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macpro/Desktop/Script/ExcelPrinter/2023-04-06/"/>
    </mc:Choice>
  </mc:AlternateContent>
  <xr:revisionPtr revIDLastSave="0" documentId="13_ncr:1_{CFF64ECE-291B-B940-BEBD-A797E94D60DB}" xr6:coauthVersionLast="47" xr6:coauthVersionMax="47" xr10:uidLastSave="{00000000-0000-0000-0000-000000000000}"/>
  <bookViews>
    <workbookView xWindow="-33600" yWindow="500" windowWidth="33600" windowHeight="18940" xr2:uid="{00000000-000D-0000-FFFF-FFFF00000000}"/>
  </bookViews>
  <sheets>
    <sheet name="shopHasUndefineBusiness" sheetId="1" r:id="rId1"/>
    <sheet name="shopDontHaveBoth" sheetId="2" r:id="rId2"/>
    <sheet name="shopDontHaveLastContact" sheetId="3" r:id="rId3"/>
    <sheet name="Report" sheetId="4" r:id="rId4"/>
  </sheets>
  <definedNames>
    <definedName name="_xlnm._FilterDatabase" localSheetId="1" hidden="1">shopDontHaveBoth!$A$1:$N$12928</definedName>
    <definedName name="_xlnm._FilterDatabase" localSheetId="2" hidden="1">shopDontHaveLastContact!$B$1:$G$11608</definedName>
    <definedName name="_xlnm._FilterDatabase" localSheetId="0" hidden="1">shopHasUndefineBusiness!$A$1:$Z$1716</definedName>
    <definedName name="A">shopHasUndefineBusiness!$N$112</definedName>
    <definedName name="Z_023DBD3E_9BB3_4A7F_ADED_0AC7C926B765_.wvu.FilterData" localSheetId="1" hidden="1">shopDontHaveBoth!$A$1:$N$12928</definedName>
    <definedName name="Z_023DBD3E_9BB3_4A7F_ADED_0AC7C926B765_.wvu.FilterData" localSheetId="2" hidden="1">shopDontHaveLastContact!$A$1:$O$11608</definedName>
    <definedName name="Z_023DBD3E_9BB3_4A7F_ADED_0AC7C926B765_.wvu.FilterData" localSheetId="0" hidden="1">shopHasUndefineBusiness!$A$1:$Z$1716</definedName>
    <definedName name="Z_05CA5728_AF55_4F19_8C5B_4171F6432AE0_.wvu.FilterData" localSheetId="1" hidden="1">shopDontHaveBoth!$E$2:$E$14028</definedName>
    <definedName name="Z_0625E010_ED95_48AB_BCFE_B25BE05039A1_.wvu.FilterData" localSheetId="1" hidden="1">shopDontHaveBoth!$A$2:$G$12928</definedName>
    <definedName name="Z_0A4C61C0_FBBC_4B7B_BD74_75E4AC2B16D7_.wvu.FilterData" localSheetId="1" hidden="1">shopDontHaveBoth!$E$2:$E$14028</definedName>
    <definedName name="Z_0A4C61C0_FBBC_4B7B_BD74_75E4AC2B16D7_.wvu.FilterData" localSheetId="2" hidden="1">shopDontHaveLastContact!$B$1:$G$11608</definedName>
    <definedName name="Z_0A4C61C0_FBBC_4B7B_BD74_75E4AC2B16D7_.wvu.FilterData" localSheetId="0" hidden="1">shopHasUndefineBusiness!$E$1:$E$1716</definedName>
    <definedName name="Z_15213622_B7E0_4717_8141_A0F19EB32464_.wvu.FilterData" localSheetId="1" hidden="1">shopDontHaveBoth!$E$2:$E$14028</definedName>
    <definedName name="Z_15213622_B7E0_4717_8141_A0F19EB32464_.wvu.FilterData" localSheetId="2" hidden="1">shopDontHaveLastContact!$A$1:$O$11608</definedName>
    <definedName name="Z_15213622_B7E0_4717_8141_A0F19EB32464_.wvu.FilterData" localSheetId="0" hidden="1">shopHasUndefineBusiness!$A$1:$Z$1716</definedName>
    <definedName name="Z_2FE0F31A_8503_44EA_9ADD_7C3F92035204_.wvu.FilterData" localSheetId="2" hidden="1">shopDontHaveLastContact!$A$1:$O$11608</definedName>
    <definedName name="Z_33FF9037_FF44_45B0_BB7D_A973BDC35EE4_.wvu.FilterData" localSheetId="1" hidden="1">shopDontHaveBoth!$E$2:$E$14028</definedName>
    <definedName name="Z_33FF9037_FF44_45B0_BB7D_A973BDC35EE4_.wvu.FilterData" localSheetId="2" hidden="1">shopDontHaveLastContact!$B$1:$G$11608</definedName>
    <definedName name="Z_33FF9037_FF44_45B0_BB7D_A973BDC35EE4_.wvu.FilterData" localSheetId="0" hidden="1">shopHasUndefineBusiness!$A$1:$Z$1716</definedName>
    <definedName name="Z_35E80AB2_7C2B_4B2F_A1BC_AFCA6921D44A_.wvu.FilterData" localSheetId="2" hidden="1">shopDontHaveLastContact!$B$1:$G$11608</definedName>
    <definedName name="Z_3736B09B_2FFD_44CE_9B37_9346950967D7_.wvu.FilterData" localSheetId="1" hidden="1">shopDontHaveBoth!$A$2:$N$12928</definedName>
    <definedName name="Z_3736B09B_2FFD_44CE_9B37_9346950967D7_.wvu.FilterData" localSheetId="2" hidden="1">shopDontHaveLastContact!$B$1:$G$11608</definedName>
    <definedName name="Z_3736B09B_2FFD_44CE_9B37_9346950967D7_.wvu.FilterData" localSheetId="0" hidden="1">shopHasUndefineBusiness!$B$1:$F$1716</definedName>
    <definedName name="Z_3B434559_F3C3_440C_9DCC_95E532DBA5B6_.wvu.FilterData" localSheetId="1" hidden="1">shopDontHaveBoth!$B$2:$G$12928</definedName>
    <definedName name="Z_40ECCA3E_DA97_4E62_ADCB_0F9C5B4D7013_.wvu.FilterData" localSheetId="1" hidden="1">shopDontHaveBoth!$E$1:$E$14028</definedName>
    <definedName name="Z_40ECCA3E_DA97_4E62_ADCB_0F9C5B4D7013_.wvu.FilterData" localSheetId="2" hidden="1">shopDontHaveLastContact!$A$1:$O$11608</definedName>
    <definedName name="Z_40ECCA3E_DA97_4E62_ADCB_0F9C5B4D7013_.wvu.FilterData" localSheetId="0" hidden="1">shopHasUndefineBusiness!$A$1:$Z$1716</definedName>
    <definedName name="Z_447E81CB_A995_448A_9A7F_23FFF547D3CA_.wvu.FilterData" localSheetId="1" hidden="1">shopDontHaveBoth!$A$2:$G$12928</definedName>
    <definedName name="Z_447E81CB_A995_448A_9A7F_23FFF547D3CA_.wvu.FilterData" localSheetId="2" hidden="1">shopDontHaveLastContact!$B$1:$G$11608</definedName>
    <definedName name="Z_447E81CB_A995_448A_9A7F_23FFF547D3CA_.wvu.FilterData" localSheetId="0" hidden="1">shopHasUndefineBusiness!$B$1:$F$1716</definedName>
    <definedName name="Z_47137A93_A2E8_4129_9407_A893F9507A22_.wvu.FilterData" localSheetId="1" hidden="1">shopDontHaveBoth!$A$1:$N$12928</definedName>
    <definedName name="Z_47137A93_A2E8_4129_9407_A893F9507A22_.wvu.FilterData" localSheetId="2" hidden="1">shopDontHaveLastContact!$E$1:$E$11608</definedName>
    <definedName name="Z_47137A93_A2E8_4129_9407_A893F9507A22_.wvu.FilterData" localSheetId="0" hidden="1">shopHasUndefineBusiness!$A$1:$Z$1716</definedName>
    <definedName name="Z_489D322E_36D7_43CB_BBDB_BB48213E8485_.wvu.FilterData" localSheetId="2" hidden="1">shopDontHaveLastContact!$B$1:$G$11608</definedName>
    <definedName name="Z_49156177_0A7B_45EB_B9A6_6BA05503517A_.wvu.FilterData" localSheetId="2" hidden="1">shopDontHaveLastContact!$A$1:$O$11608</definedName>
    <definedName name="Z_49156177_0A7B_45EB_B9A6_6BA05503517A_.wvu.FilterData" localSheetId="0" hidden="1">shopHasUndefineBusiness!$A$1:$Z$1716</definedName>
    <definedName name="Z_4B3706EA_D9F3_4EF8_8B71_8AC2367DE1ED_.wvu.FilterData" localSheetId="1" hidden="1">shopDontHaveBoth!$E$2:$E$13928</definedName>
    <definedName name="Z_4E64B9C0_8D3D_4086_9015_FC45CA2224A8_.wvu.FilterData" localSheetId="1" hidden="1">shopDontHaveBoth!$A$2:$N$12928</definedName>
    <definedName name="Z_4E64B9C0_8D3D_4086_9015_FC45CA2224A8_.wvu.FilterData" localSheetId="2" hidden="1">shopDontHaveLastContact!$B$1:$G$11608</definedName>
    <definedName name="Z_4E64B9C0_8D3D_4086_9015_FC45CA2224A8_.wvu.FilterData" localSheetId="0" hidden="1">shopHasUndefineBusiness!$N$520:$O$524</definedName>
    <definedName name="Z_4FB466D4_E913_4618_9A0E_B146B916C916_.wvu.FilterData" localSheetId="1" hidden="1">shopDontHaveBoth!$A$2:$G$12928</definedName>
    <definedName name="Z_4FB466D4_E913_4618_9A0E_B146B916C916_.wvu.FilterData" localSheetId="2" hidden="1">shopDontHaveLastContact!$A$1:$O$11608</definedName>
    <definedName name="Z_4FB466D4_E913_4618_9A0E_B146B916C916_.wvu.FilterData" localSheetId="0" hidden="1">shopHasUndefineBusiness!$E$1:$E$1716</definedName>
    <definedName name="Z_541A476C_1E53_4124_B560_4C3CB5F68A15_.wvu.FilterData" localSheetId="1" hidden="1">shopDontHaveBoth!$A$2:$G$12928</definedName>
    <definedName name="Z_541A476C_1E53_4124_B560_4C3CB5F68A15_.wvu.FilterData" localSheetId="2" hidden="1">shopDontHaveLastContact!$A$1:$O$11608</definedName>
    <definedName name="Z_541A476C_1E53_4124_B560_4C3CB5F68A15_.wvu.FilterData" localSheetId="0" hidden="1">shopHasUndefineBusiness!$B$1:$F$1716</definedName>
    <definedName name="Z_55B2E985_AD5D_49B0_BF22_AE3291D55C38_.wvu.FilterData" localSheetId="1" hidden="1">shopDontHaveBoth!$E$2:$E$13928</definedName>
    <definedName name="Z_5B99CFC4_32B6_4358_9D61_25980A4D6439_.wvu.FilterData" localSheetId="1" hidden="1">shopDontHaveBoth!$E$2:$E$14028</definedName>
    <definedName name="Z_5B99CFC4_32B6_4358_9D61_25980A4D6439_.wvu.FilterData" localSheetId="2" hidden="1">shopDontHaveLastContact!$E$1:$E$11608</definedName>
    <definedName name="Z_5B99CFC4_32B6_4358_9D61_25980A4D6439_.wvu.FilterData" localSheetId="0" hidden="1">shopHasUndefineBusiness!$M$1:$N$65</definedName>
    <definedName name="Z_621AE0AF_03A7_415C_A061_BAB02B28B274_.wvu.FilterData" localSheetId="1" hidden="1">shopDontHaveBoth!$E$2:$E$13928</definedName>
    <definedName name="Z_621AE0AF_03A7_415C_A061_BAB02B28B274_.wvu.FilterData" localSheetId="2" hidden="1">shopDontHaveLastContact!$A$1:$O$11608</definedName>
    <definedName name="Z_62AC6D98_D1A7_4EFF_BF10_E20A56DFF335_.wvu.FilterData" localSheetId="2" hidden="1">shopDontHaveLastContact!$B$1:$G$11608</definedName>
    <definedName name="Z_67EF29ED_E119_4E67_9DF3_5C704204431C_.wvu.FilterData" localSheetId="2" hidden="1">shopDontHaveLastContact!$B$1:$G$11608</definedName>
    <definedName name="Z_75C99A10_04B5_4C1B_A433_4A3852C676E4_.wvu.FilterData" localSheetId="1" hidden="1">shopDontHaveBoth!$A$2:$G$12929</definedName>
    <definedName name="Z_75C99A10_04B5_4C1B_A433_4A3852C676E4_.wvu.FilterData" localSheetId="2" hidden="1">shopDontHaveLastContact!$B$1:$G$11608</definedName>
    <definedName name="Z_75C99A10_04B5_4C1B_A433_4A3852C676E4_.wvu.FilterData" localSheetId="0" hidden="1">shopHasUndefineBusiness!$B$1:$F$1716</definedName>
    <definedName name="Z_7BDCED83_F734_493A_9987_C72DE0F51CFA_.wvu.FilterData" localSheetId="2" hidden="1">shopDontHaveLastContact!$A$1:$O$11608</definedName>
    <definedName name="Z_7E2F1A36_22FE_4775_B47C_EB28A8AC0353_.wvu.FilterData" localSheetId="1" hidden="1">shopDontHaveBoth!$A$2:$N$12928</definedName>
    <definedName name="Z_7E2F1A36_22FE_4775_B47C_EB28A8AC0353_.wvu.FilterData" localSheetId="2" hidden="1">shopDontHaveLastContact!$E$1:$E$11608</definedName>
    <definedName name="Z_7E2F1A36_22FE_4775_B47C_EB28A8AC0353_.wvu.FilterData" localSheetId="0" hidden="1">shopHasUndefineBusiness!$A$1:$Z$1716</definedName>
    <definedName name="Z_80716C2B_1D1F_4FD1_BC33_B71346BE7988_.wvu.FilterData" localSheetId="2" hidden="1">shopDontHaveLastContact!$B$1:$G$11608</definedName>
    <definedName name="Z_8123E24F_D60C_41A4_B2A5_20FDE0DF5375_.wvu.FilterData" localSheetId="1" hidden="1">shopDontHaveBoth!$A$2:$N$14028</definedName>
    <definedName name="Z_8BF2042A_0E47_4D03_A108_C584EEC0CFA4_.wvu.FilterData" localSheetId="1" hidden="1">shopDontHaveBoth!$A$1:$N$14028</definedName>
    <definedName name="Z_8BF2042A_0E47_4D03_A108_C584EEC0CFA4_.wvu.FilterData" localSheetId="2" hidden="1">shopDontHaveLastContact!$E$1:$E$11608</definedName>
    <definedName name="Z_8BF2042A_0E47_4D03_A108_C584EEC0CFA4_.wvu.FilterData" localSheetId="0" hidden="1">shopHasUndefineBusiness!$A$1:$Z$1716</definedName>
    <definedName name="Z_8F9A9AEA_5108_4A3B_A779_05DFCB8FDFBC_.wvu.FilterData" localSheetId="1" hidden="1">shopDontHaveBoth!$A$2:$N$12928</definedName>
    <definedName name="Z_8F9A9AEA_5108_4A3B_A779_05DFCB8FDFBC_.wvu.FilterData" localSheetId="2" hidden="1">shopDontHaveLastContact!$I$4465</definedName>
    <definedName name="Z_8F9A9AEA_5108_4A3B_A779_05DFCB8FDFBC_.wvu.FilterData" localSheetId="0" hidden="1">shopHasUndefineBusiness!$A$1:$Z$1716</definedName>
    <definedName name="Z_8FABE4A2_A4A9_4D65_959F_9B1E57EED089_.wvu.FilterData" localSheetId="2" hidden="1">shopDontHaveLastContact!$B$1:$G$11608</definedName>
    <definedName name="Z_9398144D_EE5C_4227_8887_54FA8A0DC955_.wvu.FilterData" localSheetId="1" hidden="1">shopDontHaveBoth!$A$1:$G$12928</definedName>
    <definedName name="Z_9398144D_EE5C_4227_8887_54FA8A0DC955_.wvu.FilterData" localSheetId="2" hidden="1">shopDontHaveLastContact!$A$1:$O$11525</definedName>
    <definedName name="Z_9398144D_EE5C_4227_8887_54FA8A0DC955_.wvu.FilterData" localSheetId="0" hidden="1">shopHasUndefineBusiness!$B$1:$F$1716</definedName>
    <definedName name="Z_956CA928_38D8_4E38_810E_426653274061_.wvu.FilterData" localSheetId="2" hidden="1">shopDontHaveLastContact!$B$1:$G$11608</definedName>
    <definedName name="Z_96341F57_A887_4B24_B41D_836DFB3E8CCA_.wvu.FilterData" localSheetId="2" hidden="1">shopDontHaveLastContact!$B$1:$G$11608</definedName>
    <definedName name="Z_9706A1EA_F095_480A_B572_2952A6BAA54E_.wvu.FilterData" localSheetId="2" hidden="1">shopDontHaveLastContact!$B$1:$G$11608</definedName>
    <definedName name="Z_994C24F9_F031_4188_A7A2_EC9357706674_.wvu.FilterData" localSheetId="1" hidden="1">shopDontHaveBoth!$A$2:$K$12928</definedName>
    <definedName name="Z_994C24F9_F031_4188_A7A2_EC9357706674_.wvu.FilterData" localSheetId="2" hidden="1">shopDontHaveLastContact!$I$4465</definedName>
    <definedName name="Z_994C24F9_F031_4188_A7A2_EC9357706674_.wvu.FilterData" localSheetId="0" hidden="1">shopHasUndefineBusiness!$E$1:$E$1716</definedName>
    <definedName name="Z_AB80C75B_8A61_4311_B50C_0EFB9253E9B3_.wvu.FilterData" localSheetId="1" hidden="1">shopDontHaveBoth!$A$1:$G$12928</definedName>
    <definedName name="Z_AB80C75B_8A61_4311_B50C_0EFB9253E9B3_.wvu.FilterData" localSheetId="2" hidden="1">shopDontHaveLastContact!$E$1:$E$11608</definedName>
    <definedName name="Z_AB80C75B_8A61_4311_B50C_0EFB9253E9B3_.wvu.FilterData" localSheetId="0" hidden="1">shopHasUndefineBusiness!$B$1:$F$1716</definedName>
    <definedName name="Z_C3354B97_96C5_4A1B_BFE5_E12C73387C4E_.wvu.FilterData" localSheetId="1" hidden="1">shopDontHaveBoth!$A$2:$G$12928</definedName>
    <definedName name="Z_C3354B97_96C5_4A1B_BFE5_E12C73387C4E_.wvu.FilterData" localSheetId="2" hidden="1">shopDontHaveLastContact!$B$1:$G$11608</definedName>
    <definedName name="Z_C3354B97_96C5_4A1B_BFE5_E12C73387C4E_.wvu.FilterData" localSheetId="0" hidden="1">shopHasUndefineBusiness!$R$1446</definedName>
    <definedName name="Z_C381ECFB_B54E_433C_9FC4_F56A38CB63F4_.wvu.FilterData" localSheetId="2" hidden="1">shopDontHaveLastContact!$B$1:$G$11593</definedName>
    <definedName name="Z_C5432EF1_7156_4D10_993D_E7CDAFF6C9F6_.wvu.FilterData" localSheetId="1" hidden="1">shopDontHaveBoth!$A$2:$N$14028</definedName>
    <definedName name="Z_C5432EF1_7156_4D10_993D_E7CDAFF6C9F6_.wvu.FilterData" localSheetId="2" hidden="1">shopDontHaveLastContact!$E$1:$E$11608</definedName>
    <definedName name="Z_C5432EF1_7156_4D10_993D_E7CDAFF6C9F6_.wvu.FilterData" localSheetId="0" hidden="1">shopHasUndefineBusiness!$B$1:$F$1716</definedName>
    <definedName name="Z_C7596406_FAD1_4CB3_80E4_604665873630_.wvu.FilterData" localSheetId="1" hidden="1">shopDontHaveBoth!$A$1:$G$12928</definedName>
    <definedName name="Z_C7596406_FAD1_4CB3_80E4_604665873630_.wvu.FilterData" localSheetId="2" hidden="1">shopDontHaveLastContact!$B$1:$G$11608</definedName>
    <definedName name="Z_C7596406_FAD1_4CB3_80E4_604665873630_.wvu.FilterData" localSheetId="0" hidden="1">shopHasUndefineBusiness!$B$1:$F$1716</definedName>
    <definedName name="Z_C98AF13E_1F6A_47BF_92DF_83C2BB7797DC_.wvu.FilterData" localSheetId="1" hidden="1">shopDontHaveBoth!$A$2:$N$12928</definedName>
    <definedName name="Z_C98AF13E_1F6A_47BF_92DF_83C2BB7797DC_.wvu.FilterData" localSheetId="0" hidden="1">shopHasUndefineBusiness!$B$1:$F$1712</definedName>
    <definedName name="Z_C99F72F7_BE74_4F0C_BA82_B3F9DC048322_.wvu.FilterData" localSheetId="1" hidden="1">shopDontHaveBoth!$A$2:$N$14028</definedName>
    <definedName name="Z_C99F72F7_BE74_4F0C_BA82_B3F9DC048322_.wvu.FilterData" localSheetId="2" hidden="1">shopDontHaveLastContact!$E$1:$E$11608</definedName>
    <definedName name="Z_C99F72F7_BE74_4F0C_BA82_B3F9DC048322_.wvu.FilterData" localSheetId="0" hidden="1">shopHasUndefineBusiness!$A$1:$Z$1716</definedName>
    <definedName name="Z_CD65A5A6_72F9_4E51_812B_3540313757CD_.wvu.FilterData" localSheetId="2" hidden="1">shopDontHaveLastContact!$B$1:$G$11608</definedName>
    <definedName name="Z_D33D8FEA_4041_4DA1_BFFF_08EB853DC2EA_.wvu.FilterData" localSheetId="1" hidden="1">shopDontHaveBoth!$E$2:$E$14028</definedName>
    <definedName name="Z_D33D8FEA_4041_4DA1_BFFF_08EB853DC2EA_.wvu.FilterData" localSheetId="2" hidden="1">shopDontHaveLastContact!$E$1:$E$11608</definedName>
    <definedName name="Z_D33D8FEA_4041_4DA1_BFFF_08EB853DC2EA_.wvu.FilterData" localSheetId="0" hidden="1">shopHasUndefineBusiness!$A$1:$Z$1716</definedName>
    <definedName name="Z_D34D6B0D_95B9_44E3_9102_F07A52B7D43F_.wvu.FilterData" localSheetId="1" hidden="1">shopDontHaveBoth!$E$2:$E$14028</definedName>
    <definedName name="Z_D34D6B0D_95B9_44E3_9102_F07A52B7D43F_.wvu.FilterData" localSheetId="2" hidden="1">shopDontHaveLastContact!$E$1:$E$11608</definedName>
    <definedName name="Z_D34D6B0D_95B9_44E3_9102_F07A52B7D43F_.wvu.FilterData" localSheetId="0" hidden="1">shopHasUndefineBusiness!$A$1:$Z$1716</definedName>
    <definedName name="Z_D9E94CAC_200D_496D_9458_CB1F239FA1DE_.wvu.FilterData" localSheetId="1" hidden="1">shopDontHaveBoth!$A$2:$K$12928</definedName>
    <definedName name="Z_D9E94CAC_200D_496D_9458_CB1F239FA1DE_.wvu.FilterData" localSheetId="2" hidden="1">shopDontHaveLastContact!$E$1:$E$11608</definedName>
    <definedName name="Z_D9E94CAC_200D_496D_9458_CB1F239FA1DE_.wvu.FilterData" localSheetId="0" hidden="1">shopHasUndefineBusiness!$E$1:$E$1716</definedName>
    <definedName name="Z_DA7ED594_F8EB_46DD_B8C1_91CCEBF710FB_.wvu.FilterData" localSheetId="1" hidden="1">shopDontHaveBoth!$A$1:$G$12928</definedName>
    <definedName name="Z_DC2B8525_75AB_487C_91A8_0F17A169EE30_.wvu.FilterData" localSheetId="1" hidden="1">shopDontHaveBoth!$A$2:$N$13928</definedName>
    <definedName name="Z_DCBD31AA_DF04_43FB_9807_42D95812256E_.wvu.FilterData" localSheetId="1" hidden="1">shopDontHaveBoth!$E$2:$E$14028</definedName>
    <definedName name="Z_DCBD31AA_DF04_43FB_9807_42D95812256E_.wvu.FilterData" localSheetId="2" hidden="1">shopDontHaveLastContact!$E$1:$E$11608</definedName>
    <definedName name="Z_DCBD31AA_DF04_43FB_9807_42D95812256E_.wvu.FilterData" localSheetId="0" hidden="1">shopHasUndefineBusiness!$B$1:$F$1716</definedName>
    <definedName name="Z_E176EBDD_5E1B_4DCD_A32D_E387240545B8_.wvu.FilterData" localSheetId="1" hidden="1">shopDontHaveBoth!$E$2:$E$14028</definedName>
    <definedName name="Z_E323E17E_7242_4308_B382_CC0B6B5F7C85_.wvu.FilterData" localSheetId="1" hidden="1">shopDontHaveBoth!$A$2:$N$14028</definedName>
    <definedName name="Z_E323E17E_7242_4308_B382_CC0B6B5F7C85_.wvu.FilterData" localSheetId="2" hidden="1">shopDontHaveLastContact!$E$1:$E$11608</definedName>
    <definedName name="Z_E323E17E_7242_4308_B382_CC0B6B5F7C85_.wvu.FilterData" localSheetId="0" hidden="1">shopHasUndefineBusiness!$B$1:$F$1716</definedName>
    <definedName name="Z_F82242D1_8A42_4831_A872_909EC93124D9_.wvu.FilterData" localSheetId="1" hidden="1">shopDontHaveBoth!$A$2:$G$12926</definedName>
    <definedName name="Z_F82242D1_8A42_4831_A872_909EC93124D9_.wvu.FilterData" localSheetId="2" hidden="1">shopDontHaveLastContact!$E$1:$E$11608</definedName>
    <definedName name="Z_F82242D1_8A42_4831_A872_909EC93124D9_.wvu.FilterData" localSheetId="0" hidden="1">shopHasUndefineBusiness!$B$1:$F$1716</definedName>
    <definedName name="Z_FDAFD7AC_C4B3_4E84_B2FA_93848F81C3EE_.wvu.FilterData" localSheetId="1" hidden="1">shopDontHaveBoth!$A$2:$N$12928</definedName>
  </definedNames>
  <calcPr calcId="191029"/>
  <customWorkbookViews>
    <customWorkbookView name="Bộ lọc 29" guid="{96341F57-A887-4B24-B41D-836DFB3E8CCA}" maximized="1" windowWidth="0" windowHeight="0" activeSheetId="0"/>
    <customWorkbookView name="Bộ lọc 28" guid="{8BF2042A-0E47-4D03-A108-C584EEC0CFA4}" maximized="1" windowWidth="0" windowHeight="0" activeSheetId="0"/>
    <customWorkbookView name="Bộ lọc 27" guid="{C7596406-FAD1-4CB3-80E4-604665873630}" maximized="1" windowWidth="0" windowHeight="0" activeSheetId="0"/>
    <customWorkbookView name="Bộ lọc 26" guid="{AB80C75B-8A61-4311-B50C-0EFB9253E9B3}" maximized="1" windowWidth="0" windowHeight="0" activeSheetId="0"/>
    <customWorkbookView name="Bộ lọc 25" guid="{9398144D-EE5C-4227-8887-54FA8A0DC955}" maximized="1" windowWidth="0" windowHeight="0" activeSheetId="0"/>
    <customWorkbookView name="Bộ lọc 24" guid="{47137A93-A2E8-4129-9407-A893F9507A22}" maximized="1" windowWidth="0" windowHeight="0" activeSheetId="0"/>
    <customWorkbookView name="Bộ lọc 23" guid="{40ECCA3E-DA97-4E62-ADCB-0F9C5B4D7013}" maximized="1" windowWidth="0" windowHeight="0" activeSheetId="0"/>
    <customWorkbookView name="Bộ lọc 22" guid="{C3354B97-96C5-4A1B-BFE5-E12C73387C4E}" maximized="1" windowWidth="0" windowHeight="0" activeSheetId="0"/>
    <customWorkbookView name="Bộ lọc 21" guid="{541A476C-1E53-4124-B560-4C3CB5F68A15}" maximized="1" windowWidth="0" windowHeight="0" activeSheetId="0"/>
    <customWorkbookView name="Bộ lọc 20" guid="{447E81CB-A995-448A-9A7F-23FFF547D3CA}" maximized="1" windowWidth="0" windowHeight="0" activeSheetId="0"/>
    <customWorkbookView name="CHị Thảo" guid="{3B434559-F3C3-440C-9DCC-95E532DBA5B6}" maximized="1" windowWidth="0" windowHeight="0" activeSheetId="0"/>
    <customWorkbookView name="Phúc" guid="{023DBD3E-9BB3-4A7F-ADED-0AC7C926B765}" maximized="1" windowWidth="0" windowHeight="0" activeSheetId="0"/>
    <customWorkbookView name="Bộ lọc 19" guid="{DCBD31AA-DF04-43FB-9807-42D95812256E}" maximized="1" windowWidth="0" windowHeight="0" activeSheetId="0"/>
    <customWorkbookView name="Bộ lọc 18" guid="{C5432EF1-7156-4D10-993D-E7CDAFF6C9F6}" maximized="1" windowWidth="0" windowHeight="0" activeSheetId="0"/>
    <customWorkbookView name="Bộ lọc 17" guid="{F82242D1-8A42-4831-A872-909EC93124D9}" maximized="1" windowWidth="0" windowHeight="0" activeSheetId="0"/>
    <customWorkbookView name="Bộ lọc 16" guid="{75C99A10-04B5-4C1B-A433-4A3852C676E4}" maximized="1" windowWidth="0" windowHeight="0" activeSheetId="0"/>
    <customWorkbookView name="Bộ lọc 15" guid="{15213622-B7E0-4717-8141-A0F19EB32464}" maximized="1" windowWidth="0" windowHeight="0" activeSheetId="0"/>
    <customWorkbookView name="Bộ lọc 14" guid="{7E2F1A36-22FE-4775-B47C-EB28A8AC0353}" maximized="1" windowWidth="0" windowHeight="0" activeSheetId="0"/>
    <customWorkbookView name="Bộ lọc 13" guid="{4E64B9C0-8D3D-4086-9015-FC45CA2224A8}" maximized="1" windowWidth="0" windowHeight="0" activeSheetId="0"/>
    <customWorkbookView name="Bộ lọc 12" guid="{3736B09B-2FFD-44CE-9B37-9346950967D7}" maximized="1" windowWidth="0" windowHeight="0" activeSheetId="0"/>
    <customWorkbookView name="Bộ lọc 11" guid="{E323E17E-7242-4308-B382-CC0B6B5F7C85}" maximized="1" windowWidth="0" windowHeight="0" activeSheetId="0"/>
    <customWorkbookView name="Bộ lọc 10" guid="{8F9A9AEA-5108-4A3B-A779-05DFCB8FDFBC}" maximized="1" windowWidth="0" windowHeight="0" activeSheetId="0"/>
    <customWorkbookView name="Bảo Trung" guid="{4B3706EA-D9F3-4EF8-8B71-8AC2367DE1ED}" maximized="1" windowWidth="0" windowHeight="0" activeSheetId="0"/>
    <customWorkbookView name="Chị Yến" guid="{8123E24F-D60C-41A4-B2A5-20FDE0DF5375}" maximized="1" windowWidth="0" windowHeight="0" activeSheetId="0"/>
    <customWorkbookView name="Bộ lọc Vin" guid="{C98AF13E-1F6A-47BF-92DF-83C2BB7797DC}" maximized="1" windowWidth="0" windowHeight="0" activeSheetId="0"/>
    <customWorkbookView name="Chị Vi" guid="{DC2B8525-75AB-487C-91A8-0F17A169EE30}" maximized="1" windowWidth="0" windowHeight="0" activeSheetId="0"/>
    <customWorkbookView name="chị Linh" guid="{55B2E985-AD5D-49B0-BF22-AE3291D55C38}" maximized="1" windowWidth="0" windowHeight="0" activeSheetId="0"/>
    <customWorkbookView name="hoa" guid="{DA7ED594-F8EB-46DD-B8C1-91CCEBF710FB}" maximized="1" windowWidth="0" windowHeight="0" activeSheetId="0"/>
    <customWorkbookView name="Kiệt" guid="{C381ECFB-B54E-433C-9FC4-F56A38CB63F4}" maximized="1" windowWidth="0" windowHeight="0" activeSheetId="0"/>
    <customWorkbookView name="KH chưa lí do_Chị Phúc" guid="{2FE0F31A-8503-44EA-9ADD-7C3F92035204}" maximized="1" windowWidth="0" windowHeight="0" activeSheetId="0"/>
    <customWorkbookView name="CHị Trân" guid="{05CA5728-AF55-4F19-8C5B-4171F6432AE0}" maximized="1" windowWidth="0" windowHeight="0" activeSheetId="0"/>
    <customWorkbookView name="Bộ lọc 39" guid="{7BDCED83-F734-493A-9987-C72DE0F51CFA}" maximized="1" windowWidth="0" windowHeight="0" activeSheetId="0"/>
    <customWorkbookView name="Bộ lọc 2" guid="{0A4C61C0-FBBC-4B7B-BD74-75E4AC2B16D7}" maximized="1" windowWidth="0" windowHeight="0" activeSheetId="0"/>
    <customWorkbookView name="Bộ lọc 38" guid="{CD65A5A6-72F9-4E51-812B-3540313757CD}" maximized="1" windowWidth="0" windowHeight="0" activeSheetId="0"/>
    <customWorkbookView name="Bộ lọc 1" guid="{5B99CFC4-32B6-4358-9D61-25980A4D6439}" maximized="1" windowWidth="0" windowHeight="0" activeSheetId="0"/>
    <customWorkbookView name="Bộ lọc 37" guid="{8FABE4A2-A4A9-4D65-959F-9B1E57EED089}" maximized="1" windowWidth="0" windowHeight="0" activeSheetId="0"/>
    <customWorkbookView name="CHị Hoa" guid="{E176EBDD-5E1B-4DCD-A32D-E387240545B8}" maximized="1" windowWidth="0" windowHeight="0" activeSheetId="0"/>
    <customWorkbookView name="Đào" guid="{49156177-0A7B-45EB-B9A6-6BA05503517A}" maximized="1" windowWidth="0" windowHeight="0" activeSheetId="0"/>
    <customWorkbookView name="Bộ lọc 4" guid="{33FF9037-FF44-45B0-BB7D-A973BDC35EE4}" maximized="1" windowWidth="0" windowHeight="0" activeSheetId="0"/>
    <customWorkbookView name="Bộ lọc 36" guid="{62AC6D98-D1A7-4EFF-BF10-E20A56DFF335}" maximized="1" windowWidth="0" windowHeight="0" activeSheetId="0"/>
    <customWorkbookView name="Bộ lọc 3" guid="{4FB466D4-E913-4618-9A0E-B146B916C916}" maximized="1" windowWidth="0" windowHeight="0" activeSheetId="0"/>
    <customWorkbookView name="Bộ lọc 35" guid="{80716C2B-1D1F-4FD1-BC33-B71346BE7988}" maximized="1" windowWidth="0" windowHeight="0" activeSheetId="0"/>
    <customWorkbookView name="Bộ lọc 6" guid="{D34D6B0D-95B9-44E3-9102-F07A52B7D43F}" maximized="1" windowWidth="0" windowHeight="0" activeSheetId="0"/>
    <customWorkbookView name="Bộ lọc 34" guid="{35E80AB2-7C2B-4B2F-A1BC-AFCA6921D44A}" maximized="1" windowWidth="0" windowHeight="0" activeSheetId="0"/>
    <customWorkbookView name="Bộ lọc 5" guid="{C99F72F7-BE74-4F0C-BA82-B3F9DC048322}" maximized="1" windowWidth="0" windowHeight="0" activeSheetId="0"/>
    <customWorkbookView name="Bộ lọc 33" guid="{489D322E-36D7-43CB-BBDB-BB48213E8485}" maximized="1" windowWidth="0" windowHeight="0" activeSheetId="0"/>
    <customWorkbookView name="Bộ lọc 32" guid="{67EF29ED-E119-4E67-9DF3-5C704204431C}" maximized="1" windowWidth="0" windowHeight="0" activeSheetId="0"/>
    <customWorkbookView name="Bộ lọc 31" guid="{956CA928-38D8-4E38-810E-426653274061}" maximized="1" windowWidth="0" windowHeight="0" activeSheetId="0"/>
    <customWorkbookView name="Bộ lọc 30" guid="{9706A1EA-F095-480A-B572-2952A6BAA54E}" maximized="1" windowWidth="0" windowHeight="0" activeSheetId="0"/>
    <customWorkbookView name="Chị Phúc" guid="{621AE0AF-03A7-415C-A061-BAB02B28B274}" maximized="1" windowWidth="0" windowHeight="0" activeSheetId="0"/>
    <customWorkbookView name="Bộ Lọc của Đào -.-" guid="{FDAFD7AC-C4B3-4E84-B2FA-93848F81C3EE}" maximized="1" windowWidth="0" windowHeight="0" activeSheetId="0"/>
    <customWorkbookView name="Bộ lọc 8" guid="{D9E94CAC-200D-496D-9458-CB1F239FA1DE}" maximized="1" windowWidth="0" windowHeight="0" activeSheetId="0"/>
    <customWorkbookView name="Bộ lọc 7" guid="{D33D8FEA-4041-4DA1-BFFF-08EB853DC2EA}" maximized="1" windowWidth="0" windowHeight="0" activeSheetId="0"/>
    <customWorkbookView name="Bình" guid="{0625E010-ED95-48AB-BCFE-B25BE05039A1}" maximized="1" windowWidth="0" windowHeight="0" activeSheetId="0"/>
    <customWorkbookView name="Bộ lọc 9" guid="{994C24F9-F031-4188-A7A2-EC935770667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iQFKccRyN42f6skQPkwhwjRrJomg=="/>
    </ext>
  </extLst>
</workbook>
</file>

<file path=xl/calcChain.xml><?xml version="1.0" encoding="utf-8"?>
<calcChain xmlns="http://schemas.openxmlformats.org/spreadsheetml/2006/main">
  <c r="B91" i="4" l="1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67" i="4"/>
  <c r="B67" i="4" s="1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B60" i="4" s="1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B52" i="4" s="1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B44" i="4" s="1"/>
  <c r="D44" i="4"/>
  <c r="C44" i="4"/>
  <c r="E43" i="4"/>
  <c r="D43" i="4"/>
  <c r="C43" i="4"/>
  <c r="E42" i="4"/>
  <c r="B42" i="4" s="1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B36" i="4" s="1"/>
  <c r="D36" i="4"/>
  <c r="C36" i="4"/>
  <c r="E35" i="4"/>
  <c r="D35" i="4"/>
  <c r="C35" i="4"/>
  <c r="E34" i="4"/>
  <c r="B34" i="4" s="1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B28" i="4" s="1"/>
  <c r="D28" i="4"/>
  <c r="C28" i="4"/>
  <c r="E27" i="4"/>
  <c r="D27" i="4"/>
  <c r="C27" i="4"/>
  <c r="E26" i="4"/>
  <c r="B26" i="4" s="1"/>
  <c r="D26" i="4"/>
  <c r="C26" i="4"/>
  <c r="E25" i="4"/>
  <c r="D25" i="4"/>
  <c r="C25" i="4"/>
  <c r="E24" i="4"/>
  <c r="D24" i="4"/>
  <c r="C24" i="4"/>
  <c r="E23" i="4"/>
  <c r="D23" i="4"/>
  <c r="C23" i="4"/>
  <c r="E22" i="4"/>
  <c r="D22" i="4"/>
  <c r="B22" i="4" s="1"/>
  <c r="C22" i="4"/>
  <c r="E21" i="4"/>
  <c r="D21" i="4"/>
  <c r="C21" i="4"/>
  <c r="E20" i="4"/>
  <c r="B20" i="4" s="1"/>
  <c r="D20" i="4"/>
  <c r="C20" i="4"/>
  <c r="E19" i="4"/>
  <c r="D19" i="4"/>
  <c r="C19" i="4"/>
  <c r="E18" i="4"/>
  <c r="D18" i="4"/>
  <c r="C18" i="4"/>
  <c r="E17" i="4"/>
  <c r="D17" i="4"/>
  <c r="C17" i="4"/>
  <c r="E16" i="4"/>
  <c r="D16" i="4"/>
  <c r="C16" i="4"/>
  <c r="E15" i="4"/>
  <c r="D15" i="4"/>
  <c r="C15" i="4"/>
  <c r="E14" i="4"/>
  <c r="D14" i="4"/>
  <c r="C14" i="4"/>
  <c r="E13" i="4"/>
  <c r="D13" i="4"/>
  <c r="C13" i="4"/>
  <c r="J12" i="4"/>
  <c r="E12" i="4"/>
  <c r="D12" i="4"/>
  <c r="B12" i="4" s="1"/>
  <c r="C12" i="4"/>
  <c r="E11" i="4"/>
  <c r="D11" i="4"/>
  <c r="C11" i="4"/>
  <c r="J10" i="4"/>
  <c r="H10" i="4"/>
  <c r="E10" i="4"/>
  <c r="D10" i="4"/>
  <c r="C10" i="4"/>
  <c r="H9" i="4"/>
  <c r="E9" i="4"/>
  <c r="D9" i="4"/>
  <c r="C9" i="4"/>
  <c r="E8" i="4"/>
  <c r="D8" i="4"/>
  <c r="C8" i="4"/>
  <c r="E7" i="4"/>
  <c r="D7" i="4"/>
  <c r="C7" i="4"/>
  <c r="L6" i="4"/>
  <c r="E6" i="4"/>
  <c r="D6" i="4"/>
  <c r="C6" i="4"/>
  <c r="E5" i="4"/>
  <c r="D5" i="4"/>
  <c r="C5" i="4"/>
  <c r="E4" i="4"/>
  <c r="D4" i="4"/>
  <c r="C4" i="4"/>
  <c r="E3" i="4"/>
  <c r="D3" i="4"/>
  <c r="C3" i="4"/>
  <c r="E2" i="4"/>
  <c r="D2" i="4"/>
  <c r="C2" i="4"/>
  <c r="C12930" i="2"/>
  <c r="B27" i="4" l="1"/>
  <c r="B76" i="4"/>
  <c r="B8" i="4"/>
  <c r="B77" i="4"/>
  <c r="B74" i="4"/>
  <c r="B78" i="4"/>
  <c r="B24" i="4"/>
  <c r="B75" i="4"/>
  <c r="B16" i="4"/>
  <c r="F16" i="4" s="1"/>
  <c r="B5" i="4"/>
  <c r="B35" i="4"/>
  <c r="B43" i="4"/>
  <c r="B51" i="4"/>
  <c r="B59" i="4"/>
  <c r="B80" i="4"/>
  <c r="B3" i="4"/>
  <c r="B73" i="4"/>
  <c r="B72" i="4"/>
  <c r="B6" i="4"/>
  <c r="B84" i="4"/>
  <c r="B88" i="4"/>
  <c r="B23" i="4"/>
  <c r="B81" i="4"/>
  <c r="B85" i="4"/>
  <c r="B89" i="4"/>
  <c r="B82" i="4"/>
  <c r="B86" i="4"/>
  <c r="B90" i="4"/>
  <c r="B17" i="4"/>
  <c r="F17" i="4" s="1"/>
  <c r="B19" i="4"/>
  <c r="F19" i="4" s="1"/>
  <c r="B30" i="4"/>
  <c r="F30" i="4" s="1"/>
  <c r="B79" i="4"/>
  <c r="B9" i="4"/>
  <c r="B33" i="4"/>
  <c r="B41" i="4"/>
  <c r="B57" i="4"/>
  <c r="B83" i="4"/>
  <c r="B87" i="4"/>
  <c r="B4" i="4"/>
  <c r="B29" i="4"/>
  <c r="F29" i="4" s="1"/>
  <c r="B31" i="4"/>
  <c r="B39" i="4"/>
  <c r="B47" i="4"/>
  <c r="B55" i="4"/>
  <c r="B63" i="4"/>
  <c r="B15" i="4"/>
  <c r="F15" i="4" s="1"/>
  <c r="B50" i="4"/>
  <c r="B58" i="4"/>
  <c r="B66" i="4"/>
  <c r="B11" i="4"/>
  <c r="B18" i="4"/>
  <c r="F18" i="4" s="1"/>
  <c r="B25" i="4"/>
  <c r="B37" i="4"/>
  <c r="B45" i="4"/>
  <c r="B53" i="4"/>
  <c r="B61" i="4"/>
  <c r="B2" i="4"/>
  <c r="I9" i="4" s="1"/>
  <c r="B7" i="4"/>
  <c r="B13" i="4"/>
  <c r="B32" i="4"/>
  <c r="B40" i="4"/>
  <c r="B48" i="4"/>
  <c r="B56" i="4"/>
  <c r="B64" i="4"/>
  <c r="B21" i="4"/>
  <c r="B10" i="4"/>
  <c r="B14" i="4"/>
  <c r="F14" i="4" s="1"/>
  <c r="B38" i="4"/>
  <c r="B46" i="4"/>
  <c r="B54" i="4"/>
  <c r="B62" i="4"/>
  <c r="B49" i="4"/>
  <c r="B65" i="4"/>
  <c r="F31" i="4" l="1"/>
  <c r="K7" i="4" s="1"/>
  <c r="K8" i="4" s="1"/>
  <c r="J9" i="4"/>
  <c r="J11" i="4" s="1"/>
  <c r="K11" i="4" s="1"/>
  <c r="J13" i="4"/>
</calcChain>
</file>

<file path=xl/sharedStrings.xml><?xml version="1.0" encoding="utf-8"?>
<sst xmlns="http://schemas.openxmlformats.org/spreadsheetml/2006/main" count="150846" uniqueCount="76648">
  <si>
    <t>id</t>
  </si>
  <si>
    <t>Khách hàng</t>
  </si>
  <si>
    <t>Số điện thoại</t>
  </si>
  <si>
    <t>Ngành hàng (Lựa theo mẫu)</t>
  </si>
  <si>
    <t>Ngành hàng (Mẫu)</t>
  </si>
  <si>
    <t>Lý do (Mẫu)</t>
  </si>
  <si>
    <t>5bf226b00b088849405d4d83</t>
  </si>
  <si>
    <t>Lọc lại</t>
  </si>
  <si>
    <t>kokoro</t>
  </si>
  <si>
    <t>0968848407</t>
  </si>
  <si>
    <t>Võ Khánh Duy</t>
  </si>
  <si>
    <t>Thời trang (Bán lẻ)</t>
  </si>
  <si>
    <t>Khác (Chưa phân loại được)</t>
  </si>
  <si>
    <t>CS Hỗ trợ tệ</t>
  </si>
  <si>
    <t>5c01f9460b088811b51745b6</t>
  </si>
  <si>
    <t>93s Clothes &amp; Accessories</t>
  </si>
  <si>
    <t>0946860946</t>
  </si>
  <si>
    <t>Bùi Thị Bích Ngân</t>
  </si>
  <si>
    <t>Bán lẻ</t>
  </si>
  <si>
    <t>Y tế</t>
  </si>
  <si>
    <t>Không có nhu cầu</t>
  </si>
  <si>
    <t>5c06c6510b0888503a1fe3b0</t>
  </si>
  <si>
    <t>mwc</t>
  </si>
  <si>
    <t>0382974888</t>
  </si>
  <si>
    <t>Xuất nhập khẩu</t>
  </si>
  <si>
    <t>Không nói chuyện - cúp máy</t>
  </si>
  <si>
    <t>5c11138f0b0888765e523a4c</t>
  </si>
  <si>
    <t>seoulaqua</t>
  </si>
  <si>
    <t>0363716770</t>
  </si>
  <si>
    <t>Bán sỉ</t>
  </si>
  <si>
    <t>Xuất bản</t>
  </si>
  <si>
    <t>Vẫn làm thủ công</t>
  </si>
  <si>
    <t>5c1528e70b088824a71bf159</t>
  </si>
  <si>
    <t>in phạm khôi</t>
  </si>
  <si>
    <t>0599888861</t>
  </si>
  <si>
    <t>In ấn</t>
  </si>
  <si>
    <t>Xử lý chất thải</t>
  </si>
  <si>
    <t>Đã chọn phần mềm khác</t>
  </si>
  <si>
    <t>5c1c84050b088869e6105ad0</t>
  </si>
  <si>
    <t>Cty Vi Tính An Phát</t>
  </si>
  <si>
    <t>0909107789</t>
  </si>
  <si>
    <t>Xây dựng</t>
  </si>
  <si>
    <t>Đã có phần mềm</t>
  </si>
  <si>
    <t>5c4ff9830b08886f6a10394b</t>
  </si>
  <si>
    <t>Kim Dental</t>
  </si>
  <si>
    <t>0945749935</t>
  </si>
  <si>
    <t>Vận chuyển (Logistic)</t>
  </si>
  <si>
    <t>Sếp đang xem</t>
  </si>
  <si>
    <t>5c6c20ca0b08884d8a1673ef</t>
  </si>
  <si>
    <t>bestbuy</t>
  </si>
  <si>
    <t>0376480682</t>
  </si>
  <si>
    <t>Điện thoại (Bán lẻ)</t>
  </si>
  <si>
    <t>Thực phẩm (Sản xuất)</t>
  </si>
  <si>
    <t>Sếp không duyệt</t>
  </si>
  <si>
    <t>5c9e00a20b08882e0775948b</t>
  </si>
  <si>
    <t>hangson</t>
  </si>
  <si>
    <t>0772555590</t>
  </si>
  <si>
    <t>Vũ Thị Thảo</t>
  </si>
  <si>
    <t>Nhà hàng</t>
  </si>
  <si>
    <t>Chưa có nhu cầu sử dụng, tham khảo thôi</t>
  </si>
  <si>
    <t>5cbfc5df0b08881c4c23676d</t>
  </si>
  <si>
    <t>Công ty Du học Thanh Giang</t>
  </si>
  <si>
    <t>0333333105</t>
  </si>
  <si>
    <t>Giáo dục- Đào tạo- Trường học</t>
  </si>
  <si>
    <t>Thiết kế nội thất</t>
  </si>
  <si>
    <t>5d199cdc44d41a0cdb32233b</t>
  </si>
  <si>
    <t xml:space="preserve">Gemini </t>
  </si>
  <si>
    <t>0974292965</t>
  </si>
  <si>
    <t>Tài chính</t>
  </si>
  <si>
    <t>Nhu cầu chưa cao</t>
  </si>
  <si>
    <t>5d6f785f44d41a539c66980c</t>
  </si>
  <si>
    <t>Công ty TNHH XINDA VIỆT NAM</t>
  </si>
  <si>
    <t>0961863066</t>
  </si>
  <si>
    <t>Spa, làm đẹp</t>
  </si>
  <si>
    <t>5d8ac34644d41a240d7b5adf</t>
  </si>
  <si>
    <t>Passion Link</t>
  </si>
  <si>
    <t>0979978394</t>
  </si>
  <si>
    <t>Dịch vụ khách hàng</t>
  </si>
  <si>
    <t>Sản Xuất</t>
  </si>
  <si>
    <t>Bận chưa có thời gian dùng</t>
  </si>
  <si>
    <t>5d9e917344d41a73710f8962</t>
  </si>
  <si>
    <t>Naraha</t>
  </si>
  <si>
    <t>0352675130</t>
  </si>
  <si>
    <t>Quán trà sữa</t>
  </si>
  <si>
    <t>Đợi phát triển tính năng</t>
  </si>
  <si>
    <t>5dca7c2044d41a1f4039b38d</t>
  </si>
  <si>
    <t>Trung tâm Anh ngữ E STORY</t>
  </si>
  <si>
    <t>0785245216</t>
  </si>
  <si>
    <t>Quán Sinh tố, Kem</t>
  </si>
  <si>
    <t>5e8aa89644d41a522b2c2752</t>
  </si>
  <si>
    <t>viettelhcm</t>
  </si>
  <si>
    <t>0367633800</t>
  </si>
  <si>
    <t>Trần Thị Hương Linh</t>
  </si>
  <si>
    <t>Điện tử</t>
  </si>
  <si>
    <t>Quán Rau má, Yaua…</t>
  </si>
  <si>
    <t>Bận gọi lại sau</t>
  </si>
  <si>
    <t>5ee064492849920a6e687803</t>
  </si>
  <si>
    <t>dtp</t>
  </si>
  <si>
    <t>0909072566</t>
  </si>
  <si>
    <t>Quán nhậu</t>
  </si>
  <si>
    <t>5f0723e5f8db8f00265475a5</t>
  </si>
  <si>
    <t>SCBCVIETNAM</t>
  </si>
  <si>
    <t>0909152530</t>
  </si>
  <si>
    <t>Quán cafe</t>
  </si>
  <si>
    <t>Sai đối tượng/Tạo để test chơi</t>
  </si>
  <si>
    <t>6062cee7fb6da8731d543047</t>
  </si>
  <si>
    <t>Vietcombank A Học DRS</t>
  </si>
  <si>
    <t>0938077119</t>
  </si>
  <si>
    <t>Nguyễn Thị Phúc</t>
  </si>
  <si>
    <t>Ngân hàng</t>
  </si>
  <si>
    <t>Quán ăn</t>
  </si>
  <si>
    <t>Ứng dụng khó dùng &amp; không hợp tác trao</t>
  </si>
  <si>
    <t>60818dd38ea2015cbf3998b2</t>
  </si>
  <si>
    <t>Công Ty Tnhh Thương Mại Quế Hùng</t>
  </si>
  <si>
    <t>0888800833</t>
  </si>
  <si>
    <t>Nguyễn Thị Hoàng Oanh</t>
  </si>
  <si>
    <t>Phân phối</t>
  </si>
  <si>
    <t>60818dd7092f83625977f382</t>
  </si>
  <si>
    <t>CÔNG TY CỔ PHẦN ĐẠI HƯNG VƯỢNG</t>
  </si>
  <si>
    <t>0983540358</t>
  </si>
  <si>
    <t>Nông nghiệp</t>
  </si>
  <si>
    <t>60818ddceb24e50ec2505be4</t>
  </si>
  <si>
    <t>Công Ty Tnhh Sarah Nguyễn</t>
  </si>
  <si>
    <t>0933669979</t>
  </si>
  <si>
    <t>Nhiệt lạnh</t>
  </si>
  <si>
    <t>60818de677c47d7c79509f22</t>
  </si>
  <si>
    <t>Công Ty Tnhh Bao Bì Nhựa Việt Hoa</t>
  </si>
  <si>
    <t>0901494412</t>
  </si>
  <si>
    <t>Nhân sự</t>
  </si>
  <si>
    <t>60818df6efca3a1b6376b625</t>
  </si>
  <si>
    <t>Công Ty Tnhh Phố Ăn Vặt - Món Gì Cũng Có</t>
  </si>
  <si>
    <t>0906303461</t>
  </si>
  <si>
    <t>60818ead7c55c01cce043803</t>
  </si>
  <si>
    <t>CÔNG TY TNHH THƯƠNG MẠI VINH HÀ</t>
  </si>
  <si>
    <t>0918711599</t>
  </si>
  <si>
    <t>60818eb96d493e6825098c56</t>
  </si>
  <si>
    <t>CÔNG TY CỔ PHẦN RAU VIỆT</t>
  </si>
  <si>
    <t>0904275761</t>
  </si>
  <si>
    <t>Kiến trúc</t>
  </si>
  <si>
    <t>60818ef46dd4e8580c448b24</t>
  </si>
  <si>
    <t>CÔNG TY TNHH MTV HOÀNG GIA PHÚ QUỐC</t>
  </si>
  <si>
    <t>0909144241</t>
  </si>
  <si>
    <t>Kiểm toán</t>
  </si>
  <si>
    <t>60818f07e2deb2000924e337</t>
  </si>
  <si>
    <t>Công Ty Cổ Phần Tre Xanh Xanh</t>
  </si>
  <si>
    <t>0908130111</t>
  </si>
  <si>
    <t>Kho vận</t>
  </si>
  <si>
    <t>60818f19b8212629b9099987</t>
  </si>
  <si>
    <t>CÔNG TY TNHH BAO BÌ PHƯƠNG NAM</t>
  </si>
  <si>
    <t>0938806339</t>
  </si>
  <si>
    <t>Khách sạn/Resort</t>
  </si>
  <si>
    <t>608191958e11835fe23e326b</t>
  </si>
  <si>
    <t>CÔNG TY TNHH THƯƠNG MẠI HUY BÌNH</t>
  </si>
  <si>
    <t>0903888985</t>
  </si>
  <si>
    <t>Karaoke</t>
  </si>
  <si>
    <t>608191adc2a99e0c1e29a336</t>
  </si>
  <si>
    <t>CÔNG TY TNHH VẬN THÔNG</t>
  </si>
  <si>
    <t>0903025900</t>
  </si>
  <si>
    <t>IT-Thương mại điện tử</t>
  </si>
  <si>
    <t>608191b5884f265430107f08</t>
  </si>
  <si>
    <t>CÔNG TY TNHH KIM HÀO QUANG</t>
  </si>
  <si>
    <t>0933296122</t>
  </si>
  <si>
    <t>IT-Phần mềm</t>
  </si>
  <si>
    <t>608191dde2e421116a417aca</t>
  </si>
  <si>
    <t>CÔNG TY TNHH  VIỆT KIM PHONG</t>
  </si>
  <si>
    <t>0908966238</t>
  </si>
  <si>
    <t>IT-Phần cứng</t>
  </si>
  <si>
    <t>608191e3558edf08df5ee94a</t>
  </si>
  <si>
    <t>CÔNG TY TNHH NGỌC HOÀNG YẾN</t>
  </si>
  <si>
    <t>0908013353</t>
  </si>
  <si>
    <t>IT-Online Media, Truyền thông</t>
  </si>
  <si>
    <t>608191e325548d3e65700f05</t>
  </si>
  <si>
    <t>CÔNG TY TNHH MỘT THÀNH VIÊN CHUYỂN PHÁT TRUNG TÍN</t>
  </si>
  <si>
    <t>0917435694</t>
  </si>
  <si>
    <t>IT- Viễn Thông</t>
  </si>
  <si>
    <t>608191ecc8b03904a2400378</t>
  </si>
  <si>
    <t>CÔNG TY TNHH KINH DOANH THƯƠNG MẠI ĐẠI TIẾN PHÁT</t>
  </si>
  <si>
    <t>0907123511</t>
  </si>
  <si>
    <t>Nguyễn Thị Hoàng Oanh A</t>
  </si>
  <si>
    <t>IT- Mạng Internet</t>
  </si>
  <si>
    <t>608191ee177cc402270454d9</t>
  </si>
  <si>
    <t>CÔNG TY TNHH DƯỢC HT SÀI GÒN</t>
  </si>
  <si>
    <t>0918144339</t>
  </si>
  <si>
    <t>IT- Internet</t>
  </si>
  <si>
    <t>608191ee7459605011158779</t>
  </si>
  <si>
    <t>CÔNG TY TNHH THƯƠNG MẠI THÁNG MƯỜI</t>
  </si>
  <si>
    <t>0934765323</t>
  </si>
  <si>
    <t>608191eed024c83318060a98</t>
  </si>
  <si>
    <t>CÔNG TY TNHH MTV M&amp;E THUẬN AN PHÚ</t>
  </si>
  <si>
    <t>0906555501</t>
  </si>
  <si>
    <t>Bảo trì &amp; Sửa chữa</t>
  </si>
  <si>
    <t>Hàng không</t>
  </si>
  <si>
    <t>608192d31a19673d3d444b37</t>
  </si>
  <si>
    <t>CÔNG TY TNHH  KVAN MART</t>
  </si>
  <si>
    <t>0937339065</t>
  </si>
  <si>
    <t>Hàng hải</t>
  </si>
  <si>
    <t>608192d4ec74795d6f7670fb</t>
  </si>
  <si>
    <t>HỘ KINH DOANH KHANG THÁI</t>
  </si>
  <si>
    <t>0903988932</t>
  </si>
  <si>
    <t>Gỗ (Sản xuất)</t>
  </si>
  <si>
    <t>608192d452ede67769189bcd</t>
  </si>
  <si>
    <t>CÔNG TY TNHH HÀNG HÓA NEWS</t>
  </si>
  <si>
    <t>0932074398</t>
  </si>
  <si>
    <t>Giao nhận</t>
  </si>
  <si>
    <t>608192d9f3c1b64a397a4189</t>
  </si>
  <si>
    <t>CÔNG TY TNHH LIVEPRINT</t>
  </si>
  <si>
    <t>0987828222</t>
  </si>
  <si>
    <t>608192da8adfb00b6456eb2f</t>
  </si>
  <si>
    <t>CÔNG TY TNHH IRON NAM TRUNG</t>
  </si>
  <si>
    <t>0935364773</t>
  </si>
  <si>
    <t>Dược Phẩm</t>
  </si>
  <si>
    <t>608192da0dd25e03ed0f82fe</t>
  </si>
  <si>
    <t>CÔNG TY CỔ PHẦN MÁY VÀ THIẾT BỊ HƯNG PHÁT</t>
  </si>
  <si>
    <t>0938559229</t>
  </si>
  <si>
    <t>Du lịch</t>
  </si>
  <si>
    <t>608192df6f4b2855707f27ce</t>
  </si>
  <si>
    <t>CÔNG TY TNHH HENG FENG VIỆT NAM</t>
  </si>
  <si>
    <t>0906369736</t>
  </si>
  <si>
    <t>608192e112d012033a1046ea</t>
  </si>
  <si>
    <t>CÔNG TY TNHH HỒ THỊ ĐIỆP</t>
  </si>
  <si>
    <t>0388853208</t>
  </si>
  <si>
    <t>608192e123f00d05444816b7</t>
  </si>
  <si>
    <t>CÔNG TY TNHH AUTO THIÊN PHÚ</t>
  </si>
  <si>
    <t>0903166260</t>
  </si>
  <si>
    <t>Điện lạnh</t>
  </si>
  <si>
    <t>608192e2d4362c40045895e9</t>
  </si>
  <si>
    <t>CÔNG TY CỔ PHẦN KỸ THUẬT NNT VIỆT NAM</t>
  </si>
  <si>
    <t>0972419554</t>
  </si>
  <si>
    <t>Điện</t>
  </si>
  <si>
    <t>608192e2cb5e3a1d1d1c222a</t>
  </si>
  <si>
    <t>CÔNG TY TNHH SÀI GÒN LUX</t>
  </si>
  <si>
    <t>0902435733</t>
  </si>
  <si>
    <t>608192e43ff2391bae0043dd</t>
  </si>
  <si>
    <t>CÔNG TY TNHH  THƯƠNG MẠI QUỐC TẾ VI ANH</t>
  </si>
  <si>
    <t>0898312358</t>
  </si>
  <si>
    <t>608192e6bd9b9469167a55f6</t>
  </si>
  <si>
    <t>CÔNG TY TNHH CÔNG NGHIỆP ĐỨC HOÀ</t>
  </si>
  <si>
    <t>0896639277</t>
  </si>
  <si>
    <t>608192e7f412903790255a6b</t>
  </si>
  <si>
    <t>CÔNG TY TNHH PHÁT TRIỂN THIẾT BỊ CÔNG NGHỆ DITEL</t>
  </si>
  <si>
    <t>0937668802</t>
  </si>
  <si>
    <t>Báo chí</t>
  </si>
  <si>
    <t>608192e7ecf4120d0c465279</t>
  </si>
  <si>
    <t>CÔNG TY TNHH TM VÀ DV VAN THIÊN MINH</t>
  </si>
  <si>
    <t>0986348186</t>
  </si>
  <si>
    <t>Bảo hiểm</t>
  </si>
  <si>
    <t>608192e9493f6b75134bbe38</t>
  </si>
  <si>
    <t>CÔNG TY TNHH LOGO ĐẠI NĂNG</t>
  </si>
  <si>
    <t>0903157108</t>
  </si>
  <si>
    <t>608192ea44ded828fb0100ab</t>
  </si>
  <si>
    <t>CÔNG TY TNHH  MTV TM DV XD HOÀN HẢO</t>
  </si>
  <si>
    <t>0903776321</t>
  </si>
  <si>
    <t>Bảo vệ</t>
  </si>
  <si>
    <t>608192ebc6a7ad43be0b1eea</t>
  </si>
  <si>
    <t>CÔNG TY TNHH  CÔNG NGHỆ MÔI TRƯỜNG VÀ XÂY DỰNG VIENCO</t>
  </si>
  <si>
    <t>0939100581</t>
  </si>
  <si>
    <t>Bất động sản</t>
  </si>
  <si>
    <t>608192fb13eae515c32b51f0</t>
  </si>
  <si>
    <t>CÔNG TY TNHH HUY HOÀNG THÀNH PHỐ HỒ CHÍ MINH</t>
  </si>
  <si>
    <t>0905322114</t>
  </si>
  <si>
    <t>Chăm sóc sức khỏe</t>
  </si>
  <si>
    <t>608192fe337ce83cde1f3541</t>
  </si>
  <si>
    <t>CÔNG TY TNHH NHỰA AN KHANG</t>
  </si>
  <si>
    <t>0939662614</t>
  </si>
  <si>
    <t>Chứng khoán</t>
  </si>
  <si>
    <t>60819309547053680b1d15d6</t>
  </si>
  <si>
    <t>CÔNG TY TNHH TM DV VT TÔ KIỀU</t>
  </si>
  <si>
    <t>0907386805</t>
  </si>
  <si>
    <t>Cơ khí (Sản xuất)</t>
  </si>
  <si>
    <t>60819310427fd4293d1dde58</t>
  </si>
  <si>
    <t>DOANH NGHIỆP TƯ NHÂN DUY HÀO</t>
  </si>
  <si>
    <t>0949484222</t>
  </si>
  <si>
    <t>Công nghệ cao (Sản xuất)</t>
  </si>
  <si>
    <t>608193136dd4e8580c448b2a</t>
  </si>
  <si>
    <t>CÔNG TY TNHH WIZ STUDIO</t>
  </si>
  <si>
    <t>0938777348</t>
  </si>
  <si>
    <t>Da giày (Sản xuất)</t>
  </si>
  <si>
    <t>6081931c84f9897d771567ad</t>
  </si>
  <si>
    <t>CÔNG TY TNHH HEIL VIETNAM</t>
  </si>
  <si>
    <t>0938757859</t>
  </si>
  <si>
    <t>Đầu tư</t>
  </si>
  <si>
    <t>6081931f9cb46016ae5563aa</t>
  </si>
  <si>
    <t>Công ty TNHH MTV Tường Phong</t>
  </si>
  <si>
    <t>0982319648</t>
  </si>
  <si>
    <t>Dệt may (Sản xuất)</t>
  </si>
  <si>
    <t>608193213114064cbb387ff5</t>
  </si>
  <si>
    <t>Công ty TNHH TM SX Tất Mãn Nghi</t>
  </si>
  <si>
    <t>0909017866</t>
  </si>
  <si>
    <t>608193265e55f26e0f0180c5</t>
  </si>
  <si>
    <t>Công ty TNHH SX TM DV Mỹ Phẩm Quang Hùng</t>
  </si>
  <si>
    <t>0903357390</t>
  </si>
  <si>
    <t>6081932a547053680b1d15d7</t>
  </si>
  <si>
    <t>Lớp Mẫu Giáo Hoa Hướng Dương</t>
  </si>
  <si>
    <t>0902533285</t>
  </si>
  <si>
    <t>6081950c1e19013dfa6b234b</t>
  </si>
  <si>
    <t>CÔNG TY TNHH NGUYỄN KIẾN</t>
  </si>
  <si>
    <t>0905257746</t>
  </si>
  <si>
    <t>60819512384a834f2b58aaa9</t>
  </si>
  <si>
    <t>CÔNG TY TNHH THƯƠNG MẠI XÂY DỰNG PHÁT TRIỂN HƯNG LỘC PHÁT</t>
  </si>
  <si>
    <t>0908534929</t>
  </si>
  <si>
    <t>Nguyễn Thị Huỳnh Hoa</t>
  </si>
  <si>
    <t>6081951f25dcc2377727684b</t>
  </si>
  <si>
    <t>CÔNG TY TNHH TM DV XNK ĐẮC QUANG</t>
  </si>
  <si>
    <t>0938559064</t>
  </si>
  <si>
    <t>608195991176b949da700c3a</t>
  </si>
  <si>
    <t>Công Ty Tnhh Infinity Lumina</t>
  </si>
  <si>
    <t>0983095273</t>
  </si>
  <si>
    <t>60819612e250d31b800caba3</t>
  </si>
  <si>
    <t>Công ty CP Thiết bịđiện Nano Phước Thành</t>
  </si>
  <si>
    <t>0902974899</t>
  </si>
  <si>
    <t>608196159d0e6379aa0eeb5d</t>
  </si>
  <si>
    <t>Cty TNHH  MTV Thương Mại XNK và DV  Cầm Đồ Phú Thịnh</t>
  </si>
  <si>
    <t>0937182889</t>
  </si>
  <si>
    <t>6081962efafb094dc17d36bc</t>
  </si>
  <si>
    <t>Công ty TNHH Homy Việt Nam</t>
  </si>
  <si>
    <t>0909650084</t>
  </si>
  <si>
    <t>Lê Tấn Bình</t>
  </si>
  <si>
    <t>không có nhu cầu</t>
  </si>
  <si>
    <t>60819841a4000358543536f2</t>
  </si>
  <si>
    <t>Trường Mầm non Thỏ Ngọc</t>
  </si>
  <si>
    <t>0907071460</t>
  </si>
  <si>
    <t>608198479831053a7e53f463</t>
  </si>
  <si>
    <t>Lớp Mẫu giáo Hải Yến</t>
  </si>
  <si>
    <t>0919694301</t>
  </si>
  <si>
    <t>Huỳnh Ngọc Tuyến</t>
  </si>
  <si>
    <t>6081984825ba36788627ed12</t>
  </si>
  <si>
    <t>Lớp mẫu giáo Ngôi Sao Nhỏ</t>
  </si>
  <si>
    <t>0982155202</t>
  </si>
  <si>
    <t>60819848f331230663666484</t>
  </si>
  <si>
    <t>Lớp Mẫu giáo Bé Thiên Tài</t>
  </si>
  <si>
    <t>0909323918</t>
  </si>
  <si>
    <t>6081984ba788fa7b704c3d83</t>
  </si>
  <si>
    <t>Lớp Mẫu Giáo Tư Thục Hoàng Oanh</t>
  </si>
  <si>
    <t>0938072726</t>
  </si>
  <si>
    <t>608dfc46625d6b0f293e8853</t>
  </si>
  <si>
    <t>Nguyễn Cửu Long Giang</t>
  </si>
  <si>
    <t>0903327875</t>
  </si>
  <si>
    <t>Nông Tương Thanh Vi</t>
  </si>
  <si>
    <t>60d0110d78badf4f552ec2d0</t>
  </si>
  <si>
    <t>Lead Thảo - Công ty CP nông sản Vietfresh Ms Huệ</t>
  </si>
  <si>
    <t>0374581458</t>
  </si>
  <si>
    <t>60d2eddea01044062f1be604</t>
  </si>
  <si>
    <t>Công ty cổ phần Veetex</t>
  </si>
  <si>
    <t>0397419475</t>
  </si>
  <si>
    <t>60d6e78e73cce21b70719945</t>
  </si>
  <si>
    <t>Lê Minh Quốc</t>
  </si>
  <si>
    <t>0377985915</t>
  </si>
  <si>
    <t>611c5d9ea4c2297c146cfd9d</t>
  </si>
  <si>
    <t>Bui Manh Hung</t>
  </si>
  <si>
    <t>0977186868</t>
  </si>
  <si>
    <t>611c5dbd2bc0ba43803b154e</t>
  </si>
  <si>
    <t>Nguyen Ha Dang</t>
  </si>
  <si>
    <t>0972886033</t>
  </si>
  <si>
    <t>6121204b5772c06305088cae</t>
  </si>
  <si>
    <t>Công ty TNHH SX TM &amp; DV Toàn Hưng</t>
  </si>
  <si>
    <t>0763023716</t>
  </si>
  <si>
    <t>6122f67129daee5acf619998</t>
  </si>
  <si>
    <t>Phuong Truong Hoai</t>
  </si>
  <si>
    <t>0902611789</t>
  </si>
  <si>
    <t>6141bce04be0ad36365fde31</t>
  </si>
  <si>
    <t>Lead Thảo - Công ty TNHH TM XNK Hà Khánh</t>
  </si>
  <si>
    <t>0909215968</t>
  </si>
  <si>
    <t>Võ Thị Xuân Trang</t>
  </si>
  <si>
    <t>615bab0a1351c275de7bc7e8</t>
  </si>
  <si>
    <t>Roland Nguyen</t>
  </si>
  <si>
    <t>0386868123</t>
  </si>
  <si>
    <t>616aea2c283d0b21d23fc85e</t>
  </si>
  <si>
    <t>Trần Hải Đăng</t>
  </si>
  <si>
    <t>0911811646</t>
  </si>
  <si>
    <t>616cf34421070a07d8406de9</t>
  </si>
  <si>
    <t>Sỳ Thiện Đức</t>
  </si>
  <si>
    <t>0933844204</t>
  </si>
  <si>
    <t>6188c7acad607c25e465c0d7</t>
  </si>
  <si>
    <t>chị Bùi Hằng0333579091</t>
  </si>
  <si>
    <t>0333579091</t>
  </si>
  <si>
    <t>6190fb432a234c678e2a2829</t>
  </si>
  <si>
    <t>Đoàn Thị Thảo Dung</t>
  </si>
  <si>
    <t>0904939385</t>
  </si>
  <si>
    <t>61b1656c2f737f2edf5d1c34</t>
  </si>
  <si>
    <t>CÔNG TY TNHH XÂY DỰNG THƯƠNG MẠI NGUYỄN TÙNG</t>
  </si>
  <si>
    <t>0937956224</t>
  </si>
  <si>
    <t>61b1657842389e424730fc5f</t>
  </si>
  <si>
    <t>DOANH NGHIỆP TƯ NHÂN KINH DOANH VÀNG TRƯỜNG THÀNH PHÁT</t>
  </si>
  <si>
    <t>0909850720</t>
  </si>
  <si>
    <t>61b16580730a9347e34cc6d7</t>
  </si>
  <si>
    <t>CÔNG TY TNHH HELITEK</t>
  </si>
  <si>
    <t>0888942806</t>
  </si>
  <si>
    <t>61b16583c60ae24c8268122a</t>
  </si>
  <si>
    <t>Công ty TNHH Quản Lý Và Tư Vấn Jolie</t>
  </si>
  <si>
    <t>0918428697</t>
  </si>
  <si>
    <t>61b165835e36f52d2b09542f</t>
  </si>
  <si>
    <t>DOANH NGHIỆP TƯ NHÂN TRẦN NGUYỄN</t>
  </si>
  <si>
    <t>0918504979</t>
  </si>
  <si>
    <t>61b1658881b19163335cd19e</t>
  </si>
  <si>
    <t>CÔNG TY TNHH MỸ THUẬT TRƯỜNG BÌNH</t>
  </si>
  <si>
    <t>0983790679</t>
  </si>
  <si>
    <t>61b1658af5b481603407c08d</t>
  </si>
  <si>
    <t>CÔNG TY TNHH SHIN YOUNG VINA</t>
  </si>
  <si>
    <t>0966653739</t>
  </si>
  <si>
    <t>61b1658d1ca89940a8526b9d</t>
  </si>
  <si>
    <t>CÔNG TY TNHH KỸ THUẬT TỰ ĐỘNG HANTECH</t>
  </si>
  <si>
    <t>0908821925</t>
  </si>
  <si>
    <t>61b16596d315e862ae771c53</t>
  </si>
  <si>
    <t>CÔNG TY TNHH THIÊN PHÚC</t>
  </si>
  <si>
    <t>0917771662</t>
  </si>
  <si>
    <t>61b1659cb3093a67d62e7398</t>
  </si>
  <si>
    <t>CÔNG TY TNHH BHF VIỆT NAM</t>
  </si>
  <si>
    <t>0933338800</t>
  </si>
  <si>
    <t>61b1659c730a9347e34cc6d8</t>
  </si>
  <si>
    <t>CÔNG TY TNHH SÔNG THANH ĐA</t>
  </si>
  <si>
    <t>0907521824</t>
  </si>
  <si>
    <t>61b1659e0cb1e2371e74daf5</t>
  </si>
  <si>
    <t>CÔNG TY TNHH ORAI VIỆT NAM</t>
  </si>
  <si>
    <t>0834717868</t>
  </si>
  <si>
    <t>61b165a11c20982ea413b772</t>
  </si>
  <si>
    <t>CÔNG TY TNHH VIỆT LONG PHÁT</t>
  </si>
  <si>
    <t>0933838921</t>
  </si>
  <si>
    <t>61b165a5357f24530f010426</t>
  </si>
  <si>
    <t>CÔNG TY TNHH NGỰ VIÊN YẾN</t>
  </si>
  <si>
    <t>0913964696</t>
  </si>
  <si>
    <t>61b165a7c56e383659454207</t>
  </si>
  <si>
    <t>CÔNG TY TNHH QUẢNG CÁO VÀ SỰ KIỆN ÉN VÀNG</t>
  </si>
  <si>
    <t>0843203273</t>
  </si>
  <si>
    <t>61b165afe6d15a4b565a40dd</t>
  </si>
  <si>
    <t>CÔNG TY TNHH MỘT THÀNH VIÊN XÂY DỰNG LỘC AN PHÚ</t>
  </si>
  <si>
    <t>0932699590</t>
  </si>
  <si>
    <t>61b165b08c579812e77e61d7</t>
  </si>
  <si>
    <t>CÔNG TY TNHH ĐẮC LỘC</t>
  </si>
  <si>
    <t>0985888661</t>
  </si>
  <si>
    <t>61b165b5284a6f6c0968ceeb</t>
  </si>
  <si>
    <t>CÔNG TY CỔ PHẦN BLUE STAR PIZZA</t>
  </si>
  <si>
    <t>0389770059</t>
  </si>
  <si>
    <t>61b165b77fbb3921755e4876</t>
  </si>
  <si>
    <t>CÔNG TY TNHH EMIRATES SHIPPING (VIETNAM) AGENCIES</t>
  </si>
  <si>
    <t>0909987476</t>
  </si>
  <si>
    <t>61b165b99afbb80d29349277</t>
  </si>
  <si>
    <t>CÔNG TY TNHH ROME REAL ESTATE</t>
  </si>
  <si>
    <t>0932899018</t>
  </si>
  <si>
    <t>61b165ba3349ee70ef38d715</t>
  </si>
  <si>
    <t>CÔNG TY TNHH BÁCH NGUYÊN CHÂU</t>
  </si>
  <si>
    <t>0987144328</t>
  </si>
  <si>
    <t>61b165bafb04a837aa5f48b7</t>
  </si>
  <si>
    <t>CÔNG TY TRÁCH NHIỆM HỮU HẠN DBR</t>
  </si>
  <si>
    <t>0915292292</t>
  </si>
  <si>
    <t>61b165bcb779b0365678c2a3</t>
  </si>
  <si>
    <t>CÔNG TY CỔ PHẦN HÁN VINH</t>
  </si>
  <si>
    <t>0946343648</t>
  </si>
  <si>
    <t>61b165bcc146255dd03fa386</t>
  </si>
  <si>
    <t>CÔNG TY TNHH XÂY DỰNG ADC</t>
  </si>
  <si>
    <t>0911597838</t>
  </si>
  <si>
    <t>61b165c273b2ef2d7608cf03</t>
  </si>
  <si>
    <t>CÔNG TY TNHH HBP PROJECT MANAGEMENT</t>
  </si>
  <si>
    <t>0903677235</t>
  </si>
  <si>
    <t>61b165c4d447e6441757b226</t>
  </si>
  <si>
    <t>CÔNG TY TNHH LONG THIÊN NAM</t>
  </si>
  <si>
    <t>0933228596</t>
  </si>
  <si>
    <t>61b165c57edcaa534d0a427d</t>
  </si>
  <si>
    <t>CÔNG TY TNHH LƯỚI CÔNG TRÌNH</t>
  </si>
  <si>
    <t>0989214799</t>
  </si>
  <si>
    <t>61b165c63a9c6a222c796070</t>
  </si>
  <si>
    <t>CÔNG TY TNHH THƯƠNG MẠI VIỆT KIM (SG)</t>
  </si>
  <si>
    <t>0836289397</t>
  </si>
  <si>
    <t>61b165cbee6a3b16776c6613</t>
  </si>
  <si>
    <t>CÔNG TY TNHH SÀI GÒN HUỲNH TÚ</t>
  </si>
  <si>
    <t>0916658974</t>
  </si>
  <si>
    <t>61b165cf8003803a7e5be2b5</t>
  </si>
  <si>
    <t>CÔNG TY TNHH TRỰC TUYẾN QUỐC VIỆT</t>
  </si>
  <si>
    <t>0908258188</t>
  </si>
  <si>
    <t>61b1666e725b845fca22580e</t>
  </si>
  <si>
    <t>CÔNG TY TNHH HÀNG HÓA QUỐC TẾ VINA</t>
  </si>
  <si>
    <t>0798848034</t>
  </si>
  <si>
    <t>61b1666e7b672d501069e4d5</t>
  </si>
  <si>
    <t>CÔNG TY TNHH HIỆP LỰC CÁT LÁI</t>
  </si>
  <si>
    <t>0983086445</t>
  </si>
  <si>
    <t>61b16675fb04a837aa5f48b8</t>
  </si>
  <si>
    <t>CÔNG TY TNHH ĐIỆN MÁY MINH NGHĨA</t>
  </si>
  <si>
    <t>0919291566</t>
  </si>
  <si>
    <t>61b16675b779b0365678c2a5</t>
  </si>
  <si>
    <t>CÔNG TY TNHH KIM LOẠI MINH QUANG</t>
  </si>
  <si>
    <t>0903972454</t>
  </si>
  <si>
    <t>61b1667639096f3c364687ff</t>
  </si>
  <si>
    <t>CÔNG TY CỔ PHẦN HỆ THỐNG THÔNG TIN VNT</t>
  </si>
  <si>
    <t>0942787272</t>
  </si>
  <si>
    <t>61b16677e14a667ba9418502</t>
  </si>
  <si>
    <t>CÔNG TY CỔ PHẦN GIẢI PHÁP BAO BÌ GIẤY ĐẤT PHƯƠNG NAM</t>
  </si>
  <si>
    <t>0903115778</t>
  </si>
  <si>
    <t>61b16677dbf1d045f314e2b5</t>
  </si>
  <si>
    <t>CÔNG TY CỔ PHẦN GIẢI PHÁP CÔNG NGHỆ NƯỚC VÀ MÔI TRƯỜNG SÀI GON NEW</t>
  </si>
  <si>
    <t>0902901890</t>
  </si>
  <si>
    <t>61b1667ac146255dd03fa387</t>
  </si>
  <si>
    <t>CÔNG TY TNHH TƯ VẤN THUẾ TAX ONLINE VN</t>
  </si>
  <si>
    <t>0906159685</t>
  </si>
  <si>
    <t>61b1667bf99e453c2011343e</t>
  </si>
  <si>
    <t>CÔNG TY TNHH NDT INSTRUMENTS VIỆT NAM</t>
  </si>
  <si>
    <t>0975808182</t>
  </si>
  <si>
    <t>61b1667f8af88b503733b696</t>
  </si>
  <si>
    <t>CÔNG TY TNHH CÔNG NGHỆ ELV</t>
  </si>
  <si>
    <t>0981195928</t>
  </si>
  <si>
    <t>61b16681a2d78936f27c906f</t>
  </si>
  <si>
    <t>CÔNG TY TNHH THƯƠNG MẠI THANG MÁY SÀI GÒN</t>
  </si>
  <si>
    <t>0903649689</t>
  </si>
  <si>
    <t>61b1668e355e0b069612f7ee</t>
  </si>
  <si>
    <t>CHI NHÁNH CÔNG TY TNHH GAS PHOENIX (VIỆT NAM) TẠI THÀNH PHỐ CAM RANH</t>
  </si>
  <si>
    <t>0907656678</t>
  </si>
  <si>
    <t>61b166936813092738659481</t>
  </si>
  <si>
    <t>CÔNG TY TNHH GFI</t>
  </si>
  <si>
    <t>0963523646</t>
  </si>
  <si>
    <t>61b166999fbc534559778588</t>
  </si>
  <si>
    <t>CÔNG TY TNHH HYPERION</t>
  </si>
  <si>
    <t>0389160207</t>
  </si>
  <si>
    <t>61b1669900ca142bce1e4084</t>
  </si>
  <si>
    <t>CÔNG TY TNHH NICHINO VIỆT NAM</t>
  </si>
  <si>
    <t>0908650017</t>
  </si>
  <si>
    <t>61b1669d9d02b108ce564b19</t>
  </si>
  <si>
    <t>CÔNG TY TNHH MỘT THÀNH VIÊN PHÁT TRIỂN ỨNG DỤNG CÔNG NGHỆ THÔNG TIN HÒN RẠNG</t>
  </si>
  <si>
    <t>0933464010</t>
  </si>
  <si>
    <t/>
  </si>
  <si>
    <t>61b166a5e6772f61303972c5</t>
  </si>
  <si>
    <t>CHI NHÁNH CÔNG TY TNHH THC PARTNERS</t>
  </si>
  <si>
    <t>0868718835</t>
  </si>
  <si>
    <t>61b166a7276c1b791238c339</t>
  </si>
  <si>
    <t>CÔNG TY TNHH U-TEK VIỆT NAM</t>
  </si>
  <si>
    <t>0945559090</t>
  </si>
  <si>
    <t>61b166ac01d3345d3b437338</t>
  </si>
  <si>
    <t>CÔNG TY TNHH IN PHONG CHÍ</t>
  </si>
  <si>
    <t>0915434139</t>
  </si>
  <si>
    <t>61b166ad2aa6b46ba00f4510</t>
  </si>
  <si>
    <t>CÔNG TY TNHH VI TÍNH VŨ THẢO</t>
  </si>
  <si>
    <t>0913119035</t>
  </si>
  <si>
    <t>Ngô Nguyễn Công Huân</t>
  </si>
  <si>
    <t>61b166ae9534033433594601</t>
  </si>
  <si>
    <t>CÔNG TY TNHH FUJI INDUSTRIAL VIỆT NAM</t>
  </si>
  <si>
    <t>0945911922</t>
  </si>
  <si>
    <t>61b166b4456dee0d87707d19</t>
  </si>
  <si>
    <t>CTY TNHH TRUNG NAM</t>
  </si>
  <si>
    <t>0904491380</t>
  </si>
  <si>
    <t>61b166b5f01f5e34893ce0cd</t>
  </si>
  <si>
    <t>CÔNG TY TNHH VOTIVA (VIỆT NAM)</t>
  </si>
  <si>
    <t>0778825007</t>
  </si>
  <si>
    <t>61b166b7f9a43232516974bc</t>
  </si>
  <si>
    <t>CÔNG TY TNHH GOLDEN WORLD LOGISTICS</t>
  </si>
  <si>
    <t>0913413588</t>
  </si>
  <si>
    <t>61b166bed2a1ac458b24651c</t>
  </si>
  <si>
    <t>CÔNG TY TNHH ATALIAN GLOBAL</t>
  </si>
  <si>
    <t>0983171718</t>
  </si>
  <si>
    <t>61b166bf5cbccd2865712167</t>
  </si>
  <si>
    <t>CTY TNHH SX TM DV BB TANG PHU</t>
  </si>
  <si>
    <t>0913748842</t>
  </si>
  <si>
    <t>61b166c1f4d9dd288144e6ea</t>
  </si>
  <si>
    <t>CÔNG TY TNHH SAMY</t>
  </si>
  <si>
    <t>0908225050</t>
  </si>
  <si>
    <t>61b166c3c74b131acf4b5102</t>
  </si>
  <si>
    <t>CÔNG TY TRÁCH NHIỆM HỮU HẠN VINPOS</t>
  </si>
  <si>
    <t>0918517768</t>
  </si>
  <si>
    <t>61b166c4232742418d561a75</t>
  </si>
  <si>
    <t>CÔNG TY TNHH HỆ THỐNG THÔNG TIN THÔNG MINH</t>
  </si>
  <si>
    <t>0933941276</t>
  </si>
  <si>
    <t>61b166c4e947b65ac83c70d2</t>
  </si>
  <si>
    <t>CÔNG TY TNHH THƯƠNG MẠI BẢO THỨC</t>
  </si>
  <si>
    <t>0985146965</t>
  </si>
  <si>
    <t>61b166c6a9d6be1a1420e2df</t>
  </si>
  <si>
    <t>CÔNG TY TNHH GIẢI PHÁP NGUYỄN ANH</t>
  </si>
  <si>
    <t>0908509917</t>
  </si>
  <si>
    <t>61b166c63fff6777e15d3120</t>
  </si>
  <si>
    <t>CÔNG TY TNHH MỘT THÀNH VIÊN TTC LAND RETAIL MANAGEMENT</t>
  </si>
  <si>
    <t>0937477689</t>
  </si>
  <si>
    <t>61b166cc24308a2b3e4234bf</t>
  </si>
  <si>
    <t>CÔNG TY TNHH THƯƠNG MẠI PHÁT TRIỂN THÁI LONG</t>
  </si>
  <si>
    <t>0908816837</t>
  </si>
  <si>
    <t>61b166d0c30b0a2f7f4d5c18</t>
  </si>
  <si>
    <t>CÔNG TY CỔ PHẦN ĐẠI PHÚC NGUYÊN</t>
  </si>
  <si>
    <t>0909980987</t>
  </si>
  <si>
    <t>61b166d18db0d1580d4642f5</t>
  </si>
  <si>
    <t>CÔNG TY TNHH NGUYÊN VẠN LỘC</t>
  </si>
  <si>
    <t>0933441542</t>
  </si>
  <si>
    <t>61b166d3486a93688a66d01f</t>
  </si>
  <si>
    <t>CÔNG TY TNHH SAKURA BEAUTY VIETNAM</t>
  </si>
  <si>
    <t>0963671074</t>
  </si>
  <si>
    <t>61b1674d1195ee01a64f90ee</t>
  </si>
  <si>
    <t>CÔNG TY TNHH VIỆT THÁI DƯƠNG WINDOW</t>
  </si>
  <si>
    <t>0908020748</t>
  </si>
  <si>
    <t>61b1674f215557594f0892cc</t>
  </si>
  <si>
    <t>CÔNG TY TNHH VNMARTS</t>
  </si>
  <si>
    <t>0908706404</t>
  </si>
  <si>
    <t>61b167532d00da40db176ab2</t>
  </si>
  <si>
    <t>CÔNG TY TNHH CHẨN ĐOÁN Y KHOA TÂM PHÚC</t>
  </si>
  <si>
    <t>0941611368</t>
  </si>
  <si>
    <t>61b16755da4f4a2442551635</t>
  </si>
  <si>
    <t>CÔNG TY TNHH NGÔN THÀNH</t>
  </si>
  <si>
    <t>0975883930</t>
  </si>
  <si>
    <t>61b1675aff26b657b9008e26</t>
  </si>
  <si>
    <t>CÔNG TY TNHH KỸ THUẬT BIBUS VIỆT NAM</t>
  </si>
  <si>
    <t>0943800777</t>
  </si>
  <si>
    <t>61b1675bb689e448c90bbf95</t>
  </si>
  <si>
    <t>TRƯỜNG TRUNG HỌC CƠ SỞ MẠCH KIẾM HÙNG</t>
  </si>
  <si>
    <t>0916680855</t>
  </si>
  <si>
    <t>61b16760988a876a437a2375</t>
  </si>
  <si>
    <t>CÔNG TY CỔ PHẦN VINMAX GROUP</t>
  </si>
  <si>
    <t>0909699963</t>
  </si>
  <si>
    <t>61b167609dca2403ac084cb8</t>
  </si>
  <si>
    <t>CÔNG TY TNHH TRĂNG NON VINA</t>
  </si>
  <si>
    <t>0966696873</t>
  </si>
  <si>
    <t>61b167634d95cd30fa3e686b</t>
  </si>
  <si>
    <t>CÔNG TY CỔ PHẦN CÔNG NGHỆ VNNIS</t>
  </si>
  <si>
    <t>0978660934</t>
  </si>
  <si>
    <t>61b167634ceb683eb02f9c77</t>
  </si>
  <si>
    <t>CÔNG TY TNHH PHƯƠNG XUÂN THỦY</t>
  </si>
  <si>
    <t>0937973426</t>
  </si>
  <si>
    <t>61b16768217a1020a50d8b54</t>
  </si>
  <si>
    <t>CÔNG TY TNHH SÀNH ĂN</t>
  </si>
  <si>
    <t>0919353070</t>
  </si>
  <si>
    <t>61b1676a4f333c48cf10788c</t>
  </si>
  <si>
    <t>CTY LUẬT TNHH ĐỨC TÍN VÀ CỘNG SỰ</t>
  </si>
  <si>
    <t>0978363263</t>
  </si>
  <si>
    <t>61b1676ddf89ba09b2240902</t>
  </si>
  <si>
    <t>CÔNG TY TNHH STUDIO NAO VIỆT NAM</t>
  </si>
  <si>
    <t>0903965955</t>
  </si>
  <si>
    <t>61b16771bb44cb630e2b3484</t>
  </si>
  <si>
    <t>CÔNG TY CỔ PHẦN VẬN TẢI LÊ NGỌC</t>
  </si>
  <si>
    <t>0936751007</t>
  </si>
  <si>
    <t>61b1677591358949877f80f3</t>
  </si>
  <si>
    <t>CÔNG TY TNHH AMANAKI</t>
  </si>
  <si>
    <t>0937581566</t>
  </si>
  <si>
    <t>61b1677794c9d06d1c57b9fc</t>
  </si>
  <si>
    <t>CÔNG TY TNHH NHẬT TIẾN HƯNG</t>
  </si>
  <si>
    <t>0937027627</t>
  </si>
  <si>
    <t>61b1677e93694a60503ce5cc</t>
  </si>
  <si>
    <t>CÔNG TY TNHH SMARTTEX</t>
  </si>
  <si>
    <t>0934148283</t>
  </si>
  <si>
    <t>61b167816e4779372552d74e</t>
  </si>
  <si>
    <t>CÔNG TY TNHH FFM</t>
  </si>
  <si>
    <t>0948888124</t>
  </si>
  <si>
    <t>61b167826e215124162402a3</t>
  </si>
  <si>
    <t>CÔNG TY TNHH TUẤN HẢI LOCK</t>
  </si>
  <si>
    <t>0348454405</t>
  </si>
  <si>
    <t>61b167832b9e7d66e47577ef</t>
  </si>
  <si>
    <t>CÔNG TY TNHH VIETCOMINDO</t>
  </si>
  <si>
    <t>0387668768</t>
  </si>
  <si>
    <t>61b16788a78f9e42b04c5e77</t>
  </si>
  <si>
    <t>CÔNG TY TNHH TƯ VẤN HOÀNG HƯNG</t>
  </si>
  <si>
    <t>0932031109</t>
  </si>
  <si>
    <t>61b1678916d0b430fd32df07</t>
  </si>
  <si>
    <t>CÔNG TY TNHH MỘT THÀNH VIÊN QUẢN LÝ NỢ VÀ KHAI THÁC TÀI SẢN NGÂN HÀNG THƯƠNG MẠI CỔ PHẦN CÔNG THƯƠNG VIỆT NAM</t>
  </si>
  <si>
    <t>0976990998</t>
  </si>
  <si>
    <t>61b16791d2a1ac458b24651d</t>
  </si>
  <si>
    <t>CÔNG TY TNHH OCEANUS GLOBAL LOGISTICS</t>
  </si>
  <si>
    <t>0901353733</t>
  </si>
  <si>
    <t>61b16792bb924f03de53b049</t>
  </si>
  <si>
    <t>CÔNG TY CỔ PHẦN TAF</t>
  </si>
  <si>
    <t>0919779241</t>
  </si>
  <si>
    <t>61b1679b01235d2e3c16a1cd</t>
  </si>
  <si>
    <t>CÔNG TY TNHH THƯƠNG MẠI - XÂY DỰNG VIỆT TÍN</t>
  </si>
  <si>
    <t>0918885529</t>
  </si>
  <si>
    <t>61b1679d661a3c21f55be6e2</t>
  </si>
  <si>
    <t>CÔNG TY TNHH TM DV SX KIẾN NGUYÊN</t>
  </si>
  <si>
    <t>0903889322</t>
  </si>
  <si>
    <t>61b1679f0a45db59eb48fd30</t>
  </si>
  <si>
    <t>CHI NHÁNH CÔNG TY TNHH SAKATA INX VIỆT NAM TẠI BẮC NINH</t>
  </si>
  <si>
    <t>0908605817</t>
  </si>
  <si>
    <t>61b167a52be7bc314b537e53</t>
  </si>
  <si>
    <t>CÔNG TY TNHH MÁY LẠNH GIÁ GỐC</t>
  </si>
  <si>
    <t>0903911267</t>
  </si>
  <si>
    <t>61b167a6c3b5896b8455e0a6</t>
  </si>
  <si>
    <t>TRƯỜNG CAO ĐẲNG SƯ PHẠM TRUNG ƯƠNG TP.HCM</t>
  </si>
  <si>
    <t>0987955881</t>
  </si>
  <si>
    <t>61b167a9f3d4052f87689667</t>
  </si>
  <si>
    <t>CÔNG TY TNHH GREENCHAPTER</t>
  </si>
  <si>
    <t>0938391301</t>
  </si>
  <si>
    <t>61b167aa6010873d391890e2</t>
  </si>
  <si>
    <t>CÔNG TY TNHH XÂY DỰNG VÀ THANG MÁY GIA KHẢI</t>
  </si>
  <si>
    <t>0978339609</t>
  </si>
  <si>
    <t>61b167ae5acccc34c23fc8ed</t>
  </si>
  <si>
    <t>CÔNG TY TNHH MTV VI TÍNH MINH THỊNH</t>
  </si>
  <si>
    <t>0903674282</t>
  </si>
  <si>
    <t>61b167af1d8847704c7d8a7f</t>
  </si>
  <si>
    <t>CÔNG TY TNHH CHUYỂN PHÁT HOÀNG LONG</t>
  </si>
  <si>
    <t>0979611911</t>
  </si>
  <si>
    <t>61b167b124eb0d458d2660db</t>
  </si>
  <si>
    <t>CÔNG TY TNHH QUỐC TẾ YÊN CHI</t>
  </si>
  <si>
    <t>0908117073</t>
  </si>
  <si>
    <t>61b167f5b640b71f48316bb0</t>
  </si>
  <si>
    <t>CÔNG TY TNHH MK SEIKO (VIỆT NAM)</t>
  </si>
  <si>
    <t>0983538484</t>
  </si>
  <si>
    <t>61b167f872197649606b7a06</t>
  </si>
  <si>
    <t>CÔNG TY TNHH GIẢI PHÁP CÔNG NGHỆ THÔNG MINH VIỆT</t>
  </si>
  <si>
    <t>0911811822</t>
  </si>
  <si>
    <t>Phạm Hồng Thuận</t>
  </si>
  <si>
    <t>61b16801ed64b9179568655d</t>
  </si>
  <si>
    <t>CÔNG TY TNHH LEGEND INTERNATIONAL SHIPPING</t>
  </si>
  <si>
    <t>0948795820</t>
  </si>
  <si>
    <t>61b16805fa633a095d64fe74</t>
  </si>
  <si>
    <t>CÔNG TY TNHH GIAI PHÁT</t>
  </si>
  <si>
    <t>0387327219</t>
  </si>
  <si>
    <t>61b168053349ee70ef38d718</t>
  </si>
  <si>
    <t>CÔNG TY TNHH PHÙ SA ĐỎ</t>
  </si>
  <si>
    <t>0918181379</t>
  </si>
  <si>
    <t>61b168089444a02d0d1b6570</t>
  </si>
  <si>
    <t>CÔNG TY TNHH VẬN TẢI MINH AN</t>
  </si>
  <si>
    <t>0978234435</t>
  </si>
  <si>
    <t>61b168142aa6b46ba00f4511</t>
  </si>
  <si>
    <t>CÔNG TY TNHH TÊ TÊ BREWING</t>
  </si>
  <si>
    <t>0358998971</t>
  </si>
  <si>
    <t>61b16815fd0f6760c55367d3</t>
  </si>
  <si>
    <t>CÔNG TY TNHH MỘT THÀNH VIÊN PHƯƠNG NAM PHIM</t>
  </si>
  <si>
    <t>0938510595</t>
  </si>
  <si>
    <t>61b1681847e71459fc3d7f46</t>
  </si>
  <si>
    <t>CÔNG TY TNHH HAPPY LIFE VN</t>
  </si>
  <si>
    <t>0908660017</t>
  </si>
  <si>
    <t>61b1681fd315e862ae771c55</t>
  </si>
  <si>
    <t>CÔNG TY TNHH KAII SOFT</t>
  </si>
  <si>
    <t>0986395053</t>
  </si>
  <si>
    <t>61b168211e9f1d688a62da5b</t>
  </si>
  <si>
    <t>CÔNG TY TNHH SOLARA</t>
  </si>
  <si>
    <t>0916522245</t>
  </si>
  <si>
    <t>61b1682357e9a56a6478303c</t>
  </si>
  <si>
    <t>CÔNG TY CỔ PHẦN SUNSHINE SOLAR</t>
  </si>
  <si>
    <t>0907296779</t>
  </si>
  <si>
    <t>61b16825b640b71f48316bb1</t>
  </si>
  <si>
    <t>CÔNG TY TNHH THƯƠNG MẠI PU</t>
  </si>
  <si>
    <t>0903117041</t>
  </si>
  <si>
    <t>61b16828e195ea09246fe9d7</t>
  </si>
  <si>
    <t>CÔNG TY TNHH BAO BÌ THIÊN HOÀN THIỆN</t>
  </si>
  <si>
    <t>0908268387</t>
  </si>
  <si>
    <t>61b1682b27f54c705e5083fa</t>
  </si>
  <si>
    <t>CÔNG TY TNHH TMDV QUẢNG CÁO VÀ SỰ KIỆN ĐẤT VIỆT</t>
  </si>
  <si>
    <t>0903825707</t>
  </si>
  <si>
    <t>61b16832fe768739db7b5f94</t>
  </si>
  <si>
    <t>TRUNG TÂM THÔNG TIN VÀ THỐNG KÊ KHOA HỌC VÀ CÔNG NGHỆ</t>
  </si>
  <si>
    <t>0903351696</t>
  </si>
  <si>
    <t>61b16835fe389064af21c65d</t>
  </si>
  <si>
    <t>CÔNG TY TNHH KHOAN GIẾNG TRẦN ĐẠI THẮNG</t>
  </si>
  <si>
    <t>0916542408</t>
  </si>
  <si>
    <t>61b168382b271b674150588b</t>
  </si>
  <si>
    <t>CÔNG TY TNHH AN PHÚ THỊNH</t>
  </si>
  <si>
    <t>0908448486</t>
  </si>
  <si>
    <t>61b1683b07ea7a34b540587d</t>
  </si>
  <si>
    <t>Công Ty Cổ Phần Kỹ Thuật Công Nghệ Phương Nam</t>
  </si>
  <si>
    <t>0907493780</t>
  </si>
  <si>
    <t>61b1683ead152105e45b79f1</t>
  </si>
  <si>
    <t>CÔNG TY TNHH SX TM DV XNK INTERNATIONAL ANH HUY TRƯƠNG</t>
  </si>
  <si>
    <t>0973692309</t>
  </si>
  <si>
    <t>61b16844b06a1d5f7d50cd4c</t>
  </si>
  <si>
    <t>CÔNG TY TNHH THƯƠNG MẠI VÀ KỸ THUẬT LINH PHƯƠNG</t>
  </si>
  <si>
    <t>61b168446d34137fa57515b7</t>
  </si>
  <si>
    <t>CÔNG TY CỔ PHẦN YURYO FUND VIỆT NAM</t>
  </si>
  <si>
    <t>0935876999</t>
  </si>
  <si>
    <t>61b1684cca61511f84221a42</t>
  </si>
  <si>
    <t>CÔNG TY TNHH DICOM INTERACTIVE</t>
  </si>
  <si>
    <t>0932762016</t>
  </si>
  <si>
    <t>61b168a030e5354d8f7149c9</t>
  </si>
  <si>
    <t>CÔNG TY TNHH TOM VIỆT NAM</t>
  </si>
  <si>
    <t>0915704357</t>
  </si>
  <si>
    <t>61b168a709ecf5577641b012</t>
  </si>
  <si>
    <t>CÔNG TY TNHH VETSTAR</t>
  </si>
  <si>
    <t>0936483480</t>
  </si>
  <si>
    <t>61b168d3557f2178154ea381</t>
  </si>
  <si>
    <t>Công ty TNHH Kế toán Kim Tự Tháp</t>
  </si>
  <si>
    <t>0832323579</t>
  </si>
  <si>
    <t>61b60da5ef735f228a2434b1</t>
  </si>
  <si>
    <t>GS</t>
  </si>
  <si>
    <t>0828929168</t>
  </si>
  <si>
    <t>61ca77bbdef15b6fc43b34b4</t>
  </si>
  <si>
    <t>TIỆM BÁNH THE VAGABOND PÂTISSERIE</t>
  </si>
  <si>
    <t>0901486556</t>
  </si>
  <si>
    <t xml:space="preserve">khách không có nhu cầu vì giá cao </t>
  </si>
  <si>
    <t>61cac9148d8c73033f050016</t>
  </si>
  <si>
    <t>The Kaphe Bistro</t>
  </si>
  <si>
    <t>0376131438</t>
  </si>
  <si>
    <t>61d3c5b664e3e549a5007da5</t>
  </si>
  <si>
    <t>PER CET 𝗖𝗢𝗙𝗙𝗘𝗘</t>
  </si>
  <si>
    <t>0814738283</t>
  </si>
  <si>
    <t>61d7e817524dc9629e0bd3f8</t>
  </si>
  <si>
    <t>CIMIGO</t>
  </si>
  <si>
    <t>0396531515</t>
  </si>
  <si>
    <t>61d7e8fdde396636ee446b8e</t>
  </si>
  <si>
    <t>RBOX</t>
  </si>
  <si>
    <t>0795124029</t>
  </si>
  <si>
    <t>61d8036fe925c9075f622939</t>
  </si>
  <si>
    <t xml:space="preserve">Lotus groud </t>
  </si>
  <si>
    <t>0587305551</t>
  </si>
  <si>
    <t>61d9037b275919297b2f4a34</t>
  </si>
  <si>
    <t>SOI THAI</t>
  </si>
  <si>
    <t>0938311092</t>
  </si>
  <si>
    <t>61db9100a332cf3be92bcdf3</t>
  </si>
  <si>
    <t>Uncle Jax</t>
  </si>
  <si>
    <t>0935767229</t>
  </si>
  <si>
    <t>61db9593c97d5902f2007593</t>
  </si>
  <si>
    <t>SUNTORY</t>
  </si>
  <si>
    <t>0374606020</t>
  </si>
  <si>
    <t>61dbb6c6ac7f88638903b3a4</t>
  </si>
  <si>
    <t>TOKYOLIFE</t>
  </si>
  <si>
    <t>0968639697</t>
  </si>
  <si>
    <t>61dbe9a02598c91b9227f055</t>
  </si>
  <si>
    <t>NOVA FnB</t>
  </si>
  <si>
    <t>0358731033</t>
  </si>
  <si>
    <t>61dc008f6126c2766b0e3703</t>
  </si>
  <si>
    <t>ZEMA</t>
  </si>
  <si>
    <t>0981567670</t>
  </si>
  <si>
    <t>61dce7585e19457aa2510196</t>
  </si>
  <si>
    <t>True Fruits</t>
  </si>
  <si>
    <t>0967988267</t>
  </si>
  <si>
    <t>61dcf5106769b52fdd6278b6</t>
  </si>
  <si>
    <t>NAPLES PIZZA</t>
  </si>
  <si>
    <t>0974600587</t>
  </si>
  <si>
    <t>61dd092b257a3c20be7683ea</t>
  </si>
  <si>
    <t>CỬA HÀNG MẸ  BÉ TUTICARE</t>
  </si>
  <si>
    <t>0932508027</t>
  </si>
  <si>
    <t>61dd36cab8ebc35e89029735</t>
  </si>
  <si>
    <t>Yi He Tang</t>
  </si>
  <si>
    <t>0933383922</t>
  </si>
  <si>
    <t>61e0da78a6451560582e0a84</t>
  </si>
  <si>
    <t>Sik Dak Fook  Ăn Được Phúc</t>
  </si>
  <si>
    <t>0777988802</t>
  </si>
  <si>
    <t>61e4cab2c2af9c0fa20e5fb4</t>
  </si>
  <si>
    <t>Phmit Net</t>
  </si>
  <si>
    <t>0933409331</t>
  </si>
  <si>
    <t>61ec64ccb5dcc73603520f66</t>
  </si>
  <si>
    <t>Đinh Văn Bàng</t>
  </si>
  <si>
    <t>0337126787</t>
  </si>
  <si>
    <t>6203cef723a02c7d553445a6</t>
  </si>
  <si>
    <t>Chu Văn Bão</t>
  </si>
  <si>
    <t>0363768108</t>
  </si>
  <si>
    <t>620469827cfadd47a3224371</t>
  </si>
  <si>
    <t>Mơ Tây</t>
  </si>
  <si>
    <t>0384662994</t>
  </si>
  <si>
    <t>6204ce5a5766924cff256d26</t>
  </si>
  <si>
    <t>Chị Hồng Nhâm</t>
  </si>
  <si>
    <t>0917021168</t>
  </si>
  <si>
    <t>620b6499ee875474f513da4c</t>
  </si>
  <si>
    <t>Hoàng Triều Entertainment</t>
  </si>
  <si>
    <t>0779695869</t>
  </si>
  <si>
    <t>62148d09183def4503343feb</t>
  </si>
  <si>
    <t>Lê Kim Hà Anh</t>
  </si>
  <si>
    <t>0914388618</t>
  </si>
  <si>
    <t>62182b8c54ec3c53491abbc5</t>
  </si>
  <si>
    <t>Lê Hoàng Tuấn</t>
  </si>
  <si>
    <t>0934849194</t>
  </si>
  <si>
    <t>621e35bb5d47c60a7475fcd1</t>
  </si>
  <si>
    <t>Xuân</t>
  </si>
  <si>
    <t>0937556420</t>
  </si>
  <si>
    <t>62207e5ab308434e1646ef7d</t>
  </si>
  <si>
    <t>Sân Gold Sông Bé  Bình Dương</t>
  </si>
  <si>
    <t>0909967365</t>
  </si>
  <si>
    <t>622175988498ed0be0435378</t>
  </si>
  <si>
    <t>Trung tâm anh ngữ Miss Hoa</t>
  </si>
  <si>
    <t>0934489666</t>
  </si>
  <si>
    <t>6222d128a2e48b3c560f27d1</t>
  </si>
  <si>
    <t>CÔNG TY CỔ PHẦN HOÀNG YẾN GROUP</t>
  </si>
  <si>
    <t>02838535068</t>
  </si>
  <si>
    <t>Trần Đình Vin</t>
  </si>
  <si>
    <t>62257c174715a90495013b13</t>
  </si>
  <si>
    <t xml:space="preserve">Vũ Quân </t>
  </si>
  <si>
    <t>0358858196</t>
  </si>
  <si>
    <t>623c1c6d3585194d4f73ef74</t>
  </si>
  <si>
    <t>Cửa hàng Bento</t>
  </si>
  <si>
    <t>0869049218</t>
  </si>
  <si>
    <t>6243b6971e8ae00aa470cb7d</t>
  </si>
  <si>
    <t>Công Ty Cổ Phần Ụt Ụt BiaCraft</t>
  </si>
  <si>
    <t>0765746801</t>
  </si>
  <si>
    <t>624a93ba1e89ff364c0b7725</t>
  </si>
  <si>
    <t>ivy</t>
  </si>
  <si>
    <t>0932139328</t>
  </si>
  <si>
    <t>624bb63aa69df82e146120ce</t>
  </si>
  <si>
    <t>TOUS les JOURS Vietnam</t>
  </si>
  <si>
    <t>0905402611</t>
  </si>
  <si>
    <t>624c03648907fb5162086de9</t>
  </si>
  <si>
    <t>Công ty Cổ phần Piclife</t>
  </si>
  <si>
    <t>0346575364</t>
  </si>
  <si>
    <t>6252bb13a0231c3a2934228c</t>
  </si>
  <si>
    <t>Lữ Văn Quy</t>
  </si>
  <si>
    <t>0924561111</t>
  </si>
  <si>
    <t>6258eb6ed3eae6210210b7f6</t>
  </si>
  <si>
    <t>phạm quốc Toản</t>
  </si>
  <si>
    <t>0338437375</t>
  </si>
  <si>
    <t>625fb499e940a973c448c1d3</t>
  </si>
  <si>
    <t>Chả Lụi 2 Men</t>
  </si>
  <si>
    <t>0932033405</t>
  </si>
  <si>
    <t>626063055c54e374e6029fac</t>
  </si>
  <si>
    <t>thai hoa</t>
  </si>
  <si>
    <t>0932968393</t>
  </si>
  <si>
    <t>626cec023e2fdf3679153ad9</t>
  </si>
  <si>
    <t>Vũ Duy Tiến</t>
  </si>
  <si>
    <t>0867421294</t>
  </si>
  <si>
    <t>6278ec84b995444ed63c639d</t>
  </si>
  <si>
    <t>Minh Thạch</t>
  </si>
  <si>
    <t>0931345545</t>
  </si>
  <si>
    <t>627cc4d517952437a0155ea1</t>
  </si>
  <si>
    <t>Đồng Thạnh Bakery</t>
  </si>
  <si>
    <t>0905180062</t>
  </si>
  <si>
    <t>62831831373b005d590ae325</t>
  </si>
  <si>
    <t>BAC Business Analyst Training Center In Viet Nam</t>
  </si>
  <si>
    <t>0909310768</t>
  </si>
  <si>
    <t>628493f9c56b2c279d2ae885</t>
  </si>
  <si>
    <t xml:space="preserve">GOLDEN GATE MIỀN NAM </t>
  </si>
  <si>
    <t>0389135356</t>
  </si>
  <si>
    <t>628f2c9d852df31c2b679171</t>
  </si>
  <si>
    <t xml:space="preserve">Công ty TNHH Robocash </t>
  </si>
  <si>
    <t>0989159690</t>
  </si>
  <si>
    <t>629ed303c33d3346e42f9d61</t>
  </si>
  <si>
    <t xml:space="preserve"> CONG TY TNHH CONG NGHE MOI TRUONG THONG DIEP XANH</t>
  </si>
  <si>
    <t>0903926077</t>
  </si>
  <si>
    <t>Nguyễn Tuấn Kiệt</t>
  </si>
  <si>
    <t>ko nhu cầu</t>
  </si>
  <si>
    <t>62a708c8ce9a5e729329dfa6</t>
  </si>
  <si>
    <t>Lê Mạnh Tài</t>
  </si>
  <si>
    <t>0779446430</t>
  </si>
  <si>
    <t>Ít nhân viên tự quản lý được không cần phần mềm</t>
  </si>
  <si>
    <t>62a8635fa1598f05897b625e</t>
  </si>
  <si>
    <t>Sky Zone Nguyễn Huệ</t>
  </si>
  <si>
    <t>0917320005</t>
  </si>
  <si>
    <t>62a93ffceae7e744590c7610</t>
  </si>
  <si>
    <t>Palsalk Viet Nam</t>
  </si>
  <si>
    <t>0909205216</t>
  </si>
  <si>
    <t>Đã chọn pm khác</t>
  </si>
  <si>
    <t>62aab31251da016ce1651114</t>
  </si>
  <si>
    <t>HR Lâm Vũ Group</t>
  </si>
  <si>
    <t>0825989789</t>
  </si>
  <si>
    <t>62ac0151e9205b759b010cdc</t>
  </si>
  <si>
    <t xml:space="preserve">tập đoàn MEKONG NAM Á </t>
  </si>
  <si>
    <t>0886338852</t>
  </si>
  <si>
    <t>62ac2b12ec213102bf767b20</t>
  </si>
  <si>
    <t>Nguyễn văn chiến</t>
  </si>
  <si>
    <t>0946564390</t>
  </si>
  <si>
    <t>62af30aa91bc392edc62c815</t>
  </si>
  <si>
    <t>Thuyanh</t>
  </si>
  <si>
    <t>0779613333</t>
  </si>
  <si>
    <t>62aff5eed4efca3df44e9ad2</t>
  </si>
  <si>
    <t>New World Phu Quoc Resort</t>
  </si>
  <si>
    <t>0906356149</t>
  </si>
  <si>
    <t>62b1361426def8172d52a025</t>
  </si>
  <si>
    <t xml:space="preserve">409 CÔNG TY TNH TM PT RUBY </t>
  </si>
  <si>
    <t>0912463090</t>
  </si>
  <si>
    <t>62b4158f67340e334e28b295</t>
  </si>
  <si>
    <t>Anh Nhân</t>
  </si>
  <si>
    <t>0903375433</t>
  </si>
  <si>
    <t>62b471ec805b7524d579372f</t>
  </si>
  <si>
    <t>GiAngJustin</t>
  </si>
  <si>
    <t>0987666182</t>
  </si>
  <si>
    <t>62b479d3c87e684810096bb6</t>
  </si>
  <si>
    <t>Vũ Quang Huy</t>
  </si>
  <si>
    <t>0972368246</t>
  </si>
  <si>
    <t>62b47ff9036f46748b19d31b</t>
  </si>
  <si>
    <t>Lê Gia Huynh</t>
  </si>
  <si>
    <t>0944816655</t>
  </si>
  <si>
    <t>62b5bcc84c712873dc067796</t>
  </si>
  <si>
    <t xml:space="preserve">NGUYỄN VĂN SƠN </t>
  </si>
  <si>
    <t>0907527187</t>
  </si>
  <si>
    <t>62bead63ebbd965fe05a938b</t>
  </si>
  <si>
    <t>Phan Ngọc Hoài</t>
  </si>
  <si>
    <t>0934050392</t>
  </si>
  <si>
    <t>62c2691ae9d3612e1211d7bc</t>
  </si>
  <si>
    <t xml:space="preserve">BLUE BOX </t>
  </si>
  <si>
    <t>0363233042</t>
  </si>
  <si>
    <t>62c3abfc2a711c0315479bb5</t>
  </si>
  <si>
    <t>LUMINUS</t>
  </si>
  <si>
    <t>0888712008</t>
  </si>
  <si>
    <t>62c53ac8975cd4527c362523</t>
  </si>
  <si>
    <t>Thùy Trang</t>
  </si>
  <si>
    <t>0348575999</t>
  </si>
  <si>
    <t>62c7e55310a91d6e992cf68a</t>
  </si>
  <si>
    <t>Vườn Nghệ Thuật Miền Tây</t>
  </si>
  <si>
    <t>0932693118</t>
  </si>
  <si>
    <t>62c9050b6addde3b97745dd4</t>
  </si>
  <si>
    <t>Bicgroup</t>
  </si>
  <si>
    <t>0876242242</t>
  </si>
  <si>
    <t>62ca72b105a78767ac7a8afb</t>
  </si>
  <si>
    <t>Trần Xuân Dũng</t>
  </si>
  <si>
    <t>0816969696</t>
  </si>
  <si>
    <t>62ce994b03523e484f2dd562</t>
  </si>
  <si>
    <t xml:space="preserve"> Flamingo Cát Bà Resorts</t>
  </si>
  <si>
    <t>0868940880</t>
  </si>
  <si>
    <t>62cec39adeee4c25401f16da</t>
  </si>
  <si>
    <t xml:space="preserve">Lê Thanh Dũng </t>
  </si>
  <si>
    <t>0915233895</t>
  </si>
  <si>
    <t>62cf8f11e39eb664b140246e</t>
  </si>
  <si>
    <t>Thế giới Bò</t>
  </si>
  <si>
    <t>0703653689</t>
  </si>
  <si>
    <t>62cffb6885dbbd40bf727183</t>
  </si>
  <si>
    <t>Nguyễn Đức Mạnh</t>
  </si>
  <si>
    <t>0969978588</t>
  </si>
  <si>
    <t>62d285ed42cf43763335ef33</t>
  </si>
  <si>
    <t>Đoàn vũ khánh vân</t>
  </si>
  <si>
    <t>0933060800</t>
  </si>
  <si>
    <t>62d4c70cfe4e8d5a65530b5a</t>
  </si>
  <si>
    <t>Bia Tuyết Bình Thạnh</t>
  </si>
  <si>
    <t>0837391515</t>
  </si>
  <si>
    <t>62d509adf9a78225300bab76</t>
  </si>
  <si>
    <t>CUSTOMER SERVICE AGENT</t>
  </si>
  <si>
    <t>0376841087</t>
  </si>
  <si>
    <t>62d63704dd3c5068350d60d1</t>
  </si>
  <si>
    <t xml:space="preserve">The Cosa AND Cửu Vĩ Hồ </t>
  </si>
  <si>
    <t>0348138500</t>
  </si>
  <si>
    <t>62d9fce5c1315d3fe90ca9ef</t>
  </si>
  <si>
    <t>Phan tuấn hiếu</t>
  </si>
  <si>
    <t>0905772419</t>
  </si>
  <si>
    <t>Chưa có nhân viên</t>
  </si>
  <si>
    <t>62da0b01d9fec5769a0afede</t>
  </si>
  <si>
    <t>Nguyễn kim Nhung</t>
  </si>
  <si>
    <t>0342318355</t>
  </si>
  <si>
    <t>62db7ff2ebd7fae8f6072095</t>
  </si>
  <si>
    <t>Tuyển Dụng Đại Phát</t>
  </si>
  <si>
    <t>0909043985</t>
  </si>
  <si>
    <t>62dba766b2902901cb0ed1da</t>
  </si>
  <si>
    <t>Mai Lan</t>
  </si>
  <si>
    <t>0985828992</t>
  </si>
  <si>
    <t>62e2061082a04827b60871e7</t>
  </si>
  <si>
    <t>CỬA HÀNG GIÀY DÉP CROCS HOUSE (Chị Phương)</t>
  </si>
  <si>
    <t>0848658211</t>
  </si>
  <si>
    <t>62e254577fc79fe4cc0ce33d</t>
  </si>
  <si>
    <t>Logan Station</t>
  </si>
  <si>
    <t>0936798879</t>
  </si>
  <si>
    <t>Lê Thị Bảo Yến</t>
  </si>
  <si>
    <t>62e7a2ce08173d7fa302fdc1</t>
  </si>
  <si>
    <t>Hoài</t>
  </si>
  <si>
    <t>0903023200</t>
  </si>
  <si>
    <t>62e88ab2a836e847da0ef59f</t>
  </si>
  <si>
    <t>LEGATO</t>
  </si>
  <si>
    <t>0923051308</t>
  </si>
  <si>
    <t>Nguyễn Bảo Trung</t>
  </si>
  <si>
    <t>62e8aaaa5f25b434df083b8f</t>
  </si>
  <si>
    <t>CÔNG TY NIDEC VIỆT NAM</t>
  </si>
  <si>
    <t>0342345652</t>
  </si>
  <si>
    <t>62ea261e9f93b9095c0137d9</t>
  </si>
  <si>
    <t>HIRING</t>
  </si>
  <si>
    <t>0988653392</t>
  </si>
  <si>
    <t>62ea30a3aecd11a4340695a7</t>
  </si>
  <si>
    <t>Oilmart</t>
  </si>
  <si>
    <t>0906771619</t>
  </si>
  <si>
    <t>62ea380137f8faaefe04f6c8</t>
  </si>
  <si>
    <t>CTY ĐỒNG PHỤC BLUE MORNING</t>
  </si>
  <si>
    <t>0936281918</t>
  </si>
  <si>
    <t>62eb27962b47f73d800d7393</t>
  </si>
  <si>
    <t>𝐑𝐎𝐉𝐈 𝐂𝐀𝐅𝐄 (Triệu Giang)</t>
  </si>
  <si>
    <t>0943022094</t>
  </si>
  <si>
    <t>62eb29dc7904b32413073919</t>
  </si>
  <si>
    <t xml:space="preserve"> Cô Hương Béo</t>
  </si>
  <si>
    <t>0333331225</t>
  </si>
  <si>
    <t>62eb2c0a90ee4b618b04c2ed</t>
  </si>
  <si>
    <t>Elso MeatWine</t>
  </si>
  <si>
    <t>0972420730</t>
  </si>
  <si>
    <t>62eb8523501d3f023a07225f</t>
  </si>
  <si>
    <t>Kingscross Sonatus Central</t>
  </si>
  <si>
    <t>0981086208</t>
  </si>
  <si>
    <t>62ec8818b6e51bd5d00a2c2c</t>
  </si>
  <si>
    <t>SOCOLA</t>
  </si>
  <si>
    <t>0867771298</t>
  </si>
  <si>
    <t>62ec8a34265fd740fe0bcbf7</t>
  </si>
  <si>
    <t>Anh Trọng</t>
  </si>
  <si>
    <t>0776688735</t>
  </si>
  <si>
    <t>62ec8bc7db37eba2a90cf0a0</t>
  </si>
  <si>
    <t>Mr Luân</t>
  </si>
  <si>
    <t>0354975200</t>
  </si>
  <si>
    <t>62ec8d057b9d1107e505779f</t>
  </si>
  <si>
    <t xml:space="preserve">CANDY LOUNGE </t>
  </si>
  <si>
    <t>0775969136</t>
  </si>
  <si>
    <t>62ec900710db43202500fec9</t>
  </si>
  <si>
    <t>POSH LOUNGE</t>
  </si>
  <si>
    <t>0906738836</t>
  </si>
  <si>
    <t>62eca27a38aba1477600bf53</t>
  </si>
  <si>
    <t>SaigonGrill</t>
  </si>
  <si>
    <t>0916622662</t>
  </si>
  <si>
    <t>62ecbe6af1490252090301dd</t>
  </si>
  <si>
    <t xml:space="preserve"> Chị Tuyết</t>
  </si>
  <si>
    <t>0989007025</t>
  </si>
  <si>
    <t>62ecbf0c6c90ab5ca70abbcf</t>
  </si>
  <si>
    <t>Cơm Tấm Tị Quỳnh</t>
  </si>
  <si>
    <t>0793886122</t>
  </si>
  <si>
    <t>62ecd6b43bbbf9826303f8a6</t>
  </si>
  <si>
    <t xml:space="preserve">Chị quỳnh </t>
  </si>
  <si>
    <t>0968896818</t>
  </si>
  <si>
    <t>62ecdb30e79a2b4a0b081c56</t>
  </si>
  <si>
    <t>Tuktuk Thai Bisco</t>
  </si>
  <si>
    <t>0389320633</t>
  </si>
  <si>
    <t>62eceb6e6fb7d0b059072f32</t>
  </si>
  <si>
    <t>Hẻm</t>
  </si>
  <si>
    <t>0372679714</t>
  </si>
  <si>
    <t>62ecf017edf837b0820e853f</t>
  </si>
  <si>
    <t>Ms Linh</t>
  </si>
  <si>
    <t>0913750131</t>
  </si>
  <si>
    <t>62ecf97d68317d883c014c75</t>
  </si>
  <si>
    <t>Nguyễn Việt Hà</t>
  </si>
  <si>
    <t>0965817887</t>
  </si>
  <si>
    <t>62eddf12cc6bee492a0352b8</t>
  </si>
  <si>
    <t>My Dung</t>
  </si>
  <si>
    <t>0901197687</t>
  </si>
  <si>
    <t>Nguyễn Thị Kim Thoa</t>
  </si>
  <si>
    <t>62ede09f6160f6c47408ec37</t>
  </si>
  <si>
    <t xml:space="preserve">Chị Thư </t>
  </si>
  <si>
    <t>0901187691</t>
  </si>
  <si>
    <t>62f0775db195fdc6f10ffac5</t>
  </si>
  <si>
    <t>Miligam</t>
  </si>
  <si>
    <t>0372084636</t>
  </si>
  <si>
    <t>62f07d46efb7d9290101353a</t>
  </si>
  <si>
    <t>Bento delichi</t>
  </si>
  <si>
    <t>0392327664</t>
  </si>
  <si>
    <t>62f09044f69eedf8f30e4042</t>
  </si>
  <si>
    <t xml:space="preserve">Syndrome </t>
  </si>
  <si>
    <t>0339968839</t>
  </si>
  <si>
    <t>62f09642720bbc30630cb1f5</t>
  </si>
  <si>
    <t>Gà Ta Tường Vy</t>
  </si>
  <si>
    <t>0877710710</t>
  </si>
  <si>
    <t>62f1bd66686fc2220b0f81b0</t>
  </si>
  <si>
    <t>San Wu San Bia Quán</t>
  </si>
  <si>
    <t>0354208530</t>
  </si>
  <si>
    <t>62f1be16435b8a22e30314a9</t>
  </si>
  <si>
    <t>Mrs Vinh</t>
  </si>
  <si>
    <t>0399253299</t>
  </si>
  <si>
    <t>62f1bec297bd7803950f3ced</t>
  </si>
  <si>
    <t xml:space="preserve"> TAKUMI</t>
  </si>
  <si>
    <t>0918462991</t>
  </si>
  <si>
    <t>62f1d84741b4a1f7aa057baa</t>
  </si>
  <si>
    <t>THE ALLEY</t>
  </si>
  <si>
    <t>0397380156</t>
  </si>
  <si>
    <t>62f1e1c3770bc6b8b30f869e</t>
  </si>
  <si>
    <t>Trung Đức</t>
  </si>
  <si>
    <t>0762272166</t>
  </si>
  <si>
    <t>62f1e997f4ab420cef092eff</t>
  </si>
  <si>
    <t xml:space="preserve"> Maison Marou Vietnam</t>
  </si>
  <si>
    <t>0981109654</t>
  </si>
  <si>
    <t>62f31037a593010985069784</t>
  </si>
  <si>
    <t>NUTY COSMETICS</t>
  </si>
  <si>
    <t>0774149729</t>
  </si>
  <si>
    <t>62f315f32b808689da09c829</t>
  </si>
  <si>
    <t>DOME saigon</t>
  </si>
  <si>
    <t>0839347777</t>
  </si>
  <si>
    <t>62f31b9bb299a00c8802b22e</t>
  </si>
  <si>
    <t>Công ty An Bình Express</t>
  </si>
  <si>
    <t>0989072475</t>
  </si>
  <si>
    <t>62f31ed0472e77753807a126</t>
  </si>
  <si>
    <t xml:space="preserve"> Shinochanomizu</t>
  </si>
  <si>
    <t>0937620965</t>
  </si>
  <si>
    <t>62f32d7a8f0805de21047162</t>
  </si>
  <si>
    <t xml:space="preserve">Chị Nhung </t>
  </si>
  <si>
    <t>0365531440</t>
  </si>
  <si>
    <t>62f332fab52c96eca2068354</t>
  </si>
  <si>
    <t xml:space="preserve"> Yoga Plus</t>
  </si>
  <si>
    <t>0903632661</t>
  </si>
  <si>
    <t>62f352d957ebbb567e0a5a4a</t>
  </si>
  <si>
    <t>Ngọc Yến</t>
  </si>
  <si>
    <t>0934885109</t>
  </si>
  <si>
    <t>62f357c01ba68f29f207f65d</t>
  </si>
  <si>
    <t xml:space="preserve">Chị Oanh </t>
  </si>
  <si>
    <t>0909949792</t>
  </si>
  <si>
    <t>62f4687eb49c9804330e3c82</t>
  </si>
  <si>
    <t>Kem Milana</t>
  </si>
  <si>
    <t>0963185211</t>
  </si>
  <si>
    <t>62f7ab57ae18ca881e0c823e</t>
  </si>
  <si>
    <t>Nguyễn Quốc Huy</t>
  </si>
  <si>
    <t>0901696900</t>
  </si>
  <si>
    <t>62fa07d466e1f3a6810b673c</t>
  </si>
  <si>
    <t>M&amp;S</t>
  </si>
  <si>
    <t>0358412651</t>
  </si>
  <si>
    <t>62fa14b7713be9f976067ca6</t>
  </si>
  <si>
    <t>Hoàng Mai</t>
  </si>
  <si>
    <t>0973663580</t>
  </si>
  <si>
    <t>62fb598a5b6f6d3bd0097b38</t>
  </si>
  <si>
    <t>Phòng Tổng hợp</t>
  </si>
  <si>
    <t>0936667696</t>
  </si>
  <si>
    <t>62feefc49de1ec893702b0b8</t>
  </si>
  <si>
    <t>Nguyễn Văn Hoàng</t>
  </si>
  <si>
    <t>0902235882</t>
  </si>
  <si>
    <t>6305e9dc59fd38a2bd0c76e2</t>
  </si>
  <si>
    <t>Chị Linh Thư</t>
  </si>
  <si>
    <t>0335697830</t>
  </si>
  <si>
    <t>6306428e730e6b602e0c7dbb</t>
  </si>
  <si>
    <t>Nguyễn Đức Thống</t>
  </si>
  <si>
    <t>0907393799</t>
  </si>
  <si>
    <t>630ec379656ae83333013844</t>
  </si>
  <si>
    <t>PT QT Năng lượng HTC</t>
  </si>
  <si>
    <t>0963901399</t>
  </si>
  <si>
    <t>Bùi Long Vũ</t>
  </si>
  <si>
    <t>63142baf78f74fed040a2b28</t>
  </si>
  <si>
    <t xml:space="preserve">Phạm Lê Thọ </t>
  </si>
  <si>
    <t>0339901211</t>
  </si>
  <si>
    <t>63167c3f375a1b4b7d029dcb</t>
  </si>
  <si>
    <t>Trần Văn Tây</t>
  </si>
  <si>
    <t>0772855538</t>
  </si>
  <si>
    <t>6316c347326a8677660c4a48</t>
  </si>
  <si>
    <t>Dương Thành Lộc</t>
  </si>
  <si>
    <t>0835555268</t>
  </si>
  <si>
    <t>63198578c2ee84828c0b8085</t>
  </si>
  <si>
    <t xml:space="preserve">Lê Nguyễn Hồng Thảo </t>
  </si>
  <si>
    <t>0972620910</t>
  </si>
  <si>
    <t>631ebc69cb6f9361dd007ee1</t>
  </si>
  <si>
    <t>Công ty Concentrix</t>
  </si>
  <si>
    <t>0934835154</t>
  </si>
  <si>
    <t>631fe33963ff694cb7042f5f</t>
  </si>
  <si>
    <t>0834972812</t>
  </si>
  <si>
    <t>63206571b28c91e7810de4aa</t>
  </si>
  <si>
    <t>Lam Nguyen</t>
  </si>
  <si>
    <t>0933446846</t>
  </si>
  <si>
    <t>6321c1cc73e52baff30d6752</t>
  </si>
  <si>
    <t>Nguyễn Tiến Nhân</t>
  </si>
  <si>
    <t>0387568605</t>
  </si>
  <si>
    <t>6325b23b95bdab41b00c7871</t>
  </si>
  <si>
    <t>Lãm Trịnh</t>
  </si>
  <si>
    <t>0985463058</t>
  </si>
  <si>
    <t>63288a5a301254765e09fa09</t>
  </si>
  <si>
    <t>Đinh Xuân Hảo</t>
  </si>
  <si>
    <t>0984849236</t>
  </si>
  <si>
    <t>632926f9b937552aba00c0ec</t>
  </si>
  <si>
    <t>CÔNG TY NEWLIGHT VN</t>
  </si>
  <si>
    <t>0797427458</t>
  </si>
  <si>
    <t>632989681a7aab7b300ad26d</t>
  </si>
  <si>
    <t>Hiền Võ</t>
  </si>
  <si>
    <t>773323591</t>
  </si>
  <si>
    <t>Lương Thị Bảo Trân</t>
  </si>
  <si>
    <t>632a938a6fabcfd4c20b87a4</t>
  </si>
  <si>
    <t>Thy Nguyễn</t>
  </si>
  <si>
    <t>0934033996</t>
  </si>
  <si>
    <t>632c106afa9815639406d72b</t>
  </si>
  <si>
    <t>Nhi Nguyễn</t>
  </si>
  <si>
    <t>0375874428</t>
  </si>
  <si>
    <t>632feaeb2e786a3cad0989ab</t>
  </si>
  <si>
    <t>Minh Tuấn Phùng</t>
  </si>
  <si>
    <t>0938719232</t>
  </si>
  <si>
    <t>6332ca9a301f8d00ec0b1d85</t>
  </si>
  <si>
    <t>Nguyễn thị thanh nhiều</t>
  </si>
  <si>
    <t>0933037786</t>
  </si>
  <si>
    <t>6332d2244464142c2b0d8ddb</t>
  </si>
  <si>
    <t>Thu Nguyen</t>
  </si>
  <si>
    <t>0329232850</t>
  </si>
  <si>
    <t>6333f07308b04717dd059c52</t>
  </si>
  <si>
    <t>Ngọc</t>
  </si>
  <si>
    <t>0369099219</t>
  </si>
  <si>
    <t>633661b19596d6b74f097f79</t>
  </si>
  <si>
    <t>Huỳnh phương thảo</t>
  </si>
  <si>
    <t>935121119</t>
  </si>
  <si>
    <t>633a4ebe2c3e55b67400afa2</t>
  </si>
  <si>
    <t>Công ty TNHH Đại Phong</t>
  </si>
  <si>
    <t>0858631363</t>
  </si>
  <si>
    <t>công nhân ít đã có nhân sự xử lý</t>
  </si>
  <si>
    <t>633a4f220307ae674b04c19e</t>
  </si>
  <si>
    <t>LIGHT HUMAN S CLIENT</t>
  </si>
  <si>
    <t>0918020334</t>
  </si>
  <si>
    <t>hiện chưa có nhu cầu</t>
  </si>
  <si>
    <t>633a8a07c44becf59a0de203</t>
  </si>
  <si>
    <t>Nguy</t>
  </si>
  <si>
    <t>0347412911</t>
  </si>
  <si>
    <t>633bda3cfeb45298440fc069</t>
  </si>
  <si>
    <t>Anh Minh _Lead Trang</t>
  </si>
  <si>
    <t>0903831363</t>
  </si>
  <si>
    <t>633cf2a38eb65aef6b07b369</t>
  </si>
  <si>
    <t>Cinestar Sinh Viên</t>
  </si>
  <si>
    <t>0898469575</t>
  </si>
  <si>
    <t>633f9d6d3abe378b110f719c</t>
  </si>
  <si>
    <t>Đặng Thế Trung</t>
  </si>
  <si>
    <t>0387087274</t>
  </si>
  <si>
    <t>633ffd68b9bace28eb01a480</t>
  </si>
  <si>
    <t>Hệ Thống Flower Box</t>
  </si>
  <si>
    <t>0346499279</t>
  </si>
  <si>
    <t>63438329d5b177a72b084882</t>
  </si>
  <si>
    <t>Ngọc Nhã</t>
  </si>
  <si>
    <t>0793995953</t>
  </si>
  <si>
    <t>6343859fb62b592a580fdbb2</t>
  </si>
  <si>
    <t>VINASOY</t>
  </si>
  <si>
    <t>0935250906</t>
  </si>
  <si>
    <t>đã có pm</t>
  </si>
  <si>
    <t>6345136c03556d92150e8739</t>
  </si>
  <si>
    <t>cty XNK Đồng Giao</t>
  </si>
  <si>
    <t>0965726799</t>
  </si>
  <si>
    <t>6345403a924044e13909a59c</t>
  </si>
  <si>
    <t>Ngô thị Mỹ Ngọc</t>
  </si>
  <si>
    <t>0365778845</t>
  </si>
  <si>
    <t>6345406cfb553b22540b5ca9</t>
  </si>
  <si>
    <t>Nguyễn Văn Hưng</t>
  </si>
  <si>
    <t>0923828223</t>
  </si>
  <si>
    <t>6345409dcdeb31a2bf0d3043</t>
  </si>
  <si>
    <t>Nguyễn xuân nam</t>
  </si>
  <si>
    <t>0584099999</t>
  </si>
  <si>
    <t>634540c8785944501f02a97f</t>
  </si>
  <si>
    <t>Nguyễn Thanh Sơn</t>
  </si>
  <si>
    <t>0966069509</t>
  </si>
  <si>
    <t>63454164ad1af4c867088d88</t>
  </si>
  <si>
    <t>Dong Thuy PHAN</t>
  </si>
  <si>
    <t>0973874979</t>
  </si>
  <si>
    <t>63491b7b8c8d9b42f7075994</t>
  </si>
  <si>
    <t>A Minh</t>
  </si>
  <si>
    <t>0815606868</t>
  </si>
  <si>
    <t>634a334707751b933b09604f</t>
  </si>
  <si>
    <t xml:space="preserve">CÔNG TY TNHH NHƠN VIỆT </t>
  </si>
  <si>
    <t>0938781003</t>
  </si>
  <si>
    <t>634d8c0b8758f2293d085695</t>
  </si>
  <si>
    <t>Trần thanh</t>
  </si>
  <si>
    <t>0355429969</t>
  </si>
  <si>
    <t>634e145f535ec23601043ac3</t>
  </si>
  <si>
    <t xml:space="preserve">Mitsubishi Lâm Đồng </t>
  </si>
  <si>
    <t>0943588809</t>
  </si>
  <si>
    <t>634f83752e4e385502013e67</t>
  </si>
  <si>
    <t>CÔNG TY TNHH QUỐC TẾ TPCOS</t>
  </si>
  <si>
    <t>0909351266</t>
  </si>
  <si>
    <t>Nguyễn Hoàng
Phương Vy</t>
  </si>
  <si>
    <t>634f85d622b76f78870b1f46</t>
  </si>
  <si>
    <t>Tr</t>
  </si>
  <si>
    <t>0982464739</t>
  </si>
  <si>
    <t>6350f93e1c4efc3fac0640c0</t>
  </si>
  <si>
    <t>Oriental Hospitality Group</t>
  </si>
  <si>
    <t>0912215725</t>
  </si>
  <si>
    <t>635113a821c5cea9d109acb6</t>
  </si>
  <si>
    <t>Công Ty Cổ Phần Tiến Phước và Chín Chín Mươi</t>
  </si>
  <si>
    <t>0961179604</t>
  </si>
  <si>
    <t>6351fda9ecfaca19a901a239</t>
  </si>
  <si>
    <t>HIIVE</t>
  </si>
  <si>
    <t>0348301727</t>
  </si>
  <si>
    <t>6351fee39d036f9e2800a942</t>
  </si>
  <si>
    <t>Tathikieutien</t>
  </si>
  <si>
    <t>0939913374</t>
  </si>
  <si>
    <t>63520e927574b0e750034a87</t>
  </si>
  <si>
    <t xml:space="preserve">MA KHẮC PHÚC </t>
  </si>
  <si>
    <t>338581659</t>
  </si>
  <si>
    <t>63525a0197762ff674062443</t>
  </si>
  <si>
    <t>Nguyễn Thị Thùy Dung</t>
  </si>
  <si>
    <t>0399912934</t>
  </si>
  <si>
    <t>63526b2dae347cf9b10e9c46</t>
  </si>
  <si>
    <t>Tập đoàn Vàng Bạc Đá Quý DOJI</t>
  </si>
  <si>
    <t>0964055047</t>
  </si>
  <si>
    <t>63536d71038b55f83b074831</t>
  </si>
  <si>
    <t xml:space="preserve">Lê thị nhan </t>
  </si>
  <si>
    <t>333318539</t>
  </si>
  <si>
    <t>6353d1f61452ac89ed08fddf</t>
  </si>
  <si>
    <t>Trần văn vỹ</t>
  </si>
  <si>
    <t>0855317319</t>
  </si>
  <si>
    <t>63540a8fc98686103c086692</t>
  </si>
  <si>
    <t>Hà Đ. Hoà</t>
  </si>
  <si>
    <t>0813582257</t>
  </si>
  <si>
    <t>6354bef6315ef476f4008467</t>
  </si>
  <si>
    <t>Trần Nguyễn Mỹ Uyên</t>
  </si>
  <si>
    <t>0929220982</t>
  </si>
  <si>
    <t>6355ef745d9e5f0b030df83f</t>
  </si>
  <si>
    <t>Yen Nguyen</t>
  </si>
  <si>
    <t>0974166153</t>
  </si>
  <si>
    <t>6355f61ef4dee62f020706a4</t>
  </si>
  <si>
    <t>CÔNG TY SHINHAN FINANCE</t>
  </si>
  <si>
    <t>0843040669</t>
  </si>
  <si>
    <t>6355f6805da66417c509846a</t>
  </si>
  <si>
    <t>Thu Ha Company</t>
  </si>
  <si>
    <t>0852743974</t>
  </si>
  <si>
    <t>6356050151f57f3ba3031589</t>
  </si>
  <si>
    <t>0363769803</t>
  </si>
  <si>
    <t>63563a86d76d8734db021302</t>
  </si>
  <si>
    <t>Lê Hải Thuỳ Trang</t>
  </si>
  <si>
    <t>0982247502</t>
  </si>
  <si>
    <t>63564dbcec6e13de550aba1d</t>
  </si>
  <si>
    <t>Linh Nguyễn</t>
  </si>
  <si>
    <t>0971516435</t>
  </si>
  <si>
    <t>6356e8e59a5ac07b910fa799</t>
  </si>
  <si>
    <t>Nguyễn Trọng Vũ</t>
  </si>
  <si>
    <t>937273402</t>
  </si>
  <si>
    <t>63570482c5f894b341044c6e</t>
  </si>
  <si>
    <t>0334685291</t>
  </si>
  <si>
    <t>63578d9f85f77abcce0e7e6e</t>
  </si>
  <si>
    <t>Mira Asset</t>
  </si>
  <si>
    <t>0969129030</t>
  </si>
  <si>
    <t>6358bc95882609210707ffa7</t>
  </si>
  <si>
    <t>CÔNG TY CP MITECHCO</t>
  </si>
  <si>
    <t>0702200573</t>
  </si>
  <si>
    <t>6358e8bdb5642dbec007ee45</t>
  </si>
  <si>
    <t>SPORTEE _ CHUỖI CỬA HÀNG BALO TÚI XÁCH CHÍNH HÃNG</t>
  </si>
  <si>
    <t>0904119530</t>
  </si>
  <si>
    <t>635e11723ef12e752c0e36eb</t>
  </si>
  <si>
    <t>Thiên Trieu</t>
  </si>
  <si>
    <t>0911789621</t>
  </si>
  <si>
    <t>6361c5856808785ac30be527</t>
  </si>
  <si>
    <t>Công Ty TNHH IA DATA TECH</t>
  </si>
  <si>
    <t>0966859305</t>
  </si>
  <si>
    <t>6361c64bb21cd12ecd0188bb</t>
  </si>
  <si>
    <t>Hồ Minh</t>
  </si>
  <si>
    <t>0777661583</t>
  </si>
  <si>
    <t>6361e73bd38abf472002e03c</t>
  </si>
  <si>
    <t>Nguyen Bao khanh</t>
  </si>
  <si>
    <t>0928733220</t>
  </si>
  <si>
    <t>63636d361a267001180229f0</t>
  </si>
  <si>
    <t xml:space="preserve">chị Huyền </t>
  </si>
  <si>
    <t>0949617888</t>
  </si>
  <si>
    <t>636379512ce091c6a203cc7d</t>
  </si>
  <si>
    <t>356/9 Phạm Văn Bạch, p.15, q.Tân Bình</t>
  </si>
  <si>
    <t>0906897585</t>
  </si>
  <si>
    <t>6365fc0630fec8af3f021f01</t>
  </si>
  <si>
    <t>Lê Nhật Xuân</t>
  </si>
  <si>
    <t>919812449</t>
  </si>
  <si>
    <t>63669731ffafc3ca4502d3c6</t>
  </si>
  <si>
    <t xml:space="preserve">Kim xuyến </t>
  </si>
  <si>
    <t>926763855</t>
  </si>
  <si>
    <t>63673e8438f751ac2f0c4ac2</t>
  </si>
  <si>
    <t>Linh Nguyen</t>
  </si>
  <si>
    <t>0962766868</t>
  </si>
  <si>
    <t>63687b81720125e532031045</t>
  </si>
  <si>
    <t>CÔNG TY NIPRO VN KCNC QUẬN 9</t>
  </si>
  <si>
    <t>0845885533</t>
  </si>
  <si>
    <t>chưa có nhu cầu</t>
  </si>
  <si>
    <t>63688ddc054049cb6d0a34a8</t>
  </si>
  <si>
    <t>Công Ty TNHH Mộc F&amp;B</t>
  </si>
  <si>
    <t>0877608308</t>
  </si>
  <si>
    <t>63688efa8f8deac7a30b9682</t>
  </si>
  <si>
    <t>Cty TNHH SX TM Thuận Quang MRO</t>
  </si>
  <si>
    <t>0902661004</t>
  </si>
  <si>
    <t>6368b295a8b5d76fdb085294</t>
  </si>
  <si>
    <t>Công ty TNHH A IN AD</t>
  </si>
  <si>
    <t>0902555635</t>
  </si>
  <si>
    <t>6368c921a38996d533070baa</t>
  </si>
  <si>
    <t xml:space="preserve">CÔNG TY TNHH CLEANHOUSE VIỆT NAM </t>
  </si>
  <si>
    <t>0936455507</t>
  </si>
  <si>
    <t>6369c27d8c8410465f0f6d27</t>
  </si>
  <si>
    <t>Công ty Cổ phần Tập đoàn Vietstar</t>
  </si>
  <si>
    <t>0585712049</t>
  </si>
  <si>
    <t>6369c7515c6cc0ab70085d59</t>
  </si>
  <si>
    <t>CÔNG TY TNHH PHÁT TRIỂN BĐS ZETA</t>
  </si>
  <si>
    <t>0933499456</t>
  </si>
  <si>
    <t>6369d279094663ff3c0b764c</t>
  </si>
  <si>
    <t>chị Hà</t>
  </si>
  <si>
    <t>0344888534</t>
  </si>
  <si>
    <t>6369d67b82763262a50bd59c</t>
  </si>
  <si>
    <t>CTY VĨNH MINH HƯNG</t>
  </si>
  <si>
    <t>0948663669</t>
  </si>
  <si>
    <t>636a03e69973e7269b0f7250</t>
  </si>
  <si>
    <t>CÔNG TY TNHH ĐIỆN CƠ CARIBBEAN</t>
  </si>
  <si>
    <t>0777396060</t>
  </si>
  <si>
    <t>636a084bda03deb3ff042136</t>
  </si>
  <si>
    <t>CÔNG TY TNHH A&amp;T</t>
  </si>
  <si>
    <t>0586888918</t>
  </si>
  <si>
    <t>636b52dceda9838106060e2d</t>
  </si>
  <si>
    <t>CÔNG TY TNHH KOME88</t>
  </si>
  <si>
    <t>0981716800</t>
  </si>
  <si>
    <t>636b533bbc0e67ad4b0ab602</t>
  </si>
  <si>
    <t>Công ty TNHH Hảo Quang Vina</t>
  </si>
  <si>
    <t>0912741991</t>
  </si>
  <si>
    <t>636b79e8da4ddc836c0d8378</t>
  </si>
  <si>
    <t>CP ĐT BĐS Phúc Thịnh</t>
  </si>
  <si>
    <t>0938702747</t>
  </si>
  <si>
    <t>636bcfbb3f5a5ebe5c0ecd33</t>
  </si>
  <si>
    <t>CÔNG TY BÁNH ĐỒNG TIẾN</t>
  </si>
  <si>
    <t>0837551039</t>
  </si>
  <si>
    <t>636cc80e3d4a583a440742f1</t>
  </si>
  <si>
    <t>Nguyễn Hoàng Trúc</t>
  </si>
  <si>
    <t>0939412096</t>
  </si>
  <si>
    <t>636dc46cf9a18192d30e4bb2</t>
  </si>
  <si>
    <t>Manh Nguyen</t>
  </si>
  <si>
    <t>798111411</t>
  </si>
  <si>
    <t>63719581c0763efe110cc461</t>
  </si>
  <si>
    <t>Trung Lê</t>
  </si>
  <si>
    <t>0968444886</t>
  </si>
  <si>
    <t>6371c5e907b5f45ce90f7ff3</t>
  </si>
  <si>
    <t>Võ Nhật Đông</t>
  </si>
  <si>
    <t>0968883995</t>
  </si>
  <si>
    <t>6371c9a09672ba19080a22c7</t>
  </si>
  <si>
    <t>Cty Mesa</t>
  </si>
  <si>
    <t>0907052515</t>
  </si>
  <si>
    <t>6372f71f1dd4621015034ee5</t>
  </si>
  <si>
    <t>anh huan</t>
  </si>
  <si>
    <t>0901156333</t>
  </si>
  <si>
    <t>637315c333eeec754f07cd15</t>
  </si>
  <si>
    <t>Vũ Văn Tuyền</t>
  </si>
  <si>
    <t>924061111</t>
  </si>
  <si>
    <t>637353ed67a16a502103bec8</t>
  </si>
  <si>
    <t>Cang Cat Lai</t>
  </si>
  <si>
    <t>0937490990</t>
  </si>
  <si>
    <t>6374505123950edd6f0fe2b4</t>
  </si>
  <si>
    <t>HỆ THỐNG SIÊU THỊ BIC C GO</t>
  </si>
  <si>
    <t>0876486361</t>
  </si>
  <si>
    <t>đã có hệ thống riêng</t>
  </si>
  <si>
    <t>637453d1f7b3ae795f0d9701</t>
  </si>
  <si>
    <t>Nguyễn Quang Ngân</t>
  </si>
  <si>
    <t>0799393923</t>
  </si>
  <si>
    <t>Công ty quá nhỏ</t>
  </si>
  <si>
    <t>637643900ef73932ba0e1739</t>
  </si>
  <si>
    <t xml:space="preserve">Huỳnh hoàng hải </t>
  </si>
  <si>
    <t>963848984</t>
  </si>
  <si>
    <t>6377394d3f02735676049fc6</t>
  </si>
  <si>
    <t>công ty Thành Công Corporation</t>
  </si>
  <si>
    <t>0765827350</t>
  </si>
  <si>
    <t>6378909dbfa667fb0405ea22</t>
  </si>
  <si>
    <t>Như Ý</t>
  </si>
  <si>
    <t>0338655126</t>
  </si>
  <si>
    <t>637890e49b60ef4a8c0cef5e</t>
  </si>
  <si>
    <t>Công ty AGARI</t>
  </si>
  <si>
    <t>0356933542</t>
  </si>
  <si>
    <t>6378914fff7ab04665001ece</t>
  </si>
  <si>
    <t>CÔNG TY TNHH DIAMOND STAR VN</t>
  </si>
  <si>
    <t>0703381176</t>
  </si>
  <si>
    <t>6378a02a5ec0eacc2e0978d1</t>
  </si>
  <si>
    <t>Vy</t>
  </si>
  <si>
    <t>0325784747</t>
  </si>
  <si>
    <t>637b32effaab32d04f056af8</t>
  </si>
  <si>
    <t>lê nguyên</t>
  </si>
  <si>
    <t>0965031471</t>
  </si>
  <si>
    <t>637db1e679b3e03f32055d47</t>
  </si>
  <si>
    <t>Nhung</t>
  </si>
  <si>
    <t>0982250551</t>
  </si>
  <si>
    <t>637de9fc38fe6b96e8053c7f</t>
  </si>
  <si>
    <t>anh Hùng</t>
  </si>
  <si>
    <t>0918067246</t>
  </si>
  <si>
    <t>637ed3de47ae19d5fb097049</t>
  </si>
  <si>
    <t>Yuki Sepre 24 Sài Gòn</t>
  </si>
  <si>
    <t>0948501000</t>
  </si>
  <si>
    <t>637f4b5d5ad63efab60c906a</t>
  </si>
  <si>
    <t xml:space="preserve">Hồ Quốc Ngọc </t>
  </si>
  <si>
    <t>888853336</t>
  </si>
  <si>
    <t>637f80b7fcd7d9f3990445ba</t>
  </si>
  <si>
    <t>a Tú</t>
  </si>
  <si>
    <t>0905473512</t>
  </si>
  <si>
    <t>638027a48b21098ed3003f26</t>
  </si>
  <si>
    <t>Công Ty TNHH Thái Bình Thịnh Vượng</t>
  </si>
  <si>
    <t>02862930771</t>
  </si>
  <si>
    <t>638405b9acfeb2ee21063546</t>
  </si>
  <si>
    <t>wild</t>
  </si>
  <si>
    <t>0907054450</t>
  </si>
  <si>
    <t>63840abbf791a94c580dee77</t>
  </si>
  <si>
    <t>Tăng Nhật Phát</t>
  </si>
  <si>
    <t>965092460</t>
  </si>
  <si>
    <t>Không bắt máy</t>
  </si>
  <si>
    <t>63843d74ae5f42bf0103f05b</t>
  </si>
  <si>
    <t>Công Ty TNHH Phương Đông Security</t>
  </si>
  <si>
    <t>0968061796</t>
  </si>
  <si>
    <t>638485f983ee2eaf91053139</t>
  </si>
  <si>
    <t>Mai Phương</t>
  </si>
  <si>
    <t>0382163023</t>
  </si>
  <si>
    <t>638489e0d5b1f8055f0745b5</t>
  </si>
  <si>
    <t>Diệp Anh</t>
  </si>
  <si>
    <t>0359049161</t>
  </si>
  <si>
    <t>63856c2ef4d69c191b09a3cc</t>
  </si>
  <si>
    <t>Bùi Công Khoẻ</t>
  </si>
  <si>
    <t>378603721</t>
  </si>
  <si>
    <t>638572befd27c14b0905ea62</t>
  </si>
  <si>
    <t>Banabi - Cà Lem Kem Chuối</t>
  </si>
  <si>
    <t>0901903323</t>
  </si>
  <si>
    <t>6385771d06e22be19209b574</t>
  </si>
  <si>
    <t>Trần thị ngọc mai</t>
  </si>
  <si>
    <t>0988256682</t>
  </si>
  <si>
    <t>6385ac53521ab89c9400d656</t>
  </si>
  <si>
    <t>Mỹ Dung</t>
  </si>
  <si>
    <t>0902259336</t>
  </si>
  <si>
    <t>6385acd0ad6cb7a70d0ae8d9</t>
  </si>
  <si>
    <t>Công  ty  TNHH Sài Gòn</t>
  </si>
  <si>
    <t>0868783181</t>
  </si>
  <si>
    <t>6386fcd541755704ba05bd8c</t>
  </si>
  <si>
    <t>Bui Anh Tuan</t>
  </si>
  <si>
    <t>0909627622</t>
  </si>
  <si>
    <t>63872543e37edff68b0086e8</t>
  </si>
  <si>
    <t>Thái Phan Hoàng</t>
  </si>
  <si>
    <t>0941173113</t>
  </si>
  <si>
    <t>6387f7cd9e02abd97900f700</t>
  </si>
  <si>
    <t>QC Quỳnh Đương “ĐINH ĐƯƠNG”</t>
  </si>
  <si>
    <t>0972886189</t>
  </si>
  <si>
    <t>638858ce00b00b4af40195fd</t>
  </si>
  <si>
    <t>chị Thùy Trang</t>
  </si>
  <si>
    <t>0327847918</t>
  </si>
  <si>
    <t>638861f207a933e99104689f</t>
  </si>
  <si>
    <t>Nhung Nguyễn</t>
  </si>
  <si>
    <t>0903367336</t>
  </si>
  <si>
    <t>63887090a71ac7fdfd0adb56</t>
  </si>
  <si>
    <t>Mandarine fine dinning restuarant</t>
  </si>
  <si>
    <t>0794326948</t>
  </si>
  <si>
    <t>63887980eb1dd571df02c980</t>
  </si>
  <si>
    <t>KOA Vincom Bảo Lộc</t>
  </si>
  <si>
    <t>0917847588</t>
  </si>
  <si>
    <t>63887d4f0fc074e4500a4928</t>
  </si>
  <si>
    <t>BÁCH HỶ AN</t>
  </si>
  <si>
    <t>0633860660</t>
  </si>
  <si>
    <t>63895b6a842f0fe7cc00f78c</t>
  </si>
  <si>
    <t>Mai Sen Bistro</t>
  </si>
  <si>
    <t>0706413009</t>
  </si>
  <si>
    <t>63895c1a0436d6c7cb080500</t>
  </si>
  <si>
    <t>Mạnh Cường Mobile</t>
  </si>
  <si>
    <t>0774888889</t>
  </si>
  <si>
    <t>63896417cf7d99614c0b6432</t>
  </si>
  <si>
    <t>SDIVINA</t>
  </si>
  <si>
    <t>0936018520</t>
  </si>
  <si>
    <t>63896d048dc285de1204bd69</t>
  </si>
  <si>
    <t>Ngọc Ánh</t>
  </si>
  <si>
    <t>0862348689</t>
  </si>
  <si>
    <t>638978ac84abe1964d0c4b34</t>
  </si>
  <si>
    <t>CF BONNE</t>
  </si>
  <si>
    <t>0379829913</t>
  </si>
  <si>
    <t>63897e3a3e98e67c2f025ccc</t>
  </si>
  <si>
    <t>Quán Đỉnh</t>
  </si>
  <si>
    <t>0945833808</t>
  </si>
  <si>
    <t>63898206798689d4a80406df</t>
  </si>
  <si>
    <t>Quán Pháp Ti Ti</t>
  </si>
  <si>
    <t>0903436061</t>
  </si>
  <si>
    <t>638982ec3b8fbdb7f902c898</t>
  </si>
  <si>
    <t>Dê Cồn Khương</t>
  </si>
  <si>
    <t>0907018068</t>
  </si>
  <si>
    <t>638983e86d45db479500d9b4</t>
  </si>
  <si>
    <t>Phòng Khám Bình An</t>
  </si>
  <si>
    <t>0633862269</t>
  </si>
  <si>
    <t>63898483f04ff89bae010449</t>
  </si>
  <si>
    <t>Sonder</t>
  </si>
  <si>
    <t>02923943259</t>
  </si>
  <si>
    <t>63898514d573dc0bf30ea689</t>
  </si>
  <si>
    <t>Ốc Bắc Mình Ơi</t>
  </si>
  <si>
    <t>0786786779</t>
  </si>
  <si>
    <t>638986984f2774609f034af6</t>
  </si>
  <si>
    <t>Quán bia hiện đại Gọn &amp; Nhẹ</t>
  </si>
  <si>
    <t>0988242215</t>
  </si>
  <si>
    <t>638986b25eeeed5e830c2fe0</t>
  </si>
  <si>
    <t>Cơm Niêu Thuận Thành 2</t>
  </si>
  <si>
    <t>0918166722</t>
  </si>
  <si>
    <t>638986bdab295349140a48c9</t>
  </si>
  <si>
    <t>CTY TNHH SX TM DV THANH HOANG VU</t>
  </si>
  <si>
    <t>0907533035</t>
  </si>
  <si>
    <t>638990b05088f872d3055719</t>
  </si>
  <si>
    <t>CTY TNHH SXTM DV DAI HOANG PHUONG</t>
  </si>
  <si>
    <t>0908189963</t>
  </si>
  <si>
    <t>6389935fbe1f12b9600c06bb</t>
  </si>
  <si>
    <t>CTY TNHH SX TM DV NET PHUONG NAM</t>
  </si>
  <si>
    <t>0909480618</t>
  </si>
  <si>
    <t>638993916b8a81b55508f7e1</t>
  </si>
  <si>
    <t>CTY TNHH SXTM VINH DAT</t>
  </si>
  <si>
    <t>02838425708</t>
  </si>
  <si>
    <t>638995a439a0e9b4670167d9</t>
  </si>
  <si>
    <t>CTY TNHH TM SX DV XNK KIM QUOC ANH</t>
  </si>
  <si>
    <t>0903735826</t>
  </si>
  <si>
    <t>638996647fd0ae789e0297b7</t>
  </si>
  <si>
    <t>CTY TNHH SX - TM - DV DUC LOI</t>
  </si>
  <si>
    <t>0988818291</t>
  </si>
  <si>
    <t>6389973086b30395d706d162</t>
  </si>
  <si>
    <t>CTY TNHH SX TM QUOC TE HOANG PHAT</t>
  </si>
  <si>
    <t>0986052639</t>
  </si>
  <si>
    <t>6389979fa0929216b80eb0c5</t>
  </si>
  <si>
    <t>CONG TY TNHH SX TM AN LOC PHAT</t>
  </si>
  <si>
    <t>0903903824</t>
  </si>
  <si>
    <t>638997fa8f4736572a0c5c4f</t>
  </si>
  <si>
    <t>CONG TY TNHH SX TM DV DAI NAM</t>
  </si>
  <si>
    <t>0909511045</t>
  </si>
  <si>
    <t>6389983ea54291f5ca0dcae0</t>
  </si>
  <si>
    <t>CTY TNHH SX TM VAN TAI NAM ANH</t>
  </si>
  <si>
    <t>0937545007</t>
  </si>
  <si>
    <t>63899c31a7568e7f200d2a5b</t>
  </si>
  <si>
    <t>CTY TNHH TM DV SX DUC TUONG</t>
  </si>
  <si>
    <t>0908022462</t>
  </si>
  <si>
    <t>6389a0804fcef3ffa4052cdc</t>
  </si>
  <si>
    <t>CTY TNHH SX-TM-DV CAM HONG</t>
  </si>
  <si>
    <t>02838636567</t>
  </si>
  <si>
    <t>6389a29cbe9cff4e2e0db27f</t>
  </si>
  <si>
    <t xml:space="preserve">Lẩu Mắm </t>
  </si>
  <si>
    <t>0906737974</t>
  </si>
  <si>
    <t>6389a380e6b9ea3f190e0bfe</t>
  </si>
  <si>
    <t>Bò Né 3 Ngon</t>
  </si>
  <si>
    <t>0939925647</t>
  </si>
  <si>
    <t>6389a42c9022a6aad20d7504</t>
  </si>
  <si>
    <t>CTY TNHH SX TM DO CHOI HUNG DUNG</t>
  </si>
  <si>
    <t>0902696755</t>
  </si>
  <si>
    <t>6389a484694572789f08c886</t>
  </si>
  <si>
    <t>CTY TNHH SX &amp; TM VUONG KIM LONG</t>
  </si>
  <si>
    <t>0862756453</t>
  </si>
  <si>
    <t>6389a9b889b04df1c70b514b</t>
  </si>
  <si>
    <t>XUONG SX CHI MAY MAC- DNTN THUAN MINH</t>
  </si>
  <si>
    <t>0906781457</t>
  </si>
  <si>
    <t>6389aa42347e5ab1be0ee3b4</t>
  </si>
  <si>
    <t>CONG TY TNHH TM -SX VAN SU LOI</t>
  </si>
  <si>
    <t>0908323595</t>
  </si>
  <si>
    <t>6389aad2091d39e1ab0973cd</t>
  </si>
  <si>
    <t>CONG TY CO PHAN SX &amp; TM VINH THINH</t>
  </si>
  <si>
    <t>0963378387</t>
  </si>
  <si>
    <t>6389ab45b86041d9800bff1d</t>
  </si>
  <si>
    <t>Quán hẻm ốc 86</t>
  </si>
  <si>
    <t>0523933638</t>
  </si>
  <si>
    <t>6389acdf4297ddc00a02bcfa</t>
  </si>
  <si>
    <t>Công Ty TNHH SX TM Thành Long</t>
  </si>
  <si>
    <t>0913955032</t>
  </si>
  <si>
    <t>6389c964aadb1ddd170afe77</t>
  </si>
  <si>
    <t>Quỳnh Phương</t>
  </si>
  <si>
    <t>0973224463</t>
  </si>
  <si>
    <t>6389ce3570699ce6d90c59c6</t>
  </si>
  <si>
    <t>SPICY BOX BẢO LỘC</t>
  </si>
  <si>
    <t>0345757549</t>
  </si>
  <si>
    <t>6389d24d9638a7223800dd6d</t>
  </si>
  <si>
    <t>Alma House Saigon</t>
  </si>
  <si>
    <t>0964527220</t>
  </si>
  <si>
    <t>6389d258096d3e26b90fc98f</t>
  </si>
  <si>
    <t>CTY TNHH SX TM THANG LONG</t>
  </si>
  <si>
    <t>0974553899</t>
  </si>
  <si>
    <t>6389d362d3b5ebe53106f42b</t>
  </si>
  <si>
    <t>Ikigai Sushi - Nguyễn Trọng Tuyển</t>
  </si>
  <si>
    <t>0828828149</t>
  </si>
  <si>
    <t>6389d4c62d0eb476b604033a</t>
  </si>
  <si>
    <t>CoCo Ichibanya</t>
  </si>
  <si>
    <t>0902796588</t>
  </si>
  <si>
    <t>6389d5bdeef6c1e01403f56b</t>
  </si>
  <si>
    <t>Gonrry's Home</t>
  </si>
  <si>
    <t>0968714787</t>
  </si>
  <si>
    <t>6389d744b6d4f02cee0eba2b</t>
  </si>
  <si>
    <t>Au Pagolac</t>
  </si>
  <si>
    <t>0903918146</t>
  </si>
  <si>
    <t>6389f440444f3b22830fa141</t>
  </si>
  <si>
    <t>lê anh tú</t>
  </si>
  <si>
    <t>0988256783</t>
  </si>
  <si>
    <t>638ab7bb99eb0294290c0d74</t>
  </si>
  <si>
    <t>Công ty vận tải Trường Thành Logistics</t>
  </si>
  <si>
    <t>0915363839</t>
  </si>
  <si>
    <t>638ab89313e263508703bfa2</t>
  </si>
  <si>
    <t>Công ty Logistics Toàn Việt</t>
  </si>
  <si>
    <t>0903008898</t>
  </si>
  <si>
    <t>638ac562e94eef4fe1011504</t>
  </si>
  <si>
    <t>KHU VUI CHƠI TRẺ EM BIBO KIDS - Quận 9</t>
  </si>
  <si>
    <t>0902778199</t>
  </si>
  <si>
    <t>638ad2e3f555ec688a0f7297</t>
  </si>
  <si>
    <t>Nomad's Corner</t>
  </si>
  <si>
    <t>0382706566</t>
  </si>
  <si>
    <t>638ad306f9f9fab164082826</t>
  </si>
  <si>
    <t>THE PIZZA HOUSE Bảo Lộc</t>
  </si>
  <si>
    <t>0978370175</t>
  </si>
  <si>
    <t>638ad50bfe90cad19d0d4837</t>
  </si>
  <si>
    <t>Aka House Bảo Lộc</t>
  </si>
  <si>
    <t>02637300688</t>
  </si>
  <si>
    <t>638ad54ffc0d988350048090</t>
  </si>
  <si>
    <t>Cơm Niêu Thuận Thành</t>
  </si>
  <si>
    <t>02633865722</t>
  </si>
  <si>
    <t>638ad6da77200d6dcf00b38e</t>
  </si>
  <si>
    <t>Cơm Tấm Cali Nguyễn Văn Trỗi</t>
  </si>
  <si>
    <t>02873000422</t>
  </si>
  <si>
    <t>638ad78db51afb19db0e9fcb</t>
  </si>
  <si>
    <t>Square One</t>
  </si>
  <si>
    <t>02835202359</t>
  </si>
  <si>
    <t>638b0b029ef940cca10786fa</t>
  </si>
  <si>
    <t>Chị Chi cấp nước Sơn Trà</t>
  </si>
  <si>
    <t>0935320555</t>
  </si>
  <si>
    <t>638b1013378f326b190bc72b</t>
  </si>
  <si>
    <t>PHẪU THUẬT TẠO HÌNH THẨM MỸ</t>
  </si>
  <si>
    <t>0939508898</t>
  </si>
  <si>
    <t>638b1069ee35aa11ae0fc246</t>
  </si>
  <si>
    <t>CTY TNHH ĐÈN NĂNG LƯỢNG MẶT TRỜI</t>
  </si>
  <si>
    <t>0903325550</t>
  </si>
  <si>
    <t>638b1168aab7ca66600b2dd9</t>
  </si>
  <si>
    <t>CÔNG TY TNHH MTV SX TM NGHĨA PHONG</t>
  </si>
  <si>
    <t>0989240771</t>
  </si>
  <si>
    <t>638b11a124b447b80f06f5c0</t>
  </si>
  <si>
    <t>THẨM MỸ XUÂN NHƯ</t>
  </si>
  <si>
    <t>0919885268</t>
  </si>
  <si>
    <t>638b1243843c1e261506436a</t>
  </si>
  <si>
    <t>TRƯỜNG DẠY NGHỀ TẠO MẪU TÓC KIM QUÝ</t>
  </si>
  <si>
    <t>0975285138</t>
  </si>
  <si>
    <t>638b12ff0897677da906dc20</t>
  </si>
  <si>
    <t>CÔNG TY CỔ PHẦN VICOWIN</t>
  </si>
  <si>
    <t>0916916469</t>
  </si>
  <si>
    <t>638b132eecbd5814f0075ff4</t>
  </si>
  <si>
    <t>THI CÔNG SÂN VƯỜN</t>
  </si>
  <si>
    <t>0932551558</t>
  </si>
  <si>
    <t>638b1358acbc7f76b308f735</t>
  </si>
  <si>
    <t>CÔNG TY TNHH SX LƯỚI XUẤT KHẨU ĐÀ NẴNG</t>
  </si>
  <si>
    <t>0903522735</t>
  </si>
  <si>
    <t>638b137669624b7dba020c97</t>
  </si>
  <si>
    <t>CÔNG TY TNHH MTV HÓA SINH QUA NAF</t>
  </si>
  <si>
    <t>0905757140</t>
  </si>
  <si>
    <t>638b139f6be962d66a05ab36</t>
  </si>
  <si>
    <t>XƯƠNG RỒNG NGỌC LONG</t>
  </si>
  <si>
    <t>0984942323</t>
  </si>
  <si>
    <t>638c6271532bc050790fe109</t>
  </si>
  <si>
    <t>Alianz</t>
  </si>
  <si>
    <t>901732730</t>
  </si>
  <si>
    <t>638c9134a96c8a50900c3f8c</t>
  </si>
  <si>
    <t>Phát</t>
  </si>
  <si>
    <t>346736439</t>
  </si>
  <si>
    <t>638cdb1cbe672b2f8e0ce4fc</t>
  </si>
  <si>
    <t>Vũ Quang Khởi</t>
  </si>
  <si>
    <t>389903397</t>
  </si>
  <si>
    <t>638d4d7ab1008d05260dfc08</t>
  </si>
  <si>
    <t>Bonjour Resto' Pasteur</t>
  </si>
  <si>
    <t>02838251885</t>
  </si>
  <si>
    <t>638d50a369624b7dba020e61</t>
  </si>
  <si>
    <t>Sài Gòn New</t>
  </si>
  <si>
    <t>0707999922</t>
  </si>
  <si>
    <t>638d51545c7e1b864b0b72ef</t>
  </si>
  <si>
    <t>LẨU MÁ HAI</t>
  </si>
  <si>
    <t>0932828189</t>
  </si>
  <si>
    <t>638d51fc73741e37760f41bb</t>
  </si>
  <si>
    <t>Bò Ú Quán</t>
  </si>
  <si>
    <t>0868332880</t>
  </si>
  <si>
    <t>638d52a114ee2a259c0090c1</t>
  </si>
  <si>
    <t>Yuhua Lê Văn Sỹ</t>
  </si>
  <si>
    <t>0934839238</t>
  </si>
  <si>
    <t>638d53012f89cb9c5503d9ae</t>
  </si>
  <si>
    <t>Lẩu Chị Hai -hà nội</t>
  </si>
  <si>
    <t>0818989333</t>
  </si>
  <si>
    <t>638d542125d63a72ef09d0e4</t>
  </si>
  <si>
    <t>CÔNG TY TNHH VICTORIA CẦN THƠ - NHKS</t>
  </si>
  <si>
    <t>02923810111</t>
  </si>
  <si>
    <t>638d545661d73e804202f140</t>
  </si>
  <si>
    <t>C.TY TNHH TM DV BIỂN BÌNH MINH</t>
  </si>
  <si>
    <t>0906999584</t>
  </si>
  <si>
    <t>638d55e05a2de17f17078220</t>
  </si>
  <si>
    <t>Jason Le</t>
  </si>
  <si>
    <t>0909154087</t>
  </si>
  <si>
    <t>638d56986773d453b201b743</t>
  </si>
  <si>
    <t xml:space="preserve"> HỆ THỐNG SUSHI TEI</t>
  </si>
  <si>
    <t>0378213135</t>
  </si>
  <si>
    <t>638d5717475a9113c40d7092</t>
  </si>
  <si>
    <t>Công ty HVG</t>
  </si>
  <si>
    <t>0961002869</t>
  </si>
  <si>
    <t>638d57b72b212f7e3908ac72</t>
  </si>
  <si>
    <t>ROCKET BISTRO</t>
  </si>
  <si>
    <t>0383448893</t>
  </si>
  <si>
    <t>638d5825f3d0b5f047056216</t>
  </si>
  <si>
    <t>Morico - Contemporary Japanese Lifestyle - Diamond Island</t>
  </si>
  <si>
    <t>02871096838</t>
  </si>
  <si>
    <t>638d586706e8f5795c0f0eb4</t>
  </si>
  <si>
    <t>Thuý Huỳnh</t>
  </si>
  <si>
    <t>0856756141</t>
  </si>
  <si>
    <t>638d5964b09f576d68024626</t>
  </si>
  <si>
    <t>Sơn Nguyễn</t>
  </si>
  <si>
    <t>0937027584</t>
  </si>
  <si>
    <t>638d5a18178571c92f0f1164</t>
  </si>
  <si>
    <t>SUNSET BẢO LỘC</t>
  </si>
  <si>
    <t>0966120039</t>
  </si>
  <si>
    <t>638d5a85aed20e6861012e1d</t>
  </si>
  <si>
    <t>THE GANGS</t>
  </si>
  <si>
    <t>0374798991</t>
  </si>
  <si>
    <t>bận chưa có thời gian tham khảo</t>
  </si>
  <si>
    <t>638d5aafddf11de8b009282a</t>
  </si>
  <si>
    <t>Morico - Contemporary Japanese Lifestyle - Crescent Mall</t>
  </si>
  <si>
    <t>02854137332</t>
  </si>
  <si>
    <t>638d5b6947e22f466e00abb5</t>
  </si>
  <si>
    <t>Lilliput Diamond</t>
  </si>
  <si>
    <t>0368826884</t>
  </si>
  <si>
    <t>638d5b7c318d9413a40b42e5</t>
  </si>
  <si>
    <t>Otoké Chicken - Gà Rán Hàn Quốc - Nguyễn Thị Minh Khai</t>
  </si>
  <si>
    <t>0888895335</t>
  </si>
  <si>
    <t>638d5bdd59fb5a237d08731d</t>
  </si>
  <si>
    <t>Bắp Rang Uncle Jax</t>
  </si>
  <si>
    <t>0907535456</t>
  </si>
  <si>
    <t>638d5c188b274e2d200f21fe</t>
  </si>
  <si>
    <t>Hoàng Đại</t>
  </si>
  <si>
    <t>0967974350</t>
  </si>
  <si>
    <t>638d5c9a772726c0a70aedcc</t>
  </si>
  <si>
    <t>Anita Ng</t>
  </si>
  <si>
    <t>0906798848</t>
  </si>
  <si>
    <t>638d5d8efd34cccb3501c50d</t>
  </si>
  <si>
    <t>KAT IN LOVE</t>
  </si>
  <si>
    <t>0768737305</t>
  </si>
  <si>
    <t>638d5dc1c2e77206b70d9968</t>
  </si>
  <si>
    <t>Mini good</t>
  </si>
  <si>
    <t>02822060445</t>
  </si>
  <si>
    <t>638d5df106a226c8100619b0</t>
  </si>
  <si>
    <t>Bún Măng Vịt Xiêm - Đường 30 Tháng 4</t>
  </si>
  <si>
    <t>0989797622</t>
  </si>
  <si>
    <t>638d5e82542d29b53a0891e9</t>
  </si>
  <si>
    <t>Đồng Xanh - Bánh Tráng Phơi Sương</t>
  </si>
  <si>
    <t>0988626600</t>
  </si>
  <si>
    <t>638d5e9636f716bf3405dd82</t>
  </si>
  <si>
    <t>Jo Malone London</t>
  </si>
  <si>
    <t>0889208337</t>
  </si>
  <si>
    <t>638d5ed67f82ff893f07c8e2</t>
  </si>
  <si>
    <t>Út Khiêm - Chè Đồng Quê</t>
  </si>
  <si>
    <t>0988555399</t>
  </si>
  <si>
    <t>638d5f3c3df6e65954094c92</t>
  </si>
  <si>
    <t>Bà Xã Quán - Bún Riêu &amp; Bún Nước Lèo</t>
  </si>
  <si>
    <t>0988195474</t>
  </si>
  <si>
    <t>638d64101fcd09d6b7014c9f</t>
  </si>
  <si>
    <t>Công ty cổ phần D1 Concepts</t>
  </si>
  <si>
    <t>02838208489</t>
  </si>
  <si>
    <t>638d70fb978b570f73074c82</t>
  </si>
  <si>
    <t>Nguyễn Thị Ánh Vân</t>
  </si>
  <si>
    <t>0902447518</t>
  </si>
  <si>
    <t>638d752bae19f863fa0ac923</t>
  </si>
  <si>
    <t>CTY TNHH SX TM DV GIA TAN</t>
  </si>
  <si>
    <t>0908461624</t>
  </si>
  <si>
    <t>638d755eac9a5c5d5c03ce49</t>
  </si>
  <si>
    <t>CTY TNHH SX TM KIEN PHONG</t>
  </si>
  <si>
    <t>0377873200</t>
  </si>
  <si>
    <t>638d75ddb19658c4aa0df675</t>
  </si>
  <si>
    <t>CTY TNHH TM DV VA SX THUY HAI</t>
  </si>
  <si>
    <t>0913907176</t>
  </si>
  <si>
    <t>638d761535e11fc84d0e850f</t>
  </si>
  <si>
    <t>Minh Thu</t>
  </si>
  <si>
    <t>0905410670</t>
  </si>
  <si>
    <t>638d770e6c716dc8db0ced67</t>
  </si>
  <si>
    <t>Kingkong Sportwear</t>
  </si>
  <si>
    <t>0931113920</t>
  </si>
  <si>
    <t>638d782c7310caf2180e354b</t>
  </si>
  <si>
    <t>Beefsteak Trâm Bầu</t>
  </si>
  <si>
    <t>0987753545</t>
  </si>
  <si>
    <t>638d78961fe45ddcb80a4812</t>
  </si>
  <si>
    <t>Lúa Quán - Các Món Đồng Quê</t>
  </si>
  <si>
    <t>0987700079</t>
  </si>
  <si>
    <t>638d78bc8b9844489e0d2c64</t>
  </si>
  <si>
    <t>CTY TNHH MTV SX TM ANH NHAN</t>
  </si>
  <si>
    <t>0946828168</t>
  </si>
  <si>
    <t>638d78f131b7b1bc1f00e682</t>
  </si>
  <si>
    <t>Delicious - The Cake Shop</t>
  </si>
  <si>
    <t>0987143456</t>
  </si>
  <si>
    <t>638d79a83d25a85bfe075414</t>
  </si>
  <si>
    <t>Xiên Que Panda - Lê Lai</t>
  </si>
  <si>
    <t>0986991833</t>
  </si>
  <si>
    <t>638d7ae35cd52a08c70c5dfe</t>
  </si>
  <si>
    <t>Xe Máy Khương Huê</t>
  </si>
  <si>
    <t>0912733272</t>
  </si>
  <si>
    <t>638d7b5762a447def101ac19</t>
  </si>
  <si>
    <t>CTY TNHH MTV Old Sailor</t>
  </si>
  <si>
    <t>0765732037</t>
  </si>
  <si>
    <t>638d81fcf97aeb0e560cb5af</t>
  </si>
  <si>
    <t>Thoa Trịnh</t>
  </si>
  <si>
    <t>0859491080</t>
  </si>
  <si>
    <t>638d8da94c2bad103101e046</t>
  </si>
  <si>
    <t>Burger King - Sân Bay Tân Sơn Nhất</t>
  </si>
  <si>
    <t>0839390981</t>
  </si>
  <si>
    <t>638d8ddc28acaffd9e06f214</t>
  </si>
  <si>
    <t>Nova FnB</t>
  </si>
  <si>
    <t>0962799657</t>
  </si>
  <si>
    <t>638d904b8d834025d009cd42</t>
  </si>
  <si>
    <t>Hutong - Hotpot Paradise</t>
  </si>
  <si>
    <t>02873007389</t>
  </si>
  <si>
    <t>638d910260c5bd8ca20a6d79</t>
  </si>
  <si>
    <t>DYSON</t>
  </si>
  <si>
    <t xml:space="preserve">0784467356 </t>
  </si>
  <si>
    <t>638d9246ef343eb46d02a218</t>
  </si>
  <si>
    <t>Gà Rán Popeyes</t>
  </si>
  <si>
    <t>0938090108</t>
  </si>
  <si>
    <t>638d9269ad762924110d3b00</t>
  </si>
  <si>
    <t>Quán Xưa - Nguyễn Văn Cừ</t>
  </si>
  <si>
    <t>0986239137</t>
  </si>
  <si>
    <t>638d92a4579c12b79707d9f9</t>
  </si>
  <si>
    <t>Đông - Gà Ác Tiềm Thuốc Bắc</t>
  </si>
  <si>
    <t>0986164308</t>
  </si>
  <si>
    <t>638d937163790097de04100d</t>
  </si>
  <si>
    <t>Sun Grand FnB</t>
  </si>
  <si>
    <t>0989912818</t>
  </si>
  <si>
    <t>638d93be1a4c36b71b075266</t>
  </si>
  <si>
    <t>Khoa Phung - Nhà Hàng</t>
  </si>
  <si>
    <t>0372699884</t>
  </si>
  <si>
    <t>638d94656c17273ced026f70</t>
  </si>
  <si>
    <t>Cơm Gà Sài Gòn 68</t>
  </si>
  <si>
    <t>0985996976</t>
  </si>
  <si>
    <t>638d94ab60b1adc5e9085e4c</t>
  </si>
  <si>
    <t>Kem Baskin Robbins</t>
  </si>
  <si>
    <t>0916783131</t>
  </si>
  <si>
    <t>638daf0ab55f39afe005e14e</t>
  </si>
  <si>
    <t>Lẩu Lề Đường 357</t>
  </si>
  <si>
    <t>0985366008</t>
  </si>
  <si>
    <t>638dafea6ad134de1f0ee337</t>
  </si>
  <si>
    <t>Thế Giới Xôi Việt</t>
  </si>
  <si>
    <t>0984738343</t>
  </si>
  <si>
    <t>638db06161ed9b9715031db8</t>
  </si>
  <si>
    <t>The ARTH</t>
  </si>
  <si>
    <t>0965675192</t>
  </si>
  <si>
    <t>638db3aa652f1fdc360cf69a</t>
  </si>
  <si>
    <t>Nước Ép Trái Cây Green</t>
  </si>
  <si>
    <t>0983913289</t>
  </si>
  <si>
    <t>638db9a3bda266d80a0fabbc</t>
  </si>
  <si>
    <t>Quán Tuấn Phát - Gà Vườn &amp; Ba Ba</t>
  </si>
  <si>
    <t>0983747445</t>
  </si>
  <si>
    <t>638dbb261d4ee5e8f60359bb</t>
  </si>
  <si>
    <t>Phi Lốp - Bánh Gạo Lắc Phô Mai</t>
  </si>
  <si>
    <t>0982026627</t>
  </si>
  <si>
    <t>638dbdfb5d437060fa0774be</t>
  </si>
  <si>
    <t>Bánh Tằm Tép</t>
  </si>
  <si>
    <t>0979982995</t>
  </si>
  <si>
    <t>638dbfad0daeb7e34b0101fd</t>
  </si>
  <si>
    <t>gyu shihe</t>
  </si>
  <si>
    <t>0903394286</t>
  </si>
  <si>
    <t>638dc0ecd2613380f3052b30</t>
  </si>
  <si>
    <t>Pizza Ý</t>
  </si>
  <si>
    <t>0979646848</t>
  </si>
  <si>
    <t>638dc119d5a323089a0e42ba</t>
  </si>
  <si>
    <t>Ốc 124</t>
  </si>
  <si>
    <t>0979507102</t>
  </si>
  <si>
    <t>638dc590b42d02145e0eb3b7</t>
  </si>
  <si>
    <t>Mi'AM Plagute</t>
  </si>
  <si>
    <t>0909680719</t>
  </si>
  <si>
    <t>638dcbdef9c32b506701d427</t>
  </si>
  <si>
    <t>Khô Gà &amp; Khô Heo Heo Mi - Shop Online - Trần Xuân Soạn</t>
  </si>
  <si>
    <t>0979601407</t>
  </si>
  <si>
    <t>638dcbef229049c9920c77be</t>
  </si>
  <si>
    <t>Mì Quảng Trộn - Hồng Hà</t>
  </si>
  <si>
    <t>0977099896</t>
  </si>
  <si>
    <t>638dcc38d44016ce470b59e4</t>
  </si>
  <si>
    <t>Bò Né 3 Ngon - Bò quanh lửa hồng - 304 Quang Trung</t>
  </si>
  <si>
    <t>0974814439</t>
  </si>
  <si>
    <t>638dcc505612d439780d193a</t>
  </si>
  <si>
    <t>Air Saigon</t>
  </si>
  <si>
    <t>0974587788</t>
  </si>
  <si>
    <t>638df825ed10b2582c07588f</t>
  </si>
  <si>
    <t>Nguyễn Thị Yến Nhi</t>
  </si>
  <si>
    <t>0967982930</t>
  </si>
  <si>
    <t>638ea0f1796f17902a062e0e</t>
  </si>
  <si>
    <t>Bánh Canh Việt - Nguyễn Văn Cừ</t>
  </si>
  <si>
    <t>0978887299</t>
  </si>
  <si>
    <t>638ea12d25b8bdedbd029247</t>
  </si>
  <si>
    <t>Huê Viên - Bún Mắm</t>
  </si>
  <si>
    <t>0978830568</t>
  </si>
  <si>
    <t>638ea1afbda266d80a0fac1e</t>
  </si>
  <si>
    <t>Dê Bốn Mùa Quán - Võ Văn Kiệt</t>
  </si>
  <si>
    <t>0978800808</t>
  </si>
  <si>
    <t>638ea1e2de04f9ea7e032107</t>
  </si>
  <si>
    <t>Bánh Khoai Mỡ Vy Trần - Phan Văn Trị</t>
  </si>
  <si>
    <t>0978355985</t>
  </si>
  <si>
    <t>638ea2c2d5abba557406d43b</t>
  </si>
  <si>
    <t>Cơm Tấm Long Xuyên - Đường 30 Tháng 4</t>
  </si>
  <si>
    <t>0978194242</t>
  </si>
  <si>
    <t>638ea3e67870f3222e0967e0</t>
  </si>
  <si>
    <t>Z Phở 586 - Mậu Thân</t>
  </si>
  <si>
    <t>0977777586</t>
  </si>
  <si>
    <t>638ea4508b7863c83a0a6726</t>
  </si>
  <si>
    <t>Quán Hủ Tiếu Gõ - Quang Trung</t>
  </si>
  <si>
    <t>0977625477</t>
  </si>
  <si>
    <t>638ea4ad8e04e61734042089</t>
  </si>
  <si>
    <t>Gà Hầm Sả Ngọc Tuyền - Nam Long</t>
  </si>
  <si>
    <t>0977535379</t>
  </si>
  <si>
    <t>638ea4ef02495bd96f08c4a9</t>
  </si>
  <si>
    <t>Quán Hiếu Kim Anh - Mì Kim Chi</t>
  </si>
  <si>
    <t>0977232656</t>
  </si>
  <si>
    <t>638ea620b9602777690b2920</t>
  </si>
  <si>
    <t>Ăn Vặt Banana - Shop Online</t>
  </si>
  <si>
    <t>0976309580</t>
  </si>
  <si>
    <t>638ea6b2289740f38c00ce68</t>
  </si>
  <si>
    <t>Quán Lâm Viên - Chuyên Các Món Gà</t>
  </si>
  <si>
    <t>0975187646</t>
  </si>
  <si>
    <t>638ea7865df6752af304fffc</t>
  </si>
  <si>
    <t>Quỳnh's Dimsum - Há Cảo Hồng Kong</t>
  </si>
  <si>
    <t>0974121131</t>
  </si>
  <si>
    <t>638ea889a37684b155098da3</t>
  </si>
  <si>
    <t>A.Kin - Quán Cơm Tấm</t>
  </si>
  <si>
    <t>0971995757</t>
  </si>
  <si>
    <t>638ea8e50fe8bd03c6060ad9</t>
  </si>
  <si>
    <t>Cơm Phần Trung Ký</t>
  </si>
  <si>
    <t>0969666965</t>
  </si>
  <si>
    <t>638ea9c90309f630e6092141</t>
  </si>
  <si>
    <t>Dr Dê – Lẩu Dê Vị Sâm</t>
  </si>
  <si>
    <t>0966366789</t>
  </si>
  <si>
    <t>638eacdfda344e42b204ebba</t>
  </si>
  <si>
    <t xml:space="preserve">Công ty Avanti Group </t>
  </si>
  <si>
    <t>0888272888</t>
  </si>
  <si>
    <t>638ead02cfedda3289026eb4</t>
  </si>
  <si>
    <t>Cô Ba - Đá Bào Đậu</t>
  </si>
  <si>
    <t>0963154528</t>
  </si>
  <si>
    <t>638eb21fcf207d8076019828</t>
  </si>
  <si>
    <t xml:space="preserve">OXY BEAUTÉ </t>
  </si>
  <si>
    <t>0908934247</t>
  </si>
  <si>
    <t>638eb52cdd0382497706fc1b</t>
  </si>
  <si>
    <t>CÔNG TY TNHH MTV PHỔ ĐÌNH</t>
  </si>
  <si>
    <t>0934007336</t>
  </si>
  <si>
    <t>638eb5da5bf12cd3660c776b</t>
  </si>
  <si>
    <t xml:space="preserve">Quán cf Chị Hằng </t>
  </si>
  <si>
    <t>0934137610</t>
  </si>
  <si>
    <t>638eb604a155a7b5b4095ecd</t>
  </si>
  <si>
    <t>Tré trộn Giang Hoàng</t>
  </si>
  <si>
    <t>0898104086</t>
  </si>
  <si>
    <t>638eb8e855c20a083f0cfa43</t>
  </si>
  <si>
    <t xml:space="preserve">Chuỗi Genus  </t>
  </si>
  <si>
    <t>0914493900</t>
  </si>
  <si>
    <t>bận ch có thời gian</t>
  </si>
  <si>
    <t>638ec847002b0e3e97070548</t>
  </si>
  <si>
    <t>Phúc - Hủ Tiếu Mực</t>
  </si>
  <si>
    <t>0962959799</t>
  </si>
  <si>
    <t>638ee408438a41755407bb22</t>
  </si>
  <si>
    <t>MEDIC GROUP</t>
  </si>
  <si>
    <t>0783129471</t>
  </si>
  <si>
    <t>638ee42d5e127f10f1003bd9</t>
  </si>
  <si>
    <t>Lẩu Dê Đức Quân</t>
  </si>
  <si>
    <t>0962458279</t>
  </si>
  <si>
    <t>638ee7720a7447d5e10e3380</t>
  </si>
  <si>
    <t>Lâm Phúc Minh</t>
  </si>
  <si>
    <t>915555581</t>
  </si>
  <si>
    <t>638f058a4dd35603f300a53b</t>
  </si>
  <si>
    <t>Cindy Hải Hà</t>
  </si>
  <si>
    <t>0979299786</t>
  </si>
  <si>
    <t>638f06f21f67ecaf330899ef</t>
  </si>
  <si>
    <t>KUMON</t>
  </si>
  <si>
    <t>0944442244</t>
  </si>
  <si>
    <t>638f0e628053e19654038666</t>
  </si>
  <si>
    <t>13:13</t>
  </si>
  <si>
    <t>0393480587</t>
  </si>
  <si>
    <t>638f15a634afc455150fc0a3</t>
  </si>
  <si>
    <t>Công ty XNK Daika Jsc</t>
  </si>
  <si>
    <t>0985673737</t>
  </si>
  <si>
    <t>638ff3e6c50d9889fc0282b6</t>
  </si>
  <si>
    <t>HIEU'S COTTAGE</t>
  </si>
  <si>
    <t>0939676156</t>
  </si>
  <si>
    <t>638ff46e62a760e2870804d6</t>
  </si>
  <si>
    <t>Mode DJ Lounge Can Tho</t>
  </si>
  <si>
    <t>0949944348</t>
  </si>
  <si>
    <t>638ff535d581b1d068056da1</t>
  </si>
  <si>
    <t>Bánh Crepe Sầu Riêng, Trà Xanh - Shop Online</t>
  </si>
  <si>
    <t>0949661722</t>
  </si>
  <si>
    <t>638ff6a6eb1275434e089c5e</t>
  </si>
  <si>
    <t>Ốc Hạt Dẻ - Xô Viết Nghệ Tĩnh</t>
  </si>
  <si>
    <t>0949439479</t>
  </si>
  <si>
    <t>638ff6fefa1d9b64e80eda2b</t>
  </si>
  <si>
    <t>Bánh Tráng Cô Hưng - Nguyễn Cư Trinh</t>
  </si>
  <si>
    <t>0949410045</t>
  </si>
  <si>
    <t>638ff7c02c485900290bfca6</t>
  </si>
  <si>
    <t>P.Juice - Detox &amp; Salad Ăn Kiêng</t>
  </si>
  <si>
    <t>0949313989</t>
  </si>
  <si>
    <t>638ff95783c314a30501f1a0</t>
  </si>
  <si>
    <t>Quán Quảng - Bún Quảng</t>
  </si>
  <si>
    <t>0949097879</t>
  </si>
  <si>
    <t>638ffc1c584857316e03ff3f</t>
  </si>
  <si>
    <t>Kiều Loan - Hủ Tiếu Sa Đéc</t>
  </si>
  <si>
    <t>0948969064</t>
  </si>
  <si>
    <t>638ffce357900f5ecf04e135</t>
  </si>
  <si>
    <t>Ya's Station - Bánh Tacos Max Topping</t>
  </si>
  <si>
    <t>0948667479</t>
  </si>
  <si>
    <t>638ffd228888b238010bba59</t>
  </si>
  <si>
    <t>Hủ Tiếu Gà Ngọc Lan II</t>
  </si>
  <si>
    <t>0948666060</t>
  </si>
  <si>
    <t>638ffe4c263cdb57400c7331</t>
  </si>
  <si>
    <t>Bánh Xèo 7 Tới - Cái Sơn</t>
  </si>
  <si>
    <t>0947699743</t>
  </si>
  <si>
    <t>638ffe8b1063f456cc02d51d</t>
  </si>
  <si>
    <t>Trâu Mộc 139 - Nguyễn Đệ</t>
  </si>
  <si>
    <t>0947645252</t>
  </si>
  <si>
    <t>638fff6295de849034059139</t>
  </si>
  <si>
    <t>Cơm Tấm Ngon 84</t>
  </si>
  <si>
    <t>0947429017</t>
  </si>
  <si>
    <t>63900b64248e580ea7024348</t>
  </si>
  <si>
    <t>NAM HUÊ</t>
  </si>
  <si>
    <t>0908334271</t>
  </si>
  <si>
    <t>63900d9bc4dcfb96d90361e4</t>
  </si>
  <si>
    <t>Jimmy's New York Pizza - Saigon</t>
  </si>
  <si>
    <t>0978221409</t>
  </si>
  <si>
    <t>63901261b268416c7203bc09</t>
  </si>
  <si>
    <t xml:space="preserve"> Menard Việt Nam</t>
  </si>
  <si>
    <t>0384716324</t>
  </si>
  <si>
    <t>639015e2c0d14b95fa0ed8a1</t>
  </si>
  <si>
    <t>Ohisama Sushi</t>
  </si>
  <si>
    <t>0947872020</t>
  </si>
  <si>
    <t>6390163d17283e21a802afcc</t>
  </si>
  <si>
    <t>The Lighthouse</t>
  </si>
  <si>
    <t xml:space="preserve">0787100185 </t>
  </si>
  <si>
    <t>63901c1f1ed7cf1c35075310</t>
  </si>
  <si>
    <t>Món ngon QUẢNG NGÃI</t>
  </si>
  <si>
    <t>0988600276</t>
  </si>
  <si>
    <t>639024013df4201a440b96f7</t>
  </si>
  <si>
    <t>Trân Trân - nhà hàng</t>
  </si>
  <si>
    <t>0987891997</t>
  </si>
  <si>
    <t>6390257c4c83c2c9d60b817b</t>
  </si>
  <si>
    <t>Quán Cua Ngon</t>
  </si>
  <si>
    <t>02862686268</t>
  </si>
  <si>
    <t>639027fef3095786220d8045</t>
  </si>
  <si>
    <t>Dương Quỳnh Hoa - NH</t>
  </si>
  <si>
    <t>0923969619</t>
  </si>
  <si>
    <t>6390378d4db57e38ad0edcbe</t>
  </si>
  <si>
    <t>Ngô Gia</t>
  </si>
  <si>
    <t>0909192654</t>
  </si>
  <si>
    <t>63903b3740ae8d28960df46d</t>
  </si>
  <si>
    <t>Little Dimsum</t>
  </si>
  <si>
    <t>0792112126</t>
  </si>
  <si>
    <t>63904584ae33d1db22044515</t>
  </si>
  <si>
    <t>ROAST &amp; SMOKE</t>
  </si>
  <si>
    <t>0936798378</t>
  </si>
  <si>
    <t>639050ae32d773da0a0dbaaf</t>
  </si>
  <si>
    <t>Quán Ốc Loan - Ốc Ngon Gỏi Ăn Vặt</t>
  </si>
  <si>
    <t>0946800336</t>
  </si>
  <si>
    <t>63905205947dd3033b0ee18a</t>
  </si>
  <si>
    <t>CUA ĐỒNG QUÁN</t>
  </si>
  <si>
    <t>0966998888</t>
  </si>
  <si>
    <t>639052e127eee702080adbba</t>
  </si>
  <si>
    <t>Chè Thiết Giáp</t>
  </si>
  <si>
    <t>0946394535</t>
  </si>
  <si>
    <t>639056289b8c4c0d700b7428</t>
  </si>
  <si>
    <t>SayHi Bistro</t>
  </si>
  <si>
    <t>0886686757</t>
  </si>
  <si>
    <t>6390575bffba88aa7f0707a2</t>
  </si>
  <si>
    <t>Cháo Vịt Tùng Lâm</t>
  </si>
  <si>
    <t>0946171885</t>
  </si>
  <si>
    <t>639057dbe8be6fde2003ebb6</t>
  </si>
  <si>
    <t>Cơm Tấm Kiên Giang</t>
  </si>
  <si>
    <t>0946141619</t>
  </si>
  <si>
    <t>63906b63a62489479e09fe1e</t>
  </si>
  <si>
    <t>Hot Pizza - Trần Phú</t>
  </si>
  <si>
    <t>0945777646</t>
  </si>
  <si>
    <t>63906b9a636c79ff49037f95</t>
  </si>
  <si>
    <t>Trái Cây Xô Tự Chọn 18k</t>
  </si>
  <si>
    <t>0945603203</t>
  </si>
  <si>
    <t>63906c4988523c52c3026fe6</t>
  </si>
  <si>
    <t>Hủ Tiếu Mì Sơn Cảo</t>
  </si>
  <si>
    <t>0945580105</t>
  </si>
  <si>
    <t>63906e66cfb37aad8409fd72</t>
  </si>
  <si>
    <t>Friends By Pontian - Mì Singapore - Nguyễn Tri Phương</t>
  </si>
  <si>
    <t>0968279572</t>
  </si>
  <si>
    <t>63906eb5d01f505b1907978e</t>
  </si>
  <si>
    <t>Rainbow Yogurt - Trần Hưng Đạo</t>
  </si>
  <si>
    <t>0968168974</t>
  </si>
  <si>
    <t>63913d95b6ed6df7550ffabe</t>
  </si>
  <si>
    <t>Quán 85 - Cách Mạng Tháng 8</t>
  </si>
  <si>
    <t>0945277211</t>
  </si>
  <si>
    <t>639140fb17b2b52e9d0a3e40</t>
  </si>
  <si>
    <t>Nước Ép 7 Ngày - Nguyễn Văn Cừ Nối Dài</t>
  </si>
  <si>
    <t>0945277201</t>
  </si>
  <si>
    <t>63914376a2bd66611c0af4d6</t>
  </si>
  <si>
    <t>Đăng Cua - Quán Chuyên Món Cua</t>
  </si>
  <si>
    <t>0944344553</t>
  </si>
  <si>
    <t>6391441971032099f20dd2fb</t>
  </si>
  <si>
    <t>Tomato - Pad Thai</t>
  </si>
  <si>
    <t>0944204741</t>
  </si>
  <si>
    <t>6391457c83b5625dc10e0767</t>
  </si>
  <si>
    <t>Cơm Gà Lê Trang - Mậu Thân</t>
  </si>
  <si>
    <t>0944015012</t>
  </si>
  <si>
    <t>639145aa11634ee08f0fbf03</t>
  </si>
  <si>
    <t>Tiệm Bánh Mơ</t>
  </si>
  <si>
    <t>0943557688</t>
  </si>
  <si>
    <t>63914642aff61426910ae1f1</t>
  </si>
  <si>
    <t>Cơm Tấm Bà Bảy - Nguyễn Văn Cừ</t>
  </si>
  <si>
    <t>0942733581</t>
  </si>
  <si>
    <t>639146819c3254af2402b9f2</t>
  </si>
  <si>
    <t>Tiệm Bánh Uyên</t>
  </si>
  <si>
    <t>0942701090</t>
  </si>
  <si>
    <t>639146ac7c01628d2a075d8b</t>
  </si>
  <si>
    <t>Cháo Lòng Cần Thơ - Xô Viết Nghệ Tĩnh</t>
  </si>
  <si>
    <t>0942588316</t>
  </si>
  <si>
    <t>639148e20b7f22a31e004c77</t>
  </si>
  <si>
    <t>Cơm Tấm Kim Ngọc</t>
  </si>
  <si>
    <t>0939999454</t>
  </si>
  <si>
    <t>639149bcc9912214d0005c73</t>
  </si>
  <si>
    <t>Mực Chiên Nước Mắm</t>
  </si>
  <si>
    <t>0939977750</t>
  </si>
  <si>
    <t>6391555f185e9518120b107f</t>
  </si>
  <si>
    <t>Strawberry Fields</t>
  </si>
  <si>
    <t>0352155499</t>
  </si>
  <si>
    <t>63915dd618b4f2e212035ed7</t>
  </si>
  <si>
    <t>Reika Izakaya and Skewer</t>
  </si>
  <si>
    <t>0938834490</t>
  </si>
  <si>
    <t>63916252e00e58dd3601e4cc</t>
  </si>
  <si>
    <t>Saigon De Chiu</t>
  </si>
  <si>
    <t>0896680119</t>
  </si>
  <si>
    <t>639169e639899a4e6406d4e7</t>
  </si>
  <si>
    <t>CÔ RÒM</t>
  </si>
  <si>
    <t>0819163000</t>
  </si>
  <si>
    <t>6391885a3f50eb0c2800128c</t>
  </si>
  <si>
    <t>Quán Ông Chủ - Bò Chảo</t>
  </si>
  <si>
    <t>0939924699</t>
  </si>
  <si>
    <t>639188b361ed70ff26036ee4</t>
  </si>
  <si>
    <t>Loan Linh - Bánh Bột Lọc</t>
  </si>
  <si>
    <t>0939905564</t>
  </si>
  <si>
    <t>63918be419c243d3be0d8ebb</t>
  </si>
  <si>
    <t>Kiwooza Planet - CÔNG TY CỔ PHẦN KIWOOZA EDUTAINMENT VIETNAM</t>
  </si>
  <si>
    <t>0904603366</t>
  </si>
  <si>
    <t>6391928ee1a2063cc2037965</t>
  </si>
  <si>
    <t>HAAN Resort &amp; Golf</t>
  </si>
  <si>
    <t>0902679268</t>
  </si>
  <si>
    <t>63919dce94844e758502f30d</t>
  </si>
  <si>
    <t>VEGANIZTA</t>
  </si>
  <si>
    <t>0369081034</t>
  </si>
  <si>
    <t>6391a8c586edfc87cc04624c</t>
  </si>
  <si>
    <t>Lê Thuỳ Dung</t>
  </si>
  <si>
    <t>0938988895</t>
  </si>
  <si>
    <t>6391a916ff8fe8b7fe0a6ecc</t>
  </si>
  <si>
    <t>Quán Sò Ốc 112</t>
  </si>
  <si>
    <t>0939888848</t>
  </si>
  <si>
    <t>6391a97eea7debb97209b70c</t>
  </si>
  <si>
    <t>Sushi Quế Anh</t>
  </si>
  <si>
    <t>0939887054</t>
  </si>
  <si>
    <t>6391af8c9aca33d5c70b8160</t>
  </si>
  <si>
    <t>Quán Cơm Cà Ri Chà</t>
  </si>
  <si>
    <t>0939817824</t>
  </si>
  <si>
    <t>6391afba624087be4104cade</t>
  </si>
  <si>
    <t>Cô Năm Chè - Tôn Thất Tùng</t>
  </si>
  <si>
    <t>0939808091</t>
  </si>
  <si>
    <t>6391afe6334217a47f029538</t>
  </si>
  <si>
    <t>Hào Siêu Thịt 10K</t>
  </si>
  <si>
    <t>0939804637</t>
  </si>
  <si>
    <t>6391b00b2a3240f73b017227</t>
  </si>
  <si>
    <t>Công ty TNHH Go Vacation</t>
  </si>
  <si>
    <t>0978633907</t>
  </si>
  <si>
    <t>6391b00f2b9e83abcc0f98d8</t>
  </si>
  <si>
    <t>Gà Ác Dương Gia Quán</t>
  </si>
  <si>
    <t>0939789132</t>
  </si>
  <si>
    <t>6391b26580d5058c380557aa</t>
  </si>
  <si>
    <t>Dawn Nguyen - Trà Đào &amp; Ăn Vặt - Shop Online</t>
  </si>
  <si>
    <t>0939780353</t>
  </si>
  <si>
    <t>6391b2a6727fdb4c0307cb3b</t>
  </si>
  <si>
    <t>Công ty cung ứng lao động Đại Thiên Phúc</t>
  </si>
  <si>
    <t>0977083893</t>
  </si>
  <si>
    <t>6391b4f1be0f59e00d0918a7</t>
  </si>
  <si>
    <t>L’ Frus – Cold Press Juice</t>
  </si>
  <si>
    <t>0939774591</t>
  </si>
  <si>
    <t>6391b520fb15d8d30806bb3a</t>
  </si>
  <si>
    <t>Lẩu 171 - Đường 3 Tháng 2</t>
  </si>
  <si>
    <t>0939771998</t>
  </si>
  <si>
    <t>6391befc895280f81a08ee0e</t>
  </si>
  <si>
    <t>Chị Quy</t>
  </si>
  <si>
    <t>0812526616</t>
  </si>
  <si>
    <t>63928f61ff7e8a2eea087f59</t>
  </si>
  <si>
    <t>CyberCore Premium</t>
  </si>
  <si>
    <t>0898129357</t>
  </si>
  <si>
    <t>63929020165553d1a40f3f19</t>
  </si>
  <si>
    <t>NET 269</t>
  </si>
  <si>
    <t>0837777269</t>
  </si>
  <si>
    <t>639291b95cf7563d8a0e92cb</t>
  </si>
  <si>
    <t>Five Star Vietnam - Mậu Thân</t>
  </si>
  <si>
    <t>0939710999</t>
  </si>
  <si>
    <t>63929286f6166510170f1644</t>
  </si>
  <si>
    <t>Zone - Gaming Lounge</t>
  </si>
  <si>
    <t>02836368664</t>
  </si>
  <si>
    <t>639292d29aca33d5c70b81a2</t>
  </si>
  <si>
    <t>Cơm Mẹ Nấu - Lộ Ngân Hàng</t>
  </si>
  <si>
    <t>0939686431</t>
  </si>
  <si>
    <t>639292e4389127e1cb0f9762</t>
  </si>
  <si>
    <t>Misanet</t>
  </si>
  <si>
    <t>0908878432</t>
  </si>
  <si>
    <t>639293050082d66d850cd5a7</t>
  </si>
  <si>
    <t>Quán Cơm Trạng Huỳnh</t>
  </si>
  <si>
    <t>0939684499</t>
  </si>
  <si>
    <t>639293a98e503656be051d98</t>
  </si>
  <si>
    <t>Lữ Gia Quán - Nguyễn Văn Linh</t>
  </si>
  <si>
    <t>0939676479</t>
  </si>
  <si>
    <t>639293d773a0be0a3d041c1d</t>
  </si>
  <si>
    <t>Tỷ Lùn - Ăn Gia Đình</t>
  </si>
  <si>
    <t>0939675996</t>
  </si>
  <si>
    <t>6392941651d7afc4d30ea04d</t>
  </si>
  <si>
    <t>Five Star Vietnam - Võ Trường Toản</t>
  </si>
  <si>
    <t>0939616632</t>
  </si>
  <si>
    <t>6392946562307050a5063d05</t>
  </si>
  <si>
    <t>Trà Bí Đao Hế Lô - Nguyễn Khuyến</t>
  </si>
  <si>
    <t>0939610614</t>
  </si>
  <si>
    <t>63929520a9b427ae450015d5</t>
  </si>
  <si>
    <t>Bánh Bao Thu</t>
  </si>
  <si>
    <t>0939550578</t>
  </si>
  <si>
    <t>639295910422a97025036883</t>
  </si>
  <si>
    <t>Cơm Tấm 66</t>
  </si>
  <si>
    <t>0939530194</t>
  </si>
  <si>
    <t>63929654f8927d1e7e092bc9</t>
  </si>
  <si>
    <t>Bún Vịt Nấu Tiêu &amp; Bún Cà Ri</t>
  </si>
  <si>
    <t>0939514839</t>
  </si>
  <si>
    <t>639296f2895234f9170fa0f1</t>
  </si>
  <si>
    <t>Phở 2000</t>
  </si>
  <si>
    <t>0799430002</t>
  </si>
  <si>
    <t>6392970eb8821ffea3003d7c</t>
  </si>
  <si>
    <t>Ăn Vặt Bà 8 Online - Ăn Vặt</t>
  </si>
  <si>
    <t>0939466227</t>
  </si>
  <si>
    <t>639297ce1b642ee813040eac</t>
  </si>
  <si>
    <t>Bếp Nhà Mây Mây</t>
  </si>
  <si>
    <t>0939419586</t>
  </si>
  <si>
    <t>6392985ae229f1614c0ee411</t>
  </si>
  <si>
    <t>Mì Ý Thạnh Ký</t>
  </si>
  <si>
    <t>0939401497</t>
  </si>
  <si>
    <t>6392991ea73aab60e5016498</t>
  </si>
  <si>
    <t>Sóc Nâu Bự Chà Bá - Trái Cây Xô</t>
  </si>
  <si>
    <t>0939399957</t>
  </si>
  <si>
    <t>639299564ffdce09ac00b532</t>
  </si>
  <si>
    <t>Quán Cơm Kim Khung</t>
  </si>
  <si>
    <t>0939394595</t>
  </si>
  <si>
    <t>639299f6addb544eec0aca76</t>
  </si>
  <si>
    <t>Coko Juice - Trà &amp; Nước Ép</t>
  </si>
  <si>
    <t>0939384487</t>
  </si>
  <si>
    <t>63929b8959165610a901ca36</t>
  </si>
  <si>
    <t>Bún Cá Ông Sáu - Quốc Lộ 91</t>
  </si>
  <si>
    <t>0939369883</t>
  </si>
  <si>
    <t>63929e7f50d82ce5dd025d52</t>
  </si>
  <si>
    <t>37 HV RESTAURENT</t>
  </si>
  <si>
    <t>0901706668</t>
  </si>
  <si>
    <t>6392bbddfb01c6fa830b92e0</t>
  </si>
  <si>
    <t>Xe Há Cảo - Chợ Đêm Bến Ninh Kiều</t>
  </si>
  <si>
    <t>0939348517</t>
  </si>
  <si>
    <t>6392be28c4def00017069880</t>
  </si>
  <si>
    <t>Gà Vườn Cậu Năm 2</t>
  </si>
  <si>
    <t>0939288614</t>
  </si>
  <si>
    <t>6392c07f6c94ca5f800bfb5c</t>
  </si>
  <si>
    <t>Tiệm Bánh Cô Vân Ú - Nguyễn Thị Minh Khai</t>
  </si>
  <si>
    <t>0939228353</t>
  </si>
  <si>
    <t>6392d93d137bdd2dba077876</t>
  </si>
  <si>
    <t>Cuc’n Papa - Thế Giới Bánh</t>
  </si>
  <si>
    <t>0939200512</t>
  </si>
  <si>
    <t>6392d991f1967e660e0f24c2</t>
  </si>
  <si>
    <t>Bánh Kem Kim Thanh</t>
  </si>
  <si>
    <t>0939197839</t>
  </si>
  <si>
    <t>6392dd8c1fc7fbfd5801b740</t>
  </si>
  <si>
    <t>Dê Cua 245</t>
  </si>
  <si>
    <t>0979245245</t>
  </si>
  <si>
    <t>6392df6aaedc753edf02d13f</t>
  </si>
  <si>
    <t>Đăk Nông Quán</t>
  </si>
  <si>
    <t>0827567568</t>
  </si>
  <si>
    <t>6392e093449d37e8ec010a9d</t>
  </si>
  <si>
    <t>Trạm21</t>
  </si>
  <si>
    <t>0942741679</t>
  </si>
  <si>
    <t>6392e97967ff328591099dee</t>
  </si>
  <si>
    <t>Thế Giới Lẩu</t>
  </si>
  <si>
    <t>0949296163</t>
  </si>
  <si>
    <t>6392f5ffd449b0539c0074d6</t>
  </si>
  <si>
    <t>WANDA BIA - Xưởng Bia Việt Nam</t>
  </si>
  <si>
    <t>0834280089</t>
  </si>
  <si>
    <t>639301318af0b0012d042b9c</t>
  </si>
  <si>
    <t>Cucpapa</t>
  </si>
  <si>
    <t>0907683844</t>
  </si>
  <si>
    <t>6393051290d53bdd690d8387</t>
  </si>
  <si>
    <t>Bánh Bông Lan Trứng Muối Isabella House - Shop Online</t>
  </si>
  <si>
    <t>0939130039</t>
  </si>
  <si>
    <t>6393053c706149c409021f65</t>
  </si>
  <si>
    <t>Ghiền - Ăn Vặt</t>
  </si>
  <si>
    <t>0939126279</t>
  </si>
  <si>
    <t>6393094873238495b10af038</t>
  </si>
  <si>
    <t>MIA CF</t>
  </si>
  <si>
    <t>0898876767</t>
  </si>
  <si>
    <t>6393ea134ba8f81b9004c52b</t>
  </si>
  <si>
    <t>Full House</t>
  </si>
  <si>
    <t>0966699998</t>
  </si>
  <si>
    <t>6393ec7aa5dfe5ceee06a67d</t>
  </si>
  <si>
    <t>Công Ty Việt Đạt Press</t>
  </si>
  <si>
    <t>0763211446</t>
  </si>
  <si>
    <t>6393f0d9124bd8459902e3cf</t>
  </si>
  <si>
    <t xml:space="preserve">QUÁN CHÁO LƯƠN XỨ NGHỆ </t>
  </si>
  <si>
    <t>0362134205</t>
  </si>
  <si>
    <t>6393f3dcab02ffbae203c1c2</t>
  </si>
  <si>
    <t>Phở Ly</t>
  </si>
  <si>
    <t>0848476789</t>
  </si>
  <si>
    <t>6394035b564c754e41073927</t>
  </si>
  <si>
    <t xml:space="preserve">Bò Hàu Sốt Cay Quận 7 </t>
  </si>
  <si>
    <t>0979377000</t>
  </si>
  <si>
    <t>6394056c386df255cb09f609</t>
  </si>
  <si>
    <t>Diep Nguyen</t>
  </si>
  <si>
    <t>979872098</t>
  </si>
  <si>
    <t>639405d24560f1515a05d2aa</t>
  </si>
  <si>
    <t>Hệ Thống Bò Tơ Nhân Phát</t>
  </si>
  <si>
    <t>0333933730</t>
  </si>
  <si>
    <t>63940858353c2d0e0a00e4e9</t>
  </si>
  <si>
    <t>bohasa - bosothau</t>
  </si>
  <si>
    <t>0976093127</t>
  </si>
  <si>
    <t>639686bc81e3370318062bfe</t>
  </si>
  <si>
    <t>Joy - Kem Tự Chọn</t>
  </si>
  <si>
    <t>0939118218</t>
  </si>
  <si>
    <t>63968802ccdf2615610968b1</t>
  </si>
  <si>
    <t>Tâm Việt - Bánh Su Kem Sầu Riêng Online</t>
  </si>
  <si>
    <t>0939113100</t>
  </si>
  <si>
    <t>639688668fbb39637706ba6f</t>
  </si>
  <si>
    <t>MNS ICE SNOW - Đá Bào Mật Trái Cây Rừng - Quang Trung</t>
  </si>
  <si>
    <t>0963236227</t>
  </si>
  <si>
    <t>63968888e081e8989101454c</t>
  </si>
  <si>
    <t>Dê Đệ Nhất</t>
  </si>
  <si>
    <t>0939097443</t>
  </si>
  <si>
    <t>63968a850a32096b5f08cb9f</t>
  </si>
  <si>
    <t>Five Star Vietnam - Đường 3 Tháng 2</t>
  </si>
  <si>
    <t>0939070789</t>
  </si>
  <si>
    <t>63968e08506c36f1bb0a34dd</t>
  </si>
  <si>
    <t>Cơm Tấm Mẫn Long Xuyên</t>
  </si>
  <si>
    <t>0939066035</t>
  </si>
  <si>
    <t>63968f7a152b4d11740546ad</t>
  </si>
  <si>
    <t>Off Track</t>
  </si>
  <si>
    <t>0823502508</t>
  </si>
  <si>
    <t>63968ffe76e270a5b9060949</t>
  </si>
  <si>
    <t xml:space="preserve">O Ơi </t>
  </si>
  <si>
    <t>0762544808</t>
  </si>
  <si>
    <t>Trần Văn Khánh</t>
  </si>
  <si>
    <t>639690d2293587dcd90fbdd8</t>
  </si>
  <si>
    <t>Bảo Yến Fruit</t>
  </si>
  <si>
    <t>0939058057</t>
  </si>
  <si>
    <t>63969205098efd1817061999</t>
  </si>
  <si>
    <t>Cơm Gà Phượng</t>
  </si>
  <si>
    <t>0939038804</t>
  </si>
  <si>
    <t>63969df70806f67f79041d65</t>
  </si>
  <si>
    <t>Sunny farm</t>
  </si>
  <si>
    <t>0935260792</t>
  </si>
  <si>
    <t>63969e0626c784c7aa0c14d6</t>
  </si>
  <si>
    <t>Marimo cf</t>
  </si>
  <si>
    <t>0939322331</t>
  </si>
  <si>
    <t>63969f3367ef264e520af7b4</t>
  </si>
  <si>
    <t>FLAMANT BISTRO</t>
  </si>
  <si>
    <t>0396952878</t>
  </si>
  <si>
    <t>63969f47fb43966eb9018ab7</t>
  </si>
  <si>
    <t>The Thai Cuisine 74 Nguyễn Công Trứ, Q1, HCM</t>
  </si>
  <si>
    <t>0901999328</t>
  </si>
  <si>
    <t>6396a01c22671591ba0c5096</t>
  </si>
  <si>
    <t>Ilmirack Vietnam</t>
  </si>
  <si>
    <t>0899520330</t>
  </si>
  <si>
    <t>6396a075dfc071c4a208ce2d</t>
  </si>
  <si>
    <t>Thụy Ngọc</t>
  </si>
  <si>
    <t>0929084900</t>
  </si>
  <si>
    <t>6396a30c191fe02e5b070534</t>
  </si>
  <si>
    <t xml:space="preserve"> Zeneden Group</t>
  </si>
  <si>
    <t>0896450666</t>
  </si>
  <si>
    <t>6396a533726ec0681206a513</t>
  </si>
  <si>
    <t>Công ty TNHH TM DV THIÊN KHÁCH</t>
  </si>
  <si>
    <t>0903079138</t>
  </si>
  <si>
    <t>6396a57647a1a898870e5a10</t>
  </si>
  <si>
    <t>NGOC TRANG TRAVEL</t>
  </si>
  <si>
    <t>0914351359</t>
  </si>
  <si>
    <t>6396a5b8ea24a746880963b5</t>
  </si>
  <si>
    <t>Angels Paradise Bistro &amp; Lounge</t>
  </si>
  <si>
    <t>0978706070</t>
  </si>
  <si>
    <t>6396a5f2892fe43257041034</t>
  </si>
  <si>
    <t>STARMARK VIETNAM</t>
  </si>
  <si>
    <t>0343902219</t>
  </si>
  <si>
    <t>6396a79464e991a77c03de92</t>
  </si>
  <si>
    <t>Baby shop</t>
  </si>
  <si>
    <t>0375940907</t>
  </si>
  <si>
    <t>6396a859addaad670d023a46</t>
  </si>
  <si>
    <t>VLXD QUANG VINH</t>
  </si>
  <si>
    <t>0939404193</t>
  </si>
  <si>
    <t>6396b30b5dfeb409ef0cef98</t>
  </si>
  <si>
    <t>Sữa Đậu Nành - Mậu Thân</t>
  </si>
  <si>
    <t>0939015356</t>
  </si>
  <si>
    <t>6396b340577a2ed6f8013bb4</t>
  </si>
  <si>
    <t>Rau Câu Biển - Trần Việt Châu</t>
  </si>
  <si>
    <t>0939014111</t>
  </si>
  <si>
    <t>6396b36b315150f91d05082d</t>
  </si>
  <si>
    <t>Quán Cô Tiên - Ăn Vặt</t>
  </si>
  <si>
    <t>0939010774</t>
  </si>
  <si>
    <t>6396b3b2e1a3cfbc920683d8</t>
  </si>
  <si>
    <t>Chock - Bắp Xào Trứng Muối</t>
  </si>
  <si>
    <t>0939001809</t>
  </si>
  <si>
    <t>6396b4d2107ecb76bf0df52a</t>
  </si>
  <si>
    <t>Cơm Tấm Sáu Mủ</t>
  </si>
  <si>
    <t>0938712817</t>
  </si>
  <si>
    <t>6396b544c35012252f07ee3e</t>
  </si>
  <si>
    <t>Ốc Mâm</t>
  </si>
  <si>
    <t>0938588646</t>
  </si>
  <si>
    <t>6396b570c271a36c7c0a55b9</t>
  </si>
  <si>
    <t>Five Star Vietnam - Trần Quang Diệu</t>
  </si>
  <si>
    <t>0938538472</t>
  </si>
  <si>
    <t>6396b59de51dca174708c6d8</t>
  </si>
  <si>
    <t>Tiệm Bánh Sông Yến - Đề Thám</t>
  </si>
  <si>
    <t>0938386969</t>
  </si>
  <si>
    <t>6396c02c6b057661a3068bcc</t>
  </si>
  <si>
    <t>Quán Chay Quan Âm</t>
  </si>
  <si>
    <t>0949492238</t>
  </si>
  <si>
    <t>6396c08fcc00f6c13902e9f9</t>
  </si>
  <si>
    <t>Five Star Vietnam - 667 Nguyễn Duy Trinh</t>
  </si>
  <si>
    <t>0948785841</t>
  </si>
  <si>
    <t>6396c0dd1cb03ce4eb07b967</t>
  </si>
  <si>
    <t>Mr. Tôm - Sushi Đường Phố - Man Thiện</t>
  </si>
  <si>
    <t>0947810519</t>
  </si>
  <si>
    <t>6396ca1477ea9c761200eb0e</t>
  </si>
  <si>
    <t>Há Cảo Xíu Mại - Vạn Kiếp</t>
  </si>
  <si>
    <t>0946301576</t>
  </si>
  <si>
    <t>6396cae51406402da601ac3e</t>
  </si>
  <si>
    <t>Tào Phớ ToFu - Phan Xích Long</t>
  </si>
  <si>
    <t>0945666970</t>
  </si>
  <si>
    <t>6396cb1a9d360719bb03bebf</t>
  </si>
  <si>
    <t xml:space="preserve">Melisa Center - Trung Tâm Tiệc Cưới Hội Nghị </t>
  </si>
  <si>
    <t>0945330606</t>
  </si>
  <si>
    <t>6396cc463769a0b3500f1a82</t>
  </si>
  <si>
    <t>Five Star Vietnam - Lê Hồng Phong</t>
  </si>
  <si>
    <t>0938090976</t>
  </si>
  <si>
    <t>6396ccd445aa6271970e1b29</t>
  </si>
  <si>
    <t>Bamboo Dimsum - Lotte Mart Cần Thơ</t>
  </si>
  <si>
    <t>0938045262</t>
  </si>
  <si>
    <t>6396ccfc22804c3d5900e9f6</t>
  </si>
  <si>
    <t>Châu Pha - Bún Cá</t>
  </si>
  <si>
    <t>0938009952</t>
  </si>
  <si>
    <t>6396cd31ff6a5abe520b5344</t>
  </si>
  <si>
    <t>Bún Bề Bề</t>
  </si>
  <si>
    <t>0937993377</t>
  </si>
  <si>
    <t>6396cd9097136ed441043310</t>
  </si>
  <si>
    <t>Mỹ Phụng - Gỏi Cuốn Cần Thơ</t>
  </si>
  <si>
    <t>0937790701</t>
  </si>
  <si>
    <t>6396cdba19f69225ca013f89</t>
  </si>
  <si>
    <t>Mì Kéo Đệ Nhất - Trần Văn Khéo</t>
  </si>
  <si>
    <t>0937752952</t>
  </si>
  <si>
    <t>6396ce20d47ecdd1e600dc4b</t>
  </si>
  <si>
    <t>COCO - Chân Gà Mật Ong &amp; Hàu Né</t>
  </si>
  <si>
    <t>0937266699</t>
  </si>
  <si>
    <t>6396d4ca4623790a5c065a39</t>
  </si>
  <si>
    <t>May Beauty</t>
  </si>
  <si>
    <t>0971119308</t>
  </si>
  <si>
    <t>6396ee8712ed29b0dc0ed6ed</t>
  </si>
  <si>
    <t>Lẩu Rắn Miền Tây - Trần Văn Hoài</t>
  </si>
  <si>
    <t>0937040404</t>
  </si>
  <si>
    <t>6396ef1a4c7a0a4444047bdd</t>
  </si>
  <si>
    <t>Fruit Party - Vườn Xanh Của Hạ - Nguyễn Việt Hồng</t>
  </si>
  <si>
    <t>0936774488</t>
  </si>
  <si>
    <t>6396ef472677c1af1e0b7f3a</t>
  </si>
  <si>
    <t>Khoai Lắc Xí Muội</t>
  </si>
  <si>
    <t>0936595669</t>
  </si>
  <si>
    <t>6396ef7cb2c6416f88068808</t>
  </si>
  <si>
    <t>Lẩu Dê Thiết Giáp</t>
  </si>
  <si>
    <t>0936438353</t>
  </si>
  <si>
    <t>6396efb0152171c2e604cb1e</t>
  </si>
  <si>
    <t>Hậu Phát - Hủ Tiếu Mì</t>
  </si>
  <si>
    <t>0936202519</t>
  </si>
  <si>
    <t>6396f0c9023891160e004bf7</t>
  </si>
  <si>
    <t>niên</t>
  </si>
  <si>
    <t>0974469901</t>
  </si>
  <si>
    <t>6396fb40e4becac915033160</t>
  </si>
  <si>
    <t>Sushi Sakura - Trần Hưng Đạo</t>
  </si>
  <si>
    <t>0934872177</t>
  </si>
  <si>
    <t>6396fb85425975b66c0c1eff</t>
  </si>
  <si>
    <t>Gáo Dừa Quán - Các Món Ăn Vặt</t>
  </si>
  <si>
    <t>0934741607</t>
  </si>
  <si>
    <t>6396fd8c66c164018007c8a8</t>
  </si>
  <si>
    <t>Bia Lu 138</t>
  </si>
  <si>
    <t>0934129474</t>
  </si>
  <si>
    <t>639700aa29a933d0680f5b68</t>
  </si>
  <si>
    <t>Nhi Nhi's House - Ăn Vặt Nhà Làm Online - Jam Container</t>
  </si>
  <si>
    <t>0933787277</t>
  </si>
  <si>
    <t>639701899e5650334b09aaf8</t>
  </si>
  <si>
    <t>Kem Tự Chọn Johny2</t>
  </si>
  <si>
    <t>0933648067</t>
  </si>
  <si>
    <t>639701a5816c9b9d3b0e73d3</t>
  </si>
  <si>
    <t>Phở Kobe - Hoàng Sa</t>
  </si>
  <si>
    <t>0944418018</t>
  </si>
  <si>
    <t>639701be5a943fb8090bca38</t>
  </si>
  <si>
    <t>Căn Tin Nhà Điều Hành</t>
  </si>
  <si>
    <t>0933622046</t>
  </si>
  <si>
    <t>639701c426834ab5580dd2ee</t>
  </si>
  <si>
    <t>Tiệc Lãng Mạn Cho 2 Người - Remember Event</t>
  </si>
  <si>
    <t>0942798368</t>
  </si>
  <si>
    <t>639701dd45827671c104e148</t>
  </si>
  <si>
    <t>Misaki House - Món Nhật</t>
  </si>
  <si>
    <t>0942034488</t>
  </si>
  <si>
    <t>639701f79fb1e3ae2f00bf91</t>
  </si>
  <si>
    <t>Kho Lương Thực - Chè &amp; Ăn Vặt</t>
  </si>
  <si>
    <t>0933605669</t>
  </si>
  <si>
    <t>639701fc2f1623d8d0079af6</t>
  </si>
  <si>
    <t>Mr. Tôm - Sushi Đường Phố - Lê Văn Thọ</t>
  </si>
  <si>
    <t>0941134160</t>
  </si>
  <si>
    <t>639702787991aeced8025d77</t>
  </si>
  <si>
    <t>Kim Nghề - Doner Kebab</t>
  </si>
  <si>
    <t>0933399429</t>
  </si>
  <si>
    <t>639702b0a4be43b66b0c36fc</t>
  </si>
  <si>
    <t>Five Star Bakery Cần Thơ</t>
  </si>
  <si>
    <t>0933323353</t>
  </si>
  <si>
    <t>639702d40832897a60018e8b</t>
  </si>
  <si>
    <t>SuShi Thủ Đức - Phú Châu</t>
  </si>
  <si>
    <t>0939407558</t>
  </si>
  <si>
    <t>639702f2db5ada0acd0ca129</t>
  </si>
  <si>
    <t>Boheme Pub - Bùi Viện</t>
  </si>
  <si>
    <t>0939393879</t>
  </si>
  <si>
    <t>639703a19ff5b5b6a901cd9c</t>
  </si>
  <si>
    <t>Điểm Hẹn Hò - KV Yên Trung</t>
  </si>
  <si>
    <t>0933115472</t>
  </si>
  <si>
    <t>6397051e5e33aebc5106fa8f</t>
  </si>
  <si>
    <t>Fruit Farm - Nước Ép &amp; Detox Water</t>
  </si>
  <si>
    <t>0937186639</t>
  </si>
  <si>
    <t>639705541ce6b830190865d2</t>
  </si>
  <si>
    <t>Nguyệt Hỷ - Lẩu Nhúng Và Xiên Que - Nguyễn Tri Phương</t>
  </si>
  <si>
    <t>0937560054</t>
  </si>
  <si>
    <t>639705fd0228cbc6710e3b4f</t>
  </si>
  <si>
    <t>Ốc 88 - Ốc Bình Dân</t>
  </si>
  <si>
    <t>0938429368</t>
  </si>
  <si>
    <t>6397d84310da975af90f589e</t>
  </si>
  <si>
    <t>Phở 65 - Bò Viên Big Size</t>
  </si>
  <si>
    <t>0932992058</t>
  </si>
  <si>
    <t>6397d98189c8fb256000d376</t>
  </si>
  <si>
    <t>Súp 68 - Trần Ngọc Quế</t>
  </si>
  <si>
    <t>0932977346</t>
  </si>
  <si>
    <t>6397dae9330acc9d5a019c95</t>
  </si>
  <si>
    <t>An Cá Lóc</t>
  </si>
  <si>
    <t>0932953399</t>
  </si>
  <si>
    <t>6397dc4d5963ff9a16063e2f</t>
  </si>
  <si>
    <t>Bánh Flan 16 - Trần Phú</t>
  </si>
  <si>
    <t>0932914197</t>
  </si>
  <si>
    <t>6397dc687f76fdbed5078031</t>
  </si>
  <si>
    <t>GALBI HOUSE</t>
  </si>
  <si>
    <t>0772384499</t>
  </si>
  <si>
    <t>6397dd66a2fb865dc50be2b2</t>
  </si>
  <si>
    <t>KIN KHAO KIN NAM</t>
  </si>
  <si>
    <t>0932090928</t>
  </si>
  <si>
    <t>6397df7e3e0b83e9870eb89e</t>
  </si>
  <si>
    <t>PhinDeli Cần Thơ</t>
  </si>
  <si>
    <t>0932868656</t>
  </si>
  <si>
    <t>6397dff718fd5d11720624bf</t>
  </si>
  <si>
    <t>Bò Sốt DDQ</t>
  </si>
  <si>
    <t>0932857586</t>
  </si>
  <si>
    <t>6397e07fa456a316190a3a6b</t>
  </si>
  <si>
    <t>Bánh Canh Ghẹ Cà Mau - Trần Hưng Đạo</t>
  </si>
  <si>
    <t>0932828202</t>
  </si>
  <si>
    <t>6397e160e454abc4760a128b</t>
  </si>
  <si>
    <t>Phố Núi 2 - Lẩu Dê</t>
  </si>
  <si>
    <t>0932801179</t>
  </si>
  <si>
    <t>6397e191fdb58cd70c096cd4</t>
  </si>
  <si>
    <t>Cua Má Năm - Bà Huyện Thanh Quan</t>
  </si>
  <si>
    <t>0932673835</t>
  </si>
  <si>
    <t>6397e227758cf448c00e93b7</t>
  </si>
  <si>
    <t>Cà phê Luna</t>
  </si>
  <si>
    <t>0908885057</t>
  </si>
  <si>
    <t>6397e6ecf01c49756b0fba98</t>
  </si>
  <si>
    <t>Công ty TM&amp;DV HILLSBEAUTY VIETNAM</t>
  </si>
  <si>
    <t>0948339989</t>
  </si>
  <si>
    <t>6397f2fde32714534a0cffa5</t>
  </si>
  <si>
    <t>Tartine Saïgon Private Dining</t>
  </si>
  <si>
    <t>0769669063</t>
  </si>
  <si>
    <t>6397feef116bcb458d0bf793</t>
  </si>
  <si>
    <t>The Tevere</t>
  </si>
  <si>
    <t>0379768455</t>
  </si>
  <si>
    <t>639800409cf936c857074e46</t>
  </si>
  <si>
    <t>Bếp Thái Ngò Rí</t>
  </si>
  <si>
    <t>0909304814</t>
  </si>
  <si>
    <t>63980421536217065707e08a</t>
  </si>
  <si>
    <t>Ăn Vặt Hoa Mai - Cách Mạng Tháng Tám</t>
  </si>
  <si>
    <t>0932216402</t>
  </si>
  <si>
    <t>639805d34fc6b4b6af0d11e6</t>
  </si>
  <si>
    <t>Bánh Căn &amp; Bánh Xèo Khuôn Đất Ninh Thuận</t>
  </si>
  <si>
    <t>0931765476</t>
  </si>
  <si>
    <t>639806a61964656e9204342b</t>
  </si>
  <si>
    <t>M.Y.O - Hamburger &amp; Salad</t>
  </si>
  <si>
    <t>0931010689</t>
  </si>
  <si>
    <t>63981e2c539be26b710400a9</t>
  </si>
  <si>
    <t>Ba Bích Quán</t>
  </si>
  <si>
    <t>0942010038</t>
  </si>
  <si>
    <t>63981f0437fa3e18ac074cef</t>
  </si>
  <si>
    <t>Phở &amp; Bò Kho</t>
  </si>
  <si>
    <t>0926945005</t>
  </si>
  <si>
    <t>63982160e9b166909f077ff4</t>
  </si>
  <si>
    <t>The Heo Bistro</t>
  </si>
  <si>
    <t>0922092902</t>
  </si>
  <si>
    <t>6398221a477241c11d04ac12</t>
  </si>
  <si>
    <t>Ông Quánh - Bánh Bao</t>
  </si>
  <si>
    <t>0919909048</t>
  </si>
  <si>
    <t>6398225071aca4258101012d</t>
  </si>
  <si>
    <t>Bánh Flan Mỹ An - Nguyễn Văn Cừ</t>
  </si>
  <si>
    <t>0919893728</t>
  </si>
  <si>
    <t>639824545016586fce092e96</t>
  </si>
  <si>
    <t>Tiệm Cà-phê CÔ BÔNG</t>
  </si>
  <si>
    <t>0334832362</t>
  </si>
  <si>
    <t>63982486a4f9800ca20cb617</t>
  </si>
  <si>
    <t>Đà Lạt Mountain View</t>
  </si>
  <si>
    <t>0918187854</t>
  </si>
  <si>
    <t>6398453dc76683f1f501e5cb</t>
  </si>
  <si>
    <t>CF ĐÔI DÉP</t>
  </si>
  <si>
    <t>0943931616</t>
  </si>
  <si>
    <t>639847791e9f3874a900d6a7</t>
  </si>
  <si>
    <t xml:space="preserve">Tuan Mars </t>
  </si>
  <si>
    <t>0909567655</t>
  </si>
  <si>
    <t>63984f6a89ae9725d90486c4</t>
  </si>
  <si>
    <t>Quán Hương Việt - Gà Tre Thảo Mộc</t>
  </si>
  <si>
    <t>0919717778</t>
  </si>
  <si>
    <t>6398a9067e8984e7680c33a2</t>
  </si>
  <si>
    <t>Triệu Vỹ</t>
  </si>
  <si>
    <t>0767102885</t>
  </si>
  <si>
    <t>63992d5e461751fb640c5a7f</t>
  </si>
  <si>
    <t>Ichi Cake</t>
  </si>
  <si>
    <t>0935237388</t>
  </si>
  <si>
    <t>63992dc1daf5d79f8808f811</t>
  </si>
  <si>
    <t>Đặc Sản U Minh - Cháo Cá Lóc</t>
  </si>
  <si>
    <t>0919262298</t>
  </si>
  <si>
    <t>63992e9569f12d98d20014f5</t>
  </si>
  <si>
    <t>TMT - Nước Ép Detox</t>
  </si>
  <si>
    <t>0919207902</t>
  </si>
  <si>
    <t>63992f7223f49bbf8409bd29</t>
  </si>
  <si>
    <t>Quán 153 - Bún Riêu</t>
  </si>
  <si>
    <t>0919143222</t>
  </si>
  <si>
    <t>63992fe8cf5df978250da150</t>
  </si>
  <si>
    <t>Hậu Phát - Mì Vịt Tiềm &amp; Miến Gà - Thủ Khoa Huân</t>
  </si>
  <si>
    <t>0919114796</t>
  </si>
  <si>
    <t>639930b217aa29c52601e9c8</t>
  </si>
  <si>
    <t>Five Star Vietnam - Cách Mạng Tháng Tám</t>
  </si>
  <si>
    <t>0919112535</t>
  </si>
  <si>
    <t>639931888223dc31f209bab8</t>
  </si>
  <si>
    <t xml:space="preserve"> CTY DV BV thiên hoàn</t>
  </si>
  <si>
    <t>0389894760</t>
  </si>
  <si>
    <t>639931f91918c9f297017811</t>
  </si>
  <si>
    <t>Cô Linh - Bánh Ướt Lòng Gà</t>
  </si>
  <si>
    <t>0918883962</t>
  </si>
  <si>
    <t>6399322b89da6f77f206e2d2</t>
  </si>
  <si>
    <t>Ngọc Bảo Thiên - Crepe Sầu Riêng Online</t>
  </si>
  <si>
    <t>0918867378</t>
  </si>
  <si>
    <t>639932ee7b5640baa406c150</t>
  </si>
  <si>
    <t>Bánh Ướt Ban Mê - Nam Quốc Cang</t>
  </si>
  <si>
    <t>0933389381</t>
  </si>
  <si>
    <t>63993327f5225a6b7b032732</t>
  </si>
  <si>
    <t>Chè Thái Ý Phương - Quang Trung</t>
  </si>
  <si>
    <t>0906631198</t>
  </si>
  <si>
    <t>63993387ef413329840f4b91</t>
  </si>
  <si>
    <t>Phở Nhựt</t>
  </si>
  <si>
    <t>0918710972</t>
  </si>
  <si>
    <t>639933993308f767510dfaa6</t>
  </si>
  <si>
    <t>Món Huế O Hiệp - Shop Online</t>
  </si>
  <si>
    <t>0933305789</t>
  </si>
  <si>
    <t>639934168652ab3ee10d2780</t>
  </si>
  <si>
    <t>Bánh Canh Ghẹ Minh Thư</t>
  </si>
  <si>
    <t>0918699666</t>
  </si>
  <si>
    <t>639934475a86700e5d01e586</t>
  </si>
  <si>
    <t>Cơm Gà Đà Nẵng</t>
  </si>
  <si>
    <t>0918666601</t>
  </si>
  <si>
    <t>639934784f6142949a093cda</t>
  </si>
  <si>
    <t>Smile - Bánh Trứng Hong Kong</t>
  </si>
  <si>
    <t>0918629755</t>
  </si>
  <si>
    <t>639934f020e409ffed03daaf</t>
  </si>
  <si>
    <t>Miko Cakes - Tiệm Bánh Online</t>
  </si>
  <si>
    <t>0933023594</t>
  </si>
  <si>
    <t>6399350412171558f7031c06</t>
  </si>
  <si>
    <t>Hỷ Lạc Chay - Đường 30 Tháng 4</t>
  </si>
  <si>
    <t>0918455255</t>
  </si>
  <si>
    <t>6399353224bc36fa250d9bed</t>
  </si>
  <si>
    <t>Cơm Tấm &amp; Bún Riêu</t>
  </si>
  <si>
    <t>0918443418</t>
  </si>
  <si>
    <t>63993560b7511698ab0ace76</t>
  </si>
  <si>
    <t>Bún Măng Vịt Xiêm Cồ</t>
  </si>
  <si>
    <t>0918432123</t>
  </si>
  <si>
    <t>6399359685ef2d1d4a0eb693</t>
  </si>
  <si>
    <t>Bánh Cuốn Sài Gòn</t>
  </si>
  <si>
    <t>0918307686</t>
  </si>
  <si>
    <t>639935b8d6276380d00aa51d</t>
  </si>
  <si>
    <t>Ngon 24h - Ăn Vặt Miền Quê - Linh Đông</t>
  </si>
  <si>
    <t>0933770757</t>
  </si>
  <si>
    <t>63993664cc1748cae80801e6</t>
  </si>
  <si>
    <t>Sáu Hoài - Pizza &amp; Hủ Tiếu</t>
  </si>
  <si>
    <t>0918214234</t>
  </si>
  <si>
    <t>639936ebea3af22cf4044de7</t>
  </si>
  <si>
    <t>Xôi Lá Sen &amp; Trà Đào Chanh Sả - Nguyễn Thần Hiến</t>
  </si>
  <si>
    <t>0918085989</t>
  </si>
  <si>
    <t>63993734d2908183ba0dd875</t>
  </si>
  <si>
    <t>Ăn Vặt Ngọc Quyên</t>
  </si>
  <si>
    <t>0917881945</t>
  </si>
  <si>
    <t>6399378d22a14318360c47db</t>
  </si>
  <si>
    <t>Bánh Xèo Mai Vàng</t>
  </si>
  <si>
    <t>0917777729</t>
  </si>
  <si>
    <t>639937d24ac371a5d10722c2</t>
  </si>
  <si>
    <t>Lẩu Kim Chi 79k - Đường 3 Tháng 2</t>
  </si>
  <si>
    <t>0917681246</t>
  </si>
  <si>
    <t>6399380270f50a61af0d3663</t>
  </si>
  <si>
    <t>Bánh Cống</t>
  </si>
  <si>
    <t>0917558771</t>
  </si>
  <si>
    <t>63994048faa1c6edce0f7000</t>
  </si>
  <si>
    <t>CÔNG TY TNHH HOÀN MỸ STONE</t>
  </si>
  <si>
    <t>0987186573</t>
  </si>
  <si>
    <t>63994ee26229002b72052985</t>
  </si>
  <si>
    <t>Thu Cúc Clinic</t>
  </si>
  <si>
    <t>0964080999</t>
  </si>
  <si>
    <t>63995355c9351da5060530da</t>
  </si>
  <si>
    <t>La Ratio Clinic</t>
  </si>
  <si>
    <t>0909442525</t>
  </si>
  <si>
    <t>639954eef8b428d2dc0fde64</t>
  </si>
  <si>
    <t>HAEDURI CHICKEN</t>
  </si>
  <si>
    <t>0984552983</t>
  </si>
  <si>
    <t>63996d482525fcd574013d93</t>
  </si>
  <si>
    <t>Dienthoaigiakho.vn</t>
  </si>
  <si>
    <t>0935983051</t>
  </si>
  <si>
    <t>63996db64f2b5494180d6f09</t>
  </si>
  <si>
    <t>Bo Clinic</t>
  </si>
  <si>
    <t>0934099011</t>
  </si>
  <si>
    <t>63997066d93a39030d0c7d54</t>
  </si>
  <si>
    <t>Rebi Beauty</t>
  </si>
  <si>
    <t>0901845868</t>
  </si>
  <si>
    <t>6399717ceaef479cb60891b8</t>
  </si>
  <si>
    <t>Hồng Ký - Bánh Khọt Vũng Tàu</t>
  </si>
  <si>
    <t>0917228887</t>
  </si>
  <si>
    <t>639971f22c3dc92d640bcebc</t>
  </si>
  <si>
    <t>Bích Hà - Bông Lan Trứng Muối - Shop Online</t>
  </si>
  <si>
    <t>0917217287</t>
  </si>
  <si>
    <t>6399768c55052fb96b0ab2c8</t>
  </si>
  <si>
    <t>Góc Phố Quán - Quốc Lộ 91</t>
  </si>
  <si>
    <t>0915663979</t>
  </si>
  <si>
    <t>63997853a3cbe43be20e3937</t>
  </si>
  <si>
    <t>Quán 194</t>
  </si>
  <si>
    <t>0925475727</t>
  </si>
  <si>
    <t>6399931a50d9dd143d0ae3b4</t>
  </si>
  <si>
    <t>Viện Thẩm Mỹ EMMY</t>
  </si>
  <si>
    <t>0933566115</t>
  </si>
  <si>
    <t>63999f84df2b80fd6b09c5fa</t>
  </si>
  <si>
    <t>Trang</t>
  </si>
  <si>
    <t>0911916605</t>
  </si>
  <si>
    <t>6399a192d80636f21807df64</t>
  </si>
  <si>
    <t>Lẩu Mắm Bà Dú - Gigamall</t>
  </si>
  <si>
    <t>0932773661</t>
  </si>
  <si>
    <t>6399a31791217d59310b986e</t>
  </si>
  <si>
    <t>The Jade - Bánh Sầu Riêng Kem Lạnh - Hoàng Sa</t>
  </si>
  <si>
    <t>0931069068</t>
  </si>
  <si>
    <t>6399a5201645ffbf1307858a</t>
  </si>
  <si>
    <t>Banana Leaf - Roti House Saigon</t>
  </si>
  <si>
    <t>0908655426</t>
  </si>
  <si>
    <t>6399a58449b016eaf90a0159</t>
  </si>
  <si>
    <t>The Jungle</t>
  </si>
  <si>
    <t>0961216294</t>
  </si>
  <si>
    <t>6399a7c6d0c87e3c070eef7e</t>
  </si>
  <si>
    <t>Cơm Gà 6 Quận</t>
  </si>
  <si>
    <t>0915438591</t>
  </si>
  <si>
    <t>6399a9f2883aeb6be20bf4fe</t>
  </si>
  <si>
    <t>Cá Basa Chiên Giòn Nguyễn Hải Tùng</t>
  </si>
  <si>
    <t>0913987633</t>
  </si>
  <si>
    <t>6399aae7b1cfa13a720fd90a</t>
  </si>
  <si>
    <t>Bi Bo - Chè</t>
  </si>
  <si>
    <t>0913816855</t>
  </si>
  <si>
    <t>6399ac95699d79188a0a40b8</t>
  </si>
  <si>
    <t>Cô Hoàn - Nem, Giò Chả &amp; Pate</t>
  </si>
  <si>
    <t>0913705309</t>
  </si>
  <si>
    <t>639a7e5b1d389710070ad8e2</t>
  </si>
  <si>
    <t>Ốc Ghiền</t>
  </si>
  <si>
    <t>0901369256</t>
  </si>
  <si>
    <t>639a816dcfce118aea0247b2</t>
  </si>
  <si>
    <t>Kem Trái Dừa Hawaii</t>
  </si>
  <si>
    <t>0913234151</t>
  </si>
  <si>
    <t>639a81a81ac70b759f0cbd44</t>
  </si>
  <si>
    <t>Cơm Tấm Phương Nhi (Cây Khế)</t>
  </si>
  <si>
    <t>0913214533</t>
  </si>
  <si>
    <t>639a84611d67aee8200d6519</t>
  </si>
  <si>
    <t>Bánh Rán Doraemon</t>
  </si>
  <si>
    <t>0909925312</t>
  </si>
  <si>
    <t>639a852c9685930747013bfd</t>
  </si>
  <si>
    <t>Dì Sáu - Hủ TIếu, Bánh Lọt</t>
  </si>
  <si>
    <t>0909800370</t>
  </si>
  <si>
    <t>639a860b5140ec2f700b1a1c</t>
  </si>
  <si>
    <t>A Linn - Cơm Rang &amp; Lẩu Hộp</t>
  </si>
  <si>
    <t>0909622071</t>
  </si>
  <si>
    <t>639a8636ca3d0d3dbf081655</t>
  </si>
  <si>
    <t>Quán 15 - Hủ Tiếu Nam Vang</t>
  </si>
  <si>
    <t>0909584350</t>
  </si>
  <si>
    <t>639a86623515a4e582077b13</t>
  </si>
  <si>
    <t>Ba Tây Trà Lầu</t>
  </si>
  <si>
    <t>0909532864</t>
  </si>
  <si>
    <t>639a868311d46c7c6305f71e</t>
  </si>
  <si>
    <t>BreakRoom</t>
  </si>
  <si>
    <t>0858454454</t>
  </si>
  <si>
    <t>639a86abede4957a6a03919a</t>
  </si>
  <si>
    <t>Bún Mực Phú Quốc</t>
  </si>
  <si>
    <t>0909515767</t>
  </si>
  <si>
    <t>639a87e3440f86d4a6053d52</t>
  </si>
  <si>
    <t>Bánh Ướt Chồng Dĩa 147</t>
  </si>
  <si>
    <t>0909186676</t>
  </si>
  <si>
    <t>639a881c9f864a775200ad7c</t>
  </si>
  <si>
    <t>Lộc Đỉnh Ký - Hủ Tiếu Dê &amp; Lẩu Dê</t>
  </si>
  <si>
    <t>0909111696</t>
  </si>
  <si>
    <t>639a885bd5a26aab270aaff3</t>
  </si>
  <si>
    <t>Alo Chợ Quán</t>
  </si>
  <si>
    <t>0909065065</t>
  </si>
  <si>
    <t>639a899ea9bcf28d250f1697</t>
  </si>
  <si>
    <t>Quán Ốc Hoa</t>
  </si>
  <si>
    <t>0908949073</t>
  </si>
  <si>
    <t>639a89dde3974c382f0fcf3d</t>
  </si>
  <si>
    <t>Tako House - Bánh Bạch Tuộc - Nguyễn Viêt Hồng</t>
  </si>
  <si>
    <t>0908679675</t>
  </si>
  <si>
    <t>639a8ab4fc5c68090d02d706</t>
  </si>
  <si>
    <t>COTA TANCA</t>
  </si>
  <si>
    <t>0799369161</t>
  </si>
  <si>
    <t>639a903928a2b9f0530b34d3</t>
  </si>
  <si>
    <t>BÁNH KHỌT</t>
  </si>
  <si>
    <t>0913870945</t>
  </si>
  <si>
    <t>639a91004e5e5d8f76066d75</t>
  </si>
  <si>
    <t>Bánh Vũng Tàu</t>
  </si>
  <si>
    <t>0762821979</t>
  </si>
  <si>
    <t>639aa9d8677ed2fae60d349c</t>
  </si>
  <si>
    <t>Cát Tiên 2 - Quán Lẩu Mắm</t>
  </si>
  <si>
    <t>0908659984</t>
  </si>
  <si>
    <t>639aaa382805a1d3df0c5d9b</t>
  </si>
  <si>
    <t>bánh tráng phu cường</t>
  </si>
  <si>
    <t>0961618228</t>
  </si>
  <si>
    <t>639ab9adabbeaff57102267b</t>
  </si>
  <si>
    <t>Quán Bé Bé</t>
  </si>
  <si>
    <t>0967518201</t>
  </si>
  <si>
    <t>639abe8ee8a84578d5066c5f</t>
  </si>
  <si>
    <t>Hơi Béo Cà Phê</t>
  </si>
  <si>
    <t>0902391091</t>
  </si>
  <si>
    <t>639ac0ed84996581cf06efb1</t>
  </si>
  <si>
    <t>Mockingbird</t>
  </si>
  <si>
    <t>0773925036</t>
  </si>
  <si>
    <t>639ac0f53dcbefb45f0d87e1</t>
  </si>
  <si>
    <t>K &amp; K Crawfish</t>
  </si>
  <si>
    <t>0908344499</t>
  </si>
  <si>
    <t>639ac10e55b261bcc20e4c7b</t>
  </si>
  <si>
    <t>Reading cabin store</t>
  </si>
  <si>
    <t>02822536594</t>
  </si>
  <si>
    <t>639ac38abe854b56770a0130</t>
  </si>
  <si>
    <t>Quán Cua Hoa</t>
  </si>
  <si>
    <t>0908922138</t>
  </si>
  <si>
    <t>639ac759cf7408568c0e3598</t>
  </si>
  <si>
    <t>The Other Side</t>
  </si>
  <si>
    <t>0938190866</t>
  </si>
  <si>
    <t>639ad613ff98ae59fb0a3904</t>
  </si>
  <si>
    <t>Lẩu cá tầm Ngư Sơn</t>
  </si>
  <si>
    <t>0931286149</t>
  </si>
  <si>
    <t>639ad673b54952c5c902e746</t>
  </si>
  <si>
    <t>Lẩu Ghẹ Kim Chi</t>
  </si>
  <si>
    <t>0972797973</t>
  </si>
  <si>
    <t>639ae0f24ad5c1b0f606b8c7</t>
  </si>
  <si>
    <t>Công ty Cổ phần Lan Hồ Điệp VN</t>
  </si>
  <si>
    <t>0912580088</t>
  </si>
  <si>
    <t>639ae4e6c4dcb47cb50c1754</t>
  </si>
  <si>
    <t>Quán Cô Út - Bò Né - Trần Hưng Đạo</t>
  </si>
  <si>
    <t>0909094572</t>
  </si>
  <si>
    <t>639ae5ecee1e1055620b7775</t>
  </si>
  <si>
    <t>CellphoneS</t>
  </si>
  <si>
    <t>0963013240</t>
  </si>
  <si>
    <t>639ae60c611505290b0b75d3</t>
  </si>
  <si>
    <t>Smoothies In The City</t>
  </si>
  <si>
    <t>0909007294</t>
  </si>
  <si>
    <t>639ae68b8c6d529da60b6b42</t>
  </si>
  <si>
    <t>Di Động Việt</t>
  </si>
  <si>
    <t>0981036036</t>
  </si>
  <si>
    <t>639ae6d85bff760e0103b3c6</t>
  </si>
  <si>
    <t>Bunny quán</t>
  </si>
  <si>
    <t>0909767919</t>
  </si>
  <si>
    <t>639ae7e7b0348f849001671b</t>
  </si>
  <si>
    <t>Lực Nguyễn</t>
  </si>
  <si>
    <t>0988954566</t>
  </si>
  <si>
    <t>639aeb20d72c5538480f095c</t>
  </si>
  <si>
    <t>Ốc “Mắm Sữa”</t>
  </si>
  <si>
    <t>0908420490</t>
  </si>
  <si>
    <t>639aeeb7fc571dffb70d69ef</t>
  </si>
  <si>
    <t>SÓI BIỂN</t>
  </si>
  <si>
    <t>0962878098</t>
  </si>
  <si>
    <t>639aeef8cf6188a62f0ebadf</t>
  </si>
  <si>
    <t>OK Lah Kopi</t>
  </si>
  <si>
    <t>0907960066</t>
  </si>
  <si>
    <t>639af09eb112b6dbbf07fae9</t>
  </si>
  <si>
    <t>tien tho bookstore</t>
  </si>
  <si>
    <t>0329396679</t>
  </si>
  <si>
    <t>639bcf05925049bf9c03e01c</t>
  </si>
  <si>
    <t>KIDSPLAZA</t>
  </si>
  <si>
    <t>0964399583</t>
  </si>
  <si>
    <t>639bd3b3c03f4a575d0d9584</t>
  </si>
  <si>
    <t>Chuỗi cửa hàng dược mỹ phẩm Nhật Bản- Matsukiyo</t>
  </si>
  <si>
    <t>0368842426</t>
  </si>
  <si>
    <t>639bd411662b9bd1ac0f70d0</t>
  </si>
  <si>
    <t>Klever Fruit</t>
  </si>
  <si>
    <t>0333698135</t>
  </si>
  <si>
    <t>639bd55cd93f0ec7a008a9c8</t>
  </si>
  <si>
    <t>Hoang Ha Mobile</t>
  </si>
  <si>
    <t>0972247147</t>
  </si>
  <si>
    <t>639bd8ae47f191b7550565a3</t>
  </si>
  <si>
    <t>hiệp phát</t>
  </si>
  <si>
    <t>0982727939</t>
  </si>
  <si>
    <t>639bda07f95ddd1c87003fc8</t>
  </si>
  <si>
    <t>𝗢'𝗠𝗮𝗿𝘀 𝗦𝗸𝗶𝗹𝗹 𝗔𝗰𝗮𝗱𝗲𝗺𝘆 &amp; K𝗶𝗱𝘀 𝗖𝗮𝗳𝗲</t>
  </si>
  <si>
    <t>0938498704</t>
  </si>
  <si>
    <t>639bdacc34d16389aa0864d7</t>
  </si>
  <si>
    <t>CÔNG TY TNHH DẦU NHỜN CHUANGXIN</t>
  </si>
  <si>
    <t>0393230527</t>
  </si>
  <si>
    <t>639bdb75eddd785f320d35ce</t>
  </si>
  <si>
    <t>CÔNG TY TNHH NGUYỄN LINH MATXICORP VN</t>
  </si>
  <si>
    <t>0888994777</t>
  </si>
  <si>
    <t>639bdb8303344abbbc02cb8a</t>
  </si>
  <si>
    <t>PIZZA Ý</t>
  </si>
  <si>
    <t>0966753565</t>
  </si>
  <si>
    <t>639bdc6dd620c9aee10ba412</t>
  </si>
  <si>
    <t>CÔNG TY TNHH GIẤY THIÊN PHÚC</t>
  </si>
  <si>
    <t>0795580442</t>
  </si>
  <si>
    <t>639bdd022d3bfa50c505ac63</t>
  </si>
  <si>
    <t>CÔNG TY TNHH HMT TRADING VN</t>
  </si>
  <si>
    <t>0965577837</t>
  </si>
  <si>
    <t>639be2488e8d68640d076413</t>
  </si>
  <si>
    <t>Eleven Lounge</t>
  </si>
  <si>
    <t>0902927715</t>
  </si>
  <si>
    <t>639be4f740a278f7010ab0aa</t>
  </si>
  <si>
    <t>anhgiang</t>
  </si>
  <si>
    <t>0979829833</t>
  </si>
  <si>
    <t>639be863c9b95f91700c58e4</t>
  </si>
  <si>
    <t>Đồng Hồ Hải Triều</t>
  </si>
  <si>
    <t>0938605369</t>
  </si>
  <si>
    <t>639be983af184a3e5a0aae30</t>
  </si>
  <si>
    <t>Cooku Nest</t>
  </si>
  <si>
    <t>0822412043</t>
  </si>
  <si>
    <t>639bea9e550fae8b20043fa7</t>
  </si>
  <si>
    <t>Ăn Vặt Hiền Hiền</t>
  </si>
  <si>
    <t>0907851443</t>
  </si>
  <si>
    <t>639beae422d6ae6b540bba0c</t>
  </si>
  <si>
    <t>Bánh Flan Ghế Đẩu</t>
  </si>
  <si>
    <t>0907831128</t>
  </si>
  <si>
    <t>639beb1feb2e9c543f0e5f49</t>
  </si>
  <si>
    <t>Bánh Tằm, Bún Bì &amp; Xíu Mại</t>
  </si>
  <si>
    <t>0907807404</t>
  </si>
  <si>
    <t>639bec18380a9fd4d00a3942</t>
  </si>
  <si>
    <t>Chí Thiện - Cơm Phần</t>
  </si>
  <si>
    <t>0907800914</t>
  </si>
  <si>
    <t>639bec610a46296d270a6573</t>
  </si>
  <si>
    <t>Bánh Lọt Cô Tư - Huỳnh Cương</t>
  </si>
  <si>
    <t>0907792206</t>
  </si>
  <si>
    <t>639becf5022531a73c06bcf2</t>
  </si>
  <si>
    <t>Cake House - Mậu Thân</t>
  </si>
  <si>
    <t>0907765321</t>
  </si>
  <si>
    <t>639bf20e962de2a1f0011dc7</t>
  </si>
  <si>
    <t>CÔNG TY TNHH CÔNG NGHỆ NGÂN ĐÀO VIỆT NAM</t>
  </si>
  <si>
    <t>0986957847</t>
  </si>
  <si>
    <t>639bf3384b59a410df086d8d</t>
  </si>
  <si>
    <t>CÔNG TY TNHH MÔI TRƯỜNG ĐỖ ĐỨC ANH</t>
  </si>
  <si>
    <t>0966421678</t>
  </si>
  <si>
    <t>639bf477c22de1c1bb0b602b</t>
  </si>
  <si>
    <t>THẾ GIỚI NÔNG SẢN</t>
  </si>
  <si>
    <t>0398996777</t>
  </si>
  <si>
    <t>639bf66a17b6ec2b5809280d</t>
  </si>
  <si>
    <t>CLB Bida World of Pool</t>
  </si>
  <si>
    <t>0569512650</t>
  </si>
  <si>
    <t>639bf6f68c6be7df830cd171</t>
  </si>
  <si>
    <t>CLB Bida 388 Bình Tân</t>
  </si>
  <si>
    <t>0783927179</t>
  </si>
  <si>
    <t>639bf775fc8c2f511704d3d0</t>
  </si>
  <si>
    <t>Bida A7</t>
  </si>
  <si>
    <t>0588637777</t>
  </si>
  <si>
    <t>639bf8b538dc2132290e5abe</t>
  </si>
  <si>
    <t>COCOLUX - Mỹ phẩm</t>
  </si>
  <si>
    <t>0854177228</t>
  </si>
  <si>
    <t>639bf92fca3d13a595037052</t>
  </si>
  <si>
    <t>La Vie En Rose</t>
  </si>
  <si>
    <t>0888837990</t>
  </si>
  <si>
    <t>639bf9afe956fbe2e00714ce</t>
  </si>
  <si>
    <t>The View Hải Đăng</t>
  </si>
  <si>
    <t>0907050653</t>
  </si>
  <si>
    <t>639c0455dc0d2378d3041e95</t>
  </si>
  <si>
    <t>5S FASHION</t>
  </si>
  <si>
    <t>0867046166</t>
  </si>
  <si>
    <t>639c07126d6275b3aa05a7fa</t>
  </si>
  <si>
    <t>Thế Giới Nước Hoa</t>
  </si>
  <si>
    <t>0901659769</t>
  </si>
  <si>
    <t>639c0749587875a5690bdf0e</t>
  </si>
  <si>
    <t>T-Mart</t>
  </si>
  <si>
    <t>0966249651</t>
  </si>
  <si>
    <t>639c08b0978eff8637000b1f</t>
  </si>
  <si>
    <t>Miniti Mart</t>
  </si>
  <si>
    <t>0398392293</t>
  </si>
  <si>
    <t>639c09f94dba4b7f5202dfa7</t>
  </si>
  <si>
    <t>CONEX MART</t>
  </si>
  <si>
    <t>0984123935</t>
  </si>
  <si>
    <t>639c11643f1402d9c90d0c8c</t>
  </si>
  <si>
    <t>Béo - Bánh Taco</t>
  </si>
  <si>
    <t>0907744440</t>
  </si>
  <si>
    <t>639c121690f94308e20b558b</t>
  </si>
  <si>
    <t>Cơm Cháy Kho Quẹt 25k</t>
  </si>
  <si>
    <t>0907693456</t>
  </si>
  <si>
    <t>639c13ddc74a3f70650a949e</t>
  </si>
  <si>
    <t>Mỹ Tiên Phan - Bánh Cống Bánh Tằm - Shop Online</t>
  </si>
  <si>
    <t>0907593345</t>
  </si>
  <si>
    <t>639c1407c1682cd04a0243b2</t>
  </si>
  <si>
    <t>Ma hieu 07</t>
  </si>
  <si>
    <t>973403861</t>
  </si>
  <si>
    <t>639c14c4962de2a1f0011de8</t>
  </si>
  <si>
    <t>LONG HẢI CHANNEL RESORT</t>
  </si>
  <si>
    <t>0385555038</t>
  </si>
  <si>
    <t>639c1511e12f9575a60d098a</t>
  </si>
  <si>
    <t>TuTi Fruit Shop</t>
  </si>
  <si>
    <t>0905567577</t>
  </si>
  <si>
    <t>639c158d98c0b629d8022878</t>
  </si>
  <si>
    <t>Quán PANDA</t>
  </si>
  <si>
    <t>0906598918</t>
  </si>
  <si>
    <t>639c1604ce67738bf800da47</t>
  </si>
  <si>
    <t>Bistro 186</t>
  </si>
  <si>
    <t>0766558653</t>
  </si>
  <si>
    <t>639c16313af668956a00f1b7</t>
  </si>
  <si>
    <t>Hệ thống Kem Dừa Siam</t>
  </si>
  <si>
    <t>0368302761</t>
  </si>
  <si>
    <t>639c17177dc8e161ca0f9a62</t>
  </si>
  <si>
    <t>YU SUGAR</t>
  </si>
  <si>
    <t>0888802331</t>
  </si>
  <si>
    <t>639c1bad66a20cdcf403c2ad</t>
  </si>
  <si>
    <t>Mì gà quay san san</t>
  </si>
  <si>
    <t>0902991910</t>
  </si>
  <si>
    <t>639c22e75d2c5bb7ff0c0c8d</t>
  </si>
  <si>
    <t>Phụng Phạm</t>
  </si>
  <si>
    <t>0987609308</t>
  </si>
  <si>
    <t>639c253d0d6c98dd3f0bdc1c</t>
  </si>
  <si>
    <t xml:space="preserve">Chị Thế Mỹ </t>
  </si>
  <si>
    <t>0975813407</t>
  </si>
  <si>
    <t>639c278656cb46181305e6cd</t>
  </si>
  <si>
    <t>Akakoi Japanese Dining</t>
  </si>
  <si>
    <t>0898091216</t>
  </si>
  <si>
    <t>639c295cbb0c78ce54049ada</t>
  </si>
  <si>
    <t>Bách hóa Phương Thảo</t>
  </si>
  <si>
    <t>0786032129</t>
  </si>
  <si>
    <t>639c390e232314b11e00994d</t>
  </si>
  <si>
    <t>Khu Ăn Vặt Cao Thắng - Bàn Cờ</t>
  </si>
  <si>
    <t>0908389498</t>
  </si>
  <si>
    <t>639c39c3308ed72f7008b84c</t>
  </si>
  <si>
    <t>Five Star Vietnam - Chung Cư Ấn Quang</t>
  </si>
  <si>
    <t>0908256060</t>
  </si>
  <si>
    <t>639c39ed019bbb48b0018f12</t>
  </si>
  <si>
    <t>Súp Cua Cô Bông - Chợ Thiếc 2</t>
  </si>
  <si>
    <t>0908087385</t>
  </si>
  <si>
    <t>639c3a6970f4722bb50e97b9</t>
  </si>
  <si>
    <t>Bon Appétit - Đinh Công Tráng</t>
  </si>
  <si>
    <t>0907898345</t>
  </si>
  <si>
    <t>639c3a6e8854c0b44b0d040f</t>
  </si>
  <si>
    <t>BUSAN HOUSE</t>
  </si>
  <si>
    <t>0966865388</t>
  </si>
  <si>
    <t>639c3b0784ac222491081c9d</t>
  </si>
  <si>
    <t>Sushi Uraetei - Crescent Mall</t>
  </si>
  <si>
    <t>0907522669</t>
  </si>
  <si>
    <t>639c3b2b84b4a512c60136c6</t>
  </si>
  <si>
    <t>Bò Cười Quán</t>
  </si>
  <si>
    <t>0907394884</t>
  </si>
  <si>
    <t>639c45646252890c5d0072ee</t>
  </si>
  <si>
    <t>Haru Sushi - Phan Xích Long</t>
  </si>
  <si>
    <t>0707205125</t>
  </si>
  <si>
    <t>639c46dcf05819cd120fc503</t>
  </si>
  <si>
    <t>Món Ngon Rảnh</t>
  </si>
  <si>
    <t>0906828686</t>
  </si>
  <si>
    <t>639c48d2d2f5079f9506ce3a</t>
  </si>
  <si>
    <t>Ốc Xinh</t>
  </si>
  <si>
    <t>0906079359</t>
  </si>
  <si>
    <t>639c4923d9e80ebfec02663e</t>
  </si>
  <si>
    <t>Milano</t>
  </si>
  <si>
    <t>0908290259</t>
  </si>
  <si>
    <t>639c49e4b6c56752820d08cf</t>
  </si>
  <si>
    <t>Ốc Toàn - Trường Chinh</t>
  </si>
  <si>
    <t>0903646383</t>
  </si>
  <si>
    <t>639ec38794eb45c8870c898a</t>
  </si>
  <si>
    <t>FLAVA1</t>
  </si>
  <si>
    <t>0963970307</t>
  </si>
  <si>
    <t>639f41675a395b39e20477f6</t>
  </si>
  <si>
    <t>Công ty tnhh phát triển quốc tế thái bình</t>
  </si>
  <si>
    <t>0983578200</t>
  </si>
  <si>
    <t>639fc59d898f60e4a608faf6</t>
  </si>
  <si>
    <t>CHI NHÁNH CÔNG TY TNHH IN VÀ THƯƠNG MẠI KIỀU TRANG</t>
  </si>
  <si>
    <t>0976908686</t>
  </si>
  <si>
    <t>639fc602f3777842060d1151</t>
  </si>
  <si>
    <t>CÔNG TY TNHH QUẢNG CÁO SOC</t>
  </si>
  <si>
    <t>0933933589</t>
  </si>
  <si>
    <t>639fc7e2fa544d14fb021419</t>
  </si>
  <si>
    <t>Fang Pub</t>
  </si>
  <si>
    <t>0902940898</t>
  </si>
  <si>
    <t>639fd20fa18223bd480a8918</t>
  </si>
  <si>
    <t>Công Ty TNHH Quảng Cáo Mỹ Thuật</t>
  </si>
  <si>
    <t>0931801313</t>
  </si>
  <si>
    <t>639fd2519b45294c2804e499</t>
  </si>
  <si>
    <t>Công ty TNHH MỸ THUẬT QUẢNG CÁO SAO VIỆT</t>
  </si>
  <si>
    <t>0932332048</t>
  </si>
  <si>
    <t>639fd5cff91bfdffbe066f35</t>
  </si>
  <si>
    <t>Công Ty Cổ Phần In Khát Vọng</t>
  </si>
  <si>
    <t>0365886996</t>
  </si>
  <si>
    <t>63a006520bd8b278700554ed</t>
  </si>
  <si>
    <t>The Saigon Cigar Club</t>
  </si>
  <si>
    <t>0902426976</t>
  </si>
  <si>
    <t>63a0080229ab448dd70d1c2a</t>
  </si>
  <si>
    <t>Yogen Fruz - Yola Phan Văn Trị</t>
  </si>
  <si>
    <t>0901108606</t>
  </si>
  <si>
    <t>63a008266b559d9f4502163b</t>
  </si>
  <si>
    <t>Buzza Pizza - Emart Gò Vấp</t>
  </si>
  <si>
    <t>0906369868</t>
  </si>
  <si>
    <t>63a00f3c7d9aeb30240d3c4d</t>
  </si>
  <si>
    <t>In Tem Hoàng Dũng - Công Ty Cổ Phần Thương Mại Và In Hoàng Dũng</t>
  </si>
  <si>
    <t>0398146821</t>
  </si>
  <si>
    <t>63a00f7ef39076aa720a7faa</t>
  </si>
  <si>
    <t>Công Ty TNHH Hồng Phát Đại</t>
  </si>
  <si>
    <t>0766112288</t>
  </si>
  <si>
    <t>63a00fd370dbed2a5b0c5f1d</t>
  </si>
  <si>
    <t>Công Ty TNHH In Nhanh 66</t>
  </si>
  <si>
    <t>0793676668</t>
  </si>
  <si>
    <t>63a01b4aee845d718b0754db</t>
  </si>
  <si>
    <t>Thích Lẩu - Hotpot Runway - Võ Văn Tần</t>
  </si>
  <si>
    <t>0899933332</t>
  </si>
  <si>
    <t>63a01bc1e5d6ec84270c3088</t>
  </si>
  <si>
    <t>Con Sói - Sữa Tươi Trân Châu Đường Đen - Nguyễn Văn Bảo</t>
  </si>
  <si>
    <t>0896445300</t>
  </si>
  <si>
    <t>63a01f38e22b5cf39e081bf9</t>
  </si>
  <si>
    <t>Huỳnh như</t>
  </si>
  <si>
    <t>334254925</t>
  </si>
  <si>
    <t>63a0374decfa91213f03a5ce</t>
  </si>
  <si>
    <t>Công Ty CP In Azoka</t>
  </si>
  <si>
    <t>0813600222</t>
  </si>
  <si>
    <t>63a037e33e0cf5a0cf099d46</t>
  </si>
  <si>
    <t>Công Ty TNHH The Red</t>
  </si>
  <si>
    <t>0866808829</t>
  </si>
  <si>
    <t>63a03801ac48833eaf087faa</t>
  </si>
  <si>
    <t>Công Ty Cổ Phần Thương Hiệu 2IDEA</t>
  </si>
  <si>
    <t>0868173193</t>
  </si>
  <si>
    <t>63a0381f9e726b1d3703e334</t>
  </si>
  <si>
    <t>In Tem Rẻ Đoàn Gia - Công Ty TNHH Phát Triển Kinh Doanh Đoàn Gia</t>
  </si>
  <si>
    <t>0868979207</t>
  </si>
  <si>
    <t>63a03b172a3c938f6e0a72aa</t>
  </si>
  <si>
    <t>CTY Vạn An Phát</t>
  </si>
  <si>
    <t>0589852759</t>
  </si>
  <si>
    <t>63a03bcebaffce243108d31c</t>
  </si>
  <si>
    <t>Viện Thẩm Mỹ Le Boss</t>
  </si>
  <si>
    <t>0906372913</t>
  </si>
  <si>
    <t>63a03befd9c82530630df48e</t>
  </si>
  <si>
    <t>NaLi Beach</t>
  </si>
  <si>
    <t>0934496778</t>
  </si>
  <si>
    <t>63a0400a4d2f34455f06dd56</t>
  </si>
  <si>
    <t>Lẩu Ếch Sáu Hiếu 2</t>
  </si>
  <si>
    <t>0794409975</t>
  </si>
  <si>
    <t>63a0403f099ed8d9230155d3</t>
  </si>
  <si>
    <t>Lẩu Băng Chuyền Osaka - Đường D2</t>
  </si>
  <si>
    <t>0773682868</t>
  </si>
  <si>
    <t>63a040e51ff245366b033461</t>
  </si>
  <si>
    <t>Papas' Chicken - AEON Mall Bình Tân</t>
  </si>
  <si>
    <t>0399991807</t>
  </si>
  <si>
    <t>63a05004b3569d98670950d9</t>
  </si>
  <si>
    <t>Nhut Tran</t>
  </si>
  <si>
    <t>0934886165</t>
  </si>
  <si>
    <t>Vấn đề về giá</t>
  </si>
  <si>
    <t>63a119028df9002c67090598</t>
  </si>
  <si>
    <t>Ốc Tự Nhiên 3</t>
  </si>
  <si>
    <t>0908838898</t>
  </si>
  <si>
    <t>63a11929ee75d542d70f3e95</t>
  </si>
  <si>
    <t>Quán Ốc Thiên Nhiên 2</t>
  </si>
  <si>
    <t>0933528978</t>
  </si>
  <si>
    <t>63a11ac634bb8769cc0bbdba</t>
  </si>
  <si>
    <t>Cơm niêu Đại Việt - Vũng Tàu</t>
  </si>
  <si>
    <t>0364615239</t>
  </si>
  <si>
    <t>63a11afcf2eb7d6a33097658</t>
  </si>
  <si>
    <t>The Home Pizza Phú Quốc</t>
  </si>
  <si>
    <t>0988373793</t>
  </si>
  <si>
    <t>63a11bc4c2f2ff6555095f33</t>
  </si>
  <si>
    <t>Matildas Vung Tau</t>
  </si>
  <si>
    <t>0933216425</t>
  </si>
  <si>
    <t>63a11d45ceaad3ef0d02f232</t>
  </si>
  <si>
    <t>Belly's Watering Hole</t>
  </si>
  <si>
    <t>0919066216</t>
  </si>
  <si>
    <t>63a11dc62916f0340800769b</t>
  </si>
  <si>
    <t>De'licat Maison</t>
  </si>
  <si>
    <t>0389992265</t>
  </si>
  <si>
    <t>63a12010331ef748c1047d65</t>
  </si>
  <si>
    <t>Bánh Khọt Cô Ba</t>
  </si>
  <si>
    <t>02543526165</t>
  </si>
  <si>
    <t>63a1208ae049ab554a0112da</t>
  </si>
  <si>
    <t>Quán Vườn Phố</t>
  </si>
  <si>
    <t>0982088030</t>
  </si>
  <si>
    <t>63a120b49a20c711a6059dfb</t>
  </si>
  <si>
    <t>CÔNG TY TNHH HELLIOS VIET NAM</t>
  </si>
  <si>
    <t>0908021571</t>
  </si>
  <si>
    <t>63a12167f30a67c3b50912f2</t>
  </si>
  <si>
    <t>Cơm Niêu Thuần Việt Vũng Tàu</t>
  </si>
  <si>
    <t>0974035578</t>
  </si>
  <si>
    <t>63a1218f692a94b7c20d7f86</t>
  </si>
  <si>
    <t>Lẩu Cá Đuối Hoàng Minh</t>
  </si>
  <si>
    <t>0908208965</t>
  </si>
  <si>
    <t>63a122af1e912f680102ef51</t>
  </si>
  <si>
    <t>Bè hào Việt long sơn</t>
  </si>
  <si>
    <t>0983414842</t>
  </si>
  <si>
    <t>63a15b0fd66018a1dd0d4647</t>
  </si>
  <si>
    <t>Crab House – Nhà Ghẹ Phú Quốc</t>
  </si>
  <si>
    <t>02973845067</t>
  </si>
  <si>
    <t>63a16e277f9d5dc0f40f3123</t>
  </si>
  <si>
    <t>Ngon Gallery Nha Trang</t>
  </si>
  <si>
    <t>0905757576</t>
  </si>
  <si>
    <t>63a17d98fcd8d2fb3c00e31c</t>
  </si>
  <si>
    <t>Shisha Kingdom</t>
  </si>
  <si>
    <t>0375115489</t>
  </si>
  <si>
    <t>63a18d0e0bb0f419ea0c8ad3</t>
  </si>
  <si>
    <t>The Diff House’s</t>
  </si>
  <si>
    <t>0917493992</t>
  </si>
  <si>
    <t>63a18dbfecaba0c27b0aa54e</t>
  </si>
  <si>
    <t>Đợi Một Người</t>
  </si>
  <si>
    <t>0868708025</t>
  </si>
  <si>
    <t>63a28421bf752edaa107ac81</t>
  </si>
  <si>
    <t>NORU</t>
  </si>
  <si>
    <t>0356367488</t>
  </si>
  <si>
    <t>63a2868918c4020b7a0b76e4</t>
  </si>
  <si>
    <t>Xiên Khè Bliss</t>
  </si>
  <si>
    <t>0977936668</t>
  </si>
  <si>
    <t>63a28fd2520982876e062ae2</t>
  </si>
  <si>
    <t>TIỆM BIA GÀ</t>
  </si>
  <si>
    <t>0839040993</t>
  </si>
  <si>
    <t>63a290ae468d5c2ae20111a2</t>
  </si>
  <si>
    <t>Công Ty TNHH Quảng Cáo Minh Huy</t>
  </si>
  <si>
    <t>0886830831</t>
  </si>
  <si>
    <t>63a29168b28ae4b58106ba69</t>
  </si>
  <si>
    <t>Công Ty Cổ Phần In Chất Lượng Việt</t>
  </si>
  <si>
    <t>0898188838</t>
  </si>
  <si>
    <t>63a291ab5f4a2d3ed0084045</t>
  </si>
  <si>
    <t>La Cala - Gusto Italiano</t>
  </si>
  <si>
    <t>0965446445</t>
  </si>
  <si>
    <t>63a291ca1964dbe17b0c9002</t>
  </si>
  <si>
    <t>Công Ty TNHH Mỹ Thuật Quảng Cáo Rồng Việt</t>
  </si>
  <si>
    <t>0899935511</t>
  </si>
  <si>
    <t>63a291f874ad49dd5907aa15</t>
  </si>
  <si>
    <t>Công Ty TNHH Doanh Nghiệp Việt - Chi Nhánh Vũng Tàu</t>
  </si>
  <si>
    <t>0901236536</t>
  </si>
  <si>
    <t>63a29220c8f4017e06012196</t>
  </si>
  <si>
    <t>Công Ty TNHH Gia Cát Ngân</t>
  </si>
  <si>
    <t>0901332777</t>
  </si>
  <si>
    <t>63a2ad664e2fdd0c750712d7</t>
  </si>
  <si>
    <t>Wonderlust</t>
  </si>
  <si>
    <t>02363744678</t>
  </si>
  <si>
    <t>63a2b08c0d0dbae0430256d3</t>
  </si>
  <si>
    <t xml:space="preserve"> Kiwooza Planet kids</t>
  </si>
  <si>
    <t>0822496600</t>
  </si>
  <si>
    <t>63a2b1c71314e789be0c11f9</t>
  </si>
  <si>
    <t>Lok Lok Cha</t>
  </si>
  <si>
    <t>0922637666</t>
  </si>
  <si>
    <t>63a2c9fda1b9d29850089912</t>
  </si>
  <si>
    <t>NAGA DĨ AN</t>
  </si>
  <si>
    <t>0977964808</t>
  </si>
  <si>
    <t>63a2d2a6c25057527f0528aa</t>
  </si>
  <si>
    <t>Mitsumura</t>
  </si>
  <si>
    <t>0968003553</t>
  </si>
  <si>
    <t>63a3b64b21bd8f846205611b</t>
  </si>
  <si>
    <t>CÔNG TY TNHH HUGE-FAM Bizman Sky</t>
  </si>
  <si>
    <t>0909717365</t>
  </si>
  <si>
    <t>63a3bbb2310f4370cd026b27</t>
  </si>
  <si>
    <t>Muối Tiêu Chanh Bờ Sông</t>
  </si>
  <si>
    <t>0944546262</t>
  </si>
  <si>
    <t>63a3bc32c63588666e058d57</t>
  </si>
  <si>
    <t>MR.CLEAN EXPRESS LAUNDRY</t>
  </si>
  <si>
    <t>0902768777</t>
  </si>
  <si>
    <t>63a3bcafc7428a3080063068</t>
  </si>
  <si>
    <t>Công Ty Cổ Phần In Bao Bì Trí Phát</t>
  </si>
  <si>
    <t>0902470308</t>
  </si>
  <si>
    <t>63a3bd2e10f4c09d08023c91</t>
  </si>
  <si>
    <t>Công Ty TNHH Thế Giới In</t>
  </si>
  <si>
    <t>0902868256</t>
  </si>
  <si>
    <t>63a3bdc42c34aa9a7a014959</t>
  </si>
  <si>
    <t>Công Ty TNHH Phúc Hoàng Gia</t>
  </si>
  <si>
    <t>0903124770</t>
  </si>
  <si>
    <t>63a3bdf444e7dc2d3005de00</t>
  </si>
  <si>
    <t>Công Ty TNHH SX TM DV HoaDak</t>
  </si>
  <si>
    <t>0903201152</t>
  </si>
  <si>
    <t>63a3bed8073c9e40d20640e1</t>
  </si>
  <si>
    <t>Chi Nhánh Công Ty TNHH Toàn Thắng</t>
  </si>
  <si>
    <t>0903955557</t>
  </si>
  <si>
    <t>63a3c093ee99ed0bb9087929</t>
  </si>
  <si>
    <t>Công ty cổ phần Solarmid</t>
  </si>
  <si>
    <t>0898987520</t>
  </si>
  <si>
    <t>63a3c0e51b2b952e99038cc0</t>
  </si>
  <si>
    <t>Anime Cap+</t>
  </si>
  <si>
    <t>0938240332</t>
  </si>
  <si>
    <t>63a3c17fef538c847f05ea73</t>
  </si>
  <si>
    <t>Công ty TNHH GiBeak</t>
  </si>
  <si>
    <t>0367476283</t>
  </si>
  <si>
    <t>63a3c20521bd8f8462056132</t>
  </si>
  <si>
    <t>CHK Đồng Hới</t>
  </si>
  <si>
    <t>0979185799</t>
  </si>
  <si>
    <t>63a3c2200ebaddfc7f0d225c</t>
  </si>
  <si>
    <t>0945169866</t>
  </si>
  <si>
    <t>63a3c263eba8c11db50ccf81</t>
  </si>
  <si>
    <t>GODMORGEN KAFFE</t>
  </si>
  <si>
    <t>0989141986</t>
  </si>
  <si>
    <t>63a3c2a626d487a1b0016ba5</t>
  </si>
  <si>
    <t>Công ty Hoàng Hà Mobile</t>
  </si>
  <si>
    <t>63a3c2f51fee901c71096d40</t>
  </si>
  <si>
    <t>cong ty luke</t>
  </si>
  <si>
    <t>0774594286</t>
  </si>
  <si>
    <t>63a3c4305a8073636a0bae23</t>
  </si>
  <si>
    <t>PHƯƠNG THANH</t>
  </si>
  <si>
    <t>0334881031</t>
  </si>
  <si>
    <t>63a3c4463fea08aa0e038423</t>
  </si>
  <si>
    <t>Công Ty Cổ Phần TTN Việt Nam</t>
  </si>
  <si>
    <t>0904890234</t>
  </si>
  <si>
    <t>63a3c4d2587b8b9b05029e37</t>
  </si>
  <si>
    <t>THỦY ĐINH</t>
  </si>
  <si>
    <t>0399920656</t>
  </si>
  <si>
    <t>63a3c5657bc817c0f707bc7d</t>
  </si>
  <si>
    <t>Công Ty TNHH TM Phương Nam Label</t>
  </si>
  <si>
    <t>0905474645</t>
  </si>
  <si>
    <t>63a3c5f427524f526500e6d6</t>
  </si>
  <si>
    <t>Cơ Sở In Lụa Gia Công Lễ Nghĩa</t>
  </si>
  <si>
    <t>0905685681</t>
  </si>
  <si>
    <t>63a3c649da6f47b9490ad004</t>
  </si>
  <si>
    <t>In Zinphat - Công Ty TNHH MTV In Zinphat</t>
  </si>
  <si>
    <t>0905721361</t>
  </si>
  <si>
    <t>63a3c6b9855dd96792073451</t>
  </si>
  <si>
    <t>Công Ty TNHH Quảng Cáo Lê Khiết</t>
  </si>
  <si>
    <t>0905833110</t>
  </si>
  <si>
    <t>63a3c6ee1f1161157805b746</t>
  </si>
  <si>
    <t>Công Ty TNHH An Tạo</t>
  </si>
  <si>
    <t>0906000865</t>
  </si>
  <si>
    <t>63a3dd616e71d284d60d700a</t>
  </si>
  <si>
    <t>Radiant</t>
  </si>
  <si>
    <t>0969999908</t>
  </si>
  <si>
    <t>63a3def124da5ebc690b4707</t>
  </si>
  <si>
    <t xml:space="preserve"> CÔNG TY TNHH SX-TM BAO BÌ HỢP PHÁT</t>
  </si>
  <si>
    <t>0979897909</t>
  </si>
  <si>
    <t>63a3ffd23d9935bb860079b3</t>
  </si>
  <si>
    <t>CÁI NỒI LẨU</t>
  </si>
  <si>
    <t>0792313383</t>
  </si>
  <si>
    <t>63a4001bdabc2c41230aad7f</t>
  </si>
  <si>
    <t>CƠM GÀ XỐI MỠ NGỌC ANH</t>
  </si>
  <si>
    <t>0962650368</t>
  </si>
  <si>
    <t>63a427318b950fd2f9036c6a</t>
  </si>
  <si>
    <t>Tem Nhãn Thiết Mộc Lan - Công Ty TNHH Thiết Mộc Lan</t>
  </si>
  <si>
    <t>0906306168</t>
  </si>
  <si>
    <t>63a42991fad02fabe90efbc9</t>
  </si>
  <si>
    <t>Công Ty TNHH Bao Bì Trọng Tín</t>
  </si>
  <si>
    <t>0907654755</t>
  </si>
  <si>
    <t>63a42eef552f5af2f80b6734</t>
  </si>
  <si>
    <t xml:space="preserve">FAPAS﻿ </t>
  </si>
  <si>
    <t>0789989000</t>
  </si>
  <si>
    <t>63a45481857d35306b051c6f</t>
  </si>
  <si>
    <t>Hồ sen Quán</t>
  </si>
  <si>
    <t>0984681924</t>
  </si>
  <si>
    <t>63a4568b3a18730e00077fe2</t>
  </si>
  <si>
    <t>Điểm tâm Tùng</t>
  </si>
  <si>
    <t>0917287131</t>
  </si>
  <si>
    <t>63a457730a2c98cf830d7bc5</t>
  </si>
  <si>
    <t xml:space="preserve">Lẩu Thái Bảo Lộc </t>
  </si>
  <si>
    <t>0334313730</t>
  </si>
  <si>
    <t>63a457fc93eef8af9906a25f</t>
  </si>
  <si>
    <t>CƠM NIÊU MINH LONG QUÁN</t>
  </si>
  <si>
    <t>0913865513</t>
  </si>
  <si>
    <t>63a4593c4b807def6209caff</t>
  </si>
  <si>
    <t>Câu Cá Giải Trí Thằng Bờm</t>
  </si>
  <si>
    <t>0974966932</t>
  </si>
  <si>
    <t>63a45abd3646f28d030bb2c8</t>
  </si>
  <si>
    <t>Đamb'ri Top View</t>
  </si>
  <si>
    <t>0916498149</t>
  </si>
  <si>
    <t>63a45d6d12b198573f034293</t>
  </si>
  <si>
    <t>Jollibee Vincom Plaza Bảo Lộc</t>
  </si>
  <si>
    <t>02633757666</t>
  </si>
  <si>
    <t>63a45de2df947e8fa70b0af0</t>
  </si>
  <si>
    <t>GIA ĐÌNH QUÁN</t>
  </si>
  <si>
    <t>0978378926</t>
  </si>
  <si>
    <t>63a51b7491f1f893660686c9</t>
  </si>
  <si>
    <t>Aiko - Sushi - Sashimi Vincom Tây Ninh</t>
  </si>
  <si>
    <t>0334513957</t>
  </si>
  <si>
    <t>63a51cd8f179cbc7060f64dd</t>
  </si>
  <si>
    <t>Seahorse Bistro</t>
  </si>
  <si>
    <t>02523847507</t>
  </si>
  <si>
    <t>63a5318539a472b208029528</t>
  </si>
  <si>
    <t>Hà Nội Dzô - Nhậu Bình Dân</t>
  </si>
  <si>
    <t>0901727939</t>
  </si>
  <si>
    <t>63a531ef49716a7e090f9248</t>
  </si>
  <si>
    <t>BỒI KÝ MÌ GIA</t>
  </si>
  <si>
    <t>0794427997</t>
  </si>
  <si>
    <t>63a532884c31a64a1b03bdc8</t>
  </si>
  <si>
    <t>Quản lý MILANO</t>
  </si>
  <si>
    <t>0981063938</t>
  </si>
  <si>
    <t>63a5329cd3e450bdb20d1626</t>
  </si>
  <si>
    <t>Quán Ốc 40</t>
  </si>
  <si>
    <t>0907546512</t>
  </si>
  <si>
    <t>63a5333a6b81a83bfb0d8952</t>
  </si>
  <si>
    <t>Shalala HCM - Nguyễn Khuyến</t>
  </si>
  <si>
    <t>0907913920</t>
  </si>
  <si>
    <t>63a5334eaf007da86102b2c4</t>
  </si>
  <si>
    <t>BÚN MẮM 294</t>
  </si>
  <si>
    <t>0902826022</t>
  </si>
  <si>
    <t>63a53555b1bd1398df050397</t>
  </si>
  <si>
    <t>QUÁN ỐC ZIPPO</t>
  </si>
  <si>
    <t>0707394039</t>
  </si>
  <si>
    <t>63a54ffc1e4aeaa7880db96d</t>
  </si>
  <si>
    <t>Quán chay Tri Ân</t>
  </si>
  <si>
    <t>0939869072</t>
  </si>
  <si>
    <t>63a5502e355929b45c043c2a</t>
  </si>
  <si>
    <t>Hải Đảo quán</t>
  </si>
  <si>
    <t>0978203839</t>
  </si>
  <si>
    <t>63a550b942ed7d3e420def02</t>
  </si>
  <si>
    <t>Spicy Box Tay Ninh</t>
  </si>
  <si>
    <t>0862000962</t>
  </si>
  <si>
    <t>63a550fee8e24090950bc9d4</t>
  </si>
  <si>
    <t>Ba Tráng - Lẩu Dê</t>
  </si>
  <si>
    <t>0908830964</t>
  </si>
  <si>
    <t>63a573bd5edfbc5d5d06ceb5</t>
  </si>
  <si>
    <t>Út Lùn - Quán Ốc</t>
  </si>
  <si>
    <t>0909200304</t>
  </si>
  <si>
    <t>63a5817a4fb50959c10a6c63</t>
  </si>
  <si>
    <t>Bánh Bao Thanh Long 69</t>
  </si>
  <si>
    <t>0918057552</t>
  </si>
  <si>
    <t>63a581d1b17770ab170b9910</t>
  </si>
  <si>
    <t>Mì Xí Quách</t>
  </si>
  <si>
    <t>0918306575</t>
  </si>
  <si>
    <t>63a65e0030a394e931051a1f</t>
  </si>
  <si>
    <t>PHÚC KHANG PHARMACY</t>
  </si>
  <si>
    <t>0813501789</t>
  </si>
  <si>
    <t>63a6626f7bcb0820a309a427</t>
  </si>
  <si>
    <t>Công Ty TNHH TM Quảng Cáo In Song Tâm</t>
  </si>
  <si>
    <t>0908059069</t>
  </si>
  <si>
    <t>63a6631091cc63c2e10e89a8</t>
  </si>
  <si>
    <t>Công Ty TNHH TM DV Quảng Cáo Gia Cát</t>
  </si>
  <si>
    <t>0908156565</t>
  </si>
  <si>
    <t>63a665f253fa17c34c0d783f</t>
  </si>
  <si>
    <t>Công Ty TNHH In Bao Bì Vinh Quang</t>
  </si>
  <si>
    <t>0909217978</t>
  </si>
  <si>
    <t>63a674be818699936b0f3e02</t>
  </si>
  <si>
    <t>Công ty Cổ Phần Bóng đèn Điện Quang</t>
  </si>
  <si>
    <t>0908159690</t>
  </si>
  <si>
    <t>Đã có pm</t>
  </si>
  <si>
    <t>63a676ca54e33244b7045748</t>
  </si>
  <si>
    <t>Chi nhánh công ty CP Việt Nam Kỹ Nghệ Súc Sản</t>
  </si>
  <si>
    <t>0908865070</t>
  </si>
  <si>
    <t>63a67c39c5facab856004a47</t>
  </si>
  <si>
    <t>CÔNG TY TNHH YURTEC VIỆT NAM</t>
  </si>
  <si>
    <t>0903327200</t>
  </si>
  <si>
    <t>Phần mềm không đáp ứng được nhu cầu của khách</t>
  </si>
  <si>
    <t>63a6b3b0a8c8bc3b850cc259</t>
  </si>
  <si>
    <t>Ốc Hà Tiên</t>
  </si>
  <si>
    <t>0907496924</t>
  </si>
  <si>
    <t>63a6b3e1473406eb0c029369</t>
  </si>
  <si>
    <t>Vườn Sinh Thái Xẻo Nhum</t>
  </si>
  <si>
    <t>0907488517</t>
  </si>
  <si>
    <t>63a6b794bffde8468f0f79b6</t>
  </si>
  <si>
    <t>TRUNG TÂM KINH DOANH CHUỖI CỬA HÀNG VISSAN</t>
  </si>
  <si>
    <t>63a6b7ae3fe8cf351b0fb53f</t>
  </si>
  <si>
    <t>CÔNG TY TNHH PTCS PHƯỚC HOÀ KAMPONG THOM</t>
  </si>
  <si>
    <t>0933030736</t>
  </si>
  <si>
    <t>63a6b8a704c712194f0b8ab4</t>
  </si>
  <si>
    <t>Sài Gòn Quán</t>
  </si>
  <si>
    <t>0984707461</t>
  </si>
  <si>
    <t>63a90089f5d8f2c6b007617c</t>
  </si>
  <si>
    <t>BẾP NHÀ CHI</t>
  </si>
  <si>
    <t>0973940835</t>
  </si>
  <si>
    <t>63a900d2569dbd28af02632e</t>
  </si>
  <si>
    <t>Yến Nhi</t>
  </si>
  <si>
    <t>0367888310</t>
  </si>
  <si>
    <t>63a9023036797f0e9b0907db</t>
  </si>
  <si>
    <t>Phạm Hoa</t>
  </si>
  <si>
    <t>0971643759</t>
  </si>
  <si>
    <t>63a906203a58b0c075086631</t>
  </si>
  <si>
    <t>Dê Tươi Bảy Sáu</t>
  </si>
  <si>
    <t>0354540461</t>
  </si>
  <si>
    <t>63a90a9b263ccdab3e0e980a</t>
  </si>
  <si>
    <t>Anh Hiếu Classic CF</t>
  </si>
  <si>
    <t>0888803747</t>
  </si>
  <si>
    <t>63a90be92284ebc14d0608c8</t>
  </si>
  <si>
    <t>Vmstyle</t>
  </si>
  <si>
    <t>0909861469</t>
  </si>
  <si>
    <t>63a90c3abf2d923229061723</t>
  </si>
  <si>
    <t>FM STYLE</t>
  </si>
  <si>
    <t>0901800888</t>
  </si>
  <si>
    <t>63a90c86492616a240036e2c</t>
  </si>
  <si>
    <t>Thỏ Tây Gò Vấp</t>
  </si>
  <si>
    <t>0877770235</t>
  </si>
  <si>
    <t>63a91dfff435b444c80c384b</t>
  </si>
  <si>
    <t xml:space="preserve"> UNILEVER </t>
  </si>
  <si>
    <t>0921261417</t>
  </si>
  <si>
    <t>63a923ca56faf1bef10e1f17</t>
  </si>
  <si>
    <t xml:space="preserve">KELLY HOUSE </t>
  </si>
  <si>
    <t>0394458091</t>
  </si>
  <si>
    <t>63a926a98eaa0dca540f411f</t>
  </si>
  <si>
    <t>Big Mama - Thế Giới Ăn Vặt</t>
  </si>
  <si>
    <t>0931275909</t>
  </si>
  <si>
    <t>63a946193d93a78d4c0bc09b</t>
  </si>
  <si>
    <t>Min Max Quán</t>
  </si>
  <si>
    <t>0948228223</t>
  </si>
  <si>
    <t>63a954aa16e6fdc0e2021842</t>
  </si>
  <si>
    <t xml:space="preserve">ĐÀM VĂN XUYÊN </t>
  </si>
  <si>
    <t>974892709</t>
  </si>
  <si>
    <t>63a979877f68d8fa1902fd77</t>
  </si>
  <si>
    <t>5 Sung - Dê Tùng Xẻo</t>
  </si>
  <si>
    <t>0939605080</t>
  </si>
  <si>
    <t>63aa55831a0d354c4808c089</t>
  </si>
  <si>
    <t>QUÁN 303</t>
  </si>
  <si>
    <t>0899333319</t>
  </si>
  <si>
    <t>63aa580a8625e0f7080f5eed</t>
  </si>
  <si>
    <t xml:space="preserve">COMING SOON </t>
  </si>
  <si>
    <t>0964374098</t>
  </si>
  <si>
    <t>63aa5816a42a3ea8f20af495</t>
  </si>
  <si>
    <t>Bê Thui Bảo Trang</t>
  </si>
  <si>
    <t>0944693888</t>
  </si>
  <si>
    <t>63aa5bc68aa154352009d515</t>
  </si>
  <si>
    <t>Bami Bread</t>
  </si>
  <si>
    <t>0965249893</t>
  </si>
  <si>
    <t>63aa5c2b39458b5cd204e675</t>
  </si>
  <si>
    <t>Bánh Kem Linh Đa - 30 Tháng 4</t>
  </si>
  <si>
    <t>0949116766</t>
  </si>
  <si>
    <t>63aa5c57e8d1ae63a9069921</t>
  </si>
  <si>
    <t>Bánh Khọt Khu Hòa Bình</t>
  </si>
  <si>
    <t>0962450604</t>
  </si>
  <si>
    <t>63aa5dfb2a4ab12a2c012945</t>
  </si>
  <si>
    <t>Chong Chóng Quán - Các Món Ăn Vặt</t>
  </si>
  <si>
    <t>0974985869</t>
  </si>
  <si>
    <t>63aa5ec85981b3118d03d18b</t>
  </si>
  <si>
    <t>Bánh Xèo Cô Ế</t>
  </si>
  <si>
    <t>0976448939</t>
  </si>
  <si>
    <t>63aa5fa0c2c49af7dc0c227a</t>
  </si>
  <si>
    <t>DaybyDay</t>
  </si>
  <si>
    <t>0353701366</t>
  </si>
  <si>
    <t>63aa78242cbe81492f01d97f</t>
  </si>
  <si>
    <t>Ăn Vặt Nhà Nam</t>
  </si>
  <si>
    <t>0983882196</t>
  </si>
  <si>
    <t>63aa78b85f76aa442507ac31</t>
  </si>
  <si>
    <t>Nguyễn Phan - Quán Thịt Dê</t>
  </si>
  <si>
    <t>0985683872</t>
  </si>
  <si>
    <t>63aa78e4982af7175d05938b</t>
  </si>
  <si>
    <t>Dê Hương Sơn - Vũ Hồng Phô</t>
  </si>
  <si>
    <t>0988896064</t>
  </si>
  <si>
    <t>63aa87140f438f53d808f549</t>
  </si>
  <si>
    <t>Lẩu Tôm 5 Ri Sài Gòn - Võ Thị Sáu</t>
  </si>
  <si>
    <t>0902508508</t>
  </si>
  <si>
    <t>63aa8733b70c7cac7f013515</t>
  </si>
  <si>
    <t>Phố Nhật - Noodle &amp; Sushi</t>
  </si>
  <si>
    <t>0902382998</t>
  </si>
  <si>
    <t>63aa8a2b68626ead110ba865</t>
  </si>
  <si>
    <t>Hoàng Gia - Kem Ý Tự Chọn</t>
  </si>
  <si>
    <t>0906621569</t>
  </si>
  <si>
    <t>63aa8fd0c8310a917903b2cc</t>
  </si>
  <si>
    <t xml:space="preserve">HỆ THỐNG TRUNG TÂM MUA SẮM ĐẶC SẢN HƯƠNG ĐÀ. </t>
  </si>
  <si>
    <t>0905854989</t>
  </si>
  <si>
    <t>63aaf5f794c5ad4d150ab82d</t>
  </si>
  <si>
    <t>đoàn thị kim dung</t>
  </si>
  <si>
    <t>0975085541</t>
  </si>
  <si>
    <t>63ab9d7b76f60e97450d9458</t>
  </si>
  <si>
    <t>He.closet</t>
  </si>
  <si>
    <t>0935654589</t>
  </si>
  <si>
    <t>63ab9dafec7d195f300cc199</t>
  </si>
  <si>
    <t>Mr Rado</t>
  </si>
  <si>
    <t>0777545444</t>
  </si>
  <si>
    <t>63aba0a1c28186d4b408aa1c</t>
  </si>
  <si>
    <t>CITIZONE</t>
  </si>
  <si>
    <t>0985280320</t>
  </si>
  <si>
    <t>63abaa4d8c961e7928039ee7</t>
  </si>
  <si>
    <t>5 Bình Quán</t>
  </si>
  <si>
    <t>0889936568</t>
  </si>
  <si>
    <t>63abaf1262a1134d23044bc4</t>
  </si>
  <si>
    <t>Paderborner - Chánh Nghĩa</t>
  </si>
  <si>
    <t>0976666766</t>
  </si>
  <si>
    <t>63abc571ae7e8b80c10907ad</t>
  </si>
  <si>
    <t>Mường Thanh Luxury</t>
  </si>
  <si>
    <t>0963616611</t>
  </si>
  <si>
    <t>63abc7965d9a6a86f90679ec</t>
  </si>
  <si>
    <t>Quán Đất Nung - Ngỗng 9 Món</t>
  </si>
  <si>
    <t>0906941941</t>
  </si>
  <si>
    <t>63abc7cae0a98b7b5b065de8</t>
  </si>
  <si>
    <t>Quán Bảy Giai - Lẩu Cá</t>
  </si>
  <si>
    <t>0982619494</t>
  </si>
  <si>
    <t>63abc8aef71038651408160d</t>
  </si>
  <si>
    <t>Hoàng Minh - Lẩu Cá Đuối - Nguyễn Trường Tộ</t>
  </si>
  <si>
    <t>0703311658</t>
  </si>
  <si>
    <t>63abc912a61a3bbdf109fbf5</t>
  </si>
  <si>
    <t>Phở Việt - Đồ Chiểu</t>
  </si>
  <si>
    <t>0778941709</t>
  </si>
  <si>
    <t>63abc92274d6a4eeb00bb7d3</t>
  </si>
  <si>
    <t>Quán Tân - Lẩu Dê</t>
  </si>
  <si>
    <t>0779078567</t>
  </si>
  <si>
    <t>63abc940fc9a126e040ab3ba</t>
  </si>
  <si>
    <t>Bánh Canh Cua Gốc Sài Gòn</t>
  </si>
  <si>
    <t>0782221128</t>
  </si>
  <si>
    <t>63abc9f62f3b9751020aabfc</t>
  </si>
  <si>
    <t>Cơm Niêu Rau Tập Tàng - Trần Hưng Đạo</t>
  </si>
  <si>
    <t>0789605660</t>
  </si>
  <si>
    <t>63abd9d0c150f627d50fb89a</t>
  </si>
  <si>
    <t>Đại Cát</t>
  </si>
  <si>
    <t>918362459</t>
  </si>
  <si>
    <t>63abefb2b415a3ed34040678</t>
  </si>
  <si>
    <t>Maison d'été</t>
  </si>
  <si>
    <t>0915450572</t>
  </si>
  <si>
    <t>63abf8afd49ef9b74b07aef4</t>
  </si>
  <si>
    <t>BOBAPOP</t>
  </si>
  <si>
    <t>0345966464</t>
  </si>
  <si>
    <t>63ac043b42126c786a0b29f7</t>
  </si>
  <si>
    <t>Laika Tuyen Dung</t>
  </si>
  <si>
    <t>0823046886</t>
  </si>
  <si>
    <t>63ac1ffe428663b5a10b89cb</t>
  </si>
  <si>
    <t>Lê phát</t>
  </si>
  <si>
    <t>837006928</t>
  </si>
  <si>
    <t>63acf35265e373d377021e1c</t>
  </si>
  <si>
    <t>Sáu Son - Cháo &amp; Gỏi Vịt</t>
  </si>
  <si>
    <t>0767657888</t>
  </si>
  <si>
    <t>63acf46a6bd46b9d3507e253</t>
  </si>
  <si>
    <t>À La Carte (Nguyễn Quang)</t>
  </si>
  <si>
    <t>0937847844</t>
  </si>
  <si>
    <t>63acf47ad6b793fc190e6a16</t>
  </si>
  <si>
    <t>Cơm Niêu Tuấn</t>
  </si>
  <si>
    <t>0778738938</t>
  </si>
  <si>
    <t>63acfa5ad5690dfb3c08d359</t>
  </si>
  <si>
    <t>Chill Corner - Thảo Điền</t>
  </si>
  <si>
    <t>0896162696</t>
  </si>
  <si>
    <t>63ad00ad7b9a847bcb099d88</t>
  </si>
  <si>
    <t>Avenue 40QH</t>
  </si>
  <si>
    <t>0832092299</t>
  </si>
  <si>
    <t>63ad02e1dd73f5a5e3047df3</t>
  </si>
  <si>
    <t>GHẾ ĐẨU</t>
  </si>
  <si>
    <t>0967588766</t>
  </si>
  <si>
    <t>63ad1e22747af15171035a7b</t>
  </si>
  <si>
    <t>0902121843</t>
  </si>
  <si>
    <t>63ad3b51d18f499287066858</t>
  </si>
  <si>
    <t>Cơm Niêu Sài Gòn</t>
  </si>
  <si>
    <t>0901301808</t>
  </si>
  <si>
    <t>63ad3cbcb01c091b1605f6e8</t>
  </si>
  <si>
    <t>Thị Quán</t>
  </si>
  <si>
    <t>0913226775</t>
  </si>
  <si>
    <t>63ad3de609f83f95b503d542</t>
  </si>
  <si>
    <t>Gà Cơ Bắp</t>
  </si>
  <si>
    <t>0937117192</t>
  </si>
  <si>
    <t>63ad3f515024018d7a0ec3c7</t>
  </si>
  <si>
    <t>Dũng Híp Quán</t>
  </si>
  <si>
    <t>0919703110</t>
  </si>
  <si>
    <t>63ad4147cffd15b9e90a1c68</t>
  </si>
  <si>
    <t>Bình Sesan</t>
  </si>
  <si>
    <t>0983832060</t>
  </si>
  <si>
    <t>63ad462185b5bd331f01e2c2</t>
  </si>
  <si>
    <t xml:space="preserve">Công Ty Cổ Phần Vietnam Cuisine Alternative </t>
  </si>
  <si>
    <t>0904061838</t>
  </si>
  <si>
    <t>63ad49765ce51807e60c0078</t>
  </si>
  <si>
    <t>DCHILL</t>
  </si>
  <si>
    <t>0934313690</t>
  </si>
  <si>
    <t>63ad572631b5f01bef0fbca0</t>
  </si>
  <si>
    <t xml:space="preserve">BILLARDS ROY </t>
  </si>
  <si>
    <t>0912879191</t>
  </si>
  <si>
    <t>63ad65c6377d9248530a3202</t>
  </si>
  <si>
    <t>Quán Ốc Thuỷ</t>
  </si>
  <si>
    <t>0792387572</t>
  </si>
  <si>
    <t>63ad673861895ba48404ef0a</t>
  </si>
  <si>
    <t>79 Nha Trang Quán - Bún Chả Cá &amp; Bún Sứa</t>
  </si>
  <si>
    <t>0798330898</t>
  </si>
  <si>
    <t>63ad698949c88becb1099232</t>
  </si>
  <si>
    <t>Sushi Bụi</t>
  </si>
  <si>
    <t>0886667558</t>
  </si>
  <si>
    <t>63ad6ba69185033cb505da0e</t>
  </si>
  <si>
    <t>Liên Thành - Cơm Chay</t>
  </si>
  <si>
    <t>0902017201</t>
  </si>
  <si>
    <t>63ad6bc46fa4efe4fd058fb3</t>
  </si>
  <si>
    <t>Ốc Hiền - Lý Tự Trọng</t>
  </si>
  <si>
    <t>0907819675</t>
  </si>
  <si>
    <t>63ad6c40dee5330e7c0655df</t>
  </si>
  <si>
    <t>Gỏi Cá Trích Vũng Tàu</t>
  </si>
  <si>
    <t>0902502892</t>
  </si>
  <si>
    <t>63ad6c4ff354e26d5e00c71a</t>
  </si>
  <si>
    <t>Ốc Bệt Vũng Tàu</t>
  </si>
  <si>
    <t>0902551532</t>
  </si>
  <si>
    <t>63ae455948561286e90e5802</t>
  </si>
  <si>
    <t>Lạc concept</t>
  </si>
  <si>
    <t>0764619454</t>
  </si>
  <si>
    <t>63ae6ba8239d4993fc0ec954</t>
  </si>
  <si>
    <t>King Enterprise</t>
  </si>
  <si>
    <t>0908342040</t>
  </si>
  <si>
    <t>63ae6d8efcc1824541032417</t>
  </si>
  <si>
    <t>ECO 8</t>
  </si>
  <si>
    <t>0903169898</t>
  </si>
  <si>
    <t>63b06bd09ef6f466c30f1dcf</t>
  </si>
  <si>
    <t>Vuhoangson</t>
  </si>
  <si>
    <t>977213784</t>
  </si>
  <si>
    <t>63b394890a77bdefa8036176</t>
  </si>
  <si>
    <t>YODY BẢO LỘC</t>
  </si>
  <si>
    <t>0888578259</t>
  </si>
  <si>
    <t>63b3d26c2e00ccde430b3858</t>
  </si>
  <si>
    <t xml:space="preserve">September Saigon </t>
  </si>
  <si>
    <t>0902295625</t>
  </si>
  <si>
    <t>63b3d58fd92e3b6afa0162ad</t>
  </si>
  <si>
    <t>Loan Nguyen</t>
  </si>
  <si>
    <t>0906207039</t>
  </si>
  <si>
    <t>63b3db4168af8f67650029d2</t>
  </si>
  <si>
    <t>Cà Rem 1988</t>
  </si>
  <si>
    <t>0909638691</t>
  </si>
  <si>
    <t>63b3f2bb0158a9b5310e09a5</t>
  </si>
  <si>
    <t>GÁNH ĐẬU</t>
  </si>
  <si>
    <t>02866833331</t>
  </si>
  <si>
    <t>63b4ddc612253ec0370a4ec9</t>
  </si>
  <si>
    <t>LÚA</t>
  </si>
  <si>
    <t>0909130630</t>
  </si>
  <si>
    <t>63b4e9bbd6bd2255fe09c25b</t>
  </si>
  <si>
    <t xml:space="preserve">The Great Hornbill </t>
  </si>
  <si>
    <t>0927688668</t>
  </si>
  <si>
    <t>63b4efb397b04e3d7a0156df</t>
  </si>
  <si>
    <t>BÒ LEO THANG - Bờ sông Bình Lợi</t>
  </si>
  <si>
    <t>0867676782</t>
  </si>
  <si>
    <t>63b5063f342f14fed8085710</t>
  </si>
  <si>
    <t>HIMALAYA - chuỗi bán tinh dầu thơm</t>
  </si>
  <si>
    <t>0903000920</t>
  </si>
  <si>
    <t>63b5562574694112fb0674e6</t>
  </si>
  <si>
    <t>Chuỗi bánh tráng trộn</t>
  </si>
  <si>
    <t>0961155683</t>
  </si>
  <si>
    <t>63b59bad38fbacc57404438b</t>
  </si>
  <si>
    <t>H Ray Ni Bu Dăm</t>
  </si>
  <si>
    <t>927874221</t>
  </si>
  <si>
    <t>63b62f2ae36131b7340abdc1</t>
  </si>
  <si>
    <t>THE SIMPLE Signature</t>
  </si>
  <si>
    <t>0985286633</t>
  </si>
  <si>
    <t>63b6320dd1954db8b80e47b8</t>
  </si>
  <si>
    <t>Phòng trà Thu Hà</t>
  </si>
  <si>
    <t>0967932396</t>
  </si>
  <si>
    <t>63b636364c6c8eeedc083016</t>
  </si>
  <si>
    <t>Hải Dương Quán</t>
  </si>
  <si>
    <t>0909238733</t>
  </si>
  <si>
    <t>63b64f07491c175d1f020df2</t>
  </si>
  <si>
    <t>CÔNG TY TNHH WORLD WAVE CULTURE TECHNOLOGY</t>
  </si>
  <si>
    <t>0899455297</t>
  </si>
  <si>
    <t>63b657d9bb00c6435a017af2</t>
  </si>
  <si>
    <t>Phủi Quán</t>
  </si>
  <si>
    <t>0968331311</t>
  </si>
  <si>
    <t>63b6713959f71ea91e03b3a1</t>
  </si>
  <si>
    <t>Trâu Ngon Quán</t>
  </si>
  <si>
    <t>0868398398</t>
  </si>
  <si>
    <t>63b67289515493f23706e5f2</t>
  </si>
  <si>
    <t>Lẩu Việt CS 9</t>
  </si>
  <si>
    <t>0566666989</t>
  </si>
  <si>
    <t>63b6737bba079e097f0aa8ea</t>
  </si>
  <si>
    <t xml:space="preserve">HỒ LY QUÁN </t>
  </si>
  <si>
    <t>0964601088</t>
  </si>
  <si>
    <t>63b6792ec17ccfa0520ec5a7</t>
  </si>
  <si>
    <t>TỔ HỢP SATURDAY</t>
  </si>
  <si>
    <t>0566347777</t>
  </si>
  <si>
    <t>63b6796f49155b3fec05e002</t>
  </si>
  <si>
    <t>BEARBUK</t>
  </si>
  <si>
    <t>0978378034</t>
  </si>
  <si>
    <t>63b6a67e6ebc9e6ae302d0ba</t>
  </si>
  <si>
    <t>Hầm Rượu PARIS</t>
  </si>
  <si>
    <t>0936957787</t>
  </si>
  <si>
    <t>63b6bbebab9086b725090516</t>
  </si>
  <si>
    <t>Mint's Closet</t>
  </si>
  <si>
    <t>0906397700</t>
  </si>
  <si>
    <t>63b6c61401e052002b0ded63</t>
  </si>
  <si>
    <t>Nguyễn văn tam</t>
  </si>
  <si>
    <t>0865079395</t>
  </si>
  <si>
    <t>63b70b84bfa640fa740fc9b8</t>
  </si>
  <si>
    <t>Lê Vi</t>
  </si>
  <si>
    <t>0347004124</t>
  </si>
  <si>
    <t>63b75fa06da27e20590b5c4c</t>
  </si>
  <si>
    <t>Cuong</t>
  </si>
  <si>
    <t>0943357568</t>
  </si>
  <si>
    <t>63b77f31af205f47de0f77bc</t>
  </si>
  <si>
    <t>MR.SINGLE</t>
  </si>
  <si>
    <t>0981600435</t>
  </si>
  <si>
    <t>63b7867fe45d3d5faa0e50c9</t>
  </si>
  <si>
    <t>MIXUE</t>
  </si>
  <si>
    <t>0964599539</t>
  </si>
  <si>
    <t>63b786bff8c49b4fd10091cd</t>
  </si>
  <si>
    <t>Sun N Moon</t>
  </si>
  <si>
    <t>0973007819</t>
  </si>
  <si>
    <t>63b7887b1ecf331a7f05dc24</t>
  </si>
  <si>
    <t>KỦI KUMBO HOTPOT</t>
  </si>
  <si>
    <t>0898834834</t>
  </si>
  <si>
    <t>63b788db1ad24f393c0c9df6</t>
  </si>
  <si>
    <t>TIỆM TRÀ CHANH TMORE</t>
  </si>
  <si>
    <t>0822858858</t>
  </si>
  <si>
    <t>63b7ab4df3efcb321203cac3</t>
  </si>
  <si>
    <t xml:space="preserve">GÀ RÁN HẢI YẾN </t>
  </si>
  <si>
    <t>0969166294</t>
  </si>
  <si>
    <t>63b84a53b6bffae1c90ee2ed</t>
  </si>
  <si>
    <t>Hieu Nguyen</t>
  </si>
  <si>
    <t>0789406900</t>
  </si>
  <si>
    <t>63b8d5b78706f99eb60acde9</t>
  </si>
  <si>
    <t>Miyabi</t>
  </si>
  <si>
    <t>0973074842</t>
  </si>
  <si>
    <t>63b8d6f81ac302ab780519f2</t>
  </si>
  <si>
    <t>Mst Hieu Nguyen</t>
  </si>
  <si>
    <t>0902352520</t>
  </si>
  <si>
    <t>63b8d816d82bd510940990bb</t>
  </si>
  <si>
    <t>Lẩu Nấm Gia Khánh Hải Dương</t>
  </si>
  <si>
    <t>0936536866</t>
  </si>
  <si>
    <t>63b8d8232ee0bba87e061721</t>
  </si>
  <si>
    <t>Toan Duong</t>
  </si>
  <si>
    <t>0982806459</t>
  </si>
  <si>
    <t>63b8d8fe31c08008cb07c10e</t>
  </si>
  <si>
    <t>Nhậu Gia Đình - Yummy Quán</t>
  </si>
  <si>
    <t>0965251866</t>
  </si>
  <si>
    <t>63b8d932cc57787f5d01e573</t>
  </si>
  <si>
    <t>TIỆM LẨU NHÀ AN</t>
  </si>
  <si>
    <t>0367227066</t>
  </si>
  <si>
    <t>63b8d9d23f07321e9c0f7923</t>
  </si>
  <si>
    <t>LẨU ẾCH LÂM HÀ</t>
  </si>
  <si>
    <t>0986691264</t>
  </si>
  <si>
    <t>63b8fa98dc67ed76f203cbc3</t>
  </si>
  <si>
    <t>Omerta Night Lounge</t>
  </si>
  <si>
    <t>0938264699</t>
  </si>
  <si>
    <t>63b8fb92715fe0e9070c8006</t>
  </si>
  <si>
    <t>Oxy Pub</t>
  </si>
  <si>
    <t>0919911959</t>
  </si>
  <si>
    <t>63b8fdb24992e9156906e25c</t>
  </si>
  <si>
    <t>Xiên que Queen</t>
  </si>
  <si>
    <t>0986512552</t>
  </si>
  <si>
    <t>63b91c5d3dbeaaa59806912a</t>
  </si>
  <si>
    <t>Phát Đùng Quán</t>
  </si>
  <si>
    <t>0985085211</t>
  </si>
  <si>
    <t>63b91ccb561373d07e008f3b</t>
  </si>
  <si>
    <t>New Kingdom club</t>
  </si>
  <si>
    <t>0932300030</t>
  </si>
  <si>
    <t>63b9250f89524f7ce70cc30a</t>
  </si>
  <si>
    <t>phan công thường</t>
  </si>
  <si>
    <t>0987135788</t>
  </si>
  <si>
    <t>63bb71f7955458be20078eff</t>
  </si>
  <si>
    <t>Ngô Đức Hoà</t>
  </si>
  <si>
    <t>0589709160</t>
  </si>
  <si>
    <t>63bb725274c22555ca0d0e7e</t>
  </si>
  <si>
    <t>Điệp Nguyễn</t>
  </si>
  <si>
    <t>0397012832</t>
  </si>
  <si>
    <t>63bb751cc47167010004d207</t>
  </si>
  <si>
    <t>Nguyễn Khánh</t>
  </si>
  <si>
    <t>0984682294</t>
  </si>
  <si>
    <t>63bb75967080c767d80e8722</t>
  </si>
  <si>
    <t xml:space="preserve">HẢI SƠN QUÁN </t>
  </si>
  <si>
    <t>0776598152</t>
  </si>
  <si>
    <t>63bb7a0cb04ac3daaa0dcfc6</t>
  </si>
  <si>
    <t xml:space="preserve">Gà - Baby </t>
  </si>
  <si>
    <t>0975589666</t>
  </si>
  <si>
    <t>63bb7aa5a074edfb19052b64</t>
  </si>
  <si>
    <t>Phương Anh</t>
  </si>
  <si>
    <t>0946653075</t>
  </si>
  <si>
    <t>63bbb90952f106cd1e0ada03</t>
  </si>
  <si>
    <t>Quán Cây Bầu Rượu - Huỳnh Cương</t>
  </si>
  <si>
    <t>0906906565</t>
  </si>
  <si>
    <t>63bbb949a846404bbc0e27aa</t>
  </si>
  <si>
    <t>Rainbow Yogurt - Vincom Xuân Khánh</t>
  </si>
  <si>
    <t>0906811776</t>
  </si>
  <si>
    <t>63bbb960eca5407cd0003095</t>
  </si>
  <si>
    <t>Lẩu Mắm Cần Thơ - Trần Ngọc Quế</t>
  </si>
  <si>
    <t>63bbbbb476222905ca0fdf6a</t>
  </si>
  <si>
    <t>Snow Ice - Kem Tuyết Cần Thơ</t>
  </si>
  <si>
    <t>0907281118</t>
  </si>
  <si>
    <t>63bbbc27988049b026039a29</t>
  </si>
  <si>
    <t>Lẩu Dê 91B - Nguyễn Văn Linh</t>
  </si>
  <si>
    <t>0907120859</t>
  </si>
  <si>
    <t>63bbbc4ad3c0bb5eab089f40</t>
  </si>
  <si>
    <t>Pizza VyVy - Đại Lộ Hòa Bình</t>
  </si>
  <si>
    <t>0907121262</t>
  </si>
  <si>
    <t>63bbbe8d1f303e734702ca39</t>
  </si>
  <si>
    <t>Cơm Tấm Long Xuyên Sáu Phương - Trương Định</t>
  </si>
  <si>
    <t>0903035008</t>
  </si>
  <si>
    <t>63bbbf5a90c7fe552405a583</t>
  </si>
  <si>
    <t>Té Le Te - Lẩu Gà Ớt Hiểm</t>
  </si>
  <si>
    <t>0901470847</t>
  </si>
  <si>
    <t>63bbbf7beca5407cd00030a2</t>
  </si>
  <si>
    <t>Thốt Nốt Kỳ Nam</t>
  </si>
  <si>
    <t>0901376842</t>
  </si>
  <si>
    <t>63bbc633d059d349e70f2e5e</t>
  </si>
  <si>
    <t>JULY TAKOYAKI - Bánh Bạch Tuột</t>
  </si>
  <si>
    <t>0901211874</t>
  </si>
  <si>
    <t>63bbc71302345db96105128a</t>
  </si>
  <si>
    <t>Lẩu Chanchun</t>
  </si>
  <si>
    <t>0901022063</t>
  </si>
  <si>
    <t>63bc512b02345db961051333</t>
  </si>
  <si>
    <t>Thắng</t>
  </si>
  <si>
    <t>368115899</t>
  </si>
  <si>
    <t>63bcc1439cd9bc77740149ec</t>
  </si>
  <si>
    <t>Don Chicken - Chicken &amp; Pub - Trần Văn Khéo</t>
  </si>
  <si>
    <t>0898800909</t>
  </si>
  <si>
    <t>63bcc63ea1f1e25eb90cdce5</t>
  </si>
  <si>
    <t>Bò Né Kim Chi</t>
  </si>
  <si>
    <t>0868075857</t>
  </si>
  <si>
    <t>63bcc7205f20b05ee001bf76</t>
  </si>
  <si>
    <t>Ốc Boom</t>
  </si>
  <si>
    <t>0938678123</t>
  </si>
  <si>
    <t>63bccd4bc96bfe297d005f35</t>
  </si>
  <si>
    <t>Quán Cao Ký</t>
  </si>
  <si>
    <t>0834561963</t>
  </si>
  <si>
    <t>63bcce17b0ee565a60087ab2</t>
  </si>
  <si>
    <t>Aroi Thai 2 - Nguyễn Thái Học</t>
  </si>
  <si>
    <t>0832325678</t>
  </si>
  <si>
    <t>63bccf20087805f7e40484ac</t>
  </si>
  <si>
    <t>MiuBen Quán</t>
  </si>
  <si>
    <t>0817289666</t>
  </si>
  <si>
    <t>63bcead9a558b6c019098b1a</t>
  </si>
  <si>
    <t>TÈO PREMIUM</t>
  </si>
  <si>
    <t>0822727008</t>
  </si>
  <si>
    <t>63bceb9886086146350800c9</t>
  </si>
  <si>
    <t>0358162190</t>
  </si>
  <si>
    <t>63bceec3c9e70e682803b9e8</t>
  </si>
  <si>
    <t>The Dream July</t>
  </si>
  <si>
    <t>0971770171</t>
  </si>
  <si>
    <t>63bd320f095e31b45a084040</t>
  </si>
  <si>
    <t>Am Dang Typhoon - Nguyễn Trung</t>
  </si>
  <si>
    <t>0971132197</t>
  </si>
  <si>
    <t>63bd359bf3e5781c610249ce</t>
  </si>
  <si>
    <t>Mr Tú - Lâm Xung Quán</t>
  </si>
  <si>
    <t>0383054069</t>
  </si>
  <si>
    <t>Hà Quốc Hùng</t>
  </si>
  <si>
    <t>63be14ef391ac024a907c252</t>
  </si>
  <si>
    <t xml:space="preserve">COFFILIA </t>
  </si>
  <si>
    <t>0392738805</t>
  </si>
  <si>
    <t>63be16d4e52537e4db0f23d7</t>
  </si>
  <si>
    <t>Phong Sơn Quán</t>
  </si>
  <si>
    <t>0984565683</t>
  </si>
  <si>
    <t>63be1a99040bff7f0a08ff9f</t>
  </si>
  <si>
    <t>Ruby quán</t>
  </si>
  <si>
    <t>0969979028</t>
  </si>
  <si>
    <t>63be1d181e6b7c4cd20510a6</t>
  </si>
  <si>
    <t>Sườn Thái Khổng Lồ - Thuỷ Trúc</t>
  </si>
  <si>
    <t>0905760826</t>
  </si>
  <si>
    <t>63be5d1dd4a72d4a8406076e</t>
  </si>
  <si>
    <t>DODO PIZZA</t>
  </si>
  <si>
    <t>0799855236</t>
  </si>
  <si>
    <t>63be5e71707bb11a510185b2</t>
  </si>
  <si>
    <t>TOCOTOCO</t>
  </si>
  <si>
    <t>0961400100</t>
  </si>
  <si>
    <t>63be62e5b953b171950c757e</t>
  </si>
  <si>
    <t>𝗖𝗛𝗘𝗘𝗦𝗘 𝗕𝗕𝗤 - 187 Phạm Văn Chiêu</t>
  </si>
  <si>
    <t>0988754439</t>
  </si>
  <si>
    <t>63be69949e61ef5abb062fd4</t>
  </si>
  <si>
    <t>0334565379</t>
  </si>
  <si>
    <t>63be71c7cde2be7964078534</t>
  </si>
  <si>
    <t>0964675641</t>
  </si>
  <si>
    <t>63be8086232187b8bc0cd957</t>
  </si>
  <si>
    <t>SÂN TẬP GOLF KỲ HÒA</t>
  </si>
  <si>
    <t>0902937496</t>
  </si>
  <si>
    <t>63bf64f0343c74136009c50f</t>
  </si>
  <si>
    <t>The Little Door</t>
  </si>
  <si>
    <t>0983239908</t>
  </si>
  <si>
    <t>63bf6984f4353dbe050463a8</t>
  </si>
  <si>
    <t>Kim Yến - Bún Nước Lèo Sóc Trăng</t>
  </si>
  <si>
    <t>0902481791</t>
  </si>
  <si>
    <t>63bf6b7e3de9aaa9250674f8</t>
  </si>
  <si>
    <t>Tiệm Bánh Vinh Hương</t>
  </si>
  <si>
    <t>0857194448</t>
  </si>
  <si>
    <t>63bf6c8b061eed96880e4600</t>
  </si>
  <si>
    <t>Cadeau - Bò Cuốn Lá Lốt</t>
  </si>
  <si>
    <t>0859666025</t>
  </si>
  <si>
    <t>63bf6ca8eac140d073085ffd</t>
  </si>
  <si>
    <t>Sinh Ký - Cơm Gà Xối Mỡ</t>
  </si>
  <si>
    <t>0858902160</t>
  </si>
  <si>
    <t>63bf6f2c789f99c0990fce12</t>
  </si>
  <si>
    <t>Lẩu Cá Tứ Xuyên</t>
  </si>
  <si>
    <t>0795949454</t>
  </si>
  <si>
    <t>63bf701359ab60165f04a534</t>
  </si>
  <si>
    <t xml:space="preserve">JEONBOK </t>
  </si>
  <si>
    <t>0824896699</t>
  </si>
  <si>
    <t>63bf7210def570cbb30fc688</t>
  </si>
  <si>
    <t>Chè Cô Chu</t>
  </si>
  <si>
    <t>0795801215</t>
  </si>
  <si>
    <t>63bf7326c8171486980d1bb8</t>
  </si>
  <si>
    <t>Quán 228 - Cơm Chiên Gà Xối Mỡ</t>
  </si>
  <si>
    <t>0794252522</t>
  </si>
  <si>
    <t>63bf76a87286fdac5006e0cf</t>
  </si>
  <si>
    <t>KS À La Carte</t>
  </si>
  <si>
    <t>0859643388</t>
  </si>
  <si>
    <t>63bfb13eb2f16bdad60da4d3</t>
  </si>
  <si>
    <t>Bizman Sky</t>
  </si>
  <si>
    <t>0909602365</t>
  </si>
  <si>
    <t>63bfb2a280586beecb08681f</t>
  </si>
  <si>
    <t>Sunset View</t>
  </si>
  <si>
    <t>0971538853</t>
  </si>
  <si>
    <t>63bfb430d6ad8fef7407ff5a</t>
  </si>
  <si>
    <t>Tiêu Nguyệt Linh Nhi</t>
  </si>
  <si>
    <t>0799647008</t>
  </si>
  <si>
    <t>63bfb4aea07be375ba0e52b9</t>
  </si>
  <si>
    <t>Xưởng bia</t>
  </si>
  <si>
    <t>0909061295</t>
  </si>
  <si>
    <t>63bfd01f236da1cccd088617</t>
  </si>
  <si>
    <t>HOA SEN</t>
  </si>
  <si>
    <t>0332116161</t>
  </si>
  <si>
    <t>63bfd284a1556ccc1d06dda8</t>
  </si>
  <si>
    <t>Blank Lounge Landmark</t>
  </si>
  <si>
    <t>0903672944</t>
  </si>
  <si>
    <t>63bfd65b64d7db94ac06026f</t>
  </si>
  <si>
    <t>BẢO LÔC Quán</t>
  </si>
  <si>
    <t>0823321732</t>
  </si>
  <si>
    <t>63bfe237ee164c411f051b25</t>
  </si>
  <si>
    <t>MEMORY LOUNGE</t>
  </si>
  <si>
    <t>0786507599</t>
  </si>
  <si>
    <t>63c0b74f363e4e12560ea1ca</t>
  </si>
  <si>
    <t>Hệ thống Bếp Quán</t>
  </si>
  <si>
    <t>0966883963</t>
  </si>
  <si>
    <t>63c0b8c9d149a14bd10cdb83</t>
  </si>
  <si>
    <t>Quán 366</t>
  </si>
  <si>
    <t>0907420052</t>
  </si>
  <si>
    <t>63c0ba45cb9d1c8aa60404cc</t>
  </si>
  <si>
    <t>Đỉnh Phong Quán</t>
  </si>
  <si>
    <t>0785167989</t>
  </si>
  <si>
    <t>63c0d204143acbdda2007995</t>
  </si>
  <si>
    <t xml:space="preserve">CÔNG TY TNHH FITI </t>
  </si>
  <si>
    <t>0907688005</t>
  </si>
  <si>
    <t>63c0de52f4015a42e609a41f</t>
  </si>
  <si>
    <t>PARADISE MASSAGE</t>
  </si>
  <si>
    <t>0339327863</t>
  </si>
  <si>
    <t>63c0febd16b3c416520a6320</t>
  </si>
  <si>
    <t>Như Quỳnh</t>
  </si>
  <si>
    <t>0776611066</t>
  </si>
  <si>
    <t>63c0ff17d649b438b90d063b</t>
  </si>
  <si>
    <t>Công ty TNHH GLOBAL STOCK</t>
  </si>
  <si>
    <t>0981786735</t>
  </si>
  <si>
    <t>63c10002ab4ecb2338079a2c</t>
  </si>
  <si>
    <t>Tấn Phát</t>
  </si>
  <si>
    <t>0344431185</t>
  </si>
  <si>
    <t>63c100a31832bb92c104abd1</t>
  </si>
  <si>
    <t>Sườn Muối Ớt Phạm Văn Đồng</t>
  </si>
  <si>
    <t>0798888199</t>
  </si>
  <si>
    <t>63c100d369dac4241800f38c</t>
  </si>
  <si>
    <t>Bò Tơ Năm Sánh Quyết Thắng</t>
  </si>
  <si>
    <t>0908388353</t>
  </si>
  <si>
    <t>63c100fec67caee6cb0fb54c</t>
  </si>
  <si>
    <t>Quán Lửa Rừng</t>
  </si>
  <si>
    <t>0913197989</t>
  </si>
  <si>
    <t>63c1012ff8763832850519b9</t>
  </si>
  <si>
    <t>Quán Ốc Mười Em</t>
  </si>
  <si>
    <t>0906767665</t>
  </si>
  <si>
    <t>63c1050e831962f4da0e3902</t>
  </si>
  <si>
    <t>Europa Bistro</t>
  </si>
  <si>
    <t>0906222287</t>
  </si>
  <si>
    <t>63c105d46b790fd73309dd23</t>
  </si>
  <si>
    <t>Lâm Ngọc</t>
  </si>
  <si>
    <t>0902924527</t>
  </si>
  <si>
    <t>63c107ca6dc9dab5e30093dc</t>
  </si>
  <si>
    <t>Rừng Giao Hưởng</t>
  </si>
  <si>
    <t>0905120668</t>
  </si>
  <si>
    <t>63c11e79efa29147c80639b0</t>
  </si>
  <si>
    <t>Quán 303</t>
  </si>
  <si>
    <t>0969751239</t>
  </si>
  <si>
    <t>63c121945a3484696303a12a</t>
  </si>
  <si>
    <t>Quán Tư Ốc Lầu</t>
  </si>
  <si>
    <t>0908189335</t>
  </si>
  <si>
    <t>63c123323176c2080b01c90b</t>
  </si>
  <si>
    <t>MÊ LOUNGE</t>
  </si>
  <si>
    <t>0386181822</t>
  </si>
  <si>
    <t>63c1264656572d49cb0b1a27</t>
  </si>
  <si>
    <t>THE MATRIX LOUNGE</t>
  </si>
  <si>
    <t>0563488336</t>
  </si>
  <si>
    <t>63c12684b6f9694e550cecb9</t>
  </si>
  <si>
    <t>Lẩu Cá Bờ Sông</t>
  </si>
  <si>
    <t>0932765858</t>
  </si>
  <si>
    <t>63c12f54ad2f520ebd0ee263</t>
  </si>
  <si>
    <t>Quán 79 Bình Thạnh</t>
  </si>
  <si>
    <t>0785387979</t>
  </si>
  <si>
    <t>63c130178f48a40b5f0df3e3</t>
  </si>
  <si>
    <t>Quán Bê Thui Bốn Mùa</t>
  </si>
  <si>
    <t>0938055749</t>
  </si>
  <si>
    <t>63c2164b9b0bca84390d19e2</t>
  </si>
  <si>
    <t>Công ty Cổ phần In Holdings</t>
  </si>
  <si>
    <t>0981382727</t>
  </si>
  <si>
    <t>63c2182e04e993c4cf0640f0</t>
  </si>
  <si>
    <t>Cơm Niêu Hoa Sữa</t>
  </si>
  <si>
    <t>0937627562</t>
  </si>
  <si>
    <t>63c21b20ff821c209c017c4d</t>
  </si>
  <si>
    <t>Rạn Biển 5</t>
  </si>
  <si>
    <t>0829322999</t>
  </si>
  <si>
    <t>63c21d64c5b35ffd890858c6</t>
  </si>
  <si>
    <t>THE STREET</t>
  </si>
  <si>
    <t>0967200282</t>
  </si>
  <si>
    <t>63c237eda19e8547d00ec37b</t>
  </si>
  <si>
    <t>Út Cà Mau (Ms Nhàn)</t>
  </si>
  <si>
    <t>0989352897</t>
  </si>
  <si>
    <t>63c37db58e1dc9dc7c0e5426</t>
  </si>
  <si>
    <t>vo hoang minh</t>
  </si>
  <si>
    <t>0968794708</t>
  </si>
  <si>
    <t>63c4d25569e63939320e3d20</t>
  </si>
  <si>
    <t>QUÁN 74 QUẬN 12</t>
  </si>
  <si>
    <t>0908779404</t>
  </si>
  <si>
    <t>63c4fab324522ef7db03c3ff</t>
  </si>
  <si>
    <t>Quán Gần Nhà</t>
  </si>
  <si>
    <t>0938038290</t>
  </si>
  <si>
    <t>63c4faffa481fc4aed0efb1a</t>
  </si>
  <si>
    <t>Bia hơi hà nội BB</t>
  </si>
  <si>
    <t>0902229627</t>
  </si>
  <si>
    <t>63c50a964a470f931f08f8f2</t>
  </si>
  <si>
    <t>DÊ TƯƠI CÚC PHƯƠNG</t>
  </si>
  <si>
    <t>0971575175</t>
  </si>
  <si>
    <t>63c50b58af6b82a37a0b8fc7</t>
  </si>
  <si>
    <t>Dê Tươi Đại Nam</t>
  </si>
  <si>
    <t>0382563839</t>
  </si>
  <si>
    <t>63c50cf4346bac12d5068908</t>
  </si>
  <si>
    <t>SƠN DÊ QUÁN 2</t>
  </si>
  <si>
    <t>0972646460</t>
  </si>
  <si>
    <t>63c50e37b3fa80b399046ab6</t>
  </si>
  <si>
    <t>Dê Tràng An</t>
  </si>
  <si>
    <t>0976683852</t>
  </si>
  <si>
    <t>63c50e85e59af3c59d08d770</t>
  </si>
  <si>
    <t>HỆ THỐNG DÊ TƯƠI SÀI GÒN</t>
  </si>
  <si>
    <t>0934562868</t>
  </si>
  <si>
    <t>63c51ca6b307a996a40af5cd</t>
  </si>
  <si>
    <t>ỐC NHỚ SÀI GÒN THỦ ĐỨC</t>
  </si>
  <si>
    <t>0909571808</t>
  </si>
  <si>
    <t>63c52237598cf481ff019525</t>
  </si>
  <si>
    <t>Tá Lả Quán</t>
  </si>
  <si>
    <t>0337078339</t>
  </si>
  <si>
    <t>63c5689b3ad16f4e520f5de6</t>
  </si>
  <si>
    <t>Nguyễn thanh Tùng</t>
  </si>
  <si>
    <t>947912888</t>
  </si>
  <si>
    <t>63c5f0e67bcbc0c74908455d</t>
  </si>
  <si>
    <t>CÔNG TY TANHI</t>
  </si>
  <si>
    <t>0834772355</t>
  </si>
  <si>
    <t>63c60246fddd7d882f07cf45</t>
  </si>
  <si>
    <t>Bò Tơ Nhân Phát</t>
  </si>
  <si>
    <t>0888350325</t>
  </si>
  <si>
    <t>63c60c1205de83d17c09dd6f</t>
  </si>
  <si>
    <t>Lẩu dê 404 Chi nhánh 8</t>
  </si>
  <si>
    <t>0906364268</t>
  </si>
  <si>
    <t>63c614f7adb01837d804a9ba</t>
  </si>
  <si>
    <t>VƯỜN BIA CÔNG VIÊN</t>
  </si>
  <si>
    <t>0377130814</t>
  </si>
  <si>
    <t>63c63487355fb133ae053296</t>
  </si>
  <si>
    <t>Trần Quỳnh Anh</t>
  </si>
  <si>
    <t>0903481699</t>
  </si>
  <si>
    <t>63c670d3a4095f13720a62c1</t>
  </si>
  <si>
    <t>Phở Hồi</t>
  </si>
  <si>
    <t>0933300202</t>
  </si>
  <si>
    <t>63c6724ba1bda5b92e0906b8</t>
  </si>
  <si>
    <t>Kim Duyên</t>
  </si>
  <si>
    <t>0569107346</t>
  </si>
  <si>
    <t>63c679c7b7562a15cf012d4d</t>
  </si>
  <si>
    <t>BAY Bistro Thảo Điền quận 2</t>
  </si>
  <si>
    <t>0902432346</t>
  </si>
  <si>
    <t>63c74aa083bd1d488c012ae8</t>
  </si>
  <si>
    <t>Ui Bắc</t>
  </si>
  <si>
    <t>0944012425</t>
  </si>
  <si>
    <t>63c74f2efc7897e5a808a15e</t>
  </si>
  <si>
    <t xml:space="preserve">Đặng Việt Hùng </t>
  </si>
  <si>
    <t>0936469113</t>
  </si>
  <si>
    <t>63c75717c67ba14ebd00e309</t>
  </si>
  <si>
    <t>63c7586512cf478f81095e5b</t>
  </si>
  <si>
    <t>Lẩu Quán 88</t>
  </si>
  <si>
    <t>0964498890</t>
  </si>
  <si>
    <t>63c7589e7fe2a61b74053137</t>
  </si>
  <si>
    <t>Quán Lẩu Dê Bảo Ngân</t>
  </si>
  <si>
    <t>0989788288</t>
  </si>
  <si>
    <t>63c75a4f636c8990810507e9</t>
  </si>
  <si>
    <t>Quán Lẩu Cua Minh Anh</t>
  </si>
  <si>
    <t>0903498898</t>
  </si>
  <si>
    <t>63c75cb603da3abf7600479b</t>
  </si>
  <si>
    <t>Công Ty TNHH Bao Bì Đại Lục Tây Nguyên</t>
  </si>
  <si>
    <t>0917971111</t>
  </si>
  <si>
    <t>63c76610739ebe59d20c92de</t>
  </si>
  <si>
    <t>S2M GAMING</t>
  </si>
  <si>
    <t>0901891267</t>
  </si>
  <si>
    <t>63c7680c4dd9ffcd0c0d5da4</t>
  </si>
  <si>
    <t>Kiều Thanh</t>
  </si>
  <si>
    <t>0334441298</t>
  </si>
  <si>
    <t>63c7749b37d686314209fc1a</t>
  </si>
  <si>
    <t>Quán lẩu Nguyệt</t>
  </si>
  <si>
    <t>0936039669</t>
  </si>
  <si>
    <t>63c7b63c97da20c25e01cc34</t>
  </si>
  <si>
    <t>Lẩu Đức Trọc</t>
  </si>
  <si>
    <t>0941409999</t>
  </si>
  <si>
    <t>63c7b6723c2f09d3960f334c</t>
  </si>
  <si>
    <t>Quán Kệ Lẩu Cua Đồng</t>
  </si>
  <si>
    <t>0983669699</t>
  </si>
  <si>
    <t>63c7b76b29b046fbf3081a44</t>
  </si>
  <si>
    <t>Quán Chén - Lẩu cá kèo miền Tây</t>
  </si>
  <si>
    <t>0903464671</t>
  </si>
  <si>
    <t>63c7b78643bc9351ef0cfb9b</t>
  </si>
  <si>
    <t>San Xi Lou Hotpot</t>
  </si>
  <si>
    <t>0838351333</t>
  </si>
  <si>
    <t>63c7b83d8875b4917b0d8252</t>
  </si>
  <si>
    <t>Hoang Cuisine</t>
  </si>
  <si>
    <t>0799758456</t>
  </si>
  <si>
    <t>63c900d924a10493170e0c19</t>
  </si>
  <si>
    <t xml:space="preserve">CÔNG TY TNHH BIGBELLY </t>
  </si>
  <si>
    <t>0708102689</t>
  </si>
  <si>
    <t>63c90370050d7b0a990012e8</t>
  </si>
  <si>
    <t>Thiên Hạo</t>
  </si>
  <si>
    <t>0969811575</t>
  </si>
  <si>
    <t>63ca4e8d3f16203b7b0d8ee0</t>
  </si>
  <si>
    <t xml:space="preserve">Nguyễn Thị Xuân Thảo </t>
  </si>
  <si>
    <t>903640296</t>
  </si>
  <si>
    <t>63d388e83d40040694092339</t>
  </si>
  <si>
    <t>Góc Hà Nội</t>
  </si>
  <si>
    <t>0926569569</t>
  </si>
  <si>
    <t>63d389da8bb026d7cb068502</t>
  </si>
  <si>
    <t>Quán Kiến 100</t>
  </si>
  <si>
    <t>0978399983</t>
  </si>
  <si>
    <t>63d38f1700907efa2c08bca8</t>
  </si>
  <si>
    <t>Lermalermer</t>
  </si>
  <si>
    <t>0769445666</t>
  </si>
  <si>
    <t>63d3906abbefd3837b00a54b</t>
  </si>
  <si>
    <t>Ơ KÌA HÀ NỘI</t>
  </si>
  <si>
    <t>0912061950</t>
  </si>
  <si>
    <t>63d63f810dc2c8ee2f087767</t>
  </si>
  <si>
    <t>Lê Minh Trí</t>
  </si>
  <si>
    <t>0919519517</t>
  </si>
  <si>
    <t>63d72ad295dc895ecc0ed2d1</t>
  </si>
  <si>
    <t xml:space="preserve">Nguyễn Phương Định </t>
  </si>
  <si>
    <t>963045888</t>
  </si>
  <si>
    <t>63d7431b45e916de0602c210</t>
  </si>
  <si>
    <t>NAM ANH SÀI GÒN ĐÀ LẠT</t>
  </si>
  <si>
    <t>0868355300</t>
  </si>
  <si>
    <t>63d77098cf5695e9130c367c</t>
  </si>
  <si>
    <t>Công ty CP Wiking Land</t>
  </si>
  <si>
    <t>0971902506</t>
  </si>
  <si>
    <t>63d787c4637b91892e09d389</t>
  </si>
  <si>
    <t>Đà Lạt - Vì yêu mà đến</t>
  </si>
  <si>
    <t>0944114749</t>
  </si>
  <si>
    <t>63d788b2c385bbce6a0e3c28</t>
  </si>
  <si>
    <t xml:space="preserve">  CICI LOUNGE</t>
  </si>
  <si>
    <t>0888280794</t>
  </si>
  <si>
    <t>63d788e329ef8970950e0ee5</t>
  </si>
  <si>
    <t>Sitooterie</t>
  </si>
  <si>
    <t>0327113054</t>
  </si>
  <si>
    <t>63d78990c8af89445d03dd25</t>
  </si>
  <si>
    <t>Cơm Niêu Hoa Đào</t>
  </si>
  <si>
    <t>0913743429</t>
  </si>
  <si>
    <t>63d8aa639bb3eb14050d3574</t>
  </si>
  <si>
    <t>Cơm niêu Hương Việt</t>
  </si>
  <si>
    <t>0914821039</t>
  </si>
  <si>
    <t>63d8b432c5c2d1212b0dac50</t>
  </si>
  <si>
    <t>Ganeya Restuarant</t>
  </si>
  <si>
    <t>0947349768</t>
  </si>
  <si>
    <t>63d8b64c63d7fb121b0dcc8a</t>
  </si>
  <si>
    <t>Chef's Dalat</t>
  </si>
  <si>
    <t>0919069314</t>
  </si>
  <si>
    <t>63d8bd7df89e64354c05cd5a</t>
  </si>
  <si>
    <t>Hill Cuisine</t>
  </si>
  <si>
    <t>0917060647</t>
  </si>
  <si>
    <t>63d8c0f1ccc776865a0b8a88</t>
  </si>
  <si>
    <t>Lẩu Soa Soa</t>
  </si>
  <si>
    <t>0936680454</t>
  </si>
  <si>
    <t>63d8cb5fe9e1be031806a028</t>
  </si>
  <si>
    <t xml:space="preserve">Sân vườn Quán 1 </t>
  </si>
  <si>
    <t>0916970543</t>
  </si>
  <si>
    <t>63d8cc0e837aacefea0319bb</t>
  </si>
  <si>
    <t>Cơm Niêu Đèn Lồng Đà Lạt</t>
  </si>
  <si>
    <t>0944511119</t>
  </si>
  <si>
    <t>63d8cc9ec18e797ec80fff1a</t>
  </si>
  <si>
    <t>Phạm Kiên</t>
  </si>
  <si>
    <t>0973226825</t>
  </si>
  <si>
    <t>63d8cca19864b563bf0c0482</t>
  </si>
  <si>
    <t>Moon Dining</t>
  </si>
  <si>
    <t>0898222268</t>
  </si>
  <si>
    <t>63d9cba623208ff46f0b2d18</t>
  </si>
  <si>
    <t>Đỗ Trung</t>
  </si>
  <si>
    <t>0966603904</t>
  </si>
  <si>
    <t>63d9cc751c258957ba0b078b</t>
  </si>
  <si>
    <t>Phoenix Lounge</t>
  </si>
  <si>
    <t>0869111345</t>
  </si>
  <si>
    <t>63d9cde5ed00f908ac0d3309</t>
  </si>
  <si>
    <t>Phong Vo</t>
  </si>
  <si>
    <t>937979749</t>
  </si>
  <si>
    <t>63d9da946fc58de44207af50</t>
  </si>
  <si>
    <t>Mì Quảng Nhà Shin- Đà Lạt</t>
  </si>
  <si>
    <t>0838131153</t>
  </si>
  <si>
    <t>63d9dbabbb32b4e2f704d8e6</t>
  </si>
  <si>
    <t>Quán ngon 26 đà lạt</t>
  </si>
  <si>
    <t>0868233443</t>
  </si>
  <si>
    <t>63d9dd6e3a29cb2970045a9b</t>
  </si>
  <si>
    <t>Nhà Tấm</t>
  </si>
  <si>
    <t>0392499877</t>
  </si>
  <si>
    <t>63d9dde1dcf55308e906ca47</t>
  </si>
  <si>
    <t>Quán cơm ngon đà lạt</t>
  </si>
  <si>
    <t>0978969413</t>
  </si>
  <si>
    <t>63d9e4e45d831963150ff000</t>
  </si>
  <si>
    <t>Quán Hồi Xưa</t>
  </si>
  <si>
    <t>0911220485</t>
  </si>
  <si>
    <t>63d9e64ea165ae2a9202fba3</t>
  </si>
  <si>
    <t>0903262289</t>
  </si>
  <si>
    <t>63da37d1a0419250710bd4d8</t>
  </si>
  <si>
    <t>CÔNG TY CỔ PHẦN BAO BÌ ĐẠI LỤC</t>
  </si>
  <si>
    <t>0909003191</t>
  </si>
  <si>
    <t>63da3ac44fc832549d057705</t>
  </si>
  <si>
    <t>Công ty CP Xây Dựng Central</t>
  </si>
  <si>
    <t>0903835274</t>
  </si>
  <si>
    <t>63da3b38d9b4146056093e5d</t>
  </si>
  <si>
    <t xml:space="preserve">Công Ty TNHHTM Gia Thành </t>
  </si>
  <si>
    <t>0938883688</t>
  </si>
  <si>
    <t>63da7a44c0544c59c7009d12</t>
  </si>
  <si>
    <t>Khang Lê</t>
  </si>
  <si>
    <t>0987146712</t>
  </si>
  <si>
    <t>63da97cafcf4700f7c0716eb</t>
  </si>
  <si>
    <t>Tuyen NaNo</t>
  </si>
  <si>
    <t>792288289</t>
  </si>
  <si>
    <t>63db2199254bd24d0c006e87</t>
  </si>
  <si>
    <t xml:space="preserve">Công ty TNHH P.I.T Vina </t>
  </si>
  <si>
    <t>0912119407</t>
  </si>
  <si>
    <t>63db2e085773ebff2f0fcbf9</t>
  </si>
  <si>
    <t>quynh</t>
  </si>
  <si>
    <t>0907113910</t>
  </si>
  <si>
    <t>63db34a4950ad9de62081fd9</t>
  </si>
  <si>
    <t>Ms. Thư - The Busa</t>
  </si>
  <si>
    <t>0906599639</t>
  </si>
  <si>
    <t>63db8b424b3b3f1bfe0d1357</t>
  </si>
  <si>
    <t>Công ty TNHH SXTM DV Vĩnh Hưng Đạt</t>
  </si>
  <si>
    <t>0903387169</t>
  </si>
  <si>
    <t>63db8c3be277ffbd6808b945</t>
  </si>
  <si>
    <t>Kloud Lounge</t>
  </si>
  <si>
    <t>0776234796</t>
  </si>
  <si>
    <t>63dc72746d12d8a01a0af507</t>
  </si>
  <si>
    <t>Job Opportunities at Alma Resort</t>
  </si>
  <si>
    <t>0965733066</t>
  </si>
  <si>
    <t>63dc75059b499e1a2d03d74e</t>
  </si>
  <si>
    <t>CÔNG TY TNHH KIM LOẠI TACHENG</t>
  </si>
  <si>
    <t>0986379833</t>
  </si>
  <si>
    <t>63dc764486ddd80d36024018</t>
  </si>
  <si>
    <t>timberphoenix.com</t>
  </si>
  <si>
    <t>0962017931</t>
  </si>
  <si>
    <t>63dc76ea1b0b16d13306c04d</t>
  </si>
  <si>
    <t>Goobne Chicken</t>
  </si>
  <si>
    <t>0326599529</t>
  </si>
  <si>
    <t>63dc814a758db0a60b01f141</t>
  </si>
  <si>
    <t>Công ty Goodlife</t>
  </si>
  <si>
    <t>0987855580</t>
  </si>
  <si>
    <t>63dcb2c23bbcb82def0fd8eb</t>
  </si>
  <si>
    <t>In The Forest</t>
  </si>
  <si>
    <t>0877919180</t>
  </si>
  <si>
    <t>63dd07abc69c5fb72f0c984c</t>
  </si>
  <si>
    <t>Cao thị thanh vân</t>
  </si>
  <si>
    <t>989855471</t>
  </si>
  <si>
    <t>63de04a6255a93967a023267</t>
  </si>
  <si>
    <t>VƯỜN KIỂNG LÁ</t>
  </si>
  <si>
    <t>0985120668</t>
  </si>
  <si>
    <t>63e06715c48e1feb730c8b74</t>
  </si>
  <si>
    <t xml:space="preserve">The Joy box vn </t>
  </si>
  <si>
    <t>0932689568</t>
  </si>
  <si>
    <t>63e06a006670e7e1a9016a2a</t>
  </si>
  <si>
    <t>Nguyễn Loan</t>
  </si>
  <si>
    <t>0981877560</t>
  </si>
  <si>
    <t>63e06a55bc419fe89106e034</t>
  </si>
  <si>
    <t>0353970095</t>
  </si>
  <si>
    <t>63e06a6c25f42285670b7d78</t>
  </si>
  <si>
    <t>hoang thuong</t>
  </si>
  <si>
    <t>0396909730</t>
  </si>
  <si>
    <t>63e06cc602f85dd5150a58f3</t>
  </si>
  <si>
    <t xml:space="preserve">Nhà jhàng món việt </t>
  </si>
  <si>
    <t>0355145060</t>
  </si>
  <si>
    <t>63e0a870b00572e1b60bbc16</t>
  </si>
  <si>
    <t>Lê Trương Minh Khôi</t>
  </si>
  <si>
    <t>0828875294</t>
  </si>
  <si>
    <t>63e0b80a2c5550980d0f8877</t>
  </si>
  <si>
    <t xml:space="preserve">Tấm Ơi </t>
  </si>
  <si>
    <t>0978888421</t>
  </si>
  <si>
    <t>63e1ade8f311a5d60b071c31</t>
  </si>
  <si>
    <t>CÔNG TY NHỰA ĐÔNG Á</t>
  </si>
  <si>
    <t>0822221315</t>
  </si>
  <si>
    <t>63e1b09f81debc1bdb03530c</t>
  </si>
  <si>
    <t>Cơm Tấm Tâm - 45 Út Tịch</t>
  </si>
  <si>
    <t>0909191286</t>
  </si>
  <si>
    <t>63e1b101b56ce7917102e79a</t>
  </si>
  <si>
    <t>Thành Công</t>
  </si>
  <si>
    <t>0925007855</t>
  </si>
  <si>
    <t>63e1b186552394ce270a4ed6</t>
  </si>
  <si>
    <t>Trân</t>
  </si>
  <si>
    <t>0938719973</t>
  </si>
  <si>
    <t>63e1b1bb4c5f127447075e03</t>
  </si>
  <si>
    <t>Mr.Saigon</t>
  </si>
  <si>
    <t>0778703590</t>
  </si>
  <si>
    <t>63e1b30bee1fd1c81b0e5620</t>
  </si>
  <si>
    <t>HỆ THỐNG AEON &amp; AEON CITIMART</t>
  </si>
  <si>
    <t>0353718085</t>
  </si>
  <si>
    <t>63e1b9a7605017aa690d0baa</t>
  </si>
  <si>
    <t>DIVA Aroma</t>
  </si>
  <si>
    <t>0359815055</t>
  </si>
  <si>
    <t>63e1ba8a8091beef0c0f4c9e</t>
  </si>
  <si>
    <t>HƯNG THỊNH LAND</t>
  </si>
  <si>
    <t>0901555106</t>
  </si>
  <si>
    <t>63e1c67c534f48dfd20a3863</t>
  </si>
  <si>
    <t>L Seoul</t>
  </si>
  <si>
    <t>0928133855</t>
  </si>
  <si>
    <t>63e1d48c8539eb59df0af6d0</t>
  </si>
  <si>
    <t xml:space="preserve">Khu Dã Ngoại Ven Hồ  LaLaLand </t>
  </si>
  <si>
    <t>0888902828</t>
  </si>
  <si>
    <t>63e203202818f5a4730f5dbd</t>
  </si>
  <si>
    <t>Mr. Vinh - TRE Dining</t>
  </si>
  <si>
    <t>0903396245</t>
  </si>
  <si>
    <t>63e206d1261822891605401b</t>
  </si>
  <si>
    <t>Linfox</t>
  </si>
  <si>
    <t>915280979</t>
  </si>
  <si>
    <t>63e20da6dd73cb4351065c3f</t>
  </si>
  <si>
    <t>CHI NHÁNH CÔNG TY TNHH THÉP HÒA PHÁT HƯNG YÊN TẠI BÌNH DƯƠNG</t>
  </si>
  <si>
    <t>0977319022</t>
  </si>
  <si>
    <t>63e21884e6e3273c6f0486a2</t>
  </si>
  <si>
    <t>KKcues Pool Hall</t>
  </si>
  <si>
    <t>0936336609</t>
  </si>
  <si>
    <t>63e30511655e1eff060e17b5</t>
  </si>
  <si>
    <t>GHẾ MASSAGE JMG</t>
  </si>
  <si>
    <t>0909902950</t>
  </si>
  <si>
    <t>63e309fb3f65d1417706c42b</t>
  </si>
  <si>
    <t>Hệ thống Trà Dâu Mr.Đỏ</t>
  </si>
  <si>
    <t>0786924307</t>
  </si>
  <si>
    <t>63e30d17713286cf1c064b8a</t>
  </si>
  <si>
    <t>cyper legend</t>
  </si>
  <si>
    <t>0901669399</t>
  </si>
  <si>
    <t>63e3588a032484acde038262</t>
  </si>
  <si>
    <t>Mr. Phúc</t>
  </si>
  <si>
    <t>0909558915</t>
  </si>
  <si>
    <t>63e3642cfc22866e780d2946</t>
  </si>
  <si>
    <t>Huynhkimhung</t>
  </si>
  <si>
    <t>913043552</t>
  </si>
  <si>
    <t>63e4618c4cc863be8301f243</t>
  </si>
  <si>
    <t xml:space="preserve"> Charm Club</t>
  </si>
  <si>
    <t>0372672526</t>
  </si>
  <si>
    <t>63e4be2d1607e364cb05268f</t>
  </si>
  <si>
    <t>Công Ty TNHH TNG Group</t>
  </si>
  <si>
    <t>0909612224</t>
  </si>
  <si>
    <t>63e4c30384e08964c9014596</t>
  </si>
  <si>
    <t>CÔNG TY CÔ PHẦN TẬP ĐOÀN HQM</t>
  </si>
  <si>
    <t>0336930123</t>
  </si>
  <si>
    <t>63e5a4e5e9ced359e0063779</t>
  </si>
  <si>
    <t>CÔNG TY AN VƯƠNG – THE SNAP</t>
  </si>
  <si>
    <t>0909216929</t>
  </si>
  <si>
    <t>63e5a5bd2ad03480ab03e7ae</t>
  </si>
  <si>
    <t>SIÊU THỊ  COOPMART</t>
  </si>
  <si>
    <t>0772548667</t>
  </si>
  <si>
    <t>63e5a6298605375316024b5b</t>
  </si>
  <si>
    <t>BẢO AN TRAVEL</t>
  </si>
  <si>
    <t>0902289062</t>
  </si>
  <si>
    <t>63e5a8b0f9af2ce1fa06f7f7</t>
  </si>
  <si>
    <t>ECO APP</t>
  </si>
  <si>
    <t>0373373747</t>
  </si>
  <si>
    <t>63e5a9721991ec383f0ee3a2</t>
  </si>
  <si>
    <t xml:space="preserve"> Công Ty TNHH XNK Quốc Tế Pharma Global.</t>
  </si>
  <si>
    <t>0935384938</t>
  </si>
  <si>
    <t>63e5aa5f196eb232fc09a2ee</t>
  </si>
  <si>
    <t>TEXAS CHICKEN</t>
  </si>
  <si>
    <t>0969495682</t>
  </si>
  <si>
    <t>63e5ab0da372143cdd0365a2</t>
  </si>
  <si>
    <t>SAIGON SMOKEHOUSE</t>
  </si>
  <si>
    <t>0931409430</t>
  </si>
  <si>
    <t>63e5af10a6e0f8ae0103299c</t>
  </si>
  <si>
    <t>0937044987</t>
  </si>
  <si>
    <t>63e5b1346f709405500ce1f3</t>
  </si>
  <si>
    <t>The Gate - Wine Dining</t>
  </si>
  <si>
    <t>0823298998</t>
  </si>
  <si>
    <t>63e5b45650074d53540d0755</t>
  </si>
  <si>
    <t>MAX REAL</t>
  </si>
  <si>
    <t>0943166181</t>
  </si>
  <si>
    <t>63e5b51605bda988c80c8341</t>
  </si>
  <si>
    <t>Ngọc Dung</t>
  </si>
  <si>
    <t>0915979896</t>
  </si>
  <si>
    <t>63e5b5af92f8d59b2b0d4255</t>
  </si>
  <si>
    <t>Công ty Autogrill VFS F&amp;B</t>
  </si>
  <si>
    <t>0907078227</t>
  </si>
  <si>
    <t>63e5bbb16ac92048c200448b</t>
  </si>
  <si>
    <t>Mövenpick Resort Phan Thiet</t>
  </si>
  <si>
    <t>0333880163</t>
  </si>
  <si>
    <t>63e5bc4f76bca31b1c0157bc</t>
  </si>
  <si>
    <t xml:space="preserve">Mylife Group </t>
  </si>
  <si>
    <t>0902389188</t>
  </si>
  <si>
    <t>63e5bd88082facc7cc0731e5</t>
  </si>
  <si>
    <t xml:space="preserve"> Nhà máy SINNIKA 2</t>
  </si>
  <si>
    <t>0784027421</t>
  </si>
  <si>
    <t>63e5bdfbf99cac0f7a029306</t>
  </si>
  <si>
    <t>Kim Sa</t>
  </si>
  <si>
    <t>0366091101</t>
  </si>
  <si>
    <t>63e5bfbe684fdd497c01e19d</t>
  </si>
  <si>
    <t>Nguyen Thi Huyen</t>
  </si>
  <si>
    <t>0972505595</t>
  </si>
  <si>
    <t>63e5c0743040eece87036521</t>
  </si>
  <si>
    <t>Mai Chan</t>
  </si>
  <si>
    <t>0858762617</t>
  </si>
  <si>
    <t>63e5c16e020b3a843b0b1c43</t>
  </si>
  <si>
    <t>Anh Thư</t>
  </si>
  <si>
    <t>0886005454</t>
  </si>
  <si>
    <t>63e5e9c47de7b77e930830de</t>
  </si>
  <si>
    <t>Tabica - Cosy House</t>
  </si>
  <si>
    <t>0939541314</t>
  </si>
  <si>
    <t>63e5f6a5012081e481034e1b</t>
  </si>
  <si>
    <t>KAFFIR LIME</t>
  </si>
  <si>
    <t>0946569291</t>
  </si>
  <si>
    <t>63e610cb890ea9c555046af2</t>
  </si>
  <si>
    <t>Tiệm nước bao cấp</t>
  </si>
  <si>
    <t>0905190491</t>
  </si>
  <si>
    <t>63e615958b69a6583e097e0d</t>
  </si>
  <si>
    <t>Vintage Collection SG</t>
  </si>
  <si>
    <t>0906926478</t>
  </si>
  <si>
    <t>63e618d5a174daa42008d597</t>
  </si>
  <si>
    <t>CÔNG TY TNHH GOLD LIFESTYLE</t>
  </si>
  <si>
    <t>0962386539</t>
  </si>
  <si>
    <t>63e61cc6ff6d3597190bdcc3</t>
  </si>
  <si>
    <t>Kim Cúc</t>
  </si>
  <si>
    <t>0988920682</t>
  </si>
  <si>
    <t>63e755dc65fc0c5f84089192</t>
  </si>
  <si>
    <t>Hệ thống Nature Store</t>
  </si>
  <si>
    <t>0909810643</t>
  </si>
  <si>
    <t>63e9c0c73f5429faf908b466</t>
  </si>
  <si>
    <t xml:space="preserve"> KOKORIA - CHICKEN AND CHEESE</t>
  </si>
  <si>
    <t>0767116203</t>
  </si>
  <si>
    <t>63e9c1a15716c5f8cf0d1360</t>
  </si>
  <si>
    <t>CÔNG TY CỔ PHẦN ABC VIỆT NAM</t>
  </si>
  <si>
    <t>0886806139</t>
  </si>
  <si>
    <t>63e9e7367b7f3430cc093246</t>
  </si>
  <si>
    <t>VTC Networks - Công Ty Cổ Phần Công Nghệ Mạng Việt Thành Công</t>
  </si>
  <si>
    <t>0961813336</t>
  </si>
  <si>
    <t>63e9f829bb392966700f12d7</t>
  </si>
  <si>
    <t>Đậu homemade</t>
  </si>
  <si>
    <t>0929183725</t>
  </si>
  <si>
    <t>63eaeb5b1c903ddacb01348a</t>
  </si>
  <si>
    <t>KDL Samten Hills</t>
  </si>
  <si>
    <t>0935319189</t>
  </si>
  <si>
    <t>63eaf0d1d025653013060331</t>
  </si>
  <si>
    <t>QUÁN LẨU DÊ 45</t>
  </si>
  <si>
    <t>0932471790</t>
  </si>
  <si>
    <t>63eaf650bad7bcd9b602295d</t>
  </si>
  <si>
    <t>Aimée Homestay</t>
  </si>
  <si>
    <t>0846787845</t>
  </si>
  <si>
    <t>63eaf995bad7bcd9b6022967</t>
  </si>
  <si>
    <t>Công Ty CP Lữ Hành Doanh Nghiệp Việt</t>
  </si>
  <si>
    <t>0917017286</t>
  </si>
  <si>
    <t>63eafe19c930d2c81802dd87</t>
  </si>
  <si>
    <t>Mia Premium Dessert</t>
  </si>
  <si>
    <t>0949673399</t>
  </si>
  <si>
    <t>63eafe79ef2149009200d706</t>
  </si>
  <si>
    <t xml:space="preserve"> Nomu Izakaya</t>
  </si>
  <si>
    <t>0936370214</t>
  </si>
  <si>
    <t>63eb1222541d84528c088c60</t>
  </si>
  <si>
    <t>Thanh Huyền</t>
  </si>
  <si>
    <t>949687878</t>
  </si>
  <si>
    <t>63eb33afa74f4579120bcc51</t>
  </si>
  <si>
    <t>Mrs Dung</t>
  </si>
  <si>
    <t>0393193477</t>
  </si>
  <si>
    <t>63eb5189525e9f201a070dbc</t>
  </si>
  <si>
    <t>Cham Concept</t>
  </si>
  <si>
    <t>0968988186</t>
  </si>
  <si>
    <t>63ec46112751c96e1c0e072e</t>
  </si>
  <si>
    <t>CÔNG TY SEN VÀNG</t>
  </si>
  <si>
    <t>0934656399</t>
  </si>
  <si>
    <t>63ec819e5a9b7ea0e6081c7f</t>
  </si>
  <si>
    <t>SUSHI WAY</t>
  </si>
  <si>
    <t>0786925009</t>
  </si>
  <si>
    <t>63ec9654b45fab9c9a034ddf</t>
  </si>
  <si>
    <t>Na Mỹ</t>
  </si>
  <si>
    <t>0938765211</t>
  </si>
  <si>
    <t>63ed9671182a81248a0cb1fc</t>
  </si>
  <si>
    <t>PK maltroom</t>
  </si>
  <si>
    <t>0918868778</t>
  </si>
  <si>
    <t>63ed9b1a853bc51cc908cdeb</t>
  </si>
  <si>
    <t>CÔNG TY TNHH MAY HẢI NGUYÊN</t>
  </si>
  <si>
    <t>0906618003</t>
  </si>
  <si>
    <t>63ed9b9f12e1f4af6b02dd0f</t>
  </si>
  <si>
    <t>CTY TNHH MTV QUẢNG CÁO LIÊN TỨ</t>
  </si>
  <si>
    <t>0879558540</t>
  </si>
  <si>
    <t>63ed9d8e10bbb4b02c0157ae</t>
  </si>
  <si>
    <t>WANG VUA LẨU</t>
  </si>
  <si>
    <t>0366501283</t>
  </si>
  <si>
    <t>63edcf2d120b8a49790dd060</t>
  </si>
  <si>
    <t>Chị Trâm Grab</t>
  </si>
  <si>
    <t>0984914870</t>
  </si>
  <si>
    <t>63eee074af3ed098dc019abd</t>
  </si>
  <si>
    <t>CTY Cung Ứng Cao Thái</t>
  </si>
  <si>
    <t>0785314492</t>
  </si>
  <si>
    <t>63eee17482f7b05834063395</t>
  </si>
  <si>
    <t>Công Ty Cổ Phần Bao Bì Giấy Tuấn Tú</t>
  </si>
  <si>
    <t>0986555951</t>
  </si>
  <si>
    <t>63eee1ba98d52dfc1203583d</t>
  </si>
  <si>
    <t>Công ty May Bảo An</t>
  </si>
  <si>
    <t>0989252467</t>
  </si>
  <si>
    <t>63eee29206d78cd3810bac6e</t>
  </si>
  <si>
    <t xml:space="preserve">cty brickmate việt nam </t>
  </si>
  <si>
    <t>0964304188</t>
  </si>
  <si>
    <t>63eee2f5b16dada155006f0e</t>
  </si>
  <si>
    <t>cty commsights viet nam</t>
  </si>
  <si>
    <t>0986842644</t>
  </si>
  <si>
    <t>63eee3d540cf9ed8cb0459c0</t>
  </si>
  <si>
    <t xml:space="preserve">cty khoa học kỹ thuật hoa thiên </t>
  </si>
  <si>
    <t>0931345219</t>
  </si>
  <si>
    <t>63eee4229eb25910ae046833</t>
  </si>
  <si>
    <t>cty medcomtech</t>
  </si>
  <si>
    <t>0984665659</t>
  </si>
  <si>
    <t>63eee545aea3923a600f47dd</t>
  </si>
  <si>
    <t>cty định cư đại dương</t>
  </si>
  <si>
    <t>0909818604</t>
  </si>
  <si>
    <t>63eee5ec2d6ad4af8b08273e</t>
  </si>
  <si>
    <t>cty commonwworks</t>
  </si>
  <si>
    <t>0977491110</t>
  </si>
  <si>
    <t>63eee6321724df8f00005b21</t>
  </si>
  <si>
    <t>cty itcprint</t>
  </si>
  <si>
    <t>0377407244</t>
  </si>
  <si>
    <t>63eee8f44b2487fb1b06a192</t>
  </si>
  <si>
    <t xml:space="preserve">CÔNG TY CỔ PHẦN AGRILAS </t>
  </si>
  <si>
    <t>0336147108</t>
  </si>
  <si>
    <t>63eeeaf592ddb3596403965f</t>
  </si>
  <si>
    <t>CƠM GÀ NHA TRANG 2 CHỊ EM</t>
  </si>
  <si>
    <t>0767793199</t>
  </si>
  <si>
    <t>63eeeb731633c459b000ceb4</t>
  </si>
  <si>
    <t>CTY TNHH MTV ĐT PT TRẦN THẾ</t>
  </si>
  <si>
    <t>0933304362</t>
  </si>
  <si>
    <t>63eeec29f1cb174d3f0e4f46</t>
  </si>
  <si>
    <t>CTY TM XNH TIILAS</t>
  </si>
  <si>
    <t>0366057055</t>
  </si>
  <si>
    <t>63ef8450779a82610704dcca</t>
  </si>
  <si>
    <t>Nguyễn Thị Thanh Ngân</t>
  </si>
  <si>
    <t>0523175714</t>
  </si>
  <si>
    <t>63f49e6445e9a87c6d0f8257</t>
  </si>
  <si>
    <t>california fitness &amp; yoga</t>
  </si>
  <si>
    <t>0563854912</t>
  </si>
  <si>
    <t>63f4bceb528b9363d40003cb</t>
  </si>
  <si>
    <t>Xây dựng</t>
  </si>
  <si>
    <t>935722011</t>
  </si>
  <si>
    <t>63f5c23246e4ede6f50f1420</t>
  </si>
  <si>
    <t>ON Running</t>
  </si>
  <si>
    <t>0356783458</t>
  </si>
  <si>
    <t>63fb6fafc6c8de18de0970b1</t>
  </si>
  <si>
    <t>In SaiGong</t>
  </si>
  <si>
    <t>0899344350</t>
  </si>
  <si>
    <t>63fc39f701f1a3927d0505b7</t>
  </si>
  <si>
    <t>Roxy</t>
  </si>
  <si>
    <t>0932323067</t>
  </si>
  <si>
    <t>63fc6770141d5f54c7076df9</t>
  </si>
  <si>
    <t xml:space="preserve">Công ty TNHH SUN AND FRIENDS </t>
  </si>
  <si>
    <t>932198894</t>
  </si>
  <si>
    <t>63fda4693bbc37c01d013343</t>
  </si>
  <si>
    <t>Qui Cuisine Mixology</t>
  </si>
  <si>
    <t>0933650868</t>
  </si>
  <si>
    <t>63fe26e2f076e7977201d6fc</t>
  </si>
  <si>
    <t>Công ty tái chế nhựa</t>
  </si>
  <si>
    <t>825933838</t>
  </si>
  <si>
    <t>63fef408ba4b6f8d2e0b3eef</t>
  </si>
  <si>
    <t>Lương Thế Sỹ</t>
  </si>
  <si>
    <t>0983190203</t>
  </si>
  <si>
    <t>63ff28e6a67eeb5c420ae127</t>
  </si>
  <si>
    <t>Chint Viet Nam Holding Co.,ltd</t>
  </si>
  <si>
    <t>0909611035</t>
  </si>
  <si>
    <t>6400b23fe392e583ac0f0226</t>
  </si>
  <si>
    <t>CTY TNHH NAM TÍN NGUYÊN</t>
  </si>
  <si>
    <t>0908202872</t>
  </si>
  <si>
    <t>6404c343c7ca1249680b9919</t>
  </si>
  <si>
    <t>pham_thi_my_ngoc@bat.com</t>
  </si>
  <si>
    <t>0914512895</t>
  </si>
  <si>
    <t>64056ef3f234e70b2d086142</t>
  </si>
  <si>
    <t>chị Vân MNS</t>
  </si>
  <si>
    <t>0938338581</t>
  </si>
  <si>
    <t>64057dd3accfc83d2903195b</t>
  </si>
  <si>
    <t>Nông Minh Hoàng</t>
  </si>
  <si>
    <t>523777111</t>
  </si>
  <si>
    <t>64075a07ff3669cd7a062597</t>
  </si>
  <si>
    <t>Hang</t>
  </si>
  <si>
    <t>0868786125</t>
  </si>
  <si>
    <t>6409f294efd284565c09f164</t>
  </si>
  <si>
    <t>Sóng Việt</t>
  </si>
  <si>
    <t>0903374580</t>
  </si>
  <si>
    <t>640c412599c3ba3fef0f341b</t>
  </si>
  <si>
    <t>Roygent Parks Hanoi</t>
  </si>
  <si>
    <t>02432323761</t>
  </si>
  <si>
    <t>640e8f799ac73d924c0d5f60</t>
  </si>
  <si>
    <t>Công ty Cổ phần Mùa Thơm</t>
  </si>
  <si>
    <t>0934005957</t>
  </si>
  <si>
    <t>640e8fe0133e150dfc08316d</t>
  </si>
  <si>
    <t>CÔNG TY TNHH SX TM HOÀNG TÂM</t>
  </si>
  <si>
    <t>0908600677</t>
  </si>
  <si>
    <t>64120cd227d721bf04001867</t>
  </si>
  <si>
    <t>Lục Hồng Nhung</t>
  </si>
  <si>
    <t>0889171282</t>
  </si>
  <si>
    <t>641451f7754a248cbc0efec2</t>
  </si>
  <si>
    <t xml:space="preserve">Thào seo chính </t>
  </si>
  <si>
    <t>0817330470</t>
  </si>
  <si>
    <t>6415a6c57d5231b3fe010a44</t>
  </si>
  <si>
    <t>Lưu Thế Kỳ</t>
  </si>
  <si>
    <t>0939552291</t>
  </si>
  <si>
    <t>641958bde0be4cbafb0443ea</t>
  </si>
  <si>
    <t>Oanh Authentic</t>
  </si>
  <si>
    <t>393950699</t>
  </si>
  <si>
    <t>641b36cfd40b6e4adb02c01b</t>
  </si>
  <si>
    <t>Hung Tubes</t>
  </si>
  <si>
    <t>906541080</t>
  </si>
  <si>
    <t>5c7370ba0b08880a2b663293</t>
  </si>
  <si>
    <t>Miền Nhiệt Đới Nha Trang</t>
  </si>
  <si>
    <t>0983012899</t>
  </si>
  <si>
    <t>5f46f288e1026018277f2245</t>
  </si>
  <si>
    <t>A</t>
  </si>
  <si>
    <t>0523047251</t>
  </si>
  <si>
    <t>5f4daf8d1b897736240a2f4e</t>
  </si>
  <si>
    <t>Phân hiệu Đại học Huế tại Quảng Trị</t>
  </si>
  <si>
    <t>0949555808</t>
  </si>
  <si>
    <t>5f4f3cdbc35308540260f904</t>
  </si>
  <si>
    <t>nhóm thi công</t>
  </si>
  <si>
    <t>0905208522</t>
  </si>
  <si>
    <t>5f51f469c2ad065dc7023cee</t>
  </si>
  <si>
    <t>Quán cá lá cọ</t>
  </si>
  <si>
    <t>0869211850</t>
  </si>
  <si>
    <t>5f5642cfd50ef92521069068</t>
  </si>
  <si>
    <t>tổ tctm</t>
  </si>
  <si>
    <t>0586221668</t>
  </si>
  <si>
    <t>5f60526d6c596c13b55136a9</t>
  </si>
  <si>
    <t>Dreateck</t>
  </si>
  <si>
    <t>0833364222</t>
  </si>
  <si>
    <t>5f606a369df47f7c3a5fcf0c</t>
  </si>
  <si>
    <t>vuthithuphuong</t>
  </si>
  <si>
    <t>0966419174</t>
  </si>
  <si>
    <t>5f68574430a6c04e04504742</t>
  </si>
  <si>
    <t>Smart Train Edu</t>
  </si>
  <si>
    <t>0919959392</t>
  </si>
  <si>
    <t>5f854feaaea443553c571316</t>
  </si>
  <si>
    <t>bidv</t>
  </si>
  <si>
    <t>0974238582</t>
  </si>
  <si>
    <t>5f9295c08370073eca2953bc</t>
  </si>
  <si>
    <t>lotien</t>
  </si>
  <si>
    <t>0949460898</t>
  </si>
  <si>
    <t>5f97cc81253d623c7340c2c9</t>
  </si>
  <si>
    <t>CÔNG TY TNHH KHƯƠNG MAI</t>
  </si>
  <si>
    <t>0901818090</t>
  </si>
  <si>
    <t>5fab4387bc229672b178705e</t>
  </si>
  <si>
    <t>CharlesHuynh</t>
  </si>
  <si>
    <t>0935612365</t>
  </si>
  <si>
    <t>5fcf5a6a3050c13cfd089424</t>
  </si>
  <si>
    <t>truong huu dat</t>
  </si>
  <si>
    <t>0914969101</t>
  </si>
  <si>
    <t>6065286e72b98917655fc5aa</t>
  </si>
  <si>
    <t>Phạm Vũ Đăng Khoa</t>
  </si>
  <si>
    <t>0942775277</t>
  </si>
  <si>
    <t>608192e5251e2e5507655aef</t>
  </si>
  <si>
    <t>CÔNG TY TNHH  NASACA VIỆT NAM</t>
  </si>
  <si>
    <t>0934171757</t>
  </si>
  <si>
    <t>6081957d8a9d7966f822183d</t>
  </si>
  <si>
    <t>Công Ty Tnhh  Info Speaks</t>
  </si>
  <si>
    <t>0906777383</t>
  </si>
  <si>
    <t>608195a6eb24e50ec2505bef</t>
  </si>
  <si>
    <t>Công ty TNHH MTV TM DV xây dựng Tính Mẫn</t>
  </si>
  <si>
    <t>0988925979</t>
  </si>
  <si>
    <t>608195c552ede67769189bcf</t>
  </si>
  <si>
    <t>Công ty TNHH Thiết Bị Bao Bì Thái Thuận</t>
  </si>
  <si>
    <t>0902588115</t>
  </si>
  <si>
    <t>608196513b5df3614662b14a</t>
  </si>
  <si>
    <t>Công ty TNHH TM DV XNK Hồng Thái Nguyên</t>
  </si>
  <si>
    <t>0902288759</t>
  </si>
  <si>
    <t>608196780dd25e03ed0f8301</t>
  </si>
  <si>
    <t>Cty TNHH XD Kỹ Thuật Cơ Điện Nhật Minh</t>
  </si>
  <si>
    <t>0902787067</t>
  </si>
  <si>
    <t>6081968ea522a572e6421752</t>
  </si>
  <si>
    <t>Công Ty TNHH E.I.G</t>
  </si>
  <si>
    <t>0982193237</t>
  </si>
  <si>
    <t>608197c2bd9b9469167a55fe</t>
  </si>
  <si>
    <t>Cty TNHH xây dựng Tây Đô</t>
  </si>
  <si>
    <t>0913881663</t>
  </si>
  <si>
    <t>608197fd8ea2015cbf3998c2</t>
  </si>
  <si>
    <t>Cty TNHH Nhất Thiên Nam</t>
  </si>
  <si>
    <t>0949803201</t>
  </si>
  <si>
    <t>608197fe7eedf41a396f32a4</t>
  </si>
  <si>
    <t>Cty TNHH TTBYT Thời Thanh Bình</t>
  </si>
  <si>
    <t>0901441120</t>
  </si>
  <si>
    <t>60c826ab9f8ebb1e221353fc</t>
  </si>
  <si>
    <t>Lead Hoa_Bonsai Dung</t>
  </si>
  <si>
    <t>0356985295</t>
  </si>
  <si>
    <t>61b1681039367614cd50c1a1</t>
  </si>
  <si>
    <t>Công Ty Tnhh Mtv Tm Dv Vạn Thịnh</t>
  </si>
  <si>
    <t>0932901414</t>
  </si>
  <si>
    <t>61b1682c31c19602135127a2</t>
  </si>
  <si>
    <t>CÔNG TY CỔ PHẦN ASSET INVESTMENT FUND</t>
  </si>
  <si>
    <t>0383807294</t>
  </si>
  <si>
    <t>622177380af0935611614ee1</t>
  </si>
  <si>
    <t>Phở Ông cả</t>
  </si>
  <si>
    <t>0985848382</t>
  </si>
  <si>
    <t>62bd4a8539fe8d580c054255</t>
  </si>
  <si>
    <t>Hà Lâm Phương Dung</t>
  </si>
  <si>
    <t>0397817615</t>
  </si>
  <si>
    <t>62c24b42508df71edc25916e</t>
  </si>
  <si>
    <t>0376302806</t>
  </si>
  <si>
    <t>62c2698fad514203fb52f517</t>
  </si>
  <si>
    <t>Ly</t>
  </si>
  <si>
    <t>0967646154</t>
  </si>
  <si>
    <t>62c39bc391cf3a43da6cde9a</t>
  </si>
  <si>
    <t>Đặng Bảo Phụng</t>
  </si>
  <si>
    <t>0359083340</t>
  </si>
  <si>
    <t>62c39c39ba180c19967f3a3c</t>
  </si>
  <si>
    <t>SIÊU THỊ WINMART</t>
  </si>
  <si>
    <t>0974867203</t>
  </si>
  <si>
    <t>62c3a48c7b100652151cd9bc</t>
  </si>
  <si>
    <t xml:space="preserve"> HỆ THỐNG SIÊU THỊ COOPMART</t>
  </si>
  <si>
    <t>0343195538</t>
  </si>
  <si>
    <t>62c3e2b9b47f1065775d81b4</t>
  </si>
  <si>
    <t>Tuyết Mai</t>
  </si>
  <si>
    <t>0765993697</t>
  </si>
  <si>
    <t>62c3e5d17a04e3069e6483b0</t>
  </si>
  <si>
    <t>extrim vn</t>
  </si>
  <si>
    <t>0343965679</t>
  </si>
  <si>
    <t>62c5125b2fc51f1bf8006e02</t>
  </si>
  <si>
    <t>KHO SAM SUNG</t>
  </si>
  <si>
    <t>0985928856</t>
  </si>
  <si>
    <t>62c512f6d3cd342a72576402</t>
  </si>
  <si>
    <t>CÔNG TY TNHH PO LAI KAM (VIET NAM)</t>
  </si>
  <si>
    <t>0981531598</t>
  </si>
  <si>
    <t>62cbac4ac353202f0b157068</t>
  </si>
  <si>
    <t>The Gate Wine  Dining</t>
  </si>
  <si>
    <t>0968905942</t>
  </si>
  <si>
    <t>62cbc5b1aa9d7d3dea036d75</t>
  </si>
  <si>
    <t>SUPER BÒ Thuận An</t>
  </si>
  <si>
    <t>0888426282</t>
  </si>
  <si>
    <t>62cce95cf237fd5bf756ab61</t>
  </si>
  <si>
    <t>Tiểu Ngọc</t>
  </si>
  <si>
    <t>0949764186</t>
  </si>
  <si>
    <t>62ce27e13441d03cf87071b8</t>
  </si>
  <si>
    <t>Công Ty TNHH Faso Việt Nam</t>
  </si>
  <si>
    <t>0912333062</t>
  </si>
  <si>
    <t>62ce2eafd27b3353fe25f3c9</t>
  </si>
  <si>
    <t>SUSHI HOKKAIDO SACHI</t>
  </si>
  <si>
    <t>0399125054</t>
  </si>
  <si>
    <t>62ce46097137ef18b2752f18</t>
  </si>
  <si>
    <t>Thuận Phúc  Bún Riêu Tôm</t>
  </si>
  <si>
    <t>0918251400</t>
  </si>
  <si>
    <t>62ce6cbe67a5a33676347cc8</t>
  </si>
  <si>
    <t>Tho Nguyễn</t>
  </si>
  <si>
    <t>0934232177</t>
  </si>
  <si>
    <t>62d0c9ed71787e4a175cb122</t>
  </si>
  <si>
    <t>0839277292</t>
  </si>
  <si>
    <t>62d0cc0b6efced0e3468939e</t>
  </si>
  <si>
    <t>Nguyễn Kim Ngân</t>
  </si>
  <si>
    <t>0373913765</t>
  </si>
  <si>
    <t>62d0d0a8a9dcd602ee65f808</t>
  </si>
  <si>
    <t>SALMONOID</t>
  </si>
  <si>
    <t>0383646729</t>
  </si>
  <si>
    <t>62d61211ea9900409d0fc898</t>
  </si>
  <si>
    <t>Nguyễn Huy Hoàng</t>
  </si>
  <si>
    <t>0984995540</t>
  </si>
  <si>
    <t>62e0e6d15fc2c5df5b0b76e8</t>
  </si>
  <si>
    <t>Trung tâm hội nghị Asiana</t>
  </si>
  <si>
    <t>0773011723</t>
  </si>
  <si>
    <t>63969eed49984f9b5a0579d7</t>
  </si>
  <si>
    <t>BÒ TƠ TRIỀU CHÂU</t>
  </si>
  <si>
    <t>0902431291</t>
  </si>
  <si>
    <t>6396e08eba603f7d48048d23</t>
  </si>
  <si>
    <t>Bằng Hữu Quán</t>
  </si>
  <si>
    <t>0929291539</t>
  </si>
  <si>
    <t>6397edde6030c2fbbf053db3</t>
  </si>
  <si>
    <t>TEEMAY BISTRO – TÂN BÌNH</t>
  </si>
  <si>
    <t>0906796131</t>
  </si>
  <si>
    <t>639837bb5b165f34870780c6</t>
  </si>
  <si>
    <t>LẨU XIÊN QUE HỒNG CÔNG</t>
  </si>
  <si>
    <t>0765026495</t>
  </si>
  <si>
    <t>5cd64d390b088812187af063</t>
  </si>
  <si>
    <t>Bán lại</t>
  </si>
  <si>
    <t>First Green Engineering</t>
  </si>
  <si>
    <t>0908905976</t>
  </si>
  <si>
    <t>61d7a7dce46d803fc44c7e69</t>
  </si>
  <si>
    <t xml:space="preserve">Bánh cuốn Nóng An Nam </t>
  </si>
  <si>
    <t>0707704350</t>
  </si>
  <si>
    <t>61e0e7169a50be15c671bcd4</t>
  </si>
  <si>
    <t>X Club Lounge</t>
  </si>
  <si>
    <t>0943225936</t>
  </si>
  <si>
    <t>621cb9e68241c85e9e35645b</t>
  </si>
  <si>
    <t>HSSC HOSPITALITY</t>
  </si>
  <si>
    <t>0985800178</t>
  </si>
  <si>
    <t>62342bd3668a266401337bcd</t>
  </si>
  <si>
    <t xml:space="preserve">Chuỗi CỬA HÀNG ABC BAKERY </t>
  </si>
  <si>
    <t>0914123283</t>
  </si>
  <si>
    <t>6279dafc46d39068933458db</t>
  </si>
  <si>
    <t>Vo Ngoc Hien</t>
  </si>
  <si>
    <t>0384663233</t>
  </si>
  <si>
    <t>62a6c49c0935836f4c082ceb</t>
  </si>
  <si>
    <t>Quán Bia 1</t>
  </si>
  <si>
    <t>0962733371</t>
  </si>
  <si>
    <t>62bc1e4afde0671096294b0c</t>
  </si>
  <si>
    <t>Hoa Huynh</t>
  </si>
  <si>
    <t>0945825165</t>
  </si>
  <si>
    <t>62e20752048921157f0b5c07</t>
  </si>
  <si>
    <t>C HOA Cháo sườn chú chen</t>
  </si>
  <si>
    <t>0359925314</t>
  </si>
  <si>
    <t>62eb50aa8e26609f700094ab</t>
  </si>
  <si>
    <t>BẾP TRUNG TÂM MÓN ĂN TRUNG QUỐC</t>
  </si>
  <si>
    <t>0915089309</t>
  </si>
  <si>
    <t>62eb828867513eb6f0039ce5</t>
  </si>
  <si>
    <t>Ốc Bư 111 Tân Sơn Nhì</t>
  </si>
  <si>
    <t>0833228822</t>
  </si>
  <si>
    <t>62f0b9470347af5de50adc92</t>
  </si>
  <si>
    <t>No96</t>
  </si>
  <si>
    <t>0908083702</t>
  </si>
  <si>
    <t>633d0f970290a02d2405529c</t>
  </si>
  <si>
    <t>Nhà hàng Quang Anh The Loacal</t>
  </si>
  <si>
    <t>0942031921</t>
  </si>
  <si>
    <t>6344e2b77c790d4b2206b4e1</t>
  </si>
  <si>
    <t>Công ty Cổ phần Sandals</t>
  </si>
  <si>
    <t>6371c9d9dbe481b0ac08c191</t>
  </si>
  <si>
    <t>Cty Ong Vàng</t>
  </si>
  <si>
    <t>0902656044</t>
  </si>
  <si>
    <t>637b001913de43ae6a04f658</t>
  </si>
  <si>
    <t>HR Jinsung Hitech</t>
  </si>
  <si>
    <t>0355999108</t>
  </si>
  <si>
    <t>6389869aff360cf3c5006c99</t>
  </si>
  <si>
    <t>han cook</t>
  </si>
  <si>
    <t>0907353150</t>
  </si>
  <si>
    <t>6389a664d5709b9d1301477b</t>
  </si>
  <si>
    <t>Cơm gà Lê Trang</t>
  </si>
  <si>
    <t>0967365824</t>
  </si>
  <si>
    <t>638dc61bf2f27c02a7015d36</t>
  </si>
  <si>
    <t xml:space="preserve"> ISSHE GROUP</t>
  </si>
  <si>
    <t>0939666169</t>
  </si>
  <si>
    <t>638f170647c3d1462d03b7ba</t>
  </si>
  <si>
    <t>X8  Thảo Điền</t>
  </si>
  <si>
    <t>0901345601</t>
  </si>
  <si>
    <t>63919cf4f1967e660e0f245c</t>
  </si>
  <si>
    <t>Cty An Nam</t>
  </si>
  <si>
    <t>0938977338</t>
  </si>
  <si>
    <t>63969e674c34cd8c8c039e66</t>
  </si>
  <si>
    <t>Đất Ốc Quán</t>
  </si>
  <si>
    <t>0909139350</t>
  </si>
  <si>
    <t>6396cd01ba924f2b20089503</t>
  </si>
  <si>
    <t xml:space="preserve">Hr Nhà Hnagf Lão Trư </t>
  </si>
  <si>
    <t>0334200816</t>
  </si>
  <si>
    <t>6396dda80e7cc612d0064b5a</t>
  </si>
  <si>
    <t>Chả Lụi Pháo</t>
  </si>
  <si>
    <t>0396880221</t>
  </si>
  <si>
    <t>639838416fed7489ac0b1fd3</t>
  </si>
  <si>
    <t>Bò Ông Mập</t>
  </si>
  <si>
    <t>0707050791</t>
  </si>
  <si>
    <t>639bf10dddeb9dbe80080007</t>
  </si>
  <si>
    <t>The Mì Quảng House</t>
  </si>
  <si>
    <t>0373717728</t>
  </si>
  <si>
    <t>639c3aee3e0a55e9740a539a</t>
  </si>
  <si>
    <t xml:space="preserve">ỐC TAO </t>
  </si>
  <si>
    <t>0937101018</t>
  </si>
  <si>
    <t>639c47958dee532fb508d5c3</t>
  </si>
  <si>
    <t>TS Maycha</t>
  </si>
  <si>
    <t>0933445689</t>
  </si>
  <si>
    <t>639fc76325e5c90eaf0e788c</t>
  </si>
  <si>
    <t>Sushi Nhí - Nguyễn Công Trứ</t>
  </si>
  <si>
    <t>0942326346</t>
  </si>
  <si>
    <t>639fdbe75ba6a154d909b6ad</t>
  </si>
  <si>
    <t>The Cake Corner</t>
  </si>
  <si>
    <t>0794243279</t>
  </si>
  <si>
    <t>63a17e9e0b044d0e7606ae6a</t>
  </si>
  <si>
    <t>OMEGA THỐT NỐT</t>
  </si>
  <si>
    <t>0907044921</t>
  </si>
  <si>
    <t>63a17f59ecbd5b80f404954d</t>
  </si>
  <si>
    <t xml:space="preserve">Bò Tơ Quán Mộc </t>
  </si>
  <si>
    <t>0853403388</t>
  </si>
  <si>
    <t>63a5840dcabf7b68fb0d94a6</t>
  </si>
  <si>
    <t xml:space="preserve">DAMILO </t>
  </si>
  <si>
    <t>0395035908</t>
  </si>
  <si>
    <t>62188a9aeac3e9266b5685da</t>
  </si>
  <si>
    <t>Hầm Rượu Thằng Bờm</t>
  </si>
  <si>
    <t>0395066887</t>
  </si>
  <si>
    <t>63898579f4caa1830f08cdfc</t>
  </si>
  <si>
    <t>LA CÀ PHỐ</t>
  </si>
  <si>
    <t>0907732732</t>
  </si>
  <si>
    <t>6389b87f3a76b310450c1f51</t>
  </si>
  <si>
    <t xml:space="preserve">Hải Dương Quán </t>
  </si>
  <si>
    <t>0909704089</t>
  </si>
  <si>
    <t>63a01bee871e238cd70633ad</t>
  </si>
  <si>
    <t>HỆ THỐNG GỌN   NHẸ</t>
  </si>
  <si>
    <t>614a940f07b6c81fb7244e54</t>
  </si>
  <si>
    <t>Cloudify</t>
  </si>
  <si>
    <t>0917966868</t>
  </si>
  <si>
    <t>62fa0761a15758a3880de5d4</t>
  </si>
  <si>
    <t>Đối tác Ricoh</t>
  </si>
  <si>
    <t>0904534168</t>
  </si>
  <si>
    <t>63247f28b3f38ce01708d219</t>
  </si>
  <si>
    <t>Trần Đình Hoà</t>
  </si>
  <si>
    <t>0971226232</t>
  </si>
  <si>
    <t>633075fed224f17c3e0bac5b</t>
  </si>
  <si>
    <t xml:space="preserve">Nguyễn Tấn Lộc </t>
  </si>
  <si>
    <t>0388094441</t>
  </si>
  <si>
    <t>63341f0423552ad2640250c5</t>
  </si>
  <si>
    <t>Gốc Việt Quy Nhơn</t>
  </si>
  <si>
    <t>0903502513</t>
  </si>
  <si>
    <t>63560fe5a1362b97a700cb96</t>
  </si>
  <si>
    <t>Quy 380</t>
  </si>
  <si>
    <t>0935350380</t>
  </si>
  <si>
    <t>635a907f14ea0269fa006826</t>
  </si>
  <si>
    <t>Hoang Yen</t>
  </si>
  <si>
    <t>339195196</t>
  </si>
  <si>
    <t>6365268152e398e97305003a</t>
  </si>
  <si>
    <t>Cty TNHH TM và DV Cánh Én</t>
  </si>
  <si>
    <t>902591209</t>
  </si>
  <si>
    <t>636a69fc7a3222af2406e06b</t>
  </si>
  <si>
    <t>Trọng Trí</t>
  </si>
  <si>
    <t>927468878</t>
  </si>
  <si>
    <t>63785f698a51a6d0cf0ed4b9</t>
  </si>
  <si>
    <t>Hoàng Thị Hồng Ngọc</t>
  </si>
  <si>
    <t>975992384</t>
  </si>
  <si>
    <t>637a63dce8e1941737025656</t>
  </si>
  <si>
    <t>khoa nguyen</t>
  </si>
  <si>
    <t>0982516276</t>
  </si>
  <si>
    <t>637b7f5c80972c2a240577fd</t>
  </si>
  <si>
    <t xml:space="preserve">Nguyễn văn phương </t>
  </si>
  <si>
    <t>989542288</t>
  </si>
  <si>
    <t>638847259cdb641982008a02</t>
  </si>
  <si>
    <t>Ngọc Nhi</t>
  </si>
  <si>
    <t>0927300966</t>
  </si>
  <si>
    <t>63897adfcc6ad7d7e6083a32</t>
  </si>
  <si>
    <t>Anh Tú</t>
  </si>
  <si>
    <t>0904838899</t>
  </si>
  <si>
    <t>6389d2d123e15141940c98cb</t>
  </si>
  <si>
    <t xml:space="preserve">Cô Ba Sài Gòn </t>
  </si>
  <si>
    <t>815712579</t>
  </si>
  <si>
    <t>638af8a10e4350adab05d1b2</t>
  </si>
  <si>
    <t>ANh Tú</t>
  </si>
  <si>
    <t>0379571501</t>
  </si>
  <si>
    <t>63a54ae7aa24b608ad08228b</t>
  </si>
  <si>
    <t>Cty Gia Hưng</t>
  </si>
  <si>
    <t>962485983</t>
  </si>
  <si>
    <t>63ad487cbe560a7579049785</t>
  </si>
  <si>
    <t>Đàm thị hà</t>
  </si>
  <si>
    <t>902566859</t>
  </si>
  <si>
    <t>63bd16b2b9304592480c751b</t>
  </si>
  <si>
    <t>Huỳnh Thị Trường Oanh</t>
  </si>
  <si>
    <t>327553150</t>
  </si>
  <si>
    <t>63d4fb998896357bb2055eb6</t>
  </si>
  <si>
    <t>Lê</t>
  </si>
  <si>
    <t>846999948</t>
  </si>
  <si>
    <t>63d8c0f3fc0a6a34280dcb72</t>
  </si>
  <si>
    <t>Nguyễn Hồng</t>
  </si>
  <si>
    <t>946620484</t>
  </si>
  <si>
    <t>63eb0453293f17a67f0f8059</t>
  </si>
  <si>
    <t>Lê bảo nhân</t>
  </si>
  <si>
    <t>356675579</t>
  </si>
  <si>
    <t>64015446190a4470680f30ad</t>
  </si>
  <si>
    <t>MT CarCare - Rửa Xe Đúng Cách</t>
  </si>
  <si>
    <t>0337156678</t>
  </si>
  <si>
    <t>6407faecff549a19d0084fc6</t>
  </si>
  <si>
    <t>Na</t>
  </si>
  <si>
    <t>797165175</t>
  </si>
  <si>
    <t>640fc380f48c3d807009040c</t>
  </si>
  <si>
    <t>TNHH Chiếc Hộp Cuối tuần</t>
  </si>
  <si>
    <t>0396855538</t>
  </si>
  <si>
    <t>64136b8505eec3ff3c02cae4</t>
  </si>
  <si>
    <t>Ttd</t>
  </si>
  <si>
    <t>327999438</t>
  </si>
  <si>
    <t>5de5c79744d41a1f253cebd1</t>
  </si>
  <si>
    <t>CaoKyBeauty</t>
  </si>
  <si>
    <t>0903968906</t>
  </si>
  <si>
    <t>5e4c996c44d41a25666f447a</t>
  </si>
  <si>
    <t>dailytoyotahanoi</t>
  </si>
  <si>
    <t>0888911991</t>
  </si>
  <si>
    <t>5e968f8eb8e47e3f0506cfd4</t>
  </si>
  <si>
    <t>nhahangbaonam</t>
  </si>
  <si>
    <t>0989292292</t>
  </si>
  <si>
    <t>5f16c03641839b26af590bf8</t>
  </si>
  <si>
    <t>luuthienphu</t>
  </si>
  <si>
    <t>0822105775</t>
  </si>
  <si>
    <t>5fbcd7f738a8cd610807ba44</t>
  </si>
  <si>
    <t>takahiro</t>
  </si>
  <si>
    <t>0909608326</t>
  </si>
  <si>
    <t>60bef483d8b6b8493839890b</t>
  </si>
  <si>
    <t>OHAYO</t>
  </si>
  <si>
    <t>0797993300</t>
  </si>
  <si>
    <t>6230a55a1188bf6f8d387663</t>
  </si>
  <si>
    <t>CÔNG TY TNHH TM- DV TRANG KIM NGÂN</t>
  </si>
  <si>
    <t>0913296434</t>
  </si>
  <si>
    <t>623c45747f50b50b925d1587</t>
  </si>
  <si>
    <t xml:space="preserve">Lotus Group </t>
  </si>
  <si>
    <t>0908366794</t>
  </si>
  <si>
    <t>624e59d5fcd4a93f9542f06e</t>
  </si>
  <si>
    <t>ANHBANG</t>
  </si>
  <si>
    <t>0919741166</t>
  </si>
  <si>
    <t>6258dc56bdf3f056a80f25b9</t>
  </si>
  <si>
    <t xml:space="preserve">AN PHÒNG TẬP DANCE </t>
  </si>
  <si>
    <t>0777793867</t>
  </si>
  <si>
    <t>628df8cab9745a36fc4f97d7</t>
  </si>
  <si>
    <t>CÔNG TY TNHH TRÚC NGHINH PHONG</t>
  </si>
  <si>
    <t>0932115113</t>
  </si>
  <si>
    <t>62943827db61a248195ee1b2</t>
  </si>
  <si>
    <t>chị Thảo Poeme Bakery</t>
  </si>
  <si>
    <t>0922228868</t>
  </si>
  <si>
    <t>62b41088b3e82a077b3c1023</t>
  </si>
  <si>
    <t>CÔNG TY CỔ PHẦN BC CONCEPT</t>
  </si>
  <si>
    <t>0825662466</t>
  </si>
  <si>
    <t>62be9eb735b4203d741fec8c</t>
  </si>
  <si>
    <t>Linh Bùi Phương</t>
  </si>
  <si>
    <t>0386608010</t>
  </si>
  <si>
    <t>62c6814c5537c70b4d1142a2</t>
  </si>
  <si>
    <t>Gia Vị Vianco</t>
  </si>
  <si>
    <t>0901840808</t>
  </si>
  <si>
    <t>62d26c08675da1312d23bbd6</t>
  </si>
  <si>
    <t>Dứa</t>
  </si>
  <si>
    <t>0587065008</t>
  </si>
  <si>
    <t>62d7cb2c4b2f2bb5920c0f73</t>
  </si>
  <si>
    <t>Mia Dessert</t>
  </si>
  <si>
    <t>0909542596</t>
  </si>
  <si>
    <t>62e1144feb8efc8968046b8d</t>
  </si>
  <si>
    <t>Trung tây</t>
  </si>
  <si>
    <t>0976419294</t>
  </si>
  <si>
    <t>62ea1a2e97594172ae0c42ad</t>
  </si>
  <si>
    <t>Công ty TNHH Giá Kho Group</t>
  </si>
  <si>
    <t>0345200645</t>
  </si>
  <si>
    <t>62ea404afe0139306c09fcd2</t>
  </si>
  <si>
    <t>oxy land bđs</t>
  </si>
  <si>
    <t>0944006622</t>
  </si>
  <si>
    <t>62fb10ce5757d79e6d020842</t>
  </si>
  <si>
    <t>NOWFIT YOGA &amp; FITNESS</t>
  </si>
  <si>
    <t>0937360323</t>
  </si>
  <si>
    <t>62fb20628ec378fd360bfaae</t>
  </si>
  <si>
    <t>Smartlog</t>
  </si>
  <si>
    <t>0917429999</t>
  </si>
  <si>
    <t>6308f0f37345f658110edb45</t>
  </si>
  <si>
    <t>TNHH MTV</t>
  </si>
  <si>
    <t>0927314517</t>
  </si>
  <si>
    <t>630c6ee7857b025c460550c2</t>
  </si>
  <si>
    <t>apero technologies group</t>
  </si>
  <si>
    <t>0941904156</t>
  </si>
  <si>
    <t>631f02e8a01f6714c80fc6d6</t>
  </si>
  <si>
    <t>Đỗ Phúc Hồng Ngân</t>
  </si>
  <si>
    <t>0937360295</t>
  </si>
  <si>
    <t>6326bf3aac5c780ee604330b</t>
  </si>
  <si>
    <t>Hellen</t>
  </si>
  <si>
    <t>903262592</t>
  </si>
  <si>
    <t>632945b40dc2c4a14e0688c3</t>
  </si>
  <si>
    <t>Saigon</t>
  </si>
  <si>
    <t>63317c691cb2c37a2b0b4f8d</t>
  </si>
  <si>
    <t>HOÀNG KIM PANEL</t>
  </si>
  <si>
    <t>0836699050</t>
  </si>
  <si>
    <t>6332c523c83739a37006286c</t>
  </si>
  <si>
    <t>Đồng Khánh</t>
  </si>
  <si>
    <t>0393553399</t>
  </si>
  <si>
    <t>634542710875c47bcb0cd60c</t>
  </si>
  <si>
    <t>CÔNG TY TNHH HẢI NAM</t>
  </si>
  <si>
    <t>0931872203</t>
  </si>
  <si>
    <t>6356067ac03d0bfd9c0ad483</t>
  </si>
  <si>
    <t>anh Hiếu 0961106226</t>
  </si>
  <si>
    <t>0961106226</t>
  </si>
  <si>
    <t>63622c12dbb9ee61500bcc2f</t>
  </si>
  <si>
    <t>trần dũng studio</t>
  </si>
  <si>
    <t>0968528999</t>
  </si>
  <si>
    <t>636df608dde24821e202a26a</t>
  </si>
  <si>
    <t>Công ty THN Autoparts Việt Nam</t>
  </si>
  <si>
    <t>0904667609</t>
  </si>
  <si>
    <t>6388704266f299884f06b941</t>
  </si>
  <si>
    <t>Công ty TNHH giải pháp chuỗi cung ứng Con Ong</t>
  </si>
  <si>
    <t>0966318556</t>
  </si>
  <si>
    <t>638db157e8ce22086d0ee556</t>
  </si>
  <si>
    <t>Tu Cam Vu</t>
  </si>
  <si>
    <t>385428686</t>
  </si>
  <si>
    <t>638dc67c14f23ae42c0e083a</t>
  </si>
  <si>
    <t>KING STORE</t>
  </si>
  <si>
    <t>0982492110</t>
  </si>
  <si>
    <t>63968e5c0d048e4d1f0bf0f3</t>
  </si>
  <si>
    <t>Dê Trương Định</t>
  </si>
  <si>
    <t>0963333363</t>
  </si>
  <si>
    <t>6396cc82c2f54c34190dc307</t>
  </si>
  <si>
    <t>Hoi An Eco Lodge Resort</t>
  </si>
  <si>
    <t>0702371257</t>
  </si>
  <si>
    <t>6396eb57b907193b0706e2e7</t>
  </si>
  <si>
    <t>PG INCONS</t>
  </si>
  <si>
    <t>0934292166</t>
  </si>
  <si>
    <t>639824620395eec34c019ea4</t>
  </si>
  <si>
    <t xml:space="preserve">Chuỗi Bopbabop </t>
  </si>
  <si>
    <t>0862933510</t>
  </si>
  <si>
    <t>63982726e7eae62b6f0a3966</t>
  </si>
  <si>
    <t xml:space="preserve">Quán Hát  và massa </t>
  </si>
  <si>
    <t>0346005671</t>
  </si>
  <si>
    <t>639828008d086f6be80a3394</t>
  </si>
  <si>
    <t>RUMAN TRẦN NGỘC DIEN</t>
  </si>
  <si>
    <t>63983fa173522312930cc7a8</t>
  </si>
  <si>
    <t>Minh Phuong</t>
  </si>
  <si>
    <t>0935634005</t>
  </si>
  <si>
    <t>639845f772ff94e58402cac0</t>
  </si>
  <si>
    <t xml:space="preserve">Lê Ngọc Duy </t>
  </si>
  <si>
    <t>0779693396</t>
  </si>
  <si>
    <t>63999fa16fdc90253f01e675</t>
  </si>
  <si>
    <t xml:space="preserve">Hương Trần </t>
  </si>
  <si>
    <t>0344220989</t>
  </si>
  <si>
    <t>639bd948611505290b0b7673</t>
  </si>
  <si>
    <t>Shop Hoa 18</t>
  </si>
  <si>
    <t>0938546356</t>
  </si>
  <si>
    <t>63a2b1013a002da92001b679</t>
  </si>
  <si>
    <t>Công ty xe Thiên Phát Đạt(Huyền nhân sự)</t>
  </si>
  <si>
    <t>0384307997</t>
  </si>
  <si>
    <t>63b6955becd4b748be07ed39</t>
  </si>
  <si>
    <t>Công ty TNHH Tanaakk VietNam</t>
  </si>
  <si>
    <t>0867254228</t>
  </si>
  <si>
    <t>63c0e482d4e740e17801d138</t>
  </si>
  <si>
    <t>Công ty xăng dầu Việt oil</t>
  </si>
  <si>
    <t>0905656557</t>
  </si>
  <si>
    <t>63e374059024e23cee02f6b7</t>
  </si>
  <si>
    <t>Bùi Vĩnh Tài</t>
  </si>
  <si>
    <t>0937010987</t>
  </si>
  <si>
    <t>640572fe26b121dd4d01a74c</t>
  </si>
  <si>
    <t>VP Thừa phát lại Hà Thành</t>
  </si>
  <si>
    <t>+84947489299</t>
  </si>
  <si>
    <t>Nhân viên</t>
  </si>
  <si>
    <t>Lý do (Lựa theo mẫu)</t>
  </si>
  <si>
    <t>5c7661520b08880a2b66380c</t>
  </si>
  <si>
    <t>Gà rán popeyes</t>
  </si>
  <si>
    <t>0327750463</t>
  </si>
  <si>
    <t>5db32f3744d41a34af1c2c23</t>
  </si>
  <si>
    <t>pizza 4ps</t>
  </si>
  <si>
    <t>0911977618</t>
  </si>
  <si>
    <t>61b165b4f3d4052f87689666</t>
  </si>
  <si>
    <t>CÔNG TY TNHH PALISHA</t>
  </si>
  <si>
    <t>0971278889</t>
  </si>
  <si>
    <t>621be4bff3d9cf714a431a4e</t>
  </si>
  <si>
    <t>trần văn bền</t>
  </si>
  <si>
    <t>0866089973</t>
  </si>
  <si>
    <t>6222d0e2a2e48b3c560f26f9</t>
  </si>
  <si>
    <t>Công ty Cổ phần Okkio</t>
  </si>
  <si>
    <t>0908995115</t>
  </si>
  <si>
    <t>6222d0eaa2e48b3c560f2709</t>
  </si>
  <si>
    <t>CÔNG TY TNHH A MY LAN SƠN</t>
  </si>
  <si>
    <t>0903949882</t>
  </si>
  <si>
    <t>6222d111a2e48b3c560f2796</t>
  </si>
  <si>
    <t>CÔNG TY CỔ PHẦN BẾP ĂN VÈO VÈO</t>
  </si>
  <si>
    <t>0907506968</t>
  </si>
  <si>
    <t>6222d11aa2e48b3c560f27a8</t>
  </si>
  <si>
    <t>Công Ty TNHH HUGE-FAM</t>
  </si>
  <si>
    <t>02839111262</t>
  </si>
  <si>
    <t>6222d122a2e48b3c560f27c1</t>
  </si>
  <si>
    <t>CÔNG TY TNHH NAKAJIMA SUISAN (VIỆT NAM)</t>
  </si>
  <si>
    <t>02822508298</t>
  </si>
  <si>
    <t>6222d122a2e48b3c560f27c3</t>
  </si>
  <si>
    <t>CÔNG TY CỔ PHẦN TM-DV THANH TRÀ</t>
  </si>
  <si>
    <t>0988888539</t>
  </si>
  <si>
    <t>6222d123a2e48b3c560f27c9</t>
  </si>
  <si>
    <t>CƠM TẤM VÂN 2</t>
  </si>
  <si>
    <t>0794334292</t>
  </si>
  <si>
    <t>6222d127a2e48b3c560f27d0</t>
  </si>
  <si>
    <t>Công ty Cổ Phần Takahiro</t>
  </si>
  <si>
    <t>0862871579</t>
  </si>
  <si>
    <t>6222d128a2e48b3c560f27d3</t>
  </si>
  <si>
    <t>CÔNG TY TNHH GOLDEN GATE FRANCHISE</t>
  </si>
  <si>
    <t>0985753366</t>
  </si>
  <si>
    <t>Gặp lỗi khi test</t>
  </si>
  <si>
    <t>6222d129a2e48b3c560f27d5</t>
  </si>
  <si>
    <t>Công Ty Cổ Phần Otoke Chicken</t>
  </si>
  <si>
    <t>02862580769</t>
  </si>
  <si>
    <t>6222d12ea2e48b3c560f27e7</t>
  </si>
  <si>
    <t>CÔNG TY CỔ PHẦN GOODY GROUP</t>
  </si>
  <si>
    <t>02838294878</t>
  </si>
  <si>
    <t>6222d177a2e48b3c560f27eb</t>
  </si>
  <si>
    <t>CÔNG TY TNHH TIẾP VẬN BOM</t>
  </si>
  <si>
    <t>0918518609</t>
  </si>
  <si>
    <t>6222d178a2e48b3c560f27ed</t>
  </si>
  <si>
    <t>CÔNG TY CỔ PHẦN HÀNG TIÊU DÙNG MASAN</t>
  </si>
  <si>
    <t>02862555660</t>
  </si>
  <si>
    <t>6222d179a2e48b3c560f27f2</t>
  </si>
  <si>
    <t>CÔNG TY CỔ PHẦN PHINDELI</t>
  </si>
  <si>
    <t>0862883861</t>
  </si>
  <si>
    <t>Vấn đề về Giá</t>
  </si>
  <si>
    <t>6222d17ba2e48b3c560f27f9</t>
  </si>
  <si>
    <t>K PHÚC SINH</t>
  </si>
  <si>
    <t>0976122187</t>
  </si>
  <si>
    <t>6222d17ba2e48b3c560f27fb</t>
  </si>
  <si>
    <t>Quán Lounge Sài Gòn Pearl</t>
  </si>
  <si>
    <t>0792524533</t>
  </si>
  <si>
    <t>6222d17ca2e48b3c560f27fe</t>
  </si>
  <si>
    <t>CÔNG TY TNHH SX TM TẤN MINH</t>
  </si>
  <si>
    <t>02866813355</t>
  </si>
  <si>
    <t>6222d17da2e48b3c560f2802</t>
  </si>
  <si>
    <t>CÔNG TY CỔ PHẦN BAO BÌ APC</t>
  </si>
  <si>
    <t>02473006996</t>
  </si>
  <si>
    <t>6222d17fa2e48b3c560f2805</t>
  </si>
  <si>
    <t>Công Ty TNHH Vật Tư Khoa Học Kỹ Thuật HTV</t>
  </si>
  <si>
    <t>02866851358</t>
  </si>
  <si>
    <t>6222d180a2e48b3c560f2807</t>
  </si>
  <si>
    <t>CÔNG TY CỔ PHẦN LAVELA</t>
  </si>
  <si>
    <t>02838161666</t>
  </si>
  <si>
    <t>6222d181a2e48b3c560f2809</t>
  </si>
  <si>
    <t>Công ty TNHH MTV Sân Mây</t>
  </si>
  <si>
    <t>02862591818</t>
  </si>
  <si>
    <t>6222d181a2e48b3c560f280a</t>
  </si>
  <si>
    <t>Công ty TNHH LAFRESH ĐÀ LẠT</t>
  </si>
  <si>
    <t>0909063063</t>
  </si>
  <si>
    <t>6222d182a2e48b3c560f280d</t>
  </si>
  <si>
    <t>CÔNG TY CỔ PHẦN ELISE SÀI GÒN</t>
  </si>
  <si>
    <t>0888600066</t>
  </si>
  <si>
    <t>6222d183a2e48b3c560f2811</t>
  </si>
  <si>
    <t>CÔNG TY TNHH KIM HOA</t>
  </si>
  <si>
    <t>02973848969</t>
  </si>
  <si>
    <t>6222d186a2e48b3c560f2814</t>
  </si>
  <si>
    <t>Công Ty TNHH TM Laria</t>
  </si>
  <si>
    <t>0982972428</t>
  </si>
  <si>
    <t>6222d186a2e48b3c560f2817</t>
  </si>
  <si>
    <t>CÔNG TY CỔ PHẦN EL FLAMICO</t>
  </si>
  <si>
    <t>0903880370</t>
  </si>
  <si>
    <t>6222d188a2e48b3c560f281c</t>
  </si>
  <si>
    <t>CÔNG TY CỔ PHẦN TẬP ĐOÀN FLC</t>
  </si>
  <si>
    <t>02437711111</t>
  </si>
  <si>
    <t>6222d18aa2e48b3c560f281e</t>
  </si>
  <si>
    <t>CÔNG TY TNHH THƯƠNG MẠI DELIFARM</t>
  </si>
  <si>
    <t>02873078838</t>
  </si>
  <si>
    <t>6222d18ba2e48b3c560f2822</t>
  </si>
  <si>
    <t>CÔNG TY TNHH IXORAT</t>
  </si>
  <si>
    <t>0937561661</t>
  </si>
  <si>
    <t>6222d18ba2e48b3c560f2823</t>
  </si>
  <si>
    <t>CÔNG TY TNHH GS 25 VIETNAM</t>
  </si>
  <si>
    <t>02873022525</t>
  </si>
  <si>
    <t>6222d191a2e48b3c560f2836</t>
  </si>
  <si>
    <t>CÔNG TY TNHH XÂY DỰNG THƯƠNG MẠI KỸ THUẬT E.S.P</t>
  </si>
  <si>
    <t>0904870319</t>
  </si>
  <si>
    <t>6222d191a2e48b3c560f2837</t>
  </si>
  <si>
    <t>CÔNG TY TNHH ÁI HƯƠNG SẮC</t>
  </si>
  <si>
    <t>0865598123</t>
  </si>
  <si>
    <t>6222d195a2e48b3c560f2846</t>
  </si>
  <si>
    <t>Công ty Cổ phần tập đoàn NAM DƯƠNG</t>
  </si>
  <si>
    <t>0928282828</t>
  </si>
  <si>
    <t>6222d197a2e48b3c560f284f</t>
  </si>
  <si>
    <t>CÔNG TY TNHH MTV CÔNG NGHỆ PIN LAN HƯNG</t>
  </si>
  <si>
    <t>0987736773</t>
  </si>
  <si>
    <t>6222d198a2e48b3c560f2850</t>
  </si>
  <si>
    <t>CÔNG TY TNHH XÂY LẮP TAM DƯƠNG</t>
  </si>
  <si>
    <t>0333207679</t>
  </si>
  <si>
    <t>6222d19ca2e48b3c560f285c</t>
  </si>
  <si>
    <t>CÔNG TY TNHH 1 THÀNH VIÊN STT</t>
  </si>
  <si>
    <t>0834313131</t>
  </si>
  <si>
    <t>6222d19da2e48b3c560f2860</t>
  </si>
  <si>
    <t>CÔNG TY TNHH JASTECH</t>
  </si>
  <si>
    <t>0969000063</t>
  </si>
  <si>
    <t>622ee5a13d25570980339c02</t>
  </si>
  <si>
    <t>NHÀ MÁY SỮA ĐẬU NÀNH VINASOY</t>
  </si>
  <si>
    <t>0373030389</t>
  </si>
  <si>
    <t>622ee7d390b3b45f2f5b802a</t>
  </si>
  <si>
    <t>Duy Khang Tran</t>
  </si>
  <si>
    <t>0938908193</t>
  </si>
  <si>
    <t>62340f2c4fddaf67b4343045</t>
  </si>
  <si>
    <t>GÕ THAI NOODLES</t>
  </si>
  <si>
    <t>0902411668</t>
  </si>
  <si>
    <t>623429590cb858292e063e37</t>
  </si>
  <si>
    <t>BAY Bakery  Brunch</t>
  </si>
  <si>
    <t>0916233048</t>
  </si>
  <si>
    <t>62342a00bd4abd3fd21e35f0</t>
  </si>
  <si>
    <t>Phở Thìn By Sol</t>
  </si>
  <si>
    <t>0901803702</t>
  </si>
  <si>
    <t>62343d37d706ff338e20fcd6</t>
  </si>
  <si>
    <t>THE GATE WINE  DINING</t>
  </si>
  <si>
    <t>0909121510</t>
  </si>
  <si>
    <t>62355cef88790b26d802b5df</t>
  </si>
  <si>
    <t>The Alley</t>
  </si>
  <si>
    <t>0985745268</t>
  </si>
  <si>
    <t>623561e4798a374c471a1db4</t>
  </si>
  <si>
    <t>GÀ BABY</t>
  </si>
  <si>
    <t>0982775859</t>
  </si>
  <si>
    <t>6235a00a21ac2c6794645e9f</t>
  </si>
  <si>
    <t>Ningcha</t>
  </si>
  <si>
    <t>0973977417</t>
  </si>
  <si>
    <t>62392c855c4c69632028e489</t>
  </si>
  <si>
    <t>Thèm gì cũng có</t>
  </si>
  <si>
    <t>0799016016</t>
  </si>
  <si>
    <t>62399beb0cc7374f8b6456b6</t>
  </si>
  <si>
    <t>0798961655</t>
  </si>
  <si>
    <t>623a867df55d1d3f1207178a</t>
  </si>
  <si>
    <t>Anh Lanh</t>
  </si>
  <si>
    <t>0903100993</t>
  </si>
  <si>
    <t>623a8a4eae78e15e1d04667e</t>
  </si>
  <si>
    <t>Quán Râu Cam</t>
  </si>
  <si>
    <t>0909401082</t>
  </si>
  <si>
    <t>623a8b4b926874361607980d</t>
  </si>
  <si>
    <t>Công ty TNHH MTV Cơm Tấm Thuận Kiều</t>
  </si>
  <si>
    <t>0938280479</t>
  </si>
  <si>
    <t>623aa01071a65947f34b90d9</t>
  </si>
  <si>
    <t>phở trang</t>
  </si>
  <si>
    <t>0933122370</t>
  </si>
  <si>
    <t>623ac4550227fd64862d052c</t>
  </si>
  <si>
    <t>Đậu Homemade</t>
  </si>
  <si>
    <t>0968848139</t>
  </si>
  <si>
    <t>623bf75661a9814a35029430</t>
  </si>
  <si>
    <t>Hotpot Story</t>
  </si>
  <si>
    <t>0873013799</t>
  </si>
  <si>
    <t>623c2886ccad822f0667b3ca</t>
  </si>
  <si>
    <t>chị Chi</t>
  </si>
  <si>
    <t>0901552220</t>
  </si>
  <si>
    <t>6241685b68cf0c0c37291249</t>
  </si>
  <si>
    <t>PHỞ THẢO</t>
  </si>
  <si>
    <t>0938678957</t>
  </si>
  <si>
    <t>6242cbb2eb423137663008bf</t>
  </si>
  <si>
    <t>HÀNG DƯƠNG QUÁN</t>
  </si>
  <si>
    <t>0911456654</t>
  </si>
  <si>
    <t>6242ce5fc6dffb0bde2f77fe</t>
  </si>
  <si>
    <t>Quán Lẩu Hai Quang</t>
  </si>
  <si>
    <t>0777186345</t>
  </si>
  <si>
    <t>6243be185ce4950f4e6cf9dc</t>
  </si>
  <si>
    <t>From Cầu Đất</t>
  </si>
  <si>
    <t>0912333931</t>
  </si>
  <si>
    <t>624426299e7bc14c58632f01</t>
  </si>
  <si>
    <t>Trà Tiên Hưởng Gotcha</t>
  </si>
  <si>
    <t>0933539199</t>
  </si>
  <si>
    <t>624a70ead371cf6d4162bb31</t>
  </si>
  <si>
    <t>Nguyễn Văn Tâm</t>
  </si>
  <si>
    <t>0969232893</t>
  </si>
  <si>
    <t>624ac0e3ab810566750d6c1c</t>
  </si>
  <si>
    <t>Chicken Plus Vĩnh Hội</t>
  </si>
  <si>
    <t>0906973026</t>
  </si>
  <si>
    <t>624ac247a59a7613ed4ad933</t>
  </si>
  <si>
    <t>Hệ thống bánh kem những chàng trai</t>
  </si>
  <si>
    <t>0946181344</t>
  </si>
  <si>
    <t>624bacb0adee026dd945cff4</t>
  </si>
  <si>
    <t>Tartine Saigon</t>
  </si>
  <si>
    <t>0919158916</t>
  </si>
  <si>
    <t>624bb754517e25096b6e24a2</t>
  </si>
  <si>
    <t>Hỷ Lâm Môn Bakery</t>
  </si>
  <si>
    <t>0934080050</t>
  </si>
  <si>
    <t>624bebdaadb7210b4f5d8d79</t>
  </si>
  <si>
    <t>Tiệm Paolo Bakery</t>
  </si>
  <si>
    <t>0936451085</t>
  </si>
  <si>
    <t>624bee80a2953e101974edae</t>
  </si>
  <si>
    <t>Anh Hòa Bakery</t>
  </si>
  <si>
    <t>0936505299</t>
  </si>
  <si>
    <t>624bf6dc18491848f84f258d</t>
  </si>
  <si>
    <t>Thẩm Mỹ Viện Mailisa</t>
  </si>
  <si>
    <t>0913539599</t>
  </si>
  <si>
    <t>6257a0fd9de5fa6283181b29</t>
  </si>
  <si>
    <t>Sinh Anh Hair salon</t>
  </si>
  <si>
    <t>0934519566</t>
  </si>
  <si>
    <t>6257c36b5ec96776e85c4d99</t>
  </si>
  <si>
    <t>Tiệm bánh kem Hương Vị Việtv</t>
  </si>
  <si>
    <t>0926116939</t>
  </si>
  <si>
    <t>6257c89ffcc9781db555eea4</t>
  </si>
  <si>
    <t>Tiệm bánh iT</t>
  </si>
  <si>
    <t>0988558989</t>
  </si>
  <si>
    <t>6257cfc4789f795caa139f0c</t>
  </si>
  <si>
    <t>Ba Hưng Bakery</t>
  </si>
  <si>
    <t>0918504596</t>
  </si>
  <si>
    <t>6257d2e752014b57eb79c139</t>
  </si>
  <si>
    <t>Savouré Bakery</t>
  </si>
  <si>
    <t>0918491515</t>
  </si>
  <si>
    <t>6257ee3930177976ad312e39</t>
  </si>
  <si>
    <t>Shop hoa Bảo Ngọc</t>
  </si>
  <si>
    <t>0783110118</t>
  </si>
  <si>
    <t>6258fbf95b4cc2322b0041c3</t>
  </si>
  <si>
    <t>Miều Fashionista</t>
  </si>
  <si>
    <t>0906996700</t>
  </si>
  <si>
    <t>625918e47149851fe93e62f9</t>
  </si>
  <si>
    <t>xưởng may Vigafa</t>
  </si>
  <si>
    <t>0908681020</t>
  </si>
  <si>
    <t>625922805c420f225f29b670</t>
  </si>
  <si>
    <t>Xưởng may Đại Thắng</t>
  </si>
  <si>
    <t>0903454444</t>
  </si>
  <si>
    <t>625925dc6008d46e2b6ff902</t>
  </si>
  <si>
    <t>Xưởng May gia công quần áo Peran Shop</t>
  </si>
  <si>
    <t>0983052922</t>
  </si>
  <si>
    <t>62592e4b8a6b4b64e22b207a</t>
  </si>
  <si>
    <t>Xưởng may quần áo trẻ em Nga Phạm</t>
  </si>
  <si>
    <t>0944471058</t>
  </si>
  <si>
    <t>62592f38269f6362221001ae</t>
  </si>
  <si>
    <t>Xưởng chuyên sỉ 2</t>
  </si>
  <si>
    <t>0909510506</t>
  </si>
  <si>
    <t>6259394c3969433b391f9d46</t>
  </si>
  <si>
    <t>Bò Xèo Cậu Béo</t>
  </si>
  <si>
    <t>0888578639</t>
  </si>
  <si>
    <t>625d2db29efd12559b7b4078</t>
  </si>
  <si>
    <t>Công ty TNHH Thương mại Laria ( Farmer Marrket )</t>
  </si>
  <si>
    <t>0375634624</t>
  </si>
  <si>
    <t>625e1ce0b710142d1420f4b9</t>
  </si>
  <si>
    <t>ANNA clothing</t>
  </si>
  <si>
    <t>0902757892</t>
  </si>
  <si>
    <t>625e2abad27dff42fb6a8217</t>
  </si>
  <si>
    <t>CÔNG TY CỔ PHẦN TAKAHIRO (Sushi Hokkaido Sachi)</t>
  </si>
  <si>
    <t>0395766326</t>
  </si>
  <si>
    <t>625e3380553021516d046a5f</t>
  </si>
  <si>
    <t>linh doan(nhân sự bên anh Thắng 0903454444)</t>
  </si>
  <si>
    <t>0915220893</t>
  </si>
  <si>
    <t>625e3acc3854b27f8d56e3ec</t>
  </si>
  <si>
    <t>CÔNG TY TNHH EM F and B</t>
  </si>
  <si>
    <t>0907207404</t>
  </si>
  <si>
    <t>625e3ccd63e3bb70e56a3e87</t>
  </si>
  <si>
    <t>Nova Consumer</t>
  </si>
  <si>
    <t>0707658582</t>
  </si>
  <si>
    <t>625e5adaedea1038980ceb3a</t>
  </si>
  <si>
    <t>CÔNG TY TNHH BẾN THÀNH XƯA ( Hàng Dương Quán )</t>
  </si>
  <si>
    <t>0968817788</t>
  </si>
  <si>
    <t>625e7b32750a2447f83c7221</t>
  </si>
  <si>
    <t>CÔNG TY TNHH LADY BEAUTY  ACADEMY</t>
  </si>
  <si>
    <t>0908994752</t>
  </si>
  <si>
    <t>625e7c0c3854b27f8d56e425</t>
  </si>
  <si>
    <t>CÔNG TY TNHH NÔNG SẢN HÓC MÔN</t>
  </si>
  <si>
    <t>0345668155</t>
  </si>
  <si>
    <t>625f6e156b23ff092e50b6dd</t>
  </si>
  <si>
    <t>CÔNG TY CỔ PHẦN HOÁ CHẤT VÀ PHÂN BÓN BÌNH MINH</t>
  </si>
  <si>
    <t>0903009009</t>
  </si>
  <si>
    <t>625fb2ee2121fc34ef422684</t>
  </si>
  <si>
    <t>CÔNG TY TNHH TẬP ĐOÀN HÙNG PHONG</t>
  </si>
  <si>
    <t>0986725448</t>
  </si>
  <si>
    <t>625fcece4d9e646e6c288dce</t>
  </si>
  <si>
    <t>Catuz Ice Blended</t>
  </si>
  <si>
    <t>0908095073</t>
  </si>
  <si>
    <t>62667587ee6aae0b3a36ef92</t>
  </si>
  <si>
    <t>Dabao concept</t>
  </si>
  <si>
    <t>0984161626</t>
  </si>
  <si>
    <t>62675975db282c2a1636a227</t>
  </si>
  <si>
    <t>adidas</t>
  </si>
  <si>
    <t>0909669244</t>
  </si>
  <si>
    <t>62675ee17f584f415e706792</t>
  </si>
  <si>
    <t>Vietravel</t>
  </si>
  <si>
    <t>0918999069</t>
  </si>
  <si>
    <t>627492c5675a8828e22ef0a3</t>
  </si>
  <si>
    <t>Công Ty Cổ Phần Tâm Lộc Thành</t>
  </si>
  <si>
    <t>0916552521</t>
  </si>
  <si>
    <t>627493ef8925cc1c280222d4</t>
  </si>
  <si>
    <t>Dalaland saigon</t>
  </si>
  <si>
    <t>0988743297</t>
  </si>
  <si>
    <t>6274954dc1f10101f25345d6</t>
  </si>
  <si>
    <t>QUẢN LÝ DỰ ÁN SHIN YEONG</t>
  </si>
  <si>
    <t>0903717714</t>
  </si>
  <si>
    <t>6274990845c34d1644543cb8</t>
  </si>
  <si>
    <t>Công ty Cổ phần Kỹ thuật Việt Tiến</t>
  </si>
  <si>
    <t>0903413566</t>
  </si>
  <si>
    <t>6274f775311f1269b3180ca2</t>
  </si>
  <si>
    <t>CTCP Tập đoàn Xây dựng Hòa Bình</t>
  </si>
  <si>
    <t>0911883976</t>
  </si>
  <si>
    <t>62777e100d38e73edd3a43c2</t>
  </si>
  <si>
    <t>Uơm Art Hub</t>
  </si>
  <si>
    <t>0988858755</t>
  </si>
  <si>
    <t>6277d829639d2549795b53f9</t>
  </si>
  <si>
    <t>MiA House</t>
  </si>
  <si>
    <t>0909710401</t>
  </si>
  <si>
    <t>6277d935057d9553160ede57</t>
  </si>
  <si>
    <t>Quán Lẩu Cua Đồng</t>
  </si>
  <si>
    <t>0945037665</t>
  </si>
  <si>
    <t>6277d9848b90cb088c336e1e</t>
  </si>
  <si>
    <t>Bò Hàu Sốt Cay Cô Chín</t>
  </si>
  <si>
    <t>0933568425</t>
  </si>
  <si>
    <t>627b70b29d011011a47d6328</t>
  </si>
  <si>
    <t>The Cake Factory</t>
  </si>
  <si>
    <t>0773903957</t>
  </si>
  <si>
    <t>627b757739a9ec0159140b65</t>
  </si>
  <si>
    <t>0902724565</t>
  </si>
  <si>
    <t>627b76c9aff9b006b862a8f9</t>
  </si>
  <si>
    <t>Công Ty TNHH Hani Beauty</t>
  </si>
  <si>
    <t>0909051095</t>
  </si>
  <si>
    <t>627c720e406fe711347af2ee</t>
  </si>
  <si>
    <t>Quỳnh Nhi Beauty center</t>
  </si>
  <si>
    <t>0938296416</t>
  </si>
  <si>
    <t>627c825ac63f0d7909511eae</t>
  </si>
  <si>
    <t>Nhung Nguyen Beauty Center</t>
  </si>
  <si>
    <t>0944788886</t>
  </si>
  <si>
    <t>627c8e02a3186f33a46bad74</t>
  </si>
  <si>
    <t>ROSIE Beauté Phẫu Thuật Thẩm Mỹ</t>
  </si>
  <si>
    <t>0977678962</t>
  </si>
  <si>
    <t>627dc802b98a8830e80ac0f6</t>
  </si>
  <si>
    <t>Thẩm Mỹ Viện Quốc Tế MAYA</t>
  </si>
  <si>
    <t>0976907269</t>
  </si>
  <si>
    <t>627e1cf4724cd84c4a5ec4e8</t>
  </si>
  <si>
    <t>An Beauty Care</t>
  </si>
  <si>
    <t>0908633395</t>
  </si>
  <si>
    <t>627e2999a3c8523eb20138ee</t>
  </si>
  <si>
    <t>Salon Đức Cường</t>
  </si>
  <si>
    <t>0937483468</t>
  </si>
  <si>
    <t>6282196d9654ab13e9793d59</t>
  </si>
  <si>
    <t>Nguyễn Sơn Bakery</t>
  </si>
  <si>
    <t>0967724460</t>
  </si>
  <si>
    <t>6283148787bf8711394a6653</t>
  </si>
  <si>
    <t>BAKED</t>
  </si>
  <si>
    <t>0345234940</t>
  </si>
  <si>
    <t>62836296a91ba06cba462d89</t>
  </si>
  <si>
    <t>Tiệm bánh Vani</t>
  </si>
  <si>
    <t>0935226206</t>
  </si>
  <si>
    <t>6283701115194a17633a4894</t>
  </si>
  <si>
    <t>Tiệm Bánh Chez Moi</t>
  </si>
  <si>
    <t>0904912190</t>
  </si>
  <si>
    <t>62837e4e13b5727cb235900d</t>
  </si>
  <si>
    <t>Tiệm bánh H3Q Miki</t>
  </si>
  <si>
    <t>0916888311</t>
  </si>
  <si>
    <t>62846cac93fbc65bd27bdbf1</t>
  </si>
  <si>
    <t>Thẩm Mỹ Viện Milane</t>
  </si>
  <si>
    <t>0965176479</t>
  </si>
  <si>
    <t>628473176da5bb5933662542</t>
  </si>
  <si>
    <t>Tiệm bánh Vinh Tẩm</t>
  </si>
  <si>
    <t>0915366822</t>
  </si>
  <si>
    <t>62847608472a5a4ad20756a3</t>
  </si>
  <si>
    <t>Tiệm CakeCraft Bakery</t>
  </si>
  <si>
    <t>0968488800</t>
  </si>
  <si>
    <t>6284cb393d36e267f30f6a7c</t>
  </si>
  <si>
    <t>A Đoan Hair Salon</t>
  </si>
  <si>
    <t>0903501233</t>
  </si>
  <si>
    <t>6284d04afdf318398345e56c</t>
  </si>
  <si>
    <t>1990 Hair Salon</t>
  </si>
  <si>
    <t>0941422977</t>
  </si>
  <si>
    <t>6284d3320d9ed310245073a3</t>
  </si>
  <si>
    <t>TUNO Hair</t>
  </si>
  <si>
    <t>0938849596</t>
  </si>
  <si>
    <t>6285a6284ca1742a3c637a95</t>
  </si>
  <si>
    <t>A Vòong Hair Salon  Academy</t>
  </si>
  <si>
    <t>0909919843</t>
  </si>
  <si>
    <t>6285a7766e595c42480d2018</t>
  </si>
  <si>
    <t>The New's Hair</t>
  </si>
  <si>
    <t>0976141241</t>
  </si>
  <si>
    <t>6285b40054c6ee368121a9e8</t>
  </si>
  <si>
    <t>Thao Trat</t>
  </si>
  <si>
    <t>0938666649</t>
  </si>
  <si>
    <t>6285cdafd792a46c7b407213</t>
  </si>
  <si>
    <t>LeHair</t>
  </si>
  <si>
    <t>0902786789</t>
  </si>
  <si>
    <t>6285e75cf26ec5235515a5e7</t>
  </si>
  <si>
    <t>Bánh kem Hương Vị Việt</t>
  </si>
  <si>
    <t>0961393009</t>
  </si>
  <si>
    <t>6285ee9c8186a7604f412099</t>
  </si>
  <si>
    <t>Tan Le</t>
  </si>
  <si>
    <t>0937996558</t>
  </si>
  <si>
    <t>62861f245abe9039fc7ef940</t>
  </si>
  <si>
    <t>Vinh Nguyen</t>
  </si>
  <si>
    <t>0909213868</t>
  </si>
  <si>
    <t>628620c4da3bb85d1f2aab3d</t>
  </si>
  <si>
    <t>Tiến Nguyên</t>
  </si>
  <si>
    <t>0904060855</t>
  </si>
  <si>
    <t>62870351510fee3a05761411</t>
  </si>
  <si>
    <t>Cindy Linh</t>
  </si>
  <si>
    <t>0988681440</t>
  </si>
  <si>
    <t>62870a1a1cce094fff5bfa1c</t>
  </si>
  <si>
    <t>Phong Bùi</t>
  </si>
  <si>
    <t>0914533697</t>
  </si>
  <si>
    <t>628747eab10bd046ad70b4f4</t>
  </si>
  <si>
    <t>Kim Cake</t>
  </si>
  <si>
    <t>0904101987</t>
  </si>
  <si>
    <t>62874a4fa3b35349776eb6cb</t>
  </si>
  <si>
    <t>Siêu Thị Thuốc Mega3</t>
  </si>
  <si>
    <t>0903404094</t>
  </si>
  <si>
    <t>62875064b05c674de81bdfa6</t>
  </si>
  <si>
    <t>Hoa Yêu Thương</t>
  </si>
  <si>
    <t>0919101442</t>
  </si>
  <si>
    <t>6287575f4f37821063156bd6</t>
  </si>
  <si>
    <t>Hương Việt Bakery</t>
  </si>
  <si>
    <t>0903036891</t>
  </si>
  <si>
    <t>62875c8aa3b35349776eb6dd</t>
  </si>
  <si>
    <t>Tấm Bakery</t>
  </si>
  <si>
    <t>0973401051</t>
  </si>
  <si>
    <t>628760437e4022235c32c693</t>
  </si>
  <si>
    <t>Fobe</t>
  </si>
  <si>
    <t>0908354682</t>
  </si>
  <si>
    <t>628f44968e3f583d914e1da3</t>
  </si>
  <si>
    <t>Công ty Quốc tế Việt Sing</t>
  </si>
  <si>
    <t>0931007979</t>
  </si>
  <si>
    <t>62903f8b01223215684e059e</t>
  </si>
  <si>
    <t>công ty tường minh</t>
  </si>
  <si>
    <t>0812940555</t>
  </si>
  <si>
    <t>62904532fb907c47790ecf7e</t>
  </si>
  <si>
    <t>CÔNG TY TNHH CÔNG NGHIỆP GỖ CHEN SHAN</t>
  </si>
  <si>
    <t>0919060706</t>
  </si>
  <si>
    <t>62904c997dfcef4d6b4c19e3</t>
  </si>
  <si>
    <t>cong ty tnhn can air sea</t>
  </si>
  <si>
    <t>0941225779</t>
  </si>
  <si>
    <t>62904ea95a950a31d4392a34</t>
  </si>
  <si>
    <t>CÔNG TY CP ĐIỆN GIÓ TRUNG NAM</t>
  </si>
  <si>
    <t>0919492103</t>
  </si>
  <si>
    <t>62904fab45d5e8105c2abd77</t>
  </si>
  <si>
    <t>CÔNG TY TNHH AIR AND CARGO SERVICES VỆT NAM</t>
  </si>
  <si>
    <t>0931311391</t>
  </si>
  <si>
    <t>62909ae3c5b7081b2744d327</t>
  </si>
  <si>
    <t>CÔNG TY TNHH ADGULAR</t>
  </si>
  <si>
    <t>0772716552</t>
  </si>
  <si>
    <t>62909b99d5bb0811685d7214</t>
  </si>
  <si>
    <t>công ty nam sài gòn</t>
  </si>
  <si>
    <t>0915798909</t>
  </si>
  <si>
    <t>6291ce6f2a55db0cb810c9ec</t>
  </si>
  <si>
    <t>CÔNG TY CỔ PHẦN SOP PHÚ MỸ</t>
  </si>
  <si>
    <t>0916430648</t>
  </si>
  <si>
    <t>6291cecdc12ad54be753cb46</t>
  </si>
  <si>
    <t>CÔNG TY CỔ PHẦN XÂY DỰNG COTECCONS</t>
  </si>
  <si>
    <t>0902324538</t>
  </si>
  <si>
    <t>6291cfa08e8fed1287222124</t>
  </si>
  <si>
    <t>CÔNG TY CỔ PHẦN PHÁT TRIỂN NHÀ G HOMES</t>
  </si>
  <si>
    <t>0979504375</t>
  </si>
  <si>
    <t>6298e6e0eca35068e3518191</t>
  </si>
  <si>
    <t xml:space="preserve">Thái Thị NGọc tươi </t>
  </si>
  <si>
    <t>0765212727</t>
  </si>
  <si>
    <t>62b5af7cd009570cf5683fdb</t>
  </si>
  <si>
    <t>Thành Phi</t>
  </si>
  <si>
    <t>0896038795</t>
  </si>
  <si>
    <t>62b5c838b7606960fd672974</t>
  </si>
  <si>
    <t xml:space="preserve">Phạm Minh hiếu </t>
  </si>
  <si>
    <t>0768837948</t>
  </si>
  <si>
    <t>62b5dc77a4f4c05e9f7cb764</t>
  </si>
  <si>
    <t>Phạm Vân</t>
  </si>
  <si>
    <t>0942295602</t>
  </si>
  <si>
    <t>62b5ddd4201c370e6354b269</t>
  </si>
  <si>
    <t>Nguyễn kha</t>
  </si>
  <si>
    <t>0857197519</t>
  </si>
  <si>
    <t>62b5e961ceb8501cee4be881</t>
  </si>
  <si>
    <t>Thuý</t>
  </si>
  <si>
    <t>0902724633</t>
  </si>
  <si>
    <t>62b6a84d5b01e446781850db</t>
  </si>
  <si>
    <t>Tưởng phi bắc</t>
  </si>
  <si>
    <t>0934228899</t>
  </si>
  <si>
    <t>62b6d432d9a96a36850a0424</t>
  </si>
  <si>
    <t>Đỗ văn công</t>
  </si>
  <si>
    <t>0988334596</t>
  </si>
  <si>
    <t>62b6dc9f5b42ec20917fbeaf</t>
  </si>
  <si>
    <t>Nguyễn Thị Tường Vi</t>
  </si>
  <si>
    <t>0373753821</t>
  </si>
  <si>
    <t>62b6f66d707fb8177638f370</t>
  </si>
  <si>
    <t>Nguyễn Kim Phương</t>
  </si>
  <si>
    <t>0365972309</t>
  </si>
  <si>
    <t>62b6faa7bc64bb781623fe45</t>
  </si>
  <si>
    <t>Vũ Phương Thảo</t>
  </si>
  <si>
    <t>0389693203</t>
  </si>
  <si>
    <t>62b716318a72425d6d13e6e0</t>
  </si>
  <si>
    <t>Mai hoàng vũ</t>
  </si>
  <si>
    <t>0345007763</t>
  </si>
  <si>
    <t>62b90c89d809cc428d57904c</t>
  </si>
  <si>
    <t>Trần Nhựt Thành</t>
  </si>
  <si>
    <t>0839279037</t>
  </si>
  <si>
    <t>62c3aa6eca81fa632914948b</t>
  </si>
  <si>
    <t>Vân Anh  hệ thống cửa hàng Mia vali</t>
  </si>
  <si>
    <t>0332574646</t>
  </si>
  <si>
    <t>62c3ac9cebb1f67ede4776ba</t>
  </si>
  <si>
    <t>Cái Vườn Toro</t>
  </si>
  <si>
    <t>0901071785</t>
  </si>
  <si>
    <t>62c4ea8169fd6b70d800e604</t>
  </si>
  <si>
    <t>xưởng may Huy bảo</t>
  </si>
  <si>
    <t>0913072887</t>
  </si>
  <si>
    <t>62c4fd28f5f2ba36d81aa222</t>
  </si>
  <si>
    <t>ỐC QUÊ</t>
  </si>
  <si>
    <t>0344081565</t>
  </si>
  <si>
    <t>62c791acd5d7202dec48e98b</t>
  </si>
  <si>
    <t xml:space="preserve">Bùi Văn Sướng </t>
  </si>
  <si>
    <t>0328028199</t>
  </si>
  <si>
    <t>62c79aec71c0c3343f2f3940</t>
  </si>
  <si>
    <t>Nguyễn thị hoài thu</t>
  </si>
  <si>
    <t>0964416395</t>
  </si>
  <si>
    <t>62c7aaed3133bd312a1188c4</t>
  </si>
  <si>
    <t>Trần Thị Dương Tiểu Băng</t>
  </si>
  <si>
    <t>0383005177</t>
  </si>
  <si>
    <t>62c7bb09d73d6759a637bdc5</t>
  </si>
  <si>
    <t>Phạm phước công</t>
  </si>
  <si>
    <t>0769423237</t>
  </si>
  <si>
    <t>62c9448262d5f66abe038d17</t>
  </si>
  <si>
    <t>Ó O QUÁN</t>
  </si>
  <si>
    <t>0985566950</t>
  </si>
  <si>
    <t>62c94b23029543509955b184</t>
  </si>
  <si>
    <t>BÒ NÉ BÒ BÍT TẾT 3 NGON</t>
  </si>
  <si>
    <t>0378000349</t>
  </si>
  <si>
    <t>62cb8c81f8267369a34ebed1</t>
  </si>
  <si>
    <t>Dê Tươi Hiệp Thành 2</t>
  </si>
  <si>
    <t>0794243038</t>
  </si>
  <si>
    <t>62ccfa984d24181d87530804</t>
  </si>
  <si>
    <t>Công ty TNHH BẾP NHÀ BÀ XÃ</t>
  </si>
  <si>
    <t>0945332338</t>
  </si>
  <si>
    <t>62ccfaf87d87c740a0234359</t>
  </si>
  <si>
    <t>Cửa hàng Papa Lee’s Noodle</t>
  </si>
  <si>
    <t>0707222271</t>
  </si>
  <si>
    <t>62cfa0713464e757e9428884</t>
  </si>
  <si>
    <t>ĐỆ NHẤT QUÁN</t>
  </si>
  <si>
    <t>0909749585</t>
  </si>
  <si>
    <t>62cfa1a7b4f244765920663e</t>
  </si>
  <si>
    <t>ĐỈNH PHONG QUÁN</t>
  </si>
  <si>
    <t>0932217617</t>
  </si>
  <si>
    <t>62cfb9953098867d876f25a3</t>
  </si>
  <si>
    <t>Quán Bò Waka</t>
  </si>
  <si>
    <t>0913236323</t>
  </si>
  <si>
    <t>62cfbe658a86612f3f7e9e72</t>
  </si>
  <si>
    <t>Bò sốt hàu Lu</t>
  </si>
  <si>
    <t>0904277247</t>
  </si>
  <si>
    <t>62d502dbe66ffc40461bace5</t>
  </si>
  <si>
    <t>kẹo dừa thanh long</t>
  </si>
  <si>
    <t>0915101122</t>
  </si>
  <si>
    <t>62d5058b3d63e20e7304efbf</t>
  </si>
  <si>
    <t>kẹo dừa thanh long fake</t>
  </si>
  <si>
    <t>0903964730</t>
  </si>
  <si>
    <t>633849c80ff500bfef00ba2e</t>
  </si>
  <si>
    <t>Trần Thiên Thảo</t>
  </si>
  <si>
    <t>0777969573</t>
  </si>
  <si>
    <t>62b58e5b87aae5426b0ed21b</t>
  </si>
  <si>
    <t>a TÂM Nhà Hàng GOLD ONE</t>
  </si>
  <si>
    <t>0707007597</t>
  </si>
  <si>
    <t>62ea278e5cb2634e83017846</t>
  </si>
  <si>
    <t>MAYBAY PUB</t>
  </si>
  <si>
    <t>0909930709</t>
  </si>
  <si>
    <t>5c4ef5da0b08886f6a10385a</t>
  </si>
  <si>
    <t>Quán nhà</t>
  </si>
  <si>
    <t>0934728226</t>
  </si>
  <si>
    <t>5c7e09480b088844c62e767e</t>
  </si>
  <si>
    <t>gocheap.vn</t>
  </si>
  <si>
    <t>0934343141</t>
  </si>
  <si>
    <t>5c8475560b08881d026e23f7</t>
  </si>
  <si>
    <t>Envico</t>
  </si>
  <si>
    <t>0969298297</t>
  </si>
  <si>
    <t>5cbd4ae90b08880d452e60a5</t>
  </si>
  <si>
    <t>ZQB</t>
  </si>
  <si>
    <t>0932626207</t>
  </si>
  <si>
    <t>5cd648350b0888765b608c4b</t>
  </si>
  <si>
    <t>GL</t>
  </si>
  <si>
    <t>0395846922</t>
  </si>
  <si>
    <t>5ce7a31844d41a20f76c3436</t>
  </si>
  <si>
    <t>JUNO</t>
  </si>
  <si>
    <t>0937690737</t>
  </si>
  <si>
    <t>5cea843d44d41a1faf499461</t>
  </si>
  <si>
    <t>Doan Thanh Nien</t>
  </si>
  <si>
    <t>0943541416</t>
  </si>
  <si>
    <t>5dafb2ee44d41a61b63d251d</t>
  </si>
  <si>
    <t>Vietstar</t>
  </si>
  <si>
    <t>0989354641</t>
  </si>
  <si>
    <t>5ddb972044d41a6abb0abdad</t>
  </si>
  <si>
    <t>buixuanminh</t>
  </si>
  <si>
    <t>0394298696</t>
  </si>
  <si>
    <t>5de0cbef44d41a7068272614</t>
  </si>
  <si>
    <t>Cánh đồng</t>
  </si>
  <si>
    <t>0981121314</t>
  </si>
  <si>
    <t>5de70bd444d41a1e8c6282e9</t>
  </si>
  <si>
    <t>công ty cổ phần bệnh viện quốc tế thái nguyên</t>
  </si>
  <si>
    <t>0982300689</t>
  </si>
  <si>
    <t>5e4ca0c544d41a12854146e1</t>
  </si>
  <si>
    <t>Biditech - CTV</t>
  </si>
  <si>
    <t>0935091279</t>
  </si>
  <si>
    <t>5e6c6ed644d41a7c7249c5f3</t>
  </si>
  <si>
    <t>thanhbt</t>
  </si>
  <si>
    <t>+84363535555</t>
  </si>
  <si>
    <t>5ebb5787bdb9983b45489282</t>
  </si>
  <si>
    <t>CÔNG TY CỔ PHẦN XÂY DỰNG DBA</t>
  </si>
  <si>
    <t>0907274458</t>
  </si>
  <si>
    <t>5ed4b76806318f31cf4980cc</t>
  </si>
  <si>
    <t>CÔNG TY TNHH MTV TMDV NORIK</t>
  </si>
  <si>
    <t>0939335011</t>
  </si>
  <si>
    <t>5f1b2d24e30e223b8e26d2b5</t>
  </si>
  <si>
    <t>Cong Ty TNHH Pham Mem MOSO</t>
  </si>
  <si>
    <t>0931173936</t>
  </si>
  <si>
    <t>5f40acaa1236950fda376f34</t>
  </si>
  <si>
    <t>CÔNG TY CỔ PHẦN TAXI MEKONG</t>
  </si>
  <si>
    <t>0985544985</t>
  </si>
  <si>
    <t>5f57021856f72654007a970c</t>
  </si>
  <si>
    <t>Phước Kỳ Nam</t>
  </si>
  <si>
    <t>0905516681</t>
  </si>
  <si>
    <t>5f574d45573d5770503f3b49</t>
  </si>
  <si>
    <t>test</t>
  </si>
  <si>
    <t>0708752785</t>
  </si>
  <si>
    <t>5f59cde4bc08e465872c4d6d</t>
  </si>
  <si>
    <t xml:space="preserve">Trung tâm Ngoại ngữ Magic </t>
  </si>
  <si>
    <t>0358226517</t>
  </si>
  <si>
    <t>5f608c9879a788335077a9cb</t>
  </si>
  <si>
    <t>CÔNG TY CỔ PHẦN THE FANSI</t>
  </si>
  <si>
    <t>0963434804</t>
  </si>
  <si>
    <t>5f64188456f72654007aa180</t>
  </si>
  <si>
    <t>sinhtaigroup</t>
  </si>
  <si>
    <t>0964155766</t>
  </si>
  <si>
    <t>5f682b3824f80a170d36496e</t>
  </si>
  <si>
    <t>Viet Deli - Món Ngon Tây Bắc</t>
  </si>
  <si>
    <t>0936368183</t>
  </si>
  <si>
    <t>5f829e9ad452bf20821f5cac</t>
  </si>
  <si>
    <t>TÂN HẢI VÂN GROUP</t>
  </si>
  <si>
    <t>0902939883</t>
  </si>
  <si>
    <t>5f852ba23173155141573073</t>
  </si>
  <si>
    <t>Công ty TNHH Okxe</t>
  </si>
  <si>
    <t>0962450762</t>
  </si>
  <si>
    <t>5f915b58ac6ae405712345c5</t>
  </si>
  <si>
    <t>Thanh Xuân Baby</t>
  </si>
  <si>
    <t>0978783955</t>
  </si>
  <si>
    <t>5f9284a165499455e825232a</t>
  </si>
  <si>
    <t>khoikhoi1</t>
  </si>
  <si>
    <t>0396640927</t>
  </si>
  <si>
    <t>5f9fae481b52ef53f676c592</t>
  </si>
  <si>
    <t>Công ty Xây Dựng</t>
  </si>
  <si>
    <t>0938717979</t>
  </si>
  <si>
    <t>5fa0d590219c2e416558345f</t>
  </si>
  <si>
    <t>Trường Mầm non Bé Gấu Đà Nẵng</t>
  </si>
  <si>
    <t>+84774596536</t>
  </si>
  <si>
    <t>5fc49994d8cf38483b3dcec6</t>
  </si>
  <si>
    <t>CÔNG TY TNHH BIGFUN LEISURE TOYS &amp; SPORTS VIỆT NAM</t>
  </si>
  <si>
    <t>0946844458</t>
  </si>
  <si>
    <t>5fc741dd2dc8ad1de829cdde</t>
  </si>
  <si>
    <t>SSC Center</t>
  </si>
  <si>
    <t>+84909918868</t>
  </si>
  <si>
    <t>5fd9cf69d831b1054c746bac</t>
  </si>
  <si>
    <t>Công ty Korea Vane</t>
  </si>
  <si>
    <t>0357731722</t>
  </si>
  <si>
    <t>5fdae5eb7d1ae506a6116bba</t>
  </si>
  <si>
    <t>Hungry Bear Việt Nam</t>
  </si>
  <si>
    <t>0975547271</t>
  </si>
  <si>
    <t>5fe2af8b59209e60654550c7</t>
  </si>
  <si>
    <t>kbvision</t>
  </si>
  <si>
    <t>0846832839</t>
  </si>
  <si>
    <t>5fe76a9a7d3de67c397fdfc0</t>
  </si>
  <si>
    <t>Hai.ho</t>
  </si>
  <si>
    <t>0903456519</t>
  </si>
  <si>
    <t>5fed3606eaf31a57fd207e40</t>
  </si>
  <si>
    <t>Điện Lực Miền Trung</t>
  </si>
  <si>
    <t>0913418818</t>
  </si>
  <si>
    <t>5fefcce805b00516bc6f0f6a</t>
  </si>
  <si>
    <t>NguyA</t>
  </si>
  <si>
    <t>0987030465</t>
  </si>
  <si>
    <t>5ff683e8ee1e422ca7751c48</t>
  </si>
  <si>
    <t>CÔNG TY TNHH BAO BÌ NHỰA THÁI DƯƠNG</t>
  </si>
  <si>
    <t>0937039988</t>
  </si>
  <si>
    <t>5ffd4e7257cb957cb532a336</t>
  </si>
  <si>
    <t>EASY CREDIT</t>
  </si>
  <si>
    <t>0932719387</t>
  </si>
  <si>
    <t>60126b17423a6c3bf30b0f12</t>
  </si>
  <si>
    <t>CÔNG TY TNHH HẠ TẦNG GIAO THÔNG HẢI HẬU</t>
  </si>
  <si>
    <t>0112233123</t>
  </si>
  <si>
    <t>602242db4f2153319b6203f4</t>
  </si>
  <si>
    <t>Hồ Anh Kiệt</t>
  </si>
  <si>
    <t>0933024699</t>
  </si>
  <si>
    <t>603adf1aae558268d5675f8d</t>
  </si>
  <si>
    <t>Sunrisecentres</t>
  </si>
  <si>
    <t>0965271546</t>
  </si>
  <si>
    <t>6044b0a6eb57005b3843f26a</t>
  </si>
  <si>
    <t>Công Ty TNHH Công Nghệ Giao Tiếp Wise - Concetti</t>
  </si>
  <si>
    <t>0914635655</t>
  </si>
  <si>
    <t>604f36ea66890045fb51dff8</t>
  </si>
  <si>
    <t>Mạnh Linh - VCG</t>
  </si>
  <si>
    <t>0968969665</t>
  </si>
  <si>
    <t>60501678b20d6f1d0078cd5f</t>
  </si>
  <si>
    <t>Trương Thành Long Thaco</t>
  </si>
  <si>
    <t>0966997701</t>
  </si>
  <si>
    <t>60507356e2af3e6ecc45e1f3</t>
  </si>
  <si>
    <t>Ford Long Biên</t>
  </si>
  <si>
    <t>0904333333</t>
  </si>
  <si>
    <t>6050785e6d061619645ed986</t>
  </si>
  <si>
    <t>a Trung CMS</t>
  </si>
  <si>
    <t>0969904994</t>
  </si>
  <si>
    <t>Phạm Công Minh</t>
  </si>
  <si>
    <t>6051b4d34d9d7064e72fe9c1</t>
  </si>
  <si>
    <t>Cty CPXNK Nam Thái Sơn DRS</t>
  </si>
  <si>
    <t>0962847514</t>
  </si>
  <si>
    <t>60530fb86f761573cd497fc8</t>
  </si>
  <si>
    <t>Hoàng Vũ Trọng</t>
  </si>
  <si>
    <t>0945747747</t>
  </si>
  <si>
    <t>6058006c2a14c169444a4c62</t>
  </si>
  <si>
    <t>a Hùng IT</t>
  </si>
  <si>
    <t>0983668401</t>
  </si>
  <si>
    <t>6058434d9a8dc22fc867cf3b</t>
  </si>
  <si>
    <t>thang0837110111cmr</t>
  </si>
  <si>
    <t>0837110111</t>
  </si>
  <si>
    <t>605afd2c8c5ad32ef55d0084</t>
  </si>
  <si>
    <t>trungtam0934294386cmr</t>
  </si>
  <si>
    <t>0934294386</t>
  </si>
  <si>
    <t>605c5a674bc5a11cdc5b84f4</t>
  </si>
  <si>
    <t>vinhnguyen0916666474</t>
  </si>
  <si>
    <t>0916666474</t>
  </si>
  <si>
    <t>605d537e263a9c57577ef908</t>
  </si>
  <si>
    <t xml:space="preserve">my0975813407 </t>
  </si>
  <si>
    <t>606470aab3f3c168b81d054b</t>
  </si>
  <si>
    <t>pham ngoc anh</t>
  </si>
  <si>
    <t>0789889256</t>
  </si>
  <si>
    <t>606543bfa0929c4f417046a2</t>
  </si>
  <si>
    <t>Công ty Cổ phần Charm Group</t>
  </si>
  <si>
    <t>0908876104</t>
  </si>
  <si>
    <t>6066bd5ce14b6050f130314a</t>
  </si>
  <si>
    <t>Đỗ Trần Yến thư</t>
  </si>
  <si>
    <t>0708096455</t>
  </si>
  <si>
    <t>606c087aa0737e4cd4409505</t>
  </si>
  <si>
    <t>Út Quyên STAR</t>
  </si>
  <si>
    <t>0896688870</t>
  </si>
  <si>
    <t>60739beb1d236857d2029314</t>
  </si>
  <si>
    <t>Cá Nhân</t>
  </si>
  <si>
    <t>0918552877</t>
  </si>
  <si>
    <t>6073ada45ea6c975c034f0bf</t>
  </si>
  <si>
    <t>quantran</t>
  </si>
  <si>
    <t>0932000191</t>
  </si>
  <si>
    <t>60746fa80910474b9d25931a</t>
  </si>
  <si>
    <t>Nguyễn Khánh Tân</t>
  </si>
  <si>
    <t>0973464076</t>
  </si>
  <si>
    <t>6076f9f357dd845766648790</t>
  </si>
  <si>
    <t>NMNS</t>
  </si>
  <si>
    <t>0909606781</t>
  </si>
  <si>
    <t>60773966789a0602d733473a</t>
  </si>
  <si>
    <t xml:space="preserve">Housekeeping </t>
  </si>
  <si>
    <t>0338245498</t>
  </si>
  <si>
    <t>607791f351003d203f1b18c5</t>
  </si>
  <si>
    <t>CÔNG TY TNHH SHQ QUẢNG NINH</t>
  </si>
  <si>
    <t>0904071392</t>
  </si>
  <si>
    <t>607814f46edee919670a90cc</t>
  </si>
  <si>
    <t>Nguyễn văn hiển</t>
  </si>
  <si>
    <t>0902067232</t>
  </si>
  <si>
    <t>6078f5e9d00e076be613be9c</t>
  </si>
  <si>
    <t>Nguyễn thanh sang</t>
  </si>
  <si>
    <t>0907823168</t>
  </si>
  <si>
    <t>607e96b1d3959f4f8a46b31e</t>
  </si>
  <si>
    <t>elementsvn</t>
  </si>
  <si>
    <t>0908152852</t>
  </si>
  <si>
    <t>6081133d47cfeb38375a93fe</t>
  </si>
  <si>
    <t>Lâm Gia Linh</t>
  </si>
  <si>
    <t>0775001090</t>
  </si>
  <si>
    <t>60818dccbd9b9469167a55f2</t>
  </si>
  <si>
    <t>CÔNG TY TNHH GIẢI PHÁP 247</t>
  </si>
  <si>
    <t>0903956055</t>
  </si>
  <si>
    <t>60818dedba2a0453f32e3c74</t>
  </si>
  <si>
    <t>Công Ty Tnhh Một Thành Viên Công Nghệ Anhcoder</t>
  </si>
  <si>
    <t>0977810402</t>
  </si>
  <si>
    <t>60818dee316e0f4a1f4db076</t>
  </si>
  <si>
    <t>CÔNG TY TNH TM-PT RUBY</t>
  </si>
  <si>
    <t>60818f25b9db074128051ee4</t>
  </si>
  <si>
    <t>CÔNG TY TNHH LẬP ĐÔNG PHƯƠNG</t>
  </si>
  <si>
    <t>0906363747</t>
  </si>
  <si>
    <t>6081919a13eae515c32b51ed</t>
  </si>
  <si>
    <t>CÔNG TY TNHH VÔI TUẤN ANH</t>
  </si>
  <si>
    <t>0902350858</t>
  </si>
  <si>
    <t>608191b705bfd42af5571a2a</t>
  </si>
  <si>
    <t>CÔNG TY TNHH BAO BÌ GIẤY HIỂU PHONG</t>
  </si>
  <si>
    <t>0908484339</t>
  </si>
  <si>
    <t>608191c5f008223da365cef9</t>
  </si>
  <si>
    <t>CÔNG TY TNHH  BAO BÌ ALPHA BOX</t>
  </si>
  <si>
    <t>0982802535</t>
  </si>
  <si>
    <t>608191dfe46dfc11d3173f59</t>
  </si>
  <si>
    <t>CÔNG TY TNHH BAO BÌ LIÊN KẾT</t>
  </si>
  <si>
    <t>0613946707</t>
  </si>
  <si>
    <t>608191e44404cf717f762539</t>
  </si>
  <si>
    <t>CÔNG TY TNHH MAY MẶC SƠN HẢI</t>
  </si>
  <si>
    <t>0908615591</t>
  </si>
  <si>
    <t>608192d18242cc1ea51e1dd9</t>
  </si>
  <si>
    <t>CÔNG TY TNHH PLAY FURY VIỆT NAM</t>
  </si>
  <si>
    <t>0909613242</t>
  </si>
  <si>
    <t>608192d47f134349fe023c9b</t>
  </si>
  <si>
    <t>CÔNG TY CỔ PHẦN CÔNG NGHỆ VĨNH NGHIỆP</t>
  </si>
  <si>
    <t>0909420420</t>
  </si>
  <si>
    <t>608192d887f9525a6b67e216</t>
  </si>
  <si>
    <t>CÔNG TY TNHH QUỐC TẾ MOTITI</t>
  </si>
  <si>
    <t>0902058448</t>
  </si>
  <si>
    <t>608192d9cd8c9a372a271a57</t>
  </si>
  <si>
    <t>CÔNG TY TNHH XÂY DỰNG CỘNG HÒA</t>
  </si>
  <si>
    <t>0903977897</t>
  </si>
  <si>
    <t>608192dd62de11677700d5fb</t>
  </si>
  <si>
    <t>CÔNG TY TNHH TMDV KHÔNG GIAN XANH</t>
  </si>
  <si>
    <t>0903667736</t>
  </si>
  <si>
    <t>608192dee7b1fd33915d20ae</t>
  </si>
  <si>
    <t>CÔNG TY TNHH COCO STAR</t>
  </si>
  <si>
    <t>0908433400</t>
  </si>
  <si>
    <t>608192e292f9b90121196e38</t>
  </si>
  <si>
    <t>CÔNG TY CỔ PHẦN SMART ENERGY</t>
  </si>
  <si>
    <t>0782222229</t>
  </si>
  <si>
    <t>608192e337de6c07372f7467</t>
  </si>
  <si>
    <t>CÔNG TY TNHH CHIẾU SÁNG ĐÔ THỊ SÀI GÒN</t>
  </si>
  <si>
    <t>0932614503</t>
  </si>
  <si>
    <t>608192e52158a72bb153d01a</t>
  </si>
  <si>
    <t>CÔNG TY TNHH HỆ THỐNG CÔNG NGHIỆP HOÀNG TRANG</t>
  </si>
  <si>
    <t>0283920197</t>
  </si>
  <si>
    <t>608192ea2964ac531751954f</t>
  </si>
  <si>
    <t>CÔNG TY TNHH NEW ENEGERY A&amp;T</t>
  </si>
  <si>
    <t>0941573370</t>
  </si>
  <si>
    <t>608192eab20be6076f10294b</t>
  </si>
  <si>
    <t>CÔNG TY TNHH YẾN SÀO THIÊN HOA</t>
  </si>
  <si>
    <t>0919687072</t>
  </si>
  <si>
    <t>608192f44a6e16123077580b</t>
  </si>
  <si>
    <t>CÔNG TY TNHH TOÀN THẮNG WINES</t>
  </si>
  <si>
    <t>0989722388</t>
  </si>
  <si>
    <t>608192f6883f356c0d1a4838</t>
  </si>
  <si>
    <t>CÔNG TY TNHH HẠNH XUÂN VIỆT NAM</t>
  </si>
  <si>
    <t>0938848496</t>
  </si>
  <si>
    <t>608192f7da5ad91edc22ae09</t>
  </si>
  <si>
    <t>CÔNG TY TNHH CỔ PHẦN HEBE</t>
  </si>
  <si>
    <t>0913174287</t>
  </si>
  <si>
    <t>608192f86d5384010176ded5</t>
  </si>
  <si>
    <t>CÔNG TY TNHH PHÁT TRIỂN VÀ KINH DOANH VINH PHÁT VN</t>
  </si>
  <si>
    <t>0888006565</t>
  </si>
  <si>
    <t>608192f8e2a59928974524fc</t>
  </si>
  <si>
    <t>CÔNG TY TNHH GIẢI TRÍ TTA</t>
  </si>
  <si>
    <t>0938813141</t>
  </si>
  <si>
    <t>608192fc0725dc1cb1439f77</t>
  </si>
  <si>
    <t>CÔNG TY TNHH HICEM VIỆT NAM</t>
  </si>
  <si>
    <t>0909817737</t>
  </si>
  <si>
    <t>608192fda6615f5cc1192feb</t>
  </si>
  <si>
    <t>CHI NHÁNH CÔNG TY TNHH TM DV NURSE CARE</t>
  </si>
  <si>
    <t>0344051055</t>
  </si>
  <si>
    <t>60819302d024c83318060a99</t>
  </si>
  <si>
    <t>CÔNG TY TNHH CÔNG NGHỆ HANA NGUYÊN</t>
  </si>
  <si>
    <t>0909700574</t>
  </si>
  <si>
    <t>608193040f821171e02d00eb</t>
  </si>
  <si>
    <t>CÔNG TY TNHH ANH VINH ME</t>
  </si>
  <si>
    <t>0903630583</t>
  </si>
  <si>
    <t>60819305e7b1fd33915d20af</t>
  </si>
  <si>
    <t>CÔNG TY TNHH TM DV VT BÌNH NINH</t>
  </si>
  <si>
    <t>0901056425</t>
  </si>
  <si>
    <t>60819306e585a30b8550e33d</t>
  </si>
  <si>
    <t>CÔNG TY TNHH KINGWAY LOGISTICS VIỆT NAM</t>
  </si>
  <si>
    <t>0938452395</t>
  </si>
  <si>
    <t>6081930686a908021519664d</t>
  </si>
  <si>
    <t>CÔNG TY CỔ PHẦN THƯƠNG MẠI-XNK GALAXY VIỆT NAM</t>
  </si>
  <si>
    <t>608193073be8e028957282be</t>
  </si>
  <si>
    <t>CÔNG TY TNHH TFS SOLUTIONS</t>
  </si>
  <si>
    <t>0907815634</t>
  </si>
  <si>
    <t>608193081176b949da700c38</t>
  </si>
  <si>
    <t>CÔNG TY TNHH TM DV WINGS VIỆT NAM</t>
  </si>
  <si>
    <t>0902995551</t>
  </si>
  <si>
    <t>6081930beeb5240a8d5b529c</t>
  </si>
  <si>
    <t>CÔNG TY TNHH THẢO BEAUTY CENTER</t>
  </si>
  <si>
    <t>0932991877</t>
  </si>
  <si>
    <t>6081930ba264f401fd377547</t>
  </si>
  <si>
    <t>CÔNG TY TNHH THƯƠNG MẠI NOPAPA</t>
  </si>
  <si>
    <t>0907676883</t>
  </si>
  <si>
    <t>6081930c79f4a9338e2f895b</t>
  </si>
  <si>
    <t>Công ty TNHH TMDV G-Boss Center</t>
  </si>
  <si>
    <t>0911255799</t>
  </si>
  <si>
    <t>6081930d12d012033a1046eb</t>
  </si>
  <si>
    <t>CÔNG TY TNHH QUỐC TẾ VĨ NGHIỆP</t>
  </si>
  <si>
    <t>0976493483</t>
  </si>
  <si>
    <t>60819310b4d8b426ef224f8a</t>
  </si>
  <si>
    <t>CÔNG TY TNHH GIẢI PHÁP CÔNG NGHỆ KỸ THUẬT BÌNH MINH</t>
  </si>
  <si>
    <t>0908762778</t>
  </si>
  <si>
    <t>60819311bf9cd57fc17e4c5a</t>
  </si>
  <si>
    <t>CÔNG TY CỔ PHẦN CHỨNG NHẬN VÀ KIỂM NGHIỆM FAO</t>
  </si>
  <si>
    <t>0918073288</t>
  </si>
  <si>
    <t>608193120081f64d57183e38</t>
  </si>
  <si>
    <t>CÔNG TY TNHH TM &amp; DVDL TÂN TIẾN</t>
  </si>
  <si>
    <t>0902861128</t>
  </si>
  <si>
    <t>60819313fd6ebd0c35680229</t>
  </si>
  <si>
    <t>CÔNG TY TNHH MEKONG TD</t>
  </si>
  <si>
    <t>0914036389</t>
  </si>
  <si>
    <t>6081931d311f4d1d6b4eb3ca</t>
  </si>
  <si>
    <t>Công ty TNHH ĐT TM Phát Triển Yến Linh</t>
  </si>
  <si>
    <t>0915854399</t>
  </si>
  <si>
    <t>6081931dbb2e1519503d9978</t>
  </si>
  <si>
    <t>Công ty TNHH Đo đạc Xây dựng TM Toàn Gia Phát</t>
  </si>
  <si>
    <t>0919778243</t>
  </si>
  <si>
    <t>6081931e0fddc1391f2eac3c</t>
  </si>
  <si>
    <t>Công ty TNHH MTV Tin Học Kas</t>
  </si>
  <si>
    <t>0983970273</t>
  </si>
  <si>
    <t>608193209759aa1a7275309d</t>
  </si>
  <si>
    <t>CÔNG TY TNHH KHUÔN MẪU HIỆP HƯNG</t>
  </si>
  <si>
    <t>0918475288</t>
  </si>
  <si>
    <t>60819320c66ed4610b05406a</t>
  </si>
  <si>
    <t>CÔNG TY TNHH MỘT THÀNH VIÊN VỎ XE THIÊN ÂN</t>
  </si>
  <si>
    <t>0908226365</t>
  </si>
  <si>
    <t>608193219da7b407aa7a77d5</t>
  </si>
  <si>
    <t>Công ty TNHH Quyna</t>
  </si>
  <si>
    <t>0943885114</t>
  </si>
  <si>
    <t>60819324177cc402270454dc</t>
  </si>
  <si>
    <t>Công ty TNHH Hóa Nông Việt Mỹ</t>
  </si>
  <si>
    <t>0908365960</t>
  </si>
  <si>
    <t>60819325f33123066366647f</t>
  </si>
  <si>
    <t>CÔNG TY TNHH KIM HOÀN NGUYỄN VÕ</t>
  </si>
  <si>
    <t>0907731939</t>
  </si>
  <si>
    <t>6081932535f79a6db1289478</t>
  </si>
  <si>
    <t>CÔNG TY TNHH SX - TM CHẤN HÙNG- CHI NHÁNH TP HỒ CHÍ MINH</t>
  </si>
  <si>
    <t>0913912986</t>
  </si>
  <si>
    <t>608193263158227ba0502c0c</t>
  </si>
  <si>
    <t>Công Ty TNHH TV ĐT TM DV Tân Thịnh Phát</t>
  </si>
  <si>
    <t>0908222630</t>
  </si>
  <si>
    <t>6081932826e3733147342d88</t>
  </si>
  <si>
    <t>Công Ty TNHH KT Lạnh Thành Tài</t>
  </si>
  <si>
    <t>0909362357</t>
  </si>
  <si>
    <t>60819329745960501115877b</t>
  </si>
  <si>
    <t>Công Ty Tnhh Hà Đại Lộc</t>
  </si>
  <si>
    <t>0938743886</t>
  </si>
  <si>
    <t>6081932986a908021519664e</t>
  </si>
  <si>
    <t>Công ty TNHH DV và Phát Triển Kỹ Năng Xanh</t>
  </si>
  <si>
    <t>0902645036</t>
  </si>
  <si>
    <t>6081932ae2deb2000924e347</t>
  </si>
  <si>
    <t>Công Ty TNHH MTV Năng Lượng Ngọc Á Châu</t>
  </si>
  <si>
    <t>0916303468</t>
  </si>
  <si>
    <t>6081950b251e2e5507655af0</t>
  </si>
  <si>
    <t>Công ty TNHH MTV TM DV Thiết Bị Văn Phòng Tân Đại Thành</t>
  </si>
  <si>
    <t>6081950bbf9cd57fc17e4c5b</t>
  </si>
  <si>
    <t>Công ty TNHH MTV Tư Vấn Miracle</t>
  </si>
  <si>
    <t>0909061184</t>
  </si>
  <si>
    <t>6081950b6dd4e8580c448b2b</t>
  </si>
  <si>
    <t>Công ty TNHH Quân Phúc</t>
  </si>
  <si>
    <t>0948903113</t>
  </si>
  <si>
    <t>6081950c0725dc1cb1439f79</t>
  </si>
  <si>
    <t>CÔNG TY TNHH KIẾN PHÁT ARCHITECTS</t>
  </si>
  <si>
    <t>0932974465</t>
  </si>
  <si>
    <t>6081950cbfb1c06c3b4a116a</t>
  </si>
  <si>
    <t>CÔNG TY TNHH DL DINING</t>
  </si>
  <si>
    <t>0979405083</t>
  </si>
  <si>
    <t>6081950df412903790255a6d</t>
  </si>
  <si>
    <t>CÔNG TY TNHH THƯƠNG MẠI TINGLIU</t>
  </si>
  <si>
    <t>0937301318</t>
  </si>
  <si>
    <t>6081950dade23f06982f919f</t>
  </si>
  <si>
    <t>CÔNG TY TNHH WELL ROSETTA</t>
  </si>
  <si>
    <t>0977000819</t>
  </si>
  <si>
    <t>6081950f947de57675030f9c</t>
  </si>
  <si>
    <t>CÔNG TY TNHH TƯ VẤN LUẬT THD</t>
  </si>
  <si>
    <t>0972779703</t>
  </si>
  <si>
    <t>6081950f0bc3967dd920218c</t>
  </si>
  <si>
    <t>DOANH NGHIỆP TƯ NHÂN THƯƠNG MẠI KỸ THUẬT TÍN TÂM</t>
  </si>
  <si>
    <t>0868255594</t>
  </si>
  <si>
    <t>60819510b8212629b909998f</t>
  </si>
  <si>
    <t>Công ty TNHH Gạch Thuận Thành</t>
  </si>
  <si>
    <t>0972731039</t>
  </si>
  <si>
    <t>608195121ec1001b343d2159</t>
  </si>
  <si>
    <t>Công ty CP Vinapt</t>
  </si>
  <si>
    <t>0909209914</t>
  </si>
  <si>
    <t>6081951380142b25647156f9</t>
  </si>
  <si>
    <t>CÔNG TY TNHH CÔNG NGHỆ XANH HÀ ANH</t>
  </si>
  <si>
    <t>0935084788</t>
  </si>
  <si>
    <t>6081951660f7f24c9a0450af</t>
  </si>
  <si>
    <t>Công ty TNHH TM XD và ĐT Phát Triển Lộc Phát</t>
  </si>
  <si>
    <t>0911275857</t>
  </si>
  <si>
    <t>608195164f37ec407c0bafbd</t>
  </si>
  <si>
    <t>Công ty TNHH TM DV XNK Quang Đăng</t>
  </si>
  <si>
    <t>0919884145</t>
  </si>
  <si>
    <t>6081951635f79a6db128947a</t>
  </si>
  <si>
    <t>Công ty TNHH TV TK XD Đo Đạc Trần Phương</t>
  </si>
  <si>
    <t>0902326226</t>
  </si>
  <si>
    <t>608195176ce54d75c3649ce2</t>
  </si>
  <si>
    <t>CÔNG TY CỔ PHẦN NGON ĐẤY</t>
  </si>
  <si>
    <t>0983544552</t>
  </si>
  <si>
    <t>60819518d024c83318060a9b</t>
  </si>
  <si>
    <t>Công ty TNHH Quốc Tế Minh Thành</t>
  </si>
  <si>
    <t>0902419079</t>
  </si>
  <si>
    <t>60819518a915c4333d4b0d2c</t>
  </si>
  <si>
    <t>CÔNG TY TNHH DƯỢC NAM SÀI GÒN</t>
  </si>
  <si>
    <t>0905698804</t>
  </si>
  <si>
    <t>608195187eedf41a396f32a0</t>
  </si>
  <si>
    <t>CÔNG TY TNHH KOVI</t>
  </si>
  <si>
    <t>0983095053</t>
  </si>
  <si>
    <t>60819519ab42eb455c21e3ba</t>
  </si>
  <si>
    <t>Công ty TNHH Quảng Cáo HCM</t>
  </si>
  <si>
    <t>0965652909</t>
  </si>
  <si>
    <t>60819519af9715444b0c47f7</t>
  </si>
  <si>
    <t>CÔNG TY TNHH MỘT THÀNH VIÊN HOA LAN MINH HUY XM</t>
  </si>
  <si>
    <t>0908880292</t>
  </si>
  <si>
    <t>6081951aecedac7a413659ad</t>
  </si>
  <si>
    <t>CÔNG TY TNHH SẮT THÉP DUY NHẤT</t>
  </si>
  <si>
    <t>0909322750</t>
  </si>
  <si>
    <t>6081951bb1d90308857cba2d</t>
  </si>
  <si>
    <t>CÔNG TY TNHH TỰ ĐỘNG HÓA VIỆT MỸ</t>
  </si>
  <si>
    <t>0913703747</t>
  </si>
  <si>
    <t>6081951c7852d95574731e1e</t>
  </si>
  <si>
    <t>Công ty TNHH Vận Tải Thủy Tiên</t>
  </si>
  <si>
    <t>0931587498</t>
  </si>
  <si>
    <t>6081951d8e282a12d875012b</t>
  </si>
  <si>
    <t>CÔNG TY TNHH TM DV XNK GIA TÂN</t>
  </si>
  <si>
    <t>0907209625</t>
  </si>
  <si>
    <t>6081951fa40dba755c09d563</t>
  </si>
  <si>
    <t>Công ty TNHH TM DV XD Việt Tín Hưng</t>
  </si>
  <si>
    <t>0902969488</t>
  </si>
  <si>
    <t>6081951f4569ce4fdc4c9ae8</t>
  </si>
  <si>
    <t>Công ty TNHH TM DV XNK Song Thủy</t>
  </si>
  <si>
    <t>0933719010</t>
  </si>
  <si>
    <t>60819521bd9b9469167a55f8</t>
  </si>
  <si>
    <t>CÔNG TY TNHH THƯƠNG MẠI TRỌNG TÍN NHÂN</t>
  </si>
  <si>
    <t>0907237654</t>
  </si>
  <si>
    <t>60819521411520206244f3fb</t>
  </si>
  <si>
    <t>CÔNG TY TNHH VẬT LIỆU XÂY DỰNG NAM HIỆP PHÁT</t>
  </si>
  <si>
    <t>0977464112</t>
  </si>
  <si>
    <t>6081952437009266e76a8ab8</t>
  </si>
  <si>
    <t>CHI NHÁNH THÀNH PHỐ HỒ CHÍ MINH- CÔNG TY TNHH DIOS INVESTMENT VINA</t>
  </si>
  <si>
    <t>0906806010</t>
  </si>
  <si>
    <t>60819525fbdc9f651418174b</t>
  </si>
  <si>
    <t>CÔNG TY TNHH XNK HUỲNH HƯNG</t>
  </si>
  <si>
    <t>0908886742</t>
  </si>
  <si>
    <t>6081952687f9525a6b67e217</t>
  </si>
  <si>
    <t>Công ty TNHH Kỹ Thuật ISA</t>
  </si>
  <si>
    <t>0937719384</t>
  </si>
  <si>
    <t>608195274a6e16123077580c</t>
  </si>
  <si>
    <t>Công ty TNHH TM Hùng Kim Minh</t>
  </si>
  <si>
    <t>0905708004</t>
  </si>
  <si>
    <t>6081952729355625f93a5e6c</t>
  </si>
  <si>
    <t>CÔNG TY TNHH LÊ QUÝ NGUYÊN</t>
  </si>
  <si>
    <t>0908085080</t>
  </si>
  <si>
    <t>60819528ee84c93ec00f4372</t>
  </si>
  <si>
    <t>CÔNG TY CỔ PHẦN  PHÒNG KHÁM SÀI GÒN HẠNH PHÚC</t>
  </si>
  <si>
    <t>0919694828</t>
  </si>
  <si>
    <t>60819529eeb5240a8d5b529d</t>
  </si>
  <si>
    <t>CÔNG TY TNHH NGOẠI NGỮ ANH MỸ ÂU</t>
  </si>
  <si>
    <t>0901757071</t>
  </si>
  <si>
    <t>6081952b18be8d78495da800</t>
  </si>
  <si>
    <t>CÔNG TY TNHH  KIM KHANG TRANG</t>
  </si>
  <si>
    <t>0937974588</t>
  </si>
  <si>
    <t>6081952b2199e976ae048c6d</t>
  </si>
  <si>
    <t>CÔNG TY TNHH THƯƠNG MẠI KỸ THUẬT LÂM NGUYỄN</t>
  </si>
  <si>
    <t>0908706221</t>
  </si>
  <si>
    <t>6081952b8e11835fe23e326f</t>
  </si>
  <si>
    <t>Công ty TNHH TM &amp; DV Win Star</t>
  </si>
  <si>
    <t>0987455453</t>
  </si>
  <si>
    <t>6081952d86a5987f887c036f</t>
  </si>
  <si>
    <t>CÔNG TY TNHH THƯƠNG MẠI KỸ THUẬT HÙNG PHƯƠNG</t>
  </si>
  <si>
    <t>0905355052</t>
  </si>
  <si>
    <t>6081952e03846464c2257096</t>
  </si>
  <si>
    <t>CÔNG TY TNHH THƯƠNG MẠI Ô TÔ QUÂN NGUYỄN</t>
  </si>
  <si>
    <t>0917367390</t>
  </si>
  <si>
    <t>608195306f2da73d645f178c</t>
  </si>
  <si>
    <t>CÔNG TY TNHH CÔNG NGHỆ THÔNG TIN DPTECH</t>
  </si>
  <si>
    <t>0906910898</t>
  </si>
  <si>
    <t>60819531a4000358543536ed</t>
  </si>
  <si>
    <t>CÔNG TY TNHH THƯƠNG MẠI QUỐC TẾ SIÊU VIỆT</t>
  </si>
  <si>
    <t>0903638968</t>
  </si>
  <si>
    <t>60819532c721f35f3d7f8b3e</t>
  </si>
  <si>
    <t>CÔNG TY TNHH QUẢNG CÁO VÀ SỰ KIỆN NGUYỄN GIA</t>
  </si>
  <si>
    <t>0938662614</t>
  </si>
  <si>
    <t>608195331e19013dfa6b234c</t>
  </si>
  <si>
    <t>CÔNG TY TNHH NỒI HƠI VÀ THIẾT BỊ ÁP LỰC ĐÔNG DƯƠNG</t>
  </si>
  <si>
    <t>0935881339</t>
  </si>
  <si>
    <t>608195339acf0c366012784c</t>
  </si>
  <si>
    <t>CÔNG TY TNHH PROCAD VIỆT NAM</t>
  </si>
  <si>
    <t>0908969719</t>
  </si>
  <si>
    <t>60819533092f83625977f387</t>
  </si>
  <si>
    <t>CÔNG TY TNHH SX TM DÂN TẤN THÀNH</t>
  </si>
  <si>
    <t>0977473389</t>
  </si>
  <si>
    <t>608195359d0e6379aa0eeb5b</t>
  </si>
  <si>
    <t>CÔNG TY TNHH AN LẬP PHÚ</t>
  </si>
  <si>
    <t>6081953560b2525f7f020aef</t>
  </si>
  <si>
    <t>CÔNG TY TNHH ĐOÀN VIỆT LONG</t>
  </si>
  <si>
    <t>0903987528</t>
  </si>
  <si>
    <t>60819539bb2e1519503d9979</t>
  </si>
  <si>
    <t>LỚP MẪU GIÁO HEO VÀNG</t>
  </si>
  <si>
    <t>0966715786</t>
  </si>
  <si>
    <t>6081953bf850d359df2399ee</t>
  </si>
  <si>
    <t>CÔNG TY TNHH GIẢI PHÁP LAK</t>
  </si>
  <si>
    <t>0903300962</t>
  </si>
  <si>
    <t>6081953cee84407c3c4cfb3b</t>
  </si>
  <si>
    <t>CÔNG TY TNHH IRIO VIỆT NAM</t>
  </si>
  <si>
    <t>0903391696</t>
  </si>
  <si>
    <t>6081953c446f8f777d5b3e1e</t>
  </si>
  <si>
    <t>CÔNG TY TNHH IRIS VN</t>
  </si>
  <si>
    <t>0977902763</t>
  </si>
  <si>
    <t>6081953d0261a15a15226090</t>
  </si>
  <si>
    <t>CÔNG TY CỔ PHẦN GOCONUT</t>
  </si>
  <si>
    <t>0965049632</t>
  </si>
  <si>
    <t>6081953e97af945c8c1db9ab</t>
  </si>
  <si>
    <t>CÔNG TY TNHH TƯ VẤN HOA HƯỚNG DƯƠNG</t>
  </si>
  <si>
    <t>0938292699</t>
  </si>
  <si>
    <t>60819540625db95bef0494fb</t>
  </si>
  <si>
    <t>CÔNG TY TNHH MTV VẬT TƯ THIẾT BỊ KHANG NAM</t>
  </si>
  <si>
    <t>0906701898</t>
  </si>
  <si>
    <t>6081954490fb34325923bf6a</t>
  </si>
  <si>
    <t>CÔNG TY TNHH TRANG FAIRY</t>
  </si>
  <si>
    <t>0937777292</t>
  </si>
  <si>
    <t>60819546411520206244f3fc</t>
  </si>
  <si>
    <t>CÔNG TY CP THƯƠNG MẠI QUỐC TẾ HOÀNG QUÂN</t>
  </si>
  <si>
    <t>0915769468</t>
  </si>
  <si>
    <t>60819548fa723910ac28fd5d</t>
  </si>
  <si>
    <t>CÔNG TY TNHH ĐẶC SẢN BIỂN QUÊ</t>
  </si>
  <si>
    <t>0944540055</t>
  </si>
  <si>
    <t>60819549bc827a3b3927ae2d</t>
  </si>
  <si>
    <t>CÔNG TY TNHH SX TM DV XNK MINH KHANG</t>
  </si>
  <si>
    <t>0907399578</t>
  </si>
  <si>
    <t>60819549bab8a3392472257f</t>
  </si>
  <si>
    <t>Công Ty Tnhh Sắt Thép Và Vật Liệu Xây Dựng Thuận Phát</t>
  </si>
  <si>
    <t>0903035159</t>
  </si>
  <si>
    <t>6081954a5004be4def289fad</t>
  </si>
  <si>
    <t>Công Ty Tnhh Thương Mại Hồng Ký Mì Gia</t>
  </si>
  <si>
    <t>0963971613</t>
  </si>
  <si>
    <t>6081954b8e11835fe23e3270</t>
  </si>
  <si>
    <t>Công Ty Tnhh Thương Mại Đức Tiên</t>
  </si>
  <si>
    <t>0903611218</t>
  </si>
  <si>
    <t>6081954cec74795d6f7670ff</t>
  </si>
  <si>
    <t>CÔNG TY TNHH KỸ NGHỆ VÀ XÂY DỰNG LONG PHÁT</t>
  </si>
  <si>
    <t>0933372075</t>
  </si>
  <si>
    <t>6081954e53cc651181059a2e</t>
  </si>
  <si>
    <t>CÔNG TY TNHH VĂN PHÒNG PHẨM THANH TÂM</t>
  </si>
  <si>
    <t>0907496428</t>
  </si>
  <si>
    <t>6081954e12d012033a1046ec</t>
  </si>
  <si>
    <t>CÔNG TY TNHH NƯỚC TINH KHIẾT THIÊN TRƯỜNG PHÁT</t>
  </si>
  <si>
    <t>0917331598</t>
  </si>
  <si>
    <t>60819550a7573a1bc14344fc</t>
  </si>
  <si>
    <t>CÔNG TY CỔ PHẦN SQUAREBAG</t>
  </si>
  <si>
    <t>0949367899</t>
  </si>
  <si>
    <t>60819552fce07257f360c0ca</t>
  </si>
  <si>
    <t>CÔNG TY CỔ PHẦN SACHI HOME</t>
  </si>
  <si>
    <t>0911742142</t>
  </si>
  <si>
    <t>6081955264074d552d7b9b1b</t>
  </si>
  <si>
    <t>CÔNG TY TNHH BÀN CHẢI ĐÁNH RĂNG ABCD</t>
  </si>
  <si>
    <t>0906611861</t>
  </si>
  <si>
    <t>608195566f4b2855707f27cf</t>
  </si>
  <si>
    <t>CÔNG TY TNHH SX TM MỸ PHẨM THIÊN NHIÊN MỘC HÀ NATURAL CARE</t>
  </si>
  <si>
    <t>0942882995</t>
  </si>
  <si>
    <t>60819556c6a7ad43be0b1eec</t>
  </si>
  <si>
    <t>CÔNG TY TNHH MEDICAL CARE</t>
  </si>
  <si>
    <t>0916773994</t>
  </si>
  <si>
    <t>60819559dd00ed257b553c5b</t>
  </si>
  <si>
    <t>CÔNG TY TNHH DẦU BÔI TRƠN LÂM PHONG</t>
  </si>
  <si>
    <t>0941001499</t>
  </si>
  <si>
    <t>608195596f2da73d645f178d</t>
  </si>
  <si>
    <t>CÔNG TY CỔ PHẦN HÀNG LIÊN KẾT</t>
  </si>
  <si>
    <t>0913019000</t>
  </si>
  <si>
    <t>6081955af850d359df2399ef</t>
  </si>
  <si>
    <t>CÔNG TY TNHH Ô TÔ TRUNG HẬU</t>
  </si>
  <si>
    <t>0902529473</t>
  </si>
  <si>
    <t>6081955bbf9cd57fc17e4c5d</t>
  </si>
  <si>
    <t>CÔNG TY TNHH FORTUNE TEXTILE</t>
  </si>
  <si>
    <t>0964895825</t>
  </si>
  <si>
    <t>6081955ca4000358543536ee</t>
  </si>
  <si>
    <t>CÔNG TY TNHH HÓA CHẤT ĐỊNH HƯỚNG MÔI TRƯỜNG</t>
  </si>
  <si>
    <t>0908430753</t>
  </si>
  <si>
    <t>6081955ec2a99e0c1e29a33a</t>
  </si>
  <si>
    <t>CÔNG TY TNHH TM-SX-DV XNK H.T.V VŨ LONG</t>
  </si>
  <si>
    <t>0907178698</t>
  </si>
  <si>
    <t>6081955e60b2525f7f020af0</t>
  </si>
  <si>
    <t>CÔNG TY TNHH THƯƠNG MẠI KỸ THUẬT CÔNG NGHIỆP SONG LONG</t>
  </si>
  <si>
    <t>0938893068</t>
  </si>
  <si>
    <t>6081956377c47d7c79509f2b</t>
  </si>
  <si>
    <t>CÔNG TY TNHH OFFTRACK TRAVEL</t>
  </si>
  <si>
    <t>0989500579</t>
  </si>
  <si>
    <t>608195658242cc1ea51e1ddb</t>
  </si>
  <si>
    <t>CÔNG TY TNHH PHÁT TRIỂN LÊ BẢO</t>
  </si>
  <si>
    <t>0916246846</t>
  </si>
  <si>
    <t>608195668adfb00b6456eb33</t>
  </si>
  <si>
    <t>CÔNG TY TNHH VẬN TẢI ĐA PHƯƠNG THỨC TÂY NAM</t>
  </si>
  <si>
    <t>0905593798</t>
  </si>
  <si>
    <t>608195669831053a7e53f45e</t>
  </si>
  <si>
    <t>CÔNG TY TNHH CƠ GIỚI VẠN MỸ</t>
  </si>
  <si>
    <t>0905523285</t>
  </si>
  <si>
    <t>60819584547053680b1d15da</t>
  </si>
  <si>
    <t>Công Ty TNHH MTV SX TM Hàng Mỹ Kim</t>
  </si>
  <si>
    <t>0979923430</t>
  </si>
  <si>
    <t>6081958516603d19231814dd</t>
  </si>
  <si>
    <t>Công Ty Tnhh May Túi Xách Tân Hoàn Vũ</t>
  </si>
  <si>
    <t>0933495151</t>
  </si>
  <si>
    <t>608195883158227ba0502c10</t>
  </si>
  <si>
    <t>Công Ty TNHH Dương Triết Thịnh</t>
  </si>
  <si>
    <t>0988239881</t>
  </si>
  <si>
    <t>60819588337ce83cde1f3545</t>
  </si>
  <si>
    <t>CÔNG TY TNHH MỘT THÀNH VIÊN BAO BÌ THIÊN SƠN</t>
  </si>
  <si>
    <t>0913806934</t>
  </si>
  <si>
    <t>6081958b684b844f414937e8</t>
  </si>
  <si>
    <t>công ty TNHH Cầu 09</t>
  </si>
  <si>
    <t>0975414316</t>
  </si>
  <si>
    <t>6081958ce0146021d04b844d</t>
  </si>
  <si>
    <t>Công Ty Cổ Phần Tập Đoàn Mantis Việt Nam</t>
  </si>
  <si>
    <t>0908343118</t>
  </si>
  <si>
    <t>6081958ec1135d6ba703c27b</t>
  </si>
  <si>
    <t>CÔNG TY TNHH ACTIVE LIFE</t>
  </si>
  <si>
    <t>0902595171</t>
  </si>
  <si>
    <t>6081958e37009266e76a8ab9</t>
  </si>
  <si>
    <t>CÔNG TY CỔ PHẦN KỸ THUẬT TECHCO VIỆT NAM</t>
  </si>
  <si>
    <t>0935548527</t>
  </si>
  <si>
    <t>608195964c2cbb05a730e33b</t>
  </si>
  <si>
    <t>Công ty TNHH MTV giấy Thu Trang</t>
  </si>
  <si>
    <t>0987851884</t>
  </si>
  <si>
    <t>60819597ff11b853f80db7fa</t>
  </si>
  <si>
    <t>Công Ty TNHH Nhật Ngữ Phú Sĩ</t>
  </si>
  <si>
    <t>0866806626</t>
  </si>
  <si>
    <t>6081959792122e11ea310428</t>
  </si>
  <si>
    <t>công ty TNHH KaMo</t>
  </si>
  <si>
    <t>0987260866</t>
  </si>
  <si>
    <t>6081959931673d64f2348bd7</t>
  </si>
  <si>
    <t>Công Ty Tnhh Thương Mại Tư Vấn Kỹ Thuật Đỗ Ngân</t>
  </si>
  <si>
    <t>0938360904</t>
  </si>
  <si>
    <t>6081959a86a5987f887c0371</t>
  </si>
  <si>
    <t>CÔNG TY TNHH QUẢNG CÁO AN BÌNH</t>
  </si>
  <si>
    <t>0973748332</t>
  </si>
  <si>
    <t>608195a0092f83625977f389</t>
  </si>
  <si>
    <t>Công ty TNHH MTV TM DV Nguyễn Thiên Hà</t>
  </si>
  <si>
    <t>0902702888</t>
  </si>
  <si>
    <t>608195a39f4b2747d072ed5a</t>
  </si>
  <si>
    <t>công ty TNHH SX TM DV kỹ thuật Lê Phan</t>
  </si>
  <si>
    <t>0909113324</t>
  </si>
  <si>
    <t>608195a39da7b407aa7a77d8</t>
  </si>
  <si>
    <t>CÔNG TY TNHH CAMERA TÍN ĐẠT</t>
  </si>
  <si>
    <t>0906965161</t>
  </si>
  <si>
    <t>608195a526e3733147342d8b</t>
  </si>
  <si>
    <t>CÔNG TY CỔ PHẦN S-FUND</t>
  </si>
  <si>
    <t>0908042740</t>
  </si>
  <si>
    <t>608195a74bbdd836bd65ed79</t>
  </si>
  <si>
    <t>CÔNG TY TNHH INDOCHINA STRING</t>
  </si>
  <si>
    <t>0915849275</t>
  </si>
  <si>
    <t>608195a8c59a066d27296caf</t>
  </si>
  <si>
    <t>CÔNG TY TNHH MỘT THÀNH VIÊN DIVUI24</t>
  </si>
  <si>
    <t>0905981801</t>
  </si>
  <si>
    <t>608195a93114064cbb387ff6</t>
  </si>
  <si>
    <t>công ty TNHH đo đạc xây dựng BK</t>
  </si>
  <si>
    <t>0906793977</t>
  </si>
  <si>
    <t>608195aa947de57675030f9d</t>
  </si>
  <si>
    <t>Công ty TNHH SX TM Xây dựng Đại Khánh</t>
  </si>
  <si>
    <t>0973496464</t>
  </si>
  <si>
    <t>608195ab2a7fa05b2d75f14d</t>
  </si>
  <si>
    <t>Công ty TNHH Xã Hội Bầu Trời Xanh</t>
  </si>
  <si>
    <t>0909333734</t>
  </si>
  <si>
    <t>608195abd4362c40045895ed</t>
  </si>
  <si>
    <t>Công ty TNHH Tm Thành Mỹ</t>
  </si>
  <si>
    <t>0916561001</t>
  </si>
  <si>
    <t>608195ae4cece338ac3c8f5c</t>
  </si>
  <si>
    <t>Công ty TNHH Công nghệ nông thôn RT</t>
  </si>
  <si>
    <t>0947217217</t>
  </si>
  <si>
    <t>608195afe2a59928974524fe</t>
  </si>
  <si>
    <t>Công ty TNHH TM và DV MT Nguyên Khang</t>
  </si>
  <si>
    <t>0909510742</t>
  </si>
  <si>
    <t>608195b0338926376938b42a</t>
  </si>
  <si>
    <t>Công ty TNHH SX - TM Nhựa Chợ Lớn</t>
  </si>
  <si>
    <t>0869287932</t>
  </si>
  <si>
    <t>608195b237de6c07372f746a</t>
  </si>
  <si>
    <t>Công ty TNHH CyBridge á Châu</t>
  </si>
  <si>
    <t>0838514241</t>
  </si>
  <si>
    <t>608195bff92ebc10d5424f41</t>
  </si>
  <si>
    <t>Công ty TNHH TM DV Đan Tuấn</t>
  </si>
  <si>
    <t>0902545711</t>
  </si>
  <si>
    <t>608195c2ba67aa540e1135cb</t>
  </si>
  <si>
    <t>Công ty TNHH Công Nghệ Thông Tin Lê Gia</t>
  </si>
  <si>
    <t>0983282832</t>
  </si>
  <si>
    <t>608195c3f1c4aa0f8601e37f</t>
  </si>
  <si>
    <t>Công ty TNHH Cây Cảnh Rừng Vàng</t>
  </si>
  <si>
    <t>0967783188</t>
  </si>
  <si>
    <t>608195c421bd8525105e7293</t>
  </si>
  <si>
    <t>Công ty TNHH MTV TMDV Khang Phương</t>
  </si>
  <si>
    <t>0909145292</t>
  </si>
  <si>
    <t>608195c6e585a30b8550e342</t>
  </si>
  <si>
    <t>Công ty TNHH Terabyte</t>
  </si>
  <si>
    <t>0964297780</t>
  </si>
  <si>
    <t>608195c802e9a657832022ed</t>
  </si>
  <si>
    <t>Công ty TNHH Một Thành Viên Infinity Studios</t>
  </si>
  <si>
    <t>0988649357</t>
  </si>
  <si>
    <t>608195cf88d51237e2091f9e</t>
  </si>
  <si>
    <t>Công Ty TNHH Smiley Apartment</t>
  </si>
  <si>
    <t>0907859727</t>
  </si>
  <si>
    <t>608195d0f2bb5c013932b859</t>
  </si>
  <si>
    <t>Công ty TNHH Sắt Thép  Vật Liệu Xây Dựng Đức Mạnh</t>
  </si>
  <si>
    <t>0917317999</t>
  </si>
  <si>
    <t>608195d18debb8425f5c9e9d</t>
  </si>
  <si>
    <t>Công ty TNHH Kinh doanh tổng hợp Gia Linh</t>
  </si>
  <si>
    <t>0903788221</t>
  </si>
  <si>
    <t>608195d2d5c83208cd50c861</t>
  </si>
  <si>
    <t>Công ty TNHH TM SX XNK Mỹ phẩm Thịnh Phát</t>
  </si>
  <si>
    <t>0944897888</t>
  </si>
  <si>
    <t>608195d3b323af04a20b261c</t>
  </si>
  <si>
    <t>Công ty TNHH Hpland</t>
  </si>
  <si>
    <t>0976973377</t>
  </si>
  <si>
    <t>608195d4bea51b52642ef5bf</t>
  </si>
  <si>
    <t>Công ty CP SX TM và DV Khoa học kỹ thuật Việt Nam</t>
  </si>
  <si>
    <t>0918793324</t>
  </si>
  <si>
    <t>608195d51d5e4e1b2453b73b</t>
  </si>
  <si>
    <t>Công ty TNHH MTV TM XD Hoàng Thu</t>
  </si>
  <si>
    <t>0901211181</t>
  </si>
  <si>
    <t>608195d52199e976ae048c6f</t>
  </si>
  <si>
    <t>Công ty TNHH Kỹ thuật Bảo Nguyên</t>
  </si>
  <si>
    <t>0903300201</t>
  </si>
  <si>
    <t>608195da625db95bef0494fd</t>
  </si>
  <si>
    <t>Công ty TNHH Halugi</t>
  </si>
  <si>
    <t>0908526966</t>
  </si>
  <si>
    <t>608195db883f356c0d1a483b</t>
  </si>
  <si>
    <t>Công ty TNHH Minh Nguyễn Design</t>
  </si>
  <si>
    <t>0906397811</t>
  </si>
  <si>
    <t>608195dc67b1053b25007268</t>
  </si>
  <si>
    <t>Công ty TNHH Cường Sơn Land</t>
  </si>
  <si>
    <t>0944332828</t>
  </si>
  <si>
    <t>6081960e1a19673d3d444b3b</t>
  </si>
  <si>
    <t>Công ty TNHH PT XNK SX Gia công nhựa Kim Ngân 2</t>
  </si>
  <si>
    <t>0973643346</t>
  </si>
  <si>
    <t>608196106f2da73d645f178f</t>
  </si>
  <si>
    <t>Công ty TNHH Phước Công</t>
  </si>
  <si>
    <t>0357627879</t>
  </si>
  <si>
    <t>608196130609b43a9d5cc95e</t>
  </si>
  <si>
    <t>Công ty CP TM DV XD Danh Trí</t>
  </si>
  <si>
    <t>0948180419</t>
  </si>
  <si>
    <t>6081961388d51237e2091f9f</t>
  </si>
  <si>
    <t>Công ty TNHH XD TMDV Vận tải Bắc Sông Hậu</t>
  </si>
  <si>
    <t>0932745460</t>
  </si>
  <si>
    <t>608196178d417017eb105c80</t>
  </si>
  <si>
    <t>Hộ kinh doanh tiệm bánh Thúy Loan</t>
  </si>
  <si>
    <t>0937186937</t>
  </si>
  <si>
    <t>6081961dfd1f6f23e374ca40</t>
  </si>
  <si>
    <t>Công ty TNHH MTV Giải trí Game Center 18</t>
  </si>
  <si>
    <t>0909125935</t>
  </si>
  <si>
    <t>60819622ecf4120d0c46527c</t>
  </si>
  <si>
    <t>Công ty TNHH Bảo dưỡng công nghiệp Nhơn Hữu</t>
  </si>
  <si>
    <t>0354653309</t>
  </si>
  <si>
    <t>60819623f412903790255a70</t>
  </si>
  <si>
    <t>Công ty TNHH MTV Dù xinh Sài Gòn</t>
  </si>
  <si>
    <t>0903129032</t>
  </si>
  <si>
    <t>60819624d53a287efe5a75be</t>
  </si>
  <si>
    <t>Công ty TNHH Vận tải Tây Hải An</t>
  </si>
  <si>
    <t>0913599778</t>
  </si>
  <si>
    <t>608196254add67646f3a5b19</t>
  </si>
  <si>
    <t>Chi Nhánh Công ty TNHH SXTM &amp; XNK Kocu Việt Nam</t>
  </si>
  <si>
    <t>0866805183</t>
  </si>
  <si>
    <t>6081962a5b058001c90365ff</t>
  </si>
  <si>
    <t>Công ty TNHH MTV TM Quyên Võ</t>
  </si>
  <si>
    <t>0902722655</t>
  </si>
  <si>
    <t>6081962ca264f401fd377548</t>
  </si>
  <si>
    <t>Công ty TNHH MTV Cơn Bão Số</t>
  </si>
  <si>
    <t>0762707590</t>
  </si>
  <si>
    <t>6081962e89f21f5c4a07852c</t>
  </si>
  <si>
    <t>Công ty TNHH MTV DV Gia sư Nhân Văn</t>
  </si>
  <si>
    <t>0909158042</t>
  </si>
  <si>
    <t>6081962f4404cf717f76253d</t>
  </si>
  <si>
    <t>Công ty TNHH TMDV XD Tuyên Quang</t>
  </si>
  <si>
    <t>0976191729</t>
  </si>
  <si>
    <t>608196322eb11d64bc3d2e87</t>
  </si>
  <si>
    <t>Công ty TNHH TM DV Cầm Đồ Thiên An</t>
  </si>
  <si>
    <t>0862922004</t>
  </si>
  <si>
    <t>60819632b655145ba354749b</t>
  </si>
  <si>
    <t>Công ty TNHH MTV Huỳnh Quang Huy</t>
  </si>
  <si>
    <t>0902821898</t>
  </si>
  <si>
    <t>60819634a39da973da169e87</t>
  </si>
  <si>
    <t>Công ty TNHH MHD PHARMA</t>
  </si>
  <si>
    <t>0866808366</t>
  </si>
  <si>
    <t>6081963712d012033a1046ed</t>
  </si>
  <si>
    <t>Công ty CP Công nghệ An Phú</t>
  </si>
  <si>
    <t>0937607066</t>
  </si>
  <si>
    <t>60819639c4cae36e6244d00b</t>
  </si>
  <si>
    <t>Công ty TNHH TM XD Đại Điền</t>
  </si>
  <si>
    <t>0838501063</t>
  </si>
  <si>
    <t>6081963ba744957e311af81e</t>
  </si>
  <si>
    <t>Công ty TNHH MTV Quảng Cáo Khôi Tín</t>
  </si>
  <si>
    <t>0839812432</t>
  </si>
  <si>
    <t>6081963b64074d552d7b9b1d</t>
  </si>
  <si>
    <t>Công ty TNHH TM XNK Quý Đạt</t>
  </si>
  <si>
    <t>0862677108</t>
  </si>
  <si>
    <t>6081963cc6a7ad43be0b1eed</t>
  </si>
  <si>
    <t>Công ty TNHH Xây Dựng Tâm Gia Việt</t>
  </si>
  <si>
    <t>0902172692</t>
  </si>
  <si>
    <t>6081963c1a1ad877a257474c</t>
  </si>
  <si>
    <t>Công ty TNHH Thế giới Công Nghiệp</t>
  </si>
  <si>
    <t>0866829604</t>
  </si>
  <si>
    <t>6081963e79152f51d13a3972</t>
  </si>
  <si>
    <t>Công ty TNHH Nước và Sức Khoẻ</t>
  </si>
  <si>
    <t>0839819348</t>
  </si>
  <si>
    <t>6081963e65619f1fe91b0f2c</t>
  </si>
  <si>
    <t>Công ty TNHH kỹ Thuật điện Tiến Phát</t>
  </si>
  <si>
    <t>0918949749</t>
  </si>
  <si>
    <t>6081963f4c2cbb05a730e33d</t>
  </si>
  <si>
    <t>Công ty TNHH SX TM Tâm Thiên Hương</t>
  </si>
  <si>
    <t>0862769131</t>
  </si>
  <si>
    <t>6081963fbb2e1519503d997c</t>
  </si>
  <si>
    <t>Công ty TNHH SVT SaiGon</t>
  </si>
  <si>
    <t>0976610160</t>
  </si>
  <si>
    <t>608196429759aa1a727530a1</t>
  </si>
  <si>
    <t>Công ty TNHH TMDV Kỹ Thuật và Đo Lường Đồng Tâm</t>
  </si>
  <si>
    <t>0918818341</t>
  </si>
  <si>
    <t>608196437f134349fe023ca1</t>
  </si>
  <si>
    <t>Công ty TNHH TM Vận Tải Duy Phúc</t>
  </si>
  <si>
    <t>0909008024</t>
  </si>
  <si>
    <t>6081964352ede67769189bd0</t>
  </si>
  <si>
    <t>Công ty CP Tm HACERA SG</t>
  </si>
  <si>
    <t>0918287890</t>
  </si>
  <si>
    <t>608196450c52272173070380</t>
  </si>
  <si>
    <t>Công ty Cp TMDV và Tư vấn Hồng Đức</t>
  </si>
  <si>
    <t>0854306688</t>
  </si>
  <si>
    <t>60819645beff110336071480</t>
  </si>
  <si>
    <t>Công ty CP DV Và TM ATP BIO</t>
  </si>
  <si>
    <t>0933957334</t>
  </si>
  <si>
    <t>60819645fd1f6f23e374ca41</t>
  </si>
  <si>
    <t>Công ty TNHH Tư vấn TK và XD Nguyên Phúc</t>
  </si>
  <si>
    <t>0839802045</t>
  </si>
  <si>
    <t>608196489acf0c366012784e</t>
  </si>
  <si>
    <t>Công ty CP TMDV Vĩnh Cường An Phú</t>
  </si>
  <si>
    <t>0838687413</t>
  </si>
  <si>
    <t>608196496d5384010176dedf</t>
  </si>
  <si>
    <t>Công ty TNHH TMDV Việt Kim Đạt</t>
  </si>
  <si>
    <t>0368596890</t>
  </si>
  <si>
    <t>6081964a75ddb301634ecbdd</t>
  </si>
  <si>
    <t>Công ty TNHH Khoa Tú Sỹ</t>
  </si>
  <si>
    <t>0838516327</t>
  </si>
  <si>
    <t>6081964e90f3906c1561325d</t>
  </si>
  <si>
    <t>Công ty CP Sài Gòn Kỹ Thương</t>
  </si>
  <si>
    <t>0907810891</t>
  </si>
  <si>
    <t>6081964eb4bd781d5b5785e3</t>
  </si>
  <si>
    <t>Công ty TNHH May mặc Tân Phương</t>
  </si>
  <si>
    <t>0906698997</t>
  </si>
  <si>
    <t>6081964fb8212629b9099992</t>
  </si>
  <si>
    <t>Công ty CP XD Cơ Điện Ngôi Nhà Việt</t>
  </si>
  <si>
    <t>0932297605</t>
  </si>
  <si>
    <t>6081965053cc651181059a31</t>
  </si>
  <si>
    <t>Công ty TNHH DV TM Bao Bì Minh Hưng</t>
  </si>
  <si>
    <t>0985519223</t>
  </si>
  <si>
    <t>6081965049d1212f8e0082af</t>
  </si>
  <si>
    <t>Công ty TNHH TM KT CN Long Việt</t>
  </si>
  <si>
    <t>0945151826</t>
  </si>
  <si>
    <t>6081965277befb3a6c43a73c</t>
  </si>
  <si>
    <t>Công ty TNHH MTV XD SX TM DV Lê Hải</t>
  </si>
  <si>
    <t>0985656145</t>
  </si>
  <si>
    <t>608196545e55f26e0f0180cb</t>
  </si>
  <si>
    <t>Công ty TNHH VT DV SC Ô Tô Tân Hoàng Thịnh</t>
  </si>
  <si>
    <t>0988282893</t>
  </si>
  <si>
    <t>6081965862de11677700d600</t>
  </si>
  <si>
    <t>Công ty TNHH TM DV XNK Mạnh Cường</t>
  </si>
  <si>
    <t>0903395649</t>
  </si>
  <si>
    <t>608196598b8e595eb73fb7e1</t>
  </si>
  <si>
    <t>Công ty TNHH Kisu Việt Nam</t>
  </si>
  <si>
    <t>0912367781</t>
  </si>
  <si>
    <t>6081965bdd00ed257b553c5c</t>
  </si>
  <si>
    <t>Công ty TNHH SX TM DV Diệu An</t>
  </si>
  <si>
    <t>0918915501</t>
  </si>
  <si>
    <t>6081965bcf3afb12d81c4250</t>
  </si>
  <si>
    <t>Công ty TNHH Gia Đình Chung</t>
  </si>
  <si>
    <t>0982108137</t>
  </si>
  <si>
    <t>6081965f37de6c07372f746b</t>
  </si>
  <si>
    <t>Công Ty TNHH TM DV KT Phúc Hải</t>
  </si>
  <si>
    <t>0908947123</t>
  </si>
  <si>
    <t>6081966091b979618412f93f</t>
  </si>
  <si>
    <t>Công ty TNHH XD TM Thắng Lợi</t>
  </si>
  <si>
    <t>0933991259</t>
  </si>
  <si>
    <t>60819662625db95bef0494ff</t>
  </si>
  <si>
    <t>Công ty TNHH MTV DV TM SX Vũ Bằng</t>
  </si>
  <si>
    <t>0946971759</t>
  </si>
  <si>
    <t>608196657eedf41a396f32a3</t>
  </si>
  <si>
    <t>Công ty Cổ phần Đỉnh Long á Châu</t>
  </si>
  <si>
    <t>0908021580</t>
  </si>
  <si>
    <t>608196660b1d8a2b405dae2c</t>
  </si>
  <si>
    <t>Công ty TNHH MTV CK Phước Lập</t>
  </si>
  <si>
    <t>0908166403</t>
  </si>
  <si>
    <t>6081966826e3733147342d8c</t>
  </si>
  <si>
    <t>Công ty TNHH TM DV DP Tiền Phương</t>
  </si>
  <si>
    <t>0854327861</t>
  </si>
  <si>
    <t>6081966b8242cc1ea51e1ddd</t>
  </si>
  <si>
    <t>Công ty TNHH TM XD Khôi Nguyễn</t>
  </si>
  <si>
    <t>0973912382</t>
  </si>
  <si>
    <t>6081966fff555818796213a5</t>
  </si>
  <si>
    <t>Công ty TNHH TM Đá Hoa Cương Việt Trung</t>
  </si>
  <si>
    <t>0935222987</t>
  </si>
  <si>
    <t>60819670a4000358543536f1</t>
  </si>
  <si>
    <t>Công ty TNHH SX TM DV Châu Hùng Phát</t>
  </si>
  <si>
    <t>0938966355</t>
  </si>
  <si>
    <t>6081967025dcc2377727684d</t>
  </si>
  <si>
    <t>Công ty TNHH TM và VT Gia Phú Thành</t>
  </si>
  <si>
    <t>0917021025</t>
  </si>
  <si>
    <t>60819672f92ebc10d5424f43</t>
  </si>
  <si>
    <t>Công ty CP XD TK và QL Dự án Hoa Điền</t>
  </si>
  <si>
    <t>0915899878</t>
  </si>
  <si>
    <t>60819840e020283ccf4cb29f</t>
  </si>
  <si>
    <t>Trường Mầm non Họa Mi</t>
  </si>
  <si>
    <t>0708668836</t>
  </si>
  <si>
    <t>6081984786a9080215196655</t>
  </si>
  <si>
    <t>Lớp Mẫu giáo ánh Mai</t>
  </si>
  <si>
    <t>0902372539</t>
  </si>
  <si>
    <t>6081c42d9324f94f1f688373</t>
  </si>
  <si>
    <t>Hải</t>
  </si>
  <si>
    <t>0961066336</t>
  </si>
  <si>
    <t>6083e902803f66644f0c616b</t>
  </si>
  <si>
    <t>Công ty TNHH DV TM Triệu Phú Tiến</t>
  </si>
  <si>
    <t>0972121384</t>
  </si>
  <si>
    <t>608a39f1ddfea12bf8071b12</t>
  </si>
  <si>
    <t>TỔNG CÔNG TY BẾN THÀNH GROUP</t>
  </si>
  <si>
    <t>0903091602</t>
  </si>
  <si>
    <t>608e1f0ac8b1d35bf0267b93</t>
  </si>
  <si>
    <t>Nguyễn Thanh Phương</t>
  </si>
  <si>
    <t>0904321928</t>
  </si>
  <si>
    <t>608e4051b6670b1c6b19f4f5</t>
  </si>
  <si>
    <t>F88.vn</t>
  </si>
  <si>
    <t>0912342843</t>
  </si>
  <si>
    <t>608e666411cd3737fa68a8ee</t>
  </si>
  <si>
    <t>Huy loc</t>
  </si>
  <si>
    <t>0903860950</t>
  </si>
  <si>
    <t>608ff2836d9e551b52025fd3</t>
  </si>
  <si>
    <t>Luyện Hải Đăng</t>
  </si>
  <si>
    <t>0932927979</t>
  </si>
  <si>
    <t>6090bb5b7128920afd1bc182</t>
  </si>
  <si>
    <t>Công ty TNHH Green Lube Việt Nam</t>
  </si>
  <si>
    <t>0937437739</t>
  </si>
  <si>
    <t>60910d1ed556124bf26fec8d</t>
  </si>
  <si>
    <t>Thái Tuấn</t>
  </si>
  <si>
    <t>0395219108</t>
  </si>
  <si>
    <t>60923509e75a3f2e365d4452</t>
  </si>
  <si>
    <t>Hồ Ngọc Lương</t>
  </si>
  <si>
    <t>0944996139</t>
  </si>
  <si>
    <t>60933067f621972368594879</t>
  </si>
  <si>
    <t>Nguyễn Xuân Hợp</t>
  </si>
  <si>
    <t>0913117675</t>
  </si>
  <si>
    <t>6093542d1e324166742345d3</t>
  </si>
  <si>
    <t>Công ty TNHH Giải Pháp Công Nghệ Tân Hoàng Long</t>
  </si>
  <si>
    <t>0939246717</t>
  </si>
  <si>
    <t>6097b2d3d5cc3e60407262af</t>
  </si>
  <si>
    <t>Công ty SuperShip</t>
  </si>
  <si>
    <t>0981463197</t>
  </si>
  <si>
    <t>609897e2f3ccc26a977b17b3</t>
  </si>
  <si>
    <t>giang thanh tinh</t>
  </si>
  <si>
    <t>0983847262</t>
  </si>
  <si>
    <t>60989c6a62033f3e4836ede3</t>
  </si>
  <si>
    <t>Phạm Thị Tường Vy</t>
  </si>
  <si>
    <t>0961060277</t>
  </si>
  <si>
    <t>609902faaf197b71df5d62e6</t>
  </si>
  <si>
    <t>INCO</t>
  </si>
  <si>
    <t>0934663113</t>
  </si>
  <si>
    <t>609cd292120bb008a927d584</t>
  </si>
  <si>
    <t>kciavietnam</t>
  </si>
  <si>
    <t>0975833263</t>
  </si>
  <si>
    <t>60a1f0166f3a48674c1c0019</t>
  </si>
  <si>
    <t>CÔNG TY CỔ PHẦN NHÀ ĐẸP VIỆT NAM</t>
  </si>
  <si>
    <t>0385231824</t>
  </si>
  <si>
    <t>60a21425e7a2bc2bc66fd36f</t>
  </si>
  <si>
    <t>Dầu Nhớt AP SaiGon Petro</t>
  </si>
  <si>
    <t>0901987111</t>
  </si>
  <si>
    <t>60a287c0e9cfef0fa053196a</t>
  </si>
  <si>
    <t>Trần Quốc viet</t>
  </si>
  <si>
    <t>0975909059</t>
  </si>
  <si>
    <t>60a3183574bc613724714478</t>
  </si>
  <si>
    <t>Công ty CP kinh doanh F88</t>
  </si>
  <si>
    <t>0982240688</t>
  </si>
  <si>
    <t>60a4c7eeb89d0911455f2e2a</t>
  </si>
  <si>
    <t xml:space="preserve">Phạm văn Thanh </t>
  </si>
  <si>
    <t>0976881633</t>
  </si>
  <si>
    <t>60a88017276b9905fd529110</t>
  </si>
  <si>
    <t>Sushi Haru</t>
  </si>
  <si>
    <t>0933107758</t>
  </si>
  <si>
    <t>60a9b298b1e54852e55da89e</t>
  </si>
  <si>
    <t>Phạm thắng</t>
  </si>
  <si>
    <t>0388396879</t>
  </si>
  <si>
    <t>60aa3b13f44e8d64d622e87b</t>
  </si>
  <si>
    <t>Phạm nguyễn hương giang</t>
  </si>
  <si>
    <t>0905229955</t>
  </si>
  <si>
    <t>60ab3078279fe73ed05fe9ca</t>
  </si>
  <si>
    <t>Trần Ngọc Tài</t>
  </si>
  <si>
    <t>0822229922</t>
  </si>
  <si>
    <t>60ab4d024befe158cb6ed83f</t>
  </si>
  <si>
    <t>Phuong</t>
  </si>
  <si>
    <t>0374739216</t>
  </si>
  <si>
    <t>60ab5264255c496f9e6144aa</t>
  </si>
  <si>
    <t>bora</t>
  </si>
  <si>
    <t>0903363609</t>
  </si>
  <si>
    <t>60ab6486000a246910763c9c</t>
  </si>
  <si>
    <t>Cty Cuong Thinh Phat</t>
  </si>
  <si>
    <t>0989043958</t>
  </si>
  <si>
    <t>60ab902d4f0eb55034391b6a</t>
  </si>
  <si>
    <t>Chuỗi Cửa Hàng Em Thảo</t>
  </si>
  <si>
    <t>0921779113</t>
  </si>
  <si>
    <t>60ac8685bb8dbb487c61e6e3</t>
  </si>
  <si>
    <t>Huan Hoàng</t>
  </si>
  <si>
    <t>0908779793</t>
  </si>
  <si>
    <t>60adc5df2a48245b0c3f6a43</t>
  </si>
  <si>
    <t>Chị Thuy</t>
  </si>
  <si>
    <t>0976003176</t>
  </si>
  <si>
    <t>60adc6ccc67a1f36d34092c7</t>
  </si>
  <si>
    <t xml:space="preserve">Lead Thảo  - Chị Thảo </t>
  </si>
  <si>
    <t>0987277879</t>
  </si>
  <si>
    <t>60adf71831349c5d1454262a</t>
  </si>
  <si>
    <t xml:space="preserve">Lead Thảo  - Chị Trúc </t>
  </si>
  <si>
    <t>0963596914</t>
  </si>
  <si>
    <t>60adf9227a30bf5361048176</t>
  </si>
  <si>
    <t>Lead Thảo  - Công ty Alkana VN Mrs Tình</t>
  </si>
  <si>
    <t>0978477712</t>
  </si>
  <si>
    <t>60ae13aaa0594162b608fe19</t>
  </si>
  <si>
    <t>lead hoa-Canh</t>
  </si>
  <si>
    <t>0905279545</t>
  </si>
  <si>
    <t>60ae13c1fba71e61d8591b08</t>
  </si>
  <si>
    <t>lead hoa - Anh Tuấn</t>
  </si>
  <si>
    <t>0985546886</t>
  </si>
  <si>
    <t>60ae142b9f7a8b14a13e0fa5</t>
  </si>
  <si>
    <t>lead hoa-Trương Cường</t>
  </si>
  <si>
    <t>0941716555</t>
  </si>
  <si>
    <t>60ae143fcf727d49841558dc</t>
  </si>
  <si>
    <t>lead hoa-A Thiệp</t>
  </si>
  <si>
    <t>0984729730</t>
  </si>
  <si>
    <t>60ae147aac116f5608317a1d</t>
  </si>
  <si>
    <t>lead hoa-Vi</t>
  </si>
  <si>
    <t>0903925459</t>
  </si>
  <si>
    <t>60ae15970b83815bed49bb99</t>
  </si>
  <si>
    <t>lead hoa-Phạm Hoàng</t>
  </si>
  <si>
    <t>0941309905</t>
  </si>
  <si>
    <t>60ae15edd75a9523a82f6c75</t>
  </si>
  <si>
    <t>lead hoa-Nguyễn Long</t>
  </si>
  <si>
    <t>0906338323</t>
  </si>
  <si>
    <t>60ae166f124c805bd6709d81</t>
  </si>
  <si>
    <t>lead hoa-Thắng Trần</t>
  </si>
  <si>
    <t>0936028245</t>
  </si>
  <si>
    <t>60ae16864d9bc728370def69</t>
  </si>
  <si>
    <t>Lead hoa-Nguyễn Thế trung</t>
  </si>
  <si>
    <t>0986012711</t>
  </si>
  <si>
    <t>60ae16a5e2f6ba0fab3c8245</t>
  </si>
  <si>
    <t>Lead Hoa-Lê Luyện</t>
  </si>
  <si>
    <t>0974342923</t>
  </si>
  <si>
    <t>60ae1d4eb94ea75cc642d2e4</t>
  </si>
  <si>
    <t>Lead Thảo  - Công ty Packaging Mrs Hạnh</t>
  </si>
  <si>
    <t>0978324429</t>
  </si>
  <si>
    <t>60ae201af7c92c6a3452223b</t>
  </si>
  <si>
    <t>Duy Khuyên</t>
  </si>
  <si>
    <t>0973848889</t>
  </si>
  <si>
    <t>60ae21cd40615f23855abfa7</t>
  </si>
  <si>
    <t>Lead Thảo - Công ty An Cơ Ms Ngọc Tạo</t>
  </si>
  <si>
    <t>0976767571</t>
  </si>
  <si>
    <t>60ae222fac02245cf169372b</t>
  </si>
  <si>
    <t>cường</t>
  </si>
  <si>
    <t>0867141087</t>
  </si>
  <si>
    <t>60ae8eb20d361d39c20c07a5</t>
  </si>
  <si>
    <t>VÕ HOÀI TRÚC GIANG</t>
  </si>
  <si>
    <t>0989549550</t>
  </si>
  <si>
    <t>60aefdf0679e3a22d56f1a17</t>
  </si>
  <si>
    <t>Lead Thảo - Công ty Việt Danh Mr Dũng</t>
  </si>
  <si>
    <t>0976843695</t>
  </si>
  <si>
    <t>60aeffd98047c564cc57da3a</t>
  </si>
  <si>
    <t>Lead Thảo - Công ty Khanh Minh Phú Ms Tươi</t>
  </si>
  <si>
    <t>0975361157</t>
  </si>
  <si>
    <t>60af06149dcfa1753e785185</t>
  </si>
  <si>
    <t>Lead Thảo - Công ty Panko Vina Mr Hưng</t>
  </si>
  <si>
    <t>0908163281</t>
  </si>
  <si>
    <t>60af1851aad17176d83fd0c5</t>
  </si>
  <si>
    <t>Lead Thảo - Công ty đồ gỗ Hoa Hướng Dương Ms Yến</t>
  </si>
  <si>
    <t>0964565098</t>
  </si>
  <si>
    <t>60af19b7c1ea2f523f33df8c</t>
  </si>
  <si>
    <t>Lead Thảo - Công ty Toàn Phát Logistics Ms Hương</t>
  </si>
  <si>
    <t>0919100966</t>
  </si>
  <si>
    <t>60af217420ffc4443d37d056</t>
  </si>
  <si>
    <t xml:space="preserve">Lead Thảo - Công ty gỗ Woodmax Ms Huyền </t>
  </si>
  <si>
    <t>0394434000</t>
  </si>
  <si>
    <t>60af4da14594414d11759df4</t>
  </si>
  <si>
    <t>duongnguyen</t>
  </si>
  <si>
    <t>0347037562</t>
  </si>
  <si>
    <t>60af52944d592955792227b6</t>
  </si>
  <si>
    <t>Lead Hoa_chị an</t>
  </si>
  <si>
    <t>0344105463</t>
  </si>
  <si>
    <t>60af5744dc5ded04e3473dab</t>
  </si>
  <si>
    <t>Lead Hoa_Chị Phương</t>
  </si>
  <si>
    <t>0918056355</t>
  </si>
  <si>
    <t>60b0b3b93094783e4616b840</t>
  </si>
  <si>
    <t>XNXD</t>
  </si>
  <si>
    <t>0908869492</t>
  </si>
  <si>
    <t>60b6024c95878a56c60a3d20</t>
  </si>
  <si>
    <t>Vietjet Air</t>
  </si>
  <si>
    <t>+84933379970</t>
  </si>
  <si>
    <t>60b6f18f8b456731af041992</t>
  </si>
  <si>
    <t>Khổng Minh Phương</t>
  </si>
  <si>
    <t>0979855750</t>
  </si>
  <si>
    <t>60b73b5443625a188122bd62</t>
  </si>
  <si>
    <t>Gk aks</t>
  </si>
  <si>
    <t>0354792112</t>
  </si>
  <si>
    <t>60b75e7ed415902f9d6833a3</t>
  </si>
  <si>
    <t>hoàng thị hiền</t>
  </si>
  <si>
    <t>0888318226</t>
  </si>
  <si>
    <t>60b76cb0f494ae07513c66d2</t>
  </si>
  <si>
    <t>Trần Thu Hiền</t>
  </si>
  <si>
    <t>0972222005</t>
  </si>
  <si>
    <t>60b85e9dd055e36e103086ee</t>
  </si>
  <si>
    <t>Nguyễn Tự Tin</t>
  </si>
  <si>
    <t>0963199313</t>
  </si>
  <si>
    <t>60b863a8534b704b163e1e4f</t>
  </si>
  <si>
    <t>Cty cô phân bds đât phu sa</t>
  </si>
  <si>
    <t>0878404615</t>
  </si>
  <si>
    <t>60b8cacf1852a9409c7b321b</t>
  </si>
  <si>
    <t>Hưng Ngô</t>
  </si>
  <si>
    <t>0973403686</t>
  </si>
  <si>
    <t>60b8d818bedcdc528a3508e8</t>
  </si>
  <si>
    <t>Huỳnh Văn Cảnh</t>
  </si>
  <si>
    <t>0939210995</t>
  </si>
  <si>
    <t>60b8fbda5993455ad85b35bd</t>
  </si>
  <si>
    <t>Hồ Hải Dương</t>
  </si>
  <si>
    <t>0977947701</t>
  </si>
  <si>
    <t>60b9a40fc7c4c511912887a8</t>
  </si>
  <si>
    <t>IEB GROUP</t>
  </si>
  <si>
    <t>0888751988</t>
  </si>
  <si>
    <t>60b9e55eb3946e2b5411fef7</t>
  </si>
  <si>
    <t>Đoàn Đức Huy</t>
  </si>
  <si>
    <t>0395863607</t>
  </si>
  <si>
    <t>60bac1ac3adde835843751b6</t>
  </si>
  <si>
    <t>trần minh quân</t>
  </si>
  <si>
    <t>0793996304</t>
  </si>
  <si>
    <t>60bac651473b8b5c2c63b737</t>
  </si>
  <si>
    <t>Đinh Trung Hòa</t>
  </si>
  <si>
    <t>0988441434</t>
  </si>
  <si>
    <t>60bad545a869042bce179eae</t>
  </si>
  <si>
    <t>hồ thị thanh Thuỳ</t>
  </si>
  <si>
    <t>0917945985</t>
  </si>
  <si>
    <t>60bad7c5acdd40719224a5ad</t>
  </si>
  <si>
    <t>Tô Vinh Phong</t>
  </si>
  <si>
    <t>0912301090</t>
  </si>
  <si>
    <t>60bb7b3c7fb11d1dde4b5e8a</t>
  </si>
  <si>
    <t>vũ việt hùng</t>
  </si>
  <si>
    <t>0944218111</t>
  </si>
  <si>
    <t>60bce3eca5494e51433e269c</t>
  </si>
  <si>
    <t>đào ngọc tuyên</t>
  </si>
  <si>
    <t>0393377456</t>
  </si>
  <si>
    <t>60bd9690ff15864d6d561e84</t>
  </si>
  <si>
    <t>Chị San Lưu Nhân Sự</t>
  </si>
  <si>
    <t>0908406725</t>
  </si>
  <si>
    <t>60bd975fb0211d3f4439f2d3</t>
  </si>
  <si>
    <t>Nguyễn Thị Xanh</t>
  </si>
  <si>
    <t>0906363830</t>
  </si>
  <si>
    <t>60be12c45adbee188f0ed495</t>
  </si>
  <si>
    <t>Gobble</t>
  </si>
  <si>
    <t>0969123432</t>
  </si>
  <si>
    <t>60be396811687f3dd053cdd1</t>
  </si>
  <si>
    <t xml:space="preserve">Phạm Hoài Thanh </t>
  </si>
  <si>
    <t>0903217199</t>
  </si>
  <si>
    <t>60bf11b37d462f55ec023aca</t>
  </si>
  <si>
    <t>Công ty CP Việt Chào</t>
  </si>
  <si>
    <t>0904566612</t>
  </si>
  <si>
    <t>60bf3132754da16f002202ff</t>
  </si>
  <si>
    <t>Phạm Phước Vũ</t>
  </si>
  <si>
    <t>0935662213</t>
  </si>
  <si>
    <t>60bf9239391cd8165d485118</t>
  </si>
  <si>
    <t>Trần Kiến An</t>
  </si>
  <si>
    <t>0386205187</t>
  </si>
  <si>
    <t>60c071bd1e21bf101e73b8a3</t>
  </si>
  <si>
    <t>Lead Hoa_A Phước Thạnh</t>
  </si>
  <si>
    <t>0944870016</t>
  </si>
  <si>
    <t>60c0748650a8ed3e1c300794</t>
  </si>
  <si>
    <t>Lead  Hoa_ Anh Phú</t>
  </si>
  <si>
    <t>0966498368</t>
  </si>
  <si>
    <t>60c076ae3dcbec6db8143e86</t>
  </si>
  <si>
    <t>Hoàng Hải Nam</t>
  </si>
  <si>
    <t>0967805541</t>
  </si>
  <si>
    <t>60c07799df3aee1a99523646</t>
  </si>
  <si>
    <t>Lead Hoa_A Minh</t>
  </si>
  <si>
    <t>0366566976</t>
  </si>
  <si>
    <t>60c07b096e6fde184f1fa14a</t>
  </si>
  <si>
    <t>Lead Hoa_c Hương</t>
  </si>
  <si>
    <t>0967667992</t>
  </si>
  <si>
    <t>60c0808f3725ba762e435845</t>
  </si>
  <si>
    <t>Lead Hoa_A Sơn</t>
  </si>
  <si>
    <t>0977445555</t>
  </si>
  <si>
    <t>60c08a953114e8595b6c5f73</t>
  </si>
  <si>
    <t>Lead Hoa_A Ân</t>
  </si>
  <si>
    <t>0898787068</t>
  </si>
  <si>
    <t>60c097be4ebc454f142b7a08</t>
  </si>
  <si>
    <t>Trần Thanh Thuỷ</t>
  </si>
  <si>
    <t>0931814613</t>
  </si>
  <si>
    <t>60c0e7a4d2f1ff31f33e5498</t>
  </si>
  <si>
    <t>Công ty cổ phần cấp nước tỉnh lào cai</t>
  </si>
  <si>
    <t>0919235090</t>
  </si>
  <si>
    <t>60c17f27e4115a66da5371b4</t>
  </si>
  <si>
    <t>Mai Hana</t>
  </si>
  <si>
    <t>0366303468</t>
  </si>
  <si>
    <t>60c186d29a1c1b6d4d0db6ca</t>
  </si>
  <si>
    <t>Lead Hoa_a Hiển</t>
  </si>
  <si>
    <t>0977399550</t>
  </si>
  <si>
    <t>60c18779f23b4614890a3c66</t>
  </si>
  <si>
    <t>Lead Hoa_A Huân</t>
  </si>
  <si>
    <t>0934553169</t>
  </si>
  <si>
    <t>60c188c05f67802b982978f5</t>
  </si>
  <si>
    <t>Lead  Hoa_ Anh Tuấn</t>
  </si>
  <si>
    <t>0931134333</t>
  </si>
  <si>
    <t>60c1911df3dd175a477120a3</t>
  </si>
  <si>
    <t>Hoàng Quốc Tiến</t>
  </si>
  <si>
    <t>0946063434</t>
  </si>
  <si>
    <t>60c19168fc0bd5785a20ab6a</t>
  </si>
  <si>
    <t>Lead Hoa _A Thắng</t>
  </si>
  <si>
    <t>0982088525</t>
  </si>
  <si>
    <t>60c1c23d6f89b6399a3a9a66</t>
  </si>
  <si>
    <t>Nguyễn Tiến Hùng</t>
  </si>
  <si>
    <t>0908927953</t>
  </si>
  <si>
    <t>60c1d058d38d9f058e6f21d0</t>
  </si>
  <si>
    <t>Lead Hoa_Chị Thảo</t>
  </si>
  <si>
    <t>0918863479</t>
  </si>
  <si>
    <t>60c1df0be007932e713176e2</t>
  </si>
  <si>
    <t>Lead Hoa_A Trường</t>
  </si>
  <si>
    <t>0981021789</t>
  </si>
  <si>
    <t>60c1e0fcc324f03e2d5b07b3</t>
  </si>
  <si>
    <t>Lead Hoa_A Bình</t>
  </si>
  <si>
    <t>0909043777</t>
  </si>
  <si>
    <t>60c1e1dde61350604c1931ac</t>
  </si>
  <si>
    <t>Lead Thảo - Công ty cổ phần Anna Holdings</t>
  </si>
  <si>
    <t>0974342953</t>
  </si>
  <si>
    <t>60c1e49e2a55863cb13eff35</t>
  </si>
  <si>
    <t>Lead Thảo - Mr Dương</t>
  </si>
  <si>
    <t>0913715005</t>
  </si>
  <si>
    <t>60c1ec552ddb35722072769e</t>
  </si>
  <si>
    <t>khang</t>
  </si>
  <si>
    <t>0567070911</t>
  </si>
  <si>
    <t>60c1ff3a366b1a339e1a8da3</t>
  </si>
  <si>
    <t xml:space="preserve">nguyễn thị thuỷ </t>
  </si>
  <si>
    <t>0338465026</t>
  </si>
  <si>
    <t>60c205fa7897a81e324f6438</t>
  </si>
  <si>
    <t>Nguyễn thị thủy</t>
  </si>
  <si>
    <t>0971719016</t>
  </si>
  <si>
    <t>60c253759f4b852fd359272a</t>
  </si>
  <si>
    <t>lê thắm</t>
  </si>
  <si>
    <t>0974964266</t>
  </si>
  <si>
    <t>60c2cd71aec52c50402daacb</t>
  </si>
  <si>
    <t>Lead Hoa</t>
  </si>
  <si>
    <t>0913896619</t>
  </si>
  <si>
    <t>60c2ce47185ff4229b402e99</t>
  </si>
  <si>
    <t>Lead Hoa_Lê Dũng</t>
  </si>
  <si>
    <t>0915801188</t>
  </si>
  <si>
    <t>60c2ce6be60574630a60d715</t>
  </si>
  <si>
    <t>Lead Hoa_Trần Quốc Đạt</t>
  </si>
  <si>
    <t>0369753883</t>
  </si>
  <si>
    <t>60c2ce97300da5134657abec</t>
  </si>
  <si>
    <t>Lead Hoa_Lâm Thành Huy</t>
  </si>
  <si>
    <t>0914676869</t>
  </si>
  <si>
    <t>60c2cec5fc20036da833fc61</t>
  </si>
  <si>
    <t>Lead Hoa_Nguyễn Văn Sâm</t>
  </si>
  <si>
    <t>0977148866</t>
  </si>
  <si>
    <t>60c2cee07f9dbb7cf000700c</t>
  </si>
  <si>
    <t>Lead Hoa_Đặng Mạnh</t>
  </si>
  <si>
    <t>0904884955</t>
  </si>
  <si>
    <t>60c2d052bea9e77b2264a56d</t>
  </si>
  <si>
    <t>Nguyễn tiến</t>
  </si>
  <si>
    <t>0766557879</t>
  </si>
  <si>
    <t>60c2e55ffc0f9f6d7a53fea4</t>
  </si>
  <si>
    <t>Chị Trà_Lead P</t>
  </si>
  <si>
    <t>0343300082</t>
  </si>
  <si>
    <t>60c2e692da125218fc700bd9</t>
  </si>
  <si>
    <t>CÔNG TY TNHH MESORI_Lead P</t>
  </si>
  <si>
    <t>0972266900</t>
  </si>
  <si>
    <t>60c2e75748fa33533a789b3a</t>
  </si>
  <si>
    <t>LÊ HOÀNG TÂN_ Lead P</t>
  </si>
  <si>
    <t>0943262459</t>
  </si>
  <si>
    <t>60c2f7d79b36ad021921a0c6</t>
  </si>
  <si>
    <t>TNHH Khí Hóa Lỏng Miền Trung</t>
  </si>
  <si>
    <t>0909861839</t>
  </si>
  <si>
    <t>60c2fe5d5d25e71f820fe96c</t>
  </si>
  <si>
    <t>nguyen van lam</t>
  </si>
  <si>
    <t>0977282488</t>
  </si>
  <si>
    <t>60c32b0e36a1074ee83c2fd1</t>
  </si>
  <si>
    <t>Lead Hoa Cty NewHair</t>
  </si>
  <si>
    <t>0902623009</t>
  </si>
  <si>
    <t>60c32b36001db96a5455a38c</t>
  </si>
  <si>
    <t>Lead Hoa Phamhuytan</t>
  </si>
  <si>
    <t>0986694688</t>
  </si>
  <si>
    <t>60c32b554a97d2535c629e29</t>
  </si>
  <si>
    <t>Lead Hoa Lê Xuân Hà</t>
  </si>
  <si>
    <t>0949940777</t>
  </si>
  <si>
    <t>60c32b898c9d882dcd6bed81</t>
  </si>
  <si>
    <t>Lead Hoa Thuỷ Thuỷ</t>
  </si>
  <si>
    <t>60c32bc074b6b40b427b3bc0</t>
  </si>
  <si>
    <t>Lead Hoa Đặng Văn Đảm</t>
  </si>
  <si>
    <t>0911177979</t>
  </si>
  <si>
    <t>60c32c00c1f53f7f5345dcdf</t>
  </si>
  <si>
    <t xml:space="preserve"> lead hoa Châu Hiếu</t>
  </si>
  <si>
    <t>0932099686</t>
  </si>
  <si>
    <t>60c3320dc791c47269333449</t>
  </si>
  <si>
    <t>Lead Thảo - Công ty Visimex Bình Dương</t>
  </si>
  <si>
    <t>0988401078</t>
  </si>
  <si>
    <t>60c3332e55383714a537e0d2</t>
  </si>
  <si>
    <t>Lead Thảo - Công ty may công nghiệp Gelan Việt Nam Mrs Lê</t>
  </si>
  <si>
    <t>0985718496</t>
  </si>
  <si>
    <t>60c333fbda30ab0d125f9829</t>
  </si>
  <si>
    <t>Lead Thảo - Công ty thiết bị kỹ thuật Hưng Khang Ms Phúc</t>
  </si>
  <si>
    <t>0908606732</t>
  </si>
  <si>
    <t>60c338e855cf3b39090e625d</t>
  </si>
  <si>
    <t>minh anh</t>
  </si>
  <si>
    <t>0916461397</t>
  </si>
  <si>
    <t>60c33c091a3c9769ef5ab67d</t>
  </si>
  <si>
    <t xml:space="preserve">Lead Thảo - Công ty cổ phần TS24 Ms Trâm </t>
  </si>
  <si>
    <t>0835552258</t>
  </si>
  <si>
    <t>60c33d926cf6ab4fed4156f6</t>
  </si>
  <si>
    <t>Lead Thảo - Công ty Phương Nam Ms Dương</t>
  </si>
  <si>
    <t>0901515778</t>
  </si>
  <si>
    <t>60c33de2b93d5f0bde56c9d8</t>
  </si>
  <si>
    <t>đặng ngọc vàng</t>
  </si>
  <si>
    <t>0904558510</t>
  </si>
  <si>
    <t>60c33ecbc85a4424b80b6529</t>
  </si>
  <si>
    <t>Lead Thảo - Công ty TNHH Thiên Hồng Ms Thường</t>
  </si>
  <si>
    <t>0971146138</t>
  </si>
  <si>
    <t>60c40c5d65e8272f88226224</t>
  </si>
  <si>
    <t>Nguyễn Văn Lợi</t>
  </si>
  <si>
    <t>0973459333</t>
  </si>
  <si>
    <t>60c42847da07a4472957b121</t>
  </si>
  <si>
    <t>Anh PhanAnh</t>
  </si>
  <si>
    <t>0977046712</t>
  </si>
  <si>
    <t>60c430d879982857f73d1819</t>
  </si>
  <si>
    <t>Hoàng Quốc Huy</t>
  </si>
  <si>
    <t>0915249488</t>
  </si>
  <si>
    <t>60c43324a7b3841ec05757f1</t>
  </si>
  <si>
    <t>HỘ KINH DOANH ĐỖ HÙNG</t>
  </si>
  <si>
    <t>0966875888</t>
  </si>
  <si>
    <t>60c464c8725a61427402e862</t>
  </si>
  <si>
    <t>Nguyễn Văn Dự</t>
  </si>
  <si>
    <t>0819526103</t>
  </si>
  <si>
    <t>60c46af3181740636379f946</t>
  </si>
  <si>
    <t>theu</t>
  </si>
  <si>
    <t>0986917883</t>
  </si>
  <si>
    <t>60c4b29b4cfd5a712926b964</t>
  </si>
  <si>
    <t>đỗ tài</t>
  </si>
  <si>
    <t>0971035537</t>
  </si>
  <si>
    <t>60c59edb6408837e8e366e1d</t>
  </si>
  <si>
    <t>Bùi Lê Dũng</t>
  </si>
  <si>
    <t>0972585062</t>
  </si>
  <si>
    <t>60c5b59587fe01579529f92e</t>
  </si>
  <si>
    <t>Lê Việt Hồng</t>
  </si>
  <si>
    <t>0907865765</t>
  </si>
  <si>
    <t>60c5bc406ec3b52366239e1b</t>
  </si>
  <si>
    <t>Le Thahnh Hieu</t>
  </si>
  <si>
    <t>0363542901</t>
  </si>
  <si>
    <t>60c5f96849ce9777f7135ce2</t>
  </si>
  <si>
    <t>đinh thị oanh</t>
  </si>
  <si>
    <t>0326679341</t>
  </si>
  <si>
    <t>60c6cc095a842b74272bd382</t>
  </si>
  <si>
    <t>Nguyễn Trùng Dương</t>
  </si>
  <si>
    <t>0834866686</t>
  </si>
  <si>
    <t>60c6f8c4fe8fb43c400e17c7</t>
  </si>
  <si>
    <t>anh tuấn</t>
  </si>
  <si>
    <t>0867638838</t>
  </si>
  <si>
    <t>60c6fc0b35b605131c669019</t>
  </si>
  <si>
    <t>An Việt - Design</t>
  </si>
  <si>
    <t>0944404552</t>
  </si>
  <si>
    <t>60c7155fe8684573653ebdd0</t>
  </si>
  <si>
    <t xml:space="preserve">anh đức </t>
  </si>
  <si>
    <t>0982301105</t>
  </si>
  <si>
    <t>60c7162c72567862ce4dc21f</t>
  </si>
  <si>
    <t>Tom</t>
  </si>
  <si>
    <t>0974743083</t>
  </si>
  <si>
    <t>60c72731476493642e51ea18</t>
  </si>
  <si>
    <t>Lead Thảo - Công ty TNHH Osac Ms Thịnh</t>
  </si>
  <si>
    <t>0984000504</t>
  </si>
  <si>
    <t>60c72bfbd9164e28a453a31d</t>
  </si>
  <si>
    <t xml:space="preserve">Lead Thảo - Công ty Vua Nệm miền Nam </t>
  </si>
  <si>
    <t>0352851344</t>
  </si>
  <si>
    <t>60c764b44939c25cbe5381b9</t>
  </si>
  <si>
    <t>Nguyễn văn đương</t>
  </si>
  <si>
    <t>0382863683</t>
  </si>
  <si>
    <t>60c787bbf078be128173779e</t>
  </si>
  <si>
    <t>nguyễn hoàng</t>
  </si>
  <si>
    <t>0846395979</t>
  </si>
  <si>
    <t>60c797e15aa476386249d86c</t>
  </si>
  <si>
    <t>tuan</t>
  </si>
  <si>
    <t>0868874443</t>
  </si>
  <si>
    <t>60c80a7a6d00565d5432a480</t>
  </si>
  <si>
    <t>Nguyễn Thức</t>
  </si>
  <si>
    <t>0901979889</t>
  </si>
  <si>
    <t>60c816c445e9014458166c7a</t>
  </si>
  <si>
    <t>Lead Thảo - Công ty Đôi đũa mộc Ms Chi Đỗ</t>
  </si>
  <si>
    <t>0986969175</t>
  </si>
  <si>
    <t>60c81b755c0cfc2aa92ec1ed</t>
  </si>
  <si>
    <t>tructhanhho</t>
  </si>
  <si>
    <t>0919811138</t>
  </si>
  <si>
    <t>60c81c4f15dad845904a9734</t>
  </si>
  <si>
    <t xml:space="preserve">Lead Thảo - Ms Bích Ngọc </t>
  </si>
  <si>
    <t>0972081945</t>
  </si>
  <si>
    <t>60c81f7e6e9da12f2315257c</t>
  </si>
  <si>
    <t>thắng</t>
  </si>
  <si>
    <t>0523011481</t>
  </si>
  <si>
    <t>60c8225fef959700ab7b1150</t>
  </si>
  <si>
    <t xml:space="preserve">đỗ khánh linh </t>
  </si>
  <si>
    <t>0857174981</t>
  </si>
  <si>
    <t>60c82742adae4d4453115c4d</t>
  </si>
  <si>
    <t>Lead Hoa_Hoa Pham</t>
  </si>
  <si>
    <t>0976101157</t>
  </si>
  <si>
    <t>60c8275ad3d68713d6745547</t>
  </si>
  <si>
    <t>Lead Hoa_Tú Trương Công</t>
  </si>
  <si>
    <t>0982157678</t>
  </si>
  <si>
    <t>60c8276e54306071a864ad5c</t>
  </si>
  <si>
    <t>Lead Hoa_ a Vũ Nghĩa</t>
  </si>
  <si>
    <t>0915018224</t>
  </si>
  <si>
    <t>60c8277d5bf01d20b8724978</t>
  </si>
  <si>
    <t>0908006583</t>
  </si>
  <si>
    <t>60c8279783210a7fdd2bda31</t>
  </si>
  <si>
    <t>Lead Hoa_Duy Hung Nguyen</t>
  </si>
  <si>
    <t>0903376395</t>
  </si>
  <si>
    <t>60c827af40320647d703eda8</t>
  </si>
  <si>
    <t>0911833898</t>
  </si>
  <si>
    <t>60c827d3510a3e728c1598ff</t>
  </si>
  <si>
    <t>Lead Hoa_Đặng Bá Thông</t>
  </si>
  <si>
    <t>0834265959</t>
  </si>
  <si>
    <t>60c827ee58b5374f1d405326</t>
  </si>
  <si>
    <t>Lead Hoa_Đào Hoàng</t>
  </si>
  <si>
    <t>0964664999</t>
  </si>
  <si>
    <t>60c82af321c920125e55dd2f</t>
  </si>
  <si>
    <t>hai yen</t>
  </si>
  <si>
    <t>0982615427</t>
  </si>
  <si>
    <t>60c83019645c344ca10dbdf1</t>
  </si>
  <si>
    <t>Hoang Thuy</t>
  </si>
  <si>
    <t>+84767878988</t>
  </si>
  <si>
    <t>60c8305c6804093faf792d1b</t>
  </si>
  <si>
    <t>Lead Thảo - Công ty TNHH JIECAI Ms Phương</t>
  </si>
  <si>
    <t>0335216412</t>
  </si>
  <si>
    <t>60c8312a17a5230f9d18d059</t>
  </si>
  <si>
    <t>Lead Thảo - Công ty khoa học và công nghệ Taimei Ms Hường</t>
  </si>
  <si>
    <t>0916640083</t>
  </si>
  <si>
    <t>60c83183ebc3f5238d3f3d87</t>
  </si>
  <si>
    <t>Mirae Asset</t>
  </si>
  <si>
    <t>0962690679</t>
  </si>
  <si>
    <t>60c832d8c7fac60d5e766c03</t>
  </si>
  <si>
    <t xml:space="preserve">nguyễn thuỵ yến nhi </t>
  </si>
  <si>
    <t>0925078156</t>
  </si>
  <si>
    <t>60c834eb51fb771a2b271601</t>
  </si>
  <si>
    <t>Lead Thảo - Japan Home Mr Tú</t>
  </si>
  <si>
    <t>0828683968</t>
  </si>
  <si>
    <t>60c835b8ba222301497e8716</t>
  </si>
  <si>
    <t>nongducmanh</t>
  </si>
  <si>
    <t>0974892983</t>
  </si>
  <si>
    <t>60c8364ed5f1783aa1026976</t>
  </si>
  <si>
    <t>Lead Thảo - Công ty xây dựng và thiết bị Hà Nội Mr Cường</t>
  </si>
  <si>
    <t>0922637777</t>
  </si>
  <si>
    <t>60c84db064e7377abb237171</t>
  </si>
  <si>
    <t>Thanh Ngân</t>
  </si>
  <si>
    <t>0774246753</t>
  </si>
  <si>
    <t>60c84e7bba929b41ce1d7401</t>
  </si>
  <si>
    <t>0766771901</t>
  </si>
  <si>
    <t>60c85b7c2019c7300d40ac46</t>
  </si>
  <si>
    <t>Lead Thảo - Mr Hợi</t>
  </si>
  <si>
    <t>0941633483</t>
  </si>
  <si>
    <t>60c85fbfa5cc5c4f6c7ff033</t>
  </si>
  <si>
    <t xml:space="preserve">Lead Thảo - Công ty cổ phần Elites Life Mrs Trang </t>
  </si>
  <si>
    <t>0918490584</t>
  </si>
  <si>
    <t>60c861933400667e287542bc</t>
  </si>
  <si>
    <t xml:space="preserve">Lead Thảo - Công ty Sundoor Mr Trượng </t>
  </si>
  <si>
    <t>0933745038</t>
  </si>
  <si>
    <t>60c868a8fdd8484f193fb1d1</t>
  </si>
  <si>
    <t>nguyen thuy my</t>
  </si>
  <si>
    <t>0908617095</t>
  </si>
  <si>
    <t>60c86df63b15cf305f61498d</t>
  </si>
  <si>
    <t>tran tuan dung</t>
  </si>
  <si>
    <t>0973507507</t>
  </si>
  <si>
    <t>60c87a9de78b1731fb5e7ac4</t>
  </si>
  <si>
    <t>Vũ Anh Thương</t>
  </si>
  <si>
    <t>0903084866</t>
  </si>
  <si>
    <t>60c87dd001953a135d72c426</t>
  </si>
  <si>
    <t xml:space="preserve">Trần Thế Toàn </t>
  </si>
  <si>
    <t>0373272640</t>
  </si>
  <si>
    <t>60c88365f1e3f674c40580d4</t>
  </si>
  <si>
    <t>Nguyễn Thành Long</t>
  </si>
  <si>
    <t>0382457319</t>
  </si>
  <si>
    <t>60c88bbbfb33912648180e3c</t>
  </si>
  <si>
    <t>Do Van Loi</t>
  </si>
  <si>
    <t>0339653785</t>
  </si>
  <si>
    <t>60c897e32f9b4631ab4bc8ad</t>
  </si>
  <si>
    <t>thienken</t>
  </si>
  <si>
    <t>0399094407</t>
  </si>
  <si>
    <t>60c8c6983b6df56f292b85bd</t>
  </si>
  <si>
    <t>trần thị xuyến</t>
  </si>
  <si>
    <t>0826666360</t>
  </si>
  <si>
    <t>60c8ca4f7906731a91232331</t>
  </si>
  <si>
    <t>yen</t>
  </si>
  <si>
    <t>0585878745</t>
  </si>
  <si>
    <t>60c8e12a4e368610ac55e4a4</t>
  </si>
  <si>
    <t>Linh Nguyễn</t>
  </si>
  <si>
    <t>0334090213</t>
  </si>
  <si>
    <t>60c93e7c307ece710614ea4f</t>
  </si>
  <si>
    <t>Tạ Hùng Vương</t>
  </si>
  <si>
    <t>0363793085</t>
  </si>
  <si>
    <t>60c9459c5b7c1e2419181863</t>
  </si>
  <si>
    <t>Bùi Đức Anh</t>
  </si>
  <si>
    <t>0337437883</t>
  </si>
  <si>
    <t>60c9484fc120916a9e2b12a8</t>
  </si>
  <si>
    <t>phùng thị hoa</t>
  </si>
  <si>
    <t>0989225430</t>
  </si>
  <si>
    <t>60c959f7746ff63568515bf9</t>
  </si>
  <si>
    <t>nguyen van hiep</t>
  </si>
  <si>
    <t>0961055345</t>
  </si>
  <si>
    <t>60c96b702698fa2e270f741c</t>
  </si>
  <si>
    <t>giang</t>
  </si>
  <si>
    <t>0969265585</t>
  </si>
  <si>
    <t>60c97bed28793c358b067c53</t>
  </si>
  <si>
    <t>Ny</t>
  </si>
  <si>
    <t>0907474472</t>
  </si>
  <si>
    <t>60c983b09383267d5a2a0556</t>
  </si>
  <si>
    <t>Nhi Nguyen</t>
  </si>
  <si>
    <t>0906296994</t>
  </si>
  <si>
    <t>60c9985eb54b7768bc7e2f15</t>
  </si>
  <si>
    <t>Linh San</t>
  </si>
  <si>
    <t>0949268282</t>
  </si>
  <si>
    <t>60c9af3a45e50e4c8b669b34</t>
  </si>
  <si>
    <t>Phạm Quyên</t>
  </si>
  <si>
    <t>0987689900</t>
  </si>
  <si>
    <t>60c9b05c2366e7632a5d7186</t>
  </si>
  <si>
    <t>Ban QLDAnDTXD</t>
  </si>
  <si>
    <t>0326873753</t>
  </si>
  <si>
    <t>60c9b366e6862e170a74b6f7</t>
  </si>
  <si>
    <t>Hoàng Thắng</t>
  </si>
  <si>
    <t>0932574100</t>
  </si>
  <si>
    <t>60c9b9dc4cfaf272997cee3e</t>
  </si>
  <si>
    <t>Lê Quốc Sự</t>
  </si>
  <si>
    <t>0942468060</t>
  </si>
  <si>
    <t>60c9bae3abcf8665124ddbf6</t>
  </si>
  <si>
    <t>Nguyễn Thị Hoà</t>
  </si>
  <si>
    <t>0386247223</t>
  </si>
  <si>
    <t>60c9c0eb4f51b7554b507110</t>
  </si>
  <si>
    <t>kim xuân</t>
  </si>
  <si>
    <t>0327201596</t>
  </si>
  <si>
    <t>60c9c5b7ff578f03353cd333</t>
  </si>
  <si>
    <t>Phu Nguyen</t>
  </si>
  <si>
    <t>0968783839</t>
  </si>
  <si>
    <t>60c9e0d48dc1d514982241e8</t>
  </si>
  <si>
    <t>phan thanh sang</t>
  </si>
  <si>
    <t>60c9f7257a7bac709d48c2e3</t>
  </si>
  <si>
    <t>nguyễn đức quang</t>
  </si>
  <si>
    <t>0336422567</t>
  </si>
  <si>
    <t>60ca08fe90066e3174541a28</t>
  </si>
  <si>
    <t>tuấn anh</t>
  </si>
  <si>
    <t>0968473866</t>
  </si>
  <si>
    <t>60ca0903408d1f0620555302</t>
  </si>
  <si>
    <t xml:space="preserve">Lê Văn Hùng </t>
  </si>
  <si>
    <t>0379220998</t>
  </si>
  <si>
    <t>60ca090d8bd4fa3c9e2a4f61</t>
  </si>
  <si>
    <t xml:space="preserve">đồng văn kiên </t>
  </si>
  <si>
    <t>0367093586</t>
  </si>
  <si>
    <t>60ca0bff348dc25eb436f0b3</t>
  </si>
  <si>
    <t>Nguyễn Hương</t>
  </si>
  <si>
    <t>0973980882</t>
  </si>
  <si>
    <t>60ca12310d596f01025c7c3c</t>
  </si>
  <si>
    <t>Lưu Thị Huỳnh Như</t>
  </si>
  <si>
    <t>0902403525</t>
  </si>
  <si>
    <t>60ca20e8ea55bb237f556e34</t>
  </si>
  <si>
    <t>Công ty Cổ phần Vinhomes</t>
  </si>
  <si>
    <t>0903649992</t>
  </si>
  <si>
    <t>60ca862bb8d61801b968847c</t>
  </si>
  <si>
    <t>Dương Dung</t>
  </si>
  <si>
    <t>0987488869</t>
  </si>
  <si>
    <t>60caaf2ff83dc4049743f953</t>
  </si>
  <si>
    <t>Lead Thảo - Công ty in lụa Hạnh Đan Tp HCM Ms Thuỷ</t>
  </si>
  <si>
    <t>0938886302</t>
  </si>
  <si>
    <t>60cac2d6b63ef40b3f6fd070</t>
  </si>
  <si>
    <t>Văn Ngọc Ninh</t>
  </si>
  <si>
    <t>0914163750</t>
  </si>
  <si>
    <t>60cacccc29a28408ac6e83e5</t>
  </si>
  <si>
    <t>Phú</t>
  </si>
  <si>
    <t>0866974944</t>
  </si>
  <si>
    <t>60cacd9768fe1259cf7e9299</t>
  </si>
  <si>
    <t>Nguyễn Văn Bình</t>
  </si>
  <si>
    <t>0789714562</t>
  </si>
  <si>
    <t>60cacf85d040d836a735f2f4</t>
  </si>
  <si>
    <t>Lead Hoa_Hứa Hồng Hải</t>
  </si>
  <si>
    <t>0981566666</t>
  </si>
  <si>
    <t>60cacfb33882ea7a52193429</t>
  </si>
  <si>
    <t>Lead Hoa_dr T</t>
  </si>
  <si>
    <t>0772555666</t>
  </si>
  <si>
    <t>60cacfcb395402293f3010e8</t>
  </si>
  <si>
    <t>Lead Hoa_trang nhung</t>
  </si>
  <si>
    <t>0899600555</t>
  </si>
  <si>
    <t>60cad02d68fe1259cf7e92a2</t>
  </si>
  <si>
    <t>Lead Hoa_đỗ hải</t>
  </si>
  <si>
    <t>0912858986</t>
  </si>
  <si>
    <t>60cad04ce9925510ad5e4326</t>
  </si>
  <si>
    <t>Lead Hoa_Nguyễn Văn Quân</t>
  </si>
  <si>
    <t>0975272565</t>
  </si>
  <si>
    <t>60cad06f7cebc917f73fa739</t>
  </si>
  <si>
    <t>Lead Hoa_Le Thanh Phuc</t>
  </si>
  <si>
    <t>0909282018</t>
  </si>
  <si>
    <t>60cad08ca65ac6279670f259</t>
  </si>
  <si>
    <t>Lead Hoa_Tuấn Anh</t>
  </si>
  <si>
    <t>0905272789</t>
  </si>
  <si>
    <t>60cad0a97cebc917f73fa73d</t>
  </si>
  <si>
    <t>Lead Hoa_Duc Loc Tai</t>
  </si>
  <si>
    <t>0941868688</t>
  </si>
  <si>
    <t>60cad0bed7e3f41d39680a7f</t>
  </si>
  <si>
    <t>Lead Hoa_Duc Phuc</t>
  </si>
  <si>
    <t>0908961868</t>
  </si>
  <si>
    <t>60cad0ef493a5d6f303025ec</t>
  </si>
  <si>
    <t>Lead Hoa_Đậu Đức Kim Cương</t>
  </si>
  <si>
    <t>0346409132</t>
  </si>
  <si>
    <t>60cad900bfb4cd5aaf4bf15b</t>
  </si>
  <si>
    <t>Phạm Trần Trung Tín</t>
  </si>
  <si>
    <t>0812750180</t>
  </si>
  <si>
    <t>60cad9b0c259fc55f46801d3</t>
  </si>
  <si>
    <t xml:space="preserve">Lead Thảo - Công ty cổ phần Achison tp HCM Ms Thy </t>
  </si>
  <si>
    <t>0909442539</t>
  </si>
  <si>
    <t>60cada8d4678b344457d6585</t>
  </si>
  <si>
    <t>Lead Thảo - Công ty CP quốc tế Haseca Mekong Mr Xuân Anh</t>
  </si>
  <si>
    <t>0961116798</t>
  </si>
  <si>
    <t>60cadb1ca7efa6309f1ef9fd</t>
  </si>
  <si>
    <t>bùi ngọc phúc</t>
  </si>
  <si>
    <t>0986748602</t>
  </si>
  <si>
    <t>60caf2ed7df3004a64420d73</t>
  </si>
  <si>
    <t>hoàng cường</t>
  </si>
  <si>
    <t>0912033487</t>
  </si>
  <si>
    <t>60caf2f93bcbfe49cc1e6f51</t>
  </si>
  <si>
    <t>nguyễn Thị Lan</t>
  </si>
  <si>
    <t>0916188600</t>
  </si>
  <si>
    <t>60caf6983123407074666f1c</t>
  </si>
  <si>
    <t>Lead Thảo - Công ty giải pháp Dle VN Ms Trâm</t>
  </si>
  <si>
    <t>0935529366</t>
  </si>
  <si>
    <t>60caf8f50a3700377638a7d3</t>
  </si>
  <si>
    <t>Lead Thảo - Geneden Group Ms Đặng Hương</t>
  </si>
  <si>
    <t>60cafaf37520a4256c6a1ae7</t>
  </si>
  <si>
    <t>Lead Thảo - Công Ty Poonglim Chemical Vina Đồng Nai Ms Cúc</t>
  </si>
  <si>
    <t>0975352705</t>
  </si>
  <si>
    <t>60cafebe329f8d1f1e4a08f8</t>
  </si>
  <si>
    <t>Trần Văn Khang</t>
  </si>
  <si>
    <t>0369099378</t>
  </si>
  <si>
    <t>60cb05a3cac7841b306383e7</t>
  </si>
  <si>
    <t>Phạm Ngọc Kiên</t>
  </si>
  <si>
    <t>0947294221</t>
  </si>
  <si>
    <t>60cb148940fc23688743b07d</t>
  </si>
  <si>
    <t>Hoàng Bảo Kiên</t>
  </si>
  <si>
    <t>0978565259</t>
  </si>
  <si>
    <t>60cb2492ed3e354f83203caa</t>
  </si>
  <si>
    <t>Nguyễn Trường Nhân</t>
  </si>
  <si>
    <t>0961223031</t>
  </si>
  <si>
    <t>60cb3e2831aced7ec14d4c5c</t>
  </si>
  <si>
    <t>0919793111</t>
  </si>
  <si>
    <t>60cb45bf4ecb7f7e3c2b9084</t>
  </si>
  <si>
    <t xml:space="preserve">Lê Tấn Thành </t>
  </si>
  <si>
    <t>0939157634</t>
  </si>
  <si>
    <t>60cb4f084e978257e11ebbd8</t>
  </si>
  <si>
    <t>Nguyen ng</t>
  </si>
  <si>
    <t>0967900949</t>
  </si>
  <si>
    <t>60cb6652b256ac58a73331e4</t>
  </si>
  <si>
    <t>Bảo Ngọc</t>
  </si>
  <si>
    <t>0947142340</t>
  </si>
  <si>
    <t>60cb7d805d438b1c934c83d6</t>
  </si>
  <si>
    <t>võ văn tài</t>
  </si>
  <si>
    <t>0917834140</t>
  </si>
  <si>
    <t>60cb87e155ffcd1dde228b78</t>
  </si>
  <si>
    <t xml:space="preserve">vương ngọc </t>
  </si>
  <si>
    <t>0866046867</t>
  </si>
  <si>
    <t>60cbcd9d966fad38da74ca2f</t>
  </si>
  <si>
    <t xml:space="preserve">Lan Anh </t>
  </si>
  <si>
    <t>0965811640</t>
  </si>
  <si>
    <t>60cbefe3cda0af53177f3a01</t>
  </si>
  <si>
    <t>CÔNG TY TNHH VIETORY</t>
  </si>
  <si>
    <t>0373673806</t>
  </si>
  <si>
    <t>60cbf6349c02ea5a494521a7</t>
  </si>
  <si>
    <t>Lead Hoa_Nguyen Phong</t>
  </si>
  <si>
    <t>0826666323</t>
  </si>
  <si>
    <t>60cbf64d97dea219483a7190</t>
  </si>
  <si>
    <t>Lead Hoa_Dao Quyen</t>
  </si>
  <si>
    <t>0984566566</t>
  </si>
  <si>
    <t>60cbf8610b8fd24d643ba7f7</t>
  </si>
  <si>
    <t>Lead Hoa_Trọng Nghĩa</t>
  </si>
  <si>
    <t>0913102323</t>
  </si>
  <si>
    <t>60cbf89294c06761b24ff4de</t>
  </si>
  <si>
    <t>Lead Hoa_Thuê Xe Ninh Kiều</t>
  </si>
  <si>
    <t>0939383033</t>
  </si>
  <si>
    <t>60cbf98e6574d365c963e5c1</t>
  </si>
  <si>
    <t>Lead Hoa_Thiết Bị Nuôi Yến</t>
  </si>
  <si>
    <t>0945626845</t>
  </si>
  <si>
    <t>60cbf9bafe12ac042f3b8517</t>
  </si>
  <si>
    <t>Lead Hoa_Dung Vu</t>
  </si>
  <si>
    <t>0986168818</t>
  </si>
  <si>
    <t>60cbfa01416e6962622e8aa1</t>
  </si>
  <si>
    <t>Lead Hoa_Thiên Phát Đạt Land</t>
  </si>
  <si>
    <t>0903787777</t>
  </si>
  <si>
    <t>60cbfeb9b7721a5ce54b9bb5</t>
  </si>
  <si>
    <t>Lead Hoa_c hòa</t>
  </si>
  <si>
    <t>0948814356</t>
  </si>
  <si>
    <t>60cbff416ecc5d282f5345ea</t>
  </si>
  <si>
    <t>Lead Hoa_Tổng Kho Tbvs</t>
  </si>
  <si>
    <t>0931355089</t>
  </si>
  <si>
    <t>60cc023ee680537836337bbc</t>
  </si>
  <si>
    <t>Lead Hoa_ To Nguyet</t>
  </si>
  <si>
    <t>0907655156</t>
  </si>
  <si>
    <t>60cc027b31fcea4a530d1f3c</t>
  </si>
  <si>
    <t>Lead Hoa_Tieu Ho Duong</t>
  </si>
  <si>
    <t>0988456267</t>
  </si>
  <si>
    <t>60cc0348073d4575eb2d463b</t>
  </si>
  <si>
    <t>Lead Hoa_Nguyễn Thủy</t>
  </si>
  <si>
    <t>0984246889</t>
  </si>
  <si>
    <t>60cc039b61a6b72e59185a91</t>
  </si>
  <si>
    <t>Lead Hoa_vật tư lạnh vĩnh cường</t>
  </si>
  <si>
    <t>0931957288</t>
  </si>
  <si>
    <t>60cc03ef8fc51822e40e7734</t>
  </si>
  <si>
    <t>Lead Hoa_Vân Sobi</t>
  </si>
  <si>
    <t>0886313239</t>
  </si>
  <si>
    <t>60cc095db40b111a913457b2</t>
  </si>
  <si>
    <t>Xa Hoàng Thám</t>
  </si>
  <si>
    <t>0866624526</t>
  </si>
  <si>
    <t>60cc152fa3adfd15b54c7696</t>
  </si>
  <si>
    <t>TRẦN THỊ HIỀN</t>
  </si>
  <si>
    <t>0974471037</t>
  </si>
  <si>
    <t>60cc169e9716247bb016ddbc</t>
  </si>
  <si>
    <t>Hoàng Thanh Hải</t>
  </si>
  <si>
    <t>0949658585</t>
  </si>
  <si>
    <t>60cc1c8552d85b3b5b0f456c</t>
  </si>
  <si>
    <t>Lead Thảo - Công ty gỗ Việt Phát Đồng Nai Ms Kim Tuyến</t>
  </si>
  <si>
    <t>0949202358</t>
  </si>
  <si>
    <t>60cc1dab09a3ab7f0c18024a</t>
  </si>
  <si>
    <t>Lead Thảo - Công ty TNHH Toàn Châu Mr Vũ</t>
  </si>
  <si>
    <t>0378053103</t>
  </si>
  <si>
    <t>60cc20122c918d05b909761f</t>
  </si>
  <si>
    <t xml:space="preserve">Lead Thảo - Tiến Phát Auto Ms Tâm </t>
  </si>
  <si>
    <t>0349685977</t>
  </si>
  <si>
    <t>60cc20d30c0cc27deb28cb5c</t>
  </si>
  <si>
    <t>Lead Thảo - Công ty Sài Gòn Fabrication Ms Thuỷ</t>
  </si>
  <si>
    <t>0937336768</t>
  </si>
  <si>
    <t>60cc27bb4ef315010c7b0bef</t>
  </si>
  <si>
    <t>Lead Thảo - Ms Lê Mai</t>
  </si>
  <si>
    <t>0704115195</t>
  </si>
  <si>
    <t>60cc2865d0f2895ab33ca485</t>
  </si>
  <si>
    <t>Lead Thảo - Ms Tâm</t>
  </si>
  <si>
    <t>0972063166</t>
  </si>
  <si>
    <t>60cc299e77f1b866e6605019</t>
  </si>
  <si>
    <t>Bùi tiến Việt</t>
  </si>
  <si>
    <t>0832316262</t>
  </si>
  <si>
    <t>60cc2cb261a6b72e59185ab6</t>
  </si>
  <si>
    <t>Đức</t>
  </si>
  <si>
    <t>0382502751</t>
  </si>
  <si>
    <t>60cc31770417283d73465ade</t>
  </si>
  <si>
    <t>Giang</t>
  </si>
  <si>
    <t>0397962116</t>
  </si>
  <si>
    <t>60cc31c9be9902690d7e7c90</t>
  </si>
  <si>
    <t>Nguyễn Bá Công</t>
  </si>
  <si>
    <t>0354531499</t>
  </si>
  <si>
    <t>60cc400da8c1a46dc85706de</t>
  </si>
  <si>
    <t>Hà Duy Anh</t>
  </si>
  <si>
    <t>0399006669</t>
  </si>
  <si>
    <t>60cc45336f72173bb14ca2a8</t>
  </si>
  <si>
    <t>Nguyễn Quang Linh</t>
  </si>
  <si>
    <t>0345189115</t>
  </si>
  <si>
    <t>60cc5dfb97dea219483a7258</t>
  </si>
  <si>
    <t>Lead Thảo - Mr Sự</t>
  </si>
  <si>
    <t>0982917171</t>
  </si>
  <si>
    <t>60cc608037d63d1ea2395b56</t>
  </si>
  <si>
    <t>Lead Thảo - Mr Trương Hiệp</t>
  </si>
  <si>
    <t>0931799692</t>
  </si>
  <si>
    <t>60cc628378f44a2f6c39f6b6</t>
  </si>
  <si>
    <t>nguyễn tùng linh</t>
  </si>
  <si>
    <t>0369980024</t>
  </si>
  <si>
    <t>60cc683026ad1042ba36b634</t>
  </si>
  <si>
    <t>Lead Thảo - Ms Quyên</t>
  </si>
  <si>
    <t>0918687291</t>
  </si>
  <si>
    <t>60cc6d4de58fcd12f05c66fb</t>
  </si>
  <si>
    <t xml:space="preserve">lê thị mỹ hoa </t>
  </si>
  <si>
    <t>0387144484</t>
  </si>
  <si>
    <t>60cc8838176fb148ef6dbc5b</t>
  </si>
  <si>
    <t>Nguyễn Mạnh Long</t>
  </si>
  <si>
    <t>0969534188</t>
  </si>
  <si>
    <t>60cca47d157b6a499824d31a</t>
  </si>
  <si>
    <t>Nguyễn Anh khôi</t>
  </si>
  <si>
    <t>0522550586</t>
  </si>
  <si>
    <t>60ccbcfc459db055ea6a2df8</t>
  </si>
  <si>
    <t>0969866091</t>
  </si>
  <si>
    <t>60ccc318d92acd247668e58f</t>
  </si>
  <si>
    <t>hai</t>
  </si>
  <si>
    <t>0363610818</t>
  </si>
  <si>
    <t>60ccc87b2c71cd44742f10c3</t>
  </si>
  <si>
    <t>Bùi minh tú</t>
  </si>
  <si>
    <t>0919701079</t>
  </si>
  <si>
    <t>60ccd81df39706566f424b07</t>
  </si>
  <si>
    <t>phạm thị lan hương</t>
  </si>
  <si>
    <t>0379054175</t>
  </si>
  <si>
    <t>60cd4fca7de2893e0e79cb5b</t>
  </si>
  <si>
    <t>việt anh</t>
  </si>
  <si>
    <t>0961728777</t>
  </si>
  <si>
    <t>60cd65d08712313b395b0e3f</t>
  </si>
  <si>
    <t>Lead Thảo - Mr Thịnh</t>
  </si>
  <si>
    <t>0962292363</t>
  </si>
  <si>
    <t>60cd65d1bd92da2fd33bcf40</t>
  </si>
  <si>
    <t>Nguyễn Oanh</t>
  </si>
  <si>
    <t>0968766687</t>
  </si>
  <si>
    <t>60cd6bf2166c9b45ba2c062b</t>
  </si>
  <si>
    <t>Thu Trang</t>
  </si>
  <si>
    <t>0392919880</t>
  </si>
  <si>
    <t>60cd6cfcd8947e4cb36d9eda</t>
  </si>
  <si>
    <t>Lead Thảo - Ms Hồng Liên</t>
  </si>
  <si>
    <t>0948056448</t>
  </si>
  <si>
    <t>60cd71f677bc32167f5edf5f</t>
  </si>
  <si>
    <t>Lead Thảo - Công ty TNHH Minh Long Mr Tuấn</t>
  </si>
  <si>
    <t>0326110116</t>
  </si>
  <si>
    <t>60cd9563f7275c21c67c38b0</t>
  </si>
  <si>
    <t>Nguyen Ngoc</t>
  </si>
  <si>
    <t>0355999501</t>
  </si>
  <si>
    <t>60cd9b3c7832f1724a241d9b</t>
  </si>
  <si>
    <t>Nguyễn Hữu Tài</t>
  </si>
  <si>
    <t>0972875454</t>
  </si>
  <si>
    <t>60cda0fa19d9b5657a23cb88</t>
  </si>
  <si>
    <t>Phạm Quang Toàn</t>
  </si>
  <si>
    <t>0985955645</t>
  </si>
  <si>
    <t>60cdab56aa2d221c4f529088</t>
  </si>
  <si>
    <t>Nguyễn Ngọc Hiếu</t>
  </si>
  <si>
    <t>0966596930</t>
  </si>
  <si>
    <t>60cdb76a2fe15d73a652e6d2</t>
  </si>
  <si>
    <t>nhinhii</t>
  </si>
  <si>
    <t>0963111591</t>
  </si>
  <si>
    <t>60cdbd289d576348d565d86d</t>
  </si>
  <si>
    <t>Hoàng Hoa</t>
  </si>
  <si>
    <t>0369291052</t>
  </si>
  <si>
    <t>60cdbfe41683b159b04d0e77</t>
  </si>
  <si>
    <t>Lead Thảo - Mr Khánh</t>
  </si>
  <si>
    <t>0985490324</t>
  </si>
  <si>
    <t>60cdc22f36381803d9461a1f</t>
  </si>
  <si>
    <t>Lead Thảo - Ms Hà Fecon</t>
  </si>
  <si>
    <t>0934509434</t>
  </si>
  <si>
    <t>60cdd31d4789341161426831</t>
  </si>
  <si>
    <t>Hoàng Tuấn Long</t>
  </si>
  <si>
    <t>0973605556</t>
  </si>
  <si>
    <t>60cdd7ec6df76571752ca770</t>
  </si>
  <si>
    <t>Huy Anh</t>
  </si>
  <si>
    <t>0384700574</t>
  </si>
  <si>
    <t>60cde8357b7d451bf354cf8c</t>
  </si>
  <si>
    <t>Minh Trí</t>
  </si>
  <si>
    <t>0332028980</t>
  </si>
  <si>
    <t>60ce12c1fcec6d4144533e16</t>
  </si>
  <si>
    <t>phan xuân vinh</t>
  </si>
  <si>
    <t>0967082762</t>
  </si>
  <si>
    <t>60ce3080207e045e337a0ee4</t>
  </si>
  <si>
    <t>Vũ Tuấn Thanh</t>
  </si>
  <si>
    <t>0968136046</t>
  </si>
  <si>
    <t>60ced674e578f252105bd9fb</t>
  </si>
  <si>
    <t>Lê Văn Lâm</t>
  </si>
  <si>
    <t>0869878961</t>
  </si>
  <si>
    <t>60cedf8f514c9009f57075e2</t>
  </si>
  <si>
    <t>lam anh kiệt</t>
  </si>
  <si>
    <t>0937962224</t>
  </si>
  <si>
    <t>60cee398632b9176572ceac4</t>
  </si>
  <si>
    <t>Trần Hữu Tuấn</t>
  </si>
  <si>
    <t>0926555255</t>
  </si>
  <si>
    <t>60cf18e60ddc1a5fb804c259</t>
  </si>
  <si>
    <t>tranthuylinh</t>
  </si>
  <si>
    <t>0364222237</t>
  </si>
  <si>
    <t>60cf1eaf99279f2fe46f5047</t>
  </si>
  <si>
    <t>Nguyễn Minh Trí</t>
  </si>
  <si>
    <t>0359822902</t>
  </si>
  <si>
    <t>60cf305e42515562ed6483d4</t>
  </si>
  <si>
    <t>CÔNG TY TNHH KIẾM VIỆC ASIA</t>
  </si>
  <si>
    <t>0906569416</t>
  </si>
  <si>
    <t>60cf4a659c17a00d7c20954a</t>
  </si>
  <si>
    <t>Thị Tuệ</t>
  </si>
  <si>
    <t>0374023263</t>
  </si>
  <si>
    <t>60cf4b2e8ddbb91f0f5e2660</t>
  </si>
  <si>
    <t>Nguyễn Thị Thu</t>
  </si>
  <si>
    <t>0357481860</t>
  </si>
  <si>
    <t>60cf6097f37b5409aa029131</t>
  </si>
  <si>
    <t>Quang</t>
  </si>
  <si>
    <t>0947610188</t>
  </si>
  <si>
    <t>60cf64bfb2621f38595c5178</t>
  </si>
  <si>
    <t>nguyễn quốc cường</t>
  </si>
  <si>
    <t>0367264262</t>
  </si>
  <si>
    <t>60cf7a56b8a6571ce14aceef</t>
  </si>
  <si>
    <t>Phạm Minh Hiếu</t>
  </si>
  <si>
    <t>0976647876</t>
  </si>
  <si>
    <t>60cf81ff8190fb43e923bf6e</t>
  </si>
  <si>
    <t xml:space="preserve">Nguyễn Thị Ngọc Chi </t>
  </si>
  <si>
    <t>0703352798</t>
  </si>
  <si>
    <t>60cfc4263316732f2454ae6c</t>
  </si>
  <si>
    <t>Nguyễn Đức Trung Nhân</t>
  </si>
  <si>
    <t>0377460814</t>
  </si>
  <si>
    <t>60cff33857808d005466bfd4</t>
  </si>
  <si>
    <t>Lead Hoa_Kiet Duong Tran Anh</t>
  </si>
  <si>
    <t>0913959213</t>
  </si>
  <si>
    <t>60cff3910bfb09057f0309ec</t>
  </si>
  <si>
    <t>Lead Hoa_Khanh Bui</t>
  </si>
  <si>
    <t>0938734714</t>
  </si>
  <si>
    <t>60cff3b3f585c22e88705016</t>
  </si>
  <si>
    <t>Lead Hoa_Quoc Trung</t>
  </si>
  <si>
    <t>0963692288</t>
  </si>
  <si>
    <t>60cff3e3c11e7360fa536daf</t>
  </si>
  <si>
    <t>Lead Hoa_Trần Trọng Hà</t>
  </si>
  <si>
    <t>0916070559</t>
  </si>
  <si>
    <t>60cff434458ac24898591c37</t>
  </si>
  <si>
    <t>Lead Hoa_Trần Đáng</t>
  </si>
  <si>
    <t>0939945676</t>
  </si>
  <si>
    <t>60cff44cf7235817ac684733</t>
  </si>
  <si>
    <t>Lead Hoa_But Ong</t>
  </si>
  <si>
    <t>0973917581</t>
  </si>
  <si>
    <t>60cff45735340d0a794b5314</t>
  </si>
  <si>
    <t>SUBIN</t>
  </si>
  <si>
    <t>0387555014</t>
  </si>
  <si>
    <t>60cff58c6bcc9537d44e927c</t>
  </si>
  <si>
    <t>Lead Hoa_Phạm Hoàng</t>
  </si>
  <si>
    <t>60cff65bcfaa6863b747f6ed</t>
  </si>
  <si>
    <t>Luân</t>
  </si>
  <si>
    <t>0923130299</t>
  </si>
  <si>
    <t>60cffe2bb1951b06621a0075</t>
  </si>
  <si>
    <t xml:space="preserve">Lead Thảo - Nielsen group Mr Tuấn </t>
  </si>
  <si>
    <t>0376988996</t>
  </si>
  <si>
    <t>60cfff120f20495def647403</t>
  </si>
  <si>
    <t>Trần  Anh Quân</t>
  </si>
  <si>
    <t>0934085237</t>
  </si>
  <si>
    <t>60cfff350b586f177e772176</t>
  </si>
  <si>
    <t>Lead Thảo - Công ty Pi Solution Ms Uyên</t>
  </si>
  <si>
    <t>0888744955</t>
  </si>
  <si>
    <t>60d000c9840aa650da0e8eb4</t>
  </si>
  <si>
    <t>Lead Thảo - Công ty VT healthcare Ms Xuân</t>
  </si>
  <si>
    <t>0906154898</t>
  </si>
  <si>
    <t>60d004565ba6af3bcd034ff9</t>
  </si>
  <si>
    <t>Lead Thảo - Cty TNHH công nghệ chuỗi cung ứng VN Ms Hạnh</t>
  </si>
  <si>
    <t>0967338730</t>
  </si>
  <si>
    <t>60d0053f834c3b59d62988e5</t>
  </si>
  <si>
    <t>Lead Thảo - Công ty TNHH Pottery Craft Asia Mr Hải</t>
  </si>
  <si>
    <t>0935701136</t>
  </si>
  <si>
    <t>60d00a8ebd35ed4e090eedf7</t>
  </si>
  <si>
    <t>LÝ XUÂN BÌNH</t>
  </si>
  <si>
    <t>0383740897</t>
  </si>
  <si>
    <t>60d0100b19e7a876f97457e0</t>
  </si>
  <si>
    <t>Lead Thảo - Công ty TNHH Phú Mỹ Gia Ms Châu</t>
  </si>
  <si>
    <t>0837503574</t>
  </si>
  <si>
    <t>60d01b020400b42874374099</t>
  </si>
  <si>
    <t xml:space="preserve">hoàng Thái </t>
  </si>
  <si>
    <t>0846936662</t>
  </si>
  <si>
    <t>60d039a15f826f3bac5a1f6b</t>
  </si>
  <si>
    <t>DƯƠNG THỊ THU AN</t>
  </si>
  <si>
    <t>0961176770</t>
  </si>
  <si>
    <t>60d04304af3b9a3a097dc4c6</t>
  </si>
  <si>
    <t>Nguyễn Mỹ Hạnh</t>
  </si>
  <si>
    <t>0974069890</t>
  </si>
  <si>
    <t>60d04ab6cb6203519d18e04b</t>
  </si>
  <si>
    <t>Trần Lê Hữu Phong</t>
  </si>
  <si>
    <t>0905097043</t>
  </si>
  <si>
    <t>60d055d938a5d2657d697fa3</t>
  </si>
  <si>
    <t>hungsic</t>
  </si>
  <si>
    <t>0984557922</t>
  </si>
  <si>
    <t>60d07685e359e9732603c950</t>
  </si>
  <si>
    <t>Nguyễn Ngọc Đôn</t>
  </si>
  <si>
    <t>0986219243</t>
  </si>
  <si>
    <t>60d081a5d2884663a80bb333</t>
  </si>
  <si>
    <t>Vũ nguyên trãi</t>
  </si>
  <si>
    <t>0977459826</t>
  </si>
  <si>
    <t>60d087c9c78b7843be7aadf2</t>
  </si>
  <si>
    <t>Lê Tú Anh</t>
  </si>
  <si>
    <t>0988400785</t>
  </si>
  <si>
    <t>60d0984b145b1c0b0c016afe</t>
  </si>
  <si>
    <t>đoàn văn nhất</t>
  </si>
  <si>
    <t>0383837412</t>
  </si>
  <si>
    <t>60d122ed93079f7cd867679f</t>
  </si>
  <si>
    <t>Do Quang Duy</t>
  </si>
  <si>
    <t>0981521896</t>
  </si>
  <si>
    <t>60d142be0555cd41e1783ad5</t>
  </si>
  <si>
    <t>Lê Thị Khánh Linh</t>
  </si>
  <si>
    <t>0347075668</t>
  </si>
  <si>
    <t>60d14a67118604232506759c</t>
  </si>
  <si>
    <t>Nguyễn Đức Minh</t>
  </si>
  <si>
    <t>0385891152</t>
  </si>
  <si>
    <t>60d14c978cefe1326a0e21a7</t>
  </si>
  <si>
    <t>Lê Quang Thơi</t>
  </si>
  <si>
    <t>0903729920</t>
  </si>
  <si>
    <t>60d14d2fe04f9d6dc725a794</t>
  </si>
  <si>
    <t>tuấn</t>
  </si>
  <si>
    <t>0367164130</t>
  </si>
  <si>
    <t>60d14f7a7cacf2238b40ccfa</t>
  </si>
  <si>
    <t>Dinh dung</t>
  </si>
  <si>
    <t>0367385432</t>
  </si>
  <si>
    <t>60d14fdff7c60c26a72e1a83</t>
  </si>
  <si>
    <t xml:space="preserve">Lead Thảo - Nha khoa Up Dental </t>
  </si>
  <si>
    <t>0988005739</t>
  </si>
  <si>
    <t>60d15107c6c95e0bd95f6934</t>
  </si>
  <si>
    <t xml:space="preserve">Lead Thảo - Head Sơn Minh </t>
  </si>
  <si>
    <t>0971189997</t>
  </si>
  <si>
    <t>60d1516064e5a46cbb79586f</t>
  </si>
  <si>
    <t>Ngọc Anh</t>
  </si>
  <si>
    <t>0966003631</t>
  </si>
  <si>
    <t>60d154dd5e843d301f191873</t>
  </si>
  <si>
    <t>Nurse care</t>
  </si>
  <si>
    <t>0947403993</t>
  </si>
  <si>
    <t>60d1551ebf025050097430cc</t>
  </si>
  <si>
    <t>trương văn hoá</t>
  </si>
  <si>
    <t>0833899866</t>
  </si>
  <si>
    <t>60d160cc03ae506f5c185ffd</t>
  </si>
  <si>
    <t>Trần Nguyễn Anh Tao</t>
  </si>
  <si>
    <t>0905438138</t>
  </si>
  <si>
    <t>60d16f8c3719972237655913</t>
  </si>
  <si>
    <t>Lead Thảo - Công ty 4GS Texas chuỗi cửa hàng bánh Ms Loan</t>
  </si>
  <si>
    <t>0908710829</t>
  </si>
  <si>
    <t>60d17057f2138e057d56b96b</t>
  </si>
  <si>
    <t>Lead Thảo - Công ty TNHH in LA Long An Mr Trung Kiên</t>
  </si>
  <si>
    <t>0972052904</t>
  </si>
  <si>
    <t>60d17188b0a396387f4d76e5</t>
  </si>
  <si>
    <t xml:space="preserve">Lead Thảo - Công ty Steel Builder Mr Lee </t>
  </si>
  <si>
    <t>0384213424</t>
  </si>
  <si>
    <t>60d17242852a5012100de434</t>
  </si>
  <si>
    <t>Lead Thảo - Công ty TNHH XNK Minh Trang SG Ms Hương</t>
  </si>
  <si>
    <t>0974888896</t>
  </si>
  <si>
    <t>60d17c8f45a59743ea0cb36a</t>
  </si>
  <si>
    <t>Nguyễn thanh minh</t>
  </si>
  <si>
    <t>0829050486</t>
  </si>
  <si>
    <t>60d1835cca30646f314d161e</t>
  </si>
  <si>
    <t>Nguyễn Cẩm Nhung</t>
  </si>
  <si>
    <t>0981588170</t>
  </si>
  <si>
    <t>60d1957fa6e98959385ac104</t>
  </si>
  <si>
    <t>cuong</t>
  </si>
  <si>
    <t>0972887551</t>
  </si>
  <si>
    <t>60d19dab2507e81a49652845</t>
  </si>
  <si>
    <t>Nguyễn Hoàng Hiếu</t>
  </si>
  <si>
    <t>0908053343</t>
  </si>
  <si>
    <t>60d19db34e311e65881c7e5d</t>
  </si>
  <si>
    <t>Selena</t>
  </si>
  <si>
    <t>0969599020</t>
  </si>
  <si>
    <t>60d1f23a3ea39f2c53741838</t>
  </si>
  <si>
    <t>Nguyễn Lương Chung</t>
  </si>
  <si>
    <t>0862716713</t>
  </si>
  <si>
    <t>60d1f2fa5ff25c02c44b3274</t>
  </si>
  <si>
    <t>lê huy nhật</t>
  </si>
  <si>
    <t>0387596979</t>
  </si>
  <si>
    <t>60d1f73f3c423513a45993cb</t>
  </si>
  <si>
    <t>Trần Văn Thuấn</t>
  </si>
  <si>
    <t>0376766072</t>
  </si>
  <si>
    <t>60d20aa10d21742fe665b053</t>
  </si>
  <si>
    <t>hoàng thị trang</t>
  </si>
  <si>
    <t>0392912559</t>
  </si>
  <si>
    <t>60d20c8b851d3837fa076963</t>
  </si>
  <si>
    <t>le ngoc tuân</t>
  </si>
  <si>
    <t>0904469456</t>
  </si>
  <si>
    <t>60d20f14b18866752365f143</t>
  </si>
  <si>
    <t>Nguyễn Cảnh Sang</t>
  </si>
  <si>
    <t>0364664695</t>
  </si>
  <si>
    <t>60d23ba29e524143487db7f2</t>
  </si>
  <si>
    <t>tracy</t>
  </si>
  <si>
    <t>0945981699</t>
  </si>
  <si>
    <t>60d2610aab95c81c5656ea77</t>
  </si>
  <si>
    <t>Nguyễn Ngọc Thảo</t>
  </si>
  <si>
    <t>0868966084</t>
  </si>
  <si>
    <t>60d293b914e2eb55017c9097</t>
  </si>
  <si>
    <t>Nguyễn Thị Ánh Nguyệt</t>
  </si>
  <si>
    <t>0354420472</t>
  </si>
  <si>
    <t>60d2b060d7c0993f156392c5</t>
  </si>
  <si>
    <t>Nguyen Trung Nguyen</t>
  </si>
  <si>
    <t>0908642369</t>
  </si>
  <si>
    <t>60d2b1fec3c61b3bfc5e1e2a</t>
  </si>
  <si>
    <t>Phan Thanh Hoàng Tuấn</t>
  </si>
  <si>
    <t>0382984896</t>
  </si>
  <si>
    <t>60d2bef5160d0d2f881827fb</t>
  </si>
  <si>
    <t>Đặng Hoàng Huy</t>
  </si>
  <si>
    <t>0792791171</t>
  </si>
  <si>
    <t>60d2c3f11902611b4c1fef5f</t>
  </si>
  <si>
    <t>Lead Thảo - Mr Hùng</t>
  </si>
  <si>
    <t>0904534688</t>
  </si>
  <si>
    <t>60d2c4359f5bdf589c39d03a</t>
  </si>
  <si>
    <t>Lead Thảo - Ms Phương</t>
  </si>
  <si>
    <t>0984615949</t>
  </si>
  <si>
    <t>60d2c4e0e9124102dc435c81</t>
  </si>
  <si>
    <t>Lead Thảo - Mr</t>
  </si>
  <si>
    <t>0354709491</t>
  </si>
  <si>
    <t>60d2c527a749e3762676d2f6</t>
  </si>
  <si>
    <t>Lead Thảo - Nhà thầu cơ điện Mr</t>
  </si>
  <si>
    <t>0949037628</t>
  </si>
  <si>
    <t>60d2c563983af81c526436d8</t>
  </si>
  <si>
    <t>Lead Thảo - Ms Ngọc Bích</t>
  </si>
  <si>
    <t>0906326420</t>
  </si>
  <si>
    <t>60d2c5a145e0161b067bc9be</t>
  </si>
  <si>
    <t>Lead Thảo - Mr Hiếu</t>
  </si>
  <si>
    <t>0362621617</t>
  </si>
  <si>
    <t>60d2c5e1e73f137f3a15f3c0</t>
  </si>
  <si>
    <t>Lead Thảo - Mr Hưng</t>
  </si>
  <si>
    <t>0797052222</t>
  </si>
  <si>
    <t>60d2c65256ed725aa871b304</t>
  </si>
  <si>
    <t>Lead Thảo - Mr Tuấn Dương</t>
  </si>
  <si>
    <t>0975468888</t>
  </si>
  <si>
    <t>60d2cced4068182a351a4843</t>
  </si>
  <si>
    <t>Lead Thảo - Ms Hương Hà</t>
  </si>
  <si>
    <t>0961167186</t>
  </si>
  <si>
    <t>60d2cdaad565bc5e4a6a21f7</t>
  </si>
  <si>
    <t>Lead Thảo - Công ty giấy Việt Trì Mr</t>
  </si>
  <si>
    <t>0985675611</t>
  </si>
  <si>
    <t>60d2cdf87924785645791de6</t>
  </si>
  <si>
    <t>Lead Thảo - Nguyễn Thanh Liêm</t>
  </si>
  <si>
    <t>0915705628</t>
  </si>
  <si>
    <t>60d2ce8cc949d90cb6135562</t>
  </si>
  <si>
    <t>Lead Thảo - Mr Vũ Tiến Thành</t>
  </si>
  <si>
    <t>0963336999</t>
  </si>
  <si>
    <t>60d2cefb45e0161b067bc9c4</t>
  </si>
  <si>
    <t>Lead Thảo - Mr Nam</t>
  </si>
  <si>
    <t>0973689195</t>
  </si>
  <si>
    <t>60d2cf747986fe13ef56f87a</t>
  </si>
  <si>
    <t>Lead Thảo - Mr Trực</t>
  </si>
  <si>
    <t>0946529009</t>
  </si>
  <si>
    <t>60d2cfe249ce47062a596aea</t>
  </si>
  <si>
    <t>Lead Thảo - Mr Trần Thân</t>
  </si>
  <si>
    <t>0972335550</t>
  </si>
  <si>
    <t>60d2d03656ed725aa871b316</t>
  </si>
  <si>
    <t>Lead Thảo - Mr Đông</t>
  </si>
  <si>
    <t>0913723288</t>
  </si>
  <si>
    <t>60d2d0f03cf54c4418529641</t>
  </si>
  <si>
    <t>Lead Thảo - Mr K Updecor</t>
  </si>
  <si>
    <t>0966122533</t>
  </si>
  <si>
    <t>60d2d14a302b5253632f4667</t>
  </si>
  <si>
    <t>Lead Thảo - Mr Bảo</t>
  </si>
  <si>
    <t>0908043299</t>
  </si>
  <si>
    <t>60d2d192607795427255aff0</t>
  </si>
  <si>
    <t>Lead Thảo - Mr Gia Khang</t>
  </si>
  <si>
    <t>0907110390</t>
  </si>
  <si>
    <t>60d2d20425004c2971656021</t>
  </si>
  <si>
    <t>Lead Thảo - Mr Tú</t>
  </si>
  <si>
    <t>0939148666</t>
  </si>
  <si>
    <t>60d2d2491902611b4c1fef6b</t>
  </si>
  <si>
    <t>Lead Thảo - Mr Trường</t>
  </si>
  <si>
    <t>0839999685</t>
  </si>
  <si>
    <t>60d2d30c06512548cc5b2344</t>
  </si>
  <si>
    <t>Lead Thảo - Mr Hoàng</t>
  </si>
  <si>
    <t>0974725293</t>
  </si>
  <si>
    <t>60d2e273fb7f97575c653cea</t>
  </si>
  <si>
    <t>0986085068</t>
  </si>
  <si>
    <t>60d2e28222349916b258bb35</t>
  </si>
  <si>
    <t>0826555789</t>
  </si>
  <si>
    <t>60d2e2a61edd137ca6607b6e</t>
  </si>
  <si>
    <t>0867760496</t>
  </si>
  <si>
    <t>60d2e2ba75637070e940a449</t>
  </si>
  <si>
    <t>0901142222</t>
  </si>
  <si>
    <t>60d2e2ca18683842e7157013</t>
  </si>
  <si>
    <t>0916197666</t>
  </si>
  <si>
    <t>60d3253b56225709b444c976</t>
  </si>
  <si>
    <t>Ma Dung</t>
  </si>
  <si>
    <t>0826356150</t>
  </si>
  <si>
    <t>60d3286b0d5c275ac75cb742</t>
  </si>
  <si>
    <t>TỪ ANH THƯ</t>
  </si>
  <si>
    <t>0393522713</t>
  </si>
  <si>
    <t>60d33f93511bcc018361b5e2</t>
  </si>
  <si>
    <t>Nguyễn Trí</t>
  </si>
  <si>
    <t>0562920727</t>
  </si>
  <si>
    <t>60d340e80bbbe673e1746a94</t>
  </si>
  <si>
    <t>Lê Đức Cảnh</t>
  </si>
  <si>
    <t>0762141072</t>
  </si>
  <si>
    <t>60d342f5fdeb4374747f454f</t>
  </si>
  <si>
    <t>đào hai</t>
  </si>
  <si>
    <t>0328146136</t>
  </si>
  <si>
    <t>60d34aa5b0bd5856b91f5f53</t>
  </si>
  <si>
    <t>ngoc</t>
  </si>
  <si>
    <t>0342102836</t>
  </si>
  <si>
    <t>60d358e1c836f16aae7291f5</t>
  </si>
  <si>
    <t>hồ thạch thảo</t>
  </si>
  <si>
    <t>0971514992</t>
  </si>
  <si>
    <t>60d3d04ded757124922a8dbf</t>
  </si>
  <si>
    <t>Ngọc Sơn</t>
  </si>
  <si>
    <t>0395011294</t>
  </si>
  <si>
    <t>60d3d3d7e49a6d14cf4592f7</t>
  </si>
  <si>
    <t>thọ</t>
  </si>
  <si>
    <t>0392446217</t>
  </si>
  <si>
    <t>60d3da20a60a0f720b0073d3</t>
  </si>
  <si>
    <t>vũ văn định</t>
  </si>
  <si>
    <t>0376202202</t>
  </si>
  <si>
    <t>60d3eddcb9636d737e33c080</t>
  </si>
  <si>
    <t xml:space="preserve">Nguyễn Nhật Khánh </t>
  </si>
  <si>
    <t>0775840024</t>
  </si>
  <si>
    <t>60d4073da2fa3e6b37685737</t>
  </si>
  <si>
    <t>Phương Thảo</t>
  </si>
  <si>
    <t>0869678937</t>
  </si>
  <si>
    <t>60d4289384d80e1e903ab437</t>
  </si>
  <si>
    <t xml:space="preserve">NGUYỄN THỊ KIỀU </t>
  </si>
  <si>
    <t>0838808881</t>
  </si>
  <si>
    <t>60d429987bd077296b0cd98a</t>
  </si>
  <si>
    <t>đinh thị thu hằng</t>
  </si>
  <si>
    <t>0374692761</t>
  </si>
  <si>
    <t>60d42f8a4d4d081c6d531f0a</t>
  </si>
  <si>
    <t>Hà Diệp Anh</t>
  </si>
  <si>
    <t>0345808968</t>
  </si>
  <si>
    <t>60d4352139ef131f190555aa</t>
  </si>
  <si>
    <t>Lead Hoa_Sanakyo Lan</t>
  </si>
  <si>
    <t>0931466663</t>
  </si>
  <si>
    <t>60d43a4d98d2d95dac166f73</t>
  </si>
  <si>
    <t>0899351777</t>
  </si>
  <si>
    <t>60d43b66540f090f61288e6a</t>
  </si>
  <si>
    <t>0916173333</t>
  </si>
  <si>
    <t>60d43b7c1a05be7ad55be772</t>
  </si>
  <si>
    <t>0971918666</t>
  </si>
  <si>
    <t>60d43b92949d95589945c504</t>
  </si>
  <si>
    <t>0988642433</t>
  </si>
  <si>
    <t>60d43bab6720885b983e521f</t>
  </si>
  <si>
    <t>0906444525</t>
  </si>
  <si>
    <t>60d4438319ad6a0b5f4f5c6a</t>
  </si>
  <si>
    <t>Lê Thị Ý Nhi</t>
  </si>
  <si>
    <t>0356661357</t>
  </si>
  <si>
    <t>60d4548f0da48a5c4e349df5</t>
  </si>
  <si>
    <t xml:space="preserve">vi văn thuận </t>
  </si>
  <si>
    <t>0332318111</t>
  </si>
  <si>
    <t>60d458948303994e4055bd5e</t>
  </si>
  <si>
    <t>Lead Thảo - Visimex Bình Dương Ms Hồng</t>
  </si>
  <si>
    <t>0987083864</t>
  </si>
  <si>
    <t>60d45b6fa1bae73eb87dd306</t>
  </si>
  <si>
    <t>Công ty TNHH Thiên Nam Phát</t>
  </si>
  <si>
    <t>0982246426</t>
  </si>
  <si>
    <t>60d45b912d83960ee75086a6</t>
  </si>
  <si>
    <t>Đinh Thị Hải Yến</t>
  </si>
  <si>
    <t>0989397793</t>
  </si>
  <si>
    <t>60d45ba500e5f808d02ba766</t>
  </si>
  <si>
    <t>Nguyễn Thanh Thà</t>
  </si>
  <si>
    <t>0937556205</t>
  </si>
  <si>
    <t>60d45bc1a0015c35e80cc0a6</t>
  </si>
  <si>
    <t>Nguyễn Ngọc Anh</t>
  </si>
  <si>
    <t>0917010479</t>
  </si>
  <si>
    <t>60d45bdac898e369103dc4d8</t>
  </si>
  <si>
    <t>NPP Miền Đông</t>
  </si>
  <si>
    <t>0972305988</t>
  </si>
  <si>
    <t>60d45bf587763607d9003265</t>
  </si>
  <si>
    <t>Vũ Hải Sơn</t>
  </si>
  <si>
    <t>0365106217</t>
  </si>
  <si>
    <t>60d47318155ea26be24340fb</t>
  </si>
  <si>
    <t>Trần Thị Thảo</t>
  </si>
  <si>
    <t>0855569702</t>
  </si>
  <si>
    <t>60d49c2eb4375711fd5e81ce</t>
  </si>
  <si>
    <t>đỗ thị dịu</t>
  </si>
  <si>
    <t>0388171261</t>
  </si>
  <si>
    <t>60d4a9808424f21b8d28baa4</t>
  </si>
  <si>
    <t>h</t>
  </si>
  <si>
    <t>0935779401</t>
  </si>
  <si>
    <t>60d4b59980c4697a89658e63</t>
  </si>
  <si>
    <t>Chi</t>
  </si>
  <si>
    <t>0938357486</t>
  </si>
  <si>
    <t>60d4cc7386a7ef16df2ba8a5</t>
  </si>
  <si>
    <t>Mỹ Thiện</t>
  </si>
  <si>
    <t>0903727391</t>
  </si>
  <si>
    <t>60d526f2236d203a877c7b1a</t>
  </si>
  <si>
    <t>Trần hồng sâm</t>
  </si>
  <si>
    <t>0907327329</t>
  </si>
  <si>
    <t>60d54342731fcf0f1672f740</t>
  </si>
  <si>
    <t xml:space="preserve">Pham Thi Hong Ly </t>
  </si>
  <si>
    <t>0868684023</t>
  </si>
  <si>
    <t>60d558d8a1ec5c0ac31dc41a</t>
  </si>
  <si>
    <t>võ hoàng thủy</t>
  </si>
  <si>
    <t>0978527704</t>
  </si>
  <si>
    <t>60d55aaa391b09689027c843</t>
  </si>
  <si>
    <t>chị Quỳnh Nhân Sự</t>
  </si>
  <si>
    <t>0889017373</t>
  </si>
  <si>
    <t>60d55b8d640f7f6764510644</t>
  </si>
  <si>
    <t>sy giang</t>
  </si>
  <si>
    <t>0974044525</t>
  </si>
  <si>
    <t>60d560f80aca303e94068112</t>
  </si>
  <si>
    <t>Trần Xuân Lộc</t>
  </si>
  <si>
    <t>0975254734</t>
  </si>
  <si>
    <t>60d56be7f679c711c520e492</t>
  </si>
  <si>
    <t>0399856994</t>
  </si>
  <si>
    <t>60d57c0404db85313c264789</t>
  </si>
  <si>
    <t>nguyễn văn thành</t>
  </si>
  <si>
    <t>0962423102</t>
  </si>
  <si>
    <t>60d582c40367c11e680fbd16</t>
  </si>
  <si>
    <t>Lead Hoa_khắc việt</t>
  </si>
  <si>
    <t>0947173186</t>
  </si>
  <si>
    <t>60d583eb8e4eb3356e0de544</t>
  </si>
  <si>
    <t>Lê Toàn Thắng</t>
  </si>
  <si>
    <t>0345150213</t>
  </si>
  <si>
    <t>60d5a11c7b4c7a633626dfa4</t>
  </si>
  <si>
    <t>Dương</t>
  </si>
  <si>
    <t>0787339669</t>
  </si>
  <si>
    <t>60d5d7f09aec897dab232a95</t>
  </si>
  <si>
    <t>Phạm Minh Tuấn</t>
  </si>
  <si>
    <t>0962822366</t>
  </si>
  <si>
    <t>60d5e14720301a150f52b205</t>
  </si>
  <si>
    <t>Lê Hồng Hạnh</t>
  </si>
  <si>
    <t>0988424196</t>
  </si>
  <si>
    <t>60d5e6a009fefb7dc7143a06</t>
  </si>
  <si>
    <t>Lê quang thể</t>
  </si>
  <si>
    <t>0903028266</t>
  </si>
  <si>
    <t>60d5f80f8536ea72ca413a4b</t>
  </si>
  <si>
    <t>Bang</t>
  </si>
  <si>
    <t>0868598234</t>
  </si>
  <si>
    <t>60d5f8b0243b2d3a450cce86</t>
  </si>
  <si>
    <t>Nguyễn Hoài Ngân</t>
  </si>
  <si>
    <t>0905950938</t>
  </si>
  <si>
    <t>60d60144c17d7646d00f2470</t>
  </si>
  <si>
    <t>HOÀNG HẢI</t>
  </si>
  <si>
    <t>0934186999</t>
  </si>
  <si>
    <t>60d60a706014260d6764d4e0</t>
  </si>
  <si>
    <t>Tomy Trần</t>
  </si>
  <si>
    <t>0776105633</t>
  </si>
  <si>
    <t>60d6597c23c8a607b1742186</t>
  </si>
  <si>
    <t>nguyễn văn may</t>
  </si>
  <si>
    <t>0386116641</t>
  </si>
  <si>
    <t>60d6747b99cc4132fb6d2624</t>
  </si>
  <si>
    <t>trần hương quỳnh</t>
  </si>
  <si>
    <t>0377787417</t>
  </si>
  <si>
    <t>60d69092d6d5f011c127e659</t>
  </si>
  <si>
    <t>Trang Pham</t>
  </si>
  <si>
    <t>0704699098</t>
  </si>
  <si>
    <t>60d69807c5cec54b743e8dce</t>
  </si>
  <si>
    <t>Nguyễn Thanh Phi</t>
  </si>
  <si>
    <t>0978493342</t>
  </si>
  <si>
    <t>60d6b4e49b76380b0e5e76df</t>
  </si>
  <si>
    <t xml:space="preserve">tới </t>
  </si>
  <si>
    <t>0967398587</t>
  </si>
  <si>
    <t>60d6c5405a3fb60a056bf047</t>
  </si>
  <si>
    <t>võ kim huê</t>
  </si>
  <si>
    <t>0909445951</t>
  </si>
  <si>
    <t>60d6ca390bbb0160cb4b7b07</t>
  </si>
  <si>
    <t>nguyễn như hải</t>
  </si>
  <si>
    <t>0969838998</t>
  </si>
  <si>
    <t>60d7125cb0913e5dc65d58d9</t>
  </si>
  <si>
    <t>Long</t>
  </si>
  <si>
    <t>0934691588</t>
  </si>
  <si>
    <t>60d71cea9efc351db418f8d5</t>
  </si>
  <si>
    <t>hồ loi</t>
  </si>
  <si>
    <t>0565708741</t>
  </si>
  <si>
    <t>60d7494c42f5c7575d72cffc</t>
  </si>
  <si>
    <t>Alley</t>
  </si>
  <si>
    <t>0359184098</t>
  </si>
  <si>
    <t>60d76da25c4937763a6e6a65</t>
  </si>
  <si>
    <t>tinhnhay</t>
  </si>
  <si>
    <t>0965263000</t>
  </si>
  <si>
    <t>60d7bbd87c7eb65481761e4a</t>
  </si>
  <si>
    <t>vàng thi senh</t>
  </si>
  <si>
    <t>0388879140</t>
  </si>
  <si>
    <t>60d7cdfef99c1b3f2741e11f</t>
  </si>
  <si>
    <t>Thái Thanh Hoàng</t>
  </si>
  <si>
    <t>0373219671</t>
  </si>
  <si>
    <t>60d7ce758cd39073ea176f45</t>
  </si>
  <si>
    <t>dinhnam</t>
  </si>
  <si>
    <t>0973989927</t>
  </si>
  <si>
    <t>60d7e15a76e92662bc2dfb76</t>
  </si>
  <si>
    <t>Nguyễn Đức Hùng</t>
  </si>
  <si>
    <t>0987793513</t>
  </si>
  <si>
    <t>60d7ea5cde597658414559b0</t>
  </si>
  <si>
    <t>cao văn hải</t>
  </si>
  <si>
    <t>0964527579</t>
  </si>
  <si>
    <t>60d801d4205bc530e9689d0d</t>
  </si>
  <si>
    <t>Nguyễn Pháo</t>
  </si>
  <si>
    <t>0983938515</t>
  </si>
  <si>
    <t>60d805ff008b91244a6bd24c</t>
  </si>
  <si>
    <t>Xuân Tài</t>
  </si>
  <si>
    <t>0942254327</t>
  </si>
  <si>
    <t>60d83cfe34bd8a29c75c4d7e</t>
  </si>
  <si>
    <t>Huỳnh Trường Chinh</t>
  </si>
  <si>
    <t>0967463990</t>
  </si>
  <si>
    <t>60d842a21d8f6d780d72d27a</t>
  </si>
  <si>
    <t>Lê Tấn Quang</t>
  </si>
  <si>
    <t>0348013749</t>
  </si>
  <si>
    <t>60d84afe6e5ce925dd2aa662</t>
  </si>
  <si>
    <t>Trang Nhung</t>
  </si>
  <si>
    <t>0971097204</t>
  </si>
  <si>
    <t>60d874a3c0b265081a1e7798</t>
  </si>
  <si>
    <t>hà văn Dũng</t>
  </si>
  <si>
    <t>0989509136</t>
  </si>
  <si>
    <t>60d87e215cea5e6435309bdb</t>
  </si>
  <si>
    <t>sơn</t>
  </si>
  <si>
    <t>0393453866</t>
  </si>
  <si>
    <t>60d8886276860859091080dd</t>
  </si>
  <si>
    <t>Trần Nam Trung</t>
  </si>
  <si>
    <t>0888725619</t>
  </si>
  <si>
    <t>60d899088db1db1fff5ba369</t>
  </si>
  <si>
    <t>Hoàng Anh</t>
  </si>
  <si>
    <t>0795878278</t>
  </si>
  <si>
    <t>60d8a08602221f335c7d20a5</t>
  </si>
  <si>
    <t>HTT</t>
  </si>
  <si>
    <t>0888314672</t>
  </si>
  <si>
    <t>60d8a121a510f0040c0d8801</t>
  </si>
  <si>
    <t>Hà Đức Nam</t>
  </si>
  <si>
    <t>0385328803</t>
  </si>
  <si>
    <t>60d8a64250ac794b814aaca6</t>
  </si>
  <si>
    <t>Lê Quang Kiên</t>
  </si>
  <si>
    <t>0943965078</t>
  </si>
  <si>
    <t>60d8bda32573a60f4d0cb1d6</t>
  </si>
  <si>
    <t>Hieu Tran</t>
  </si>
  <si>
    <t>0938611789</t>
  </si>
  <si>
    <t>60d9143a6895af35852bd96a</t>
  </si>
  <si>
    <t>Huy Quang</t>
  </si>
  <si>
    <t>0399159297</t>
  </si>
  <si>
    <t>60d921ccfab6e6282806f112</t>
  </si>
  <si>
    <t>nguyễn minh cường</t>
  </si>
  <si>
    <t>0906428279</t>
  </si>
  <si>
    <t>60d921d71f955e632e0f8aea</t>
  </si>
  <si>
    <t>Đoàn Thị Thanh Trúc</t>
  </si>
  <si>
    <t>0936737157</t>
  </si>
  <si>
    <t>60d92ca816b32538e84814db</t>
  </si>
  <si>
    <t>Tran Quoc Huy</t>
  </si>
  <si>
    <t>0888058079</t>
  </si>
  <si>
    <t>60d935bf541e944aea046d0d</t>
  </si>
  <si>
    <t>Lead Thảo - Công ty TNHH Ovi Cables Việt Nam Mr Thành</t>
  </si>
  <si>
    <t>0343418401</t>
  </si>
  <si>
    <t>60d936414bdcd917571ef88f</t>
  </si>
  <si>
    <t>nguyen ngoc gon</t>
  </si>
  <si>
    <t>0903820365</t>
  </si>
  <si>
    <t>60d936b637126b53a968d5df</t>
  </si>
  <si>
    <t>Lead Thảo - Công ty chuyển phát nhanh ZTO Mr Diệu</t>
  </si>
  <si>
    <t>0909980328</t>
  </si>
  <si>
    <t>60d9594490034f3043306941</t>
  </si>
  <si>
    <t xml:space="preserve">huy du </t>
  </si>
  <si>
    <t>0967877078</t>
  </si>
  <si>
    <t>60d9786fda26eb0773101557</t>
  </si>
  <si>
    <t>Lead Hoa_Thắng Lê</t>
  </si>
  <si>
    <t>0848875555</t>
  </si>
  <si>
    <t>60d9788e4a27b466e72c9129</t>
  </si>
  <si>
    <t>0909346266</t>
  </si>
  <si>
    <t>60d978eeccff9a0bce619128</t>
  </si>
  <si>
    <t>Lead Hoa_Lý Công Toàn</t>
  </si>
  <si>
    <t>0935231190</t>
  </si>
  <si>
    <t>60d9790cd1153801ab2728ec</t>
  </si>
  <si>
    <t>0983013890</t>
  </si>
  <si>
    <t>60d9794a58a573034b5502a7</t>
  </si>
  <si>
    <t>Lead Hoa_Trường Phạm</t>
  </si>
  <si>
    <t>0963398111</t>
  </si>
  <si>
    <t>60d9799150eb3a39e028fa15</t>
  </si>
  <si>
    <t>Lead Hoa_Sơn Thiên</t>
  </si>
  <si>
    <t>0888076666</t>
  </si>
  <si>
    <t>60d979b5e2344a58c3202842</t>
  </si>
  <si>
    <t>Lead Hoa_Ninh Quoc Cuong</t>
  </si>
  <si>
    <t>0942574222</t>
  </si>
  <si>
    <t>60d979dc5e5b752ece7e6cd3</t>
  </si>
  <si>
    <t>Lead Hoa_Hoa Chanh</t>
  </si>
  <si>
    <t>0973897376</t>
  </si>
  <si>
    <t>60d97a01f2fdc85e3360a5b5</t>
  </si>
  <si>
    <t>Lead Hoa_Đào Hoàng Nguyên</t>
  </si>
  <si>
    <t>0975383666</t>
  </si>
  <si>
    <t>60d97a23327d43439f133065</t>
  </si>
  <si>
    <t>Lead Hoa_Binh Nguyen</t>
  </si>
  <si>
    <t>0363333888</t>
  </si>
  <si>
    <t>60d97b08759d7f5e982ff752</t>
  </si>
  <si>
    <t>Lead Hoa_NB Tùngg</t>
  </si>
  <si>
    <t>0989212959</t>
  </si>
  <si>
    <t>60d97b20ac046d4011044a77</t>
  </si>
  <si>
    <t>Lead Hoa_Mỹ Tiên Nguyễn</t>
  </si>
  <si>
    <t>0903078864</t>
  </si>
  <si>
    <t>60d97b5f0f00d2641b360964</t>
  </si>
  <si>
    <t>Lead Hoa_Mayhan Dongnai</t>
  </si>
  <si>
    <t>0988201737</t>
  </si>
  <si>
    <t>60d97b8af6d42341550e3e95</t>
  </si>
  <si>
    <t>Lead Hoa_Thái Linh</t>
  </si>
  <si>
    <t>0966488666</t>
  </si>
  <si>
    <t>60d982b01c32d65b8033bfd2</t>
  </si>
  <si>
    <t>Lead Thảo - Bitis Miền Nam Ms Quyên</t>
  </si>
  <si>
    <t>0924496524</t>
  </si>
  <si>
    <t>60d9848fbddf771cb91ac65c</t>
  </si>
  <si>
    <t>Lead Thảo - Tổng công ty may 10 Mr Hùng</t>
  </si>
  <si>
    <t>0912781438</t>
  </si>
  <si>
    <t>60d987bbabfb8f5b462fcdcd</t>
  </si>
  <si>
    <t xml:space="preserve">Lead Thảo - Công ty Japfa Comfeed Ms Ngân </t>
  </si>
  <si>
    <t>0972783115</t>
  </si>
  <si>
    <t>60d988dd636219661c37e120</t>
  </si>
  <si>
    <t>Lead Thảo - Mialala Hà Nội Ms Phương</t>
  </si>
  <si>
    <t>0348812992</t>
  </si>
  <si>
    <t>60d99d19afef540a176b9d85</t>
  </si>
  <si>
    <t>vu tri</t>
  </si>
  <si>
    <t>0933088444</t>
  </si>
  <si>
    <t>60d9aa621a307503606ccb28</t>
  </si>
  <si>
    <t>0941481823</t>
  </si>
  <si>
    <t>60d9ae95fbc4e951fb1e739f</t>
  </si>
  <si>
    <t>bùi tiến khoa</t>
  </si>
  <si>
    <t>0944970822</t>
  </si>
  <si>
    <t>60d9d88791f5bf427746fb53</t>
  </si>
  <si>
    <t>thế anh</t>
  </si>
  <si>
    <t>0338715781</t>
  </si>
  <si>
    <t>60d9dc234247571a57164835</t>
  </si>
  <si>
    <t>lê duy thanh</t>
  </si>
  <si>
    <t>0987540799</t>
  </si>
  <si>
    <t>60d9f000fbca44576a509c6d</t>
  </si>
  <si>
    <t xml:space="preserve">Nguyễn Thị Quỳnh Như </t>
  </si>
  <si>
    <t>0382690188</t>
  </si>
  <si>
    <t>60d9f6bc2915480ce47699b4</t>
  </si>
  <si>
    <t>Đinh Thị Thanh Hương</t>
  </si>
  <si>
    <t>0774835520</t>
  </si>
  <si>
    <t>60d9f95c6bfa8549866fe70f</t>
  </si>
  <si>
    <t>Nguyễn Hà An</t>
  </si>
  <si>
    <t>0931648790</t>
  </si>
  <si>
    <t>60da9222384b0867c955b342</t>
  </si>
  <si>
    <t>Huỳnh Thị Ngọc Lan</t>
  </si>
  <si>
    <t>0769854976</t>
  </si>
  <si>
    <t>60da9ff6fbaf8a43d45b5880</t>
  </si>
  <si>
    <t>Công ty TNHH Tấn Phát VN</t>
  </si>
  <si>
    <t>0394810012</t>
  </si>
  <si>
    <t>60daa02750fc3d7b5f1b6735</t>
  </si>
  <si>
    <t>văn sang</t>
  </si>
  <si>
    <t>0945176070</t>
  </si>
  <si>
    <t>60daa0910b2d33525c0f939d</t>
  </si>
  <si>
    <t>Lead Thảo - CJ Vina Agri Đồng Nai Ms Thảo</t>
  </si>
  <si>
    <t>0985566437</t>
  </si>
  <si>
    <t>60daa140d9ef440cd30da419</t>
  </si>
  <si>
    <t xml:space="preserve">Lead Thảo - Cty Sài Gòn River Ms Chi </t>
  </si>
  <si>
    <t>0908799014</t>
  </si>
  <si>
    <t>60dabc81f0b6c643395f79b3</t>
  </si>
  <si>
    <t>Nguyễn Anh Tuấn</t>
  </si>
  <si>
    <t>0914733113</t>
  </si>
  <si>
    <t>60dac89170e25f7fc226dce8</t>
  </si>
  <si>
    <t>Nguyễn Bích Vân</t>
  </si>
  <si>
    <t>0563935778</t>
  </si>
  <si>
    <t>60daf302face6c105148ecb2</t>
  </si>
  <si>
    <t>nghinghi</t>
  </si>
  <si>
    <t>0903693297</t>
  </si>
  <si>
    <t>60db10c52607de26474d63b1</t>
  </si>
  <si>
    <t>Ánh</t>
  </si>
  <si>
    <t>0399170944</t>
  </si>
  <si>
    <t>60db1ff7f2c4413d344a1049</t>
  </si>
  <si>
    <t>NGÔ VĂN THẾ</t>
  </si>
  <si>
    <t>0986819091</t>
  </si>
  <si>
    <t>60db28e7fce8002bc256cae6</t>
  </si>
  <si>
    <t>Thêd</t>
  </si>
  <si>
    <t>0843508528</t>
  </si>
  <si>
    <t>60db2def6505674a2836171c</t>
  </si>
  <si>
    <t>Nguyễn Phương Nam</t>
  </si>
  <si>
    <t>0961663759</t>
  </si>
  <si>
    <t>60db343eacfa8b733b6a38a3</t>
  </si>
  <si>
    <t>hồ minh tuấn</t>
  </si>
  <si>
    <t>0927805434</t>
  </si>
  <si>
    <t>60dbb6dbdb43880934619f09</t>
  </si>
  <si>
    <t xml:space="preserve">Nguyễn Văn Thịnh </t>
  </si>
  <si>
    <t>0934548961</t>
  </si>
  <si>
    <t>60dbe28708f8ea5be23a9868</t>
  </si>
  <si>
    <t>kien</t>
  </si>
  <si>
    <t>0906529323</t>
  </si>
  <si>
    <t>60dbf787c1246a45c55a8a3f</t>
  </si>
  <si>
    <t>TRẦN QUỐC BÌNH</t>
  </si>
  <si>
    <t>0867145538</t>
  </si>
  <si>
    <t>60dbff5ee80a4b3a0319ae0c</t>
  </si>
  <si>
    <t xml:space="preserve">nguyen anh Tuan </t>
  </si>
  <si>
    <t>0902171131</t>
  </si>
  <si>
    <t>60dc1ba7cb2ddc130e76261b</t>
  </si>
  <si>
    <t>cà văn Bông</t>
  </si>
  <si>
    <t>0338686733</t>
  </si>
  <si>
    <t>60dc234ceb07f80af633222d</t>
  </si>
  <si>
    <t>nguyễn Thị thu nhiên</t>
  </si>
  <si>
    <t>0337195901</t>
  </si>
  <si>
    <t>60dc260378451901435464be</t>
  </si>
  <si>
    <t>Tô Chí Thành</t>
  </si>
  <si>
    <t>0707396777</t>
  </si>
  <si>
    <t>60dc479efa1a3062c729a54c</t>
  </si>
  <si>
    <t>Phan Thi Thanh Nga</t>
  </si>
  <si>
    <t>0906419957</t>
  </si>
  <si>
    <t>60dc4ac9a5f2cf02aa3c97b3</t>
  </si>
  <si>
    <t>họ van de</t>
  </si>
  <si>
    <t>0369943057</t>
  </si>
  <si>
    <t>60dc523219488749685674e5</t>
  </si>
  <si>
    <t>nguyễn văn thư</t>
  </si>
  <si>
    <t>0888906345</t>
  </si>
  <si>
    <t>60dc5dd07ca20a06dc1f1650</t>
  </si>
  <si>
    <t>Trần Anh Thế</t>
  </si>
  <si>
    <t>0985964329</t>
  </si>
  <si>
    <t>60dc719f8009a63db66957e2</t>
  </si>
  <si>
    <t>ngân hà</t>
  </si>
  <si>
    <t>0364552112</t>
  </si>
  <si>
    <t>60dc80c381929417cf6e5fdb</t>
  </si>
  <si>
    <t>Trần Quốc Huy</t>
  </si>
  <si>
    <t>0862922489</t>
  </si>
  <si>
    <t>60dc8f7f83ed6518de27a549</t>
  </si>
  <si>
    <t xml:space="preserve">Trịnh Thu Huyền </t>
  </si>
  <si>
    <t>0967432369</t>
  </si>
  <si>
    <t>60dc8feb91e7260279661b42</t>
  </si>
  <si>
    <t>Đỗ Đức Duy</t>
  </si>
  <si>
    <t>0984589796</t>
  </si>
  <si>
    <t>60dc99289d0a5411be200d2c</t>
  </si>
  <si>
    <t>Kim Ngân</t>
  </si>
  <si>
    <t>0968224476</t>
  </si>
  <si>
    <t>60dca48898c0b21cec767f13</t>
  </si>
  <si>
    <t>ho anh tuấn</t>
  </si>
  <si>
    <t>0383721179</t>
  </si>
  <si>
    <t>60dce66c1948874968567501</t>
  </si>
  <si>
    <t>đỗ thị hồng</t>
  </si>
  <si>
    <t>0395594849</t>
  </si>
  <si>
    <t>60dd048104bad0023c52ff54</t>
  </si>
  <si>
    <t>lê ngọc anh thư</t>
  </si>
  <si>
    <t>0917637853</t>
  </si>
  <si>
    <t>60dd107a5935a0552525187c</t>
  </si>
  <si>
    <t>Anh 7</t>
  </si>
  <si>
    <t>0392931879</t>
  </si>
  <si>
    <t>60dd1640a3c95a0af77f67b6</t>
  </si>
  <si>
    <t>Lương Thu Uyên</t>
  </si>
  <si>
    <t>0979067582</t>
  </si>
  <si>
    <t>60dd248de6f39447805f1d02</t>
  </si>
  <si>
    <t>0858154563</t>
  </si>
  <si>
    <t>60dd2ad83c643819b24028f0</t>
  </si>
  <si>
    <t>nông chung</t>
  </si>
  <si>
    <t>0971547643</t>
  </si>
  <si>
    <t>60dd302bd801f1491a7d0953</t>
  </si>
  <si>
    <t>nguyen hỏng anh</t>
  </si>
  <si>
    <t>0384614509</t>
  </si>
  <si>
    <t>60dd376fa272766497620f88</t>
  </si>
  <si>
    <t>nguyễn thanh phong</t>
  </si>
  <si>
    <t>0363711508</t>
  </si>
  <si>
    <t>60dd39f054b1b84f88485ade</t>
  </si>
  <si>
    <t>Lê ngọc thơ</t>
  </si>
  <si>
    <t>0776878446</t>
  </si>
  <si>
    <t>60dd3b97ec6a6859ff27f5f0</t>
  </si>
  <si>
    <t>mai anh</t>
  </si>
  <si>
    <t>0396608810</t>
  </si>
  <si>
    <t>60dd514b0ade2f1fda0396e5</t>
  </si>
  <si>
    <t>trương phước vũ</t>
  </si>
  <si>
    <t>0943658600</t>
  </si>
  <si>
    <t>60dd6ab76898b10b436f1728</t>
  </si>
  <si>
    <t>liên</t>
  </si>
  <si>
    <t>0986535085</t>
  </si>
  <si>
    <t>60dd6bd367a9965ffb36c3d4</t>
  </si>
  <si>
    <t>Rochdalespears</t>
  </si>
  <si>
    <t>0933345369</t>
  </si>
  <si>
    <t>60dd71d68c46d80f533c4a0f</t>
  </si>
  <si>
    <t>L</t>
  </si>
  <si>
    <t>0364225018</t>
  </si>
  <si>
    <t>60dd71e20d32dd4d142a91ea</t>
  </si>
  <si>
    <t xml:space="preserve">Nguyễn Đình Quốc Việt </t>
  </si>
  <si>
    <t>0358842243</t>
  </si>
  <si>
    <t>60dd765c03b7536c0159ff6f</t>
  </si>
  <si>
    <t>Lê Ngọc Tiến</t>
  </si>
  <si>
    <t>0378083085</t>
  </si>
  <si>
    <t>60dd7eb02003865fec6bb7d3</t>
  </si>
  <si>
    <t>Le Van A</t>
  </si>
  <si>
    <t>0375790452</t>
  </si>
  <si>
    <t>60dd81ceeec1fc1c9d6752a4</t>
  </si>
  <si>
    <t>Nguyễn Huyền Nhung</t>
  </si>
  <si>
    <t>0354579532</t>
  </si>
  <si>
    <t>60dd86386d629a4b9612ea92</t>
  </si>
  <si>
    <t>Phan Việt Hoàn</t>
  </si>
  <si>
    <t>0326651290</t>
  </si>
  <si>
    <t>60dd9064475d170c60384ab5</t>
  </si>
  <si>
    <t>THAGRICO VP GIA LAI</t>
  </si>
  <si>
    <t>0938809522</t>
  </si>
  <si>
    <t>60dd91ff48d72679d94c0de1</t>
  </si>
  <si>
    <t>Lead Thảo - Công Ty TNHH TM DV SX XNK Tiến Minh Mr Nghĩa</t>
  </si>
  <si>
    <t>0877378372</t>
  </si>
  <si>
    <t>60dd929f9387484f40456e28</t>
  </si>
  <si>
    <t>Lead Thảo - Công ty TNHH MTV Bảo Hân Ms Thoa 0904663369</t>
  </si>
  <si>
    <t>0978729224</t>
  </si>
  <si>
    <t>60dd93f7f54be536c43e1034</t>
  </si>
  <si>
    <t>Lead Thảo - Công ty TNHH Supor VN Ms Hằng</t>
  </si>
  <si>
    <t>0966545461</t>
  </si>
  <si>
    <t>60dd956a3258da464a54cfa0</t>
  </si>
  <si>
    <t>0902765555</t>
  </si>
  <si>
    <t>60dd95e412cd86263f03438f</t>
  </si>
  <si>
    <t>Lead Hoa_ c mai</t>
  </si>
  <si>
    <t>0973223116</t>
  </si>
  <si>
    <t>60dd9612cce0ca6bf001ad44</t>
  </si>
  <si>
    <t>Lead Hoa_Phạm Hồng Thái</t>
  </si>
  <si>
    <t>0917066192</t>
  </si>
  <si>
    <t>60dd962cfe81952270262a58</t>
  </si>
  <si>
    <t>Lead Hoa_Quốc Văn</t>
  </si>
  <si>
    <t>0981468777</t>
  </si>
  <si>
    <t>60dd96552109d924a5387dc3</t>
  </si>
  <si>
    <t>Lead Hoa_Duy Nguyễn</t>
  </si>
  <si>
    <t>0344177666</t>
  </si>
  <si>
    <t>60dd966ee5387651ed592192</t>
  </si>
  <si>
    <t>Lead Hoa_Huỳnh Tiến</t>
  </si>
  <si>
    <t>0399009561</t>
  </si>
  <si>
    <t>60dd9696be08f2662217c7e7</t>
  </si>
  <si>
    <t>Lead Hoa_trần hoàng đức</t>
  </si>
  <si>
    <t>0783336338</t>
  </si>
  <si>
    <t>60dd96b5d8055d398b222338</t>
  </si>
  <si>
    <t>Lead Hoa_Bích Nguyễn</t>
  </si>
  <si>
    <t>0989634608</t>
  </si>
  <si>
    <t>60dd96cee63b935ec84d60af</t>
  </si>
  <si>
    <t>Lead Hoa_Nguyễn Hiếu</t>
  </si>
  <si>
    <t>0868677082</t>
  </si>
  <si>
    <t>60dd97746dfeb21fe53db0a7</t>
  </si>
  <si>
    <t>Lead Hoa_Phan Đình Tùng</t>
  </si>
  <si>
    <t>0375885192</t>
  </si>
  <si>
    <t>60dd9795b7e31c11f54e99d7</t>
  </si>
  <si>
    <t>Lead Hoa_Hải Thanh</t>
  </si>
  <si>
    <t>0987863620</t>
  </si>
  <si>
    <t>60dd97c926f4ac7c1b694f39</t>
  </si>
  <si>
    <t>Lead Hoa_Maria Yen Ha</t>
  </si>
  <si>
    <t>0368282783</t>
  </si>
  <si>
    <t>60dd97e73814f41b4d69eb72</t>
  </si>
  <si>
    <t>Lead Hoa_Vương Anh</t>
  </si>
  <si>
    <t>0963969691</t>
  </si>
  <si>
    <t>60dd9803cd5f513677547f27</t>
  </si>
  <si>
    <t>Lead Hoa_Dư Thị Yến</t>
  </si>
  <si>
    <t>0985041256</t>
  </si>
  <si>
    <t>60dd9dcd31735a520c7ddbc4</t>
  </si>
  <si>
    <t>thang</t>
  </si>
  <si>
    <t>0776470825</t>
  </si>
  <si>
    <t>60dda5da674cb746cd49e07b</t>
  </si>
  <si>
    <t>Nguyễn Văn cùng</t>
  </si>
  <si>
    <t>0963206852</t>
  </si>
  <si>
    <t>60ddad93a8b9506fe27e4a29</t>
  </si>
  <si>
    <t>Minh Vàng</t>
  </si>
  <si>
    <t>0326594913</t>
  </si>
  <si>
    <t>60ddc186d4e62e043131a8f9</t>
  </si>
  <si>
    <t>Phan Văn Tình</t>
  </si>
  <si>
    <t>0979476152</t>
  </si>
  <si>
    <t>60ddc403dc2a72556329db98</t>
  </si>
  <si>
    <t>Đinh Ngọc Dũng</t>
  </si>
  <si>
    <t>0913110006</t>
  </si>
  <si>
    <t>60ddcc8150c30a69a8352da8</t>
  </si>
  <si>
    <t>nguyễn thị thu thuỷ</t>
  </si>
  <si>
    <t>0982016792</t>
  </si>
  <si>
    <t>60ddd658ff4ca01dde0b8250</t>
  </si>
  <si>
    <t>Mã Vĩnh Phát</t>
  </si>
  <si>
    <t>0906803860</t>
  </si>
  <si>
    <t>60ddec6ff270d106bd5a294d</t>
  </si>
  <si>
    <t>phạm duy</t>
  </si>
  <si>
    <t>0337587979</t>
  </si>
  <si>
    <t>60de204636e08b56be24b6ca</t>
  </si>
  <si>
    <t xml:space="preserve">Phạm Văn Lành </t>
  </si>
  <si>
    <t>0901395246</t>
  </si>
  <si>
    <t>60de4fe2bf7f9331d34989e6</t>
  </si>
  <si>
    <t xml:space="preserve">mai Xuân Đức </t>
  </si>
  <si>
    <t>0328300087</t>
  </si>
  <si>
    <t>60de562a532b485e78680a6b</t>
  </si>
  <si>
    <t>đồng hà thanh ngọc</t>
  </si>
  <si>
    <t>0937668813</t>
  </si>
  <si>
    <t>60de6a56c27af577725b6a79</t>
  </si>
  <si>
    <t>tttt</t>
  </si>
  <si>
    <t>0962483651</t>
  </si>
  <si>
    <t>60de6a795bc2d3177614e284</t>
  </si>
  <si>
    <t>Trần Anh Tài</t>
  </si>
  <si>
    <t>0396352252</t>
  </si>
  <si>
    <t>60de6cc00c1045692467d816</t>
  </si>
  <si>
    <t>yanti</t>
  </si>
  <si>
    <t>0862337708</t>
  </si>
  <si>
    <t>60de6e181bf8c74f453d2caf</t>
  </si>
  <si>
    <t>Lead Hoa_Dân Tộc Quán</t>
  </si>
  <si>
    <t>0912999986</t>
  </si>
  <si>
    <t>60de6f7d2c44730c8a09227a</t>
  </si>
  <si>
    <t>Lead Hoa_Lien Phuong Le</t>
  </si>
  <si>
    <t>0914395888</t>
  </si>
  <si>
    <t>60de6fc0be3804107c4a6ebe</t>
  </si>
  <si>
    <t>Lead Hoa_Nguyễn Phong</t>
  </si>
  <si>
    <t>0905702332</t>
  </si>
  <si>
    <t>60de7000f04002054750dedf</t>
  </si>
  <si>
    <t>Lead Hoa_Su Kiện Hai An</t>
  </si>
  <si>
    <t>0969001286</t>
  </si>
  <si>
    <t>60de70294b3d4775325aa801</t>
  </si>
  <si>
    <t>Lead Hoa_Đinh Huyền Gatô</t>
  </si>
  <si>
    <t>0977597324</t>
  </si>
  <si>
    <t>60de708f4957fd613650306c</t>
  </si>
  <si>
    <t>Lead Hoa_Hùng Seven</t>
  </si>
  <si>
    <t>0965936456</t>
  </si>
  <si>
    <t>60de71f165ee893a3270667b</t>
  </si>
  <si>
    <t>Lead Hoa_Đàm Hải Long</t>
  </si>
  <si>
    <t>0966975136</t>
  </si>
  <si>
    <t>60de7215ef384966cf1d91b8</t>
  </si>
  <si>
    <t>Lead Hoa_Liễu Thái</t>
  </si>
  <si>
    <t>0905360912</t>
  </si>
  <si>
    <t>60de725a27800343d838f208</t>
  </si>
  <si>
    <t>Lead Hoa_Trần Đạt</t>
  </si>
  <si>
    <t>0399000430</t>
  </si>
  <si>
    <t>60de739740f31137284d9e9b</t>
  </si>
  <si>
    <t>0943152992</t>
  </si>
  <si>
    <t>60de7e885f8c2711b86112f3</t>
  </si>
  <si>
    <t>Hoàng Dương</t>
  </si>
  <si>
    <t>0948153421</t>
  </si>
  <si>
    <t>60de8137a71473164a33166a</t>
  </si>
  <si>
    <t>Lead Thảo - Công ty thuỷ sản Sando Ms Trà</t>
  </si>
  <si>
    <t>0973714000</t>
  </si>
  <si>
    <t>60de84937cec014d580ed049</t>
  </si>
  <si>
    <t>Kim Thoa</t>
  </si>
  <si>
    <t>0987984650</t>
  </si>
  <si>
    <t>60de849c1aac387f695d954f</t>
  </si>
  <si>
    <t>Lead Thảo - Công ty XNK Nam Thái Sơn Ms Thu</t>
  </si>
  <si>
    <t>0989933403</t>
  </si>
  <si>
    <t>60de90f231d340556c010dc5</t>
  </si>
  <si>
    <t>ĐỖ THỊ THANH XUÂN</t>
  </si>
  <si>
    <t>0862680288</t>
  </si>
  <si>
    <t>60de93a8d2176e798c3de935</t>
  </si>
  <si>
    <t>Lead Thảo - Minh Nhat Tran</t>
  </si>
  <si>
    <t>0909144899</t>
  </si>
  <si>
    <t>60de93ff1bb7431b90616650</t>
  </si>
  <si>
    <t>Tạ Toàn</t>
  </si>
  <si>
    <t>0989318493</t>
  </si>
  <si>
    <t>60de9407cfa2f0207d786042</t>
  </si>
  <si>
    <t>Lead Thảo - Tuấn Hoang</t>
  </si>
  <si>
    <t>0373981102</t>
  </si>
  <si>
    <t>60de945b1563cc2d1f590ee3</t>
  </si>
  <si>
    <t>Lead Thảo - Dao Vuvan</t>
  </si>
  <si>
    <t>0912546190</t>
  </si>
  <si>
    <t>60de94b6454f6d33e843934d</t>
  </si>
  <si>
    <t>Lead Thảo - Hoan Đỗ Thanh</t>
  </si>
  <si>
    <t>0983231998</t>
  </si>
  <si>
    <t>60de9508cec727669159c1c7</t>
  </si>
  <si>
    <t>Lead Thảo - Phạm Xuân Đường</t>
  </si>
  <si>
    <t>0909098336</t>
  </si>
  <si>
    <t>60de96dab053e61507429d78</t>
  </si>
  <si>
    <t>black cat</t>
  </si>
  <si>
    <t>0333216576</t>
  </si>
  <si>
    <t>60de9a127e3d6f00840a3aad</t>
  </si>
  <si>
    <t>Dẹn</t>
  </si>
  <si>
    <t>0816639996</t>
  </si>
  <si>
    <t>60de9a1f786a7371c060d542</t>
  </si>
  <si>
    <t>Lead Thảo - Trần Hạnh</t>
  </si>
  <si>
    <t>0984103359</t>
  </si>
  <si>
    <t>60de9a953ecf5b4c783e8f99</t>
  </si>
  <si>
    <t>Lead Thảo - Thuận Tranhuy</t>
  </si>
  <si>
    <t>0934515898</t>
  </si>
  <si>
    <t>60de9b66f7d1ad09fc12a2fb</t>
  </si>
  <si>
    <t>Lead Thảo - Tuấn Nguyễn</t>
  </si>
  <si>
    <t>0934311136</t>
  </si>
  <si>
    <t>60de9bb2c1d8d12d6672a36e</t>
  </si>
  <si>
    <t>Lead Thảo - Thanh Ho</t>
  </si>
  <si>
    <t>0973887557</t>
  </si>
  <si>
    <t>60de9bf92b50e03ede3cf0e6</t>
  </si>
  <si>
    <t>Lead Thảo - Giang Tran</t>
  </si>
  <si>
    <t>0939333187</t>
  </si>
  <si>
    <t>60de9c93c9d26636933b01bd</t>
  </si>
  <si>
    <t>Lead Thảo - Hiep Phan Nhat</t>
  </si>
  <si>
    <t>0986162868</t>
  </si>
  <si>
    <t>60de9cff1c9fec18307f4c4e</t>
  </si>
  <si>
    <t>Lead Thảo - Huong Nguyen</t>
  </si>
  <si>
    <t>0904905617</t>
  </si>
  <si>
    <t>60de9d5b0b9b75589b60e09f</t>
  </si>
  <si>
    <t>Lead Thảo - Trần Mỹ Lệ</t>
  </si>
  <si>
    <t>0964109191</t>
  </si>
  <si>
    <t>60de9f82b6ec8f29d350110c</t>
  </si>
  <si>
    <t>Lead Thảo - Ngô Văn Công</t>
  </si>
  <si>
    <t>0988386789</t>
  </si>
  <si>
    <t>60de9fe9ebc712374a2685c7</t>
  </si>
  <si>
    <t>Lead Thảo - Ngọc Xixa</t>
  </si>
  <si>
    <t>0782186668</t>
  </si>
  <si>
    <t>60dea04282f140223f369134</t>
  </si>
  <si>
    <t>Lead Thảo - Lan Dang</t>
  </si>
  <si>
    <t>0326602628</t>
  </si>
  <si>
    <t>60dea094466044117b709b5b</t>
  </si>
  <si>
    <t>Lead Thảo - An Bui</t>
  </si>
  <si>
    <t>0971073383</t>
  </si>
  <si>
    <t>60dea0db68617362ad36deb9</t>
  </si>
  <si>
    <t>Lead Thảo - Phường Trần</t>
  </si>
  <si>
    <t>0978969613</t>
  </si>
  <si>
    <t>60dea12847b15875dc7145b4</t>
  </si>
  <si>
    <t>Lead Thảo - Quangtrong</t>
  </si>
  <si>
    <t>0838813569</t>
  </si>
  <si>
    <t>60dea17370e5f726514ccaa5</t>
  </si>
  <si>
    <t>Lead Thảo - Si Hoang</t>
  </si>
  <si>
    <t>0385721289</t>
  </si>
  <si>
    <t>60dea1c16a591e0cc42698d1</t>
  </si>
  <si>
    <t>Lead Thảo - Vật liệu xây dựng</t>
  </si>
  <si>
    <t>0946192992</t>
  </si>
  <si>
    <t>60dea218c257e64f572a6e5b</t>
  </si>
  <si>
    <t>Lead Thảo - Lien Phan</t>
  </si>
  <si>
    <t>0969193662</t>
  </si>
  <si>
    <t>60dea278e165b17e5260284d</t>
  </si>
  <si>
    <t>Lead Thảo - Nguyễn Quỳnh</t>
  </si>
  <si>
    <t>0899802951</t>
  </si>
  <si>
    <t>60dea2d7a5188447575fb900</t>
  </si>
  <si>
    <t>Lead Thảo - Nguyễn Hồng</t>
  </si>
  <si>
    <t>0984302779</t>
  </si>
  <si>
    <t>60dea31fbb93fd34c7435732</t>
  </si>
  <si>
    <t>Lead Thảo - Lâm Thuận</t>
  </si>
  <si>
    <t>0985392462</t>
  </si>
  <si>
    <t>60dea36ecf885651d84c1817</t>
  </si>
  <si>
    <t>Lead Thảo - Vân</t>
  </si>
  <si>
    <t>0903606156</t>
  </si>
  <si>
    <t>60dea3b363b2043f841ee69c</t>
  </si>
  <si>
    <t>Lead Thảo - Vui Do</t>
  </si>
  <si>
    <t>0948404232</t>
  </si>
  <si>
    <t>60dea406e89735608e61bb00</t>
  </si>
  <si>
    <t>Lead Thảo - Tấn Nguyễn Văn</t>
  </si>
  <si>
    <t>0979658463</t>
  </si>
  <si>
    <t>60dea4fee48f1317331ee5f6</t>
  </si>
  <si>
    <t>Hoàng Duy Thiên</t>
  </si>
  <si>
    <t>0865269858</t>
  </si>
  <si>
    <t>60dea8dcb23a4b1e9552a6c3</t>
  </si>
  <si>
    <t>loc</t>
  </si>
  <si>
    <t>0908639424</t>
  </si>
  <si>
    <t>60deb93250b3da4c3f096254</t>
  </si>
  <si>
    <t>đỗ thị mỹ điểm</t>
  </si>
  <si>
    <t>0383513743</t>
  </si>
  <si>
    <t>60dec97433a0f7171107af4f</t>
  </si>
  <si>
    <t>Trần Thanh Sơn</t>
  </si>
  <si>
    <t>0975056688</t>
  </si>
  <si>
    <t>60decf34c4e9790cc250e9b3</t>
  </si>
  <si>
    <t xml:space="preserve">nguyễn hữu thắng </t>
  </si>
  <si>
    <t>0702206864</t>
  </si>
  <si>
    <t>60decf957cec014d580ed07a</t>
  </si>
  <si>
    <t>60ded0d6020de640760f3afc</t>
  </si>
  <si>
    <t>Kiều ÁNh Tiên</t>
  </si>
  <si>
    <t>0358292045</t>
  </si>
  <si>
    <t>60ded80a35105a152543e5cd</t>
  </si>
  <si>
    <t>VPS Gaming</t>
  </si>
  <si>
    <t>0909185589</t>
  </si>
  <si>
    <t>60dedf26681c2e77dc460245</t>
  </si>
  <si>
    <t>Nguyễn Tuấn Vũ</t>
  </si>
  <si>
    <t>0939777456</t>
  </si>
  <si>
    <t>60dedfb022898d2d8c63cfe7</t>
  </si>
  <si>
    <t xml:space="preserve">Hữu Thị Mộng Huỳnh </t>
  </si>
  <si>
    <t>0358937754</t>
  </si>
  <si>
    <t>60dee6ba110ffb2a5676a419</t>
  </si>
  <si>
    <t>Lead Thảo - A Hải</t>
  </si>
  <si>
    <t>0936137933</t>
  </si>
  <si>
    <t>60dee7ab681c2e77dc460251</t>
  </si>
  <si>
    <t>Lead Thảo - Lặng Biển</t>
  </si>
  <si>
    <t>0907711108</t>
  </si>
  <si>
    <t>60dee83ee618d9391e52004c</t>
  </si>
  <si>
    <t>Lead Thảo - Decor Songan</t>
  </si>
  <si>
    <t>0977806602</t>
  </si>
  <si>
    <t>60dee8ce0e4a2c1b3e180701</t>
  </si>
  <si>
    <t>Lead Thảo - Nhân Phùng</t>
  </si>
  <si>
    <t>0888868833</t>
  </si>
  <si>
    <t>60dee9211d658a362c3f3bd1</t>
  </si>
  <si>
    <t>Lead Thảo - Longthanh Cao</t>
  </si>
  <si>
    <t>0968251099</t>
  </si>
  <si>
    <t>60dee981ad3964293840c87d</t>
  </si>
  <si>
    <t>Lead Thảo - Hồng Thị</t>
  </si>
  <si>
    <t>0332500445</t>
  </si>
  <si>
    <t>60dee9c352dc566a67457474</t>
  </si>
  <si>
    <t>Lead Thảo - Chon Xua</t>
  </si>
  <si>
    <t>0935696489</t>
  </si>
  <si>
    <t>60deea5c52dc566a67457478</t>
  </si>
  <si>
    <t>Lead Thảo - A Tuyên</t>
  </si>
  <si>
    <t>0913357456</t>
  </si>
  <si>
    <t>60deeab5bfe9ce27f72969a2</t>
  </si>
  <si>
    <t>Lead Thảo - A Dũng</t>
  </si>
  <si>
    <t>0867682425</t>
  </si>
  <si>
    <t>60deeb0746572b258074274e</t>
  </si>
  <si>
    <t>Lead Thảo - A Cường</t>
  </si>
  <si>
    <t>0904165336</t>
  </si>
  <si>
    <t>60deeb407e3d6f00840a3af6</t>
  </si>
  <si>
    <t>Lead Thảo - C Oanh</t>
  </si>
  <si>
    <t>0934843017</t>
  </si>
  <si>
    <t>60deeb75fc10904f6c31348c</t>
  </si>
  <si>
    <t>nvđt</t>
  </si>
  <si>
    <t>0855172353</t>
  </si>
  <si>
    <t>60deebab4d98841ef60dbbd3</t>
  </si>
  <si>
    <t>Lead Thảo - Sơn Phạm</t>
  </si>
  <si>
    <t>0912142932</t>
  </si>
  <si>
    <t>60deec27762a7832ec7e20c4</t>
  </si>
  <si>
    <t>Lead Thảo - Thanh Bình</t>
  </si>
  <si>
    <t>0969345989</t>
  </si>
  <si>
    <t>60def6f6da3a2e24cc1ea116</t>
  </si>
  <si>
    <t>nùng văn huy</t>
  </si>
  <si>
    <t>0966744051</t>
  </si>
  <si>
    <t>60def6fe1c2b32630c70f2dd</t>
  </si>
  <si>
    <t>Tanos</t>
  </si>
  <si>
    <t>0916972497</t>
  </si>
  <si>
    <t>60defa12f505503a996b1981</t>
  </si>
  <si>
    <t>ngọc anh</t>
  </si>
  <si>
    <t>0935331997</t>
  </si>
  <si>
    <t>60defef952423b69fd3eba51</t>
  </si>
  <si>
    <t>Lien Le</t>
  </si>
  <si>
    <t>0975353238</t>
  </si>
  <si>
    <t>60df04ac5945ce60514ad3f3</t>
  </si>
  <si>
    <t xml:space="preserve">vũ thị Yến </t>
  </si>
  <si>
    <t>0987870676</t>
  </si>
  <si>
    <t>60df16aa64611e687b0fae5c</t>
  </si>
  <si>
    <t>Dũng</t>
  </si>
  <si>
    <t>+84394789996</t>
  </si>
  <si>
    <t>60df1b9e6b96355c7e6d63f7</t>
  </si>
  <si>
    <t>Phạm Thị Thanh Hoa</t>
  </si>
  <si>
    <t>0376564615</t>
  </si>
  <si>
    <t>60df204708e0875b0049835f</t>
  </si>
  <si>
    <t>bùi thị thanh hoa</t>
  </si>
  <si>
    <t>0845083389</t>
  </si>
  <si>
    <t>60df25fd0feccf56660a7450</t>
  </si>
  <si>
    <t>Lưu Thị Hạnh</t>
  </si>
  <si>
    <t>0988683022</t>
  </si>
  <si>
    <t>60df2be79eb0c70f1b6bd1cc</t>
  </si>
  <si>
    <t>Nguyễn hoành thành</t>
  </si>
  <si>
    <t>0966665898</t>
  </si>
  <si>
    <t>60df2e5f7894e0712b1710e1</t>
  </si>
  <si>
    <t>Im___Han</t>
  </si>
  <si>
    <t>0834569713</t>
  </si>
  <si>
    <t>60df34cee9e1cd2c5d5ad94e</t>
  </si>
  <si>
    <t>Lê Ngọc Trung</t>
  </si>
  <si>
    <t>0825071747</t>
  </si>
  <si>
    <t>60df359c3ab8907da735d808</t>
  </si>
  <si>
    <t xml:space="preserve">Phan Van Lập </t>
  </si>
  <si>
    <t>0394730405</t>
  </si>
  <si>
    <t>60df3a212dc22370322440a3</t>
  </si>
  <si>
    <t>Hà Quốc Hưng</t>
  </si>
  <si>
    <t>0988383832</t>
  </si>
  <si>
    <t>60df3cd9f9ddc54d2e074545</t>
  </si>
  <si>
    <t>Nguyễn Hồng Hải</t>
  </si>
  <si>
    <t>0352052520</t>
  </si>
  <si>
    <t>60df51e456206b333f04fd63</t>
  </si>
  <si>
    <t>Vũ Văn Hiển</t>
  </si>
  <si>
    <t>0368313559</t>
  </si>
  <si>
    <t>60df53d7dcb7d05bb77d4893</t>
  </si>
  <si>
    <t>cao trường</t>
  </si>
  <si>
    <t>0969137911</t>
  </si>
  <si>
    <t>60dfb36bf41c937b451e6f54</t>
  </si>
  <si>
    <t>Nguyễn Đoàn Anh Quân</t>
  </si>
  <si>
    <t>0389790408</t>
  </si>
  <si>
    <t>60dfbad5ebb9f10f7614e482</t>
  </si>
  <si>
    <t>Nam</t>
  </si>
  <si>
    <t>0377648617</t>
  </si>
  <si>
    <t>60dfbcea0736b866e57ed822</t>
  </si>
  <si>
    <t>Tran Tuan</t>
  </si>
  <si>
    <t>0326185065</t>
  </si>
  <si>
    <t>60dfc8dbb6a98d23824061a9</t>
  </si>
  <si>
    <t>Hồ Thành Viễn</t>
  </si>
  <si>
    <t>0974666030</t>
  </si>
  <si>
    <t>60dfd2bb484daa5fde2b9ecb</t>
  </si>
  <si>
    <t>Hân</t>
  </si>
  <si>
    <t>0352270503</t>
  </si>
  <si>
    <t>60dfecefbad803013c69d1c1</t>
  </si>
  <si>
    <t>Nguyễn Thị Thanh Na</t>
  </si>
  <si>
    <t>0905511378</t>
  </si>
  <si>
    <t>60dffc82b1b1e2345e7a253b</t>
  </si>
  <si>
    <t xml:space="preserve">TRẦN DUY HIỂN </t>
  </si>
  <si>
    <t>0937698979</t>
  </si>
  <si>
    <t>60e022610a5bda7e3911eb56</t>
  </si>
  <si>
    <t>thuỳ trang</t>
  </si>
  <si>
    <t>0909405705</t>
  </si>
  <si>
    <t>60e0245d24a9c37f0e7c2f56</t>
  </si>
  <si>
    <t>trang</t>
  </si>
  <si>
    <t>0989924866</t>
  </si>
  <si>
    <t>60e02e60c6d46c6a6e5791aa</t>
  </si>
  <si>
    <t>Lê Thị Hợi</t>
  </si>
  <si>
    <t>0963891768</t>
  </si>
  <si>
    <t>60e03e1729471679a24a7142</t>
  </si>
  <si>
    <t>PHAN CONG PHÚ</t>
  </si>
  <si>
    <t>0364078718</t>
  </si>
  <si>
    <t>60e0560cebd5f5542222b06d</t>
  </si>
  <si>
    <t>nguyễn quốc lưu</t>
  </si>
  <si>
    <t>0898174246</t>
  </si>
  <si>
    <t>60e05b7b5314ad322d724902</t>
  </si>
  <si>
    <t>Đặng Văn Kiên</t>
  </si>
  <si>
    <t>0839836222</t>
  </si>
  <si>
    <t>60e08c524342574c5359b764</t>
  </si>
  <si>
    <t xml:space="preserve">đô minh nghĩa </t>
  </si>
  <si>
    <t>0867010599</t>
  </si>
  <si>
    <t>60e08c9328c2787b7f7b4b51</t>
  </si>
  <si>
    <t>TRUYEN</t>
  </si>
  <si>
    <t>0394292522</t>
  </si>
  <si>
    <t>60e08f236e8d5d267c76593f</t>
  </si>
  <si>
    <t>Tin Vu</t>
  </si>
  <si>
    <t>0388016209</t>
  </si>
  <si>
    <t>60e09f2ae75aa325b31e3cd9</t>
  </si>
  <si>
    <t>loan sumi</t>
  </si>
  <si>
    <t>0349963668</t>
  </si>
  <si>
    <t>60e123b3a3fa4251333a6aaa</t>
  </si>
  <si>
    <t>Trần Thị Ngọc Ánh</t>
  </si>
  <si>
    <t>0334281975</t>
  </si>
  <si>
    <t>60e12b0170c6a432410a0ff6</t>
  </si>
  <si>
    <t>Doan Thanh Huu</t>
  </si>
  <si>
    <t>0813320162</t>
  </si>
  <si>
    <t>60e143923ec712638b6367d4</t>
  </si>
  <si>
    <t>vũ văn nội</t>
  </si>
  <si>
    <t>0988162448</t>
  </si>
  <si>
    <t>60e149929a36707a2d0756cd</t>
  </si>
  <si>
    <t>phạm an</t>
  </si>
  <si>
    <t>0947131414</t>
  </si>
  <si>
    <t>60e14b5174ceea654209456f</t>
  </si>
  <si>
    <t>nguyễn ánh ngọc</t>
  </si>
  <si>
    <t>0921924236</t>
  </si>
  <si>
    <t>60e1552552d4850a50178b0e</t>
  </si>
  <si>
    <t>Vinsan</t>
  </si>
  <si>
    <t>0922378836</t>
  </si>
  <si>
    <t>60e1611fdd1a6e6df6497a4c</t>
  </si>
  <si>
    <t>Hoàng Linh Anh</t>
  </si>
  <si>
    <t>0949759956</t>
  </si>
  <si>
    <t>60e18b8f76ff9721bc45eda8</t>
  </si>
  <si>
    <t>Nguyen minh the</t>
  </si>
  <si>
    <t>0943648790</t>
  </si>
  <si>
    <t>60e1905509c55e2801218b96</t>
  </si>
  <si>
    <t>cao</t>
  </si>
  <si>
    <t>0336290675</t>
  </si>
  <si>
    <t>60e1b9ddce55bd659c7828d6</t>
  </si>
  <si>
    <t>mr Hùng</t>
  </si>
  <si>
    <t>0989944522</t>
  </si>
  <si>
    <t>60e1badb9077422cd2299a25</t>
  </si>
  <si>
    <t>Chíp</t>
  </si>
  <si>
    <t>0359154891</t>
  </si>
  <si>
    <t>60e1c702247ebf31f75a851f</t>
  </si>
  <si>
    <t>minh</t>
  </si>
  <si>
    <t>0982989229</t>
  </si>
  <si>
    <t>60e1d22c11a7be635e687cc8</t>
  </si>
  <si>
    <t>nguyễn thị thu lan</t>
  </si>
  <si>
    <t>0399982641</t>
  </si>
  <si>
    <t>60e1e90ddca8af6b8b38b552</t>
  </si>
  <si>
    <t>triệu thị ái</t>
  </si>
  <si>
    <t>0339292019</t>
  </si>
  <si>
    <t>60e22a3f95845b17f9510e65</t>
  </si>
  <si>
    <t>Nguyễn Ái Phương</t>
  </si>
  <si>
    <t>0582464669</t>
  </si>
  <si>
    <t>60e25bc84ecedc3e7659050d</t>
  </si>
  <si>
    <t>Võ Bá Phúc</t>
  </si>
  <si>
    <t>0905089393</t>
  </si>
  <si>
    <t>60e25d983001813d1713ed2b</t>
  </si>
  <si>
    <t>Lead Hoa_Hữu Thông</t>
  </si>
  <si>
    <t>0978031471</t>
  </si>
  <si>
    <t>60e25db900ecda68c70db7f8</t>
  </si>
  <si>
    <t>Lead Hoa_Võ Ý Nhi</t>
  </si>
  <si>
    <t>0833277289</t>
  </si>
  <si>
    <t>60e25dfc4171f12dc9492355</t>
  </si>
  <si>
    <t>Lead Hoa_Đỗ Văn Khoa</t>
  </si>
  <si>
    <t>0961105777</t>
  </si>
  <si>
    <t>60e25e1daf5490627a6f2aeb</t>
  </si>
  <si>
    <t>Lead Hoa_Viti Smart</t>
  </si>
  <si>
    <t>0916010010</t>
  </si>
  <si>
    <t>60e25e466b054265285c0a88</t>
  </si>
  <si>
    <t>Lead Hoa_Thuan Do</t>
  </si>
  <si>
    <t>0948908890</t>
  </si>
  <si>
    <t>60e25e666b054265285c0a8c</t>
  </si>
  <si>
    <t>Lead Hoa_Đắc Huy Trương</t>
  </si>
  <si>
    <t>0909330668</t>
  </si>
  <si>
    <t>60e25e8e343a642af309a43a</t>
  </si>
  <si>
    <t>Lead Hoa_Han Nguyen</t>
  </si>
  <si>
    <t>0917778008</t>
  </si>
  <si>
    <t>60e25eba47eded6a6a66bd6b</t>
  </si>
  <si>
    <t>Lead Hoa_Hà Hiếu</t>
  </si>
  <si>
    <t>0944275186</t>
  </si>
  <si>
    <t>60e27adc4d3a971b6373d414</t>
  </si>
  <si>
    <t>Nguyễn phong</t>
  </si>
  <si>
    <t>0879192468</t>
  </si>
  <si>
    <t>60e27b8f0f8c0e3f9d332617</t>
  </si>
  <si>
    <t>Nguyễn Văn Thuận</t>
  </si>
  <si>
    <t>0938678948</t>
  </si>
  <si>
    <t>60e288b95b3b320dc1326322</t>
  </si>
  <si>
    <t>Huỳnh nữ như Oanh</t>
  </si>
  <si>
    <t>0373891674</t>
  </si>
  <si>
    <t>60e288fa74b55d2b27135e2c</t>
  </si>
  <si>
    <t>Đinh văn lăng</t>
  </si>
  <si>
    <t>0387306032</t>
  </si>
  <si>
    <t>60e289552695af37bd77dd61</t>
  </si>
  <si>
    <t>Nguyễn Từ Thị Trinh</t>
  </si>
  <si>
    <t>0386726155</t>
  </si>
  <si>
    <t>60e28de5e2303019b64d2400</t>
  </si>
  <si>
    <t>Toàn Thiện</t>
  </si>
  <si>
    <t>0901480269</t>
  </si>
  <si>
    <t>60e28ea6998be133966d8af4</t>
  </si>
  <si>
    <t>bảo ngọc</t>
  </si>
  <si>
    <t>0356543497</t>
  </si>
  <si>
    <t>60e29e93fbb91553ac611eb8</t>
  </si>
  <si>
    <t>Võ Chí Hùng</t>
  </si>
  <si>
    <t>0364410167</t>
  </si>
  <si>
    <t>60e2b7accdcf12005916f509</t>
  </si>
  <si>
    <t>oanh</t>
  </si>
  <si>
    <t>0586182423</t>
  </si>
  <si>
    <t>60e2b9b37dac512b1e4b583a</t>
  </si>
  <si>
    <t>DotNet Logicbuy</t>
  </si>
  <si>
    <t>0906579396</t>
  </si>
  <si>
    <t>60e2bedd28369234d24f553a</t>
  </si>
  <si>
    <t>Công ty TNHH Hoàng Thảo Mộc</t>
  </si>
  <si>
    <t>0842796888</t>
  </si>
  <si>
    <t>60e2c40b3e451d620a4940bc</t>
  </si>
  <si>
    <t>phuong</t>
  </si>
  <si>
    <t>0907447698</t>
  </si>
  <si>
    <t>60e2cfeb84a3663303495aa7</t>
  </si>
  <si>
    <t>Diệp</t>
  </si>
  <si>
    <t>0376282000</t>
  </si>
  <si>
    <t>60e2d68dcd90f07d62173ac1</t>
  </si>
  <si>
    <t>Hoàng Thùy</t>
  </si>
  <si>
    <t>0395620391</t>
  </si>
  <si>
    <t>60e2dc6b3a8a1f6a9140e01a</t>
  </si>
  <si>
    <t>Lead Hoa_Nguyễn Tấn Trung</t>
  </si>
  <si>
    <t>0916891800</t>
  </si>
  <si>
    <t>60e2dc9332b75675483c282f</t>
  </si>
  <si>
    <t>Lead Hoa_Le Hoang</t>
  </si>
  <si>
    <t>0333402503</t>
  </si>
  <si>
    <t>60e2dcbb21aab034be594dab</t>
  </si>
  <si>
    <t>Lead Hoa_Nhung Đỗ</t>
  </si>
  <si>
    <t>0973405517</t>
  </si>
  <si>
    <t>60e2dcf5221aa044f763b483</t>
  </si>
  <si>
    <t>Lead Hoa_Đặng Quang Viễn</t>
  </si>
  <si>
    <t>0366885161</t>
  </si>
  <si>
    <t>60e2dd180dbced22a403ea07</t>
  </si>
  <si>
    <t>Lead Hoa_Chí Dũng</t>
  </si>
  <si>
    <t>0896436545</t>
  </si>
  <si>
    <t>60e2dd8ea159994a4d4b7d90</t>
  </si>
  <si>
    <t>Lead Hoa_Nguyễn Chí Hùng</t>
  </si>
  <si>
    <t>0913358962</t>
  </si>
  <si>
    <t>60e2ddc7adbbbd61057fdb46</t>
  </si>
  <si>
    <t>Lead Hoa_Jackson Michell</t>
  </si>
  <si>
    <t>0936227569</t>
  </si>
  <si>
    <t>60e2de2be2dea4400d51812b</t>
  </si>
  <si>
    <t>Lead Hoa_Hiếu Nguyễn</t>
  </si>
  <si>
    <t>0988433219</t>
  </si>
  <si>
    <t>60e2deeff7bffd7ac069ff66</t>
  </si>
  <si>
    <t>Lead Hoa_Vũ Đức Chính</t>
  </si>
  <si>
    <t>0973592789</t>
  </si>
  <si>
    <t>60e2e0a7592fb4361b103ce2</t>
  </si>
  <si>
    <t>Lead Hoa_Đào Mạnh Hưng</t>
  </si>
  <si>
    <t>0986686795</t>
  </si>
  <si>
    <t>60e2e0c47328737caf4b9e89</t>
  </si>
  <si>
    <t>Lead Hoa_Duong Nhat Thanh</t>
  </si>
  <si>
    <t>0933527896</t>
  </si>
  <si>
    <t>60e2e0ebadda8d63b64f0cf3</t>
  </si>
  <si>
    <t>Lead Hoa_Long Dương Thành</t>
  </si>
  <si>
    <t>0979293416</t>
  </si>
  <si>
    <t>60e2e136bc701e08ac2e5058</t>
  </si>
  <si>
    <t>Lead Hoa_KimHoa Luu</t>
  </si>
  <si>
    <t>0823239676</t>
  </si>
  <si>
    <t>60e2e158b0293f3e2e0f2451</t>
  </si>
  <si>
    <t>Lead Hoa_Tuấn Huy</t>
  </si>
  <si>
    <t>0917343737</t>
  </si>
  <si>
    <t>60e2e836b84607712d1bf317</t>
  </si>
  <si>
    <t>Lã Thị Hồng Loan</t>
  </si>
  <si>
    <t>+84934946664</t>
  </si>
  <si>
    <t>60e2fb6f1d9ba700394609ef</t>
  </si>
  <si>
    <t>Dung</t>
  </si>
  <si>
    <t>0936865750</t>
  </si>
  <si>
    <t>60e2fc6e592fb4361b103cfe</t>
  </si>
  <si>
    <t>nguyễn văn hải</t>
  </si>
  <si>
    <t>0358568315</t>
  </si>
  <si>
    <t>60e2ff8d2b00c34a9a35377b</t>
  </si>
  <si>
    <t>Nguyễn Văn Tưởng</t>
  </si>
  <si>
    <t>0363812523</t>
  </si>
  <si>
    <t>60e3147e02b1ef3858611e1f</t>
  </si>
  <si>
    <t>smile</t>
  </si>
  <si>
    <t>0979249151</t>
  </si>
  <si>
    <t>60e3179c8676785fb56d094b</t>
  </si>
  <si>
    <t>Hồ Quang Vương</t>
  </si>
  <si>
    <t>0931969985</t>
  </si>
  <si>
    <t>60e3248d1631220d686ee6f5</t>
  </si>
  <si>
    <t>Đinh Yến Nhi</t>
  </si>
  <si>
    <t>0963763805</t>
  </si>
  <si>
    <t>60e32b6263bbd93b752f4a86</t>
  </si>
  <si>
    <t>Lê Đa Tài</t>
  </si>
  <si>
    <t>0562735761</t>
  </si>
  <si>
    <t>60e32b7f7ad13a54fc2e7ee9</t>
  </si>
  <si>
    <t>Lê Thành Đạt</t>
  </si>
  <si>
    <t>0368936297</t>
  </si>
  <si>
    <t>60e335bce6f72558183b49e2</t>
  </si>
  <si>
    <t>triệu long</t>
  </si>
  <si>
    <t>0987976795</t>
  </si>
  <si>
    <t>60e33bcb17d3c012a31a4cd7</t>
  </si>
  <si>
    <t xml:space="preserve">vũ Xuân Phú </t>
  </si>
  <si>
    <t>0369285125</t>
  </si>
  <si>
    <t>60e35a132e157b17c9508248</t>
  </si>
  <si>
    <t>nguyen tai loi</t>
  </si>
  <si>
    <t>0348427113</t>
  </si>
  <si>
    <t>60e3a42526f47671cd192a4f</t>
  </si>
  <si>
    <t xml:space="preserve">nguyễn Đức chung </t>
  </si>
  <si>
    <t>0384588775</t>
  </si>
  <si>
    <t>60e3adeea0b7d04afe7cc215</t>
  </si>
  <si>
    <t>hà xuân nam</t>
  </si>
  <si>
    <t>0962221625</t>
  </si>
  <si>
    <t>60e3af233ba7725a295f463c</t>
  </si>
  <si>
    <t>trần tuyết</t>
  </si>
  <si>
    <t>0362178996</t>
  </si>
  <si>
    <t>60e3c28943445470f902f94c</t>
  </si>
  <si>
    <t>tran hai dang</t>
  </si>
  <si>
    <t>0977164458</t>
  </si>
  <si>
    <t>60e3cadd7245250fd2685f27</t>
  </si>
  <si>
    <t xml:space="preserve">Lê thị hương </t>
  </si>
  <si>
    <t>0988336700</t>
  </si>
  <si>
    <t>60e3d1e84fd2e02268278ac6</t>
  </si>
  <si>
    <t>kha hải xang</t>
  </si>
  <si>
    <t>0338249075</t>
  </si>
  <si>
    <t>60e3d6e127810042f67caeab</t>
  </si>
  <si>
    <t>đặng thanh huyền</t>
  </si>
  <si>
    <t>0936946664</t>
  </si>
  <si>
    <t>60e3d91a43445470f902f962</t>
  </si>
  <si>
    <t>Nguyễn Anh Chiến</t>
  </si>
  <si>
    <t>0983092389</t>
  </si>
  <si>
    <t>60e3f5c7a4543a605a7b80a4</t>
  </si>
  <si>
    <t>nguyễn quỳnh</t>
  </si>
  <si>
    <t>0976883637</t>
  </si>
  <si>
    <t>60e40bc3de74cd1c9c5cd44e</t>
  </si>
  <si>
    <t>duongphi.com</t>
  </si>
  <si>
    <t>0907471010</t>
  </si>
  <si>
    <t>60e40c9940a7ef43764349f0</t>
  </si>
  <si>
    <t>0942512553</t>
  </si>
  <si>
    <t>60e4161a92276d44d91bdf2f</t>
  </si>
  <si>
    <t>trần văn hiếu</t>
  </si>
  <si>
    <t>0343668864</t>
  </si>
  <si>
    <t>60e41fb9a2529357bc23d1a3</t>
  </si>
  <si>
    <t xml:space="preserve">cháng Văn Thiềng </t>
  </si>
  <si>
    <t>0372666748</t>
  </si>
  <si>
    <t>60e4352814ad2f479649cc38</t>
  </si>
  <si>
    <t>Nguyen Quang Tri</t>
  </si>
  <si>
    <t>0908044299</t>
  </si>
  <si>
    <t>60e4381e78be7777af2e4888</t>
  </si>
  <si>
    <t>ha huynh</t>
  </si>
  <si>
    <t>0349252950</t>
  </si>
  <si>
    <t>60e43a292d584324802f799f</t>
  </si>
  <si>
    <t>Hoàng Kim Phụng</t>
  </si>
  <si>
    <t>0374928734</t>
  </si>
  <si>
    <t>60e4423258008138b00f4186</t>
  </si>
  <si>
    <t xml:space="preserve">to van việt </t>
  </si>
  <si>
    <t>0356196195</t>
  </si>
  <si>
    <t>60e450c4f118764baf2d6c64</t>
  </si>
  <si>
    <t xml:space="preserve">Phạm Văn Huy </t>
  </si>
  <si>
    <t>0347511074</t>
  </si>
  <si>
    <t>60e455b6ffba687303762e2d</t>
  </si>
  <si>
    <t>mac thang long</t>
  </si>
  <si>
    <t>0355420637</t>
  </si>
  <si>
    <t>60e45a547af20e40f26dfe6d</t>
  </si>
  <si>
    <t>Trương Hồ Ni</t>
  </si>
  <si>
    <t>0394497109</t>
  </si>
  <si>
    <t>60e46214e703234e413698de</t>
  </si>
  <si>
    <t>Nguyễn Hồ Khánh Vy</t>
  </si>
  <si>
    <t>0703993739</t>
  </si>
  <si>
    <t>60e4694a0ba19f106e263573</t>
  </si>
  <si>
    <t>Phương Duyên</t>
  </si>
  <si>
    <t>0394183702</t>
  </si>
  <si>
    <t>60e480c34648fa003d2df551</t>
  </si>
  <si>
    <t>Nguyễn Thanh Vũ</t>
  </si>
  <si>
    <t>0328069177</t>
  </si>
  <si>
    <t>60e4833ec0bac027d6091ba3</t>
  </si>
  <si>
    <t>nguyễn hoàng anh</t>
  </si>
  <si>
    <t>0373973535</t>
  </si>
  <si>
    <t>60e4a7542951f3318601d493</t>
  </si>
  <si>
    <t>Trần Trinh</t>
  </si>
  <si>
    <t>0947480079</t>
  </si>
  <si>
    <t>60e4e7be89297a0b27125899</t>
  </si>
  <si>
    <t>Nguyen Tong</t>
  </si>
  <si>
    <t>0934947397</t>
  </si>
  <si>
    <t>60e513353750a1664d4d4433</t>
  </si>
  <si>
    <t>Thủy Hoàng</t>
  </si>
  <si>
    <t>0347312506</t>
  </si>
  <si>
    <t>60e51b75b9db7e7b9a3f4537</t>
  </si>
  <si>
    <t>Nghia Tran</t>
  </si>
  <si>
    <t>0913475759</t>
  </si>
  <si>
    <t>60e545f86e6277002b5a5385</t>
  </si>
  <si>
    <t>nguyen văn hoan</t>
  </si>
  <si>
    <t>0971667666</t>
  </si>
  <si>
    <t>60e5504dde764c37f32e7e7c</t>
  </si>
  <si>
    <t>Nguyễn Trọng</t>
  </si>
  <si>
    <t>0945793992</t>
  </si>
  <si>
    <t>60e551e17ba86974090b5a75</t>
  </si>
  <si>
    <t>Loan</t>
  </si>
  <si>
    <t>0968904169</t>
  </si>
  <si>
    <t>60e5639bd3a8c4256456add1</t>
  </si>
  <si>
    <t>Trần Quốc Tuấn</t>
  </si>
  <si>
    <t>0827006666</t>
  </si>
  <si>
    <t>60e566ef0928b942e946f03e</t>
  </si>
  <si>
    <t>Nguyễn Thị Thanh Mai</t>
  </si>
  <si>
    <t>0966514945</t>
  </si>
  <si>
    <t>60e56e4fd0da17354e59178b</t>
  </si>
  <si>
    <t>Đăng</t>
  </si>
  <si>
    <t>0931863498</t>
  </si>
  <si>
    <t>60e571100113206bd85249ae</t>
  </si>
  <si>
    <t>nguyễn hồng viễn</t>
  </si>
  <si>
    <t>0986645333</t>
  </si>
  <si>
    <t>60e577742b44ff2e6307bb34</t>
  </si>
  <si>
    <t>le cuong</t>
  </si>
  <si>
    <t>0973915037</t>
  </si>
  <si>
    <t>60e579c4436afa08e246bc61</t>
  </si>
  <si>
    <t>P</t>
  </si>
  <si>
    <t>0708016369</t>
  </si>
  <si>
    <t>60e581fa591187053b319695</t>
  </si>
  <si>
    <t>Lead Thảo - Cty TNHH MTV nghệ thuật Minh Nam Ms Ngân</t>
  </si>
  <si>
    <t>0908250854</t>
  </si>
  <si>
    <t>60e582b3b8de50761f1be66e</t>
  </si>
  <si>
    <t>Lead Thảo - CÔNG TY TNHH MONOGRAM HOME VIỆT NAM Ms Luyến</t>
  </si>
  <si>
    <t>0963491424</t>
  </si>
  <si>
    <t>60e584b07d886d3b50173203</t>
  </si>
  <si>
    <t>Lead Thảo - Cty TNHH tư vấn Red Brick Ms Diễm</t>
  </si>
  <si>
    <t>0934160033</t>
  </si>
  <si>
    <t>60e585839cf56a4ac93551ce</t>
  </si>
  <si>
    <t>Lead Thảo - Cty TNHH International Art Creation Ms Trang</t>
  </si>
  <si>
    <t>0364880836</t>
  </si>
  <si>
    <t>60e585f4b65a9252521965c5</t>
  </si>
  <si>
    <t>Lead Thảo - Công ty TNHH JINHENG Mr Hải</t>
  </si>
  <si>
    <t>0903937320</t>
  </si>
  <si>
    <t>60e59284f86e1a62f72ed610</t>
  </si>
  <si>
    <t>ghhs</t>
  </si>
  <si>
    <t>0386251093</t>
  </si>
  <si>
    <t>60e59833c6fed44cf42a6c3b</t>
  </si>
  <si>
    <t>nam</t>
  </si>
  <si>
    <t>0378886096</t>
  </si>
  <si>
    <t>60e5b283393aa3302f5d110a</t>
  </si>
  <si>
    <t>Nguyễn Duy Đạt</t>
  </si>
  <si>
    <t>0397986585</t>
  </si>
  <si>
    <t>60e5b5f610d00322834d9ca0</t>
  </si>
  <si>
    <t>PHẠM HOÀNG TRỌNG</t>
  </si>
  <si>
    <t>0903333944</t>
  </si>
  <si>
    <t>60e5b74db241355921598d35</t>
  </si>
  <si>
    <t>Hạnh</t>
  </si>
  <si>
    <t>0396027555</t>
  </si>
  <si>
    <t>60e5bb662392180786712212</t>
  </si>
  <si>
    <t>nguyễn thái</t>
  </si>
  <si>
    <t>0862224886</t>
  </si>
  <si>
    <t>60e5cfc48fd04d6e5362e0ae</t>
  </si>
  <si>
    <t>HAS</t>
  </si>
  <si>
    <t>0904890369</t>
  </si>
  <si>
    <t>60e5d97bbeb3c5712f1a1db9</t>
  </si>
  <si>
    <t>trinh</t>
  </si>
  <si>
    <t>0916126971</t>
  </si>
  <si>
    <t>60e627b29360f123900885cd</t>
  </si>
  <si>
    <t>tài</t>
  </si>
  <si>
    <t>0947094286</t>
  </si>
  <si>
    <t>60e63c41b974b011f5736fc1</t>
  </si>
  <si>
    <t>chinh</t>
  </si>
  <si>
    <t>0981569343</t>
  </si>
  <si>
    <t>60e65d15af55e838ff124ce9</t>
  </si>
  <si>
    <t>nguyễn thị phương anh</t>
  </si>
  <si>
    <t>0339183083</t>
  </si>
  <si>
    <t>60e68814665c4547ea4735ad</t>
  </si>
  <si>
    <t>hoàng gia như</t>
  </si>
  <si>
    <t>0365110394</t>
  </si>
  <si>
    <t>60e6a0c198b7d834180c6765</t>
  </si>
  <si>
    <t>LAHOCO</t>
  </si>
  <si>
    <t>0937473880</t>
  </si>
  <si>
    <t>60e6b4296af001577b4d7bf2</t>
  </si>
  <si>
    <t>nguyễn thanh cao</t>
  </si>
  <si>
    <t>0947062129</t>
  </si>
  <si>
    <t>60e6d2df2ac7c8211f5fe0fa</t>
  </si>
  <si>
    <t>nguyễn trần nhan hau</t>
  </si>
  <si>
    <t>0384049361</t>
  </si>
  <si>
    <t>60e6d4641900fb77c50cd6a4</t>
  </si>
  <si>
    <t xml:space="preserve">Lead Thảo - Công ty TNHH Sam Eun Vina Ms Thương </t>
  </si>
  <si>
    <t>0942933511</t>
  </si>
  <si>
    <t>60e6d4e621db305051411562</t>
  </si>
  <si>
    <t>Lead Thảo - Công ty TNHH Ruide BÌnh Dương Ms Hương</t>
  </si>
  <si>
    <t>0332702888</t>
  </si>
  <si>
    <t>60e6d563b78a3a0cfb6dffe8</t>
  </si>
  <si>
    <t>Lead Thảo - CÔNG TY TNHH QUỐC TẾ HAIYAO Ms Cẩm Xuyến</t>
  </si>
  <si>
    <t>0868402491</t>
  </si>
  <si>
    <t>60e6d6580427d401d304c7f4</t>
  </si>
  <si>
    <t>Lead Thảo - CÔNG TY TNHH GỖ THÀNH NGHĨA Ms Hằng</t>
  </si>
  <si>
    <t>0975750958</t>
  </si>
  <si>
    <t>60e6d6e01602213b5b1532b9</t>
  </si>
  <si>
    <t>Lead Thảo - CTy TNHH SIGNAL Ms Thuý</t>
  </si>
  <si>
    <t>0987088298</t>
  </si>
  <si>
    <t>60e6d74d9600e23351682b1a</t>
  </si>
  <si>
    <t>Lead Thảo - Công ty YN Việt Nam Mr Thanh</t>
  </si>
  <si>
    <t>0908155058</t>
  </si>
  <si>
    <t>60e6d7b76663383a2607b7d6</t>
  </si>
  <si>
    <t>Lead Thảo - Công ty TNHH WEbox Việt Nam Ms Minh Châu</t>
  </si>
  <si>
    <t>0941792337</t>
  </si>
  <si>
    <t>60e6d942c3aec201217c895b</t>
  </si>
  <si>
    <t>Lead Thảo - Công ty TNHH ACE World Vina Ms Được</t>
  </si>
  <si>
    <t>0988250791</t>
  </si>
  <si>
    <t>60e6d9b593f7412da5304ec5</t>
  </si>
  <si>
    <t>Lead Thảo - Công ty Đông Nam Ms Ngọc Bích</t>
  </si>
  <si>
    <t>0941431261</t>
  </si>
  <si>
    <t>60e6db2c1295740cd91cff0a</t>
  </si>
  <si>
    <t>Bùi Nhơn</t>
  </si>
  <si>
    <t>0829987361</t>
  </si>
  <si>
    <t>60e6e4b0cad3844b2a7aaef9</t>
  </si>
  <si>
    <t>nguyen nam</t>
  </si>
  <si>
    <t>0329351161</t>
  </si>
  <si>
    <t>60e6e65e5e4aff71aa52beaf</t>
  </si>
  <si>
    <t>khoi</t>
  </si>
  <si>
    <t>0393880509</t>
  </si>
  <si>
    <t>60e6e83a85717a1c4540656f</t>
  </si>
  <si>
    <t>Trần Võ Huân</t>
  </si>
  <si>
    <t>0814234725</t>
  </si>
  <si>
    <t>60e6f589526ca63be9473b82</t>
  </si>
  <si>
    <t>An</t>
  </si>
  <si>
    <t>0904308255</t>
  </si>
  <si>
    <t>60e7084b81f98b5df80ac247</t>
  </si>
  <si>
    <t>lee</t>
  </si>
  <si>
    <t>0832779957</t>
  </si>
  <si>
    <t>60e709022391410a911095fb</t>
  </si>
  <si>
    <t>HOANG VAN THUC</t>
  </si>
  <si>
    <t>0327180950</t>
  </si>
  <si>
    <t>60e7158fb60214015846299f</t>
  </si>
  <si>
    <t>Đinh Văn Lâm</t>
  </si>
  <si>
    <t>0794255947</t>
  </si>
  <si>
    <t>60e719bfb6021401584629a3</t>
  </si>
  <si>
    <t>mẹ Trần lăng</t>
  </si>
  <si>
    <t>0912371931</t>
  </si>
  <si>
    <t>60e7270444378d1b4160a5c4</t>
  </si>
  <si>
    <t>Lò Thị Đôi</t>
  </si>
  <si>
    <t>0398111223</t>
  </si>
  <si>
    <t>60e79ef9df47003a82750cd5</t>
  </si>
  <si>
    <t>CÔNG TY TNHH BOHO</t>
  </si>
  <si>
    <t>0934150099</t>
  </si>
  <si>
    <t>60e7abcca581e942427cdd35</t>
  </si>
  <si>
    <t>Lead Hoa_Kiều Duy Đức</t>
  </si>
  <si>
    <t>0978204236</t>
  </si>
  <si>
    <t>60e7abf027149c7ebc5b1888</t>
  </si>
  <si>
    <t>Lead Hoa_AN Hà</t>
  </si>
  <si>
    <t>0907454888</t>
  </si>
  <si>
    <t>60e7ac1581fdc06ccb5d4494</t>
  </si>
  <si>
    <t>Lead Hoa_Nguyễn Tiến Duy</t>
  </si>
  <si>
    <t>0977010083</t>
  </si>
  <si>
    <t>60e7ac456b8fe4033d5d48d4</t>
  </si>
  <si>
    <t>Lead Hoa_Nguyễn Len</t>
  </si>
  <si>
    <t>0964220668</t>
  </si>
  <si>
    <t>60e7ac7246d46b1e0310b587</t>
  </si>
  <si>
    <t>Lead Hoa_Phố Nhậu Hậu Lộc</t>
  </si>
  <si>
    <t>0981753789</t>
  </si>
  <si>
    <t>60e7ac8c123f81261a537d86</t>
  </si>
  <si>
    <t>0981699889</t>
  </si>
  <si>
    <t>60e7bbad67916933f5763679</t>
  </si>
  <si>
    <t>Phương</t>
  </si>
  <si>
    <t>0338254993</t>
  </si>
  <si>
    <t>60e7c4e71d5d226738753247</t>
  </si>
  <si>
    <t>vũ như yến</t>
  </si>
  <si>
    <t>0835565632</t>
  </si>
  <si>
    <t>60e7c88f04890676071eceed</t>
  </si>
  <si>
    <t>duy</t>
  </si>
  <si>
    <t>0913433934</t>
  </si>
  <si>
    <t>60e7c92e5ad11270ee5a6e77</t>
  </si>
  <si>
    <t xml:space="preserve">Phan Thanh Sơn </t>
  </si>
  <si>
    <t>+84848037778</t>
  </si>
  <si>
    <t>60e7d57d54c059045018be84</t>
  </si>
  <si>
    <t>Nguyễn Minh Quang</t>
  </si>
  <si>
    <t>0936112601</t>
  </si>
  <si>
    <t>60e7d6934c53ec6b6e419525</t>
  </si>
  <si>
    <t>Lead Thảo - Công ty TNHH MTV Kim Tường Nguyên Ms Hương</t>
  </si>
  <si>
    <t>0339909307</t>
  </si>
  <si>
    <t>60e7d762206be43bfd1eca3b</t>
  </si>
  <si>
    <t>Lead Hoa_Kct Quang Minh</t>
  </si>
  <si>
    <t>0985984848</t>
  </si>
  <si>
    <t>60e7d7b586e5bb0dc47d2356</t>
  </si>
  <si>
    <t>Lead Hoa_Trương Lê Huy Hoàng</t>
  </si>
  <si>
    <t>0832005886</t>
  </si>
  <si>
    <t>60e7d7dded85434b65734ba7</t>
  </si>
  <si>
    <t>Lead Hoa_a bình</t>
  </si>
  <si>
    <t>0975248235</t>
  </si>
  <si>
    <t>60e7d841f3bc8325f346b349</t>
  </si>
  <si>
    <t>Lead Hoa_ A lâm hải</t>
  </si>
  <si>
    <t>0918141955</t>
  </si>
  <si>
    <t>60e7d86b553843273e7dfd46</t>
  </si>
  <si>
    <t>Lead Hoa_Lê Thi</t>
  </si>
  <si>
    <t>0969071414</t>
  </si>
  <si>
    <t>60e7d8935cb26540c021aa9b</t>
  </si>
  <si>
    <t>Lead Hoa_hoàng giang nam</t>
  </si>
  <si>
    <t>0914672369</t>
  </si>
  <si>
    <t>60e7d8b1a65d2e58f95e5f58</t>
  </si>
  <si>
    <t>Lead Hoa_lê thị thúy lụa</t>
  </si>
  <si>
    <t>0909475696</t>
  </si>
  <si>
    <t>60e7d8d5d5139d599b4804c9</t>
  </si>
  <si>
    <t>Lead Thảo - Cty tnhh Việt Nam eci elatsic Ms Thi</t>
  </si>
  <si>
    <t>0348531380</t>
  </si>
  <si>
    <t>60e7d92341280137be5b28e6</t>
  </si>
  <si>
    <t>Lead Hoa_cherry xanh</t>
  </si>
  <si>
    <t>0398590992</t>
  </si>
  <si>
    <t>60e7d94b9913b844c7015bb0</t>
  </si>
  <si>
    <t>Lead Hoa_trung dao</t>
  </si>
  <si>
    <t>0983241004</t>
  </si>
  <si>
    <t>60e7d97297561a723417e736</t>
  </si>
  <si>
    <t>Lead Hoa_Tien Bach</t>
  </si>
  <si>
    <t>0909100909</t>
  </si>
  <si>
    <t>60e7d9a7b082d11332265b58</t>
  </si>
  <si>
    <t>Lead Hoa_thọ vân</t>
  </si>
  <si>
    <t>0936608972</t>
  </si>
  <si>
    <t>60e7d9c2dec71462ce01b5c9</t>
  </si>
  <si>
    <t>Lead Hoa_lê văn bảy</t>
  </si>
  <si>
    <t>0912030889</t>
  </si>
  <si>
    <t>60e7d9e1777bbe5bec224468</t>
  </si>
  <si>
    <t>Lead Hoa_trinh trinh</t>
  </si>
  <si>
    <t>0983430901</t>
  </si>
  <si>
    <t>60e7da01f8d7bf6c1e6dbfa9</t>
  </si>
  <si>
    <t>Lead Hoa_khánh tùng</t>
  </si>
  <si>
    <t>0914112099</t>
  </si>
  <si>
    <t>60e7da1a2ef4c37ee37ce22d</t>
  </si>
  <si>
    <t>Lead Hoa_nguyễn đức hậu</t>
  </si>
  <si>
    <t>0941133758</t>
  </si>
  <si>
    <t>60e7da3530096c37f622cd87</t>
  </si>
  <si>
    <t>Lead Hoa_nguyễn minh</t>
  </si>
  <si>
    <t>0979572783</t>
  </si>
  <si>
    <t>60e7dad3e6169d595160f71b</t>
  </si>
  <si>
    <t>Lead Hoa_đại lợi</t>
  </si>
  <si>
    <t>0912575808</t>
  </si>
  <si>
    <t>60e7db0a65b2ae28436cd517</t>
  </si>
  <si>
    <t xml:space="preserve">Lead Thảo - Bảo Lan </t>
  </si>
  <si>
    <t>0986125888</t>
  </si>
  <si>
    <t>60e7db6276f7d61cf61a53c8</t>
  </si>
  <si>
    <t>Lead Thảo - Chau Pham</t>
  </si>
  <si>
    <t>0919107150</t>
  </si>
  <si>
    <t>60e7dbb89414a351420e9b0b</t>
  </si>
  <si>
    <t>Lead Thảo - Minh Hoàng</t>
  </si>
  <si>
    <t>0334234444</t>
  </si>
  <si>
    <t>60e7dc6b80d4a23d306f2e39</t>
  </si>
  <si>
    <t>Lead Thảo - Lan Le</t>
  </si>
  <si>
    <t>0988527508</t>
  </si>
  <si>
    <t>60e7dd26ae66ad0d9203270b</t>
  </si>
  <si>
    <t xml:space="preserve">Lead Thảo - Tien Mai </t>
  </si>
  <si>
    <t>0966618284</t>
  </si>
  <si>
    <t>60e7e2b1693c38127c3bd226</t>
  </si>
  <si>
    <t xml:space="preserve">ngô thị thanh huyền </t>
  </si>
  <si>
    <t>0964475615</t>
  </si>
  <si>
    <t>60e7e91624d9b3232156939b</t>
  </si>
  <si>
    <t>Anh Vy</t>
  </si>
  <si>
    <t>0523426367</t>
  </si>
  <si>
    <t>60e7f3c62fee527704518fb3</t>
  </si>
  <si>
    <t>Lead Hoa_Mai ngọc</t>
  </si>
  <si>
    <t>0961490131</t>
  </si>
  <si>
    <t>60e7f3ff08e2dd73bc363fe2</t>
  </si>
  <si>
    <t>Lead Hoa_trí thành</t>
  </si>
  <si>
    <t>0927500500</t>
  </si>
  <si>
    <t>60e7f4261ad5b7142950c56c</t>
  </si>
  <si>
    <t>Lead Hoa_a hùng</t>
  </si>
  <si>
    <t>0372401560</t>
  </si>
  <si>
    <t>60e7f462428e9a51d004119f</t>
  </si>
  <si>
    <t>Lead Hoa_nguyễn hoàng</t>
  </si>
  <si>
    <t>0935116787</t>
  </si>
  <si>
    <t>60e7f5df3717923ea67e2b52</t>
  </si>
  <si>
    <t>Nguyễn Văn A</t>
  </si>
  <si>
    <t>0969541689</t>
  </si>
  <si>
    <t>60e7f62d9ab11e681906c77d</t>
  </si>
  <si>
    <t>Ngô Thanh Thảo</t>
  </si>
  <si>
    <t>0964797632</t>
  </si>
  <si>
    <t>60e7f69f1affcd56571dbce4</t>
  </si>
  <si>
    <t>Lead Hoa_tạ đồng tùng</t>
  </si>
  <si>
    <t>0965757333</t>
  </si>
  <si>
    <t>60e7f815f9b36363265bd803</t>
  </si>
  <si>
    <t>Lead Thảo - Thái Cát Lâm</t>
  </si>
  <si>
    <t>0943438693</t>
  </si>
  <si>
    <t>60e7f8850f71e0506372c6e2</t>
  </si>
  <si>
    <t>Lead Hoa_Mai anh</t>
  </si>
  <si>
    <t>0795691568</t>
  </si>
  <si>
    <t>60e7f89ea1148d696f5653a1</t>
  </si>
  <si>
    <t>Lead Hoa_hùng hưng</t>
  </si>
  <si>
    <t>0903475958</t>
  </si>
  <si>
    <t>60e7f8c87980887b4e484a09</t>
  </si>
  <si>
    <t>Lead Hoa_Đại linh</t>
  </si>
  <si>
    <t>0915161686</t>
  </si>
  <si>
    <t>60e7f8e04492ad60f70edbff</t>
  </si>
  <si>
    <t>Lead Thảo - Thu Hong Vo</t>
  </si>
  <si>
    <t>0908446655</t>
  </si>
  <si>
    <t>60e7f9274492ad60f70edc03</t>
  </si>
  <si>
    <t>Lead Thảo - Dung Tran</t>
  </si>
  <si>
    <t>0918574279</t>
  </si>
  <si>
    <t>60e7f9c34d2e62320b26912e</t>
  </si>
  <si>
    <t>Lead Thảo - Anh Thắng</t>
  </si>
  <si>
    <t>0963598678</t>
  </si>
  <si>
    <t>60e7fa40d1ed677fdf49b5af</t>
  </si>
  <si>
    <t>Lead Thảo - Lý Ngọc Sáng</t>
  </si>
  <si>
    <t>0968112212</t>
  </si>
  <si>
    <t>60e7fa86759311146167c043</t>
  </si>
  <si>
    <t>Lead Thảo - Tấn Phước</t>
  </si>
  <si>
    <t>0901114567</t>
  </si>
  <si>
    <t>60e7fc2e7b752259ff0fdba2</t>
  </si>
  <si>
    <t>Lead Thảo - Quách Thị Tiệp</t>
  </si>
  <si>
    <t>0382004129</t>
  </si>
  <si>
    <t>60e7fc850680763fd1579fb4</t>
  </si>
  <si>
    <t>Lead Thảo - Minh Luc Le</t>
  </si>
  <si>
    <t>0979976886</t>
  </si>
  <si>
    <t>60e7fce82d31b932da3937f6</t>
  </si>
  <si>
    <t>Lead Thảo - Hen Phan</t>
  </si>
  <si>
    <t>0909623215</t>
  </si>
  <si>
    <t>60e7fd54338283432b1f27a7</t>
  </si>
  <si>
    <t xml:space="preserve">Lead Thảo - Nguyễn Vi Hoàng </t>
  </si>
  <si>
    <t>0912071089</t>
  </si>
  <si>
    <t>60e7fe3afcc5751f9c66a24c</t>
  </si>
  <si>
    <t>Lead Thảo - Trung Quốc Nguồn Xưởng</t>
  </si>
  <si>
    <t>0909698999</t>
  </si>
  <si>
    <t>60e7feb8aceb2570742404e5</t>
  </si>
  <si>
    <t>Lead Thảo - Dương Thanh Tâm</t>
  </si>
  <si>
    <t>0904366103</t>
  </si>
  <si>
    <t>60e7ff0b19f9ef2de650dfee</t>
  </si>
  <si>
    <t>0867481916</t>
  </si>
  <si>
    <t>60e7ffa471f3ba35284bfc3c</t>
  </si>
  <si>
    <t>Lead Thảo - Cherry Phương</t>
  </si>
  <si>
    <t>0707555699</t>
  </si>
  <si>
    <t>60e800960f71e0506372c6e8</t>
  </si>
  <si>
    <t>Lead Thảo - Nguyễn Hằng</t>
  </si>
  <si>
    <t>0912349040</t>
  </si>
  <si>
    <t>60e802864488744a2e777acd</t>
  </si>
  <si>
    <t>Lead Thảo - Huyen Truong</t>
  </si>
  <si>
    <t>0902340991</t>
  </si>
  <si>
    <t>60e802c64a31960b9b59c247</t>
  </si>
  <si>
    <t>Lead Thảo - Tạ Văn Thu</t>
  </si>
  <si>
    <t>0913833655</t>
  </si>
  <si>
    <t>60e802e1ce065939cb15f9e6</t>
  </si>
  <si>
    <t>đặng kiều lương tri</t>
  </si>
  <si>
    <t>0815555447</t>
  </si>
  <si>
    <t>60e80344cffb2c279f736617</t>
  </si>
  <si>
    <t>Lead Thảo - Anh Trung</t>
  </si>
  <si>
    <t>0907869668</t>
  </si>
  <si>
    <t>60e803897b752259ff0fdbac</t>
  </si>
  <si>
    <t>Lead Thảo - Điện máy Mạnh Sâm</t>
  </si>
  <si>
    <t>0983253089</t>
  </si>
  <si>
    <t>60e806064cc7d222700424c8</t>
  </si>
  <si>
    <t>Lead Thảo - Chị Ngọc</t>
  </si>
  <si>
    <t>0946070176</t>
  </si>
  <si>
    <t>60e806dc9e22c9084205e868</t>
  </si>
  <si>
    <t>Lead Thảo - Nguyen Minh Toan</t>
  </si>
  <si>
    <t>0962796748</t>
  </si>
  <si>
    <t>60e807e9e5e1c966c35227c9</t>
  </si>
  <si>
    <t>Lead Thảo - Tlove My</t>
  </si>
  <si>
    <t>0984645988</t>
  </si>
  <si>
    <t>60e8082d6bc6792674401271</t>
  </si>
  <si>
    <t>Lead Thảo - Công Tiền</t>
  </si>
  <si>
    <t>0562796279</t>
  </si>
  <si>
    <t>60e808a8a1782e0bbb21feb2</t>
  </si>
  <si>
    <t>Lead Thảo - Le Nhi Nguyen Tran</t>
  </si>
  <si>
    <t>0903923446</t>
  </si>
  <si>
    <t>60e80c17b9f5a977a657ae83</t>
  </si>
  <si>
    <t>nguyễn lê hoàng phi</t>
  </si>
  <si>
    <t>0944220042</t>
  </si>
  <si>
    <t>60e821fd7865895d044538f1</t>
  </si>
  <si>
    <t>Lead Thảo - Chị Hiền</t>
  </si>
  <si>
    <t>0374041038</t>
  </si>
  <si>
    <t>60e822b7591c61375c2981f7</t>
  </si>
  <si>
    <t>Lead Thảo - Hồ Trang</t>
  </si>
  <si>
    <t>0945869359</t>
  </si>
  <si>
    <t>60e827241a7d583dee4ff09b</t>
  </si>
  <si>
    <t>Lead Thảo - Nguyễn Thanh Thuỷ</t>
  </si>
  <si>
    <t>0945575999</t>
  </si>
  <si>
    <t>60e8467e166ffb0af93d89f7</t>
  </si>
  <si>
    <t>Nguyễn thị lữ</t>
  </si>
  <si>
    <t>0976763379</t>
  </si>
  <si>
    <t>60e86ac8b610913eb4093f08</t>
  </si>
  <si>
    <t>0329763103</t>
  </si>
  <si>
    <t>60e8737d6d50743ab21c4bf0</t>
  </si>
  <si>
    <t xml:space="preserve">TRANTHIBAOTHU </t>
  </si>
  <si>
    <t>0984771997</t>
  </si>
  <si>
    <t>60e889ca93c0696b37485113</t>
  </si>
  <si>
    <t>Nguyễn thanh hằng</t>
  </si>
  <si>
    <t>0858898078</t>
  </si>
  <si>
    <t>60e8d2a531c6b560c229cab7</t>
  </si>
  <si>
    <t>Đinh Văn Thuận</t>
  </si>
  <si>
    <t>0976811250</t>
  </si>
  <si>
    <t>60e8eb86b53fee496d48b400</t>
  </si>
  <si>
    <t>nguyen thi minh thu</t>
  </si>
  <si>
    <t>0968899576</t>
  </si>
  <si>
    <t>60e8ecc9c0f8356e9338db94</t>
  </si>
  <si>
    <t>0939032182</t>
  </si>
  <si>
    <t>60e8fc2bb53fee496d48b415</t>
  </si>
  <si>
    <t>Hà Quảng Nam</t>
  </si>
  <si>
    <t>0986382243</t>
  </si>
  <si>
    <t>60e922d13113ce78c926ae6d</t>
  </si>
  <si>
    <t>DUONG CONG DAT</t>
  </si>
  <si>
    <t>0982012001</t>
  </si>
  <si>
    <t>60e9237bfe9f884a933243b8</t>
  </si>
  <si>
    <t>Vuong</t>
  </si>
  <si>
    <t>0987108844</t>
  </si>
  <si>
    <t>60e92791c0ed484fa165a328</t>
  </si>
  <si>
    <t>Vũ Quang Dương</t>
  </si>
  <si>
    <t>0336980000</t>
  </si>
  <si>
    <t>60e93325e195c268e845fade</t>
  </si>
  <si>
    <t>long</t>
  </si>
  <si>
    <t>0986118017</t>
  </si>
  <si>
    <t>60e9357d4efad50b2875d567</t>
  </si>
  <si>
    <t>tien</t>
  </si>
  <si>
    <t>0946453416</t>
  </si>
  <si>
    <t>60e93ca05f851b163a17af97</t>
  </si>
  <si>
    <t xml:space="preserve">hương </t>
  </si>
  <si>
    <t>0383135253</t>
  </si>
  <si>
    <t>60e9507a6e7a3459ce269372</t>
  </si>
  <si>
    <t>chị Tiên Nhân Sự</t>
  </si>
  <si>
    <t>0392910105</t>
  </si>
  <si>
    <t>60e9730c87f12f5694175174</t>
  </si>
  <si>
    <t>Nguyễn Thị Hiền</t>
  </si>
  <si>
    <t>0345323877</t>
  </si>
  <si>
    <t>60e975ebae440b52314883ca</t>
  </si>
  <si>
    <t>lê thanh thương</t>
  </si>
  <si>
    <t>0945502703</t>
  </si>
  <si>
    <t>60e997085181640bd205206a</t>
  </si>
  <si>
    <t>Huynh thị kim hanh</t>
  </si>
  <si>
    <t>0978333867</t>
  </si>
  <si>
    <t>60e9abe69f1db70a946990cf</t>
  </si>
  <si>
    <t>Linh</t>
  </si>
  <si>
    <t>0396964594</t>
  </si>
  <si>
    <t>60e9d15f9c16e37deb038ac5</t>
  </si>
  <si>
    <t>Đặng Nhật Phương</t>
  </si>
  <si>
    <t>0919504045</t>
  </si>
  <si>
    <t>60e9eafc43c2355d4d60c6ae</t>
  </si>
  <si>
    <t>Nguyễn Đức</t>
  </si>
  <si>
    <t>0862666599</t>
  </si>
  <si>
    <t>60e9eef77dfbbe60fb553a7a</t>
  </si>
  <si>
    <t>Phạm Tuấn Anh</t>
  </si>
  <si>
    <t>0708904953</t>
  </si>
  <si>
    <t>60ea23cdff0dcc0c550f3451</t>
  </si>
  <si>
    <t>Lưu Hoàng Long</t>
  </si>
  <si>
    <t>0982272150</t>
  </si>
  <si>
    <t>60ea542e7dfbbe60fb553a90</t>
  </si>
  <si>
    <t>Liêu Ngọc Nhi</t>
  </si>
  <si>
    <t>0707650073</t>
  </si>
  <si>
    <t>60ea6dee01522e19be674b26</t>
  </si>
  <si>
    <t>Nguyễn Thành Đạt</t>
  </si>
  <si>
    <t>0978223392</t>
  </si>
  <si>
    <t>60ea8bbb74e79b56d3655d58</t>
  </si>
  <si>
    <t>trương đình trị</t>
  </si>
  <si>
    <t>0357192132</t>
  </si>
  <si>
    <t>60eaa174291c3304a0026a9f</t>
  </si>
  <si>
    <t>Dat Pham</t>
  </si>
  <si>
    <t>0986409147</t>
  </si>
  <si>
    <t>60eab92172b81b13a43577df</t>
  </si>
  <si>
    <t xml:space="preserve">nguyễn hồng quý </t>
  </si>
  <si>
    <t>0967395580</t>
  </si>
  <si>
    <t>60eac0db0044b50ffe520359</t>
  </si>
  <si>
    <t>Huy Hàn</t>
  </si>
  <si>
    <t>0984823978</t>
  </si>
  <si>
    <t>60eb0717b741c4651d058cd5</t>
  </si>
  <si>
    <t>lê gia</t>
  </si>
  <si>
    <t>0962760970</t>
  </si>
  <si>
    <t>60eb0f2f5b13a534aa7a6147</t>
  </si>
  <si>
    <t>Nguyễn Duy Phương</t>
  </si>
  <si>
    <t>0948723988</t>
  </si>
  <si>
    <t>60eb63174da4795907237e84</t>
  </si>
  <si>
    <t>Ninh văn huân</t>
  </si>
  <si>
    <t>0378975838</t>
  </si>
  <si>
    <t>60eba8aca3d1524c3a120858</t>
  </si>
  <si>
    <t>Nguyễn Trọng Nghĩa</t>
  </si>
  <si>
    <t>0981583140</t>
  </si>
  <si>
    <t>60eba9b6d109da39a76b8397</t>
  </si>
  <si>
    <t>Nguỵ Phan Anh</t>
  </si>
  <si>
    <t>0969070891</t>
  </si>
  <si>
    <t>60ebba4215b85c372c2565c8</t>
  </si>
  <si>
    <t>Duy</t>
  </si>
  <si>
    <t>0931863559</t>
  </si>
  <si>
    <t>60ebc3bcba7ca96333085946</t>
  </si>
  <si>
    <t>Maxcom</t>
  </si>
  <si>
    <t>0973505873</t>
  </si>
  <si>
    <t>60ebe9f1487e1246ee6f5694</t>
  </si>
  <si>
    <t>Vinh</t>
  </si>
  <si>
    <t>0988929196</t>
  </si>
  <si>
    <t>60ebee4fddf9dd12502fa89f</t>
  </si>
  <si>
    <t>nguyễn thị tuyết trinh</t>
  </si>
  <si>
    <t>0962652869</t>
  </si>
  <si>
    <t>60ebff852807d80f0f2c4ec4</t>
  </si>
  <si>
    <t>lê thị thanh thuy</t>
  </si>
  <si>
    <t>0918439789</t>
  </si>
  <si>
    <t>60ec0dde3afebb7dbd4fe198</t>
  </si>
  <si>
    <t>Lê Minh</t>
  </si>
  <si>
    <t>0931511988</t>
  </si>
  <si>
    <t>60ec2aea3f902e4c247d7923</t>
  </si>
  <si>
    <t>Nguyễn Thị Chang</t>
  </si>
  <si>
    <t>0987440996</t>
  </si>
  <si>
    <t>60ec46421892af2a971c8bfe</t>
  </si>
  <si>
    <t>Vũ</t>
  </si>
  <si>
    <t>0903131458</t>
  </si>
  <si>
    <t>60ec48dcceee833c9f38ad74</t>
  </si>
  <si>
    <t>tranquoccuong</t>
  </si>
  <si>
    <t>0974496381</t>
  </si>
  <si>
    <t>60ec545b01203d282158cdc4</t>
  </si>
  <si>
    <t xml:space="preserve">Huỳnh Thùy Dương </t>
  </si>
  <si>
    <t>0981563467</t>
  </si>
  <si>
    <t>60ec6c08682913134c440895</t>
  </si>
  <si>
    <t>nguyen thi thao</t>
  </si>
  <si>
    <t>0966682382</t>
  </si>
  <si>
    <t>60ec716dd6177e70cc00bf47</t>
  </si>
  <si>
    <t>Kem đi học</t>
  </si>
  <si>
    <t>0989348758</t>
  </si>
  <si>
    <t>60ec773cbe2b9227b67d3b1c</t>
  </si>
  <si>
    <t>diep</t>
  </si>
  <si>
    <t>0902036175</t>
  </si>
  <si>
    <t>60eca1e04b8705245e5ac6be</t>
  </si>
  <si>
    <t>nguyễn văn long</t>
  </si>
  <si>
    <t>0908077937</t>
  </si>
  <si>
    <t>60ecd7262ea17733744edd24</t>
  </si>
  <si>
    <t>tung</t>
  </si>
  <si>
    <t>0366265814</t>
  </si>
  <si>
    <t>60ece22e91a5776cc93e1c4b</t>
  </si>
  <si>
    <t>thu phuong</t>
  </si>
  <si>
    <t>0367642124</t>
  </si>
  <si>
    <t>60ed0180e89ac9413d753dc4</t>
  </si>
  <si>
    <t>Timpham</t>
  </si>
  <si>
    <t>0938113017</t>
  </si>
  <si>
    <t>60ed134d1dd685228a79368f</t>
  </si>
  <si>
    <t>nguyễn văn tác</t>
  </si>
  <si>
    <t>0325257014</t>
  </si>
  <si>
    <t>60ed2c240d273231a1065151</t>
  </si>
  <si>
    <t>Lê Trường Hận</t>
  </si>
  <si>
    <t>0345575484</t>
  </si>
  <si>
    <t>60ed4a72732c5c72310a7e87</t>
  </si>
  <si>
    <t>Lê Dương</t>
  </si>
  <si>
    <t>0907965029</t>
  </si>
  <si>
    <t>60ed4c169dd100735a4aa577</t>
  </si>
  <si>
    <t>Nga Lê</t>
  </si>
  <si>
    <t>0947020487</t>
  </si>
  <si>
    <t>60ed6782a4ccf0156961019f</t>
  </si>
  <si>
    <t>Trần Văn Phong</t>
  </si>
  <si>
    <t>0844260286</t>
  </si>
  <si>
    <t>60ed6d9bce3f085e771a4900</t>
  </si>
  <si>
    <t>Lead Thảo - Ms Ngọc</t>
  </si>
  <si>
    <t>0984428407</t>
  </si>
  <si>
    <t>60ed6e32f155de5fd621b41a</t>
  </si>
  <si>
    <t>Lead Thảo - Viết Thế</t>
  </si>
  <si>
    <t>0904055869</t>
  </si>
  <si>
    <t>60ed9a851d3c0923aa327416</t>
  </si>
  <si>
    <t>kim ngân</t>
  </si>
  <si>
    <t>0865867187</t>
  </si>
  <si>
    <t>60eda396572a2c2d4d3f5536</t>
  </si>
  <si>
    <t>nguyễn văn đức</t>
  </si>
  <si>
    <t>0966225113</t>
  </si>
  <si>
    <t>60edac0c501b065c666790da</t>
  </si>
  <si>
    <t>nguyen thi minh hue</t>
  </si>
  <si>
    <t>0706668425</t>
  </si>
  <si>
    <t>60edad3eb8628f1576434656</t>
  </si>
  <si>
    <t>Bui Minh hau</t>
  </si>
  <si>
    <t>0903774685</t>
  </si>
  <si>
    <t>60edb0d07765e634ff5ee7d0</t>
  </si>
  <si>
    <t>Nguyễn Thị Hường</t>
  </si>
  <si>
    <t>0326844254</t>
  </si>
  <si>
    <t>60edb46d37401827cb6372ac</t>
  </si>
  <si>
    <t>Tý Nguyễn</t>
  </si>
  <si>
    <t>0767993233</t>
  </si>
  <si>
    <t>60edb8479c02f767bb157999</t>
  </si>
  <si>
    <t>phan văn thạch</t>
  </si>
  <si>
    <t>0989302545</t>
  </si>
  <si>
    <t>60ee32bade4c996de6185903</t>
  </si>
  <si>
    <t>nguyễn thị nhung</t>
  </si>
  <si>
    <t>0839797820</t>
  </si>
  <si>
    <t>60ee36e27035dc03ed513fcd</t>
  </si>
  <si>
    <t>lâm chấn phong</t>
  </si>
  <si>
    <t>0981384398</t>
  </si>
  <si>
    <t>60ee7148a30f192c1846b836</t>
  </si>
  <si>
    <t>ĐINH HẢI QUANG</t>
  </si>
  <si>
    <t>0785222779</t>
  </si>
  <si>
    <t>60ee7355d8e3834abe166a5a</t>
  </si>
  <si>
    <t>nguyễn văn quyết</t>
  </si>
  <si>
    <t>0932376815</t>
  </si>
  <si>
    <t>60ee78b1d9ae2f48585b99e7</t>
  </si>
  <si>
    <t>tran van Hải</t>
  </si>
  <si>
    <t>0789185979</t>
  </si>
  <si>
    <t>60ee847e54823974894db212</t>
  </si>
  <si>
    <t>Võ Thị Thuý Quỳnh</t>
  </si>
  <si>
    <t>0906767385</t>
  </si>
  <si>
    <t>60ee9968e0bf6577a7494094</t>
  </si>
  <si>
    <t xml:space="preserve">chị Hoa Nhân sự </t>
  </si>
  <si>
    <t>0942756147</t>
  </si>
  <si>
    <t>60eea7ea30bd1f31635058de</t>
  </si>
  <si>
    <t>Đào Tuấn Long</t>
  </si>
  <si>
    <t>0943687088</t>
  </si>
  <si>
    <t>60eeb4824471485b3f43385f</t>
  </si>
  <si>
    <t>nguyễn hiếu</t>
  </si>
  <si>
    <t>0945111888</t>
  </si>
  <si>
    <t>60eeb76211ec6469dd37e45d</t>
  </si>
  <si>
    <t>Lead Hoa_Do phuong quynh</t>
  </si>
  <si>
    <t>0945600183</t>
  </si>
  <si>
    <t>60eeb7dee7fefa2f61226a8c</t>
  </si>
  <si>
    <t>Lead Hoa_Ha Duy Thinh</t>
  </si>
  <si>
    <t>0904720920</t>
  </si>
  <si>
    <t>60eeb84d8a17aa486b0d9c58</t>
  </si>
  <si>
    <t>Lead Hoa_Thùy Linh</t>
  </si>
  <si>
    <t>0346047813</t>
  </si>
  <si>
    <t>60eeb89864657c32701084a1</t>
  </si>
  <si>
    <t>Lead Hoa_Tung Truong</t>
  </si>
  <si>
    <t>0909131315</t>
  </si>
  <si>
    <t>60eeb91fb3eabb065a098fba</t>
  </si>
  <si>
    <t>Lead Hoa_Nguyen Viet Cuong</t>
  </si>
  <si>
    <t>0918048573</t>
  </si>
  <si>
    <t>60eebf4c72ccd45d164d8c67</t>
  </si>
  <si>
    <t>Nghiêm Thu Hương</t>
  </si>
  <si>
    <t>0364596018</t>
  </si>
  <si>
    <t>60eec4df73bdb5493027627c</t>
  </si>
  <si>
    <t xml:space="preserve">Nguyễn văn Tuấn </t>
  </si>
  <si>
    <t>0989024347</t>
  </si>
  <si>
    <t>60eeea72bd155106860306b6</t>
  </si>
  <si>
    <t>nguyễn văn khánh</t>
  </si>
  <si>
    <t>0935645193</t>
  </si>
  <si>
    <t>60eeef394cf6996c0f428cb5</t>
  </si>
  <si>
    <t xml:space="preserve">minh cảnh </t>
  </si>
  <si>
    <t>0966562338</t>
  </si>
  <si>
    <t>60eef1b612b1b239db63aa0e</t>
  </si>
  <si>
    <t>thanhvan</t>
  </si>
  <si>
    <t>0354752328</t>
  </si>
  <si>
    <t>60eefe43e51fca1ac2182fca</t>
  </si>
  <si>
    <t>Đức Công</t>
  </si>
  <si>
    <t>0776615566</t>
  </si>
  <si>
    <t>60eeff74ba7e1605fb18e47f</t>
  </si>
  <si>
    <t xml:space="preserve">Trịnh Thế Chiến </t>
  </si>
  <si>
    <t>0398995868</t>
  </si>
  <si>
    <t>60ef0e1f28f11b3a462d8498</t>
  </si>
  <si>
    <t>thảo</t>
  </si>
  <si>
    <t>0368753441</t>
  </si>
  <si>
    <t>60efb0785d96d054ac32872a</t>
  </si>
  <si>
    <t>Lead Thảo - Hạnh Phạm</t>
  </si>
  <si>
    <t>0906574967</t>
  </si>
  <si>
    <t>60efb0d113e2d96a554c0072</t>
  </si>
  <si>
    <t>Lead Thảo - Lê Hằng</t>
  </si>
  <si>
    <t>0337063858</t>
  </si>
  <si>
    <t>60efb4ede30b37788c6433f3</t>
  </si>
  <si>
    <t>Lead Thảo - Mapala Mtv</t>
  </si>
  <si>
    <t>0976005433</t>
  </si>
  <si>
    <t>60efb594ee16ca48c2565692</t>
  </si>
  <si>
    <t>Lead Thảo - Anh Chiến</t>
  </si>
  <si>
    <t>0989879339</t>
  </si>
  <si>
    <t>60efb631efc63c12616ef82a</t>
  </si>
  <si>
    <t>Lead Thảo - Nguyễn Thiệu</t>
  </si>
  <si>
    <t>0936994958</t>
  </si>
  <si>
    <t>60efb6797e394a0dff3cdaee</t>
  </si>
  <si>
    <t>Lead Thảo - Trần Minh Hùng</t>
  </si>
  <si>
    <t>0976767875</t>
  </si>
  <si>
    <t>60efb6c6c4afc63b2421be8f</t>
  </si>
  <si>
    <t>Lead Thảo - Anh Thành</t>
  </si>
  <si>
    <t>0945588799</t>
  </si>
  <si>
    <t>60efb71e89e8ca0e4a521034</t>
  </si>
  <si>
    <t>Lead Thảo - Vườn Lan Tấn Tài</t>
  </si>
  <si>
    <t>0919123334</t>
  </si>
  <si>
    <t>60efba6162430e13ba1ecb3e</t>
  </si>
  <si>
    <t>Lead Thảo - Chị Hoàng</t>
  </si>
  <si>
    <t>0984600279</t>
  </si>
  <si>
    <t>60efbc58632b773c571bcf74</t>
  </si>
  <si>
    <t>Lead Thảo - Oanh Nguyễn</t>
  </si>
  <si>
    <t>0985120890</t>
  </si>
  <si>
    <t>60efbd1cf6adba1e6d31b063</t>
  </si>
  <si>
    <t>Lead Thảo - Ngọc Vũ Pha</t>
  </si>
  <si>
    <t>0912443660</t>
  </si>
  <si>
    <t>60efbda921ba003cda31c9f9</t>
  </si>
  <si>
    <t>Lead Thảo - Nguyễn Ngọc Thới</t>
  </si>
  <si>
    <t>0986840877</t>
  </si>
  <si>
    <t>60efd286ca9bee0480316a78</t>
  </si>
  <si>
    <t xml:space="preserve">phùng minh phượng </t>
  </si>
  <si>
    <t>0365867326</t>
  </si>
  <si>
    <t>60efe51bbc2c6445ed5ceede</t>
  </si>
  <si>
    <t>LÊ BÌNH</t>
  </si>
  <si>
    <t>0977669734</t>
  </si>
  <si>
    <t>60eff714b12898117d492dd4</t>
  </si>
  <si>
    <t>Lê Ngọc Quỳnh Như</t>
  </si>
  <si>
    <t>0359941976</t>
  </si>
  <si>
    <t>60f00b0008652638bb7289be</t>
  </si>
  <si>
    <t>My Đỗ</t>
  </si>
  <si>
    <t>0972114950</t>
  </si>
  <si>
    <t>60f01704f25b5e2102042959</t>
  </si>
  <si>
    <t>hoàng đình tiến</t>
  </si>
  <si>
    <t>0834623336</t>
  </si>
  <si>
    <t>60f04768c9ed9d5e9b16de65</t>
  </si>
  <si>
    <t>Nguyễn Hữu Toản</t>
  </si>
  <si>
    <t>0398493989</t>
  </si>
  <si>
    <t>60f04843c0483b5e8f0d46ae</t>
  </si>
  <si>
    <t>Trần Phi Đệ</t>
  </si>
  <si>
    <t>0909253300</t>
  </si>
  <si>
    <t>60f055892bf98165fc54f834</t>
  </si>
  <si>
    <t>VUONGCHI</t>
  </si>
  <si>
    <t>0988594098</t>
  </si>
  <si>
    <t>60f05a007690464bef4616a5</t>
  </si>
  <si>
    <t>Nguyễn thị huyền trang</t>
  </si>
  <si>
    <t>0333444575</t>
  </si>
  <si>
    <t>60f0bb9e000af6119572d897</t>
  </si>
  <si>
    <t>thanh vu</t>
  </si>
  <si>
    <t>0799754195</t>
  </si>
  <si>
    <t>60f0c1effb5801703e6193b6</t>
  </si>
  <si>
    <t>nguyen trong kien</t>
  </si>
  <si>
    <t>0989837897</t>
  </si>
  <si>
    <t>60f0caacfe4f7b575e20e5cb</t>
  </si>
  <si>
    <t>dung</t>
  </si>
  <si>
    <t>0981611261</t>
  </si>
  <si>
    <t>60f0dc06a432c337df5eae2e</t>
  </si>
  <si>
    <t>nguyễn thụ ánh tuyết</t>
  </si>
  <si>
    <t>0946494009</t>
  </si>
  <si>
    <t>60f0de734665443f243e6a0e</t>
  </si>
  <si>
    <t>nguyễn minh đức</t>
  </si>
  <si>
    <t>0363451807</t>
  </si>
  <si>
    <t>60f0ed478c4a3600ed2712fb</t>
  </si>
  <si>
    <t>Thọ</t>
  </si>
  <si>
    <t>0986451183</t>
  </si>
  <si>
    <t>60f0fa49264d5c5a541e3ce4</t>
  </si>
  <si>
    <t>nguyen van manh</t>
  </si>
  <si>
    <t>0982811305</t>
  </si>
  <si>
    <t>60f0fa9eda2e5f0955097717</t>
  </si>
  <si>
    <t>Bùi Minh Tiến</t>
  </si>
  <si>
    <t>0983006584</t>
  </si>
  <si>
    <t>60f104e4bb6b9134eb2b0b3d</t>
  </si>
  <si>
    <t>nga</t>
  </si>
  <si>
    <t>0392094962</t>
  </si>
  <si>
    <t>60f124a1f1095700f25bd90c</t>
  </si>
  <si>
    <t>hung vu</t>
  </si>
  <si>
    <t>0966037916</t>
  </si>
  <si>
    <t>60f124ef6f9534092957bc5c</t>
  </si>
  <si>
    <t>Lê Văn Nu</t>
  </si>
  <si>
    <t>0973977972</t>
  </si>
  <si>
    <t>60f129cacab3683370402e52</t>
  </si>
  <si>
    <t>lê thị Hồng</t>
  </si>
  <si>
    <t>0934343542</t>
  </si>
  <si>
    <t>60f13a7b777caa402d79a784</t>
  </si>
  <si>
    <t>Nguyễn Minh Cường</t>
  </si>
  <si>
    <t>0856273747</t>
  </si>
  <si>
    <t>60f13fbcba35860aba334385</t>
  </si>
  <si>
    <t>Anh Thanh Trương</t>
  </si>
  <si>
    <t>0789244357</t>
  </si>
  <si>
    <t>60f14aa24f123839f524b90c</t>
  </si>
  <si>
    <t>Đào Huy Hiến</t>
  </si>
  <si>
    <t>0972657691</t>
  </si>
  <si>
    <t>60f177a471c0b635eb7d24de</t>
  </si>
  <si>
    <t>Trần xuân huy</t>
  </si>
  <si>
    <t>0385853810</t>
  </si>
  <si>
    <t>60f18978414e4952df0960d3</t>
  </si>
  <si>
    <t>Mai Quang Minh</t>
  </si>
  <si>
    <t>0853034907</t>
  </si>
  <si>
    <t>60f19e98404e0855d9771693</t>
  </si>
  <si>
    <t>trần minh ngọc</t>
  </si>
  <si>
    <t>0967197144</t>
  </si>
  <si>
    <t>60f1af2378447a2ea2573fb8</t>
  </si>
  <si>
    <t>nguyễn công lý</t>
  </si>
  <si>
    <t>0987366080</t>
  </si>
  <si>
    <t>60f20a141c13417e0c3ed438</t>
  </si>
  <si>
    <t>Nguyễn Rgij Tuyết</t>
  </si>
  <si>
    <t>0339128553</t>
  </si>
  <si>
    <t>60f22fed185473728541bb6a</t>
  </si>
  <si>
    <t>ket</t>
  </si>
  <si>
    <t>0397376648</t>
  </si>
  <si>
    <t>60f2abbf7a3a1c08c97e6b8a</t>
  </si>
  <si>
    <t>Trần Văn Hùng</t>
  </si>
  <si>
    <t>0344497645</t>
  </si>
  <si>
    <t>60f2b93abc6aa600c63c483f</t>
  </si>
  <si>
    <t>nghiêm thị tuyền</t>
  </si>
  <si>
    <t>0978021271</t>
  </si>
  <si>
    <t>60f2bf74352f385f6126bd85</t>
  </si>
  <si>
    <t>Đặng Thị Kim Khánh</t>
  </si>
  <si>
    <t>0353076993</t>
  </si>
  <si>
    <t>60f2e74ee5060804d20dd7c4</t>
  </si>
  <si>
    <t>vũ đức toàn</t>
  </si>
  <si>
    <t>0963439295</t>
  </si>
  <si>
    <t>60f2e89ae104aa2555729f06</t>
  </si>
  <si>
    <t>0367313282</t>
  </si>
  <si>
    <t>60f3004866fd29497c15b184</t>
  </si>
  <si>
    <t>phạm hào  hoa</t>
  </si>
  <si>
    <t>0968503776</t>
  </si>
  <si>
    <t>60f302871babc9421e60bcf3</t>
  </si>
  <si>
    <t>vũ văn duy</t>
  </si>
  <si>
    <t>0961265010</t>
  </si>
  <si>
    <t>60f318bd55984965e8554437</t>
  </si>
  <si>
    <t>Nhi</t>
  </si>
  <si>
    <t>0352010702</t>
  </si>
  <si>
    <t>60f391440b388d56c655ed04</t>
  </si>
  <si>
    <t>huy long</t>
  </si>
  <si>
    <t>0984223936</t>
  </si>
  <si>
    <t>60f3ae7d905a295f9e27c03e</t>
  </si>
  <si>
    <t>Ami Mei</t>
  </si>
  <si>
    <t>0964543863</t>
  </si>
  <si>
    <t>60f3c7e15140011f2f1f5681</t>
  </si>
  <si>
    <t>Phương Vũ</t>
  </si>
  <si>
    <t>0967649577</t>
  </si>
  <si>
    <t>60f3d90ec2a7dd7173726bd0</t>
  </si>
  <si>
    <t xml:space="preserve">Hứa Ngọc Mai </t>
  </si>
  <si>
    <t>0375875757</t>
  </si>
  <si>
    <t>60f415825e2b485cf3042ed1</t>
  </si>
  <si>
    <t>nguyễn tấn hậu</t>
  </si>
  <si>
    <t>0779520246</t>
  </si>
  <si>
    <t>60f4207a07071a40977d4354</t>
  </si>
  <si>
    <t>nguyễn đình phú</t>
  </si>
  <si>
    <t>0932620248</t>
  </si>
  <si>
    <t>60f433bcd7640f4d6c3df848</t>
  </si>
  <si>
    <t>Nguyễn Cao Thắng</t>
  </si>
  <si>
    <t>0934323838</t>
  </si>
  <si>
    <t>60f433c0cd5daf5f63125a06</t>
  </si>
  <si>
    <t>lê đỗ thắng</t>
  </si>
  <si>
    <t>0868679513</t>
  </si>
  <si>
    <t>60f43417aafa3065722d227f</t>
  </si>
  <si>
    <t>Nguyễn Viết Huy</t>
  </si>
  <si>
    <t>0974089448</t>
  </si>
  <si>
    <t>60f434392412d97ebf046475</t>
  </si>
  <si>
    <t>Hiep Le</t>
  </si>
  <si>
    <t>0917456432</t>
  </si>
  <si>
    <t>60f4346073ab0364d44d5f64</t>
  </si>
  <si>
    <t>Nguyễn Tử Tâm</t>
  </si>
  <si>
    <t>0985855929</t>
  </si>
  <si>
    <t>60f43470cffcf56c764d2ef4</t>
  </si>
  <si>
    <t>Laam Studio</t>
  </si>
  <si>
    <t>0907018886</t>
  </si>
  <si>
    <t>60f4349b7eb70b17156c79c4</t>
  </si>
  <si>
    <t>Phạm Tĩnh</t>
  </si>
  <si>
    <t>0932082099</t>
  </si>
  <si>
    <t>60f436106a47a05bf3352938</t>
  </si>
  <si>
    <t>Nguyen duc tuan</t>
  </si>
  <si>
    <t>0988080589</t>
  </si>
  <si>
    <t>60f4365890ebf213ce2dc424</t>
  </si>
  <si>
    <t>TAI NA</t>
  </si>
  <si>
    <t>0365314629</t>
  </si>
  <si>
    <t>60f436be849cce25090abfce</t>
  </si>
  <si>
    <t>ABCD</t>
  </si>
  <si>
    <t>0522124749</t>
  </si>
  <si>
    <t>60f438a0d4cc96687564baea</t>
  </si>
  <si>
    <t>Bùi Ngọc Thắng</t>
  </si>
  <si>
    <t>0988615983</t>
  </si>
  <si>
    <t>60f438c725122d7042076f16</t>
  </si>
  <si>
    <t>Nguyễn Chúc</t>
  </si>
  <si>
    <t>0942791156</t>
  </si>
  <si>
    <t>60f43c57f8c15f50af156261</t>
  </si>
  <si>
    <t>Giáp Thị Kiều Anh</t>
  </si>
  <si>
    <t>0337487888</t>
  </si>
  <si>
    <t>60f43c8738cd79665759a514</t>
  </si>
  <si>
    <t>NIC</t>
  </si>
  <si>
    <t>0912458662</t>
  </si>
  <si>
    <t>60f44870ac9cee06862aa319</t>
  </si>
  <si>
    <t>Nghiêm Anh Quân</t>
  </si>
  <si>
    <t>0776363010</t>
  </si>
  <si>
    <t>60f448ba4c99a86de25d4c06</t>
  </si>
  <si>
    <t>Nghiêm Xuân Tiến</t>
  </si>
  <si>
    <t>0397637188</t>
  </si>
  <si>
    <t>60f448e50798695ab2518a79</t>
  </si>
  <si>
    <t>Lê Đức Toàn</t>
  </si>
  <si>
    <t>0909725181</t>
  </si>
  <si>
    <t>60f44a45fbbf8942ff6e06c9</t>
  </si>
  <si>
    <t>Nguyễn Quốc Bảo</t>
  </si>
  <si>
    <t>0888094088</t>
  </si>
  <si>
    <t>60f44ac87a1d16716a4266e3</t>
  </si>
  <si>
    <t>bùi văn an</t>
  </si>
  <si>
    <t>0788401997</t>
  </si>
  <si>
    <t>60f44c2d0cdf9f059a256f2b</t>
  </si>
  <si>
    <t>LƯƠNG THẾ ĐÔNG</t>
  </si>
  <si>
    <t>0765576081</t>
  </si>
  <si>
    <t>60f44d1f988b31459d446949</t>
  </si>
  <si>
    <t>Nguyễn Văn An</t>
  </si>
  <si>
    <t>0326000622</t>
  </si>
  <si>
    <t>60f45730321d2a3c91253166</t>
  </si>
  <si>
    <t>Bùi Đức Mạnh</t>
  </si>
  <si>
    <t>0706583309</t>
  </si>
  <si>
    <t>60f45cb16c54cb3d2d727206</t>
  </si>
  <si>
    <t xml:space="preserve">Nguyễn Minh Uyên </t>
  </si>
  <si>
    <t>0916986774</t>
  </si>
  <si>
    <t>60f45d692eef7a01672e8a1d</t>
  </si>
  <si>
    <t>Bành Vĩ Tông</t>
  </si>
  <si>
    <t>0906887189</t>
  </si>
  <si>
    <t>60f45e11947092528d6c3997</t>
  </si>
  <si>
    <t>Nguyễn Thành Phát</t>
  </si>
  <si>
    <t>0342389859</t>
  </si>
  <si>
    <t>60f45f91001dc2726816d257</t>
  </si>
  <si>
    <t>Lê Trường Giang</t>
  </si>
  <si>
    <t>0903717038</t>
  </si>
  <si>
    <t>60f4611316c8a6096e430085</t>
  </si>
  <si>
    <t>duong</t>
  </si>
  <si>
    <t>0966394699</t>
  </si>
  <si>
    <t>60f4615d95fb223f93612574</t>
  </si>
  <si>
    <t>Vũ Thu Huyền</t>
  </si>
  <si>
    <t>0944819594</t>
  </si>
  <si>
    <t>60f4618fb29aa101142a52b5</t>
  </si>
  <si>
    <t>Hien Tran</t>
  </si>
  <si>
    <t>0914922073</t>
  </si>
  <si>
    <t>60f4662194eead70d3506c7a</t>
  </si>
  <si>
    <t>Tình</t>
  </si>
  <si>
    <t>0988405405</t>
  </si>
  <si>
    <t>60f469709b1e1604383fade7</t>
  </si>
  <si>
    <t>lê minh khôi</t>
  </si>
  <si>
    <t>0764496789</t>
  </si>
  <si>
    <t>60f46ff621467b1a1b4e1878</t>
  </si>
  <si>
    <t>Phạm Tuấn Tú</t>
  </si>
  <si>
    <t>0978938819</t>
  </si>
  <si>
    <t>60f48d484a27ca624b0c4c28</t>
  </si>
  <si>
    <t>lê nhất linh</t>
  </si>
  <si>
    <t>0898180887</t>
  </si>
  <si>
    <t>60f4b42ff2d2f029c15979bb</t>
  </si>
  <si>
    <t>Tuoi</t>
  </si>
  <si>
    <t>0953124113</t>
  </si>
  <si>
    <t>60f4d052ccf5b1211d55e0cb</t>
  </si>
  <si>
    <t>Trung Duc</t>
  </si>
  <si>
    <t>0947859573</t>
  </si>
  <si>
    <t>60f4d3270d70823b8d5c5e63</t>
  </si>
  <si>
    <t>Lê văn Thiện</t>
  </si>
  <si>
    <t>0977684559</t>
  </si>
  <si>
    <t>60f4d555ef58cc77935b1ab9</t>
  </si>
  <si>
    <t>Công ty Cổ phần ZME</t>
  </si>
  <si>
    <t>0902179426</t>
  </si>
  <si>
    <t>60f4ef99c27ffc48c32ad34f</t>
  </si>
  <si>
    <t>Đỗ Nguyễn Duy Khang</t>
  </si>
  <si>
    <t>0902620761</t>
  </si>
  <si>
    <t>60f4fa5fdd322a09cb0c1cf6</t>
  </si>
  <si>
    <t xml:space="preserve">Nguyễn Phồn Phước </t>
  </si>
  <si>
    <t>0973468234</t>
  </si>
  <si>
    <t>60f50130dbd74c5536206edc</t>
  </si>
  <si>
    <t>Trần Văn Tưởng</t>
  </si>
  <si>
    <t>0339682696</t>
  </si>
  <si>
    <t>60f509187cc78e06a9377ef7</t>
  </si>
  <si>
    <t>Trần Hữu Khoa</t>
  </si>
  <si>
    <t>0369051106</t>
  </si>
  <si>
    <t>60f50980b8cc435ab343ef54</t>
  </si>
  <si>
    <t>giáo viên</t>
  </si>
  <si>
    <t>0972655685</t>
  </si>
  <si>
    <t>60f50b382ea36d1cec7e8821</t>
  </si>
  <si>
    <t>mai nguyên ngọ</t>
  </si>
  <si>
    <t>0936501567</t>
  </si>
  <si>
    <t>60f50f27bfac3c0d4d6d8b58</t>
  </si>
  <si>
    <t>Lê Đức Thuận</t>
  </si>
  <si>
    <t>0945393050</t>
  </si>
  <si>
    <t>60f5108ee8613c0d134d9a5d</t>
  </si>
  <si>
    <t>Nguyễn Thành Nam</t>
  </si>
  <si>
    <t>0931211168</t>
  </si>
  <si>
    <t>60f51133235a573858617c50</t>
  </si>
  <si>
    <t>0976133199</t>
  </si>
  <si>
    <t>60f5187c3002662a5f31da98</t>
  </si>
  <si>
    <t>Vietcaplink</t>
  </si>
  <si>
    <t>0968264322</t>
  </si>
  <si>
    <t>60f51f9e243a97567150e9b9</t>
  </si>
  <si>
    <t>Kien Bui</t>
  </si>
  <si>
    <t>0981536215</t>
  </si>
  <si>
    <t>60f51fb7ea93f2322d17e37f</t>
  </si>
  <si>
    <t>Ngô Văn Lực</t>
  </si>
  <si>
    <t>0367388522</t>
  </si>
  <si>
    <t>60f5246e140a30434b152812</t>
  </si>
  <si>
    <t>trần chí trung</t>
  </si>
  <si>
    <t>0908795746</t>
  </si>
  <si>
    <t>60f52dc96d04386b0351b0ac</t>
  </si>
  <si>
    <t xml:space="preserve">Phan Trọng Lưu </t>
  </si>
  <si>
    <t>0972469432</t>
  </si>
  <si>
    <t>60f532c1bd25d1500910fd64</t>
  </si>
  <si>
    <t>đỗ phi hùng</t>
  </si>
  <si>
    <t>0889760097</t>
  </si>
  <si>
    <t>60f53bc1889dc85e4e0abab7</t>
  </si>
  <si>
    <t xml:space="preserve">Ms duong </t>
  </si>
  <si>
    <t>0912710483</t>
  </si>
  <si>
    <t>60f56b2c572b05204a7eecc5</t>
  </si>
  <si>
    <t>trần trường giang</t>
  </si>
  <si>
    <t>0522444442</t>
  </si>
  <si>
    <t>60f56e3046aed47d057560cb</t>
  </si>
  <si>
    <t xml:space="preserve">hà văn nhân hiệp </t>
  </si>
  <si>
    <t>0905450595</t>
  </si>
  <si>
    <t>60f56fe0e1605b495b1eac1c</t>
  </si>
  <si>
    <t>phan đăng nhật anh</t>
  </si>
  <si>
    <t>0941677979</t>
  </si>
  <si>
    <t>60f572cde526681f532a7827</t>
  </si>
  <si>
    <t>Kieu Thu Trang</t>
  </si>
  <si>
    <t>0975919620</t>
  </si>
  <si>
    <t>60f5736c1be10a11094b1b95</t>
  </si>
  <si>
    <t>Võ Văn Huấn</t>
  </si>
  <si>
    <t>0357967115</t>
  </si>
  <si>
    <t>60f5749b868ec40f5115853d</t>
  </si>
  <si>
    <t>Nguyễn Thành Đông</t>
  </si>
  <si>
    <t>0976071823</t>
  </si>
  <si>
    <t>60f57591b198d31e533ab73c</t>
  </si>
  <si>
    <t xml:space="preserve">Nguyễn Thị Thu Hà </t>
  </si>
  <si>
    <t>0974748518</t>
  </si>
  <si>
    <t>60f57aed6e10593b3a123104</t>
  </si>
  <si>
    <t>thanh</t>
  </si>
  <si>
    <t>0984996222</t>
  </si>
  <si>
    <t>60f580f3fc0e0348a3358125</t>
  </si>
  <si>
    <t>huyền trang</t>
  </si>
  <si>
    <t>0569067547</t>
  </si>
  <si>
    <t>60f582cdbd25d1500910fd8b</t>
  </si>
  <si>
    <t>Khuyến</t>
  </si>
  <si>
    <t>0976816369</t>
  </si>
  <si>
    <t>60f58570a529c74b5538472e</t>
  </si>
  <si>
    <t>Lê Hoàng Vũ</t>
  </si>
  <si>
    <t>0947800022</t>
  </si>
  <si>
    <t>60f58cc8c8374d5ec84d27c6</t>
  </si>
  <si>
    <t>Ninh Thị Xuân</t>
  </si>
  <si>
    <t>0916990978</t>
  </si>
  <si>
    <t>60f592ec87ed4e7c775957e7</t>
  </si>
  <si>
    <t>Nguyễn Đức Dũng</t>
  </si>
  <si>
    <t>0905226186</t>
  </si>
  <si>
    <t>60f59fba9d2e546baa652d42</t>
  </si>
  <si>
    <t>Hà Minh Nghĩa</t>
  </si>
  <si>
    <t>0784352222</t>
  </si>
  <si>
    <t>60f5a0f97f2eef61da6687aa</t>
  </si>
  <si>
    <t>Trang Nguyễn</t>
  </si>
  <si>
    <t>0916982996</t>
  </si>
  <si>
    <t>60f5ab4109459600123f0166</t>
  </si>
  <si>
    <t>Tran Minh</t>
  </si>
  <si>
    <t>0941014567</t>
  </si>
  <si>
    <t>60f5b94b40ee0c2a6e381b41</t>
  </si>
  <si>
    <t>ngà nguyễn</t>
  </si>
  <si>
    <t>0353085331</t>
  </si>
  <si>
    <t>60f5c615f575d3722c6ae203</t>
  </si>
  <si>
    <t>Tuấn Anh</t>
  </si>
  <si>
    <t>0973115553</t>
  </si>
  <si>
    <t>60f5d6b774980d3bc77d7f94</t>
  </si>
  <si>
    <t>Trần Anh Tường</t>
  </si>
  <si>
    <t>0834549698</t>
  </si>
  <si>
    <t>60f5fa43e9b3da0a63568c4d</t>
  </si>
  <si>
    <t>hoàng tuân</t>
  </si>
  <si>
    <t>0854776977</t>
  </si>
  <si>
    <t>60f62222b4fd5f608f3e001d</t>
  </si>
  <si>
    <t>kim oanh</t>
  </si>
  <si>
    <t>0396865895</t>
  </si>
  <si>
    <t>60f626ebfc0e0348a3358151</t>
  </si>
  <si>
    <t>Dao Tuyet Ngoc</t>
  </si>
  <si>
    <t>0917192222</t>
  </si>
  <si>
    <t>60f62cf88e2b79187035e015</t>
  </si>
  <si>
    <t>0939777834</t>
  </si>
  <si>
    <t>60f63f141e91e572f7087886</t>
  </si>
  <si>
    <t>Dinh</t>
  </si>
  <si>
    <t>0919701128</t>
  </si>
  <si>
    <t>60f6502020037f590a597576</t>
  </si>
  <si>
    <t>Hồ Hoàng Quân</t>
  </si>
  <si>
    <t>0939161510</t>
  </si>
  <si>
    <t>60f652b7bf84d230e06bfae4</t>
  </si>
  <si>
    <t>phamdinhlam</t>
  </si>
  <si>
    <t>0337890882</t>
  </si>
  <si>
    <t>60f6536e6180f77bbe6af3eb</t>
  </si>
  <si>
    <t>Trần Văn Thừa</t>
  </si>
  <si>
    <t>0935678981</t>
  </si>
  <si>
    <t>60f6549f7913b63a077e5e78</t>
  </si>
  <si>
    <t>Vũ Thành Công</t>
  </si>
  <si>
    <t>0913981835</t>
  </si>
  <si>
    <t>60f658ee076180029d17e86b</t>
  </si>
  <si>
    <t>Hoa Cỏ May</t>
  </si>
  <si>
    <t>0901725107</t>
  </si>
  <si>
    <t>60f65df931d65a15a628d98e</t>
  </si>
  <si>
    <t>Bùi Trung</t>
  </si>
  <si>
    <t>0971886333</t>
  </si>
  <si>
    <t>60f65e89dbb9784a9d3acc97</t>
  </si>
  <si>
    <t>Lê Thị Huỳnh Oanh</t>
  </si>
  <si>
    <t>0907605466</t>
  </si>
  <si>
    <t>60f6641d3c8ad1024309bd0b</t>
  </si>
  <si>
    <t>trần xuân hiếu</t>
  </si>
  <si>
    <t>0977526353</t>
  </si>
  <si>
    <t>60f66635372a2d60c41e265f</t>
  </si>
  <si>
    <t>Mai Hoàn</t>
  </si>
  <si>
    <t>0888194668</t>
  </si>
  <si>
    <t>60f66671cec6b2124e4abf3a</t>
  </si>
  <si>
    <t>Việt Anh</t>
  </si>
  <si>
    <t>0985961090</t>
  </si>
  <si>
    <t>60f66d1661fa1304297797c7</t>
  </si>
  <si>
    <t>Phạm Viết Thuật</t>
  </si>
  <si>
    <t>0947909066</t>
  </si>
  <si>
    <t>60f671996b311d790c5bb819</t>
  </si>
  <si>
    <t>Lâm Phạm</t>
  </si>
  <si>
    <t>0915166880</t>
  </si>
  <si>
    <t>60f672634d8b18076333ba78</t>
  </si>
  <si>
    <t>phạm minh tuấn</t>
  </si>
  <si>
    <t>0888407899</t>
  </si>
  <si>
    <t>60f681930bac17717c0d0e54</t>
  </si>
  <si>
    <t>Công ty Trường Hải Ô Tô</t>
  </si>
  <si>
    <t>0938906497</t>
  </si>
  <si>
    <t>60f6855f42daa8613b55f2d8</t>
  </si>
  <si>
    <t>Anh Hùng</t>
  </si>
  <si>
    <t>0906008300</t>
  </si>
  <si>
    <t>60f6a16c0894e5017c0a9fcb</t>
  </si>
  <si>
    <t>MQ Center</t>
  </si>
  <si>
    <t>0772360691</t>
  </si>
  <si>
    <t>60f6aeac3e9f8e5aa211ed44</t>
  </si>
  <si>
    <t>Vũ Quốc Tuấn</t>
  </si>
  <si>
    <t>0908112295</t>
  </si>
  <si>
    <t>60f6b2e96ecc4b569e545a48</t>
  </si>
  <si>
    <t>hoàng hải</t>
  </si>
  <si>
    <t>0975361384</t>
  </si>
  <si>
    <t>60f6b8823a07224f1f1721a7</t>
  </si>
  <si>
    <t>lê tuấn</t>
  </si>
  <si>
    <t>0333470444</t>
  </si>
  <si>
    <t>60f6bbb1dedd876a6501ff85</t>
  </si>
  <si>
    <t>TÔ VĂN HOÀNG</t>
  </si>
  <si>
    <t>0332567965</t>
  </si>
  <si>
    <t>60f6bf2faf46eb12361a360f</t>
  </si>
  <si>
    <t>Lê Văn Cảnh</t>
  </si>
  <si>
    <t>0359400902</t>
  </si>
  <si>
    <t>60f6c43fe57b7323f7494ed5</t>
  </si>
  <si>
    <t>Hoan</t>
  </si>
  <si>
    <t>0906144986</t>
  </si>
  <si>
    <t>60f6c638d081ce3c3e58666f</t>
  </si>
  <si>
    <t>0905535458</t>
  </si>
  <si>
    <t>60f6df807d49bd3d4d218c34</t>
  </si>
  <si>
    <t>Pham Xuan Cuong</t>
  </si>
  <si>
    <t>0938801808</t>
  </si>
  <si>
    <t>60f6e455e9ba7d12657d682c</t>
  </si>
  <si>
    <t>Trác Anh Hào</t>
  </si>
  <si>
    <t>0937149777</t>
  </si>
  <si>
    <t>60f6e6c8c523792832333a1e</t>
  </si>
  <si>
    <t>tran van khanh</t>
  </si>
  <si>
    <t>0937705054</t>
  </si>
  <si>
    <t>60f6e9992016772ad37652b5</t>
  </si>
  <si>
    <t>jacky</t>
  </si>
  <si>
    <t>0983301879</t>
  </si>
  <si>
    <t>60f6f0d2ab9bf92def7c993d</t>
  </si>
  <si>
    <t>thu huyền</t>
  </si>
  <si>
    <t>0816268894</t>
  </si>
  <si>
    <t>60f6ffea19083536645695d7</t>
  </si>
  <si>
    <t xml:space="preserve">Nguyễn văn ý nhuận </t>
  </si>
  <si>
    <t>0902335140</t>
  </si>
  <si>
    <t>60f706918df67042d53fe989</t>
  </si>
  <si>
    <t>Minh Nhật</t>
  </si>
  <si>
    <t>0964407993</t>
  </si>
  <si>
    <t>60f7093ba46d201f127a3be6</t>
  </si>
  <si>
    <t>nguyen tran dang khoa</t>
  </si>
  <si>
    <t>0335549075</t>
  </si>
  <si>
    <t>60f71984555b3d134057074c</t>
  </si>
  <si>
    <t>Đỗ Vũ Nguyên Ân</t>
  </si>
  <si>
    <t>0935213649</t>
  </si>
  <si>
    <t>60f74a3ecc51764b5b711328</t>
  </si>
  <si>
    <t>Đỗ Phương</t>
  </si>
  <si>
    <t>0979161391</t>
  </si>
  <si>
    <t>60f74ac07e05784b684f9cf6</t>
  </si>
  <si>
    <t>Mai Nhựt Trường</t>
  </si>
  <si>
    <t>0977772853</t>
  </si>
  <si>
    <t>60f794a203635b4a8c4d61ef</t>
  </si>
  <si>
    <t>nguyễn Nam Hưng</t>
  </si>
  <si>
    <t>0349871909</t>
  </si>
  <si>
    <t>60f7ac2a101f6e4d2071bd46</t>
  </si>
  <si>
    <t>Ong ve</t>
  </si>
  <si>
    <t>0965869094</t>
  </si>
  <si>
    <t>60f7adb82791f545101f0a97</t>
  </si>
  <si>
    <t>nguyễn Duy mạnh</t>
  </si>
  <si>
    <t>0912522148</t>
  </si>
  <si>
    <t>60f7cc17b313f47a705df395</t>
  </si>
  <si>
    <t>Nguyễn Hữu Dương</t>
  </si>
  <si>
    <t>0375614897</t>
  </si>
  <si>
    <t>60f7d0577b9d82725d2e195b</t>
  </si>
  <si>
    <t>Phạm Thị</t>
  </si>
  <si>
    <t>0983881349</t>
  </si>
  <si>
    <t>60f7d9c5927e544e4c00c02b</t>
  </si>
  <si>
    <t>Trương Minh Hiệp</t>
  </si>
  <si>
    <t>0933205105</t>
  </si>
  <si>
    <t>60f7df7fc32b09378957fbfa</t>
  </si>
  <si>
    <t>nguyễn thị bích trâm</t>
  </si>
  <si>
    <t>0933675266</t>
  </si>
  <si>
    <t>60f7e5e5f4289a05242d7858</t>
  </si>
  <si>
    <t>Tống Đình Thành</t>
  </si>
  <si>
    <t>0986367739</t>
  </si>
  <si>
    <t>60f7f87c608dd269fb509287</t>
  </si>
  <si>
    <t>Lữ Bội Duy Tùng</t>
  </si>
  <si>
    <t>0357459988</t>
  </si>
  <si>
    <t>60f8121afde31e159562d788</t>
  </si>
  <si>
    <t>Trung</t>
  </si>
  <si>
    <t>0967364444</t>
  </si>
  <si>
    <t>60f81d9247f2767a013ec21a</t>
  </si>
  <si>
    <t>Đăng Nhài</t>
  </si>
  <si>
    <t>0964886059</t>
  </si>
  <si>
    <t>60f824b18b15395d5f156474</t>
  </si>
  <si>
    <t>nguyễn monh cường</t>
  </si>
  <si>
    <t>0349796221</t>
  </si>
  <si>
    <t>60f8360f1cc6e533270ddc74</t>
  </si>
  <si>
    <t>Kim Nhung</t>
  </si>
  <si>
    <t>0327099802</t>
  </si>
  <si>
    <t>60f83ec05014a01d6f0216d5</t>
  </si>
  <si>
    <t>Tập đoàn Thành Công</t>
  </si>
  <si>
    <t>0961897568</t>
  </si>
  <si>
    <t>60f84c94bff8b96dbf39b72a</t>
  </si>
  <si>
    <t>nguyen hien</t>
  </si>
  <si>
    <t>0989161995</t>
  </si>
  <si>
    <t>60f857d3164579180d6c4976</t>
  </si>
  <si>
    <t>Huỳnh Ngọc Ngân</t>
  </si>
  <si>
    <t>0356521544</t>
  </si>
  <si>
    <t>60f8b6270a604b7d5752b9cc</t>
  </si>
  <si>
    <t>Nguyễn Đức Hoà</t>
  </si>
  <si>
    <t>0911001980</t>
  </si>
  <si>
    <t>60f8c94e5a2c593a8f720ca5</t>
  </si>
  <si>
    <t>Công ty TNHH MTV Môi trường Đô thị Hà Nội (URENCO)</t>
  </si>
  <si>
    <t>0948818189</t>
  </si>
  <si>
    <t>60f8ceb37a4758464d311f62</t>
  </si>
  <si>
    <t>0902118711</t>
  </si>
  <si>
    <t>60f8d3f548cfad15673589a4</t>
  </si>
  <si>
    <t>Nguyễn Trang</t>
  </si>
  <si>
    <t>0906222111</t>
  </si>
  <si>
    <t>60f8ec5df9b76d3d7d4a8acb</t>
  </si>
  <si>
    <t>Tạ Văn Nguyện</t>
  </si>
  <si>
    <t>0869690695</t>
  </si>
  <si>
    <t>60f8f4393ccd7572e051063b</t>
  </si>
  <si>
    <t>nguyễn bảo lộc</t>
  </si>
  <si>
    <t>0357565071</t>
  </si>
  <si>
    <t>60f91b3be23b2c3f437ff92a</t>
  </si>
  <si>
    <t>Trần Ngọc Tiến</t>
  </si>
  <si>
    <t>0909094056</t>
  </si>
  <si>
    <t>60f926965aa82f1f3f113532</t>
  </si>
  <si>
    <t>Mỹ Lệ</t>
  </si>
  <si>
    <t>0336957892</t>
  </si>
  <si>
    <t>60f93660159cd51a7649015d</t>
  </si>
  <si>
    <t xml:space="preserve">TONG MINH HOANG </t>
  </si>
  <si>
    <t>0373453513</t>
  </si>
  <si>
    <t>60f93a855aa6570dc85a671f</t>
  </si>
  <si>
    <t>phạm nguyên linh</t>
  </si>
  <si>
    <t>0982569823</t>
  </si>
  <si>
    <t>60f95af872c711453f5b6ec7</t>
  </si>
  <si>
    <t>Nguyễn Thanh Đông</t>
  </si>
  <si>
    <t>0972799817</t>
  </si>
  <si>
    <t>60f97b51d56a6468dd4ab56f</t>
  </si>
  <si>
    <t>linh</t>
  </si>
  <si>
    <t>0969000384</t>
  </si>
  <si>
    <t>60f980c8694a82387d6f9f80</t>
  </si>
  <si>
    <t>bryan</t>
  </si>
  <si>
    <t>0988406040</t>
  </si>
  <si>
    <t>60f984453c0f1822d41deb28</t>
  </si>
  <si>
    <t>Nguyễn Thị Hồng Nhung</t>
  </si>
  <si>
    <t>0961616325</t>
  </si>
  <si>
    <t>60f984546c0b877ed06d7018</t>
  </si>
  <si>
    <t>Bùi An Hải</t>
  </si>
  <si>
    <t>0983488780</t>
  </si>
  <si>
    <t>60f9881b02bd1b17a17e23d9</t>
  </si>
  <si>
    <t>tett</t>
  </si>
  <si>
    <t>0978971402</t>
  </si>
  <si>
    <t>60f989185aaee63c753027df</t>
  </si>
  <si>
    <t>Châu Thành Trung</t>
  </si>
  <si>
    <t>0968457522</t>
  </si>
  <si>
    <t>60f99343e062c2580169ffd1</t>
  </si>
  <si>
    <t>Dương Quỳnh Trang</t>
  </si>
  <si>
    <t>0964692999</t>
  </si>
  <si>
    <t>60f99efeb5c9c67b93594d67</t>
  </si>
  <si>
    <t>Hoangd thị dung</t>
  </si>
  <si>
    <t>0964593585</t>
  </si>
  <si>
    <t>60f9a2159c28b4199e2c1bed</t>
  </si>
  <si>
    <t>Dương Dướng</t>
  </si>
  <si>
    <t>0845555625</t>
  </si>
  <si>
    <t>60f9a60c1c778e19f6095874</t>
  </si>
  <si>
    <t>trần quốc toàn</t>
  </si>
  <si>
    <t>0902352345</t>
  </si>
  <si>
    <t>60f9d28829145d44b420d340</t>
  </si>
  <si>
    <t xml:space="preserve">Phan duy Hiển </t>
  </si>
  <si>
    <t>0348647034</t>
  </si>
  <si>
    <t>60fa092557070d28091d8935</t>
  </si>
  <si>
    <t>ngocongthao</t>
  </si>
  <si>
    <t>0905686783</t>
  </si>
  <si>
    <t>60fa0a4431251c5a6066ec9f</t>
  </si>
  <si>
    <t>Lê Thị Anh</t>
  </si>
  <si>
    <t>0989421396</t>
  </si>
  <si>
    <t>60fa317df93b5c3e7b3f6ade</t>
  </si>
  <si>
    <t>duy dung</t>
  </si>
  <si>
    <t>0971045025</t>
  </si>
  <si>
    <t>60fa33453714f26a51293783</t>
  </si>
  <si>
    <t>Nguyễn Văn Hiếu</t>
  </si>
  <si>
    <t>0938430492</t>
  </si>
  <si>
    <t>60fa4c4793938e3e70591e74</t>
  </si>
  <si>
    <t>tùng kim</t>
  </si>
  <si>
    <t>0378935759</t>
  </si>
  <si>
    <t>60fa51a288a86079d33c07b6</t>
  </si>
  <si>
    <t>Vũ Thanh Thảo</t>
  </si>
  <si>
    <t>0936300791</t>
  </si>
  <si>
    <t>60fa584062ff4e42f56ae75a</t>
  </si>
  <si>
    <t>bùi văn tú</t>
  </si>
  <si>
    <t>0373187250</t>
  </si>
  <si>
    <t>60fa6345f57fe96fa64700bc</t>
  </si>
  <si>
    <t>Lương Ngọc Thảo</t>
  </si>
  <si>
    <t>0977934852</t>
  </si>
  <si>
    <t>60fa6f9ea1732531000be630</t>
  </si>
  <si>
    <t>lâm nguyễn duy sơn</t>
  </si>
  <si>
    <t>0911575791</t>
  </si>
  <si>
    <t>60fa763b1b2ff55e2400e8c9</t>
  </si>
  <si>
    <t>znnzbz</t>
  </si>
  <si>
    <t>0383066779</t>
  </si>
  <si>
    <t>60fa992c481fb329867fba37</t>
  </si>
  <si>
    <t>nhile</t>
  </si>
  <si>
    <t>0968157371</t>
  </si>
  <si>
    <t>60fab7bed12172140e477738</t>
  </si>
  <si>
    <t>Phạm Thế Thuận</t>
  </si>
  <si>
    <t>0862834280</t>
  </si>
  <si>
    <t>60fad2aded23c609ee1e3462</t>
  </si>
  <si>
    <t>Sầm Thế Anh</t>
  </si>
  <si>
    <t>0981468420</t>
  </si>
  <si>
    <t>60fad74509ee2c515a759c92</t>
  </si>
  <si>
    <t>Tiến Minh</t>
  </si>
  <si>
    <t>0344686301</t>
  </si>
  <si>
    <t>60fae332a5690676de4a8388</t>
  </si>
  <si>
    <t>nguyen thanh tam</t>
  </si>
  <si>
    <t>0389416628</t>
  </si>
  <si>
    <t>60fb6f94db8f4f16d755c6bf</t>
  </si>
  <si>
    <t>Hồ Ngọc Chung</t>
  </si>
  <si>
    <t>0848489339</t>
  </si>
  <si>
    <t>60fb73749055ea461e56acad</t>
  </si>
  <si>
    <t xml:space="preserve">nhật </t>
  </si>
  <si>
    <t>0924218948</t>
  </si>
  <si>
    <t>60fb8c7c42ee341947532d26</t>
  </si>
  <si>
    <t>Nguyễn Trung Kiên</t>
  </si>
  <si>
    <t>0939163163</t>
  </si>
  <si>
    <t>60fb8d87385c0053bd6c8383</t>
  </si>
  <si>
    <t>Le Minh</t>
  </si>
  <si>
    <t>0901123333</t>
  </si>
  <si>
    <t>60fb9ae9e0c4546b2358d6df</t>
  </si>
  <si>
    <t>nguyễn thị hậu</t>
  </si>
  <si>
    <t>0926310825</t>
  </si>
  <si>
    <t>60fba8f4cbfcde424f0010b3</t>
  </si>
  <si>
    <t>Hiếu nguyễn</t>
  </si>
  <si>
    <t>0946088809</t>
  </si>
  <si>
    <t>60fbaa220fe46c42cd2fb394</t>
  </si>
  <si>
    <t xml:space="preserve">Trần Phúc </t>
  </si>
  <si>
    <t>0979000355</t>
  </si>
  <si>
    <t>60fbaae884a37346ad698be1</t>
  </si>
  <si>
    <t xml:space="preserve">Công ty tnhh dv cung ứng nhân lực hồng phát </t>
  </si>
  <si>
    <t>0989733729</t>
  </si>
  <si>
    <t>60fbb245c69e3b7ae707b581</t>
  </si>
  <si>
    <t>Hoàng Đình Ngọc</t>
  </si>
  <si>
    <t>0968102826</t>
  </si>
  <si>
    <t>60fbb834b7088361833676ee</t>
  </si>
  <si>
    <t xml:space="preserve">lê phương </t>
  </si>
  <si>
    <t>0369334911</t>
  </si>
  <si>
    <t>60fbbe0500174d392e6c8b8e</t>
  </si>
  <si>
    <t>thu hường</t>
  </si>
  <si>
    <t>0356014425</t>
  </si>
  <si>
    <t>60fbd3d05b258a7be35f2e09</t>
  </si>
  <si>
    <t>Nguyễn Thị Hồng Khánh</t>
  </si>
  <si>
    <t>0944166277</t>
  </si>
  <si>
    <t>60fbd6f84f3efc14ba0c1f4e</t>
  </si>
  <si>
    <t>Nguyễn gia Bảo</t>
  </si>
  <si>
    <t>0767732053</t>
  </si>
  <si>
    <t>60fbe6f6eb92d6703e048bc2</t>
  </si>
  <si>
    <t>đặng thị mai huyền</t>
  </si>
  <si>
    <t>0788367212</t>
  </si>
  <si>
    <t>60fbeaa26fc8955fbf324e97</t>
  </si>
  <si>
    <t>ĐÀO DUY ANH</t>
  </si>
  <si>
    <t>0813123989</t>
  </si>
  <si>
    <t>60fbefe32e090523e033b9e2</t>
  </si>
  <si>
    <t>Nghiêm Thị Liên</t>
  </si>
  <si>
    <t>0902108569</t>
  </si>
  <si>
    <t>60fbfa9b897bb81e7564537f</t>
  </si>
  <si>
    <t xml:space="preserve">dương thạch thảo </t>
  </si>
  <si>
    <t>0983643956</t>
  </si>
  <si>
    <t>60fc06299cd1d975572ffcd7</t>
  </si>
  <si>
    <t>0983689608</t>
  </si>
  <si>
    <t>60fc1d2e643c596b074a9899</t>
  </si>
  <si>
    <t>Hoàng văn quân</t>
  </si>
  <si>
    <t>0356344221</t>
  </si>
  <si>
    <t>60fc1e316e4ac002810df45a</t>
  </si>
  <si>
    <t>Trinh Van Nguyen</t>
  </si>
  <si>
    <t>0984359816</t>
  </si>
  <si>
    <t>60fc29dd7fbcf876d4011f49</t>
  </si>
  <si>
    <t>Bùi Xuân Trường</t>
  </si>
  <si>
    <t>0394276768</t>
  </si>
  <si>
    <t>60fc2c7c7b81223d24752d0b</t>
  </si>
  <si>
    <t>hoàng văn quân</t>
  </si>
  <si>
    <t>0971713881</t>
  </si>
  <si>
    <t>60fc39286f7a8d694719627c</t>
  </si>
  <si>
    <t>Đoàn Quang Trí</t>
  </si>
  <si>
    <t>0973421752</t>
  </si>
  <si>
    <t>60fc54c26e4ac002810df463</t>
  </si>
  <si>
    <t>Nguyễn Thanh Huyên</t>
  </si>
  <si>
    <t>0977137677</t>
  </si>
  <si>
    <t>60fccaf0d2c5fb46df431d06</t>
  </si>
  <si>
    <t>Đỗ minh đức</t>
  </si>
  <si>
    <t>0772666785</t>
  </si>
  <si>
    <t>60fcd8ee56b63b595d08a2d0</t>
  </si>
  <si>
    <t>đặng cường</t>
  </si>
  <si>
    <t>0823930989</t>
  </si>
  <si>
    <t>60fcdd4ee92a541a0c6b7f1d</t>
  </si>
  <si>
    <t>nguyễn van tuan</t>
  </si>
  <si>
    <t>0347019017</t>
  </si>
  <si>
    <t>60fce0ed125b57718f2667a6</t>
  </si>
  <si>
    <t>đỗ hoàng nam</t>
  </si>
  <si>
    <t>0353643049</t>
  </si>
  <si>
    <t>60fcedcc555171560174f691</t>
  </si>
  <si>
    <t>Trần Đình Cường</t>
  </si>
  <si>
    <t>0963836716</t>
  </si>
  <si>
    <t>60fcf3d552506e56a369b943</t>
  </si>
  <si>
    <t>trần đình vượng</t>
  </si>
  <si>
    <t>0349967585</t>
  </si>
  <si>
    <t>60fd07f6d2615d3bfa16c834</t>
  </si>
  <si>
    <t>Lê Thanh Trà</t>
  </si>
  <si>
    <t>0385836800</t>
  </si>
  <si>
    <t>60fd16dade168d26bc23cd87</t>
  </si>
  <si>
    <t>Khang</t>
  </si>
  <si>
    <t>0335452747</t>
  </si>
  <si>
    <t>60fd170e0c138f57be3d5d5b</t>
  </si>
  <si>
    <t>An Nhiên</t>
  </si>
  <si>
    <t>0362242333</t>
  </si>
  <si>
    <t>60fd312ab205805bf21ac4d1</t>
  </si>
  <si>
    <t>bảo</t>
  </si>
  <si>
    <t>0916354388</t>
  </si>
  <si>
    <t>60fd37ecc4b65e157b517ce3</t>
  </si>
  <si>
    <t>Phương Bắc</t>
  </si>
  <si>
    <t>0984435566</t>
  </si>
  <si>
    <t>60fd5813ca91ee535b428c3f</t>
  </si>
  <si>
    <t>0905926910</t>
  </si>
  <si>
    <t>60fd679a74f95e65f83f8f11</t>
  </si>
  <si>
    <t>NGUYỄN THỊ QUỐC VIỆT</t>
  </si>
  <si>
    <t>0385235204</t>
  </si>
  <si>
    <t>60fd6e5b08b6925d723ac08b</t>
  </si>
  <si>
    <t>Nhữ Thị Hạnh</t>
  </si>
  <si>
    <t>0363632768</t>
  </si>
  <si>
    <t>60fd82db386e062a8f408623</t>
  </si>
  <si>
    <t>nguyễn thu hoài</t>
  </si>
  <si>
    <t>0899841888</t>
  </si>
  <si>
    <t>60fd8774fa10904dd341009c</t>
  </si>
  <si>
    <t>nguyễn thị huyền</t>
  </si>
  <si>
    <t>0889698833</t>
  </si>
  <si>
    <t>60fd8840c4b65e157b517cf4</t>
  </si>
  <si>
    <t>0909305388</t>
  </si>
  <si>
    <t>60fd89da3523b841360f55dd</t>
  </si>
  <si>
    <t>Đoàn Văn Bằng</t>
  </si>
  <si>
    <t>0946665112</t>
  </si>
  <si>
    <t>60fd91e98903762f6f1f89ea</t>
  </si>
  <si>
    <t>Trần hữu Dũng</t>
  </si>
  <si>
    <t>0347216939</t>
  </si>
  <si>
    <t>60fd9b76626f721d670d70a5</t>
  </si>
  <si>
    <t>phuc homy</t>
  </si>
  <si>
    <t>0944709903</t>
  </si>
  <si>
    <t>60fd9edc3254450fa330a5c1</t>
  </si>
  <si>
    <t>Hao Phong</t>
  </si>
  <si>
    <t>0945570570</t>
  </si>
  <si>
    <t>60fdae3f0bb5be16862f4765</t>
  </si>
  <si>
    <t>Vân Anh Đỗ</t>
  </si>
  <si>
    <t>0528434157</t>
  </si>
  <si>
    <t>60fe02d423d97058b9709da0</t>
  </si>
  <si>
    <t>Lê Mạnh Hùng</t>
  </si>
  <si>
    <t>0984103995</t>
  </si>
  <si>
    <t>60fe0d37e2580770bf39d451</t>
  </si>
  <si>
    <t>hồ thị hiền diễm</t>
  </si>
  <si>
    <t>0325206764</t>
  </si>
  <si>
    <t>60fe11cb0df7d930232c2adf</t>
  </si>
  <si>
    <t>Nguyễn Nhật Thùy Duyên</t>
  </si>
  <si>
    <t>0943131903</t>
  </si>
  <si>
    <t>60fe35b16784a45948424b25</t>
  </si>
  <si>
    <t>Tâm</t>
  </si>
  <si>
    <t>0944344874</t>
  </si>
  <si>
    <t>60fe363ec91493247a4f27d9</t>
  </si>
  <si>
    <t>Nguyễn Thị Minh Anh</t>
  </si>
  <si>
    <t>0928785958</t>
  </si>
  <si>
    <t>60fe401dbeeb252b315198b6</t>
  </si>
  <si>
    <t>Khoa Nguyen</t>
  </si>
  <si>
    <t>0903183183</t>
  </si>
  <si>
    <t>60fe403c354a560f5c212bc8</t>
  </si>
  <si>
    <t>Minh Tiến</t>
  </si>
  <si>
    <t>0335935326</t>
  </si>
  <si>
    <t>60fe514ed97e3824c126dc68</t>
  </si>
  <si>
    <t>Nguyễn Dương Ninh</t>
  </si>
  <si>
    <t>0984560925</t>
  </si>
  <si>
    <t>60fe58d142a59d11e4238648</t>
  </si>
  <si>
    <t>Quách Văn chon</t>
  </si>
  <si>
    <t>0941558464</t>
  </si>
  <si>
    <t>60fe60a832b82f706c002626</t>
  </si>
  <si>
    <t>duc anh</t>
  </si>
  <si>
    <t>0987218981</t>
  </si>
  <si>
    <t>60fe6cb2ec11bd209a0710aa</t>
  </si>
  <si>
    <t>Đặng Duy Giang</t>
  </si>
  <si>
    <t>0867138981</t>
  </si>
  <si>
    <t>60fe6db213838e6d293ea7bd</t>
  </si>
  <si>
    <t>Viet Nam Gen Z</t>
  </si>
  <si>
    <t>0369500750</t>
  </si>
  <si>
    <t>60fe731a476833137e6885bd</t>
  </si>
  <si>
    <t>Nguyễn Thị Bích Ngọc</t>
  </si>
  <si>
    <t>0352126490</t>
  </si>
  <si>
    <t>60fe74003759ee0449436d14</t>
  </si>
  <si>
    <t>hoàng trần minh hiếu</t>
  </si>
  <si>
    <t>0817860033</t>
  </si>
  <si>
    <t>60fe7589df173c4b1e3ae013</t>
  </si>
  <si>
    <t>nguyễn tiến lập</t>
  </si>
  <si>
    <t>0963611833</t>
  </si>
  <si>
    <t>60fe8272b1e35d1c5b2d9208</t>
  </si>
  <si>
    <t>to kim hoang</t>
  </si>
  <si>
    <t>0939081968</t>
  </si>
  <si>
    <t>60fe86e1de731931732fe5e0</t>
  </si>
  <si>
    <t>Lục Linh</t>
  </si>
  <si>
    <t>0943894762</t>
  </si>
  <si>
    <t>60fe90b71360440dd02b7d67</t>
  </si>
  <si>
    <t>trọng</t>
  </si>
  <si>
    <t>0775471618</t>
  </si>
  <si>
    <t>60fe9ec0bc5417086840bd2e</t>
  </si>
  <si>
    <t>Nguyễn Diệp Quỳnh Anh</t>
  </si>
  <si>
    <t>0344975010</t>
  </si>
  <si>
    <t>60feb3351e9d210b37425be9</t>
  </si>
  <si>
    <t>Lưu Thành</t>
  </si>
  <si>
    <t>0908191266</t>
  </si>
  <si>
    <t>60fec45ade731931732fe619</t>
  </si>
  <si>
    <t>Đình Đạt</t>
  </si>
  <si>
    <t>0965155743</t>
  </si>
  <si>
    <t>60fecfd82c52925a3944327c</t>
  </si>
  <si>
    <t>Trần Khánh Hoà</t>
  </si>
  <si>
    <t>0378823091</t>
  </si>
  <si>
    <t>60fed82d1b961633a0580086</t>
  </si>
  <si>
    <t>võ xuân viên</t>
  </si>
  <si>
    <t>0902462589</t>
  </si>
  <si>
    <t>60fed9f7918c4603b27c3b81</t>
  </si>
  <si>
    <t>đỗ huyền phương</t>
  </si>
  <si>
    <t>0968377688</t>
  </si>
  <si>
    <t>60feda68439bc76ea8099dd8</t>
  </si>
  <si>
    <t>Đỗ Duy Quyết</t>
  </si>
  <si>
    <t>0354605996</t>
  </si>
  <si>
    <t>60ff436461549b75f77b6ea2</t>
  </si>
  <si>
    <t>đặng minh quân</t>
  </si>
  <si>
    <t>0368220849</t>
  </si>
  <si>
    <t>60ff437f7978921374198e5e</t>
  </si>
  <si>
    <t>Nguyễn Anh Huy</t>
  </si>
  <si>
    <t>0928255613</t>
  </si>
  <si>
    <t>60ff4cc728991d47fb6d6d63</t>
  </si>
  <si>
    <t>Châu Đỗ Hoàng Hà</t>
  </si>
  <si>
    <t>0762962786</t>
  </si>
  <si>
    <t>60ff73aea4a1571f653b9274</t>
  </si>
  <si>
    <t>Cty Nhiệt Điện Quảng Ninh</t>
  </si>
  <si>
    <t>0907010285</t>
  </si>
  <si>
    <t>60ff73b0c92e7d774e387d37</t>
  </si>
  <si>
    <t>60ff8c4e21135e0f86415463</t>
  </si>
  <si>
    <t>Xiem</t>
  </si>
  <si>
    <t>0934934484</t>
  </si>
  <si>
    <t>60ff8f7dbf792a4e2a34c2c8</t>
  </si>
  <si>
    <t>Nhung Lưu</t>
  </si>
  <si>
    <t>0947278796</t>
  </si>
  <si>
    <t>60ff9822f02aad78123787b9</t>
  </si>
  <si>
    <t>Trần phương nam</t>
  </si>
  <si>
    <t>0334503555</t>
  </si>
  <si>
    <t>60ffacd497829c22f12a2856</t>
  </si>
  <si>
    <t xml:space="preserve">Lộc Thị Tuyết </t>
  </si>
  <si>
    <t>0356736584</t>
  </si>
  <si>
    <t>60ffc87ac76e3634f420b10d</t>
  </si>
  <si>
    <t>La Ngọc Diễm</t>
  </si>
  <si>
    <t>0867979881</t>
  </si>
  <si>
    <t>60ffd336db76a063fe23fc27</t>
  </si>
  <si>
    <t>Bùi Đức Quỳnh</t>
  </si>
  <si>
    <t>0916346788</t>
  </si>
  <si>
    <t>6100099bc6d35d3343105e13</t>
  </si>
  <si>
    <t>Bùi văn Danh</t>
  </si>
  <si>
    <t>0338337118</t>
  </si>
  <si>
    <t>61000af53bf4d833b9014d9b</t>
  </si>
  <si>
    <t>nguyen trong hưng</t>
  </si>
  <si>
    <t>0707907558</t>
  </si>
  <si>
    <t>61000ce4373003706e02f9d9</t>
  </si>
  <si>
    <t>Nguyễn Thị Hạnh</t>
  </si>
  <si>
    <t>0354891635</t>
  </si>
  <si>
    <t>61002644864d2a757b022814</t>
  </si>
  <si>
    <t xml:space="preserve">Nguyễn thị linh </t>
  </si>
  <si>
    <t>0382730476</t>
  </si>
  <si>
    <t>610026fb89ff1b53140eed0f</t>
  </si>
  <si>
    <t xml:space="preserve">hoàng thị phương </t>
  </si>
  <si>
    <t>0862853582</t>
  </si>
  <si>
    <t>61002b9f87db5f132040c80d</t>
  </si>
  <si>
    <t>Minh Tuấn</t>
  </si>
  <si>
    <t>0343563939</t>
  </si>
  <si>
    <t>610057294b66436e506e4e9b</t>
  </si>
  <si>
    <t>Shuiqi</t>
  </si>
  <si>
    <t>0582831846</t>
  </si>
  <si>
    <t>6100a1ea27bdc75c8a0056a0</t>
  </si>
  <si>
    <t>Lê Danh Hoàn</t>
  </si>
  <si>
    <t>0368125816</t>
  </si>
  <si>
    <t>6100bdfdac25ad468c3c6b79</t>
  </si>
  <si>
    <t>Nguyễn phi thức</t>
  </si>
  <si>
    <t>0967449030</t>
  </si>
  <si>
    <t>6100c23d0b754e023f2cb29e</t>
  </si>
  <si>
    <t>uyen</t>
  </si>
  <si>
    <t>0966829404</t>
  </si>
  <si>
    <t>6100c8e2c2b67014536c6c94</t>
  </si>
  <si>
    <t>Cao Hoàng Vỹ</t>
  </si>
  <si>
    <t>0766666255</t>
  </si>
  <si>
    <t>610126f5c7eae3667f0fe698</t>
  </si>
  <si>
    <t>Huynh Thanh Tam</t>
  </si>
  <si>
    <t>0916853693</t>
  </si>
  <si>
    <t>610139cbbe89e67ca44ca921</t>
  </si>
  <si>
    <t>buiquochuy</t>
  </si>
  <si>
    <t>0394888999</t>
  </si>
  <si>
    <t>610145cd1e40722ab7553198</t>
  </si>
  <si>
    <t>Sửu</t>
  </si>
  <si>
    <t>0385653356</t>
  </si>
  <si>
    <t>6101649c7dc4f4367f5bcbc6</t>
  </si>
  <si>
    <t>Triệu Ngọc Huy</t>
  </si>
  <si>
    <t>0375990818</t>
  </si>
  <si>
    <t>61016542b9977e730044a979</t>
  </si>
  <si>
    <t>phạm thị chiến</t>
  </si>
  <si>
    <t>0989322146</t>
  </si>
  <si>
    <t>6101749696abfa72f257287f</t>
  </si>
  <si>
    <t>le cong da</t>
  </si>
  <si>
    <t>0935883738</t>
  </si>
  <si>
    <t>61017d82fec89e18d711b627</t>
  </si>
  <si>
    <t>Phạm Mỹ Anh</t>
  </si>
  <si>
    <t>0975933995</t>
  </si>
  <si>
    <t>6102286e2c39a45247495041</t>
  </si>
  <si>
    <t>Anh Út</t>
  </si>
  <si>
    <t>0908316162</t>
  </si>
  <si>
    <t>61022dc8e0f99a3e5a4524a9</t>
  </si>
  <si>
    <t>HOÀNG THỊ HƯƠNG GIANG</t>
  </si>
  <si>
    <t>0984807222</t>
  </si>
  <si>
    <t>610232687abc5d0f35347474</t>
  </si>
  <si>
    <t>TRE publishing house</t>
  </si>
  <si>
    <t>0908170535</t>
  </si>
  <si>
    <t>61024346822fc7791a405e4c</t>
  </si>
  <si>
    <t>Bùi Thanh Đạt</t>
  </si>
  <si>
    <t>0913170504</t>
  </si>
  <si>
    <t>61024e55748c905f60110c19</t>
  </si>
  <si>
    <t>DEMO</t>
  </si>
  <si>
    <t>0834460465</t>
  </si>
  <si>
    <t>610256da98150c5ac669d7be</t>
  </si>
  <si>
    <t>0989013594</t>
  </si>
  <si>
    <t>61027a5dce5b52799744fec3</t>
  </si>
  <si>
    <t>Lê Thương</t>
  </si>
  <si>
    <t>0984656066</t>
  </si>
  <si>
    <t>61028070007fdd6b782f2b4d</t>
  </si>
  <si>
    <t>đỗ trung đông</t>
  </si>
  <si>
    <t>0944466252</t>
  </si>
  <si>
    <t>6102853adab3df44480930de</t>
  </si>
  <si>
    <t>vo huy hoang</t>
  </si>
  <si>
    <t>0961637175</t>
  </si>
  <si>
    <t>61028762bc9b6f67be495a80</t>
  </si>
  <si>
    <t>Trần Thị Vân Hà</t>
  </si>
  <si>
    <t>0982898777</t>
  </si>
  <si>
    <t>6102a4b8b1716c7ccd37e1c4</t>
  </si>
  <si>
    <t>Nguyễn Quis</t>
  </si>
  <si>
    <t>0332000232</t>
  </si>
  <si>
    <t>6102cc9926d90b06bb188bf9</t>
  </si>
  <si>
    <t>nguyễn văn thắng</t>
  </si>
  <si>
    <t>0386232902</t>
  </si>
  <si>
    <t>6102cd318f91b4561659f7ca</t>
  </si>
  <si>
    <t xml:space="preserve">Nguyễn Vân trung </t>
  </si>
  <si>
    <t>0968125741</t>
  </si>
  <si>
    <t>6102d7bf6c7ac01e495b2574</t>
  </si>
  <si>
    <t>phan nguyễn đình du</t>
  </si>
  <si>
    <t>0862600070</t>
  </si>
  <si>
    <t>610337d97bc71e73791d0a95</t>
  </si>
  <si>
    <t>kimchi</t>
  </si>
  <si>
    <t>0982324272</t>
  </si>
  <si>
    <t>61035238ae40a647043b3b97</t>
  </si>
  <si>
    <t>nguyen tuan phing</t>
  </si>
  <si>
    <t>0902852882</t>
  </si>
  <si>
    <t>61035a70b68a6c643d4cde9c</t>
  </si>
  <si>
    <t>trần thắng</t>
  </si>
  <si>
    <t>0989222074</t>
  </si>
  <si>
    <t>610362ffbc25457ad123c10b</t>
  </si>
  <si>
    <t>hoàng cao nghĩa</t>
  </si>
  <si>
    <t>0969809559</t>
  </si>
  <si>
    <t>61036ce2d4764748774f41ab</t>
  </si>
  <si>
    <t>Ngô thị hạnh</t>
  </si>
  <si>
    <t>0986470714</t>
  </si>
  <si>
    <t>610395c3eb854a252a5b1ed3</t>
  </si>
  <si>
    <t>hồ nhựt trường</t>
  </si>
  <si>
    <t>0364143443</t>
  </si>
  <si>
    <t>61039a933877c957f47fe441</t>
  </si>
  <si>
    <t>huong</t>
  </si>
  <si>
    <t>0964171093</t>
  </si>
  <si>
    <t>6103c9824c61cd1675061951</t>
  </si>
  <si>
    <t>Chu Thị Thuỳ Vân</t>
  </si>
  <si>
    <t>0989671906</t>
  </si>
  <si>
    <t>6103d49b9828682e224eb69c</t>
  </si>
  <si>
    <t xml:space="preserve">Hoang Loan </t>
  </si>
  <si>
    <t>0985259280</t>
  </si>
  <si>
    <t>6103e15e92d016188b02c820</t>
  </si>
  <si>
    <t>nguyễn hiêu</t>
  </si>
  <si>
    <t>0399113154</t>
  </si>
  <si>
    <t>6103f7d89743ee79130c4409</t>
  </si>
  <si>
    <t>bùi đình long</t>
  </si>
  <si>
    <t>0382864221</t>
  </si>
  <si>
    <t>610405954a52323f3f0efc79</t>
  </si>
  <si>
    <t>Nguyễn Thơ</t>
  </si>
  <si>
    <t>0967738663</t>
  </si>
  <si>
    <t>61040dbf2229ea3b252c7afd</t>
  </si>
  <si>
    <t>RoninStudio</t>
  </si>
  <si>
    <t>0961789817</t>
  </si>
  <si>
    <t>610425a6bc5312003b6731ef</t>
  </si>
  <si>
    <t>nhung</t>
  </si>
  <si>
    <t>0386895502</t>
  </si>
  <si>
    <t>6104297e2a595d39c3029ff2</t>
  </si>
  <si>
    <t>Đỗ Phúc Lợi</t>
  </si>
  <si>
    <t>0962348705</t>
  </si>
  <si>
    <t>61042d15c3c3787e46435656</t>
  </si>
  <si>
    <t>Lê Hoài Anh</t>
  </si>
  <si>
    <t>0329528784</t>
  </si>
  <si>
    <t>6104976ffe26916eba689cd8</t>
  </si>
  <si>
    <t>luu thanh loc</t>
  </si>
  <si>
    <t>0394278292</t>
  </si>
  <si>
    <t>61049c1f1e587a64b509bc61</t>
  </si>
  <si>
    <t>Đoàn nam giang</t>
  </si>
  <si>
    <t>0352387917</t>
  </si>
  <si>
    <t>6104a2616f3e0d7a8f437de4</t>
  </si>
  <si>
    <t>vũ công hiếu</t>
  </si>
  <si>
    <t>0332071192</t>
  </si>
  <si>
    <t>6104b91542f4cd25592cf848</t>
  </si>
  <si>
    <t>thaoduong</t>
  </si>
  <si>
    <t>0838922658</t>
  </si>
  <si>
    <t>6104b95defd8e114bd59bf83</t>
  </si>
  <si>
    <t>Tạ Thị Ánh</t>
  </si>
  <si>
    <t>0966559466</t>
  </si>
  <si>
    <t>6104c7250993ab0da90f8739</t>
  </si>
  <si>
    <t>0984561166</t>
  </si>
  <si>
    <t>6104f25329184b7d6b3d1826</t>
  </si>
  <si>
    <t xml:space="preserve">Nguyễn Đức Dũng </t>
  </si>
  <si>
    <t>0889742035</t>
  </si>
  <si>
    <t>6105522a74aff142416ca35c</t>
  </si>
  <si>
    <t>nguyễn hoàng anh tuấn</t>
  </si>
  <si>
    <t>0394200827</t>
  </si>
  <si>
    <t>6105532b8ab4bb64b019fe7d</t>
  </si>
  <si>
    <t>cao trọng sơn</t>
  </si>
  <si>
    <t>0886223585</t>
  </si>
  <si>
    <t>61056554619e0a42b515b9c5</t>
  </si>
  <si>
    <t>Dương Thu Hương</t>
  </si>
  <si>
    <t>0365634598</t>
  </si>
  <si>
    <t>61056859fe26916eba689d30</t>
  </si>
  <si>
    <t>thuỳ linh</t>
  </si>
  <si>
    <t>0983434737</t>
  </si>
  <si>
    <t>6105740e6b2c322027582d6a</t>
  </si>
  <si>
    <t>haminhthuyrn</t>
  </si>
  <si>
    <t>0325981296</t>
  </si>
  <si>
    <t>61057b01950a2606403f1436</t>
  </si>
  <si>
    <t>lý phước tân</t>
  </si>
  <si>
    <t>0334728865</t>
  </si>
  <si>
    <t>6105e23c014b84417a3244e0</t>
  </si>
  <si>
    <t>Trịnh Ngọc Thắng</t>
  </si>
  <si>
    <t>0834802234</t>
  </si>
  <si>
    <t>61060f5a2ea2556ba57889de</t>
  </si>
  <si>
    <t>0978706691</t>
  </si>
  <si>
    <t>610616ff8b861611fe39a924</t>
  </si>
  <si>
    <t>Lưu Quang Dương</t>
  </si>
  <si>
    <t>0976478568</t>
  </si>
  <si>
    <t>61061747c862b648cc07b0b1</t>
  </si>
  <si>
    <t>Nguyễn Như Quỳnh</t>
  </si>
  <si>
    <t>0967837017</t>
  </si>
  <si>
    <t>61061f18f2deba5d7e235435</t>
  </si>
  <si>
    <t>Lý tiên bình</t>
  </si>
  <si>
    <t>0366096496</t>
  </si>
  <si>
    <t>61065483343b7665c628d9de</t>
  </si>
  <si>
    <t>nguyễn thị phương thảo</t>
  </si>
  <si>
    <t>0362295096</t>
  </si>
  <si>
    <t>61067136f848064ef3560027</t>
  </si>
  <si>
    <t>binh</t>
  </si>
  <si>
    <t>0978500253</t>
  </si>
  <si>
    <t>61067ac177750c79a3043e7a</t>
  </si>
  <si>
    <t>nguyễn trí thông</t>
  </si>
  <si>
    <t>0399340170</t>
  </si>
  <si>
    <t>6106a1bf4cb344627036982c</t>
  </si>
  <si>
    <t>0898704901</t>
  </si>
  <si>
    <t>6106b0e5486a7f75ff538469</t>
  </si>
  <si>
    <t>huynh phuoc toan</t>
  </si>
  <si>
    <t>0987583327</t>
  </si>
  <si>
    <t>6106b6c55caced70eb00f208</t>
  </si>
  <si>
    <t xml:space="preserve">Nguyễn duy hùng </t>
  </si>
  <si>
    <t>0374570682</t>
  </si>
  <si>
    <t>610727d2e7493017942ba147</t>
  </si>
  <si>
    <t>0906804899</t>
  </si>
  <si>
    <t>61074a70e002e50d5661903f</t>
  </si>
  <si>
    <t>đoàn</t>
  </si>
  <si>
    <t>0911478386</t>
  </si>
  <si>
    <t>61074bb573040d57164b3147</t>
  </si>
  <si>
    <t>Đặng Minh Trung</t>
  </si>
  <si>
    <t>0905403989</t>
  </si>
  <si>
    <t>61075f56316468334c51433f</t>
  </si>
  <si>
    <t>nguyễn thảo</t>
  </si>
  <si>
    <t>0866978103</t>
  </si>
  <si>
    <t>61079bfd010d6b3cf54229b4</t>
  </si>
  <si>
    <t>Le Anh Viet</t>
  </si>
  <si>
    <t>0562959999</t>
  </si>
  <si>
    <t>6107a5b693a47f35eb15b50e</t>
  </si>
  <si>
    <t>Trần Minh Nhân</t>
  </si>
  <si>
    <t>0903191050</t>
  </si>
  <si>
    <t>6107aa5ed3753079ef3e03d5</t>
  </si>
  <si>
    <t>UBND xã Tà Nung</t>
  </si>
  <si>
    <t>0968693879</t>
  </si>
  <si>
    <t>6107cf7fafb44666ab147499</t>
  </si>
  <si>
    <t>NGUYỄN XUÂN TIỆP</t>
  </si>
  <si>
    <t>0986116197</t>
  </si>
  <si>
    <t>6107d1a807565225c45692ee</t>
  </si>
  <si>
    <t xml:space="preserve">trần ngọc vinh </t>
  </si>
  <si>
    <t>0963603889</t>
  </si>
  <si>
    <t>6107dbc9271c36476844559f</t>
  </si>
  <si>
    <t>nguyen thi minh thuy</t>
  </si>
  <si>
    <t>0905460409</t>
  </si>
  <si>
    <t>6107eff1f155615af3477a85</t>
  </si>
  <si>
    <t>luumanhvn</t>
  </si>
  <si>
    <t>+84977316269</t>
  </si>
  <si>
    <t>6107f19895a98707d21d076f</t>
  </si>
  <si>
    <t>Lê Lĩnh</t>
  </si>
  <si>
    <t>0837745637</t>
  </si>
  <si>
    <t>6107f39aa64cf447815b7c8a</t>
  </si>
  <si>
    <t>Trần Huy Hiệp</t>
  </si>
  <si>
    <t>0399447833</t>
  </si>
  <si>
    <t>6107f8285d3d8a6544413631</t>
  </si>
  <si>
    <t>Trần Đình Ngọc</t>
  </si>
  <si>
    <t>0911553996</t>
  </si>
  <si>
    <t>6107fa62ad83346eb0132525</t>
  </si>
  <si>
    <t>Nguyễn Thị Hoa</t>
  </si>
  <si>
    <t>0385030641</t>
  </si>
  <si>
    <t>6107fcbdb8a34640bb614c62</t>
  </si>
  <si>
    <t xml:space="preserve">Trần Thuỳ Trang </t>
  </si>
  <si>
    <t>0989685425</t>
  </si>
  <si>
    <t>61080b436b42ba7bf9386f58</t>
  </si>
  <si>
    <t>Phạm Xuân Nghĩa</t>
  </si>
  <si>
    <t>0359109143</t>
  </si>
  <si>
    <t>61083f30a64cf447815b7c93</t>
  </si>
  <si>
    <t>thanh van</t>
  </si>
  <si>
    <t>0964086820</t>
  </si>
  <si>
    <t>610887146f65f322f040dd29</t>
  </si>
  <si>
    <t>caybutchi</t>
  </si>
  <si>
    <t>0935171881</t>
  </si>
  <si>
    <t>610892f338ed8f36867044e0</t>
  </si>
  <si>
    <t xml:space="preserve">phạm văn đạt </t>
  </si>
  <si>
    <t>0942714606</t>
  </si>
  <si>
    <t>61089deb7c0247212a3fc9b2</t>
  </si>
  <si>
    <t>hồ văn dông</t>
  </si>
  <si>
    <t>0969565021</t>
  </si>
  <si>
    <t>61089dfd8e496e247f0d8028</t>
  </si>
  <si>
    <t xml:space="preserve">lo văn hiệp </t>
  </si>
  <si>
    <t>0967719824</t>
  </si>
  <si>
    <t>6108a73609fe4119b0777900</t>
  </si>
  <si>
    <t>phạm đức trọng</t>
  </si>
  <si>
    <t>0396872942</t>
  </si>
  <si>
    <t>6108ace7edc15f64842315f6</t>
  </si>
  <si>
    <t>phạm thu hoài</t>
  </si>
  <si>
    <t>0942269122</t>
  </si>
  <si>
    <t>6108bdafd9842067ac717995</t>
  </si>
  <si>
    <t>công ty TNHH GH company</t>
  </si>
  <si>
    <t>0909134160</t>
  </si>
  <si>
    <t>6109199f54c769367c3b1ab7</t>
  </si>
  <si>
    <t>Nguyễn thuận</t>
  </si>
  <si>
    <t>0937300362</t>
  </si>
  <si>
    <t>6109215fa32218599725b791</t>
  </si>
  <si>
    <t>nguyễn hải đăng</t>
  </si>
  <si>
    <t>0343992153</t>
  </si>
  <si>
    <t>610929c33cfae45f5e376e0e</t>
  </si>
  <si>
    <t>duoc</t>
  </si>
  <si>
    <t>0393198913</t>
  </si>
  <si>
    <t>610932e2385284527f160063</t>
  </si>
  <si>
    <t>NGUYỄN NGỌC TOÀN</t>
  </si>
  <si>
    <t>0912749846</t>
  </si>
  <si>
    <t>6109585a91b9e27b8a3de999</t>
  </si>
  <si>
    <t>nguyễn thị thu hương</t>
  </si>
  <si>
    <t>0365317329</t>
  </si>
  <si>
    <t>61095aaaf6c41623445890e3</t>
  </si>
  <si>
    <t>Nguyễn Xuân Anh</t>
  </si>
  <si>
    <t>0988478897</t>
  </si>
  <si>
    <t>61096786dae4d46037486cb4</t>
  </si>
  <si>
    <t>ĐOÀN THỊ NGỌC THUÝ</t>
  </si>
  <si>
    <t>0906494145</t>
  </si>
  <si>
    <t>61096891e097c81c006bb485</t>
  </si>
  <si>
    <t>Trà Nguyễn Thu Nguyên</t>
  </si>
  <si>
    <t>0896235900</t>
  </si>
  <si>
    <t>61096bd6fcd02a4ae523925f</t>
  </si>
  <si>
    <t>Lê Phạm Khánh Chi</t>
  </si>
  <si>
    <t>0906082327</t>
  </si>
  <si>
    <t>6109720d6a868920d623aa12</t>
  </si>
  <si>
    <t>diem nguyen</t>
  </si>
  <si>
    <t>0888800845</t>
  </si>
  <si>
    <t>6109ad40c22f4c0c11656ad0</t>
  </si>
  <si>
    <t>Quang thịnh</t>
  </si>
  <si>
    <t>0941292612</t>
  </si>
  <si>
    <t>6109d66e625952087c203384</t>
  </si>
  <si>
    <t>Trần Thị Yến Như</t>
  </si>
  <si>
    <t>0936428493</t>
  </si>
  <si>
    <t>6109e595ce25643082682a8a</t>
  </si>
  <si>
    <t>Đinh văn tường</t>
  </si>
  <si>
    <t>0398406240</t>
  </si>
  <si>
    <t>610a0cdb12b6781817036fab</t>
  </si>
  <si>
    <t>nguyễn thị thanh nhàn</t>
  </si>
  <si>
    <t>0345883276</t>
  </si>
  <si>
    <t>610a0e8329d76d0dbf5bc848</t>
  </si>
  <si>
    <t>Lead Hoa_A Vinh</t>
  </si>
  <si>
    <t>0908269379</t>
  </si>
  <si>
    <t>610a0eec23c70c1f9964a6d6</t>
  </si>
  <si>
    <t>0906190011</t>
  </si>
  <si>
    <t>610a0fca3fb8e705d76aaa4d</t>
  </si>
  <si>
    <t>Lead Hoa_Vin Phát</t>
  </si>
  <si>
    <t>0983156161</t>
  </si>
  <si>
    <t>610a103d576e1e4b3a784a9d</t>
  </si>
  <si>
    <t>nguyễn thành nam</t>
  </si>
  <si>
    <t>0949030943</t>
  </si>
  <si>
    <t>610a2a89fc30da2a635ef3a2</t>
  </si>
  <si>
    <t xml:space="preserve">Đồng văn vinh </t>
  </si>
  <si>
    <t>0378679177</t>
  </si>
  <si>
    <t>610a46a9717d60490e37514a</t>
  </si>
  <si>
    <t>0847756999</t>
  </si>
  <si>
    <t>610a4bc6c8552967bf6af694</t>
  </si>
  <si>
    <t>0977665886</t>
  </si>
  <si>
    <t>610a4d8bce57a446e435e3cb</t>
  </si>
  <si>
    <t>Trần Thị Thu</t>
  </si>
  <si>
    <t>0888509027</t>
  </si>
  <si>
    <t>610a64d22e84b8276921ff5f</t>
  </si>
  <si>
    <t>hihi</t>
  </si>
  <si>
    <t>0337932480</t>
  </si>
  <si>
    <t>610a7f0b192dfc16500d1529</t>
  </si>
  <si>
    <t>viet le</t>
  </si>
  <si>
    <t>0904988813</t>
  </si>
  <si>
    <t>610a84bdf6c4162344589145</t>
  </si>
  <si>
    <t>Huỳnh Văn Hoàng Anh</t>
  </si>
  <si>
    <t>0978131933</t>
  </si>
  <si>
    <t>610a965efcd02a4ae52392c2</t>
  </si>
  <si>
    <t>Dương Thị Hoài</t>
  </si>
  <si>
    <t>0364249928</t>
  </si>
  <si>
    <t>610aad855781862bc43646e3</t>
  </si>
  <si>
    <t>Namnguyen</t>
  </si>
  <si>
    <t>0386263791</t>
  </si>
  <si>
    <t>610abc7eeb9bbd31be502a78</t>
  </si>
  <si>
    <t xml:space="preserve">bui thi hong tươi </t>
  </si>
  <si>
    <t>0384874385</t>
  </si>
  <si>
    <t>610ac0ad4ce61d51be45eeef</t>
  </si>
  <si>
    <t>Hoàng Tiến</t>
  </si>
  <si>
    <t>0984981888</t>
  </si>
  <si>
    <t>610acb84d433711a01221103</t>
  </si>
  <si>
    <t>Huy Lưu</t>
  </si>
  <si>
    <t>0815501996</t>
  </si>
  <si>
    <t>610b42afb337655c38006819</t>
  </si>
  <si>
    <t>Nguyệt lão</t>
  </si>
  <si>
    <t>0902249738</t>
  </si>
  <si>
    <t>610b50df03684229153b4f45</t>
  </si>
  <si>
    <t>PYDESIGN</t>
  </si>
  <si>
    <t>0989555185</t>
  </si>
  <si>
    <t>610b53d580cf6f73ee599736</t>
  </si>
  <si>
    <t>Lead Hoa2</t>
  </si>
  <si>
    <t>0975306354</t>
  </si>
  <si>
    <t>610b541da2ef19470a3a3c8a</t>
  </si>
  <si>
    <t>Lead Hoa4</t>
  </si>
  <si>
    <t>0908592572</t>
  </si>
  <si>
    <t>610b545a7380b3374273fb48</t>
  </si>
  <si>
    <t>Lead Hoa6</t>
  </si>
  <si>
    <t>0903363133</t>
  </si>
  <si>
    <t>610b548f558d204dc750054f</t>
  </si>
  <si>
    <t>Lead Hoa7</t>
  </si>
  <si>
    <t>0962301825</t>
  </si>
  <si>
    <t>610b54b4f12e4202cc02b0ca</t>
  </si>
  <si>
    <t>Lead Hoa8</t>
  </si>
  <si>
    <t>0336718888</t>
  </si>
  <si>
    <t>610b54d60147f2618c0c5636</t>
  </si>
  <si>
    <t>Lead Hoa9</t>
  </si>
  <si>
    <t>0936344644</t>
  </si>
  <si>
    <t>610b55ce1b4b8631703f8cd6</t>
  </si>
  <si>
    <t>Lead Hoa_ Trần Đình Long</t>
  </si>
  <si>
    <t>0919399432</t>
  </si>
  <si>
    <t>610b80cd8d1bec3a4727e73b</t>
  </si>
  <si>
    <t>hữu đông</t>
  </si>
  <si>
    <t>0908899834</t>
  </si>
  <si>
    <t>610b880f2165ef184d18c41d</t>
  </si>
  <si>
    <t>Công ty TNHH Công Nghệ LACHANIS</t>
  </si>
  <si>
    <t>0766626010</t>
  </si>
  <si>
    <t>610bbac6d7c1c86a941e0632</t>
  </si>
  <si>
    <t>Trần Long</t>
  </si>
  <si>
    <t>0934146338</t>
  </si>
  <si>
    <t>610bcd452a0765270b4a9ab3</t>
  </si>
  <si>
    <t>Nguyễn Văn Năm</t>
  </si>
  <si>
    <t>0352007655</t>
  </si>
  <si>
    <t>610bd605d4c80e5daf5df726</t>
  </si>
  <si>
    <t>Dinhquangtinh</t>
  </si>
  <si>
    <t>0968089523</t>
  </si>
  <si>
    <t>610c094670ebcf347053c055</t>
  </si>
  <si>
    <t>Trần Mai</t>
  </si>
  <si>
    <t>0852366636</t>
  </si>
  <si>
    <t>610c0d21bef5192c263e059f</t>
  </si>
  <si>
    <t>vu thi minh</t>
  </si>
  <si>
    <t>0373024637</t>
  </si>
  <si>
    <t>610c24a62005b80b8e607ec3</t>
  </si>
  <si>
    <t>mai Thái Dũng</t>
  </si>
  <si>
    <t>0567955999</t>
  </si>
  <si>
    <t>610c90055fde806b0931edd4</t>
  </si>
  <si>
    <t>Vũ Thuỳ Linh</t>
  </si>
  <si>
    <t>0946723650</t>
  </si>
  <si>
    <t>610c91b70d8a96512138a1d3</t>
  </si>
  <si>
    <t>Nguyễn Đức Cường</t>
  </si>
  <si>
    <t>0978469785</t>
  </si>
  <si>
    <t>610c9f4049f0375c2b7583e1</t>
  </si>
  <si>
    <t>Nguyễn thị thu trà</t>
  </si>
  <si>
    <t>0345316696</t>
  </si>
  <si>
    <t>610caeab4c46900ed7456d43</t>
  </si>
  <si>
    <t>Lê Hải Đăng</t>
  </si>
  <si>
    <t>0886406020</t>
  </si>
  <si>
    <t>610cb49f9d7ddf01fc05534c</t>
  </si>
  <si>
    <t>Nguyễn Quang Hanh</t>
  </si>
  <si>
    <t>0968732070</t>
  </si>
  <si>
    <t>610cbcad1bebfe14253044ec</t>
  </si>
  <si>
    <t>0974116622</t>
  </si>
  <si>
    <t>610cbf69f6ff1135417ef990</t>
  </si>
  <si>
    <t>Lead Hoa_Toàn Thắng Smartphone</t>
  </si>
  <si>
    <t>0989610812</t>
  </si>
  <si>
    <t>610cc28c009321398133b7ca</t>
  </si>
  <si>
    <t>BÙI PHẠM TUẤN KIỆT</t>
  </si>
  <si>
    <t>0366634175</t>
  </si>
  <si>
    <t>610cd4a5578a5c6d114b7340</t>
  </si>
  <si>
    <t>nguyentruongan</t>
  </si>
  <si>
    <t>0349081595</t>
  </si>
  <si>
    <t>610cd5eae534b175ab09dca0</t>
  </si>
  <si>
    <t>nguyen thành đạt</t>
  </si>
  <si>
    <t>0373182571</t>
  </si>
  <si>
    <t>610cd8822edd4d066e095ad1</t>
  </si>
  <si>
    <t>đặng hoàng tín</t>
  </si>
  <si>
    <t>0348412652</t>
  </si>
  <si>
    <t>610d38703fcc3e5b5c12eae6</t>
  </si>
  <si>
    <t>Le anh tuan</t>
  </si>
  <si>
    <t>0976940037</t>
  </si>
  <si>
    <t>610d4107faa02e0b963e95a2</t>
  </si>
  <si>
    <t>nguyễn thị lụa</t>
  </si>
  <si>
    <t>0363180179</t>
  </si>
  <si>
    <t>610d49472e89a95fd83c91e8</t>
  </si>
  <si>
    <t xml:space="preserve">Phạm Hoàng Thơi </t>
  </si>
  <si>
    <t>0354852593</t>
  </si>
  <si>
    <t>610d52f2cca9b9481a650690</t>
  </si>
  <si>
    <t>tô nguyên bình</t>
  </si>
  <si>
    <t>0937170486</t>
  </si>
  <si>
    <t>610dca3d9eb7a6509a0c1bb9</t>
  </si>
  <si>
    <t>Nguyễn Thị Hằng</t>
  </si>
  <si>
    <t>0816777448</t>
  </si>
  <si>
    <t>610df0ef1fcb9b29616c2ca7</t>
  </si>
  <si>
    <t>Trúc Giang</t>
  </si>
  <si>
    <t>0983962314</t>
  </si>
  <si>
    <t>610e0093b3119660ec7202aa</t>
  </si>
  <si>
    <t>ho the linh</t>
  </si>
  <si>
    <t>0971969838</t>
  </si>
  <si>
    <t>610e02c43fd1d57fd0360fc0</t>
  </si>
  <si>
    <t>vũ việt quân</t>
  </si>
  <si>
    <t>0589234500</t>
  </si>
  <si>
    <t>610e098655269501854a2383</t>
  </si>
  <si>
    <t>Lead Hoa_Nguyễn Đức Sơn</t>
  </si>
  <si>
    <t>0988677686</t>
  </si>
  <si>
    <t>610e09a83bff8773bc62d646</t>
  </si>
  <si>
    <t>0966522220</t>
  </si>
  <si>
    <t>610e09c59e7f74721e302863</t>
  </si>
  <si>
    <t>Lead Hoa_heryminh</t>
  </si>
  <si>
    <t>0989777800</t>
  </si>
  <si>
    <t>610e09e7fbff46260970db6e</t>
  </si>
  <si>
    <t xml:space="preserve">Lead Hoa_Dương Minh Đại </t>
  </si>
  <si>
    <t>0971270987</t>
  </si>
  <si>
    <t>610e0b1e9fefa40e3805636d</t>
  </si>
  <si>
    <t xml:space="preserve">Lead Hoa_Le The Anh </t>
  </si>
  <si>
    <t>0906671488</t>
  </si>
  <si>
    <t>610e25ada126703d4820b7c7</t>
  </si>
  <si>
    <t>tran thi bich loan</t>
  </si>
  <si>
    <t>0908239161</t>
  </si>
  <si>
    <t>610e38e0a398b140715cd694</t>
  </si>
  <si>
    <t>0326689687</t>
  </si>
  <si>
    <t>610e49f5602beb427f4d2ca5</t>
  </si>
  <si>
    <t xml:space="preserve">Vũ Thành Long </t>
  </si>
  <si>
    <t>0982932254</t>
  </si>
  <si>
    <t>610e9db04eed30126b230bf2</t>
  </si>
  <si>
    <t>Vy Quốc Khánh</t>
  </si>
  <si>
    <t>0934556241</t>
  </si>
  <si>
    <t>610eab23d420a851d249f34d</t>
  </si>
  <si>
    <t>p</t>
  </si>
  <si>
    <t>0964783673</t>
  </si>
  <si>
    <t>610eea67074d1e662e316d5b</t>
  </si>
  <si>
    <t>trần minh toàn</t>
  </si>
  <si>
    <t>0398987567</t>
  </si>
  <si>
    <t>610f497d3016ee13607b934b</t>
  </si>
  <si>
    <t>Trần Mạnh Cường</t>
  </si>
  <si>
    <t>0355003505</t>
  </si>
  <si>
    <t>610f5726f470aa221e7088a3</t>
  </si>
  <si>
    <t>phạm thu phương</t>
  </si>
  <si>
    <t>0389820667</t>
  </si>
  <si>
    <t>610fbb00a126703d4820b803</t>
  </si>
  <si>
    <t>vũ ngọc mai</t>
  </si>
  <si>
    <t>0853232444</t>
  </si>
  <si>
    <t>610fc0bd4bca410b40114c48</t>
  </si>
  <si>
    <t>nguyễn anh dũng</t>
  </si>
  <si>
    <t>0987116511</t>
  </si>
  <si>
    <t>610fc5f5a8cb17754e73a311</t>
  </si>
  <si>
    <t>Vũ Văn Bình</t>
  </si>
  <si>
    <t>0968107633</t>
  </si>
  <si>
    <t>610fcb4d55269501854a23df</t>
  </si>
  <si>
    <t>Lai</t>
  </si>
  <si>
    <t>0827751525</t>
  </si>
  <si>
    <t>610fe8c87ef3241cd90687b2</t>
  </si>
  <si>
    <t>Nguyễn Hùng</t>
  </si>
  <si>
    <t>0886959776</t>
  </si>
  <si>
    <t>6110020cfe41f511d87b4001</t>
  </si>
  <si>
    <t>Tạ Hồng Phú</t>
  </si>
  <si>
    <t>0961036256</t>
  </si>
  <si>
    <t>611061d6ed171711ee0e0c8f</t>
  </si>
  <si>
    <t>Nguyễn Văn Hải</t>
  </si>
  <si>
    <t>0338889498</t>
  </si>
  <si>
    <t>611090bbec9ee9601c78424c</t>
  </si>
  <si>
    <t>Siêu thị cửa tự động</t>
  </si>
  <si>
    <t>0975713186</t>
  </si>
  <si>
    <t>6110911238068f0b4a602142</t>
  </si>
  <si>
    <t>tienle</t>
  </si>
  <si>
    <t>0933334480</t>
  </si>
  <si>
    <t>611091449e26777bbf302608</t>
  </si>
  <si>
    <t>hotanthinh</t>
  </si>
  <si>
    <t>0903747331</t>
  </si>
  <si>
    <t>611091823e3d5a4ab030ca12</t>
  </si>
  <si>
    <t>huyenhoang</t>
  </si>
  <si>
    <t>0988111098</t>
  </si>
  <si>
    <t>611091a2573c6273eb14ee63</t>
  </si>
  <si>
    <t>duonglinh</t>
  </si>
  <si>
    <t>0935445621</t>
  </si>
  <si>
    <t>611091cb381d1c6a4e129994</t>
  </si>
  <si>
    <t>Tâm Nguyễn</t>
  </si>
  <si>
    <t>0912280862</t>
  </si>
  <si>
    <t>611091e9d0a879568700424c</t>
  </si>
  <si>
    <t>Bùi Diệu Linh</t>
  </si>
  <si>
    <t>0348631332</t>
  </si>
  <si>
    <t>611092086ed9fa406f784cab</t>
  </si>
  <si>
    <t>Hai Nguyen</t>
  </si>
  <si>
    <t>0902512717</t>
  </si>
  <si>
    <t>6110922d602beb427f4d2d00</t>
  </si>
  <si>
    <t>Nguyễn Thu Hường</t>
  </si>
  <si>
    <t>0981985582</t>
  </si>
  <si>
    <t>6110925eba3bc43f3f208793</t>
  </si>
  <si>
    <t>Ahn Hwang</t>
  </si>
  <si>
    <t>0937118433</t>
  </si>
  <si>
    <t>611092755362790d80180526</t>
  </si>
  <si>
    <t>Chi Kim</t>
  </si>
  <si>
    <t>0949388488</t>
  </si>
  <si>
    <t>6110929efceecc70c059074e</t>
  </si>
  <si>
    <t>Hồng Thúy</t>
  </si>
  <si>
    <t>0368310319</t>
  </si>
  <si>
    <t>6110930c350c5e4d3f6777c9</t>
  </si>
  <si>
    <t>Tanca1</t>
  </si>
  <si>
    <t>0967667148</t>
  </si>
  <si>
    <t>61109321afb5fc186e4c2f55</t>
  </si>
  <si>
    <t>Tanca2</t>
  </si>
  <si>
    <t>0912227074</t>
  </si>
  <si>
    <t>611093341d71d6059c4f3935</t>
  </si>
  <si>
    <t>Tanca3</t>
  </si>
  <si>
    <t>0986317678</t>
  </si>
  <si>
    <t>611093469dae6628132a3faa</t>
  </si>
  <si>
    <t>Tanca4</t>
  </si>
  <si>
    <t>0973741526</t>
  </si>
  <si>
    <t>61109cd453e4b14d605fba78</t>
  </si>
  <si>
    <t xml:space="preserve">Vân Nhi </t>
  </si>
  <si>
    <t>0918213703</t>
  </si>
  <si>
    <t>6110cec54263d065541e0bef</t>
  </si>
  <si>
    <t>Phúc Oto Bình Tân</t>
  </si>
  <si>
    <t>0902889358</t>
  </si>
  <si>
    <t>6110cf4266aa7d66a97cd8be</t>
  </si>
  <si>
    <t>Vinh Trương</t>
  </si>
  <si>
    <t>0916889090</t>
  </si>
  <si>
    <t>6110ef5a63f1bb58630eec36</t>
  </si>
  <si>
    <t>Trần Nam Hà</t>
  </si>
  <si>
    <t>0969555535</t>
  </si>
  <si>
    <t>6110f7dd2a051f26c549156e</t>
  </si>
  <si>
    <t>anh Nam</t>
  </si>
  <si>
    <t>0359989751</t>
  </si>
  <si>
    <t>61110175ce9ad64da72e470c</t>
  </si>
  <si>
    <t>Tuyên</t>
  </si>
  <si>
    <t>0398209653</t>
  </si>
  <si>
    <t>611115213de81d21210c8a42</t>
  </si>
  <si>
    <t>Nguyễn Thị Lân</t>
  </si>
  <si>
    <t>0358337451</t>
  </si>
  <si>
    <t>611118e63f3ae81a112080e6</t>
  </si>
  <si>
    <t>Vì Thị Thương</t>
  </si>
  <si>
    <t>0976992937</t>
  </si>
  <si>
    <t>61112b99097f7146775162b8</t>
  </si>
  <si>
    <t>0384175676</t>
  </si>
  <si>
    <t>611134fcac3ed26f23402bc5</t>
  </si>
  <si>
    <t>Nguyễn Thị Thu Hà</t>
  </si>
  <si>
    <t>0972366283</t>
  </si>
  <si>
    <t>611146d975ba7842475e18eb</t>
  </si>
  <si>
    <t>Nguyen Thi Ha</t>
  </si>
  <si>
    <t>0915187399</t>
  </si>
  <si>
    <t>61115e9ae4ccce41c8129c01</t>
  </si>
  <si>
    <t>Phạm Quế Phương</t>
  </si>
  <si>
    <t>0972057192</t>
  </si>
  <si>
    <t>6111a88d3417822c5f5d0bae</t>
  </si>
  <si>
    <t>Lê Tuấn</t>
  </si>
  <si>
    <t>0917475075</t>
  </si>
  <si>
    <t>6111bcb98705917f126f81d4</t>
  </si>
  <si>
    <t>Trần thị quyên</t>
  </si>
  <si>
    <t>0949232076</t>
  </si>
  <si>
    <t>6111d9adbfcdf76e87728652</t>
  </si>
  <si>
    <t>Lại Quốc Việt</t>
  </si>
  <si>
    <t>0328364003</t>
  </si>
  <si>
    <t>6111e08e1f4bde418f070ec7</t>
  </si>
  <si>
    <t>Long Hoang</t>
  </si>
  <si>
    <t>0901422647</t>
  </si>
  <si>
    <t>6111e0ef5e49bc0eb63dc444</t>
  </si>
  <si>
    <t>Hưng</t>
  </si>
  <si>
    <t>0913540389</t>
  </si>
  <si>
    <t>6111e12b0bcdbd2a1b3f0399</t>
  </si>
  <si>
    <t>Nguyễn Xuân Hòa</t>
  </si>
  <si>
    <t>0906089876</t>
  </si>
  <si>
    <t>6111e1fd47482c2d3d6c8837</t>
  </si>
  <si>
    <t>Nguyễn Quang Hiệp</t>
  </si>
  <si>
    <t>0906794698</t>
  </si>
  <si>
    <t>6111e22ac288ea6d683b20d5</t>
  </si>
  <si>
    <t>Nguyễn Thăng Long</t>
  </si>
  <si>
    <t>0986882486</t>
  </si>
  <si>
    <t>6111e2459111be58791b0154</t>
  </si>
  <si>
    <t>Mai Văn Nhân</t>
  </si>
  <si>
    <t>0935991482</t>
  </si>
  <si>
    <t>6111f5a550b96e6f1f05abf7</t>
  </si>
  <si>
    <t>vuthisau</t>
  </si>
  <si>
    <t>0974882962</t>
  </si>
  <si>
    <t>6111f6c3064283687f1c2477</t>
  </si>
  <si>
    <t>vo nhu huyen</t>
  </si>
  <si>
    <t>0917358639</t>
  </si>
  <si>
    <t>6111fbe39b0d114e77579ecb</t>
  </si>
  <si>
    <t>le van an</t>
  </si>
  <si>
    <t>0905817152</t>
  </si>
  <si>
    <t>6111fdf6c1140e1daa731756</t>
  </si>
  <si>
    <t xml:space="preserve">Trần Kiên </t>
  </si>
  <si>
    <t>0941114040</t>
  </si>
  <si>
    <t>6112020bdf571d4ec203d0cf</t>
  </si>
  <si>
    <t>NetFrameWork</t>
  </si>
  <si>
    <t>0947666004</t>
  </si>
  <si>
    <t>61121a750748f74c82634703</t>
  </si>
  <si>
    <t>Đỗ Thị Bích Lan</t>
  </si>
  <si>
    <t>0978121212</t>
  </si>
  <si>
    <t>61121da1c97a06762521414a</t>
  </si>
  <si>
    <t>0363679885</t>
  </si>
  <si>
    <t>611250cc2e51d86a157b6929</t>
  </si>
  <si>
    <t>Trần Văn Hương</t>
  </si>
  <si>
    <t>0966287476</t>
  </si>
  <si>
    <t>61125d712268bd3178005608</t>
  </si>
  <si>
    <t>Trần Văn Trí</t>
  </si>
  <si>
    <t>0388879757</t>
  </si>
  <si>
    <t>61126e4004c66853ac7159a8</t>
  </si>
  <si>
    <t>duong tien</t>
  </si>
  <si>
    <t>0828050190</t>
  </si>
  <si>
    <t>6112849fc3b9c54d4167ab4b</t>
  </si>
  <si>
    <t>luong huudung</t>
  </si>
  <si>
    <t>0569192673</t>
  </si>
  <si>
    <t>6112940bb4c4d850274c6367</t>
  </si>
  <si>
    <t>đỗ thị mai phương</t>
  </si>
  <si>
    <t>0935266228</t>
  </si>
  <si>
    <t>6112a93f4d75a95676014a64</t>
  </si>
  <si>
    <t>phan Xuân phong</t>
  </si>
  <si>
    <t>0799509845</t>
  </si>
  <si>
    <t>6112acb59448a276d6387a85</t>
  </si>
  <si>
    <t>Tô Vinh Dương</t>
  </si>
  <si>
    <t>0975689148</t>
  </si>
  <si>
    <t>611314686cdde74bb53de095</t>
  </si>
  <si>
    <t>thuhien</t>
  </si>
  <si>
    <t>0399566136</t>
  </si>
  <si>
    <t>6113297a7fedb3171212f2ed</t>
  </si>
  <si>
    <t>Hoàng Hương</t>
  </si>
  <si>
    <t>0934264888</t>
  </si>
  <si>
    <t>6113299edd9ab96f9e59576c</t>
  </si>
  <si>
    <t>Nguyễn Hồng Trương</t>
  </si>
  <si>
    <t>0977724037</t>
  </si>
  <si>
    <t>611329c07968410a4552c086</t>
  </si>
  <si>
    <t>Trieu Pham</t>
  </si>
  <si>
    <t>0935185460</t>
  </si>
  <si>
    <t>61132a0221b6444b4b6e8406</t>
  </si>
  <si>
    <t>Truc Nguyen</t>
  </si>
  <si>
    <t>0908246534</t>
  </si>
  <si>
    <t>61132a21684d6a19ce538bb1</t>
  </si>
  <si>
    <t>Thu Thủy</t>
  </si>
  <si>
    <t>0987440445</t>
  </si>
  <si>
    <t>61132a5dfe447b7ab567fd36</t>
  </si>
  <si>
    <t>Nguyễn Thế Giáp</t>
  </si>
  <si>
    <t>0989854090</t>
  </si>
  <si>
    <t>61132a7567ff463375042051</t>
  </si>
  <si>
    <t>Vân Anh</t>
  </si>
  <si>
    <t>0947294655</t>
  </si>
  <si>
    <t>61132a9179dc9961117bc452</t>
  </si>
  <si>
    <t>Dang Tuong</t>
  </si>
  <si>
    <t>0985276250</t>
  </si>
  <si>
    <t>61132aab9941147ee316a404</t>
  </si>
  <si>
    <t>Huong Ngoc</t>
  </si>
  <si>
    <t>0934789775</t>
  </si>
  <si>
    <t>611336a5424ccf34d2664a79</t>
  </si>
  <si>
    <t>tống của</t>
  </si>
  <si>
    <t>0901114759</t>
  </si>
  <si>
    <t>61134cfe5a40b214690bbdf0</t>
  </si>
  <si>
    <t xml:space="preserve">Vân Anh </t>
  </si>
  <si>
    <t>0943481884</t>
  </si>
  <si>
    <t>61136a66b80bf42e9916ea5b</t>
  </si>
  <si>
    <t>Lehieu</t>
  </si>
  <si>
    <t>0974249892</t>
  </si>
  <si>
    <t>61136ebc72eb1c51ac11f77f</t>
  </si>
  <si>
    <t>Dũng Trương</t>
  </si>
  <si>
    <t>0378196765</t>
  </si>
  <si>
    <t>61136fe86f87fb620600914c</t>
  </si>
  <si>
    <t xml:space="preserve">Đinh Đinh thuận Phước </t>
  </si>
  <si>
    <t>0908640350</t>
  </si>
  <si>
    <t>611375c32451c617365cc0e2</t>
  </si>
  <si>
    <t>Nguyễn Phúc An Thư</t>
  </si>
  <si>
    <t>0896638816</t>
  </si>
  <si>
    <t>61137c7a0733c0749462a9aa</t>
  </si>
  <si>
    <t>Wanglee</t>
  </si>
  <si>
    <t>0332990722</t>
  </si>
  <si>
    <t>6113a7475d9e9a79e224764a</t>
  </si>
  <si>
    <t>Nguyễn Thị Lựu</t>
  </si>
  <si>
    <t>0902108679</t>
  </si>
  <si>
    <t>6113bb766cecda4c001a88fb</t>
  </si>
  <si>
    <t>nguyễn lê hồng ngọc</t>
  </si>
  <si>
    <t>0947711468</t>
  </si>
  <si>
    <t>6113c0dc7096b92f7479fdd3</t>
  </si>
  <si>
    <t xml:space="preserve">hồng luyến </t>
  </si>
  <si>
    <t>0359003793</t>
  </si>
  <si>
    <t>6113d4f4bd18372b9a0d8f52</t>
  </si>
  <si>
    <t>nguyễn thu hiền</t>
  </si>
  <si>
    <t>0388226960</t>
  </si>
  <si>
    <t>6113d8f717e1b027a3136b29</t>
  </si>
  <si>
    <t>nguyễn thảo trang</t>
  </si>
  <si>
    <t>0934820088</t>
  </si>
  <si>
    <t>6113dc84ecbbb44fe97ee624</t>
  </si>
  <si>
    <t>Nguyễn Minh Chí</t>
  </si>
  <si>
    <t>0387766023</t>
  </si>
  <si>
    <t>6113e49560c36b600f5c50e1</t>
  </si>
  <si>
    <t>Nguyễn Thị Lệ Minh</t>
  </si>
  <si>
    <t>0337916505</t>
  </si>
  <si>
    <t>6113e5143bede9526d3e99c0</t>
  </si>
  <si>
    <t>Ma Đình Du</t>
  </si>
  <si>
    <t>0342367195</t>
  </si>
  <si>
    <t>6113e91d86647019395f5d20</t>
  </si>
  <si>
    <t>Bùi Đức Long</t>
  </si>
  <si>
    <t>0936593754</t>
  </si>
  <si>
    <t>6113ed824fdc4e30194caf1e</t>
  </si>
  <si>
    <t>le quang huy</t>
  </si>
  <si>
    <t>0966554000</t>
  </si>
  <si>
    <t>6113ee0186647019395f5d24</t>
  </si>
  <si>
    <t xml:space="preserve">Bùi thị Hoài </t>
  </si>
  <si>
    <t>0963471826</t>
  </si>
  <si>
    <t>6113fd54d1e8dc06b107d363</t>
  </si>
  <si>
    <t>bùi thị ngọc tuyết</t>
  </si>
  <si>
    <t>0981839122</t>
  </si>
  <si>
    <t>61147959f1a7585f9156e97d</t>
  </si>
  <si>
    <t>Trẫn Thành</t>
  </si>
  <si>
    <t>0912660849</t>
  </si>
  <si>
    <t>611502baa783347e6c0f3c62</t>
  </si>
  <si>
    <t>hoàng tùng</t>
  </si>
  <si>
    <t>0362987508</t>
  </si>
  <si>
    <t>6115089b1e3ddd6aaf123006</t>
  </si>
  <si>
    <t xml:space="preserve">phạm thị kim chuyền </t>
  </si>
  <si>
    <t>0358675632</t>
  </si>
  <si>
    <t>611533b7e0297158d25a57b3</t>
  </si>
  <si>
    <t>Le Giang</t>
  </si>
  <si>
    <t>0901312222</t>
  </si>
  <si>
    <t>6115448b2a75697f414e2cb2</t>
  </si>
  <si>
    <t xml:space="preserve">Đặng Văn lẹ </t>
  </si>
  <si>
    <t>0335199384</t>
  </si>
  <si>
    <t>61156a7ba13aa62f8c1590f9</t>
  </si>
  <si>
    <t>lê thu phượng</t>
  </si>
  <si>
    <t>0375319765</t>
  </si>
  <si>
    <t>6115aa7ac02c46599a75c372</t>
  </si>
  <si>
    <t>vi văn đoàn</t>
  </si>
  <si>
    <t>0383341547</t>
  </si>
  <si>
    <t>6115adc2977dd827fe1dd53a</t>
  </si>
  <si>
    <t xml:space="preserve">Nguyễn thuỳ linh </t>
  </si>
  <si>
    <t>0336893886</t>
  </si>
  <si>
    <t>6115bc71b9d2b86a8541d938</t>
  </si>
  <si>
    <t>lamnhattruong</t>
  </si>
  <si>
    <t>0969321376</t>
  </si>
  <si>
    <t>6115cfaf6a396513be78bcd5</t>
  </si>
  <si>
    <t>Nguyễn Văn Nghĩa</t>
  </si>
  <si>
    <t>0785977036</t>
  </si>
  <si>
    <t>6115cfd40bf1b82dd966574f</t>
  </si>
  <si>
    <t>Mai</t>
  </si>
  <si>
    <t>0968479890</t>
  </si>
  <si>
    <t>6115cff3f192764e996b9438</t>
  </si>
  <si>
    <t>Dương Nam Thư</t>
  </si>
  <si>
    <t>0904847780</t>
  </si>
  <si>
    <t>6115d00f7fedb3171212f3c9</t>
  </si>
  <si>
    <t>Kim Phuong</t>
  </si>
  <si>
    <t>0975251480</t>
  </si>
  <si>
    <t>6115d055684d6a19ce538c65</t>
  </si>
  <si>
    <t>Trần Thanh Ngọc Tú</t>
  </si>
  <si>
    <t>0908125149</t>
  </si>
  <si>
    <t>6115d0715f9977702c04ac57</t>
  </si>
  <si>
    <t>Ngọc Nga</t>
  </si>
  <si>
    <t>0903730789</t>
  </si>
  <si>
    <t>6115d0a19dfaaf39de4cba71</t>
  </si>
  <si>
    <t>Nguyen Phuong</t>
  </si>
  <si>
    <t>0902491239</t>
  </si>
  <si>
    <t>6115d0bdcaae13755a503e85</t>
  </si>
  <si>
    <t>Lê Đình Lưu</t>
  </si>
  <si>
    <t>0986372436</t>
  </si>
  <si>
    <t>6115d0d74d75a95676014b2b</t>
  </si>
  <si>
    <t>Hiền Tống</t>
  </si>
  <si>
    <t>0963718111</t>
  </si>
  <si>
    <t>6116131e1231b81c190a4977</t>
  </si>
  <si>
    <t>Hà Yến Linh</t>
  </si>
  <si>
    <t>0368408932</t>
  </si>
  <si>
    <t>6116132612b82f6df873e0e7</t>
  </si>
  <si>
    <t>Phùng Văn Dương</t>
  </si>
  <si>
    <t>0869268728</t>
  </si>
  <si>
    <t>611620b807a8bb2e0567de08</t>
  </si>
  <si>
    <t>bùi anh dũng</t>
  </si>
  <si>
    <t>0915470047</t>
  </si>
  <si>
    <t>6116252a530e3a0d7704b4a7</t>
  </si>
  <si>
    <t>Lê Linh</t>
  </si>
  <si>
    <t>0342545656</t>
  </si>
  <si>
    <t>61164ce12cb30e20a74b4727</t>
  </si>
  <si>
    <t>NGUYỄN QUỐC VƯƠNG</t>
  </si>
  <si>
    <t>0972780787</t>
  </si>
  <si>
    <t>61164df24d37541beb272ea9</t>
  </si>
  <si>
    <t>Phan Ngọc Hà</t>
  </si>
  <si>
    <t>0388904361</t>
  </si>
  <si>
    <t>61165de950b2fd5bc3429f88</t>
  </si>
  <si>
    <t>Dương Mạnh Tuyền</t>
  </si>
  <si>
    <t>0766654260</t>
  </si>
  <si>
    <t>61166be836733f2da17036a6</t>
  </si>
  <si>
    <t>Đỗ Việt Hoàng</t>
  </si>
  <si>
    <t>0961479398</t>
  </si>
  <si>
    <t>6116aadeb1802c72b172e7c3</t>
  </si>
  <si>
    <t>Thuy Linh</t>
  </si>
  <si>
    <t>0929065598</t>
  </si>
  <si>
    <t>61170a382797fd7a2b430baa</t>
  </si>
  <si>
    <t>LA VINH LUONG</t>
  </si>
  <si>
    <t>0908197158</t>
  </si>
  <si>
    <t>61171871d89c2c085874258a</t>
  </si>
  <si>
    <t xml:space="preserve">ngọc thảo </t>
  </si>
  <si>
    <t>0344820509</t>
  </si>
  <si>
    <t>61172a161f0fba09a84233c9</t>
  </si>
  <si>
    <t>Nguyễn Thu Thủy</t>
  </si>
  <si>
    <t>0938922255</t>
  </si>
  <si>
    <t>6117378b9643f0371a5bc5c1</t>
  </si>
  <si>
    <t>0868714170</t>
  </si>
  <si>
    <t>611739eb821b4f3f590d4d8c</t>
  </si>
  <si>
    <t>Phùng Bá Tuân</t>
  </si>
  <si>
    <t>0915396396</t>
  </si>
  <si>
    <t>61176a5340aa7d18f85a34bf</t>
  </si>
  <si>
    <t>Nguyễn Trọng Khang</t>
  </si>
  <si>
    <t>0766654789</t>
  </si>
  <si>
    <t>61176c2d2a4d441fe10854ad</t>
  </si>
  <si>
    <t>Lê Thúc Quang Trường</t>
  </si>
  <si>
    <t>0328525050</t>
  </si>
  <si>
    <t>61177a0a949de876d67f0112</t>
  </si>
  <si>
    <t>TranVinhAn</t>
  </si>
  <si>
    <t>0908131288</t>
  </si>
  <si>
    <t>61178a35797896633b3809e8</t>
  </si>
  <si>
    <t>Công ty</t>
  </si>
  <si>
    <t>0862981862</t>
  </si>
  <si>
    <t>6117bc7967998361ea4bf298</t>
  </si>
  <si>
    <t>phạm dung</t>
  </si>
  <si>
    <t>0338952896</t>
  </si>
  <si>
    <t>6117c9567ff8fb7b4226595a</t>
  </si>
  <si>
    <t>lưu thị thuỳ thu</t>
  </si>
  <si>
    <t>0966089644</t>
  </si>
  <si>
    <t>6117daaa160afa0d1000e8da</t>
  </si>
  <si>
    <t>Lê Hồng Sơn</t>
  </si>
  <si>
    <t>0963191731</t>
  </si>
  <si>
    <t>6117e7e400dc0f4ddd02510b</t>
  </si>
  <si>
    <t>0899012292</t>
  </si>
  <si>
    <t>611844e7ae6c9270e04eb91a</t>
  </si>
  <si>
    <t>NGUYỄN DUY VỮNG</t>
  </si>
  <si>
    <t>0862646246</t>
  </si>
  <si>
    <t>61187dd7b9544b1e555c3472</t>
  </si>
  <si>
    <t>Đinh Thị Như Quỳnh</t>
  </si>
  <si>
    <t>0859981171</t>
  </si>
  <si>
    <t>6118980dd265086c206179ad</t>
  </si>
  <si>
    <t>lưu văn liêm</t>
  </si>
  <si>
    <t>0979667940</t>
  </si>
  <si>
    <t>6118a43de000562c8d2828f1</t>
  </si>
  <si>
    <t>khánh</t>
  </si>
  <si>
    <t>0869895827</t>
  </si>
  <si>
    <t>6118b0e6d7c49e5f1c288603</t>
  </si>
  <si>
    <t>Ahn Taekyung</t>
  </si>
  <si>
    <t>0385443923</t>
  </si>
  <si>
    <t>6118b6590e1c4b68c068da7b</t>
  </si>
  <si>
    <t>dức</t>
  </si>
  <si>
    <t>0933747522</t>
  </si>
  <si>
    <t>6118d61a4fcdad4fec4877b2</t>
  </si>
  <si>
    <t>Gia Khánh</t>
  </si>
  <si>
    <t>0774863888</t>
  </si>
  <si>
    <t>6118ded1fc9e2f23fc67edb0</t>
  </si>
  <si>
    <t>Hà Thế Quảng</t>
  </si>
  <si>
    <t>0866708390</t>
  </si>
  <si>
    <t>61191d2cce02924b5e51dd64</t>
  </si>
  <si>
    <t>Võ Mỹ Duy Cát</t>
  </si>
  <si>
    <t>0858744399</t>
  </si>
  <si>
    <t>6119249787ef35596757240c</t>
  </si>
  <si>
    <t>phạm thị thu ngân</t>
  </si>
  <si>
    <t>0963587527</t>
  </si>
  <si>
    <t>6119356b5ddb6c6a720610c3</t>
  </si>
  <si>
    <t>thanh vui</t>
  </si>
  <si>
    <t>0966960443</t>
  </si>
  <si>
    <t>6119bdb0b9ba5736ba28c711</t>
  </si>
  <si>
    <t>Phạm Ngọc Linh</t>
  </si>
  <si>
    <t>0976401546</t>
  </si>
  <si>
    <t>6119bdd78389713fce2a3542</t>
  </si>
  <si>
    <t>Nguyễn Tiên Tri</t>
  </si>
  <si>
    <t>0987989884</t>
  </si>
  <si>
    <t>6119cf9e09f2e826311919ff</t>
  </si>
  <si>
    <t>Nguyễn văn nam</t>
  </si>
  <si>
    <t>0886886732</t>
  </si>
  <si>
    <t>6119f253d5e84c046b221d1e</t>
  </si>
  <si>
    <t>vương</t>
  </si>
  <si>
    <t>0384288924</t>
  </si>
  <si>
    <t>6119f34605a29029fe40ee73</t>
  </si>
  <si>
    <t>thơm</t>
  </si>
  <si>
    <t>0386690295</t>
  </si>
  <si>
    <t>611a15bbfe25f437fd087519</t>
  </si>
  <si>
    <t>Nguyễn Thái Quốc</t>
  </si>
  <si>
    <t>0989994060</t>
  </si>
  <si>
    <t>611a5df5d586ed7b964da36d</t>
  </si>
  <si>
    <t>Lê sỹ tài</t>
  </si>
  <si>
    <t>0932362929</t>
  </si>
  <si>
    <t>611a6cc07e1d4e542a017803</t>
  </si>
  <si>
    <t>hồng xinh</t>
  </si>
  <si>
    <t>0362034338</t>
  </si>
  <si>
    <t>611b0c0ab4f5c202d5167150</t>
  </si>
  <si>
    <t>Hồng Nguyễn</t>
  </si>
  <si>
    <t>0976586753</t>
  </si>
  <si>
    <t>611b0c39009407152e7b407d</t>
  </si>
  <si>
    <t>Hong Duc Nhat</t>
  </si>
  <si>
    <t>0972953953</t>
  </si>
  <si>
    <t>611b0c5a04ca6460527e0e61</t>
  </si>
  <si>
    <t>Ngân</t>
  </si>
  <si>
    <t>0914440287</t>
  </si>
  <si>
    <t>611b0f2e824de67427134c33</t>
  </si>
  <si>
    <t>Lê Hường</t>
  </si>
  <si>
    <t>0909644763</t>
  </si>
  <si>
    <t>611b0f58867cea32ff56cb72</t>
  </si>
  <si>
    <t>Bà Đất</t>
  </si>
  <si>
    <t>0982576289</t>
  </si>
  <si>
    <t>611b0f905608e65edd423c87</t>
  </si>
  <si>
    <t>Tanca5</t>
  </si>
  <si>
    <t>0989059859</t>
  </si>
  <si>
    <t>611b669b5fb5e43c0521049d</t>
  </si>
  <si>
    <t>Đinh Thị Lưu Uy</t>
  </si>
  <si>
    <t>0374135900</t>
  </si>
  <si>
    <t>611b6a699e08a44f4d7c9170</t>
  </si>
  <si>
    <t>Đàm Nguyễn Tuấn Tài</t>
  </si>
  <si>
    <t>0329660494</t>
  </si>
  <si>
    <t>611b90e4ee45b27e793df9f5</t>
  </si>
  <si>
    <t>Quach Hai</t>
  </si>
  <si>
    <t>0902220062</t>
  </si>
  <si>
    <t>611b92812af0a3067e5b1d48</t>
  </si>
  <si>
    <t>Hoàng Thị Mận</t>
  </si>
  <si>
    <t>0399468585</t>
  </si>
  <si>
    <t>611b97cd03b0c404ad300c75</t>
  </si>
  <si>
    <t>Zumy</t>
  </si>
  <si>
    <t>0938480154</t>
  </si>
  <si>
    <t>611b9c2c34f74c7adb1831bc</t>
  </si>
  <si>
    <t>phạm ngọc duy</t>
  </si>
  <si>
    <t>0988194115</t>
  </si>
  <si>
    <t>611ba82e7b57a05b235af22b</t>
  </si>
  <si>
    <t>lan</t>
  </si>
  <si>
    <t>0843560917</t>
  </si>
  <si>
    <t>611bb2d1a7f669138b1a9505</t>
  </si>
  <si>
    <t>TRẦN THỊ HOÀI NHI</t>
  </si>
  <si>
    <t>0907095437</t>
  </si>
  <si>
    <t>611be457a5e94f443606f027</t>
  </si>
  <si>
    <t>Trieu The Duong</t>
  </si>
  <si>
    <t>0866544041</t>
  </si>
  <si>
    <t>611bfa5b085527228f682c07</t>
  </si>
  <si>
    <t>vừ lia</t>
  </si>
  <si>
    <t>0375084556</t>
  </si>
  <si>
    <t>611c5d7d1fbe9b62d5161442</t>
  </si>
  <si>
    <t>Dachy Ha</t>
  </si>
  <si>
    <t>0978867995</t>
  </si>
  <si>
    <t>611c5de51fbe9b62d5161447</t>
  </si>
  <si>
    <t>Hang Nguyen</t>
  </si>
  <si>
    <t>0907952663</t>
  </si>
  <si>
    <t>611c5e2ac026311e93074630</t>
  </si>
  <si>
    <t>Tuyet Tran</t>
  </si>
  <si>
    <t>0905266363</t>
  </si>
  <si>
    <t>611c741b5062a70ce634467b</t>
  </si>
  <si>
    <t>Tâm Trần</t>
  </si>
  <si>
    <t>0936253925</t>
  </si>
  <si>
    <t>611ca8605a8d3d0c2822b176</t>
  </si>
  <si>
    <t>Hồ Thị Thoam</t>
  </si>
  <si>
    <t>0378425362</t>
  </si>
  <si>
    <t>611cb5a49d5a8e3f241d641a</t>
  </si>
  <si>
    <t>Chiến Thắng</t>
  </si>
  <si>
    <t>0368464056</t>
  </si>
  <si>
    <t>611cb5c954b42a74d906c9ec</t>
  </si>
  <si>
    <t>Định Xuấn Quyết</t>
  </si>
  <si>
    <t>0906771863</t>
  </si>
  <si>
    <t>611cb5e509155a3c556e9c39</t>
  </si>
  <si>
    <t>Hoang Long</t>
  </si>
  <si>
    <t>0913957899</t>
  </si>
  <si>
    <t>611cb607fe9b9e1e7773249a</t>
  </si>
  <si>
    <t>Trương Ngọc Tuấn</t>
  </si>
  <si>
    <t>0975525048</t>
  </si>
  <si>
    <t>611cb633b4b2c547fb75e45b</t>
  </si>
  <si>
    <t>Trinh Pham</t>
  </si>
  <si>
    <t>0947185988</t>
  </si>
  <si>
    <t>611cbda68969a06e1341971b</t>
  </si>
  <si>
    <t>VGTRC</t>
  </si>
  <si>
    <t>0949815498</t>
  </si>
  <si>
    <t>611cc3f884cf2c54827ad6ea</t>
  </si>
  <si>
    <t>Tran Thang</t>
  </si>
  <si>
    <t>0904408182</t>
  </si>
  <si>
    <t>611cc4bb3b0d7410b1112f36</t>
  </si>
  <si>
    <t>0388174985</t>
  </si>
  <si>
    <t>611ccdf69f33ac2f851e7730</t>
  </si>
  <si>
    <t>Trong</t>
  </si>
  <si>
    <t>0988826267</t>
  </si>
  <si>
    <t>611cda786d87cb78bf070049</t>
  </si>
  <si>
    <t>Nguyễn Hoàng Vĩnh</t>
  </si>
  <si>
    <t>0912204000</t>
  </si>
  <si>
    <t>611d2b1d0d142828952aebb9</t>
  </si>
  <si>
    <t>Trinh QuocDoanh</t>
  </si>
  <si>
    <t>0122376996</t>
  </si>
  <si>
    <t>611d5014f6c83b6a4178a6cc</t>
  </si>
  <si>
    <t>Trần Nhật Huy</t>
  </si>
  <si>
    <t>0901002003</t>
  </si>
  <si>
    <t>611d625d93b126179f1752b0</t>
  </si>
  <si>
    <t>Ngoc Phan</t>
  </si>
  <si>
    <t>0906773116</t>
  </si>
  <si>
    <t>611d7940e5615b644c36c85e</t>
  </si>
  <si>
    <t>MAI VÂN</t>
  </si>
  <si>
    <t>0562837899</t>
  </si>
  <si>
    <t>611daac93e9de5267f6998c8</t>
  </si>
  <si>
    <t>HUỲNH NGỌC SÁNG</t>
  </si>
  <si>
    <t>0935676466</t>
  </si>
  <si>
    <t>611db007ee67d4716d261c0b</t>
  </si>
  <si>
    <t>Tran Ngoc Long</t>
  </si>
  <si>
    <t>0988084265</t>
  </si>
  <si>
    <t>611db042dbb96941c4612019</t>
  </si>
  <si>
    <t>Ngô Đình Lực</t>
  </si>
  <si>
    <t>0911866081</t>
  </si>
  <si>
    <t>611db275366ec65eea2c3128</t>
  </si>
  <si>
    <t>lê thị nhung</t>
  </si>
  <si>
    <t>0978436031</t>
  </si>
  <si>
    <t>611db3b61a55f344f96061f6</t>
  </si>
  <si>
    <t>Dương Huy</t>
  </si>
  <si>
    <t>0967676789</t>
  </si>
  <si>
    <t>611db3eebb8989735d49ae17</t>
  </si>
  <si>
    <t>Le Van Hiep</t>
  </si>
  <si>
    <t>0917569724</t>
  </si>
  <si>
    <t>611db404f5cec970ad08f8f1</t>
  </si>
  <si>
    <t>Diep Nguyen</t>
  </si>
  <si>
    <t>0985119785</t>
  </si>
  <si>
    <t>611db41e1dce3143882a7dc9</t>
  </si>
  <si>
    <t>Thịnh Nguyễn</t>
  </si>
  <si>
    <t>0913042654</t>
  </si>
  <si>
    <t>611db44417b14166f001960e</t>
  </si>
  <si>
    <t>Ngo Trung</t>
  </si>
  <si>
    <t>0905022675</t>
  </si>
  <si>
    <t>611dbef7d274fa78006c6691</t>
  </si>
  <si>
    <t>Nguyễn Hoàng Nam</t>
  </si>
  <si>
    <t>0367180182</t>
  </si>
  <si>
    <t>611dcf1680bff5057c34f19e</t>
  </si>
  <si>
    <t>nguyễn văn quân</t>
  </si>
  <si>
    <t>0362906300</t>
  </si>
  <si>
    <t>611dd07f0f90aa5d3303c994</t>
  </si>
  <si>
    <t>hoang huong</t>
  </si>
  <si>
    <t>0962991006</t>
  </si>
  <si>
    <t>611ddc01a4dbc3310415e1c1</t>
  </si>
  <si>
    <t>Nguyên Dan thu</t>
  </si>
  <si>
    <t>0905543666</t>
  </si>
  <si>
    <t>611e273d7da97c16ce5ec7bd</t>
  </si>
  <si>
    <t>Huỳnh Ngọc khả Hân</t>
  </si>
  <si>
    <t>0793556985</t>
  </si>
  <si>
    <t>611e42876a59512545159997</t>
  </si>
  <si>
    <t>hoàng trung toàn</t>
  </si>
  <si>
    <t>0989784820</t>
  </si>
  <si>
    <t>611e5db6fcbe2922e17b8b14</t>
  </si>
  <si>
    <t>Nguyễn Tuấn vũ</t>
  </si>
  <si>
    <t>0949430303</t>
  </si>
  <si>
    <t>611e6a4798dde837c81d543d</t>
  </si>
  <si>
    <t>Cửa hàng zone 24</t>
  </si>
  <si>
    <t>0378133343</t>
  </si>
  <si>
    <t>611e6b4d9115824c1d68c0ad</t>
  </si>
  <si>
    <t>Nguyễn văn Vinh</t>
  </si>
  <si>
    <t>0979999068</t>
  </si>
  <si>
    <t>611e75cc0af3fe5aa4371f54</t>
  </si>
  <si>
    <t>nguyen thuỳ ninh</t>
  </si>
  <si>
    <t>0386628380</t>
  </si>
  <si>
    <t>611e7795062ddd786e361d86</t>
  </si>
  <si>
    <t>do thi Diễm Phương</t>
  </si>
  <si>
    <t>0976901684</t>
  </si>
  <si>
    <t>611e80d99d41d145cf6a297c</t>
  </si>
  <si>
    <t xml:space="preserve">thanh hiền </t>
  </si>
  <si>
    <t>0393577161</t>
  </si>
  <si>
    <t>611eab7af41eaa0fbb3fca36</t>
  </si>
  <si>
    <t>Vũ Duy Hưng</t>
  </si>
  <si>
    <t>0888825373</t>
  </si>
  <si>
    <t>611f004e3c18ab63467fedc9</t>
  </si>
  <si>
    <t>Nguyễn Quỳnh Giao</t>
  </si>
  <si>
    <t>0372180749</t>
  </si>
  <si>
    <t>611f008e48bbc633ca4973de</t>
  </si>
  <si>
    <t>Lê Văn Ngọc</t>
  </si>
  <si>
    <t>0973049222</t>
  </si>
  <si>
    <t>611f02150dcefd36790e3e7b</t>
  </si>
  <si>
    <t>Huỳnh Hoàng Kết</t>
  </si>
  <si>
    <t>0942049804</t>
  </si>
  <si>
    <t>611f025d54523f616b6de3b4</t>
  </si>
  <si>
    <t>Đoàn Như</t>
  </si>
  <si>
    <t>0853089304</t>
  </si>
  <si>
    <t>611f03d7a98eb473ee7797bf</t>
  </si>
  <si>
    <t>Đỗ Ngọc</t>
  </si>
  <si>
    <t>0942267398</t>
  </si>
  <si>
    <t>611f048c1a860352ca794072</t>
  </si>
  <si>
    <t>Minh Hồng</t>
  </si>
  <si>
    <t>0978866022</t>
  </si>
  <si>
    <t>611f06c511cd5c45520c0b0d</t>
  </si>
  <si>
    <t>Truong Nguyen Huynh Quoc</t>
  </si>
  <si>
    <t>0918504499</t>
  </si>
  <si>
    <t>611f06ec7eba105aa07d61c0</t>
  </si>
  <si>
    <t>Binh Minh</t>
  </si>
  <si>
    <t>0909920305</t>
  </si>
  <si>
    <t>611f0802338ae44ed940a5d7</t>
  </si>
  <si>
    <t>Nano Technologies</t>
  </si>
  <si>
    <t>0963601808</t>
  </si>
  <si>
    <t>611f0bc5ac78c55b1c34b049</t>
  </si>
  <si>
    <t>Đào Quang Canh</t>
  </si>
  <si>
    <t>0988759158</t>
  </si>
  <si>
    <t>611f0c60f91bca1e8015e935</t>
  </si>
  <si>
    <t>Trang Lâm</t>
  </si>
  <si>
    <t>0908498889</t>
  </si>
  <si>
    <t>611f134260c6d4130724a67d</t>
  </si>
  <si>
    <t>Nguyễn Thị Huyền Trang</t>
  </si>
  <si>
    <t>0374922896</t>
  </si>
  <si>
    <t>611f2a6d51ea3f76545499dd</t>
  </si>
  <si>
    <t>Nguyễn Phương Lan</t>
  </si>
  <si>
    <t>0377887557</t>
  </si>
  <si>
    <t>611f3a382d72cf4ff901e525</t>
  </si>
  <si>
    <t>Lê Khôi</t>
  </si>
  <si>
    <t>0584883406</t>
  </si>
  <si>
    <t>611f75b6398989366f259bf3</t>
  </si>
  <si>
    <t>CÔNG TY TNHH MTV NHẬT ĐĂNG KHÔI</t>
  </si>
  <si>
    <t>0931968180</t>
  </si>
  <si>
    <t>611faa97c5db746679757b3c</t>
  </si>
  <si>
    <t xml:space="preserve">Khánh Nguyễn </t>
  </si>
  <si>
    <t>0948580303</t>
  </si>
  <si>
    <t>611fc2f194f6c53d5f1e9785</t>
  </si>
  <si>
    <t xml:space="preserve">vũ văn phong </t>
  </si>
  <si>
    <t>0965896113</t>
  </si>
  <si>
    <t>611fc9969ec2b66c5170ad64</t>
  </si>
  <si>
    <t>lê đăng hưng</t>
  </si>
  <si>
    <t>0984017286</t>
  </si>
  <si>
    <t>61204a762d76e37dae28774e</t>
  </si>
  <si>
    <t>Đinh Công Tuấn</t>
  </si>
  <si>
    <t>0981388195</t>
  </si>
  <si>
    <t>61204d12f9ac6b07132ec80a</t>
  </si>
  <si>
    <t>lê công sơn</t>
  </si>
  <si>
    <t>0782113998</t>
  </si>
  <si>
    <t>6120581da3107a0bca6bc1c4</t>
  </si>
  <si>
    <t>Tanca6</t>
  </si>
  <si>
    <t>0387814614</t>
  </si>
  <si>
    <t>61205852ed010571403dbe17</t>
  </si>
  <si>
    <t>Dương Quang Pham</t>
  </si>
  <si>
    <t>0983397163</t>
  </si>
  <si>
    <t>61205cd183f8b253f057b21c</t>
  </si>
  <si>
    <t>Ngọc Nữ</t>
  </si>
  <si>
    <t>0939333323</t>
  </si>
  <si>
    <t>61205cfec551a51a9301124f</t>
  </si>
  <si>
    <t>Bé Sành Điệu</t>
  </si>
  <si>
    <t>0335698834</t>
  </si>
  <si>
    <t>61205d325f0619458c425349</t>
  </si>
  <si>
    <t>Lưu Văn Toàn</t>
  </si>
  <si>
    <t>0918089658</t>
  </si>
  <si>
    <t>61205fa5a236ea1d1a00b5b7</t>
  </si>
  <si>
    <t>Nguyen Dang Ngan Giang</t>
  </si>
  <si>
    <t>0938096212</t>
  </si>
  <si>
    <t>612074adca990841832c62f6</t>
  </si>
  <si>
    <t>nguyen ngoc quy</t>
  </si>
  <si>
    <t>0344564856</t>
  </si>
  <si>
    <t>6120a10f8bd4d74f6b1d07cc</t>
  </si>
  <si>
    <t>PHẠM THỊ KHÁNH HOÀ</t>
  </si>
  <si>
    <t>0962561222</t>
  </si>
  <si>
    <t>612111461b2ace3cd81a4db2</t>
  </si>
  <si>
    <t>Chu văn đông</t>
  </si>
  <si>
    <t>0388037199</t>
  </si>
  <si>
    <t>61213861a4d775415854a853</t>
  </si>
  <si>
    <t>le</t>
  </si>
  <si>
    <t>0978325289</t>
  </si>
  <si>
    <t>6121892345320e660e3a2c61</t>
  </si>
  <si>
    <t>ngô thu huyền</t>
  </si>
  <si>
    <t>0383095385</t>
  </si>
  <si>
    <t>61220de98ec81125820d77c8</t>
  </si>
  <si>
    <t>phong linh</t>
  </si>
  <si>
    <t>0903929101</t>
  </si>
  <si>
    <t>61220f9656fad143012f79c2</t>
  </si>
  <si>
    <t>bình</t>
  </si>
  <si>
    <t>0971697752</t>
  </si>
  <si>
    <t>612214f8bcbd822b5a734954</t>
  </si>
  <si>
    <t>Hùng</t>
  </si>
  <si>
    <t>0934960991</t>
  </si>
  <si>
    <t>612216e64d14662f360c877d</t>
  </si>
  <si>
    <t xml:space="preserve">SẦM THỊ NHƯ QUỲNH </t>
  </si>
  <si>
    <t>0366495475</t>
  </si>
  <si>
    <t>61222c5c39eddc10805fc00e</t>
  </si>
  <si>
    <t>Nguyễn Lộc</t>
  </si>
  <si>
    <t>0383900371</t>
  </si>
  <si>
    <t>61226e8acd209375786bdfec</t>
  </si>
  <si>
    <t>vân anh</t>
  </si>
  <si>
    <t>0923253322</t>
  </si>
  <si>
    <t>61227405c2ebb10c7a474dc0</t>
  </si>
  <si>
    <t>hoàng minh quân</t>
  </si>
  <si>
    <t>0386345795</t>
  </si>
  <si>
    <t>6122917aa12f02642c1f0227</t>
  </si>
  <si>
    <t>0983916832</t>
  </si>
  <si>
    <t>61229618e8748378f8481047</t>
  </si>
  <si>
    <t xml:space="preserve">phong linh </t>
  </si>
  <si>
    <t>0909253722</t>
  </si>
  <si>
    <t>6122f71188d47f3f07098981</t>
  </si>
  <si>
    <t>Jack Minh</t>
  </si>
  <si>
    <t>0935250935</t>
  </si>
  <si>
    <t>6122f73e4ac8c636253dc5bc</t>
  </si>
  <si>
    <t>Tanca7</t>
  </si>
  <si>
    <t>0888181727</t>
  </si>
  <si>
    <t>6122f764d396cf022e74098e</t>
  </si>
  <si>
    <t>Tanca8</t>
  </si>
  <si>
    <t>0966669265</t>
  </si>
  <si>
    <t>6122f7d8b7e5f515e24e5b48</t>
  </si>
  <si>
    <t>Vani Windy</t>
  </si>
  <si>
    <t>0389978844</t>
  </si>
  <si>
    <t>6122fa30ba6a3724bd326996</t>
  </si>
  <si>
    <t>phạm việt tài</t>
  </si>
  <si>
    <t>0964495481</t>
  </si>
  <si>
    <t>61235f0e7f27e5574d37e2c6</t>
  </si>
  <si>
    <t>Mạnh Dũng</t>
  </si>
  <si>
    <t>0943477778</t>
  </si>
  <si>
    <t>61235f42958b2b713901b705</t>
  </si>
  <si>
    <t>Phạm Bá Đạt</t>
  </si>
  <si>
    <t>0934505585</t>
  </si>
  <si>
    <t>61235f773f1beb638a06abb4</t>
  </si>
  <si>
    <t>Thu Tong</t>
  </si>
  <si>
    <t>0978685887</t>
  </si>
  <si>
    <t>61237c2e2843e7572123363a</t>
  </si>
  <si>
    <t>nguyễn văn trường</t>
  </si>
  <si>
    <t>0398564745</t>
  </si>
  <si>
    <t>612385c3c52dc476d07e83f6</t>
  </si>
  <si>
    <t xml:space="preserve">Nguyễn Đức Tài </t>
  </si>
  <si>
    <t>0968982020</t>
  </si>
  <si>
    <t>61239888d69f3a6e5f271e27</t>
  </si>
  <si>
    <t>Tô Văn Long</t>
  </si>
  <si>
    <t>0335176361</t>
  </si>
  <si>
    <t>6123a85d5c58e437f31147ae</t>
  </si>
  <si>
    <t>Trần Minh Chiến</t>
  </si>
  <si>
    <t>0786435979</t>
  </si>
  <si>
    <t>6123bfa08830766e3309d6e0</t>
  </si>
  <si>
    <t>0886866856</t>
  </si>
  <si>
    <t>612446a14e314865a009b5e4</t>
  </si>
  <si>
    <t>Nguyễn Trọng Khôi</t>
  </si>
  <si>
    <t>0936159169</t>
  </si>
  <si>
    <t>612446d8b1664a2265287604</t>
  </si>
  <si>
    <t>Nguyen Hoang Chau</t>
  </si>
  <si>
    <t>0986219148</t>
  </si>
  <si>
    <t>6124478d196d9052956c6cb7</t>
  </si>
  <si>
    <t>Trang Nguyen</t>
  </si>
  <si>
    <t>0987845605</t>
  </si>
  <si>
    <t>612447f5606676376d26d22a</t>
  </si>
  <si>
    <t>Trần Quanh Vinh</t>
  </si>
  <si>
    <t>0913933702</t>
  </si>
  <si>
    <t>61244826d9cad55b5d22465f</t>
  </si>
  <si>
    <t>Sỏi Hồng Phạm</t>
  </si>
  <si>
    <t>0916883535</t>
  </si>
  <si>
    <t>612448651f094a54fd743055</t>
  </si>
  <si>
    <t>Minh Ngô</t>
  </si>
  <si>
    <t>0903444322</t>
  </si>
  <si>
    <t>61244894ecbb2e2c654e20f9</t>
  </si>
  <si>
    <t>Trinh Thi Lan Trinh</t>
  </si>
  <si>
    <t>0909777468</t>
  </si>
  <si>
    <t>612448bf03b5922ad4692147</t>
  </si>
  <si>
    <t>Nguyen Huynh Nhu</t>
  </si>
  <si>
    <t>0987077407</t>
  </si>
  <si>
    <t>612448e670dcfc47bd331396</t>
  </si>
  <si>
    <t>Thu Hien Pham</t>
  </si>
  <si>
    <t>0939625069</t>
  </si>
  <si>
    <t>61244913870ac315896524c5</t>
  </si>
  <si>
    <t>Vila Nguyen</t>
  </si>
  <si>
    <t>0974717120</t>
  </si>
  <si>
    <t>6124496b595f327cf872c325</t>
  </si>
  <si>
    <t>Vợ Long Bôn Ba</t>
  </si>
  <si>
    <t>0986975470</t>
  </si>
  <si>
    <t>612449b84bc1bc1552553fd3</t>
  </si>
  <si>
    <t>Nhự Nguyễn Văn</t>
  </si>
  <si>
    <t>0912056655</t>
  </si>
  <si>
    <t>612449fcbfc89939e11f632f</t>
  </si>
  <si>
    <t>Võ Hồng Xuân</t>
  </si>
  <si>
    <t>0903332933</t>
  </si>
  <si>
    <t>61244a21d7fdfe7b5f4799bc</t>
  </si>
  <si>
    <t>Ngô Văn Trung</t>
  </si>
  <si>
    <t>0965205481</t>
  </si>
  <si>
    <t>61244a47af7fc201cf7d4203</t>
  </si>
  <si>
    <t>Thắng Lương</t>
  </si>
  <si>
    <t>0946527689</t>
  </si>
  <si>
    <t>61244a670e0bac5fd452319e</t>
  </si>
  <si>
    <t>Suong Le</t>
  </si>
  <si>
    <t>0913147476</t>
  </si>
  <si>
    <t>61244a93437068664a6739f3</t>
  </si>
  <si>
    <t>Ct Hiệp</t>
  </si>
  <si>
    <t>0906337185</t>
  </si>
  <si>
    <t>61244abc67eefd483d39216a</t>
  </si>
  <si>
    <t>Cao Xuân Trường</t>
  </si>
  <si>
    <t>0967688698</t>
  </si>
  <si>
    <t>61244b2692eb8f43e00f224f</t>
  </si>
  <si>
    <t>Châu Vy</t>
  </si>
  <si>
    <t>0915501503</t>
  </si>
  <si>
    <t>612464f0d1d1c1405267e6b6</t>
  </si>
  <si>
    <t>0398280316</t>
  </si>
  <si>
    <t>6124712bc866ee7c832be661</t>
  </si>
  <si>
    <t>nguyễn thị trang</t>
  </si>
  <si>
    <t>0399100069</t>
  </si>
  <si>
    <t>61247937e2aadf357601d2af</t>
  </si>
  <si>
    <t>Dương Đức Anh</t>
  </si>
  <si>
    <t>0846640789</t>
  </si>
  <si>
    <t>612488989ba0cc660c3a9fa1</t>
  </si>
  <si>
    <t>Đỗ quang anh</t>
  </si>
  <si>
    <t>0969698898</t>
  </si>
  <si>
    <t>6124b4277811c3520c13b700</t>
  </si>
  <si>
    <t>SUP</t>
  </si>
  <si>
    <t>0325871700</t>
  </si>
  <si>
    <t>6124be1a70fc1d1895061708</t>
  </si>
  <si>
    <t>Alang Hậu</t>
  </si>
  <si>
    <t>0963011618</t>
  </si>
  <si>
    <t>6124ccad74d9d13afd35aa93</t>
  </si>
  <si>
    <t>Hoàng Việt Bắc</t>
  </si>
  <si>
    <t>0977831555</t>
  </si>
  <si>
    <t>6124cf29d68f3042e01285f9</t>
  </si>
  <si>
    <t>Le Anh</t>
  </si>
  <si>
    <t>0988114566</t>
  </si>
  <si>
    <t>6124dcadc0e701763e727f23</t>
  </si>
  <si>
    <t>bùi anh ngọc</t>
  </si>
  <si>
    <t>0972527032</t>
  </si>
  <si>
    <t>6124e8a57962b973b15822a8</t>
  </si>
  <si>
    <t>Đinh Thành Ngọc</t>
  </si>
  <si>
    <t>0779067888</t>
  </si>
  <si>
    <t>6124eacb2a7d1373a64ac45f</t>
  </si>
  <si>
    <t>hoang van minh</t>
  </si>
  <si>
    <t>0169243358</t>
  </si>
  <si>
    <t>6124fe0b54f72452ec4ac033</t>
  </si>
  <si>
    <t>Nguyễn Thanh Nga</t>
  </si>
  <si>
    <t>0903037671</t>
  </si>
  <si>
    <t>6125065232fbd64417017d85</t>
  </si>
  <si>
    <t>Nguyễn Công Định</t>
  </si>
  <si>
    <t>0399330278</t>
  </si>
  <si>
    <t>61250ca813325256b1174604</t>
  </si>
  <si>
    <t>0914681381</t>
  </si>
  <si>
    <t>612563d57ee31c3a905ef380</t>
  </si>
  <si>
    <t>Vũ Trọng Hoàng</t>
  </si>
  <si>
    <t>0338579956</t>
  </si>
  <si>
    <t>61259238d345715cba7745a0</t>
  </si>
  <si>
    <t>TRẦN ĐỖ NGỌC TRANG</t>
  </si>
  <si>
    <t>0907558102</t>
  </si>
  <si>
    <t>61259d470253482a4a258c10</t>
  </si>
  <si>
    <t>Nguyen Minh Ngoc</t>
  </si>
  <si>
    <t>0912194065</t>
  </si>
  <si>
    <t>61259d6b896eb8744b000352</t>
  </si>
  <si>
    <t>Hồng Nhung</t>
  </si>
  <si>
    <t>0942979668</t>
  </si>
  <si>
    <t>61259d90f8e1b25e9d4797fb</t>
  </si>
  <si>
    <t>Trịnh Khánh Duy</t>
  </si>
  <si>
    <t>0913781999</t>
  </si>
  <si>
    <t>61259edff79c3821006fe1fb</t>
  </si>
  <si>
    <t>Tanca9</t>
  </si>
  <si>
    <t>0947968585</t>
  </si>
  <si>
    <t>61259f0532f21e68d35ad1f1</t>
  </si>
  <si>
    <t>Huy Tuấn</t>
  </si>
  <si>
    <t>0974673695</t>
  </si>
  <si>
    <t>61259f3bad33325907417cbd</t>
  </si>
  <si>
    <t>Tin Nguyen</t>
  </si>
  <si>
    <t>0934131618</t>
  </si>
  <si>
    <t>6125a00971b93844571c80ac</t>
  </si>
  <si>
    <t>Trung Kiên</t>
  </si>
  <si>
    <t>0945668068</t>
  </si>
  <si>
    <t>6125a04f855b35039c5af904</t>
  </si>
  <si>
    <t>Nguyễn Thắng</t>
  </si>
  <si>
    <t>0969276996</t>
  </si>
  <si>
    <t>6125a0831a41f6098c037918</t>
  </si>
  <si>
    <t>Trần Đức Anh</t>
  </si>
  <si>
    <t>0898252116</t>
  </si>
  <si>
    <t>6125a37bf8e1b25e9d479800</t>
  </si>
  <si>
    <t>Lù Thị Liên</t>
  </si>
  <si>
    <t>0397273700</t>
  </si>
  <si>
    <t>6125ac123739b37f3357bab3</t>
  </si>
  <si>
    <t>Vũ Đình Toàn</t>
  </si>
  <si>
    <t>0973514131</t>
  </si>
  <si>
    <t>6125ef6db9ca0e01947ddc63</t>
  </si>
  <si>
    <t>Nguyễn Phúc Hân</t>
  </si>
  <si>
    <t>0865973901</t>
  </si>
  <si>
    <t>6125f75a44b54c25536fd3ee</t>
  </si>
  <si>
    <t>abc</t>
  </si>
  <si>
    <t>0986951212</t>
  </si>
  <si>
    <t>61260989526f8118c31ce558</t>
  </si>
  <si>
    <t>Karofi- Máy lọc nước</t>
  </si>
  <si>
    <t>0985608899</t>
  </si>
  <si>
    <t>61262a10cd76665e9312889b</t>
  </si>
  <si>
    <t>playking cường</t>
  </si>
  <si>
    <t>0396484789</t>
  </si>
  <si>
    <t>612638d1f641df0f29205969</t>
  </si>
  <si>
    <t>thanh sang</t>
  </si>
  <si>
    <t>0939461191</t>
  </si>
  <si>
    <t>61263f6d35b8a7281f46f83f</t>
  </si>
  <si>
    <t>nguyễn Toản</t>
  </si>
  <si>
    <t>0978848187</t>
  </si>
  <si>
    <t>61264b308745e47ab370656c</t>
  </si>
  <si>
    <t>lê cảnh dũng</t>
  </si>
  <si>
    <t>0971949661</t>
  </si>
  <si>
    <t>612656e0f4e53b56243c3699</t>
  </si>
  <si>
    <t>sung sinh</t>
  </si>
  <si>
    <t>0377794163</t>
  </si>
  <si>
    <t>61265ec37baacd38a6510041</t>
  </si>
  <si>
    <t>bùi văn đạt</t>
  </si>
  <si>
    <t>0395711208</t>
  </si>
  <si>
    <t>6126675d20fbe91f7a52760b</t>
  </si>
  <si>
    <t>phạm văn bắc</t>
  </si>
  <si>
    <t>0967028339</t>
  </si>
  <si>
    <t>6126c1096a9fe607746b59d1</t>
  </si>
  <si>
    <t>lương Văn Tùng</t>
  </si>
  <si>
    <t>0979102708</t>
  </si>
  <si>
    <t>6126de97051e5d096f4124f8</t>
  </si>
  <si>
    <t>Phạm Thuận</t>
  </si>
  <si>
    <t>0972734866</t>
  </si>
  <si>
    <t>6126e3ee3795cf0dd81159d0</t>
  </si>
  <si>
    <t>Long Nguyen</t>
  </si>
  <si>
    <t>0905735321</t>
  </si>
  <si>
    <t>6126f0080c93f76099120819</t>
  </si>
  <si>
    <t>0905572253</t>
  </si>
  <si>
    <t>61272b8b92349020d6378435</t>
  </si>
  <si>
    <t>Nguyễn Thế Anh</t>
  </si>
  <si>
    <t>0563685856</t>
  </si>
  <si>
    <t>6127342af5624b19355cf794</t>
  </si>
  <si>
    <t>lê đức cảnh</t>
  </si>
  <si>
    <t>0965311103</t>
  </si>
  <si>
    <t>61274f990b2cda429753e56a</t>
  </si>
  <si>
    <t>Công ty cp Thẩm định giá Quảng Nam</t>
  </si>
  <si>
    <t>0935761868</t>
  </si>
  <si>
    <t>6127837cab52dd69ca6a3b35</t>
  </si>
  <si>
    <t>Vũ Phạm Minh Nhật</t>
  </si>
  <si>
    <t>0908872872</t>
  </si>
  <si>
    <t>6127a5daa275740399079399</t>
  </si>
  <si>
    <t>Bùi Văn Viễn</t>
  </si>
  <si>
    <t>0944380519</t>
  </si>
  <si>
    <t>6127aac61fbe097dbf7dcf36</t>
  </si>
  <si>
    <t>Lê Thành Nhân</t>
  </si>
  <si>
    <t>0976171001</t>
  </si>
  <si>
    <t>6127ba7ebc5afb37eb02a126</t>
  </si>
  <si>
    <t>huyen</t>
  </si>
  <si>
    <t>0907963661</t>
  </si>
  <si>
    <t>61280a73845c9407c2453f63</t>
  </si>
  <si>
    <t>Ngô Văn Nam</t>
  </si>
  <si>
    <t>0934867572</t>
  </si>
  <si>
    <t>61282cf18d45bb60ce70ff13</t>
  </si>
  <si>
    <t>Nguyễn Trần Kim Kỳ</t>
  </si>
  <si>
    <t>0932692765</t>
  </si>
  <si>
    <t>61283f0fafb19478f5617781</t>
  </si>
  <si>
    <t>Hong Tien Hoa</t>
  </si>
  <si>
    <t>0963098999</t>
  </si>
  <si>
    <t>61283f62d500c83c14469abc</t>
  </si>
  <si>
    <t>Dương Chí Việt</t>
  </si>
  <si>
    <t>0988285856</t>
  </si>
  <si>
    <t>61283f85add1ed7f224ff5a6</t>
  </si>
  <si>
    <t>Nguyễn Thế Lực</t>
  </si>
  <si>
    <t>0985985093</t>
  </si>
  <si>
    <t>6128600b5bba002ecf7d5b59</t>
  </si>
  <si>
    <t>Dương văn cường</t>
  </si>
  <si>
    <t>0357639600</t>
  </si>
  <si>
    <t>6128872f2ba49b3af2045837</t>
  </si>
  <si>
    <t>ngân</t>
  </si>
  <si>
    <t>0936257278</t>
  </si>
  <si>
    <t>6128c6ea5dfee1370906e5c0</t>
  </si>
  <si>
    <t>lù mạnh trường</t>
  </si>
  <si>
    <t>0393043226</t>
  </si>
  <si>
    <t>6128d5f5ddec8b36e03c47b5</t>
  </si>
  <si>
    <t>Nguyễn thị thảo</t>
  </si>
  <si>
    <t>0939067027</t>
  </si>
  <si>
    <t>6128d8c51ae03b22fa1f4c05</t>
  </si>
  <si>
    <t>kiet</t>
  </si>
  <si>
    <t>0763805643</t>
  </si>
  <si>
    <t>6128f0f9c262a4477f6bb5f8</t>
  </si>
  <si>
    <t>Nguyễn đình Hoàng</t>
  </si>
  <si>
    <t>0913488674</t>
  </si>
  <si>
    <t>6128f8846933963f8d5219ec</t>
  </si>
  <si>
    <t xml:space="preserve">Nguyễn hữu dưỡng </t>
  </si>
  <si>
    <t>0948282121</t>
  </si>
  <si>
    <t>612926524dfed135207a16d8</t>
  </si>
  <si>
    <t>Nguyen văn nguyen</t>
  </si>
  <si>
    <t>0815178088</t>
  </si>
  <si>
    <t>612953352183466e8911883d</t>
  </si>
  <si>
    <t>Nguyễn Thái</t>
  </si>
  <si>
    <t>0965488525</t>
  </si>
  <si>
    <t>61299deee3994740745fcb74</t>
  </si>
  <si>
    <t>0934404988</t>
  </si>
  <si>
    <t>61299e1efcc1d25cf53dba46</t>
  </si>
  <si>
    <t>Nguyễn Minh Nguyệt</t>
  </si>
  <si>
    <t>0936030338</t>
  </si>
  <si>
    <t>61299e40cf229a4ade01f544</t>
  </si>
  <si>
    <t>Ngọc Nam</t>
  </si>
  <si>
    <t>0939222285</t>
  </si>
  <si>
    <t>61299e6dbaccad23004b16a9</t>
  </si>
  <si>
    <t>Như Ý Đình</t>
  </si>
  <si>
    <t>0966647990</t>
  </si>
  <si>
    <t>61299e99b30c843bf0545979</t>
  </si>
  <si>
    <t>Kim An Vo</t>
  </si>
  <si>
    <t>0985449443</t>
  </si>
  <si>
    <t>61299eca6b82c624af1ca43c</t>
  </si>
  <si>
    <t>Thùy Dung</t>
  </si>
  <si>
    <t>0349461235</t>
  </si>
  <si>
    <t>61299efc84e5a36913662fc8</t>
  </si>
  <si>
    <t>0972948282</t>
  </si>
  <si>
    <t>61299f466733cd2ee6618f76</t>
  </si>
  <si>
    <t>HUYỀN HUYỀN</t>
  </si>
  <si>
    <t>0989739798</t>
  </si>
  <si>
    <t>61299f5fd686e53f09083d9a</t>
  </si>
  <si>
    <t xml:space="preserve">Mai Thị Thanh Hoà </t>
  </si>
  <si>
    <t>0971048355</t>
  </si>
  <si>
    <t>6129adf7bf294b09ca6d2f66</t>
  </si>
  <si>
    <t>nguyễn quốc thế</t>
  </si>
  <si>
    <t>0785199333</t>
  </si>
  <si>
    <t>6129c579533bb65daf7849de</t>
  </si>
  <si>
    <t>phamvandat</t>
  </si>
  <si>
    <t>0982331027</t>
  </si>
  <si>
    <t>6129ee08e576b859bb17f9fc</t>
  </si>
  <si>
    <t>Phạm văn hoà</t>
  </si>
  <si>
    <t>0969837592</t>
  </si>
  <si>
    <t>612a0423cea85735061921e1</t>
  </si>
  <si>
    <t>Nguyễn Trung Hiếu</t>
  </si>
  <si>
    <t>0969294799</t>
  </si>
  <si>
    <t>612a2f6480c110318d79da16</t>
  </si>
  <si>
    <t xml:space="preserve">Hiền </t>
  </si>
  <si>
    <t>0966707751</t>
  </si>
  <si>
    <t>612a2fae097eb6712a4c5d49</t>
  </si>
  <si>
    <t>Vũ Văn Dương</t>
  </si>
  <si>
    <t>0362416523</t>
  </si>
  <si>
    <t>612a363de91a2d6464050999</t>
  </si>
  <si>
    <t>tran doan trung nguyên</t>
  </si>
  <si>
    <t>0856435545</t>
  </si>
  <si>
    <t>612a48b63f79e64d7f6a86a0</t>
  </si>
  <si>
    <t>nguyễn thị dung</t>
  </si>
  <si>
    <t>0986752471</t>
  </si>
  <si>
    <t>612a50e88ff3cf7aed27b7ee</t>
  </si>
  <si>
    <t>lưu thị mai chi</t>
  </si>
  <si>
    <t>0357650724</t>
  </si>
  <si>
    <t>612a5a5ec088d46e606e45a7</t>
  </si>
  <si>
    <t xml:space="preserve">nguyen </t>
  </si>
  <si>
    <t>0919368998</t>
  </si>
  <si>
    <t>612b055e7ca8576b53770d90</t>
  </si>
  <si>
    <t>0762471995</t>
  </si>
  <si>
    <t>612b116eba8cd778f460182f</t>
  </si>
  <si>
    <t xml:space="preserve">trương huỳnh sơn </t>
  </si>
  <si>
    <t>0393886435</t>
  </si>
  <si>
    <t>612b18147a5a7c354157eaf4</t>
  </si>
  <si>
    <t>le xuan long</t>
  </si>
  <si>
    <t>0329243626</t>
  </si>
  <si>
    <t>612b63faad826513013e52ea</t>
  </si>
  <si>
    <t>phạm văn phong</t>
  </si>
  <si>
    <t>0788223107</t>
  </si>
  <si>
    <t>612b74667a3fd12aea016b57</t>
  </si>
  <si>
    <t>võ Ngọc thật</t>
  </si>
  <si>
    <t>0782944447</t>
  </si>
  <si>
    <t>612b8483dc4c8b1e7542b36a</t>
  </si>
  <si>
    <t>Golden</t>
  </si>
  <si>
    <t>0914513999</t>
  </si>
  <si>
    <t>612bb2a22393ca54717b0a2f</t>
  </si>
  <si>
    <t>Phùng Thị Hồng Anh</t>
  </si>
  <si>
    <t>0796087141</t>
  </si>
  <si>
    <t>612bef5a93901a226264bef6</t>
  </si>
  <si>
    <t>lang văn nghĩa</t>
  </si>
  <si>
    <t>0335866785</t>
  </si>
  <si>
    <t>612c1e97f0793b5d84006822</t>
  </si>
  <si>
    <t xml:space="preserve">văn hoàng </t>
  </si>
  <si>
    <t>0961638207</t>
  </si>
  <si>
    <t>612c1ec7b188d607832dcfd7</t>
  </si>
  <si>
    <t>trần hoàng khả</t>
  </si>
  <si>
    <t>0947000790</t>
  </si>
  <si>
    <t>612c2f400225664a894a4f6e</t>
  </si>
  <si>
    <t>Châu Anh Duy</t>
  </si>
  <si>
    <t>0397903437</t>
  </si>
  <si>
    <t>612c38f6f339c321e163b56d</t>
  </si>
  <si>
    <t xml:space="preserve">Trần thị kim chi </t>
  </si>
  <si>
    <t>0964235044</t>
  </si>
  <si>
    <t>612c3f38ba8cd778f4601881</t>
  </si>
  <si>
    <t>David Le</t>
  </si>
  <si>
    <t>0903817995</t>
  </si>
  <si>
    <t>612c3f62d6bf9f03921b93dc</t>
  </si>
  <si>
    <t>Đức Bảo Khanh</t>
  </si>
  <si>
    <t>0903751947</t>
  </si>
  <si>
    <t>612c3f8327c60437936057a7</t>
  </si>
  <si>
    <t>0923456626</t>
  </si>
  <si>
    <t>612c3fb193901a226264bf18</t>
  </si>
  <si>
    <t>Nguyễn Thiện Luân</t>
  </si>
  <si>
    <t>0937777181</t>
  </si>
  <si>
    <t>612c5ce92ac5c847d9360bc3</t>
  </si>
  <si>
    <t>Lương Văn Đạt</t>
  </si>
  <si>
    <t>0338844094</t>
  </si>
  <si>
    <t>612c8ba8439d5d751f4ad180</t>
  </si>
  <si>
    <t xml:space="preserve">Lê Tuấn </t>
  </si>
  <si>
    <t>0969600950</t>
  </si>
  <si>
    <t>612c9756077d733e5e41b3a4</t>
  </si>
  <si>
    <t>Dương Minh Nguyệt</t>
  </si>
  <si>
    <t>0968767097</t>
  </si>
  <si>
    <t>612ca9e454bff63192105a67</t>
  </si>
  <si>
    <t>Moke</t>
  </si>
  <si>
    <t>0968136964</t>
  </si>
  <si>
    <t>612cad3b51470650943afe3d</t>
  </si>
  <si>
    <t>Lê Dương Thanh</t>
  </si>
  <si>
    <t>0336344609</t>
  </si>
  <si>
    <t>612cb54e420b6e0d4d5531d9</t>
  </si>
  <si>
    <t xml:space="preserve">Lương Văn Thủy </t>
  </si>
  <si>
    <t>0362568308</t>
  </si>
  <si>
    <t>612cbb34175818053c7893f3</t>
  </si>
  <si>
    <t>0904290493</t>
  </si>
  <si>
    <t>612cdf84df8c151b8b1eded7</t>
  </si>
  <si>
    <t>nguyễn ngọc thạch</t>
  </si>
  <si>
    <t>0368686352</t>
  </si>
  <si>
    <t>612ce4fe8cff1165701eae47</t>
  </si>
  <si>
    <t>0933038060</t>
  </si>
  <si>
    <t>612ce8ce92a9c641d441d2b4</t>
  </si>
  <si>
    <t>Luong The Vinh</t>
  </si>
  <si>
    <t>0399752566</t>
  </si>
  <si>
    <t>612ce94f6a9d7052fe7a282d</t>
  </si>
  <si>
    <t>hương</t>
  </si>
  <si>
    <t>0707075908</t>
  </si>
  <si>
    <t>612cf325eab7204027754b75</t>
  </si>
  <si>
    <t>lê ngọc hà</t>
  </si>
  <si>
    <t>0359833137</t>
  </si>
  <si>
    <t>612cfaaaa1a6933b6c26ca64</t>
  </si>
  <si>
    <t>bùi thị quỳnh</t>
  </si>
  <si>
    <t>0795075796</t>
  </si>
  <si>
    <t>612d1093c75d5c2d69032f56</t>
  </si>
  <si>
    <t>lý gia bách</t>
  </si>
  <si>
    <t>0911290333</t>
  </si>
  <si>
    <t>612d4f341a22ef33e943f70b</t>
  </si>
  <si>
    <t>Đào Văn Trưởng</t>
  </si>
  <si>
    <t>0962282500</t>
  </si>
  <si>
    <t>612d53bc3dcdc614db5612e7</t>
  </si>
  <si>
    <t>leminhdat</t>
  </si>
  <si>
    <t>0977905038</t>
  </si>
  <si>
    <t>612d8bc26f2e8050315505ca</t>
  </si>
  <si>
    <t>Cường Lại Thế</t>
  </si>
  <si>
    <t>0975125678</t>
  </si>
  <si>
    <t>612d8bf54e0b4712af6975d5</t>
  </si>
  <si>
    <t>Duy Ngọc</t>
  </si>
  <si>
    <t>0934795851</t>
  </si>
  <si>
    <t>612d97351a22ef33e943f727</t>
  </si>
  <si>
    <t xml:space="preserve">Nguyên bá quỳnh </t>
  </si>
  <si>
    <t>0985132992</t>
  </si>
  <si>
    <t>612d979e854ace7816112d09</t>
  </si>
  <si>
    <t>Nguyễn nhựt thanh</t>
  </si>
  <si>
    <t>0829584584</t>
  </si>
  <si>
    <t>612d988e1d0eb236c9328924</t>
  </si>
  <si>
    <t>Rio</t>
  </si>
  <si>
    <t>0945227868</t>
  </si>
  <si>
    <t>612d9919d3b91966006b386a</t>
  </si>
  <si>
    <t xml:space="preserve">Chị Hiền </t>
  </si>
  <si>
    <t>0834286289</t>
  </si>
  <si>
    <t>612da9e724a8c61dd339af12</t>
  </si>
  <si>
    <t>NGUYỄN ĐỨC QUANG</t>
  </si>
  <si>
    <t>0918311669</t>
  </si>
  <si>
    <t>612dac92b4be970c770704c6</t>
  </si>
  <si>
    <t>Hoàng Long</t>
  </si>
  <si>
    <t>0972691986</t>
  </si>
  <si>
    <t>612db684aa17a736fe706a34</t>
  </si>
  <si>
    <t>đỗ đức hải</t>
  </si>
  <si>
    <t>0903234712</t>
  </si>
  <si>
    <t>612dc81c90ec6326c37166ad</t>
  </si>
  <si>
    <t>Thuan</t>
  </si>
  <si>
    <t>0905514239</t>
  </si>
  <si>
    <t>612dcb5da6518150712cd99f</t>
  </si>
  <si>
    <t>Nguyễn Quốc Việt</t>
  </si>
  <si>
    <t>0778580376</t>
  </si>
  <si>
    <t>612dd3fad8168576376c199c</t>
  </si>
  <si>
    <t>nguyễn vân anh</t>
  </si>
  <si>
    <t>0936060756</t>
  </si>
  <si>
    <t>612dd5bd326c9a709f2c5f5a</t>
  </si>
  <si>
    <t>Đỗ Hải Đức</t>
  </si>
  <si>
    <t>0786313368</t>
  </si>
  <si>
    <t>612dd7199e79f6442e3c08d3</t>
  </si>
  <si>
    <t>nguyễn anh quân</t>
  </si>
  <si>
    <t>0934261988</t>
  </si>
  <si>
    <t>612ddb7a322a4c2d35382b6b</t>
  </si>
  <si>
    <t>nguyễn quyết</t>
  </si>
  <si>
    <t>0982376597</t>
  </si>
  <si>
    <t>612dea1f9e1885724d177657</t>
  </si>
  <si>
    <t>dương thanh tùng</t>
  </si>
  <si>
    <t>0961024808</t>
  </si>
  <si>
    <t>612df2ce2f83214bec3d72ca</t>
  </si>
  <si>
    <t>Nguyễn Yến</t>
  </si>
  <si>
    <t>0359493767</t>
  </si>
  <si>
    <t>612df763431e5d385b7903c2</t>
  </si>
  <si>
    <t>Hoàng Văn Anh</t>
  </si>
  <si>
    <t>0383838402</t>
  </si>
  <si>
    <t>612e14fafb188113a4480e6b</t>
  </si>
  <si>
    <t>nguyễn khắc đông</t>
  </si>
  <si>
    <t>0366809299</t>
  </si>
  <si>
    <t>612e2150fa09524bf41646a2</t>
  </si>
  <si>
    <t>nguyen thi bich phuong</t>
  </si>
  <si>
    <t>0337116994</t>
  </si>
  <si>
    <t>612e21f6ac37d85dec0301b8</t>
  </si>
  <si>
    <t>tran van bien</t>
  </si>
  <si>
    <t>0396006162</t>
  </si>
  <si>
    <t>612e2bbfc4f4313e12097019</t>
  </si>
  <si>
    <t>le van vinh</t>
  </si>
  <si>
    <t>0394636023</t>
  </si>
  <si>
    <t>612e35c329cb3b48c67ee09e</t>
  </si>
  <si>
    <t>Hoàng Thị Hoa</t>
  </si>
  <si>
    <t>0382955188</t>
  </si>
  <si>
    <t>612e516b47d364235b765983</t>
  </si>
  <si>
    <t xml:space="preserve">Nguyễn thị thủy </t>
  </si>
  <si>
    <t>0967636746</t>
  </si>
  <si>
    <t>612e7e7f18a2d67c781f25f4</t>
  </si>
  <si>
    <t>Nguyen Hoang Viet</t>
  </si>
  <si>
    <t>0707307748</t>
  </si>
  <si>
    <t>612e886357e521696c475bac</t>
  </si>
  <si>
    <t>Hoàng Trọng Vinh</t>
  </si>
  <si>
    <t>0852524513</t>
  </si>
  <si>
    <t>612ea7a48360ab70b0440e5d</t>
  </si>
  <si>
    <t>NGUYỄN VŨ</t>
  </si>
  <si>
    <t>0979479444</t>
  </si>
  <si>
    <t>612eab2b9fa73551cd45cb1f</t>
  </si>
  <si>
    <t>Ninhtrongtuyen</t>
  </si>
  <si>
    <t>0977975720</t>
  </si>
  <si>
    <t>612eb7451f879831420074e1</t>
  </si>
  <si>
    <t>nguyễn văn hơn</t>
  </si>
  <si>
    <t>0988082362</t>
  </si>
  <si>
    <t>612eb8d21f879831420074e4</t>
  </si>
  <si>
    <t>Huy hoang</t>
  </si>
  <si>
    <t>0815318818</t>
  </si>
  <si>
    <t>612ecf9ab85fea7eb9014c6e</t>
  </si>
  <si>
    <t>PHAN PHÚC QUANG</t>
  </si>
  <si>
    <t>0368881183</t>
  </si>
  <si>
    <t>612ed38081f98144725b2f4b</t>
  </si>
  <si>
    <t>Trang Lê</t>
  </si>
  <si>
    <t>0988667795</t>
  </si>
  <si>
    <t>612ed3a1961fe314950f43fb</t>
  </si>
  <si>
    <t>Tanca 10</t>
  </si>
  <si>
    <t>0347332892</t>
  </si>
  <si>
    <t>612ed3c694970a44772910c1</t>
  </si>
  <si>
    <t>Phạm Ngọc Đoan</t>
  </si>
  <si>
    <t>0916916779</t>
  </si>
  <si>
    <t>612ed3ee4b760a7fdb71cb33</t>
  </si>
  <si>
    <t>Lưu Thủy</t>
  </si>
  <si>
    <t>0979093123</t>
  </si>
  <si>
    <t>612ee31dc8cee11106231095</t>
  </si>
  <si>
    <t>Lê Hung</t>
  </si>
  <si>
    <t>0707254987</t>
  </si>
  <si>
    <t>612f172add58c0296516c25a</t>
  </si>
  <si>
    <t xml:space="preserve">Hoài Thương </t>
  </si>
  <si>
    <t>0367741884</t>
  </si>
  <si>
    <t>612f2ea2d4f5d31ac668513f</t>
  </si>
  <si>
    <t>Ngô Hồng Quí</t>
  </si>
  <si>
    <t>0943975795</t>
  </si>
  <si>
    <t>612f39a10f23f959805e6933</t>
  </si>
  <si>
    <t>ngô tấn hào</t>
  </si>
  <si>
    <t>0852822125</t>
  </si>
  <si>
    <t>612f3fd94a40315619708c18</t>
  </si>
  <si>
    <t>trịnh nhật trường</t>
  </si>
  <si>
    <t>0926456678</t>
  </si>
  <si>
    <t>612f4092fd7d4572f849dbcc</t>
  </si>
  <si>
    <t>tô thị tuyến</t>
  </si>
  <si>
    <t>0986160263</t>
  </si>
  <si>
    <t>612f57350786117ce8532d08</t>
  </si>
  <si>
    <t>lã ngọc quỳnh</t>
  </si>
  <si>
    <t>0333059569</t>
  </si>
  <si>
    <t>612f5d76661a776bed5dfaab</t>
  </si>
  <si>
    <t>Đinh Thị Dưỡng</t>
  </si>
  <si>
    <t>0357790640</t>
  </si>
  <si>
    <t>612f6ac54706e3684114dd17</t>
  </si>
  <si>
    <t>lê phan bảo ngọc</t>
  </si>
  <si>
    <t>0965933081</t>
  </si>
  <si>
    <t>612f79384706e3684114dd1c</t>
  </si>
  <si>
    <t>hạnh</t>
  </si>
  <si>
    <t>0332821475</t>
  </si>
  <si>
    <t>612f83b561127f5fb61a3afb</t>
  </si>
  <si>
    <t>ĐÀO DUY THẮNG</t>
  </si>
  <si>
    <t>0354739289</t>
  </si>
  <si>
    <t>612f896161127f5fb61a3aff</t>
  </si>
  <si>
    <t>Nguyễn Thị Cẩm Giang</t>
  </si>
  <si>
    <t>0938190796</t>
  </si>
  <si>
    <t>612fb4003615024ded04752c</t>
  </si>
  <si>
    <t>lương văn khải</t>
  </si>
  <si>
    <t>0362461670</t>
  </si>
  <si>
    <t>6130367fbbe95e79cf601483</t>
  </si>
  <si>
    <t>0364871203</t>
  </si>
  <si>
    <t>613040c1aef31726d04a64ed</t>
  </si>
  <si>
    <t>0918667775</t>
  </si>
  <si>
    <t>613090d9bec38e57fd0165b5</t>
  </si>
  <si>
    <t>đặng Xuân mai</t>
  </si>
  <si>
    <t>0862360489</t>
  </si>
  <si>
    <t>613099a42bcf571c234e125f</t>
  </si>
  <si>
    <t>Vũ Thu Hiền</t>
  </si>
  <si>
    <t>0342285855</t>
  </si>
  <si>
    <t>6130c6b8cf21f0195235f680</t>
  </si>
  <si>
    <t>luongdinhthieu</t>
  </si>
  <si>
    <t>0377368976</t>
  </si>
  <si>
    <t>6130cb27b7533b4f4c14d3ae</t>
  </si>
  <si>
    <t xml:space="preserve">Trần thảo Vy </t>
  </si>
  <si>
    <t>0339400084</t>
  </si>
  <si>
    <t>6130cc6a62da4549865e89f0</t>
  </si>
  <si>
    <t>Nguyễn Văn Viên</t>
  </si>
  <si>
    <t>0332040419</t>
  </si>
  <si>
    <t>6130cd7c2615ec4191004e72</t>
  </si>
  <si>
    <t>Võ hoàng khang</t>
  </si>
  <si>
    <t>0788965870</t>
  </si>
  <si>
    <t>6130d016426e9f151e6c40af</t>
  </si>
  <si>
    <t>Phạm trung hiếu</t>
  </si>
  <si>
    <t>0346900601</t>
  </si>
  <si>
    <t>6130ebd575484a7c3c75a945</t>
  </si>
  <si>
    <t>nguyễn trung hiếu</t>
  </si>
  <si>
    <t>0869332890</t>
  </si>
  <si>
    <t>6130f9757c659f187c3de0f5</t>
  </si>
  <si>
    <t xml:space="preserve">Trần Thị Trang </t>
  </si>
  <si>
    <t>0963203511</t>
  </si>
  <si>
    <t>61313ff5af728a016f13240a</t>
  </si>
  <si>
    <t>0978351432</t>
  </si>
  <si>
    <t>613165a812b8d0442f681350</t>
  </si>
  <si>
    <t>0354513450</t>
  </si>
  <si>
    <t>61318b9a606cb3767e5d115e</t>
  </si>
  <si>
    <t>ken</t>
  </si>
  <si>
    <t>0846003737</t>
  </si>
  <si>
    <t>6131a5e5888a2203c2611fa8</t>
  </si>
  <si>
    <t>Huỳnh Ngọc Hùng</t>
  </si>
  <si>
    <t>0968186179</t>
  </si>
  <si>
    <t>6131c98e1836ad2167443de2</t>
  </si>
  <si>
    <t>Doan</t>
  </si>
  <si>
    <t>0985221196</t>
  </si>
  <si>
    <t>6131cd57efb63616526f988e</t>
  </si>
  <si>
    <t>Van Thi Ai Linh</t>
  </si>
  <si>
    <t>0902673127</t>
  </si>
  <si>
    <t>6131d6fcb44e433b5d1a3124</t>
  </si>
  <si>
    <t>Lại Thị Thùy Linh</t>
  </si>
  <si>
    <t>0359652196</t>
  </si>
  <si>
    <t>6131da5b51ce950dd95c1176</t>
  </si>
  <si>
    <t>hoàng anh</t>
  </si>
  <si>
    <t>0947445286</t>
  </si>
  <si>
    <t>6131e3a72b57487b546e1e7a</t>
  </si>
  <si>
    <t>Nguyễn Minh Nhật</t>
  </si>
  <si>
    <t>0946202434</t>
  </si>
  <si>
    <t>613205f156a1f34c8e301900</t>
  </si>
  <si>
    <t>0343682408</t>
  </si>
  <si>
    <t>61320795a4b7fc3afe156720</t>
  </si>
  <si>
    <t xml:space="preserve">ĐÀM VĂN ĐOÀN </t>
  </si>
  <si>
    <t>0962016279</t>
  </si>
  <si>
    <t>6132128c8cc6255aab0dbf9b</t>
  </si>
  <si>
    <t>Ngô Đặng Minh Đăng</t>
  </si>
  <si>
    <t>0916757521</t>
  </si>
  <si>
    <t>61321e1d71ea5b7b9c7370fb</t>
  </si>
  <si>
    <t>vinh nguyen</t>
  </si>
  <si>
    <t>0963807099</t>
  </si>
  <si>
    <t>6132286be205694b882d1ccd</t>
  </si>
  <si>
    <t xml:space="preserve">Huỳnh thị ngọc sen </t>
  </si>
  <si>
    <t>0961607918</t>
  </si>
  <si>
    <t>613230febabd186c8b5db565</t>
  </si>
  <si>
    <t xml:space="preserve">son </t>
  </si>
  <si>
    <t>0979316106</t>
  </si>
  <si>
    <t>61323836abde4f7d5225ff71</t>
  </si>
  <si>
    <t>nguyễn quang</t>
  </si>
  <si>
    <t>0334890277</t>
  </si>
  <si>
    <t>613240e5ad271e14864f770a</t>
  </si>
  <si>
    <t>IT</t>
  </si>
  <si>
    <t>0963323063</t>
  </si>
  <si>
    <t>6132504449325652a46e65d2</t>
  </si>
  <si>
    <t>Đặng Thanh Hoàng Vũ</t>
  </si>
  <si>
    <t>0935511234</t>
  </si>
  <si>
    <t>6132a14749325652a46e65dd</t>
  </si>
  <si>
    <t>vũ Văn Tuấn</t>
  </si>
  <si>
    <t>0965658337</t>
  </si>
  <si>
    <t>6132df603e29e0661273b594</t>
  </si>
  <si>
    <t>Truong</t>
  </si>
  <si>
    <t>0943502207</t>
  </si>
  <si>
    <t>6132e13fa4cc9a72e346e624</t>
  </si>
  <si>
    <t>Dong Nguyen</t>
  </si>
  <si>
    <t>0915681538</t>
  </si>
  <si>
    <t>6132ee551fb1760d573295b0</t>
  </si>
  <si>
    <t>Mica Anh Vũ</t>
  </si>
  <si>
    <t>0987884891</t>
  </si>
  <si>
    <t>6132eff659714b73aa066f82</t>
  </si>
  <si>
    <t>nguyen quỳnh giang</t>
  </si>
  <si>
    <t>0763449286</t>
  </si>
  <si>
    <t>613300b1d5fa7b741d45cfb2</t>
  </si>
  <si>
    <t>nguyễn ngoc sáng</t>
  </si>
  <si>
    <t>0844280886</t>
  </si>
  <si>
    <t>613317544e0827431f631bdc</t>
  </si>
  <si>
    <t>Võ Thanh Bình</t>
  </si>
  <si>
    <t>0937852172</t>
  </si>
  <si>
    <t>613326f734ecb018b2238f1d</t>
  </si>
  <si>
    <t>Đỗ Xuân Đông</t>
  </si>
  <si>
    <t>0862789929</t>
  </si>
  <si>
    <t>613339e14342707181117a56</t>
  </si>
  <si>
    <t xml:space="preserve">thuy nguyen </t>
  </si>
  <si>
    <t>0818062014</t>
  </si>
  <si>
    <t>613354023cbef1377e4bef8b</t>
  </si>
  <si>
    <t>vàng mí ná</t>
  </si>
  <si>
    <t>0356658994</t>
  </si>
  <si>
    <t>613363be51f60e17387cbe7f</t>
  </si>
  <si>
    <t>lê quang tấn</t>
  </si>
  <si>
    <t>0385431031</t>
  </si>
  <si>
    <t>6133898fa894d95d9636abdf</t>
  </si>
  <si>
    <t>Võ Trang Tấn Lợi</t>
  </si>
  <si>
    <t>0907783843</t>
  </si>
  <si>
    <t>61338b75e5f8572ed873af35</t>
  </si>
  <si>
    <t>Trọng Hùng</t>
  </si>
  <si>
    <t>0783997506</t>
  </si>
  <si>
    <t>6133925d239cd10302689306</t>
  </si>
  <si>
    <t>Diệp Toản</t>
  </si>
  <si>
    <t>0868934619</t>
  </si>
  <si>
    <t>6133b7a3c5731500af67318f</t>
  </si>
  <si>
    <t>Nguyễn thị Hoa</t>
  </si>
  <si>
    <t>0373007669</t>
  </si>
  <si>
    <t>6133bae18d04072eb879263c</t>
  </si>
  <si>
    <t xml:space="preserve">Lý Văn Tưởng </t>
  </si>
  <si>
    <t>0326783703</t>
  </si>
  <si>
    <t>613413493cc47b79f135c319</t>
  </si>
  <si>
    <t>nguyen thanh huy</t>
  </si>
  <si>
    <t>0796796652</t>
  </si>
  <si>
    <t>613432875cf13374692096bb</t>
  </si>
  <si>
    <t>nh</t>
  </si>
  <si>
    <t>0968206390</t>
  </si>
  <si>
    <t>613456f54bed091d4d55590e</t>
  </si>
  <si>
    <t>ngô sao mai</t>
  </si>
  <si>
    <t>0342337185</t>
  </si>
  <si>
    <t>61346b952f155272c75eb6f4</t>
  </si>
  <si>
    <t>liêu đức thịnh</t>
  </si>
  <si>
    <t>0383618197</t>
  </si>
  <si>
    <t>61347206e77bd96c2848175c</t>
  </si>
  <si>
    <t>Bùi Thu Hoài</t>
  </si>
  <si>
    <t>0367366793</t>
  </si>
  <si>
    <t>6134826b37c71d4f8b0fc0f3</t>
  </si>
  <si>
    <t>Vũ Đức Dương</t>
  </si>
  <si>
    <t>0369769706</t>
  </si>
  <si>
    <t>613487b666b9f43f7957edc2</t>
  </si>
  <si>
    <t>Clan VOX</t>
  </si>
  <si>
    <t>0902894464</t>
  </si>
  <si>
    <t>61348ed42481d65fe527efb5</t>
  </si>
  <si>
    <t>Hoàng Thị Hằng</t>
  </si>
  <si>
    <t>0985567281</t>
  </si>
  <si>
    <t>613493b71b8d4e5b375dc7b1</t>
  </si>
  <si>
    <t>0772372227</t>
  </si>
  <si>
    <t>61349995d1684851382ee4c1</t>
  </si>
  <si>
    <t>trương ngọc tâm nguyên</t>
  </si>
  <si>
    <t>0905502501</t>
  </si>
  <si>
    <t>6134b06dfd98a35df939f6f0</t>
  </si>
  <si>
    <t xml:space="preserve">Thanh Phương </t>
  </si>
  <si>
    <t>0386098370</t>
  </si>
  <si>
    <t>6134b0fd4bb2e1014f7867df</t>
  </si>
  <si>
    <t>huỳnh ngọc bảo</t>
  </si>
  <si>
    <t>0939865456</t>
  </si>
  <si>
    <t>6134c24bc5285940d63ddbba</t>
  </si>
  <si>
    <t>Nhật Lệ</t>
  </si>
  <si>
    <t>0387504549</t>
  </si>
  <si>
    <t>6134eb3577146310d8797d06</t>
  </si>
  <si>
    <t>phương</t>
  </si>
  <si>
    <t>0932257824</t>
  </si>
  <si>
    <t>613546ca30184e7cc068abae</t>
  </si>
  <si>
    <t xml:space="preserve">vo tấn kiệt </t>
  </si>
  <si>
    <t>0906243339</t>
  </si>
  <si>
    <t>613569a51f6e07777c5f24e4</t>
  </si>
  <si>
    <t>Uông Anh Thư</t>
  </si>
  <si>
    <t>0853993399</t>
  </si>
  <si>
    <t>613569fe37fab61ef86ae459</t>
  </si>
  <si>
    <t>Nguyen Su</t>
  </si>
  <si>
    <t>0932020665</t>
  </si>
  <si>
    <t>61356a302152a40a660da768</t>
  </si>
  <si>
    <t>Dao Thanh Tung</t>
  </si>
  <si>
    <t>0983420525</t>
  </si>
  <si>
    <t>61356a604fbdd5593d1805d5</t>
  </si>
  <si>
    <t>Nguyễn Thu Hằng</t>
  </si>
  <si>
    <t>0947555856</t>
  </si>
  <si>
    <t>61356a84419cf631a16df559</t>
  </si>
  <si>
    <t>Phương Lập</t>
  </si>
  <si>
    <t>0917807107</t>
  </si>
  <si>
    <t>61356ae38cd3a13a073c9ef8</t>
  </si>
  <si>
    <t>Vũ Cường</t>
  </si>
  <si>
    <t>0968288288</t>
  </si>
  <si>
    <t>61356af9538b8927300899cb</t>
  </si>
  <si>
    <t>Viên Văn Tú</t>
  </si>
  <si>
    <t>0913897952</t>
  </si>
  <si>
    <t>61356b1ce8d6744d201f73c9</t>
  </si>
  <si>
    <t>Bê Tông Hải Phú</t>
  </si>
  <si>
    <t>0983626868</t>
  </si>
  <si>
    <t>61356b415c0e8704d54a4342</t>
  </si>
  <si>
    <t>0974053072</t>
  </si>
  <si>
    <t>61356b6f100bcd715f0e4094</t>
  </si>
  <si>
    <t>Nguyên Liệu Hóa Chất</t>
  </si>
  <si>
    <t>0973458649</t>
  </si>
  <si>
    <t>61356b963212386d5940c559</t>
  </si>
  <si>
    <t>Trần Đại Nghĩa</t>
  </si>
  <si>
    <t>0989565699</t>
  </si>
  <si>
    <t>61356bb877146310d8797d33</t>
  </si>
  <si>
    <t>Hoang Mai</t>
  </si>
  <si>
    <t>0917720383</t>
  </si>
  <si>
    <t>61356be0149631440517f050</t>
  </si>
  <si>
    <t>Huy Cáp</t>
  </si>
  <si>
    <t>0981190665</t>
  </si>
  <si>
    <t>61356d8e2e93a424c857a3cf</t>
  </si>
  <si>
    <t>Lê Thị Thảo Trang</t>
  </si>
  <si>
    <t>0989294353</t>
  </si>
  <si>
    <t>61356df50b40a00ea7176324</t>
  </si>
  <si>
    <t>NGuyễn Hoàng</t>
  </si>
  <si>
    <t>0773922610</t>
  </si>
  <si>
    <t>61356e2910d53c728862a280</t>
  </si>
  <si>
    <t>Tú Dương</t>
  </si>
  <si>
    <t>0937223471</t>
  </si>
  <si>
    <t>61356e50a99de907de77af67</t>
  </si>
  <si>
    <t>trần công hậu</t>
  </si>
  <si>
    <t>0366389666</t>
  </si>
  <si>
    <t>61356e5b80e63d515351b4f5</t>
  </si>
  <si>
    <t>Quang Nguyen</t>
  </si>
  <si>
    <t>0935988825</t>
  </si>
  <si>
    <t>61357c4dbb25e143696d6970</t>
  </si>
  <si>
    <t>Mai Linh Hà Nội</t>
  </si>
  <si>
    <t>0983378777</t>
  </si>
  <si>
    <t>61358df12394f044830117a4</t>
  </si>
  <si>
    <t>Nguyễn Duy Giáp</t>
  </si>
  <si>
    <t>0374160498</t>
  </si>
  <si>
    <t>61358ecef73c5e32f64c48e3</t>
  </si>
  <si>
    <t>RIO JSC</t>
  </si>
  <si>
    <t>0773570509</t>
  </si>
  <si>
    <t>61359ba5a06c8756ec0c5a4b</t>
  </si>
  <si>
    <t>Dương Kaa</t>
  </si>
  <si>
    <t>0869730200</t>
  </si>
  <si>
    <t>6135aef80df1af68132141a2</t>
  </si>
  <si>
    <t>Nghiêm Thu Trà</t>
  </si>
  <si>
    <t>0971094746</t>
  </si>
  <si>
    <t>6135b5a0bf8006711d310eb6</t>
  </si>
  <si>
    <t>Hohuuminh</t>
  </si>
  <si>
    <t>0905439189</t>
  </si>
  <si>
    <t>6135c20069bc5545ab79a9e2</t>
  </si>
  <si>
    <t>nguyễn đức mạnh</t>
  </si>
  <si>
    <t>0961961917</t>
  </si>
  <si>
    <t>6135f8408fa827374a2cacdd</t>
  </si>
  <si>
    <t>nông văn phương</t>
  </si>
  <si>
    <t>0779368413</t>
  </si>
  <si>
    <t>61360a7b10e3a3568a78a5b0</t>
  </si>
  <si>
    <t xml:space="preserve">Quang </t>
  </si>
  <si>
    <t>0399858055</t>
  </si>
  <si>
    <t>61360e4f01c718100544a2b6</t>
  </si>
  <si>
    <t>Da</t>
  </si>
  <si>
    <t>0365662149</t>
  </si>
  <si>
    <t>613610b022b2bc0e6e1d234a</t>
  </si>
  <si>
    <t>Trần Minh Đăng</t>
  </si>
  <si>
    <t>0327408027</t>
  </si>
  <si>
    <t>6136322abe95d0431c2c3728</t>
  </si>
  <si>
    <t>Vũ Văn Tưởng</t>
  </si>
  <si>
    <t>0982397667</t>
  </si>
  <si>
    <t>61364e36084975314b5d8c27</t>
  </si>
  <si>
    <t xml:space="preserve">thu Phương </t>
  </si>
  <si>
    <t>0852729055</t>
  </si>
  <si>
    <t>61369fe58c06f431036141a8</t>
  </si>
  <si>
    <t>vương thanh tai</t>
  </si>
  <si>
    <t>0364519597</t>
  </si>
  <si>
    <t>6136b089336f6f566f0260e1</t>
  </si>
  <si>
    <t xml:space="preserve">tuệ lâm </t>
  </si>
  <si>
    <t>0923942513</t>
  </si>
  <si>
    <t>6136bd937bdffb57a068ef36</t>
  </si>
  <si>
    <t>Tanca 11</t>
  </si>
  <si>
    <t>0769879733</t>
  </si>
  <si>
    <t>6136bdde7733bb041f5edcba</t>
  </si>
  <si>
    <t>Ngô Luận</t>
  </si>
  <si>
    <t>0987669668</t>
  </si>
  <si>
    <t>6136be0b470d413365488fff</t>
  </si>
  <si>
    <t>Phúc Nguyễn</t>
  </si>
  <si>
    <t>0982057201</t>
  </si>
  <si>
    <t>6136be36a718fa2bce76f3f8</t>
  </si>
  <si>
    <t>Hương Trà Phan</t>
  </si>
  <si>
    <t>0936381538</t>
  </si>
  <si>
    <t>6136be5a3e34ed584c59d093</t>
  </si>
  <si>
    <t>Chí Thành</t>
  </si>
  <si>
    <t>0325857019</t>
  </si>
  <si>
    <t>6136d0dc40edcd69fb7261c8</t>
  </si>
  <si>
    <t>Tâm Trọng</t>
  </si>
  <si>
    <t>0967757923</t>
  </si>
  <si>
    <t>6136d127982a3254757d74cd</t>
  </si>
  <si>
    <t>Kim Khánh</t>
  </si>
  <si>
    <t>0946529697</t>
  </si>
  <si>
    <t>6136d14acd97887ad44f9311</t>
  </si>
  <si>
    <t>Tuấn Dương</t>
  </si>
  <si>
    <t>0939168883</t>
  </si>
  <si>
    <t>6136d5a70eaab3640d0aec17</t>
  </si>
  <si>
    <t>vungoi</t>
  </si>
  <si>
    <t>0375028862</t>
  </si>
  <si>
    <t>6136d61253b6a2348123a333</t>
  </si>
  <si>
    <t>nguyễn văn hưởng</t>
  </si>
  <si>
    <t>0363555166</t>
  </si>
  <si>
    <t>6136e18ab3e4c65ff1028475</t>
  </si>
  <si>
    <t>Trần thu hà</t>
  </si>
  <si>
    <t>0934575257</t>
  </si>
  <si>
    <t>6136e3597f53950afe17de8f</t>
  </si>
  <si>
    <t>Phạm Văn Thuận</t>
  </si>
  <si>
    <t>0909191494</t>
  </si>
  <si>
    <t>6136e6ec6f49bd7dd50c6977</t>
  </si>
  <si>
    <t>Tấn Thành</t>
  </si>
  <si>
    <t>0961033069</t>
  </si>
  <si>
    <t>6136eba74a8b1c0f0e02d77a</t>
  </si>
  <si>
    <t>Hoàng Văn Dương</t>
  </si>
  <si>
    <t>0395404999</t>
  </si>
  <si>
    <t>6136ec7478cbe5101363b020</t>
  </si>
  <si>
    <t>Ngocvu Ngoc Page</t>
  </si>
  <si>
    <t>0938446275</t>
  </si>
  <si>
    <t>61373108d2521f42d65599f3</t>
  </si>
  <si>
    <t>Lead Thảo - Công Ty Cổ Phần Thuận Phát Việt Nam</t>
  </si>
  <si>
    <t>0974094523</t>
  </si>
  <si>
    <t>6137318e84495a5c9d51ccd4</t>
  </si>
  <si>
    <t>Lead Thảo - Công ty TNHH Dầu thực vật Cái Lân</t>
  </si>
  <si>
    <t>0936686393</t>
  </si>
  <si>
    <t>61373e172fda8549653d83be</t>
  </si>
  <si>
    <t>Hào</t>
  </si>
  <si>
    <t>0326701348</t>
  </si>
  <si>
    <t>6137530a6e286f0bee1f5d68</t>
  </si>
  <si>
    <t>nguyễn đức hoàng</t>
  </si>
  <si>
    <t>0943472543</t>
  </si>
  <si>
    <t>6137613478970d20a10839d7</t>
  </si>
  <si>
    <t xml:space="preserve">tô Hiếu </t>
  </si>
  <si>
    <t>0907914167</t>
  </si>
  <si>
    <t>613771a512c1e671dd50b60c</t>
  </si>
  <si>
    <t>phạm hoài</t>
  </si>
  <si>
    <t>0868955438</t>
  </si>
  <si>
    <t>61378029ef815219d631ba9a</t>
  </si>
  <si>
    <t>thiện</t>
  </si>
  <si>
    <t>0914895799</t>
  </si>
  <si>
    <t>6137802e0b3df3733c76b633</t>
  </si>
  <si>
    <t>hồ văn vũ</t>
  </si>
  <si>
    <t>0967144533</t>
  </si>
  <si>
    <t>613787b7b5dc8a073c484bd4</t>
  </si>
  <si>
    <t>BSC</t>
  </si>
  <si>
    <t>0919051710</t>
  </si>
  <si>
    <t>61378b501e44f27ea8542df4</t>
  </si>
  <si>
    <t>Nguyễn Tuấn Anh</t>
  </si>
  <si>
    <t>0868425336</t>
  </si>
  <si>
    <t>613790aea267213c7154e38d</t>
  </si>
  <si>
    <t xml:space="preserve">Nguyễn thị Yến </t>
  </si>
  <si>
    <t>0967296905</t>
  </si>
  <si>
    <t>613813597c48b64d4b7e2f21</t>
  </si>
  <si>
    <t>Nho Nho</t>
  </si>
  <si>
    <t>0995002310</t>
  </si>
  <si>
    <t>6138137fb7a7dd796d4a90ba</t>
  </si>
  <si>
    <t>Lee Phuc</t>
  </si>
  <si>
    <t>0943379234</t>
  </si>
  <si>
    <t>613813a2d0c1515f3a746aac</t>
  </si>
  <si>
    <t>Nguyễn Hà</t>
  </si>
  <si>
    <t>0978431133</t>
  </si>
  <si>
    <t>613813c514da26151d650e54</t>
  </si>
  <si>
    <t>Tuan Do</t>
  </si>
  <si>
    <t>0832425666</t>
  </si>
  <si>
    <t>61381412d8496a3d22603a68</t>
  </si>
  <si>
    <t>61381441f7e47b1da24aee15</t>
  </si>
  <si>
    <t>Dung Hanh Long Le</t>
  </si>
  <si>
    <t>0917833086</t>
  </si>
  <si>
    <t>6138146c304d456c8e0006f3</t>
  </si>
  <si>
    <t>Đặng Đức Tuấn</t>
  </si>
  <si>
    <t>0987758623</t>
  </si>
  <si>
    <t>6138148f545dae4c13143739</t>
  </si>
  <si>
    <t>Pham Ngoc Tan</t>
  </si>
  <si>
    <t>0349176789</t>
  </si>
  <si>
    <t>613814e3bf96a252406c1836</t>
  </si>
  <si>
    <t>Minh Phát</t>
  </si>
  <si>
    <t>0973098579</t>
  </si>
  <si>
    <t>6138150b21e4ef626f40f956</t>
  </si>
  <si>
    <t>Tien Viet Do</t>
  </si>
  <si>
    <t>0968884155</t>
  </si>
  <si>
    <t>6138488053a36166af488430</t>
  </si>
  <si>
    <t>Su</t>
  </si>
  <si>
    <t>0333457601</t>
  </si>
  <si>
    <t>61386ac3cff2152d23756249</t>
  </si>
  <si>
    <t>Trần Đức Hùng</t>
  </si>
  <si>
    <t>0852262508</t>
  </si>
  <si>
    <t>61387144b570c83eec3cc996</t>
  </si>
  <si>
    <t>Phòng kd</t>
  </si>
  <si>
    <t>0963812982</t>
  </si>
  <si>
    <t>61387c5d91b7e109605c3441</t>
  </si>
  <si>
    <t>Lead Thảo - Cơ Sở Kim Chi Cát Tường</t>
  </si>
  <si>
    <t>0983293379</t>
  </si>
  <si>
    <t>61387e69737582162650bb9f</t>
  </si>
  <si>
    <t>Anh Dương BĐS</t>
  </si>
  <si>
    <t>0989961336</t>
  </si>
  <si>
    <t>61388094670ab40cc42f4ec5</t>
  </si>
  <si>
    <t>Lead Thảo - Công ty cổ phần Hương liệu Việt Hương</t>
  </si>
  <si>
    <t>0908847084</t>
  </si>
  <si>
    <t>61388b97c16c9b555d4fb2e9</t>
  </si>
  <si>
    <t>Nguyễn đình Cường</t>
  </si>
  <si>
    <t>0338316316</t>
  </si>
  <si>
    <t>613898e8076f6744680c0a31</t>
  </si>
  <si>
    <t>đỗ thị bích diệp</t>
  </si>
  <si>
    <t>0971316292</t>
  </si>
  <si>
    <t>6138aff7fd4873129a6006fb</t>
  </si>
  <si>
    <t>Đinh Viết Dân</t>
  </si>
  <si>
    <t>0948734586</t>
  </si>
  <si>
    <t>6138b23d42d218068a5d9433</t>
  </si>
  <si>
    <t>Bùi Nguyễn Đức Trường</t>
  </si>
  <si>
    <t>0934171456</t>
  </si>
  <si>
    <t>6138dc6e1e44f27ea8542e5a</t>
  </si>
  <si>
    <t xml:space="preserve">Nguyễn Thu Lan </t>
  </si>
  <si>
    <t>0386696688</t>
  </si>
  <si>
    <t>61395c572b63587c2b0876e5</t>
  </si>
  <si>
    <t>doan van an</t>
  </si>
  <si>
    <t>0965595511</t>
  </si>
  <si>
    <t>6139637a0268ea05ef2bd510</t>
  </si>
  <si>
    <t>Duong Eric</t>
  </si>
  <si>
    <t>0919357113</t>
  </si>
  <si>
    <t>613963a4852a73144445b1da</t>
  </si>
  <si>
    <t>Thanh Luong</t>
  </si>
  <si>
    <t>0906306591</t>
  </si>
  <si>
    <t>613968917a3e6d16815fbc1e</t>
  </si>
  <si>
    <t>Smarthome</t>
  </si>
  <si>
    <t>0977659281</t>
  </si>
  <si>
    <t>61396ac56c24e919b47afaa9</t>
  </si>
  <si>
    <t>Bùi Quang Toàn</t>
  </si>
  <si>
    <t>0888010892</t>
  </si>
  <si>
    <t>61398abde665b41b9e58f710</t>
  </si>
  <si>
    <t>Ban Vien Company Limited</t>
  </si>
  <si>
    <t>0333135225</t>
  </si>
  <si>
    <t>61399192b0544b49ef737a7c</t>
  </si>
  <si>
    <t xml:space="preserve">Cường </t>
  </si>
  <si>
    <t>0976855822</t>
  </si>
  <si>
    <t>6139970484cce36f387f422d</t>
  </si>
  <si>
    <t>Công ty NVT</t>
  </si>
  <si>
    <t>0908368234</t>
  </si>
  <si>
    <t>6139ab19aa7ea257c64a7b0f</t>
  </si>
  <si>
    <t>0971323696</t>
  </si>
  <si>
    <t>6139c544e4147944e228c7cb</t>
  </si>
  <si>
    <t>Hoàng Hỷ</t>
  </si>
  <si>
    <t>0336683848</t>
  </si>
  <si>
    <t>613a26d1379e6814f938fb39</t>
  </si>
  <si>
    <t xml:space="preserve">Đỗ Thị Thu Hiền </t>
  </si>
  <si>
    <t>0326511604</t>
  </si>
  <si>
    <t>613a4a5f9a50923a864c58ce</t>
  </si>
  <si>
    <t>NGUYỄN MẠNH HÀO</t>
  </si>
  <si>
    <t>0984875752</t>
  </si>
  <si>
    <t>613a4bed8c2403171c28bf2e</t>
  </si>
  <si>
    <t>Trần ngọc thạch</t>
  </si>
  <si>
    <t>0946129673</t>
  </si>
  <si>
    <t>613a807eb8c5803f87713e80</t>
  </si>
  <si>
    <t>đỗ thanh tú</t>
  </si>
  <si>
    <t>0963966990</t>
  </si>
  <si>
    <t>613a94952e6cde1f8350c1d7</t>
  </si>
  <si>
    <t>Thanh</t>
  </si>
  <si>
    <t>0976793878</t>
  </si>
  <si>
    <t>613ab5b168f9e225b65a4a4f</t>
  </si>
  <si>
    <t>Đinh Thanh Tâm</t>
  </si>
  <si>
    <t>0905386362</t>
  </si>
  <si>
    <t>613ab7f34619ca02ed535a23</t>
  </si>
  <si>
    <t>Đặng Mai quỳnh</t>
  </si>
  <si>
    <t>0977272105</t>
  </si>
  <si>
    <t>613ab81abb43e20cbb66ebd0</t>
  </si>
  <si>
    <t>April Do</t>
  </si>
  <si>
    <t>0932118336</t>
  </si>
  <si>
    <t>613ab83b01d5ac10a3558d69</t>
  </si>
  <si>
    <t>Đào Thanh Quang</t>
  </si>
  <si>
    <t>0984541956</t>
  </si>
  <si>
    <t>613ab891ccc8b61db00ff781</t>
  </si>
  <si>
    <t>Thu Le</t>
  </si>
  <si>
    <t>0935567025</t>
  </si>
  <si>
    <t>613ab8c0de3b07169730d659</t>
  </si>
  <si>
    <t>Nguyễn Hợi</t>
  </si>
  <si>
    <t>0988940965</t>
  </si>
  <si>
    <t>613ab8f989a2920e7534779b</t>
  </si>
  <si>
    <t>Phan Thị Kim Ngân</t>
  </si>
  <si>
    <t>0989086908</t>
  </si>
  <si>
    <t>613ab928793d8538b846acd5</t>
  </si>
  <si>
    <t>Doduyquang Do</t>
  </si>
  <si>
    <t>0979677433</t>
  </si>
  <si>
    <t>613ac8608ea4845da63faf3b</t>
  </si>
  <si>
    <t>Nguyen minh tung</t>
  </si>
  <si>
    <t>0916904877</t>
  </si>
  <si>
    <t>613ac92c96633a5a48739c5e</t>
  </si>
  <si>
    <t>bé nho</t>
  </si>
  <si>
    <t>0907192925</t>
  </si>
  <si>
    <t>613ad1584d799d780e0dc483</t>
  </si>
  <si>
    <t>Huỳnh Thị Xuân Nga</t>
  </si>
  <si>
    <t>0342762778</t>
  </si>
  <si>
    <t>613ad45c3b4913097e3e1f62</t>
  </si>
  <si>
    <t>huỳnh thanh trà</t>
  </si>
  <si>
    <t>0986543253</t>
  </si>
  <si>
    <t>613ad54dd561f5292d388f94</t>
  </si>
  <si>
    <t>Huỳnh Thanh Trà</t>
  </si>
  <si>
    <t>613adcb82fc49e3e9d12d073</t>
  </si>
  <si>
    <t>phạm tuan</t>
  </si>
  <si>
    <t>0988175677</t>
  </si>
  <si>
    <t>613af0eb89a2920e753477ab</t>
  </si>
  <si>
    <t>Đặng Ánh Sương</t>
  </si>
  <si>
    <t>0906839847</t>
  </si>
  <si>
    <t>613b0cd9f93c1644a6632ba5</t>
  </si>
  <si>
    <t>Công Ty Cổ Phần Phát Triển Wedo</t>
  </si>
  <si>
    <t>0915799979</t>
  </si>
  <si>
    <t>613b26db511915687d30ee60</t>
  </si>
  <si>
    <t>Nguyễn Thanh Tuấn</t>
  </si>
  <si>
    <t>0948135244</t>
  </si>
  <si>
    <t>613b31981d30ca0c4c572ae3</t>
  </si>
  <si>
    <t>Lead Thảo - Công Ty TNHH Hải Nam</t>
  </si>
  <si>
    <t>0918030908</t>
  </si>
  <si>
    <t>613b31f73bfb71549c2bfdbe</t>
  </si>
  <si>
    <t>Lead Thảo - Công Ty TNHH MTV TM SX Trồng Trọt Tân Tân</t>
  </si>
  <si>
    <t>0933167951</t>
  </si>
  <si>
    <t>613b41c8241fc30ec113f681</t>
  </si>
  <si>
    <t>Nguyễn Hoài Phương</t>
  </si>
  <si>
    <t>0334765223</t>
  </si>
  <si>
    <t>613b4dffb48be3198f599864</t>
  </si>
  <si>
    <t>nguyễn như tùng</t>
  </si>
  <si>
    <t>0973322338</t>
  </si>
  <si>
    <t>613b5530eebd1460210ac9fa</t>
  </si>
  <si>
    <t>nguyễn thành hà</t>
  </si>
  <si>
    <t>0931621947</t>
  </si>
  <si>
    <t>613b75e2d0d3b338934f2b43</t>
  </si>
  <si>
    <t>tam</t>
  </si>
  <si>
    <t>0978615223</t>
  </si>
  <si>
    <t>613b937d7cc7c5630d45e506</t>
  </si>
  <si>
    <t>thành</t>
  </si>
  <si>
    <t>0939700365</t>
  </si>
  <si>
    <t>613b9836b07f4d451c083944</t>
  </si>
  <si>
    <t>lê văn yên</t>
  </si>
  <si>
    <t>0389982602</t>
  </si>
  <si>
    <t>613bf60ff83dc027221007ba</t>
  </si>
  <si>
    <t>Chu Thị Thường</t>
  </si>
  <si>
    <t>0382703921</t>
  </si>
  <si>
    <t>613bfd0bfcf3341b736f68e1</t>
  </si>
  <si>
    <t>phung thị trang</t>
  </si>
  <si>
    <t>0362224886</t>
  </si>
  <si>
    <t>613c1c0996facc485b1bf6ee</t>
  </si>
  <si>
    <t>Huong Giang Nguyen</t>
  </si>
  <si>
    <t>0938645239</t>
  </si>
  <si>
    <t>613c1c3d8d0d077a8d0e49d3</t>
  </si>
  <si>
    <t>Tổng Tài Cửu Bảo</t>
  </si>
  <si>
    <t>0915787857</t>
  </si>
  <si>
    <t>613c1c717adf6e0d8d641e22</t>
  </si>
  <si>
    <t>Hân Protandim Tpcn</t>
  </si>
  <si>
    <t>0987982374</t>
  </si>
  <si>
    <t>613c1cc8dc24555a3c1289b9</t>
  </si>
  <si>
    <t>Kỳ Ngọc</t>
  </si>
  <si>
    <t>0918698258</t>
  </si>
  <si>
    <t>613c1cf200183435944a50ef</t>
  </si>
  <si>
    <t>Nnio Nnio</t>
  </si>
  <si>
    <t>0389722862</t>
  </si>
  <si>
    <t>613c2388c7b0d21a9c63bb03</t>
  </si>
  <si>
    <t>nguyen van chien</t>
  </si>
  <si>
    <t>0986964972</t>
  </si>
  <si>
    <t>613c264491009b75a5106195</t>
  </si>
  <si>
    <t>chị Cao Anh task</t>
  </si>
  <si>
    <t>0905984362</t>
  </si>
  <si>
    <t>613c26fc8107a90bf4722963</t>
  </si>
  <si>
    <t>chị Nga Ngô</t>
  </si>
  <si>
    <t>0336024393</t>
  </si>
  <si>
    <t>613c30f76518c8080a1d59b6</t>
  </si>
  <si>
    <t>Nguyễn Thị Huế</t>
  </si>
  <si>
    <t>0326953528</t>
  </si>
  <si>
    <t>613c5b8479421d5719625db1</t>
  </si>
  <si>
    <t>yến nhi</t>
  </si>
  <si>
    <t>0528656955</t>
  </si>
  <si>
    <t>613c6149eb6d6004df0ae1e4</t>
  </si>
  <si>
    <t>DINH VAN THI</t>
  </si>
  <si>
    <t>0844894747</t>
  </si>
  <si>
    <t>613c682e94376701471a1ac5</t>
  </si>
  <si>
    <t>truong thi thuy trabg</t>
  </si>
  <si>
    <t>0938227985</t>
  </si>
  <si>
    <t>613c9a91856fbb6e204f1b85</t>
  </si>
  <si>
    <t>Nguyen Tan Vu</t>
  </si>
  <si>
    <t>0971266504</t>
  </si>
  <si>
    <t>613cabf7d5e9204db10196dc</t>
  </si>
  <si>
    <t>hmoraminhmok</t>
  </si>
  <si>
    <t>0937880675</t>
  </si>
  <si>
    <t>613cc4fe9baf69022863d584</t>
  </si>
  <si>
    <t>Phạm Đắc Quyết</t>
  </si>
  <si>
    <t>0338612874</t>
  </si>
  <si>
    <t>613ceb50723adb05bf125bfa</t>
  </si>
  <si>
    <t>Bùi Hoàng Huy</t>
  </si>
  <si>
    <t>0907622311</t>
  </si>
  <si>
    <t>613d01a2e33bd61c621ff62d</t>
  </si>
  <si>
    <t xml:space="preserve">Nguyễn công toản </t>
  </si>
  <si>
    <t>0977883890</t>
  </si>
  <si>
    <t>613d286e9139413af658054d</t>
  </si>
  <si>
    <t>kiencuong</t>
  </si>
  <si>
    <t>0984585886</t>
  </si>
  <si>
    <t>613d3e83a74c152873323596</t>
  </si>
  <si>
    <t>trần văn hùng</t>
  </si>
  <si>
    <t>0971976524</t>
  </si>
  <si>
    <t>613d4303d6b65108aa09e626</t>
  </si>
  <si>
    <t>nguyễn quảng</t>
  </si>
  <si>
    <t>0398500567</t>
  </si>
  <si>
    <t>613d5dfab4b2a50ec637d31c</t>
  </si>
  <si>
    <t>Phạm Trường Nam</t>
  </si>
  <si>
    <t>0948318371</t>
  </si>
  <si>
    <t>613dca2d2fd9bf5b341faba0</t>
  </si>
  <si>
    <t>phong bùi</t>
  </si>
  <si>
    <t>0835466582</t>
  </si>
  <si>
    <t>613e1c8082681c5c19632f68</t>
  </si>
  <si>
    <t>Đinh Việt Hoàng</t>
  </si>
  <si>
    <t>0964422667</t>
  </si>
  <si>
    <t>613e233a79421d5719625deb</t>
  </si>
  <si>
    <t>Đỗ trang</t>
  </si>
  <si>
    <t>0392754056</t>
  </si>
  <si>
    <t>613e2f59dc24555a3c128a06</t>
  </si>
  <si>
    <t>tranvie</t>
  </si>
  <si>
    <t>0336307737</t>
  </si>
  <si>
    <t>613e5cc96f9a315257030a49</t>
  </si>
  <si>
    <t>bùi hữu chiến</t>
  </si>
  <si>
    <t>0979589190</t>
  </si>
  <si>
    <t>613eb0f3f9af48232a79aac0</t>
  </si>
  <si>
    <t>Tran Ngoc Linh</t>
  </si>
  <si>
    <t>0943803099</t>
  </si>
  <si>
    <t>613eb11ab767a917a749a427</t>
  </si>
  <si>
    <t>Nguyễn Nga</t>
  </si>
  <si>
    <t>0903399181</t>
  </si>
  <si>
    <t>613eb1418f508c44365a8ce0</t>
  </si>
  <si>
    <t>Meo Con</t>
  </si>
  <si>
    <t>0982892704</t>
  </si>
  <si>
    <t>613eec791d30b82f4372dda7</t>
  </si>
  <si>
    <t>văn quý</t>
  </si>
  <si>
    <t>0931337745</t>
  </si>
  <si>
    <t>613efcd32d15bf163e2dc97a</t>
  </si>
  <si>
    <t>Lead Hoa Công Ty Cổ Phần Ecoba Việt Nam</t>
  </si>
  <si>
    <t>0947332813</t>
  </si>
  <si>
    <t>613efd3bf7ce1d0ad65d87aa</t>
  </si>
  <si>
    <t>Lead Hoa Công Ty Cổ Phần Xây Dựng Và Thương Mại Bình Minh</t>
  </si>
  <si>
    <t>0943869069</t>
  </si>
  <si>
    <t>613efd80d6220411062ffe6c</t>
  </si>
  <si>
    <t>Lead Hoa Công Ty Cổ Phần Xây Dựng Và Thương Mại AZ Việt Nam</t>
  </si>
  <si>
    <t>0934407786</t>
  </si>
  <si>
    <t>613f12e0699d53124766a246</t>
  </si>
  <si>
    <t>0387655424</t>
  </si>
  <si>
    <t>613f17bfcc4d3628526ac5c5</t>
  </si>
  <si>
    <t xml:space="preserve">gia hân </t>
  </si>
  <si>
    <t>0945411077</t>
  </si>
  <si>
    <t>613f1da78d131e64ac23a657</t>
  </si>
  <si>
    <t>lê thảo</t>
  </si>
  <si>
    <t>0984946518</t>
  </si>
  <si>
    <t>613f228e784e82735217b823</t>
  </si>
  <si>
    <t>Vũ Thị Thư</t>
  </si>
  <si>
    <t>0379188601</t>
  </si>
  <si>
    <t>613f24a8b73e2e69ea04542a</t>
  </si>
  <si>
    <t>Bùi ngọc long</t>
  </si>
  <si>
    <t>0987900674</t>
  </si>
  <si>
    <t>613f29acdaf6fc6f28166f74</t>
  </si>
  <si>
    <t xml:space="preserve">Trúc Xuân </t>
  </si>
  <si>
    <t>0399971956</t>
  </si>
  <si>
    <t>613f4c72a31b7232ea02134a</t>
  </si>
  <si>
    <t>ừng phi long</t>
  </si>
  <si>
    <t>0385544268</t>
  </si>
  <si>
    <t>613f5da5c19ac638c60f966f</t>
  </si>
  <si>
    <t xml:space="preserve">giáp Nghĩa </t>
  </si>
  <si>
    <t>0394870843</t>
  </si>
  <si>
    <t>613f5e06f561da1aed4959a0</t>
  </si>
  <si>
    <t>thượng còii</t>
  </si>
  <si>
    <t>0345128368</t>
  </si>
  <si>
    <t>613f5efb29223521ae13a1b8</t>
  </si>
  <si>
    <t>Cao Đình Nghị</t>
  </si>
  <si>
    <t>0907213438</t>
  </si>
  <si>
    <t>613f66f40677dc337b0f05fb</t>
  </si>
  <si>
    <t>Nguyễn Kịp</t>
  </si>
  <si>
    <t>0906239494</t>
  </si>
  <si>
    <t>613f712ff2411158f05b6b6e</t>
  </si>
  <si>
    <t xml:space="preserve">Phạm Xuân Tuấn </t>
  </si>
  <si>
    <t>0339063425</t>
  </si>
  <si>
    <t>613f94d1f01cbf2a1d538bc4</t>
  </si>
  <si>
    <t>Công Ty TNHH Văn Minh</t>
  </si>
  <si>
    <t>0987264555</t>
  </si>
  <si>
    <t>613ff2d62e1678144f461ab2</t>
  </si>
  <si>
    <t>trần Trung Thành</t>
  </si>
  <si>
    <t>0935828553</t>
  </si>
  <si>
    <t>613ff8ec23310e45e36efe01</t>
  </si>
  <si>
    <t xml:space="preserve">Lead Hoa Tổng Thầu Xây Dựng TST </t>
  </si>
  <si>
    <t>0977207668</t>
  </si>
  <si>
    <t>613ff91313bba53e347ac704</t>
  </si>
  <si>
    <t>Lead Hoa Công Ty Cổ Phần Sông Đà 5</t>
  </si>
  <si>
    <t>0985061234</t>
  </si>
  <si>
    <t>613ff95ad3e705665a5784be</t>
  </si>
  <si>
    <t>Lead Hoa Công Ty TNHH UNID Việt Nam</t>
  </si>
  <si>
    <t>0918693998</t>
  </si>
  <si>
    <t>613ff988a24072309d173986</t>
  </si>
  <si>
    <t>Lead Hoa Công Ty TNHH Xây Dựng VIVACO</t>
  </si>
  <si>
    <t>0986920333</t>
  </si>
  <si>
    <t>613ffff5fb297b07b67e5010</t>
  </si>
  <si>
    <t>Hung Nguyen</t>
  </si>
  <si>
    <t>0349024502</t>
  </si>
  <si>
    <t>6140001aa24072309d17398b</t>
  </si>
  <si>
    <t>Tuyết Ngọc Nguyễn</t>
  </si>
  <si>
    <t>0984580548</t>
  </si>
  <si>
    <t>614000b3f43c562c3a4fdac0</t>
  </si>
  <si>
    <t>Nguyễn Hồng Cầu</t>
  </si>
  <si>
    <t>0973133711</t>
  </si>
  <si>
    <t>6140010a7397db0c5518a626</t>
  </si>
  <si>
    <t>Lê Duy Cần</t>
  </si>
  <si>
    <t>0983899333</t>
  </si>
  <si>
    <t>6140013945f12225e266aab6</t>
  </si>
  <si>
    <t>0982344444</t>
  </si>
  <si>
    <t>614010792d62660a9e134b4e</t>
  </si>
  <si>
    <t>C é C i</t>
  </si>
  <si>
    <t>0933866225</t>
  </si>
  <si>
    <t>614019b1f5e3f441153b7b87</t>
  </si>
  <si>
    <t>Canh</t>
  </si>
  <si>
    <t>0329333987</t>
  </si>
  <si>
    <t>614056e21b88a904926da2f5</t>
  </si>
  <si>
    <t>qdc</t>
  </si>
  <si>
    <t>0912942779</t>
  </si>
  <si>
    <t>61405fb0ab6d2c45b3462e4d</t>
  </si>
  <si>
    <t>Công Ty CP Giải Pháp Tự Động Hóa Kỹ Thuật Việt Nam</t>
  </si>
  <si>
    <t>0948256556</t>
  </si>
  <si>
    <t>6140607063811329e949ebe0</t>
  </si>
  <si>
    <t>Công Ty TNHH Tiến Thu Lead Linh</t>
  </si>
  <si>
    <t>0905042255</t>
  </si>
  <si>
    <t>61406115bafa3b7b3f76c04f</t>
  </si>
  <si>
    <t>Giải Pháp Công Nghệ Thông Minh MIND Lead Linh</t>
  </si>
  <si>
    <t>0905559562</t>
  </si>
  <si>
    <t>61406543ae9267592471b0ff</t>
  </si>
  <si>
    <t>Công Ty TNHH Công Nghệ SYNTEC Việt Nam Lead Linh</t>
  </si>
  <si>
    <t>0938332829</t>
  </si>
  <si>
    <t>6140a01d5619ca2dde1c6fa4</t>
  </si>
  <si>
    <t>robe</t>
  </si>
  <si>
    <t>0842079848</t>
  </si>
  <si>
    <t>6140a16b3037f8070d0c1af1</t>
  </si>
  <si>
    <t>0981042505</t>
  </si>
  <si>
    <t>6140b176e1454879611ff2e3</t>
  </si>
  <si>
    <t>0793327564</t>
  </si>
  <si>
    <t>6140be19677b1d291b43ff85</t>
  </si>
  <si>
    <t>Cao xuân dức huy</t>
  </si>
  <si>
    <t>0382303684</t>
  </si>
  <si>
    <t>6140e97c8a21bf198d34c4b6</t>
  </si>
  <si>
    <t>Công ty cổ phần tài trợ công nợ chuỗi cung ứng SCP</t>
  </si>
  <si>
    <t>0915338822</t>
  </si>
  <si>
    <t>61414882eb05595fa551c44e</t>
  </si>
  <si>
    <t>mr kiên</t>
  </si>
  <si>
    <t>0914738338</t>
  </si>
  <si>
    <t>61414bc3dd941b042b75b4c7</t>
  </si>
  <si>
    <t>Lead Hoa Công Ty TNHH TM Quốc Tế Phúc Trường Phát</t>
  </si>
  <si>
    <t>0355552345</t>
  </si>
  <si>
    <t>61414be350f3f244883418bf</t>
  </si>
  <si>
    <t>Lead Hoa Công Ty TNHH Huy Long An</t>
  </si>
  <si>
    <t>0914710110</t>
  </si>
  <si>
    <t>614157305478ed17a46727f9</t>
  </si>
  <si>
    <t>Phạm Trần Tài</t>
  </si>
  <si>
    <t>0965348809</t>
  </si>
  <si>
    <t>6141583d165920609816eb46</t>
  </si>
  <si>
    <t>Vo Thi Hong Van</t>
  </si>
  <si>
    <t>0933280581</t>
  </si>
  <si>
    <t>614158639ca89b4fb277cdb1</t>
  </si>
  <si>
    <t>Phạm Ngọc Thảo My</t>
  </si>
  <si>
    <t>0582497403</t>
  </si>
  <si>
    <t>614158ab0f4e552dc4718462</t>
  </si>
  <si>
    <t>Tran Nghi HP</t>
  </si>
  <si>
    <t>0918315417</t>
  </si>
  <si>
    <t>614162ea2a0a7e4e0f7e13d4</t>
  </si>
  <si>
    <t>Nguyễn Trọng Hiếu</t>
  </si>
  <si>
    <t>0981784698</t>
  </si>
  <si>
    <t>61416f47404c0374004243b3</t>
  </si>
  <si>
    <t>pham van nhat</t>
  </si>
  <si>
    <t>0936586127</t>
  </si>
  <si>
    <t>61417eb4c5dd20634027d6dd</t>
  </si>
  <si>
    <t>nguyễn đăng trường</t>
  </si>
  <si>
    <t>0921568999</t>
  </si>
  <si>
    <t>61418deb66e7600e910776ca</t>
  </si>
  <si>
    <t>Công ty TNHH Bảo Tín Mạnh Hải</t>
  </si>
  <si>
    <t>0912028910</t>
  </si>
  <si>
    <t>6141a73fbdf449653f49873e</t>
  </si>
  <si>
    <t>Công Ty CP FIINGROUP Lead Linh</t>
  </si>
  <si>
    <t>0353828282</t>
  </si>
  <si>
    <t>6141a812354ec55b456e07c8</t>
  </si>
  <si>
    <t xml:space="preserve"> Công Nghệ Thông Tin Quốc Tế Bachkhoa Aptech Lead Linh</t>
  </si>
  <si>
    <t>0384012957</t>
  </si>
  <si>
    <t>6141bb67a7921f584778854b</t>
  </si>
  <si>
    <t>Lead Thảo - Công ty TNHH thương mại kỹ thuật Quang Khôi</t>
  </si>
  <si>
    <t>0385001239</t>
  </si>
  <si>
    <t>6141be0a93fb9444fd5f06bd</t>
  </si>
  <si>
    <t>Lead Thảo - Công Ty TNHH Vạn Kim Bảo</t>
  </si>
  <si>
    <t>0909953579</t>
  </si>
  <si>
    <t>6141c33b9d737a052536eb36</t>
  </si>
  <si>
    <t>hoàng diệp</t>
  </si>
  <si>
    <t>0868455603</t>
  </si>
  <si>
    <t>6141d4a16001f22f262f8bf3</t>
  </si>
  <si>
    <t>Hồ Thị Tâm</t>
  </si>
  <si>
    <t>0356261075</t>
  </si>
  <si>
    <t>61420cab7909a133f067a4e3</t>
  </si>
  <si>
    <t>mai</t>
  </si>
  <si>
    <t>0346783656</t>
  </si>
  <si>
    <t>6142945507b14b4e7519e983</t>
  </si>
  <si>
    <t>Ngyễn Quốc Vương</t>
  </si>
  <si>
    <t>0981707706</t>
  </si>
  <si>
    <t>61429b2b18ba9e3c8d30443c</t>
  </si>
  <si>
    <t>Lead Hoa Công Ty TNHH Trading Perfect Partner</t>
  </si>
  <si>
    <t>0967654426</t>
  </si>
  <si>
    <t>6142a691ec160e299059ec93</t>
  </si>
  <si>
    <t>Huỳnh Thị Ngọc Huyền</t>
  </si>
  <si>
    <t>0969418377</t>
  </si>
  <si>
    <t>6142a6db3f129b62804d284b</t>
  </si>
  <si>
    <t>Rèm Cửa Quốc Huy</t>
  </si>
  <si>
    <t>0909515537</t>
  </si>
  <si>
    <t>6142a7075c71d31104133ef9</t>
  </si>
  <si>
    <t>Tuyên Huấn</t>
  </si>
  <si>
    <t>0977587587</t>
  </si>
  <si>
    <t>6142a732e9ec3d1f9941095a</t>
  </si>
  <si>
    <t>Trần thy</t>
  </si>
  <si>
    <t>0789818669</t>
  </si>
  <si>
    <t>6142a75d89523109532449ee</t>
  </si>
  <si>
    <t>Đức KTHOUSE</t>
  </si>
  <si>
    <t>0369176099</t>
  </si>
  <si>
    <t>6142a788bbfada08ad269edd</t>
  </si>
  <si>
    <t>Đỗ Ngần</t>
  </si>
  <si>
    <t>0974582598</t>
  </si>
  <si>
    <t>6142a7ae99f72721406226c9</t>
  </si>
  <si>
    <t>Ngo Anh Dung</t>
  </si>
  <si>
    <t>0985090537</t>
  </si>
  <si>
    <t>6142c634f3d9d56e9c2a04eb</t>
  </si>
  <si>
    <t>Lead Hoa Công Ty TNHH XNK Quảng Cáo Từ DV Tư Vấn Sun Umi Fucoidan</t>
  </si>
  <si>
    <t>0973770379</t>
  </si>
  <si>
    <t>6142ea83dcaa2c2c8d00b8d5</t>
  </si>
  <si>
    <t>Phạm Vũ Bích Tuyền</t>
  </si>
  <si>
    <t>0984098687</t>
  </si>
  <si>
    <t>6142ee01610b751c5a7c75ad</t>
  </si>
  <si>
    <t xml:space="preserve">Đức </t>
  </si>
  <si>
    <t>0338889345</t>
  </si>
  <si>
    <t>6142f7763cd8743a440b8d9b</t>
  </si>
  <si>
    <t>Huỳnh Đức Hoan</t>
  </si>
  <si>
    <t>0828888695</t>
  </si>
  <si>
    <t>614301a99f17a513142afece</t>
  </si>
  <si>
    <t>anh Đỗ Quân task Linh</t>
  </si>
  <si>
    <t>0945526837</t>
  </si>
  <si>
    <t>61431e620dd31506932e98d2</t>
  </si>
  <si>
    <t>tran tuan anh</t>
  </si>
  <si>
    <t>0869619903</t>
  </si>
  <si>
    <t>614323f96385673dfb08e238</t>
  </si>
  <si>
    <t>Katie Hoang</t>
  </si>
  <si>
    <t>0979738038</t>
  </si>
  <si>
    <t>61434fc27e34cb7fc062c96c</t>
  </si>
  <si>
    <t>dế</t>
  </si>
  <si>
    <t>0393845681</t>
  </si>
  <si>
    <t>614364dbd2f9c6770b6baf4e</t>
  </si>
  <si>
    <t>Phạm Thuỷ Hằng</t>
  </si>
  <si>
    <t>0969507989</t>
  </si>
  <si>
    <t>61436698a582b336d16180fd</t>
  </si>
  <si>
    <t>Dương Xuân Dũng</t>
  </si>
  <si>
    <t>0368274827</t>
  </si>
  <si>
    <t>614373ccc0c5445f3c1c2a8c</t>
  </si>
  <si>
    <t>Quỳnh</t>
  </si>
  <si>
    <t>0848248699</t>
  </si>
  <si>
    <t>614373f3bd879d2b544a0451</t>
  </si>
  <si>
    <t>Lư Trúc Muội</t>
  </si>
  <si>
    <t>0787835233</t>
  </si>
  <si>
    <t>6143780b6e618d3b4833c072</t>
  </si>
  <si>
    <t>tran hau</t>
  </si>
  <si>
    <t>0369739196</t>
  </si>
  <si>
    <t>6143e336fad57946d50d4fc1</t>
  </si>
  <si>
    <t>Xuân Quỳnh</t>
  </si>
  <si>
    <t>0339369014</t>
  </si>
  <si>
    <t>6143ea71543a1f0c37226eb1</t>
  </si>
  <si>
    <t>Nguyễn Hữu Cường</t>
  </si>
  <si>
    <t>0947123233</t>
  </si>
  <si>
    <t>6143eacdce8c69695948f63c</t>
  </si>
  <si>
    <t>Nguyễn Diệp Anh</t>
  </si>
  <si>
    <t>0353264289</t>
  </si>
  <si>
    <t>6143f3c59147a273660b9bcc</t>
  </si>
  <si>
    <t>0935817889</t>
  </si>
  <si>
    <t>6143f3e90113c2459f674148</t>
  </si>
  <si>
    <t>Tanca15</t>
  </si>
  <si>
    <t>0936329299</t>
  </si>
  <si>
    <t>6143f40b1a0f920f24627551</t>
  </si>
  <si>
    <t>Tuấn Lê Anh</t>
  </si>
  <si>
    <t>0912214960</t>
  </si>
  <si>
    <t>6143f43a81f1143a54091092</t>
  </si>
  <si>
    <t>Nguyễn Đức Anh</t>
  </si>
  <si>
    <t>0858628094</t>
  </si>
  <si>
    <t>6143f460494c1e774c718c65</t>
  </si>
  <si>
    <t>Qúy Hoàng</t>
  </si>
  <si>
    <t>0936547634</t>
  </si>
  <si>
    <t>6143f4b818f1af657a674b7e</t>
  </si>
  <si>
    <t>HR Akatsuki</t>
  </si>
  <si>
    <t>0974139159</t>
  </si>
  <si>
    <t>6143f4b98510363c750ab02c</t>
  </si>
  <si>
    <t>so nhat</t>
  </si>
  <si>
    <t>0927080954</t>
  </si>
  <si>
    <t>6143f5134ab2b70d391aa695</t>
  </si>
  <si>
    <t>Nguyễn Minh Đức</t>
  </si>
  <si>
    <t>0367102214</t>
  </si>
  <si>
    <t>6143f5299c1230345a13efba</t>
  </si>
  <si>
    <t>Nguyễn văn thành</t>
  </si>
  <si>
    <t>0343347696</t>
  </si>
  <si>
    <t>614402b972b8b75918400106</t>
  </si>
  <si>
    <t>0337478617</t>
  </si>
  <si>
    <t>614407f410a081568d776824</t>
  </si>
  <si>
    <t>Trần Thị Ngọc Lan</t>
  </si>
  <si>
    <t>0817334413</t>
  </si>
  <si>
    <t>61440a6feb0457281c7e108a</t>
  </si>
  <si>
    <t>Nguyễn Văn Quỳnh</t>
  </si>
  <si>
    <t>0971702585</t>
  </si>
  <si>
    <t>6144310987d46a79f350b1c2</t>
  </si>
  <si>
    <t>Lê Văn Trí</t>
  </si>
  <si>
    <t>0968855264</t>
  </si>
  <si>
    <t>6144333c1013340e1f1b953f</t>
  </si>
  <si>
    <t>vũ chín cần</t>
  </si>
  <si>
    <t>0971567356</t>
  </si>
  <si>
    <t>614439204622c82f35300519</t>
  </si>
  <si>
    <t>tran van huy</t>
  </si>
  <si>
    <t>0853220222</t>
  </si>
  <si>
    <t>614440e54edc182bc65dabed</t>
  </si>
  <si>
    <t>huynhnuminhy</t>
  </si>
  <si>
    <t>0364555648</t>
  </si>
  <si>
    <t>61444857d2bd0e137238bebf</t>
  </si>
  <si>
    <t>Nguyễn Thị Thanh</t>
  </si>
  <si>
    <t>0382151945</t>
  </si>
  <si>
    <t>61445691da0336288a6773ff</t>
  </si>
  <si>
    <t>Công Ty TNHH SONVIPNANO Lead Linh</t>
  </si>
  <si>
    <t>0933333715</t>
  </si>
  <si>
    <t>61446afc9eb550345703441e</t>
  </si>
  <si>
    <t>Thiên Phạm</t>
  </si>
  <si>
    <t>0333941199</t>
  </si>
  <si>
    <t>614499edd46aa849ef06ea6c</t>
  </si>
  <si>
    <t>nguyễn anh phương</t>
  </si>
  <si>
    <t>0989213295</t>
  </si>
  <si>
    <t>6144b25b149bb65dc707c000</t>
  </si>
  <si>
    <t>Mai Văn Sơn</t>
  </si>
  <si>
    <t>0866566200</t>
  </si>
  <si>
    <t>6144b55c6e675d2dbd074ff1</t>
  </si>
  <si>
    <t xml:space="preserve">cuonghuynh </t>
  </si>
  <si>
    <t>0982159959</t>
  </si>
  <si>
    <t>6144c1a58743f022dc1c5d78</t>
  </si>
  <si>
    <t>hung</t>
  </si>
  <si>
    <t>0946886586</t>
  </si>
  <si>
    <t>6144d68a8a7d031d4c37db58</t>
  </si>
  <si>
    <t>vdfsdf</t>
  </si>
  <si>
    <t>0988221321</t>
  </si>
  <si>
    <t>6144df5c2c86244bee2de0c0</t>
  </si>
  <si>
    <t>Nguyễn Văn Khuê</t>
  </si>
  <si>
    <t>0988968583</t>
  </si>
  <si>
    <t>614555e51e454e1b8d5dbb48</t>
  </si>
  <si>
    <t>phạm huy tùng</t>
  </si>
  <si>
    <t>0967240590</t>
  </si>
  <si>
    <t>6145ce3bdfad3141393e5515</t>
  </si>
  <si>
    <t>hau vo</t>
  </si>
  <si>
    <t>0909055099</t>
  </si>
  <si>
    <t>6145e9f910700832a609747a</t>
  </si>
  <si>
    <t>đặng thị thanh dung</t>
  </si>
  <si>
    <t>0966331397</t>
  </si>
  <si>
    <t>6145eb1f26eba436393ec2fc</t>
  </si>
  <si>
    <t>nguyễn Duy An</t>
  </si>
  <si>
    <t>0337900969</t>
  </si>
  <si>
    <t>6146148c51b7c97e75759149</t>
  </si>
  <si>
    <t>Nguyen Thi Le Thai</t>
  </si>
  <si>
    <t>0906786916</t>
  </si>
  <si>
    <t>61461c41cd411f31ff088a47</t>
  </si>
  <si>
    <t>Nguyễn Hiếu</t>
  </si>
  <si>
    <t>0989998766</t>
  </si>
  <si>
    <t>61461c78ccc4b7247321f397</t>
  </si>
  <si>
    <t>hoàng thi loan</t>
  </si>
  <si>
    <t>0968931805</t>
  </si>
  <si>
    <t>614626d8a127e13d7b5caf8b</t>
  </si>
  <si>
    <t>Bùi Thị Vân Anh</t>
  </si>
  <si>
    <t>0827553636</t>
  </si>
  <si>
    <t>614680432c86244bee2de131</t>
  </si>
  <si>
    <t>nguyễn quốc mẫn</t>
  </si>
  <si>
    <t>0846435767</t>
  </si>
  <si>
    <t>6146dc0a8aee9a1df709c069</t>
  </si>
  <si>
    <t xml:space="preserve">Lương Tuấn Dũng </t>
  </si>
  <si>
    <t>0972045668</t>
  </si>
  <si>
    <t>6146e5b9444b7866697faad6</t>
  </si>
  <si>
    <t>hồng san</t>
  </si>
  <si>
    <t>0772036561</t>
  </si>
  <si>
    <t>6146eb411b0b073301039a8f</t>
  </si>
  <si>
    <t xml:space="preserve">NND </t>
  </si>
  <si>
    <t>0936046688</t>
  </si>
  <si>
    <t>61470a90eb007333ea719a96</t>
  </si>
  <si>
    <t xml:space="preserve">Lường Thị Thoa </t>
  </si>
  <si>
    <t>0918572965</t>
  </si>
  <si>
    <t>6147233b6fe7d077c4704119</t>
  </si>
  <si>
    <t>khánh huy</t>
  </si>
  <si>
    <t>0343837740</t>
  </si>
  <si>
    <t>61472d7a51b7c97e75759174</t>
  </si>
  <si>
    <t xml:space="preserve">Nguyễn Thị Thanh Thuý </t>
  </si>
  <si>
    <t>0333813528</t>
  </si>
  <si>
    <t>6147586a10700832a60974c1</t>
  </si>
  <si>
    <t>Lily's HR</t>
  </si>
  <si>
    <t>0862166364</t>
  </si>
  <si>
    <t>6147588e73a30a69a52efe88</t>
  </si>
  <si>
    <t>Lê Thị Cẩm Duyên</t>
  </si>
  <si>
    <t>0766809655</t>
  </si>
  <si>
    <t>614780bb1ee9b314794efcab</t>
  </si>
  <si>
    <t>lâm hiệu</t>
  </si>
  <si>
    <t>0364403885</t>
  </si>
  <si>
    <t>6147be007521e705625bf0fe</t>
  </si>
  <si>
    <t>Trương Thị Ngọc Huyền</t>
  </si>
  <si>
    <t>0373940698</t>
  </si>
  <si>
    <t>6147c85e765b25431049417a</t>
  </si>
  <si>
    <t>PNL 2005 Vietnam</t>
  </si>
  <si>
    <t>0909455567</t>
  </si>
  <si>
    <t>6147c868620c6b66a71190b1</t>
  </si>
  <si>
    <t>huynh quang 0huc</t>
  </si>
  <si>
    <t>0395683366</t>
  </si>
  <si>
    <t>6147e180e2226f7a3152fa26</t>
  </si>
  <si>
    <t>Trương Nguyễn Đình Xuân</t>
  </si>
  <si>
    <t>0355936503</t>
  </si>
  <si>
    <t>6147e88eab1df21d531a488a</t>
  </si>
  <si>
    <t>đoàn văn hậu</t>
  </si>
  <si>
    <t>0333750911</t>
  </si>
  <si>
    <t>6147ec0464598f075a1fd2d0</t>
  </si>
  <si>
    <t>Hoai Quyen Nguyen</t>
  </si>
  <si>
    <t>0904231886</t>
  </si>
  <si>
    <t>6147ec9bffac240ba42c28c6</t>
  </si>
  <si>
    <t>May Huynh</t>
  </si>
  <si>
    <t>0346727999</t>
  </si>
  <si>
    <t>6147ecda09bfaa4f1f16c1da</t>
  </si>
  <si>
    <t>Trung Huỳnh Viết</t>
  </si>
  <si>
    <t>0988008811</t>
  </si>
  <si>
    <t>6147ed054f11234b7149d8be</t>
  </si>
  <si>
    <t>Le Van Duong</t>
  </si>
  <si>
    <t>0905037684</t>
  </si>
  <si>
    <t>614814fd5815d31b0641219d</t>
  </si>
  <si>
    <t>lê ngọc hùng cường</t>
  </si>
  <si>
    <t>0798255969</t>
  </si>
  <si>
    <t>614824bafeca655951740d12</t>
  </si>
  <si>
    <t>Trần Ngọc Ánh</t>
  </si>
  <si>
    <t>0889684450</t>
  </si>
  <si>
    <t>61482eb075541550e9751727</t>
  </si>
  <si>
    <t>Ben</t>
  </si>
  <si>
    <t>0917070861</t>
  </si>
  <si>
    <t>6148387b436da8434171c569</t>
  </si>
  <si>
    <t>Đỗ Minh Triều</t>
  </si>
  <si>
    <t>0968075118</t>
  </si>
  <si>
    <t>614842c3466a901f8a41158e</t>
  </si>
  <si>
    <t>Đỗ Thị Hiền</t>
  </si>
  <si>
    <t>0901312459</t>
  </si>
  <si>
    <t>614873995cc3a94f9a11a197</t>
  </si>
  <si>
    <t>hà thị hải yến</t>
  </si>
  <si>
    <t>0988502492</t>
  </si>
  <si>
    <t>614877ed3b5fc72c26633b9c</t>
  </si>
  <si>
    <t xml:space="preserve">Nguyễn Hiền </t>
  </si>
  <si>
    <t>0986928830</t>
  </si>
  <si>
    <t>6148924d6dc5e33b1561e2dd</t>
  </si>
  <si>
    <t>0385265579</t>
  </si>
  <si>
    <t>6148afeed800085a3f0cc245</t>
  </si>
  <si>
    <t>Toàn Anh</t>
  </si>
  <si>
    <t>0378505880</t>
  </si>
  <si>
    <t>6148c11f1c41ae5b6e189489</t>
  </si>
  <si>
    <t>Đoàn Công Tuấn</t>
  </si>
  <si>
    <t>0398073041</t>
  </si>
  <si>
    <t>6149235d18df1f7d7355cf48</t>
  </si>
  <si>
    <t>Nguyễn Sỹ Bách</t>
  </si>
  <si>
    <t>0337294056</t>
  </si>
  <si>
    <t>61492a1eda8aa544d70bece8</t>
  </si>
  <si>
    <t>Nguyễn Xuân Khải</t>
  </si>
  <si>
    <t>0828452144</t>
  </si>
  <si>
    <t>614932612bdfbf3cff2360de</t>
  </si>
  <si>
    <t>Đăng Tấn</t>
  </si>
  <si>
    <t>0913959401</t>
  </si>
  <si>
    <t>6149328910d7a460b44865f2</t>
  </si>
  <si>
    <t>Vinh Tornado</t>
  </si>
  <si>
    <t>0379671176</t>
  </si>
  <si>
    <t>6149532d9c15c776b516a0a7</t>
  </si>
  <si>
    <t>nguyen tuan anh</t>
  </si>
  <si>
    <t>0364387378</t>
  </si>
  <si>
    <t>61496527b8f95a6dac47bf96</t>
  </si>
  <si>
    <t>Đinh Trọng</t>
  </si>
  <si>
    <t>0772406588</t>
  </si>
  <si>
    <t>6149a5426176f223894ee8e9</t>
  </si>
  <si>
    <t>Nguyễn Văn Hùng</t>
  </si>
  <si>
    <t>0848622889</t>
  </si>
  <si>
    <t>614a60eb2e979546052462fa</t>
  </si>
  <si>
    <t>Lưu Thái Nguyên</t>
  </si>
  <si>
    <t>0385948810</t>
  </si>
  <si>
    <t>614a8710e311b6522e31808b</t>
  </si>
  <si>
    <t>Văn Tuấn</t>
  </si>
  <si>
    <t>0903525186</t>
  </si>
  <si>
    <t>614a901d865ba35f590e4b6b</t>
  </si>
  <si>
    <t>Vũ Thị Thuỳ Linh</t>
  </si>
  <si>
    <t>0337710969</t>
  </si>
  <si>
    <t>614a96aee42617563f3f0245</t>
  </si>
  <si>
    <t>Duong Nguyen</t>
  </si>
  <si>
    <t>0943084238</t>
  </si>
  <si>
    <t>614a9735ede09a340559ce69</t>
  </si>
  <si>
    <t>dam xuan nguyen</t>
  </si>
  <si>
    <t>0979333742</t>
  </si>
  <si>
    <t>614a9923a6d79961de6335a0</t>
  </si>
  <si>
    <t>abcd</t>
  </si>
  <si>
    <t>0934683457</t>
  </si>
  <si>
    <t>614aaa0c2836353169374278</t>
  </si>
  <si>
    <t>Trinh Huu Duyen</t>
  </si>
  <si>
    <t>0937923799</t>
  </si>
  <si>
    <t>614aade603a36a4ae96d9262</t>
  </si>
  <si>
    <t>Nguyễn Văn Minh Dương</t>
  </si>
  <si>
    <t>0372583452</t>
  </si>
  <si>
    <t>614ac3e1738d3017015351d4</t>
  </si>
  <si>
    <t xml:space="preserve">tien ruby </t>
  </si>
  <si>
    <t>0988577677</t>
  </si>
  <si>
    <t>614ae80b03dd4b01cc47a7a8</t>
  </si>
  <si>
    <t>Nguyễn Thị Quỳnh Như</t>
  </si>
  <si>
    <t>0376340807</t>
  </si>
  <si>
    <t>614afc38bff011356e091502</t>
  </si>
  <si>
    <t>Bồng Bồng</t>
  </si>
  <si>
    <t>0967503082</t>
  </si>
  <si>
    <t>614b2399defb7f0fac77dc77</t>
  </si>
  <si>
    <t>trần văn hoàng</t>
  </si>
  <si>
    <t>0967207686</t>
  </si>
  <si>
    <t>614b8fc334914469380d7935</t>
  </si>
  <si>
    <t>Trinh phương</t>
  </si>
  <si>
    <t>0374304888</t>
  </si>
  <si>
    <t>614bc8017ac6095cc81dc251</t>
  </si>
  <si>
    <t>phung xuan ngoc</t>
  </si>
  <si>
    <t>0363653871</t>
  </si>
  <si>
    <t>614bdd8467d5ec4a3f4ddf89</t>
  </si>
  <si>
    <t>Nguyễn Thị Mỹ Châu</t>
  </si>
  <si>
    <t>0933127866</t>
  </si>
  <si>
    <t>614bed877ac6095cc81dc277</t>
  </si>
  <si>
    <t>Nguyen Thi Thu Ha</t>
  </si>
  <si>
    <t>0335011282</t>
  </si>
  <si>
    <t>614bfc9251c5764cd05fb517</t>
  </si>
  <si>
    <t>Nguyễn Ngọc Ánh</t>
  </si>
  <si>
    <t>0398731528</t>
  </si>
  <si>
    <t>614c046993613d150328a55e</t>
  </si>
  <si>
    <t>thanh nga</t>
  </si>
  <si>
    <t>0796095585</t>
  </si>
  <si>
    <t>614c37fc9ea77e2fbe23529b</t>
  </si>
  <si>
    <t>Công Ty TNHH Thành Phương Lead Linh</t>
  </si>
  <si>
    <t>0983790973</t>
  </si>
  <si>
    <t>614c3d9bf0ffca2a233ff705</t>
  </si>
  <si>
    <t>Chi Nhánh Viện Công Nghệ Kỹ Thuật Sài Gòn Tại Hà Nội LEad Linh</t>
  </si>
  <si>
    <t>0989056668</t>
  </si>
  <si>
    <t>614c3f9d4ce22334f228582c</t>
  </si>
  <si>
    <t>vũ văn biên</t>
  </si>
  <si>
    <t>0366509504</t>
  </si>
  <si>
    <t>614c471791cbd44f767c2ab3</t>
  </si>
  <si>
    <t>Hin</t>
  </si>
  <si>
    <t>0907386323</t>
  </si>
  <si>
    <t>614c51d7d0105b662142fd9b</t>
  </si>
  <si>
    <t>Anh Thịnh</t>
  </si>
  <si>
    <t>0905923629</t>
  </si>
  <si>
    <t>614c5b3baaef48680241120e</t>
  </si>
  <si>
    <t>CÔNG TY TNHH SHOPEE EXPRESS  Hà Nội</t>
  </si>
  <si>
    <t>0986667905</t>
  </si>
  <si>
    <t>614c6114bd900d4d9939ffb0</t>
  </si>
  <si>
    <t>Lê Thị Hồng Ngọc</t>
  </si>
  <si>
    <t>0969928123</t>
  </si>
  <si>
    <t>614c6c90f0435a5d0a30882f</t>
  </si>
  <si>
    <t>doanh</t>
  </si>
  <si>
    <t>0919128979</t>
  </si>
  <si>
    <t>614c7edb77ed041dab69f31a</t>
  </si>
  <si>
    <t>Hằng</t>
  </si>
  <si>
    <t>0986853324</t>
  </si>
  <si>
    <t>614c90a11d83961eb02fad45</t>
  </si>
  <si>
    <t>hoàng văn hội</t>
  </si>
  <si>
    <t>0947890234</t>
  </si>
  <si>
    <t>614ca2edcf71a9540f350aa2</t>
  </si>
  <si>
    <t>August</t>
  </si>
  <si>
    <t>0906916539</t>
  </si>
  <si>
    <t>614d10193c68de367d4a18d0</t>
  </si>
  <si>
    <t>đi làm</t>
  </si>
  <si>
    <t>0327576370</t>
  </si>
  <si>
    <t>614d15ea36ea993e90742429</t>
  </si>
  <si>
    <t>nguyen tu</t>
  </si>
  <si>
    <t>0984419483</t>
  </si>
  <si>
    <t>614d2b45467a9e1d8317fc19</t>
  </si>
  <si>
    <t>Mai Hương Trà</t>
  </si>
  <si>
    <t>0989228123</t>
  </si>
  <si>
    <t>614d316918c8b44ed5724030</t>
  </si>
  <si>
    <t>Hứa Anh khoa</t>
  </si>
  <si>
    <t>0342866080</t>
  </si>
  <si>
    <t>614d3401865e6125b4557cce</t>
  </si>
  <si>
    <t>nguyễn văn anh</t>
  </si>
  <si>
    <t>0385456800</t>
  </si>
  <si>
    <t>614d3624607fa65a5f48bad2</t>
  </si>
  <si>
    <t>Nguyễn Quang Minh</t>
  </si>
  <si>
    <t>0983290569</t>
  </si>
  <si>
    <t>614d499ad8975359aa3305e6</t>
  </si>
  <si>
    <t>Lan HươngYoga</t>
  </si>
  <si>
    <t>0934297359</t>
  </si>
  <si>
    <t>614d4cae74eb21245f2df119</t>
  </si>
  <si>
    <t>Khuong Tran</t>
  </si>
  <si>
    <t>0344920339</t>
  </si>
  <si>
    <t>614d59b0ccf18d043a187019</t>
  </si>
  <si>
    <t xml:space="preserve"> Lê Huy</t>
  </si>
  <si>
    <t>0369698983</t>
  </si>
  <si>
    <t>614d6a5c788f6e38b2533a52</t>
  </si>
  <si>
    <t>lưu thị lợi</t>
  </si>
  <si>
    <t>0915545186</t>
  </si>
  <si>
    <t>614da584d54c4c30550bb65c</t>
  </si>
  <si>
    <t>Đặng Thảo Linh</t>
  </si>
  <si>
    <t>0925999898</t>
  </si>
  <si>
    <t>614daca0699bdb17f824d82a</t>
  </si>
  <si>
    <t>Mai Thu Trà</t>
  </si>
  <si>
    <t>0973171768</t>
  </si>
  <si>
    <t>614dcde0a412da03aa45c729</t>
  </si>
  <si>
    <t xml:space="preserve">Lê Thị Triệu Vy </t>
  </si>
  <si>
    <t>0868346544</t>
  </si>
  <si>
    <t>614dce4be81a7923b206a4d1</t>
  </si>
  <si>
    <t>tú</t>
  </si>
  <si>
    <t>0979783540</t>
  </si>
  <si>
    <t>614e22240d90723b21210457</t>
  </si>
  <si>
    <t>trần thanh huyền</t>
  </si>
  <si>
    <t>0933332693</t>
  </si>
  <si>
    <t>614e6bc97dc1cf4ba7294e81</t>
  </si>
  <si>
    <t>levanthanh</t>
  </si>
  <si>
    <t>0828384469</t>
  </si>
  <si>
    <t>614e922f65979e2dc22526c7</t>
  </si>
  <si>
    <t>Lê Thị Ngọc</t>
  </si>
  <si>
    <t>0865656938</t>
  </si>
  <si>
    <t>614e98a1df6e3c232964c094</t>
  </si>
  <si>
    <t>Trần Việt Thi</t>
  </si>
  <si>
    <t>0917268989</t>
  </si>
  <si>
    <t>614ed9a2d4c212270d27c892</t>
  </si>
  <si>
    <t>Nguyễn Thái Sơn</t>
  </si>
  <si>
    <t>0906261998</t>
  </si>
  <si>
    <t>614f169f113ebe482e07b456</t>
  </si>
  <si>
    <t>Nguyễn Minh Phương</t>
  </si>
  <si>
    <t>0334830448</t>
  </si>
  <si>
    <t>614f1b3f3007dc53514bea7e</t>
  </si>
  <si>
    <t>0963756901</t>
  </si>
  <si>
    <t>614f305a2c5fa447d6319a4c</t>
  </si>
  <si>
    <t>phanvanviet</t>
  </si>
  <si>
    <t>0378584095</t>
  </si>
  <si>
    <t>614f31f0b70e1a086a665a16</t>
  </si>
  <si>
    <t>lishidu</t>
  </si>
  <si>
    <t>0866981542</t>
  </si>
  <si>
    <t>614f426d5f9bce6fd15e07b3</t>
  </si>
  <si>
    <t>nguyễn thị ngọc huyền</t>
  </si>
  <si>
    <t>0338808005</t>
  </si>
  <si>
    <t>614f82772d491b11ef627c93</t>
  </si>
  <si>
    <t>Du Nguyen</t>
  </si>
  <si>
    <t>0964492119</t>
  </si>
  <si>
    <t>61500263f22e00129f38e037</t>
  </si>
  <si>
    <t>hà văn trung</t>
  </si>
  <si>
    <t>0383317677</t>
  </si>
  <si>
    <t>61500abf3e8ad5013c2386c5</t>
  </si>
  <si>
    <t>Nguyễn Ngọc Châu Tuấn</t>
  </si>
  <si>
    <t>0355755148</t>
  </si>
  <si>
    <t>615082fd95f5b167e42f14f3</t>
  </si>
  <si>
    <t>võ trần duy tân</t>
  </si>
  <si>
    <t>0382202177</t>
  </si>
  <si>
    <t>6150b2eda0d6da3f5e471782</t>
  </si>
  <si>
    <t>0366374498</t>
  </si>
  <si>
    <t>615122a5dc86f361382c96b3</t>
  </si>
  <si>
    <t>Diễm Phạm</t>
  </si>
  <si>
    <t>0985890122</t>
  </si>
  <si>
    <t>615122c6ae3351573a70fdc4</t>
  </si>
  <si>
    <t>Đỗ Lực</t>
  </si>
  <si>
    <t>0912973579</t>
  </si>
  <si>
    <t>615122e655ca36599b7a7ee7</t>
  </si>
  <si>
    <t>Nguyễn Tất Thành</t>
  </si>
  <si>
    <t>0582256886</t>
  </si>
  <si>
    <t>615122ff447bdd7df944c551</t>
  </si>
  <si>
    <t>Thành Lý</t>
  </si>
  <si>
    <t>0935776586</t>
  </si>
  <si>
    <t>61512313ee15011b5e4ca688</t>
  </si>
  <si>
    <t>0912621007</t>
  </si>
  <si>
    <t>61513656e334d410d945cab5</t>
  </si>
  <si>
    <t>Công ty TNHH Kỹ thuật Kiểm định hàng tiêu dùng</t>
  </si>
  <si>
    <t>0326484416</t>
  </si>
  <si>
    <t>615136ccc5b6d92108757663</t>
  </si>
  <si>
    <t xml:space="preserve">Nguyễn Thị Phương Thảo </t>
  </si>
  <si>
    <t>0925407123</t>
  </si>
  <si>
    <t>615145bffcf5e8063b66755a</t>
  </si>
  <si>
    <t>Nguyễn Thành Chung</t>
  </si>
  <si>
    <t>0569866850</t>
  </si>
  <si>
    <t>6151476b46b6ea6fee447183</t>
  </si>
  <si>
    <t>Nguyễn Khánh Toàn</t>
  </si>
  <si>
    <t>0339598160</t>
  </si>
  <si>
    <t>615156ba5990192e4b2ee179</t>
  </si>
  <si>
    <t>Trương Thị Mỹ Duyên</t>
  </si>
  <si>
    <t>0978973118</t>
  </si>
  <si>
    <t>615178c03de08f72bc2828c5</t>
  </si>
  <si>
    <t>0813775042</t>
  </si>
  <si>
    <t>6151869feda09567cc267529</t>
  </si>
  <si>
    <t>UTE</t>
  </si>
  <si>
    <t>0795185814</t>
  </si>
  <si>
    <t>6151900f962cf271a36910a3</t>
  </si>
  <si>
    <t>nguyễn thị thu thảo</t>
  </si>
  <si>
    <t>0336231775</t>
  </si>
  <si>
    <t>6151a4a6097c5a79230f780f</t>
  </si>
  <si>
    <t>anh Nguyễn Chí Công</t>
  </si>
  <si>
    <t>0943687676</t>
  </si>
  <si>
    <t>6151c06248c3132b2b65e77e</t>
  </si>
  <si>
    <t>TĂNG GIA NGHI</t>
  </si>
  <si>
    <t>0797881222</t>
  </si>
  <si>
    <t>6151d200db430b1dee39b25a</t>
  </si>
  <si>
    <t>ph</t>
  </si>
  <si>
    <t>0355083020</t>
  </si>
  <si>
    <t>6151d3a4b8f2a965d9132e53</t>
  </si>
  <si>
    <t>Trần Quốc Hận</t>
  </si>
  <si>
    <t>0373164840</t>
  </si>
  <si>
    <t>6151f05c15cb07516637e715</t>
  </si>
  <si>
    <t>dang xuan dong</t>
  </si>
  <si>
    <t>0853717096</t>
  </si>
  <si>
    <t>615237253a280b7fde7a7e3c</t>
  </si>
  <si>
    <t>Đặng văn nam</t>
  </si>
  <si>
    <t>0868617341</t>
  </si>
  <si>
    <t>615277251120a43abf7cdce4</t>
  </si>
  <si>
    <t>Vi Đức Cường</t>
  </si>
  <si>
    <t>0948851947</t>
  </si>
  <si>
    <t>615292604fa2b903115bd6c5</t>
  </si>
  <si>
    <t>tuyen ca</t>
  </si>
  <si>
    <t>0961306640</t>
  </si>
  <si>
    <t>615293b00659b8578707ddb3</t>
  </si>
  <si>
    <t>Chu Đức Nhương</t>
  </si>
  <si>
    <t>0855862886</t>
  </si>
  <si>
    <t>6152bd659e2a5919021c81f9</t>
  </si>
  <si>
    <t>Hat</t>
  </si>
  <si>
    <t>0903409840</t>
  </si>
  <si>
    <t>6152cd39145321163c41c9bd</t>
  </si>
  <si>
    <t>BT Tâm</t>
  </si>
  <si>
    <t>0971805309</t>
  </si>
  <si>
    <t>6152d457cf65f545356407b1</t>
  </si>
  <si>
    <t>bùi huy hoàng</t>
  </si>
  <si>
    <t>0358366325</t>
  </si>
  <si>
    <t>6152d9db9af7fd7432505e56</t>
  </si>
  <si>
    <t>Nguyễn Hoàng Hải</t>
  </si>
  <si>
    <t>0839394343</t>
  </si>
  <si>
    <t>6152de8c5108671013361bc4</t>
  </si>
  <si>
    <t>Hoàng Thị Ngọc Ánh</t>
  </si>
  <si>
    <t>0978731661</t>
  </si>
  <si>
    <t>6152e03b95450e4cf416c6f6</t>
  </si>
  <si>
    <t>Pes 322 Nguyễn Trãi</t>
  </si>
  <si>
    <t>0812136777</t>
  </si>
  <si>
    <t>615310769624540dda0f74bb</t>
  </si>
  <si>
    <t>Đỗ Thị Ngọc</t>
  </si>
  <si>
    <t>0962858939</t>
  </si>
  <si>
    <t>61531136a3a59905964a887d</t>
  </si>
  <si>
    <t>Trịnh Mạnh Hung</t>
  </si>
  <si>
    <t>0985921943</t>
  </si>
  <si>
    <t>6153137c9d5f923f34707aea</t>
  </si>
  <si>
    <t>nguyễn thị linh</t>
  </si>
  <si>
    <t>0964022992</t>
  </si>
  <si>
    <t>6153199ebf4eb43407140400</t>
  </si>
  <si>
    <t>Annie Nguyen</t>
  </si>
  <si>
    <t>0977151993</t>
  </si>
  <si>
    <t>61533a587e0753480c4dd7f7</t>
  </si>
  <si>
    <t>lamnguyen6868</t>
  </si>
  <si>
    <t>0909693415</t>
  </si>
  <si>
    <t>61533ac75aa7905ba21720fa</t>
  </si>
  <si>
    <t>anh</t>
  </si>
  <si>
    <t>0971810115</t>
  </si>
  <si>
    <t>61533ad42dc0683ad808225e</t>
  </si>
  <si>
    <t>trịnh tuyền</t>
  </si>
  <si>
    <t>0967649965</t>
  </si>
  <si>
    <t>61533b673e154b1dff2ec069</t>
  </si>
  <si>
    <t>khánh huyền</t>
  </si>
  <si>
    <t>0968915275</t>
  </si>
  <si>
    <t>61534b0f43ed67092415939b</t>
  </si>
  <si>
    <t>Pmk</t>
  </si>
  <si>
    <t>0935094789</t>
  </si>
  <si>
    <t>61534bd81b5591688229e6c3</t>
  </si>
  <si>
    <t>Nguyễn Văn Đức</t>
  </si>
  <si>
    <t>0989494323</t>
  </si>
  <si>
    <t>6153f7ce5c800b21d47502e7</t>
  </si>
  <si>
    <t>tươi</t>
  </si>
  <si>
    <t>0961302423</t>
  </si>
  <si>
    <t>6153f942b70aaf31a874750a</t>
  </si>
  <si>
    <t>Trần Nguyễn Ngọc Huy</t>
  </si>
  <si>
    <t>0918547348</t>
  </si>
  <si>
    <t>6154035283c6ce60bd5db6cc</t>
  </si>
  <si>
    <t>Tuấn</t>
  </si>
  <si>
    <t>0989464398</t>
  </si>
  <si>
    <t>6154175a602be81695280b1b</t>
  </si>
  <si>
    <t>trần Hoàng anh</t>
  </si>
  <si>
    <t>0386721202</t>
  </si>
  <si>
    <t>6154219743fbf564d768aec8</t>
  </si>
  <si>
    <t>nguyễn quang chiến</t>
  </si>
  <si>
    <t>0979086812</t>
  </si>
  <si>
    <t>615423cf4f6b1d32ab0055a4</t>
  </si>
  <si>
    <t>cao nghia</t>
  </si>
  <si>
    <t>0969112233</t>
  </si>
  <si>
    <t>6154484e9624540dda0f752c</t>
  </si>
  <si>
    <t xml:space="preserve">hoàng việt </t>
  </si>
  <si>
    <t>0335326675</t>
  </si>
  <si>
    <t>615476bd3f9d4d7e8958e3b2</t>
  </si>
  <si>
    <t>lê đức hải</t>
  </si>
  <si>
    <t>0929492888</t>
  </si>
  <si>
    <t>615489393ce2957ca8514745</t>
  </si>
  <si>
    <t>Nguyễn Thị Duyên</t>
  </si>
  <si>
    <t>0972890637</t>
  </si>
  <si>
    <t>61548c72165d10463869f956</t>
  </si>
  <si>
    <t>Lương Thuỳ Dương</t>
  </si>
  <si>
    <t>0978557738</t>
  </si>
  <si>
    <t>61548e0222554664975e31f5</t>
  </si>
  <si>
    <t>quang chien</t>
  </si>
  <si>
    <t>0979294393</t>
  </si>
  <si>
    <t>615509658382864a3b7aea32</t>
  </si>
  <si>
    <t>MAI NGUYỄN</t>
  </si>
  <si>
    <t>0989192995</t>
  </si>
  <si>
    <t>61551bdaa45cf614c65d59b6</t>
  </si>
  <si>
    <t>Nguyễn Văn Sỹ</t>
  </si>
  <si>
    <t>0982633395</t>
  </si>
  <si>
    <t>6155309b63f5e55bc6185c25</t>
  </si>
  <si>
    <t>Anh Nguyen</t>
  </si>
  <si>
    <t>0387313171</t>
  </si>
  <si>
    <t>615530ca239e08392b5c4f4e</t>
  </si>
  <si>
    <t>Lê Dĩnh</t>
  </si>
  <si>
    <t>0935000329</t>
  </si>
  <si>
    <t>61553121de53e434c86af715</t>
  </si>
  <si>
    <t>thắng Phương</t>
  </si>
  <si>
    <t>0906229976</t>
  </si>
  <si>
    <t>615546612b04dc1f485d01d9</t>
  </si>
  <si>
    <t>0938299229</t>
  </si>
  <si>
    <t>61556377ee81564fb36d8810</t>
  </si>
  <si>
    <t>0369060751</t>
  </si>
  <si>
    <t>61557a1df9b87b35572aceb7</t>
  </si>
  <si>
    <t>chung</t>
  </si>
  <si>
    <t>0982285529</t>
  </si>
  <si>
    <t>61557ddc35a6f051d61d5c7e</t>
  </si>
  <si>
    <t>Nguyễn Phan Minh Huy</t>
  </si>
  <si>
    <t>0769623939</t>
  </si>
  <si>
    <t>61558fb622d41a0169280e20</t>
  </si>
  <si>
    <t>Nguyễn Hải Nam</t>
  </si>
  <si>
    <t>0339333823</t>
  </si>
  <si>
    <t>6155c7778e62ff384410f185</t>
  </si>
  <si>
    <t xml:space="preserve">hùng </t>
  </si>
  <si>
    <t>0398590039</t>
  </si>
  <si>
    <t>6155cf7e5c27d14b295e42ee</t>
  </si>
  <si>
    <t>HDCom</t>
  </si>
  <si>
    <t>0922526866</t>
  </si>
  <si>
    <t>6155d98aadf8ae2c3434eaf4</t>
  </si>
  <si>
    <t>Vũ Mai Quang</t>
  </si>
  <si>
    <t>0965674808</t>
  </si>
  <si>
    <t>6155d9ae6209871e4e25eba3</t>
  </si>
  <si>
    <t>Nguyễn Đức T</t>
  </si>
  <si>
    <t>0969414296</t>
  </si>
  <si>
    <t>6155fc7c90d21732b6260318</t>
  </si>
  <si>
    <t>Yona Dun</t>
  </si>
  <si>
    <t>0968612914</t>
  </si>
  <si>
    <t>61564cd6aa72fd551426d32f</t>
  </si>
  <si>
    <t>Đoàn khánh ly</t>
  </si>
  <si>
    <t>0353574390</t>
  </si>
  <si>
    <t>6156590fe23fad456736ebc3</t>
  </si>
  <si>
    <t xml:space="preserve">Lê Quỳnh </t>
  </si>
  <si>
    <t>0395672195</t>
  </si>
  <si>
    <t>615665cedf180907ad1f3ed5</t>
  </si>
  <si>
    <t>Huỳnh Vĩnh Nguyên</t>
  </si>
  <si>
    <t>0908956976</t>
  </si>
  <si>
    <t>615667d826db98020d292783</t>
  </si>
  <si>
    <t>đinh văn luận</t>
  </si>
  <si>
    <t>0344263789</t>
  </si>
  <si>
    <t>61567595c17ed577af2cc32f</t>
  </si>
  <si>
    <t>Linh Mây</t>
  </si>
  <si>
    <t>0987742235</t>
  </si>
  <si>
    <t>61567b81473dbf7a126d2819</t>
  </si>
  <si>
    <t>Nguyễn Tuấn Vương</t>
  </si>
  <si>
    <t>0989932882</t>
  </si>
  <si>
    <t>61568418ed65cc2f950ac199</t>
  </si>
  <si>
    <t>trần anh sơn</t>
  </si>
  <si>
    <t>0931187729</t>
  </si>
  <si>
    <t>61568f3b71483b26b717b7bf</t>
  </si>
  <si>
    <t>Hoanggia Elevator</t>
  </si>
  <si>
    <t>0901262226</t>
  </si>
  <si>
    <t>61569347d39a282ac355ce61</t>
  </si>
  <si>
    <t>nguyễn xuân tuyến</t>
  </si>
  <si>
    <t>0904443763</t>
  </si>
  <si>
    <t>6156939c3aa8730c975db652</t>
  </si>
  <si>
    <t xml:space="preserve">Test </t>
  </si>
  <si>
    <t>0348268887</t>
  </si>
  <si>
    <t>6156b3cb86fd8c3d09796f6a</t>
  </si>
  <si>
    <t>Ngô đình chương</t>
  </si>
  <si>
    <t>0799383989</t>
  </si>
  <si>
    <t>6156b54aa860554b08313d82</t>
  </si>
  <si>
    <t>Thái Võ</t>
  </si>
  <si>
    <t>0773144550</t>
  </si>
  <si>
    <t>6156ea6540235e4336430fd3</t>
  </si>
  <si>
    <t xml:space="preserve">lưu thị thuỷ </t>
  </si>
  <si>
    <t>0354642294</t>
  </si>
  <si>
    <t>615704ad59a57209be6b89c7</t>
  </si>
  <si>
    <t>0988254640</t>
  </si>
  <si>
    <t>61570eb75d9c832acd0b1a03</t>
  </si>
  <si>
    <t>nguyễn trung văn</t>
  </si>
  <si>
    <t>0399922203</t>
  </si>
  <si>
    <t>615776b503510c2b257cd129</t>
  </si>
  <si>
    <t>Vi Thị Thiên</t>
  </si>
  <si>
    <t>0328229164</t>
  </si>
  <si>
    <t>615793fcd010ef6a59289c22</t>
  </si>
  <si>
    <t>Phan Thế Tiến</t>
  </si>
  <si>
    <t>0855241591</t>
  </si>
  <si>
    <t>61579e772b8985686c2732c3</t>
  </si>
  <si>
    <t xml:space="preserve">NAM NGUYEN </t>
  </si>
  <si>
    <t>0981012362</t>
  </si>
  <si>
    <t>6157adee7ac8273f1f6e2960</t>
  </si>
  <si>
    <t xml:space="preserve">Lê Tuấn Anh </t>
  </si>
  <si>
    <t>0867514573</t>
  </si>
  <si>
    <t>6157b657b59701146c3e7bc0</t>
  </si>
  <si>
    <t>Hà Trang</t>
  </si>
  <si>
    <t>0898616475</t>
  </si>
  <si>
    <t>6157d75c764899047a388efb</t>
  </si>
  <si>
    <t>kiều tùng</t>
  </si>
  <si>
    <t>0962085181</t>
  </si>
  <si>
    <t>6157eaa94373cd471841826e</t>
  </si>
  <si>
    <t>TRẦN QUANG CANG</t>
  </si>
  <si>
    <t>0903808551</t>
  </si>
  <si>
    <t>61581aab1cb27c689e6efb8b</t>
  </si>
  <si>
    <t>Lê Ngô Nguyên Anh</t>
  </si>
  <si>
    <t>0935180601</t>
  </si>
  <si>
    <t>61581b7e43bb7134db1b082a</t>
  </si>
  <si>
    <t xml:space="preserve">Oke </t>
  </si>
  <si>
    <t>0333197475</t>
  </si>
  <si>
    <t>61582a75560d13531f7cedbc</t>
  </si>
  <si>
    <t>shelby</t>
  </si>
  <si>
    <t>0909090611</t>
  </si>
  <si>
    <t>615847b6ece92e6eab63c583</t>
  </si>
  <si>
    <t>Phan Hồng Lưu</t>
  </si>
  <si>
    <t>0395948444</t>
  </si>
  <si>
    <t>615867f05e383e2ffb49de16</t>
  </si>
  <si>
    <t>Nguyễn Thị Lan Hương</t>
  </si>
  <si>
    <t>0332141312</t>
  </si>
  <si>
    <t>6158716668022d2c917fbaee</t>
  </si>
  <si>
    <t>Trần Diệu An</t>
  </si>
  <si>
    <t>0978013995</t>
  </si>
  <si>
    <t>6158879f1cc01d39cb6ec60a</t>
  </si>
  <si>
    <t xml:space="preserve">Nguyễn Thị Duyên </t>
  </si>
  <si>
    <t>0913307353</t>
  </si>
  <si>
    <t>6158a7f3b8bf17078a4a27f9</t>
  </si>
  <si>
    <t>hieu</t>
  </si>
  <si>
    <t>0962917044</t>
  </si>
  <si>
    <t>6158aaac583f46106463d152</t>
  </si>
  <si>
    <t>sangle</t>
  </si>
  <si>
    <t>0914212211</t>
  </si>
  <si>
    <t>6158b14751470312ef6fa6a3</t>
  </si>
  <si>
    <t>nguyễn hoàng phi</t>
  </si>
  <si>
    <t>0914045870</t>
  </si>
  <si>
    <t>6158ef05c02deb763b6ce09d</t>
  </si>
  <si>
    <t xml:space="preserve">Nguyễn duy tuyển </t>
  </si>
  <si>
    <t>0378377278</t>
  </si>
  <si>
    <t>61590a05bba99a00bb192c60</t>
  </si>
  <si>
    <t>huỳnh trọng nguyễn</t>
  </si>
  <si>
    <t>0943959475</t>
  </si>
  <si>
    <t>61590abf74aade00803267da</t>
  </si>
  <si>
    <t>harley</t>
  </si>
  <si>
    <t>0382476936</t>
  </si>
  <si>
    <t>61590cae525123692a536b10</t>
  </si>
  <si>
    <t>vinhlinhnhidan</t>
  </si>
  <si>
    <t>0865863993</t>
  </si>
  <si>
    <t>61591fbb245d3b0f087e827f</t>
  </si>
  <si>
    <t>Hoàng Thị Thu Thảo</t>
  </si>
  <si>
    <t>0867861091</t>
  </si>
  <si>
    <t>61592ac9616ed2790b6c55af</t>
  </si>
  <si>
    <t>0969139109</t>
  </si>
  <si>
    <t>6159638e4b871402377f119d</t>
  </si>
  <si>
    <t>vũ văn nhẫn</t>
  </si>
  <si>
    <t>0378696895</t>
  </si>
  <si>
    <t>615976b99ead8f32085ee2ae</t>
  </si>
  <si>
    <t>Nguyễn Thị Huyền Diệp</t>
  </si>
  <si>
    <t>0396934390</t>
  </si>
  <si>
    <t>61597c618539b133a3300196</t>
  </si>
  <si>
    <t>aSon</t>
  </si>
  <si>
    <t>0985885377</t>
  </si>
  <si>
    <t>6159986933a45054e8310d5b</t>
  </si>
  <si>
    <t>le chuong</t>
  </si>
  <si>
    <t>0358049113</t>
  </si>
  <si>
    <t>6159a27877d853410157c7a7</t>
  </si>
  <si>
    <t>Anh sơn hàn sì</t>
  </si>
  <si>
    <t>0981360199</t>
  </si>
  <si>
    <t>6159ab90d1b442552510d84e</t>
  </si>
  <si>
    <t xml:space="preserve">Lâm vĩnh kỳ </t>
  </si>
  <si>
    <t>0338342647</t>
  </si>
  <si>
    <t>6159ac082e976419405827e8</t>
  </si>
  <si>
    <t>học</t>
  </si>
  <si>
    <t>0984567977</t>
  </si>
  <si>
    <t>6159b71ebc2d2d37cd15613a</t>
  </si>
  <si>
    <t>thai duy tâm</t>
  </si>
  <si>
    <t>0976227114</t>
  </si>
  <si>
    <t>6159df3fe61de127963a75dc</t>
  </si>
  <si>
    <t>lê thuỳ vân</t>
  </si>
  <si>
    <t>0974418897</t>
  </si>
  <si>
    <t>6159e142334e9548f54fb518</t>
  </si>
  <si>
    <t>Đỗ Văn Tuấn</t>
  </si>
  <si>
    <t>0844111298</t>
  </si>
  <si>
    <t>615a3ddef791622d5840b05d</t>
  </si>
  <si>
    <t>Phạm Thị Yến</t>
  </si>
  <si>
    <t>0869053806</t>
  </si>
  <si>
    <t>615a54422a363605364b96ed</t>
  </si>
  <si>
    <t>Ngô Thị Thanh Hiền</t>
  </si>
  <si>
    <t>0345924171</t>
  </si>
  <si>
    <t>615a672892cbd720f70077b0</t>
  </si>
  <si>
    <t>Đinh Thế Hiển</t>
  </si>
  <si>
    <t>0798299812</t>
  </si>
  <si>
    <t>615a68f5a833522e880a0656</t>
  </si>
  <si>
    <t>Công ty CBRE</t>
  </si>
  <si>
    <t>0936552257</t>
  </si>
  <si>
    <t>615a69580891ce44cc6e5567</t>
  </si>
  <si>
    <t xml:space="preserve">Nguyễn Hồng Phượng </t>
  </si>
  <si>
    <t>0969861151</t>
  </si>
  <si>
    <t>615a7b4c0d86567bcb0dd723</t>
  </si>
  <si>
    <t>0869039405</t>
  </si>
  <si>
    <t>615a8caa6106be5dd42f6aaa</t>
  </si>
  <si>
    <t>vumanhha</t>
  </si>
  <si>
    <t>0329370084</t>
  </si>
  <si>
    <t>615a8f5a4402166167232131</t>
  </si>
  <si>
    <t>Nguyễn Thị Thương</t>
  </si>
  <si>
    <t>0337007490</t>
  </si>
  <si>
    <t>615a90d4f86b973aee1ab944</t>
  </si>
  <si>
    <t>0838009269</t>
  </si>
  <si>
    <t>615a9a3ea260d039b3216c34</t>
  </si>
  <si>
    <t>0384549571</t>
  </si>
  <si>
    <t>615ac883242dd64c9462edc9</t>
  </si>
  <si>
    <t xml:space="preserve">Trần Hữu Nghĩa </t>
  </si>
  <si>
    <t>0353281842</t>
  </si>
  <si>
    <t>615ad124e27eb350ca646283</t>
  </si>
  <si>
    <t>Nguyễn Thị Quỳnh</t>
  </si>
  <si>
    <t>0904152585</t>
  </si>
  <si>
    <t>615ad4b368b655235969c828</t>
  </si>
  <si>
    <t>Vũ Minh Tuấn</t>
  </si>
  <si>
    <t>0968956999</t>
  </si>
  <si>
    <t>615adf50fd2f0c78d072049b</t>
  </si>
  <si>
    <t>Đinh Văn Thảo</t>
  </si>
  <si>
    <t>0943115020</t>
  </si>
  <si>
    <t>615ae1a70ece755c86227a19</t>
  </si>
  <si>
    <t>lục thị hương</t>
  </si>
  <si>
    <t>0399463521</t>
  </si>
  <si>
    <t>615ae1c7b7af4a51d924f50e</t>
  </si>
  <si>
    <t>đinh văn ký</t>
  </si>
  <si>
    <t>0368300405</t>
  </si>
  <si>
    <t>615af4c374691878472ae476</t>
  </si>
  <si>
    <t>Nguyễn văn Long</t>
  </si>
  <si>
    <t>0911819686</t>
  </si>
  <si>
    <t>615b090603a4f4314674dd14</t>
  </si>
  <si>
    <t>0969968536</t>
  </si>
  <si>
    <t>615b0df164f4ce0aeb697fed</t>
  </si>
  <si>
    <t>0966859170</t>
  </si>
  <si>
    <t>615b10580c43682145441a6c</t>
  </si>
  <si>
    <t>Hạ Hoàng Thanh Trúc</t>
  </si>
  <si>
    <t>0968234839</t>
  </si>
  <si>
    <t>615b19e3f546c5797825a623</t>
  </si>
  <si>
    <t>trần đức đình trọng</t>
  </si>
  <si>
    <t>0364424333</t>
  </si>
  <si>
    <t>615b306b15a80319683bf7d7</t>
  </si>
  <si>
    <t>0984788748</t>
  </si>
  <si>
    <t>615b36ea1c5b231fa42ef66c</t>
  </si>
  <si>
    <t xml:space="preserve">chu van Lân </t>
  </si>
  <si>
    <t>0326239688</t>
  </si>
  <si>
    <t>615b4e0f54aeaf77e227641c</t>
  </si>
  <si>
    <t>le thị thu trang</t>
  </si>
  <si>
    <t>0962832593</t>
  </si>
  <si>
    <t>615b7ae4a3362118112b906d</t>
  </si>
  <si>
    <t>bb</t>
  </si>
  <si>
    <t>0866712980</t>
  </si>
  <si>
    <t>615b90a2c124607e6c67311d</t>
  </si>
  <si>
    <t xml:space="preserve">trịnh thế học </t>
  </si>
  <si>
    <t>0963071698</t>
  </si>
  <si>
    <t>615b948de56d516238120865</t>
  </si>
  <si>
    <t>Trịnh Quang Đức</t>
  </si>
  <si>
    <t>0964507882</t>
  </si>
  <si>
    <t>615b954090cf6d60546623c7</t>
  </si>
  <si>
    <t>huavanhieu</t>
  </si>
  <si>
    <t>0823112196</t>
  </si>
  <si>
    <t>615b9e9d420ae976be23da28</t>
  </si>
  <si>
    <t>lý thanh Tùng</t>
  </si>
  <si>
    <t>0981427388</t>
  </si>
  <si>
    <t>615bab619bcd90708f32a4d8</t>
  </si>
  <si>
    <t>Quỳnh Bùi</t>
  </si>
  <si>
    <t>0966240588</t>
  </si>
  <si>
    <t>615bcb1cfe07c60c3910f976</t>
  </si>
  <si>
    <t>Lương</t>
  </si>
  <si>
    <t>0971354777</t>
  </si>
  <si>
    <t>615be1a0ae25d53c027e8795</t>
  </si>
  <si>
    <t>đào mình tâm</t>
  </si>
  <si>
    <t>0966006116</t>
  </si>
  <si>
    <t>615c0beb49a04d175c2aa40c</t>
  </si>
  <si>
    <t>nguyen van hoang</t>
  </si>
  <si>
    <t>0867671994</t>
  </si>
  <si>
    <t>615c113a5211e961924bf8df</t>
  </si>
  <si>
    <t>mao cao sơn</t>
  </si>
  <si>
    <t>0918290983</t>
  </si>
  <si>
    <t>615c29955635265f3c48bbb1</t>
  </si>
  <si>
    <t>Trần Quang Hưng</t>
  </si>
  <si>
    <t>0966226939</t>
  </si>
  <si>
    <t>615c35cd5ddcaa07f85cad8b</t>
  </si>
  <si>
    <t>Trần Yến Nhi</t>
  </si>
  <si>
    <t>0936938048</t>
  </si>
  <si>
    <t>615c397ac81de64aa2081c53</t>
  </si>
  <si>
    <t>Nguyễn Minh Thành</t>
  </si>
  <si>
    <t>0903322900</t>
  </si>
  <si>
    <t>615c3d44f0556a14b17a4097</t>
  </si>
  <si>
    <t>Quảng</t>
  </si>
  <si>
    <t>0813255803</t>
  </si>
  <si>
    <t>615c55f6ce4ff02cd3552be5</t>
  </si>
  <si>
    <t xml:space="preserve">tạ văn vinh </t>
  </si>
  <si>
    <t>0961812365</t>
  </si>
  <si>
    <t>615c5637e25c6e464a153c75</t>
  </si>
  <si>
    <t>Đinh Thế Duy</t>
  </si>
  <si>
    <t>0782400593</t>
  </si>
  <si>
    <t>615c6e57c9e7d517ee669f08</t>
  </si>
  <si>
    <t>tieng</t>
  </si>
  <si>
    <t>0356888663</t>
  </si>
  <si>
    <t>615c71cc652fa5037425c788</t>
  </si>
  <si>
    <t>phạm hải sơn</t>
  </si>
  <si>
    <t>0353478282</t>
  </si>
  <si>
    <t>615c7671058c6511100814e4</t>
  </si>
  <si>
    <t>0387866456</t>
  </si>
  <si>
    <t>615c78b19be23827ba02f766</t>
  </si>
  <si>
    <t>Vũ hồng hào</t>
  </si>
  <si>
    <t>0387587548</t>
  </si>
  <si>
    <t>615cdef2b756f64d676de399</t>
  </si>
  <si>
    <t>0334489895</t>
  </si>
  <si>
    <t>615cec1211e5933af03b41b2</t>
  </si>
  <si>
    <t>Tống Văn Hiệp</t>
  </si>
  <si>
    <t>0985497115</t>
  </si>
  <si>
    <t>615cecc3896f2f21596b5e51</t>
  </si>
  <si>
    <t>hanh Nguyen</t>
  </si>
  <si>
    <t>0979102334</t>
  </si>
  <si>
    <t>615cf51ff8108c629e1af4fe</t>
  </si>
  <si>
    <t>Công ty TNHH Dacin Việt Nam Tân Tạo</t>
  </si>
  <si>
    <t>0919122848</t>
  </si>
  <si>
    <t>615d013ec1594339431155f1</t>
  </si>
  <si>
    <t>Dương Thị Thanh Thơm</t>
  </si>
  <si>
    <t>0815048920</t>
  </si>
  <si>
    <t>615d1130e212d625dd32e43a</t>
  </si>
  <si>
    <t>TRẦN THỊ THẢO</t>
  </si>
  <si>
    <t>0981608409</t>
  </si>
  <si>
    <t>615d3258cda71f0be413a71f</t>
  </si>
  <si>
    <t>Trung tâm Anh ngữ WISE English</t>
  </si>
  <si>
    <t>+84905384036</t>
  </si>
  <si>
    <t>615d361f8bf18570f76b40d7</t>
  </si>
  <si>
    <t>vu quoc phong</t>
  </si>
  <si>
    <t>0326928135</t>
  </si>
  <si>
    <t>615d4190a42c79135419aff8</t>
  </si>
  <si>
    <t xml:space="preserve">ngô trung hiếu </t>
  </si>
  <si>
    <t>0765664513</t>
  </si>
  <si>
    <t>615d4324123d2c49bc1eb1dc</t>
  </si>
  <si>
    <t>0354227234</t>
  </si>
  <si>
    <t>615d495730e78902cd1bff06</t>
  </si>
  <si>
    <t xml:space="preserve">Võ Trí Dũng </t>
  </si>
  <si>
    <t>0913801119</t>
  </si>
  <si>
    <t>615d4aee2b18ee3ae170659b</t>
  </si>
  <si>
    <t>ĐỖ ĐẶNG HOÀN</t>
  </si>
  <si>
    <t>0989464003</t>
  </si>
  <si>
    <t>615d4cfe748a8779c74bbb23</t>
  </si>
  <si>
    <t>hoang hai thach</t>
  </si>
  <si>
    <t>0909097950</t>
  </si>
  <si>
    <t>615d4f0faaa2131d2b615a83</t>
  </si>
  <si>
    <t>Thuan Pham</t>
  </si>
  <si>
    <t>0932097773</t>
  </si>
  <si>
    <t>615d4f39b5efdc199c1c4553</t>
  </si>
  <si>
    <t>Nhan Viết Tuyên</t>
  </si>
  <si>
    <t>0912277888</t>
  </si>
  <si>
    <t>615d4f5dedb7bd08d66cd2e3</t>
  </si>
  <si>
    <t>Văn Tư</t>
  </si>
  <si>
    <t>0912910807</t>
  </si>
  <si>
    <t>615d4f7fd650210d445c63a5</t>
  </si>
  <si>
    <t>0975047172</t>
  </si>
  <si>
    <t>615d5189fa129d3fbb652e76</t>
  </si>
  <si>
    <t>nguyen duc thuan</t>
  </si>
  <si>
    <t>0977316786</t>
  </si>
  <si>
    <t>615d588d302a8b47ed298829</t>
  </si>
  <si>
    <t>Phạm Tấn Tuất</t>
  </si>
  <si>
    <t>0971933186</t>
  </si>
  <si>
    <t>615d5a98fe9b5e0fa43b7af9</t>
  </si>
  <si>
    <t xml:space="preserve">trần thu Quyên </t>
  </si>
  <si>
    <t>0886257798</t>
  </si>
  <si>
    <t>615d6b9e83e3a138874116b3</t>
  </si>
  <si>
    <t>Nguyễn Xuân Trường</t>
  </si>
  <si>
    <t>0965545998</t>
  </si>
  <si>
    <t>615d7a2d670ba6059338f648</t>
  </si>
  <si>
    <t>lê văn vũ</t>
  </si>
  <si>
    <t>0935632173</t>
  </si>
  <si>
    <t>615d7fb3bf40aa79616a1151</t>
  </si>
  <si>
    <t>nguyễn quang nam</t>
  </si>
  <si>
    <t>0905709862</t>
  </si>
  <si>
    <t>615d8184b3f2261508054322</t>
  </si>
  <si>
    <t>0972356665</t>
  </si>
  <si>
    <t>615d86ab82278b708d768722</t>
  </si>
  <si>
    <t>Nguyễn Thảo</t>
  </si>
  <si>
    <t>0869073184</t>
  </si>
  <si>
    <t>615d881427177f79b10218b6</t>
  </si>
  <si>
    <t>minh quy</t>
  </si>
  <si>
    <t>0977660111</t>
  </si>
  <si>
    <t>615d8fccb2784268eb7303d2</t>
  </si>
  <si>
    <t>Nguyễn Hồ minh tú</t>
  </si>
  <si>
    <t>0348155959</t>
  </si>
  <si>
    <t>615d93f8f17320419d47b9bc</t>
  </si>
  <si>
    <t>phung duc nguyen</t>
  </si>
  <si>
    <t>0944449850</t>
  </si>
  <si>
    <t>615d97af4a24fc5d476385d6</t>
  </si>
  <si>
    <t>Nguyễn Thị Dương</t>
  </si>
  <si>
    <t>0333362237</t>
  </si>
  <si>
    <t>615da0b4fc814305d83d7d1b</t>
  </si>
  <si>
    <t>Nguyễn Phương</t>
  </si>
  <si>
    <t>0332277326</t>
  </si>
  <si>
    <t>615dc6b99bf13c658b1e45ff</t>
  </si>
  <si>
    <t>Hạnh Ngân</t>
  </si>
  <si>
    <t>0917150577</t>
  </si>
  <si>
    <t>615dc7380a349f0bf323dc23</t>
  </si>
  <si>
    <t>sơn hà</t>
  </si>
  <si>
    <t>0911354155</t>
  </si>
  <si>
    <t>615dcd5c50a2013ad1355f54</t>
  </si>
  <si>
    <t>ngô văn Tân</t>
  </si>
  <si>
    <t>0888832591</t>
  </si>
  <si>
    <t>615ddc3250a2013ad1355f5c</t>
  </si>
  <si>
    <t>Trần Phước Hưng</t>
  </si>
  <si>
    <t>0978026578</t>
  </si>
  <si>
    <t>615e35894ad1456bba6c15cc</t>
  </si>
  <si>
    <t>Lê Trọng Văn</t>
  </si>
  <si>
    <t>0963888864</t>
  </si>
  <si>
    <t>615e4cfb36a6fe2878714455</t>
  </si>
  <si>
    <t>Phạm Thế Quang</t>
  </si>
  <si>
    <t>0914612369</t>
  </si>
  <si>
    <t>615e575c030c6d464520615a</t>
  </si>
  <si>
    <t>Công ty TNHH Đỉnh Vàng - Tây Ninh</t>
  </si>
  <si>
    <t>0795681168</t>
  </si>
  <si>
    <t>615e62e15192a637991abca5</t>
  </si>
  <si>
    <t>Trần Quôc Việt</t>
  </si>
  <si>
    <t>0384772514</t>
  </si>
  <si>
    <t>615e69f7fc7c0e4e7677f1df</t>
  </si>
  <si>
    <t>lo văn giang</t>
  </si>
  <si>
    <t>0336369175</t>
  </si>
  <si>
    <t>615e749c50bf56190c2c6e7b</t>
  </si>
  <si>
    <t>trần hữu đức</t>
  </si>
  <si>
    <t>0966315114</t>
  </si>
  <si>
    <t>615e75186ac5f0662e5e7d34</t>
  </si>
  <si>
    <t>hoanglam</t>
  </si>
  <si>
    <t>0904971861</t>
  </si>
  <si>
    <t>615e7ea427f69f6c011ffba6</t>
  </si>
  <si>
    <t>tạ văn nam</t>
  </si>
  <si>
    <t>0961995356</t>
  </si>
  <si>
    <t>615e9d967aa676234824e9a1</t>
  </si>
  <si>
    <t>Anbinhh</t>
  </si>
  <si>
    <t>0382200203</t>
  </si>
  <si>
    <t>615ea81f72bcc42bb16af21f</t>
  </si>
  <si>
    <t>Cty may phú sơn</t>
  </si>
  <si>
    <t>0962904862</t>
  </si>
  <si>
    <t>615eac2b69195a23e209335a</t>
  </si>
  <si>
    <t>Ngô Quốc Hưng</t>
  </si>
  <si>
    <t>0978594272</t>
  </si>
  <si>
    <t>615ebb2221a8b9505a551d52</t>
  </si>
  <si>
    <t>Phạm Thu Hồng</t>
  </si>
  <si>
    <t>0387733833</t>
  </si>
  <si>
    <t>615ec1db37fc9839bb7bdcce</t>
  </si>
  <si>
    <t>Hoàng Minh Thắng</t>
  </si>
  <si>
    <t>0788622669</t>
  </si>
  <si>
    <t>615ec4dbe7123744014d1c94</t>
  </si>
  <si>
    <t>nguyen cong sơn</t>
  </si>
  <si>
    <t>0912573111</t>
  </si>
  <si>
    <t>615ecc152f98fe319a682167</t>
  </si>
  <si>
    <t>Nguyễn Ánh Nguyệt</t>
  </si>
  <si>
    <t>0961667794</t>
  </si>
  <si>
    <t>615ee62de234df008525531e</t>
  </si>
  <si>
    <t>trần duy ngọc trang</t>
  </si>
  <si>
    <t>0964766398</t>
  </si>
  <si>
    <t>615eefd436a8590b4b7dd7d9</t>
  </si>
  <si>
    <t>Dương Thị Oanh</t>
  </si>
  <si>
    <t>0326272113</t>
  </si>
  <si>
    <t>615ef36745ad4b0827531693</t>
  </si>
  <si>
    <t>comtamongmap</t>
  </si>
  <si>
    <t>0935588868</t>
  </si>
  <si>
    <t>615efb5c98dff73c2b1dccc5</t>
  </si>
  <si>
    <t>nguyen thi men</t>
  </si>
  <si>
    <t>0989507021</t>
  </si>
  <si>
    <t>615f2995188bee06665c7ab3</t>
  </si>
  <si>
    <t>phamvannam</t>
  </si>
  <si>
    <t>0988580221</t>
  </si>
  <si>
    <t>615f8415f16734582e04257d</t>
  </si>
  <si>
    <t>Phan Thực</t>
  </si>
  <si>
    <t>0703084239</t>
  </si>
  <si>
    <t>615fa28939260a01a6679720</t>
  </si>
  <si>
    <t>anh hoa</t>
  </si>
  <si>
    <t>0932878151</t>
  </si>
  <si>
    <t>615fc8d851734469902797f1</t>
  </si>
  <si>
    <t>Hà Anh</t>
  </si>
  <si>
    <t>0338889667</t>
  </si>
  <si>
    <t>615fcc5cb6441263a5362dd5</t>
  </si>
  <si>
    <t>trang vũ</t>
  </si>
  <si>
    <t>0962082456</t>
  </si>
  <si>
    <t>615fd9d037fc9839bb7bdd59</t>
  </si>
  <si>
    <t xml:space="preserve">nguyễn quang cường </t>
  </si>
  <si>
    <t>0941179347</t>
  </si>
  <si>
    <t>615ff0212539cb0b653ab9e7</t>
  </si>
  <si>
    <t>Thiện</t>
  </si>
  <si>
    <t>0937621660</t>
  </si>
  <si>
    <t>615ff42e4116e807341eab83</t>
  </si>
  <si>
    <t>Lê Hoàng Phi</t>
  </si>
  <si>
    <t>0907971345</t>
  </si>
  <si>
    <t>615ffaee7aa676234824ea18</t>
  </si>
  <si>
    <t>0938369389</t>
  </si>
  <si>
    <t>61603ff550bf56190c2c6f46</t>
  </si>
  <si>
    <t>lường trung nghĩa</t>
  </si>
  <si>
    <t>0366730301</t>
  </si>
  <si>
    <t>61605906094866453e5e8350</t>
  </si>
  <si>
    <t>Lê Quốc Việt</t>
  </si>
  <si>
    <t>0569553333</t>
  </si>
  <si>
    <t>61605c612f227174b31f31e5</t>
  </si>
  <si>
    <t>Lê Thị Chinh</t>
  </si>
  <si>
    <t>0335881453</t>
  </si>
  <si>
    <t>616064829041cb5ff71249b8</t>
  </si>
  <si>
    <t>vũ minh tâm</t>
  </si>
  <si>
    <t>0983799143</t>
  </si>
  <si>
    <t>61606a32dfc5f54aee3b3e54</t>
  </si>
  <si>
    <t>đinh hiền</t>
  </si>
  <si>
    <t>0984369282</t>
  </si>
  <si>
    <t>616076b6a1cea043577f7713</t>
  </si>
  <si>
    <t>Hồ Trường An</t>
  </si>
  <si>
    <t>0938570840</t>
  </si>
  <si>
    <t>616077278669695125195b6c</t>
  </si>
  <si>
    <t>0366422293</t>
  </si>
  <si>
    <t>61609cc429252f13ce003254</t>
  </si>
  <si>
    <t>nguyên văn bảo</t>
  </si>
  <si>
    <t>0382403868</t>
  </si>
  <si>
    <t>6160edb64060a06a55136953</t>
  </si>
  <si>
    <t>Trần Văn Nam</t>
  </si>
  <si>
    <t>0333340196</t>
  </si>
  <si>
    <t>6161347bea48bd67565bd3f1</t>
  </si>
  <si>
    <t xml:space="preserve">newhita </t>
  </si>
  <si>
    <t>0982853672</t>
  </si>
  <si>
    <t>6161477ea2355c408b78290c</t>
  </si>
  <si>
    <t>Sơn Cận</t>
  </si>
  <si>
    <t>0976300885</t>
  </si>
  <si>
    <t>616178b20170fd3f197e465d</t>
  </si>
  <si>
    <t>Bùi Văn Hải</t>
  </si>
  <si>
    <t>0904355516</t>
  </si>
  <si>
    <t>6161793190e2a01c883c27b6</t>
  </si>
  <si>
    <t>Tuấn Ohlins</t>
  </si>
  <si>
    <t>0866009950</t>
  </si>
  <si>
    <t>61617d558fd20e29f9649b7c</t>
  </si>
  <si>
    <t>Nguyễn anh Đức</t>
  </si>
  <si>
    <t>0788916888</t>
  </si>
  <si>
    <t>6161832102771e2ef27204ce</t>
  </si>
  <si>
    <t>Nguyễn văn mạnh</t>
  </si>
  <si>
    <t>0967200662</t>
  </si>
  <si>
    <t>616183b3e015dc33f241388c</t>
  </si>
  <si>
    <t xml:space="preserve">lẻ Tuấn cường </t>
  </si>
  <si>
    <t>0389694762</t>
  </si>
  <si>
    <t>61618d5f2634835f2b63ca9b</t>
  </si>
  <si>
    <t>Lê Thị Thanh Phương</t>
  </si>
  <si>
    <t>0976066927</t>
  </si>
  <si>
    <t>61618ee70276996775004a95</t>
  </si>
  <si>
    <t>Hoàng Ngọc Trâm Anh</t>
  </si>
  <si>
    <t>0973217506</t>
  </si>
  <si>
    <t>6161a30afdaafe65c4780e30</t>
  </si>
  <si>
    <t>thu suong</t>
  </si>
  <si>
    <t>0935297089</t>
  </si>
  <si>
    <t>6161ce20fce31c61fe712c80</t>
  </si>
  <si>
    <t>ho tay</t>
  </si>
  <si>
    <t>0336298300</t>
  </si>
  <si>
    <t>6161d5a08fd20e29f9649b99</t>
  </si>
  <si>
    <t>Đặng Đức Tuyên</t>
  </si>
  <si>
    <t>0347369994</t>
  </si>
  <si>
    <t>6161da6481ec3d5590137434</t>
  </si>
  <si>
    <t>Luận Decal</t>
  </si>
  <si>
    <t>0982293222</t>
  </si>
  <si>
    <t>61625cc939625525d12ef07b</t>
  </si>
  <si>
    <t>Nguyễn Thị Tường An</t>
  </si>
  <si>
    <t>0394063842</t>
  </si>
  <si>
    <t>61626e28f4012c7b2f2e717d</t>
  </si>
  <si>
    <t>Nguyễn Thanh Nhân</t>
  </si>
  <si>
    <t>0364358333</t>
  </si>
  <si>
    <t>6162703c2ffc542f334b3b09</t>
  </si>
  <si>
    <t>Hoàng Tùng Lâm</t>
  </si>
  <si>
    <t>0964593588</t>
  </si>
  <si>
    <t>61628c7040018f7b9f5b5c52</t>
  </si>
  <si>
    <t>Nguyễn Trà My</t>
  </si>
  <si>
    <t>0332827527</t>
  </si>
  <si>
    <t>6162a077bc7e92080349a7dd</t>
  </si>
  <si>
    <t>Phạm Thị Duyên</t>
  </si>
  <si>
    <t>0337588840</t>
  </si>
  <si>
    <t>6162b5736c85e13dbc222d06</t>
  </si>
  <si>
    <t xml:space="preserve">phạm minh kiều </t>
  </si>
  <si>
    <t>0825745136</t>
  </si>
  <si>
    <t>6162c49eef40743a8d7c05f5</t>
  </si>
  <si>
    <t>0353116881</t>
  </si>
  <si>
    <t>6162cad02f227174b31f32aa</t>
  </si>
  <si>
    <t>nguyễn thị hồng thảo</t>
  </si>
  <si>
    <t>0356047825</t>
  </si>
  <si>
    <t>6162d4df9e50017f5d7f566e</t>
  </si>
  <si>
    <t>lê văn sen</t>
  </si>
  <si>
    <t>0333985945</t>
  </si>
  <si>
    <t>6162d8825e132e0cca53d174</t>
  </si>
  <si>
    <t>inluattc</t>
  </si>
  <si>
    <t>0336876666</t>
  </si>
  <si>
    <t>6162db0069195a23e20934fd</t>
  </si>
  <si>
    <t>TRƯƠNG PHAN MINH NGỌC</t>
  </si>
  <si>
    <t>0938197039</t>
  </si>
  <si>
    <t>6162dc4910b36c14246a9973</t>
  </si>
  <si>
    <t>Đỗ Việt</t>
  </si>
  <si>
    <t>0904929836</t>
  </si>
  <si>
    <t>6162e224a81f8d4a8947efc6</t>
  </si>
  <si>
    <t>phúc</t>
  </si>
  <si>
    <t>0333181050</t>
  </si>
  <si>
    <t>6162fd6898d27c06435dc36f</t>
  </si>
  <si>
    <t>Đặng Thu Hằng</t>
  </si>
  <si>
    <t>0886582365</t>
  </si>
  <si>
    <t>616311a020bd605d94373936</t>
  </si>
  <si>
    <t>Trần Trọng Nguyễn</t>
  </si>
  <si>
    <t>0815162400</t>
  </si>
  <si>
    <t>616314d459b1ea07e74814db</t>
  </si>
  <si>
    <t>Nguyễn Văn Thắng</t>
  </si>
  <si>
    <t>0961237438</t>
  </si>
  <si>
    <t>616316308fd20e29f9649c12</t>
  </si>
  <si>
    <t>phan dinh thai</t>
  </si>
  <si>
    <t>0931384909</t>
  </si>
  <si>
    <t>61639408030f0404a61556ab</t>
  </si>
  <si>
    <t>thái bảo</t>
  </si>
  <si>
    <t>0981281218</t>
  </si>
  <si>
    <t>6163a7390276996775004b20</t>
  </si>
  <si>
    <t>lê hoàng trọng hiếu</t>
  </si>
  <si>
    <t>0384734077</t>
  </si>
  <si>
    <t>6163b6c3427dd85e283ef311</t>
  </si>
  <si>
    <t>Thuý Vân</t>
  </si>
  <si>
    <t>0961512332</t>
  </si>
  <si>
    <t>6163b80bcd6cfd1718472e6e</t>
  </si>
  <si>
    <t>Võ Thảo</t>
  </si>
  <si>
    <t>0789715797</t>
  </si>
  <si>
    <t>6163b8140bb6a726c83604d3</t>
  </si>
  <si>
    <t>Nguyễn Việt Đức</t>
  </si>
  <si>
    <t>0865030141</t>
  </si>
  <si>
    <t>6163bee586505b2e1c62b4ef</t>
  </si>
  <si>
    <t>Phạm Đăng Khoa</t>
  </si>
  <si>
    <t>0869055155</t>
  </si>
  <si>
    <t>6163d90afb70ba09053a7110</t>
  </si>
  <si>
    <t>lê đình chinh</t>
  </si>
  <si>
    <t>0986217528</t>
  </si>
  <si>
    <t>6163dcd2a5bb12597217652e</t>
  </si>
  <si>
    <t>levuson</t>
  </si>
  <si>
    <t>0914196003</t>
  </si>
  <si>
    <t>6163f17d7e57a7377c4b9524</t>
  </si>
  <si>
    <t>Công ty TNHH May A</t>
  </si>
  <si>
    <t>0912223103</t>
  </si>
  <si>
    <t>6163fb296a81823fc46057dc</t>
  </si>
  <si>
    <t>Nguyễn Hồng Việt</t>
  </si>
  <si>
    <t>0916749663</t>
  </si>
  <si>
    <t>61640973427dd85e283ef331</t>
  </si>
  <si>
    <t>hoàng đức trình</t>
  </si>
  <si>
    <t>0968953126</t>
  </si>
  <si>
    <t>6164133b4b5515242b505498</t>
  </si>
  <si>
    <t>nguyễn đình thái</t>
  </si>
  <si>
    <t>0376405105</t>
  </si>
  <si>
    <t>61641dddc484a7385f759b86</t>
  </si>
  <si>
    <t>Cao</t>
  </si>
  <si>
    <t>0939732237</t>
  </si>
  <si>
    <t>6164256b4509f41f1642313e</t>
  </si>
  <si>
    <t xml:space="preserve">Đặng Thuý Hằng </t>
  </si>
  <si>
    <t>0961456885</t>
  </si>
  <si>
    <t>61643b19c8748702434625ac</t>
  </si>
  <si>
    <t>Nguyễn Thanh Hải</t>
  </si>
  <si>
    <t>0914652555</t>
  </si>
  <si>
    <t>616448836d650a107115d9e4</t>
  </si>
  <si>
    <t xml:space="preserve">Nguyễn viết vũ </t>
  </si>
  <si>
    <t>0868361602</t>
  </si>
  <si>
    <t>616454fe34d27a66de033307</t>
  </si>
  <si>
    <t xml:space="preserve">Nguyễn văn nhứt </t>
  </si>
  <si>
    <t>0907749455</t>
  </si>
  <si>
    <t>61645a2b380cf224d228f64f</t>
  </si>
  <si>
    <t>Trần Trung</t>
  </si>
  <si>
    <t>0988212693</t>
  </si>
  <si>
    <t>61648d8c3be00f376c4283b0</t>
  </si>
  <si>
    <t>0896693803</t>
  </si>
  <si>
    <t>6164d502a1416179a450e00c</t>
  </si>
  <si>
    <t>Trần Thị Kiều Trang</t>
  </si>
  <si>
    <t>0392767530</t>
  </si>
  <si>
    <t>6164ecdc49e4d578f523e4fb</t>
  </si>
  <si>
    <t>trinhconghau</t>
  </si>
  <si>
    <t>0399877118</t>
  </si>
  <si>
    <t>61650df60ef62500051a7894</t>
  </si>
  <si>
    <t xml:space="preserve">Trần thị Hồng Nhung </t>
  </si>
  <si>
    <t>0866609752</t>
  </si>
  <si>
    <t>6165134744ce3e3d7201d248</t>
  </si>
  <si>
    <t>0972347525</t>
  </si>
  <si>
    <t>6165153289cfd64108608e97</t>
  </si>
  <si>
    <t xml:space="preserve">vương thị khánh huyền </t>
  </si>
  <si>
    <t>0912255878</t>
  </si>
  <si>
    <t>616516297bd8c37a295b9f4a</t>
  </si>
  <si>
    <t xml:space="preserve">Kim Và Sơn </t>
  </si>
  <si>
    <t>0983034846</t>
  </si>
  <si>
    <t>61653e9f78265531ab6b73f4</t>
  </si>
  <si>
    <t>phạm thuý mỹ</t>
  </si>
  <si>
    <t>0911937945</t>
  </si>
  <si>
    <t>61654eea8a5cc943a62098da</t>
  </si>
  <si>
    <t xml:space="preserve">Nguyễn minh Hải </t>
  </si>
  <si>
    <t>0977480288</t>
  </si>
  <si>
    <t>61656bbaf02a0a304053aaec</t>
  </si>
  <si>
    <t>nguyễn ngọc duy</t>
  </si>
  <si>
    <t>0943417752</t>
  </si>
  <si>
    <t>61657acd79304b7f9b28e29e</t>
  </si>
  <si>
    <t>phucka</t>
  </si>
  <si>
    <t>0935300135</t>
  </si>
  <si>
    <t>61658a71b881ed1a707ad7a6</t>
  </si>
  <si>
    <t>Nguyễn Thị Thanh Hương</t>
  </si>
  <si>
    <t>0339245489</t>
  </si>
  <si>
    <t>6165c9ba6eb80c446769702e</t>
  </si>
  <si>
    <t>ta thu trang</t>
  </si>
  <si>
    <t>0368845848</t>
  </si>
  <si>
    <t>616612d78ccc34233f23c5e4</t>
  </si>
  <si>
    <t>duc</t>
  </si>
  <si>
    <t>0904591989</t>
  </si>
  <si>
    <t>616627ee468e2c35c0369979</t>
  </si>
  <si>
    <t>Huỳnh Hữu Thế Hoàng</t>
  </si>
  <si>
    <t>0901799779</t>
  </si>
  <si>
    <t>6166445abb716e0e77099344</t>
  </si>
  <si>
    <t>Cá nhân</t>
  </si>
  <si>
    <t>0901138026</t>
  </si>
  <si>
    <t>6166492cf520157df949c94f</t>
  </si>
  <si>
    <t>võ thanh nam</t>
  </si>
  <si>
    <t>0979324778</t>
  </si>
  <si>
    <t>6166a87ee2f3fb63030c3655</t>
  </si>
  <si>
    <t>Dương Văn Sơn</t>
  </si>
  <si>
    <t>0982175019</t>
  </si>
  <si>
    <t>6166d6cddbb9d377b37fb596</t>
  </si>
  <si>
    <t>Trần Khánh Linh</t>
  </si>
  <si>
    <t>0986667252</t>
  </si>
  <si>
    <t>6166fb24667be37ba637a054</t>
  </si>
  <si>
    <t xml:space="preserve">phạm Quang thương </t>
  </si>
  <si>
    <t>0389921113</t>
  </si>
  <si>
    <t>61670129418dc2503e0c132d</t>
  </si>
  <si>
    <t>Van thi thao</t>
  </si>
  <si>
    <t>0935750660</t>
  </si>
  <si>
    <t>616706c1cc368864b039a2b4</t>
  </si>
  <si>
    <t>0986153294</t>
  </si>
  <si>
    <t>616764fd1f757d3b3258bd89</t>
  </si>
  <si>
    <t>Hùng Trần</t>
  </si>
  <si>
    <t>0766622655</t>
  </si>
  <si>
    <t>61679578bd289d5003174fff</t>
  </si>
  <si>
    <t>0972681814</t>
  </si>
  <si>
    <t>61679653bfba8f6ea53e71a6</t>
  </si>
  <si>
    <t>trần trường vũ</t>
  </si>
  <si>
    <t>0911232323</t>
  </si>
  <si>
    <t>6167a6a59776fa2cdd7a256e</t>
  </si>
  <si>
    <t>Lê Phượng</t>
  </si>
  <si>
    <t>0888121898</t>
  </si>
  <si>
    <t>6167afab85b75a32515333dc</t>
  </si>
  <si>
    <t>dương thị loan</t>
  </si>
  <si>
    <t>0921309163</t>
  </si>
  <si>
    <t>6167c134f67d656b997bb649</t>
  </si>
  <si>
    <t>hoa</t>
  </si>
  <si>
    <t>0328557904</t>
  </si>
  <si>
    <t>6167c2253ef79828b812269b</t>
  </si>
  <si>
    <t>Nhật Hằng</t>
  </si>
  <si>
    <t>0383434707</t>
  </si>
  <si>
    <t>6167ccadc5c17e14237624ce</t>
  </si>
  <si>
    <t xml:space="preserve">Bùi Thị Thanh Huyền </t>
  </si>
  <si>
    <t>0353269267</t>
  </si>
  <si>
    <t>6167d0944ea88a2f3d4b20e6</t>
  </si>
  <si>
    <t>Bùi Quan Tuấn</t>
  </si>
  <si>
    <t>0788782184</t>
  </si>
  <si>
    <t>6167db87c11bf57161166a4f</t>
  </si>
  <si>
    <t>bùi văn khuê</t>
  </si>
  <si>
    <t>0365621655</t>
  </si>
  <si>
    <t>6167e59c356d2966b26937c9</t>
  </si>
  <si>
    <t>Mai Văn Công</t>
  </si>
  <si>
    <t>0965333508</t>
  </si>
  <si>
    <t>6167ef478425d276b1547fb2</t>
  </si>
  <si>
    <t xml:space="preserve">Nguyễn tôn thất Lập </t>
  </si>
  <si>
    <t>0369579474</t>
  </si>
  <si>
    <t>6167fd2a86bc6c214b2bb2fc</t>
  </si>
  <si>
    <t>lê Quang luân</t>
  </si>
  <si>
    <t>0978935900</t>
  </si>
  <si>
    <t>61680b4cc37f4a2b9c51f773</t>
  </si>
  <si>
    <t>Hùng Ngô</t>
  </si>
  <si>
    <t>0913905905</t>
  </si>
  <si>
    <t>6168190861d3816fe370971e</t>
  </si>
  <si>
    <t>Linh Tâm</t>
  </si>
  <si>
    <t>0914444662</t>
  </si>
  <si>
    <t>6168307a98d40f567435cef3</t>
  </si>
  <si>
    <t>nguyễn hữu tài</t>
  </si>
  <si>
    <t>0938974419</t>
  </si>
  <si>
    <t>6168326bc9d6b752e6414954</t>
  </si>
  <si>
    <t>nguyễn đình nam</t>
  </si>
  <si>
    <t>0397637698</t>
  </si>
  <si>
    <t>616833076ed3dd44d500a1a2</t>
  </si>
  <si>
    <t>nguyễn phan quốc hưng</t>
  </si>
  <si>
    <t>0988135363</t>
  </si>
  <si>
    <t>61684e5975a2793ba95d3a76</t>
  </si>
  <si>
    <t>trần quốc cường</t>
  </si>
  <si>
    <t>0983546248</t>
  </si>
  <si>
    <t>6168e64a6e68c33bc857a59b</t>
  </si>
  <si>
    <t>Phượng Vy</t>
  </si>
  <si>
    <t>0905214923</t>
  </si>
  <si>
    <t>6168e7cac6c7cd7f537e9398</t>
  </si>
  <si>
    <t>Công ty TNHH Tư vấn Nghiên cứu Vietstar</t>
  </si>
  <si>
    <t>0988558317</t>
  </si>
  <si>
    <t>6168ec7397add8674246f477</t>
  </si>
  <si>
    <t>0397609719</t>
  </si>
  <si>
    <t>6168f308389d19206f3c3ff8</t>
  </si>
  <si>
    <t>Nguyễn Trang Phước</t>
  </si>
  <si>
    <t>0905553212</t>
  </si>
  <si>
    <t>61691a1c2f7add012b051531</t>
  </si>
  <si>
    <t>Santa</t>
  </si>
  <si>
    <t>0332689256</t>
  </si>
  <si>
    <t>61692c332ca2af2e95468534</t>
  </si>
  <si>
    <t>0775513319</t>
  </si>
  <si>
    <t>616938d27a05ec4e277e317a</t>
  </si>
  <si>
    <t xml:space="preserve">TRẦN THỊ LINH CHI </t>
  </si>
  <si>
    <t>0799657714</t>
  </si>
  <si>
    <t>61693c304b4b9e4ae307033e</t>
  </si>
  <si>
    <t>Vương thị Lan</t>
  </si>
  <si>
    <t>0976697631</t>
  </si>
  <si>
    <t>6169432a33fa0d22362ce269</t>
  </si>
  <si>
    <t>Hà thị thanh mai</t>
  </si>
  <si>
    <t>0335582091</t>
  </si>
  <si>
    <t>616952b370696d21370697ed</t>
  </si>
  <si>
    <t>cao tuấn thịnh</t>
  </si>
  <si>
    <t>0909098399</t>
  </si>
  <si>
    <t>616959076f72851b8b0f22c7</t>
  </si>
  <si>
    <t>Nguyệt Mai</t>
  </si>
  <si>
    <t>0986231676</t>
  </si>
  <si>
    <t>61696518b38cae49f32bd054</t>
  </si>
  <si>
    <t>lê thị tuyết lan</t>
  </si>
  <si>
    <t>0387462283</t>
  </si>
  <si>
    <t>616973785426972da556ce6f</t>
  </si>
  <si>
    <t>Võ Thái Hiền</t>
  </si>
  <si>
    <t>0947165464</t>
  </si>
  <si>
    <t>616988a98dc6d52ccf60771c</t>
  </si>
  <si>
    <t>nguyễn hoàng phúc</t>
  </si>
  <si>
    <t>0814949049</t>
  </si>
  <si>
    <t>6169a7d705f0f05240090f61</t>
  </si>
  <si>
    <t>Vũ Thị Vi</t>
  </si>
  <si>
    <t>0975826011</t>
  </si>
  <si>
    <t>6169a9656e19163a9f635632</t>
  </si>
  <si>
    <t>Trần Hồng Sơn</t>
  </si>
  <si>
    <t>0338959981</t>
  </si>
  <si>
    <t>616a1644b6761a1e9b0bf041</t>
  </si>
  <si>
    <t>nguyễn huy hùng</t>
  </si>
  <si>
    <t>0979772801</t>
  </si>
  <si>
    <t>616a20bd36306f5292284c93</t>
  </si>
  <si>
    <t xml:space="preserve">ckau tink </t>
  </si>
  <si>
    <t>0332715839</t>
  </si>
  <si>
    <t>616a28fc2285814ddd3e40b5</t>
  </si>
  <si>
    <t>Đặng Đình Thuý Hồng</t>
  </si>
  <si>
    <t>0909964010</t>
  </si>
  <si>
    <t>616a487ad5a4b557a10f510d</t>
  </si>
  <si>
    <t>Nguyễn Văn Giáp</t>
  </si>
  <si>
    <t>0355981486</t>
  </si>
  <si>
    <t>616a53cb74a62e542f068cc5</t>
  </si>
  <si>
    <t>Nguyễn Hải Đăng</t>
  </si>
  <si>
    <t>0327442359</t>
  </si>
  <si>
    <t>616a5625cf365e2c5131f8df</t>
  </si>
  <si>
    <t>Nguyễn Hữu Phước</t>
  </si>
  <si>
    <t>0767914132</t>
  </si>
  <si>
    <t>616a6a3865499a501d40a40b</t>
  </si>
  <si>
    <t>Khánh Duy</t>
  </si>
  <si>
    <t>0836147478</t>
  </si>
  <si>
    <t>616a977792cc6a75171b5073</t>
  </si>
  <si>
    <t xml:space="preserve">Lê Thị Dung </t>
  </si>
  <si>
    <t>0916345527</t>
  </si>
  <si>
    <t>616aabdcc2999c2de2766e48</t>
  </si>
  <si>
    <t>vu thi thu huong</t>
  </si>
  <si>
    <t>0965968787</t>
  </si>
  <si>
    <t>616abfe0b248bf5cf565bbbd</t>
  </si>
  <si>
    <t>0915280590</t>
  </si>
  <si>
    <t>616ac53905ca606df10f65fc</t>
  </si>
  <si>
    <t>Vũ Thị Lan</t>
  </si>
  <si>
    <t>0985494592</t>
  </si>
  <si>
    <t>616ac5c22a1a762961448acb</t>
  </si>
  <si>
    <t>Dương Thuỵ Khánh Linh</t>
  </si>
  <si>
    <t>0907980537</t>
  </si>
  <si>
    <t>616ac6827a2d342baf277a59</t>
  </si>
  <si>
    <t>Trần Hoàng Đạt</t>
  </si>
  <si>
    <t>0928049962</t>
  </si>
  <si>
    <t>616ad5fc8ec9586d1c417458</t>
  </si>
  <si>
    <t>Trần Ngọc Anh</t>
  </si>
  <si>
    <t>0364964070</t>
  </si>
  <si>
    <t>616adfcd1a0e6624ed3a0500</t>
  </si>
  <si>
    <t>nôngquốctrung</t>
  </si>
  <si>
    <t>0978391074</t>
  </si>
  <si>
    <t>616b02ae3fda9b24fb58215b</t>
  </si>
  <si>
    <t>vivanhien</t>
  </si>
  <si>
    <t>0334260759</t>
  </si>
  <si>
    <t>616b14f030ec3e62b37b2a40</t>
  </si>
  <si>
    <t>trần tiến thịnh</t>
  </si>
  <si>
    <t>0932548580</t>
  </si>
  <si>
    <t>616bb110ff9e995d48791add</t>
  </si>
  <si>
    <t xml:space="preserve">lê minh hoàng </t>
  </si>
  <si>
    <t>0908475678</t>
  </si>
  <si>
    <t>616bb250431ccf6e9e76522b</t>
  </si>
  <si>
    <t>Trần Yến Phương</t>
  </si>
  <si>
    <t>0858766799</t>
  </si>
  <si>
    <t>616bb8eaf973b47377284d3f</t>
  </si>
  <si>
    <t>Việt Đen</t>
  </si>
  <si>
    <t>0356508456</t>
  </si>
  <si>
    <t>616bbb00168dc569a9371c28</t>
  </si>
  <si>
    <t>Phạm Minh Thuận</t>
  </si>
  <si>
    <t>0838965345</t>
  </si>
  <si>
    <t>616bd5f7b6c1f4094102d568</t>
  </si>
  <si>
    <t>Huỳnh văn hải</t>
  </si>
  <si>
    <t>0352811480</t>
  </si>
  <si>
    <t>616bf81330778f4c5a4d9a90</t>
  </si>
  <si>
    <t>Nguyễn Hữu Hạnh</t>
  </si>
  <si>
    <t>0947737008</t>
  </si>
  <si>
    <t>616c0fdbf973b47377284d7e</t>
  </si>
  <si>
    <t xml:space="preserve">Lê Hương Giang </t>
  </si>
  <si>
    <t>0363032424</t>
  </si>
  <si>
    <t>616c12fd82a50f0b4f579939</t>
  </si>
  <si>
    <t>hoàng văn hạnh</t>
  </si>
  <si>
    <t>0988905737</t>
  </si>
  <si>
    <t>616c155476da6a5e2b37313a</t>
  </si>
  <si>
    <t>hồ minh việt</t>
  </si>
  <si>
    <t>0962123271</t>
  </si>
  <si>
    <t>616c17869260123d83689e6a</t>
  </si>
  <si>
    <t>Nguyễn Hữu Tình</t>
  </si>
  <si>
    <t>0797171179</t>
  </si>
  <si>
    <t>616c227f170b3079a36c1d35</t>
  </si>
  <si>
    <t>Lê Thế Anh</t>
  </si>
  <si>
    <t>0939396249</t>
  </si>
  <si>
    <t>616c3371b53caa65574885b4</t>
  </si>
  <si>
    <t>phanthanhtien</t>
  </si>
  <si>
    <t>0335690004</t>
  </si>
  <si>
    <t>616c3575261ebf72c454f317</t>
  </si>
  <si>
    <t>hoàng tâm</t>
  </si>
  <si>
    <t>0934230791</t>
  </si>
  <si>
    <t>616c3707d1b7b94a2f04c847</t>
  </si>
  <si>
    <t xml:space="preserve">Phùng văn ky </t>
  </si>
  <si>
    <t>0349781239</t>
  </si>
  <si>
    <t>616cae0d492e0b09ca2d85fe</t>
  </si>
  <si>
    <t xml:space="preserve">Kristen </t>
  </si>
  <si>
    <t>0937658545</t>
  </si>
  <si>
    <t>616cb3a105ca606df10f6676</t>
  </si>
  <si>
    <t>Lưu Phương Thảo</t>
  </si>
  <si>
    <t>0969989130</t>
  </si>
  <si>
    <t>616cbd9cfb895510dc644ba9</t>
  </si>
  <si>
    <t>Nguyễn anh tú</t>
  </si>
  <si>
    <t>0358275530</t>
  </si>
  <si>
    <t>616cfaa146d6a37c09114669</t>
  </si>
  <si>
    <t>TĐNEC</t>
  </si>
  <si>
    <t>0819081999</t>
  </si>
  <si>
    <t>616d174ddc11985ca815329f</t>
  </si>
  <si>
    <t>Hồng Ni</t>
  </si>
  <si>
    <t>0935310338</t>
  </si>
  <si>
    <t>616d1bff92cc6a75171b516f</t>
  </si>
  <si>
    <t>Nguyen Hao</t>
  </si>
  <si>
    <t>0903534817</t>
  </si>
  <si>
    <t>616d28e5fa307e26986aab90</t>
  </si>
  <si>
    <t>nhi</t>
  </si>
  <si>
    <t>0886474702</t>
  </si>
  <si>
    <t>616d3a7dcff83f0a2b5615ec</t>
  </si>
  <si>
    <t>Dung Trương</t>
  </si>
  <si>
    <t>0937699945</t>
  </si>
  <si>
    <t>616d4c7c8f93b008c71230a8</t>
  </si>
  <si>
    <t>Tran Thi Huong</t>
  </si>
  <si>
    <t>0903651924</t>
  </si>
  <si>
    <t>616d88a082a50f0b4f579a06</t>
  </si>
  <si>
    <t>hoangtruonggiang</t>
  </si>
  <si>
    <t>0829557429</t>
  </si>
  <si>
    <t>616d8957dcdf7305627656d3</t>
  </si>
  <si>
    <t>Nguyễn Hồng Xuyên</t>
  </si>
  <si>
    <t>0979251356</t>
  </si>
  <si>
    <t>616da4887bcf8d0f48516b44</t>
  </si>
  <si>
    <t xml:space="preserve">lê thị hương trà </t>
  </si>
  <si>
    <t>0835201756</t>
  </si>
  <si>
    <t>616e0641f5e0c44e275b513e</t>
  </si>
  <si>
    <t>Huyền Trân</t>
  </si>
  <si>
    <t>0907666024</t>
  </si>
  <si>
    <t>616e31c70cbf3b0548464527</t>
  </si>
  <si>
    <t>Giap Le</t>
  </si>
  <si>
    <t>0966671880</t>
  </si>
  <si>
    <t>616e3375ed6a12032a029601</t>
  </si>
  <si>
    <t>Lại Trúc Ly</t>
  </si>
  <si>
    <t>0333812245</t>
  </si>
  <si>
    <t>616e41bd12a1b133936a19f6</t>
  </si>
  <si>
    <t>TraThao</t>
  </si>
  <si>
    <t>0969260687</t>
  </si>
  <si>
    <t>616e44bcff79c9670025413c</t>
  </si>
  <si>
    <t>Phan Nguyễn Anh Thi</t>
  </si>
  <si>
    <t>0938372875</t>
  </si>
  <si>
    <t>616e86dfe2105e5b952bb288</t>
  </si>
  <si>
    <t>Hồ Xuân Dũng</t>
  </si>
  <si>
    <t>0978312564</t>
  </si>
  <si>
    <t>616e9ae4c55e8f336e4f6e9b</t>
  </si>
  <si>
    <t>phan thi thanh huyen</t>
  </si>
  <si>
    <t>0964766999</t>
  </si>
  <si>
    <t>616ec544d953a0076e4853d0</t>
  </si>
  <si>
    <t xml:space="preserve">Trịnh Ngọc cường </t>
  </si>
  <si>
    <t>0965916577</t>
  </si>
  <si>
    <t>616ec94e140d0d35c1657405</t>
  </si>
  <si>
    <t>Lê Thị Thảo Vân</t>
  </si>
  <si>
    <t>0975859570</t>
  </si>
  <si>
    <t>616ed1798511600bb404f6cc</t>
  </si>
  <si>
    <t>phạm văn trắng</t>
  </si>
  <si>
    <t>0971150729</t>
  </si>
  <si>
    <t>616ed8bd03d3aa0d1e059aad</t>
  </si>
  <si>
    <t>phạm hồng vũ</t>
  </si>
  <si>
    <t>0899753698</t>
  </si>
  <si>
    <t>616f1582db47b54b4f4c4a25</t>
  </si>
  <si>
    <t>Nguyễn Thu Hoài</t>
  </si>
  <si>
    <t>0904071443</t>
  </si>
  <si>
    <t>616f47e23d740d6354193082</t>
  </si>
  <si>
    <t>Nguyen Tu Nam</t>
  </si>
  <si>
    <t>0977968686</t>
  </si>
  <si>
    <t>616f57a9ee2d1f1b3d0a62af</t>
  </si>
  <si>
    <t>Trần Văn Tuấn</t>
  </si>
  <si>
    <t>0838566661</t>
  </si>
  <si>
    <t>616f6c508f207609892593ec</t>
  </si>
  <si>
    <t>Bùi Quỳnh Như</t>
  </si>
  <si>
    <t>0784660581</t>
  </si>
  <si>
    <t>616f6e504e608f4f6c0e10aa</t>
  </si>
  <si>
    <t>0972394034</t>
  </si>
  <si>
    <t>616f867990da453ff2687902</t>
  </si>
  <si>
    <t>Nguyen Ngoc Linh</t>
  </si>
  <si>
    <t>0962793939</t>
  </si>
  <si>
    <t>616f8ef4cec807525934631f</t>
  </si>
  <si>
    <t>Ai Tram</t>
  </si>
  <si>
    <t>0908110323</t>
  </si>
  <si>
    <t>616f90ca9feab455ac1e2819</t>
  </si>
  <si>
    <t xml:space="preserve">CAO ĐỨC TÙNG </t>
  </si>
  <si>
    <t>0914925538</t>
  </si>
  <si>
    <t>616f9f286faa2b34873b8ec3</t>
  </si>
  <si>
    <t>Bùi văn Thanh</t>
  </si>
  <si>
    <t>0934195312</t>
  </si>
  <si>
    <t>616fa80946b9526d854e01ae</t>
  </si>
  <si>
    <t>Trần Anh Tiệp</t>
  </si>
  <si>
    <t>0974476887</t>
  </si>
  <si>
    <t>616fc09333054355ec2f5fb4</t>
  </si>
  <si>
    <t>Ngô Hoàng Thiện</t>
  </si>
  <si>
    <t>0765439581</t>
  </si>
  <si>
    <t>61700263105a50001c4e56eb</t>
  </si>
  <si>
    <t>Đặng Văn Hậu</t>
  </si>
  <si>
    <t>0903696363</t>
  </si>
  <si>
    <t>617002acaf9eb266d84a6a14</t>
  </si>
  <si>
    <t>Lộc hữu</t>
  </si>
  <si>
    <t>0902507679</t>
  </si>
  <si>
    <t>617009d174f61c7d35249e2f</t>
  </si>
  <si>
    <t>Hương Tâm</t>
  </si>
  <si>
    <t>0389449598</t>
  </si>
  <si>
    <t>61702c9f0ac02c28865ab431</t>
  </si>
  <si>
    <t>Đặng Phước</t>
  </si>
  <si>
    <t>0908843111</t>
  </si>
  <si>
    <t>617048f39005b457004fe6b9</t>
  </si>
  <si>
    <t>pham van sinh</t>
  </si>
  <si>
    <t>0984999789</t>
  </si>
  <si>
    <t>61704acf25484a67c77e5154</t>
  </si>
  <si>
    <t>Phát anh hùng</t>
  </si>
  <si>
    <t>0978076616</t>
  </si>
  <si>
    <t>6170dff0b4b7124e422ea093</t>
  </si>
  <si>
    <t>Bùi Văn Quyết</t>
  </si>
  <si>
    <t>0988988874</t>
  </si>
  <si>
    <t>6170ed2c733de445f2540d83</t>
  </si>
  <si>
    <t>nguyễn thái Quốc</t>
  </si>
  <si>
    <t>0326338543</t>
  </si>
  <si>
    <t>6170f505e9eb9e65b7628064</t>
  </si>
  <si>
    <t>Trần Đỗ Khánh Linh</t>
  </si>
  <si>
    <t>0972778836</t>
  </si>
  <si>
    <t>6171309d8fe3ac582e225f6e</t>
  </si>
  <si>
    <t>Lê Ngọc Chơn</t>
  </si>
  <si>
    <t>0908398395</t>
  </si>
  <si>
    <t>61713cb618b059208e1e0006</t>
  </si>
  <si>
    <t>cty TNHH MTV PHÚC GIA BẢO HD</t>
  </si>
  <si>
    <t>0345488862</t>
  </si>
  <si>
    <t>617148507a9d7823676f08eb</t>
  </si>
  <si>
    <t>Lê văn Huỳnh</t>
  </si>
  <si>
    <t>0968024969</t>
  </si>
  <si>
    <t>617179d66ff15505fc778998</t>
  </si>
  <si>
    <t>phạm hương giang</t>
  </si>
  <si>
    <t>0327593579</t>
  </si>
  <si>
    <t>61718a9cf1d17e0c5e654633</t>
  </si>
  <si>
    <t>nguyen tri thanh</t>
  </si>
  <si>
    <t>0564331556</t>
  </si>
  <si>
    <t>61718f1e855718292d54e36f</t>
  </si>
  <si>
    <t>Bùi Thị Ngọc Hà</t>
  </si>
  <si>
    <t>0398500626</t>
  </si>
  <si>
    <t>61723c0f862778460f529409</t>
  </si>
  <si>
    <t>Tô Hà Nhi</t>
  </si>
  <si>
    <t>0963248270</t>
  </si>
  <si>
    <t>6172579e6dcbfb35ec17dab4</t>
  </si>
  <si>
    <t xml:space="preserve">Lê Thị Thuý Nga </t>
  </si>
  <si>
    <t>0914510988</t>
  </si>
  <si>
    <t>6172b85c49cbe05f2a2e36c3</t>
  </si>
  <si>
    <t>Kha May Âu</t>
  </si>
  <si>
    <t>0833558097</t>
  </si>
  <si>
    <t>6172cb1c7432692d7810a079</t>
  </si>
  <si>
    <t xml:space="preserve">nguyễn minh nhạn </t>
  </si>
  <si>
    <t>0918282464</t>
  </si>
  <si>
    <t>6172cecb844e0c7cd619e98c</t>
  </si>
  <si>
    <t>Phan Trọng Đức</t>
  </si>
  <si>
    <t>0934052708</t>
  </si>
  <si>
    <t>617371932a9a6f2a57367ceb</t>
  </si>
  <si>
    <t>hoang cuong</t>
  </si>
  <si>
    <t>0354199540</t>
  </si>
  <si>
    <t>61738a9ee72fba62061685ca</t>
  </si>
  <si>
    <t>Nguyễn văn nên</t>
  </si>
  <si>
    <t>0969819833</t>
  </si>
  <si>
    <t>6173974c155f9c64a94e7a0d</t>
  </si>
  <si>
    <t>cao van tan</t>
  </si>
  <si>
    <t>0378442693</t>
  </si>
  <si>
    <t>61739991850e8013a940c983</t>
  </si>
  <si>
    <t>nguyen van thap</t>
  </si>
  <si>
    <t>0976703106</t>
  </si>
  <si>
    <t>6173a02aa46e90537e2b35b7</t>
  </si>
  <si>
    <t>Nguyễn Thị Thắm</t>
  </si>
  <si>
    <t>0965261682</t>
  </si>
  <si>
    <t>6173ac6e068c71443a25443a</t>
  </si>
  <si>
    <t>0989104111</t>
  </si>
  <si>
    <t>6173e3b27919d755ea008110</t>
  </si>
  <si>
    <t xml:space="preserve">Nguyễn Văn trang </t>
  </si>
  <si>
    <t>0979761625</t>
  </si>
  <si>
    <t>6173ea07875482199240ef35</t>
  </si>
  <si>
    <t>đinh văn phụng</t>
  </si>
  <si>
    <t>0386842254</t>
  </si>
  <si>
    <t>61740673afbb8c1628777a5d</t>
  </si>
  <si>
    <t>Nguyễn Quốc Khánh</t>
  </si>
  <si>
    <t>0772099911</t>
  </si>
  <si>
    <t>61740ef291273c335e5d9efc</t>
  </si>
  <si>
    <t>t d hoa</t>
  </si>
  <si>
    <t>0906334443</t>
  </si>
  <si>
    <t>617416c77124fd30ae6f2f4f</t>
  </si>
  <si>
    <t>hoàng Anh Tuấn</t>
  </si>
  <si>
    <t>0961741056</t>
  </si>
  <si>
    <t>617438a0673f69234375179d</t>
  </si>
  <si>
    <t>phi lan khoa</t>
  </si>
  <si>
    <t>0982736027</t>
  </si>
  <si>
    <t>617439fc2cd8ed257828e29b</t>
  </si>
  <si>
    <t>Lê Kim</t>
  </si>
  <si>
    <t>0975460975</t>
  </si>
  <si>
    <t>61743b3d7919d755ea008130</t>
  </si>
  <si>
    <t>Bùi Hoàng Nghĩa</t>
  </si>
  <si>
    <t>0907363139</t>
  </si>
  <si>
    <t>61744131635bb11722369d9b</t>
  </si>
  <si>
    <t>kator lắng</t>
  </si>
  <si>
    <t>0395772050</t>
  </si>
  <si>
    <t>6174af75a4875f12bb77a320</t>
  </si>
  <si>
    <t>Nguyễn Thị hiền</t>
  </si>
  <si>
    <t>0979311745</t>
  </si>
  <si>
    <t>6175018495b04b0ae526edff</t>
  </si>
  <si>
    <t>0768338883</t>
  </si>
  <si>
    <t>617506f1759dd11721072832</t>
  </si>
  <si>
    <t>Chu Thắm</t>
  </si>
  <si>
    <t>0389291006</t>
  </si>
  <si>
    <t>6175343279c6f154420fe1ff</t>
  </si>
  <si>
    <t>lê minh thành</t>
  </si>
  <si>
    <t>0394923274</t>
  </si>
  <si>
    <t>617543aadd13f8063651ecfd</t>
  </si>
  <si>
    <t xml:space="preserve">Đỗ Văn Khang </t>
  </si>
  <si>
    <t>0346482398</t>
  </si>
  <si>
    <t>617562d210f41e103e707958</t>
  </si>
  <si>
    <t>Vũ Ngọc Lạp</t>
  </si>
  <si>
    <t>0977082508</t>
  </si>
  <si>
    <t>61757b6ac3f3dd5da14f2350</t>
  </si>
  <si>
    <t>Cao Xuân Đại</t>
  </si>
  <si>
    <t>0962762635</t>
  </si>
  <si>
    <t>61758ab686c6c615972d7b09</t>
  </si>
  <si>
    <t>mai viet thi</t>
  </si>
  <si>
    <t>0934834569</t>
  </si>
  <si>
    <t>61761cf2c59b11012463b35f</t>
  </si>
  <si>
    <t>Phạm Đức Mạnh</t>
  </si>
  <si>
    <t>0976397447</t>
  </si>
  <si>
    <t>617642249bc496474c002217</t>
  </si>
  <si>
    <t>thai binh</t>
  </si>
  <si>
    <t>0911958267</t>
  </si>
  <si>
    <t>61764a43ecc1156ddd15bb75</t>
  </si>
  <si>
    <t>Phan Hiếu</t>
  </si>
  <si>
    <t>0933946488</t>
  </si>
  <si>
    <t>6176850531849756c03ce07e</t>
  </si>
  <si>
    <t>Vo Thi Thuong</t>
  </si>
  <si>
    <t>0935101268</t>
  </si>
  <si>
    <t>61768515186a472e3e5d48b0</t>
  </si>
  <si>
    <t>Lê Quang Minh</t>
  </si>
  <si>
    <t>0967963221</t>
  </si>
  <si>
    <t>6176a3abb737af1fd31be353</t>
  </si>
  <si>
    <t>Kim Loan</t>
  </si>
  <si>
    <t>0366164415</t>
  </si>
  <si>
    <t>6176a977bc57402f322dddac</t>
  </si>
  <si>
    <t xml:space="preserve">Lê đăng thành </t>
  </si>
  <si>
    <t>0977252629</t>
  </si>
  <si>
    <t>6176b562c99e7f52fa603c6c</t>
  </si>
  <si>
    <t>Lê quốc kiệt</t>
  </si>
  <si>
    <t>0798500162</t>
  </si>
  <si>
    <t>6176d0558db086541b593c59</t>
  </si>
  <si>
    <t>0961020264</t>
  </si>
  <si>
    <t>617746da8a5b3c681a1fe1a0</t>
  </si>
  <si>
    <t xml:space="preserve">Phan Đình Thân </t>
  </si>
  <si>
    <t>0961850167</t>
  </si>
  <si>
    <t>61778a352371bb795c389e50</t>
  </si>
  <si>
    <t>Phạm Quốc Hùng</t>
  </si>
  <si>
    <t>0936031617</t>
  </si>
  <si>
    <t>61778c076b3f834d983ba2d2</t>
  </si>
  <si>
    <t>Nguyễn Thế Phương</t>
  </si>
  <si>
    <t>0984431243</t>
  </si>
  <si>
    <t>617799a2823844468a2ae03c</t>
  </si>
  <si>
    <t>bùi viet hung</t>
  </si>
  <si>
    <t>0932130306</t>
  </si>
  <si>
    <t>6177d5681834ea79a41ceeb0</t>
  </si>
  <si>
    <t>kat</t>
  </si>
  <si>
    <t>0971461171</t>
  </si>
  <si>
    <t>6177d6ccae26d97060192044</t>
  </si>
  <si>
    <t>NGUYỄN VĂN HẰNG</t>
  </si>
  <si>
    <t>+8497780959684977809596</t>
  </si>
  <si>
    <t>6177eb750eae8762cb212fa6</t>
  </si>
  <si>
    <t>hà</t>
  </si>
  <si>
    <t>0963607657</t>
  </si>
  <si>
    <t>61781eea89d23c4f303dd826</t>
  </si>
  <si>
    <t>phạm xuân trường</t>
  </si>
  <si>
    <t>0963412135</t>
  </si>
  <si>
    <t>617828149253af6fc4039c8a</t>
  </si>
  <si>
    <t>phùng văn định</t>
  </si>
  <si>
    <t>0865595492</t>
  </si>
  <si>
    <t>61782951f3beab65320fa575</t>
  </si>
  <si>
    <t>kiên</t>
  </si>
  <si>
    <t>0383286647</t>
  </si>
  <si>
    <t>61783e49923ec332b953376d</t>
  </si>
  <si>
    <t>Đặng Đình Phú</t>
  </si>
  <si>
    <t>0977276480</t>
  </si>
  <si>
    <t>617887bfc5ac4a41d348e1fe</t>
  </si>
  <si>
    <t>Hoangdu83</t>
  </si>
  <si>
    <t>0347355399</t>
  </si>
  <si>
    <t>6178bb65a5932b4033213db6</t>
  </si>
  <si>
    <t>PHẠM DUY QUANG TÂN</t>
  </si>
  <si>
    <t>0903183176</t>
  </si>
  <si>
    <t>6178cda072f9ac0fec4bd978</t>
  </si>
  <si>
    <t>Như Anh 24h Mart</t>
  </si>
  <si>
    <t>0847669923</t>
  </si>
  <si>
    <t>6178d85ee90090785a71c5c3</t>
  </si>
  <si>
    <t>nguyễn chiến thắng</t>
  </si>
  <si>
    <t>0964082228</t>
  </si>
  <si>
    <t>6178e087fd8b3674793314d3</t>
  </si>
  <si>
    <t>nguyễn ngọc cường</t>
  </si>
  <si>
    <t>0982714526</t>
  </si>
  <si>
    <t>6178f44eb4ed494ff83ba35c</t>
  </si>
  <si>
    <t>lê văn linh</t>
  </si>
  <si>
    <t>0898756463</t>
  </si>
  <si>
    <t>61793c81e9585c50bc352622</t>
  </si>
  <si>
    <t>0913483998</t>
  </si>
  <si>
    <t>61793fcb4de737779f3051c9</t>
  </si>
  <si>
    <t>LPKF</t>
  </si>
  <si>
    <t>0964137156</t>
  </si>
  <si>
    <t>617945ca3a3ed820e33e4ef9</t>
  </si>
  <si>
    <t>phạm minh</t>
  </si>
  <si>
    <t>0869869914</t>
  </si>
  <si>
    <t>61797913616ce307c31750ee</t>
  </si>
  <si>
    <t xml:space="preserve">Hoàng Thái Hà </t>
  </si>
  <si>
    <t>0328357600</t>
  </si>
  <si>
    <t>617a5f8028e8396a67625a8b</t>
  </si>
  <si>
    <t>Nguyễn Trương Minh Hưng</t>
  </si>
  <si>
    <t>0708583092</t>
  </si>
  <si>
    <t>617a65d90d12f762be2a5d05</t>
  </si>
  <si>
    <t>Trần Trọng Minh</t>
  </si>
  <si>
    <t>0982508555</t>
  </si>
  <si>
    <t>617a6c1515bc302c852f9998</t>
  </si>
  <si>
    <t xml:space="preserve">dhsbs </t>
  </si>
  <si>
    <t>0338383983</t>
  </si>
  <si>
    <t>617a6e59cc63f844ea193dcd</t>
  </si>
  <si>
    <t>nguyễn tuấn</t>
  </si>
  <si>
    <t>0384562458</t>
  </si>
  <si>
    <t>617a91cd04f3963bd86ae4a7</t>
  </si>
  <si>
    <t>van</t>
  </si>
  <si>
    <t>0902866917</t>
  </si>
  <si>
    <t>617aa2acb5f4b137de647fff</t>
  </si>
  <si>
    <t>nguyễn thị duy linh</t>
  </si>
  <si>
    <t>0336312369</t>
  </si>
  <si>
    <t>617b4f88de69b22b582d9596</t>
  </si>
  <si>
    <t>nguyễn như quỳnh</t>
  </si>
  <si>
    <t>0904716279</t>
  </si>
  <si>
    <t>617b5489fefe6500c4743b78</t>
  </si>
  <si>
    <t>Nguyễn Công Phúc</t>
  </si>
  <si>
    <t>0981549569</t>
  </si>
  <si>
    <t>617b575e0b93091517030492</t>
  </si>
  <si>
    <t>chị Uyển Nhân Sự Hicorp</t>
  </si>
  <si>
    <t>0926041996</t>
  </si>
  <si>
    <t>617b5bcc167e4b3aae2bdb45</t>
  </si>
  <si>
    <t>Nguyễn văn quân</t>
  </si>
  <si>
    <t>0975796710</t>
  </si>
  <si>
    <t>617b6443a1c9b364c3368c7a</t>
  </si>
  <si>
    <t>nguyễn văn linh</t>
  </si>
  <si>
    <t>0968570017</t>
  </si>
  <si>
    <t>617b69018bc51e6c9603cc44</t>
  </si>
  <si>
    <t>07433678</t>
  </si>
  <si>
    <t>0366913665</t>
  </si>
  <si>
    <t>617ba07e1fa93943fe58c5e9</t>
  </si>
  <si>
    <t>nguyễn hoài linh</t>
  </si>
  <si>
    <t>0943838039</t>
  </si>
  <si>
    <t>617ba1e191d982782c485c29</t>
  </si>
  <si>
    <t>Pham Tho Trung</t>
  </si>
  <si>
    <t>0914631294</t>
  </si>
  <si>
    <t>617ba4303714ca3ad62a94ae</t>
  </si>
  <si>
    <t xml:space="preserve"> lê hoang nam</t>
  </si>
  <si>
    <t>0363545637</t>
  </si>
  <si>
    <t>617badb494cf5f6624622383</t>
  </si>
  <si>
    <t>Nguyễn Cao Ý Như</t>
  </si>
  <si>
    <t>0938627372</t>
  </si>
  <si>
    <t>617bbd7d9e5f0810d1717488</t>
  </si>
  <si>
    <t>Nguyễn Minh Tho</t>
  </si>
  <si>
    <t>0978835678</t>
  </si>
  <si>
    <t>617c09a38a113108280a2d27</t>
  </si>
  <si>
    <t>huỳnh phi hạnh</t>
  </si>
  <si>
    <t>0905444291</t>
  </si>
  <si>
    <t>617cad215a87e95d8356a59b</t>
  </si>
  <si>
    <t>Đongminh</t>
  </si>
  <si>
    <t>0966016698</t>
  </si>
  <si>
    <t>617cd4ac667acc22e40b3caf</t>
  </si>
  <si>
    <t>trần vũ hưng</t>
  </si>
  <si>
    <t>0854811557</t>
  </si>
  <si>
    <t>617cf745d13a48296044543f</t>
  </si>
  <si>
    <t>Nguyễn Thị Thuỳ Linh</t>
  </si>
  <si>
    <t>0968518482</t>
  </si>
  <si>
    <t>617e20ef45a81e03e246cd77</t>
  </si>
  <si>
    <t xml:space="preserve">Ngô Thế Đạt </t>
  </si>
  <si>
    <t>0984164974</t>
  </si>
  <si>
    <t>617e614c167e4b3aae2bdc84</t>
  </si>
  <si>
    <t>quocdung</t>
  </si>
  <si>
    <t>0328317668</t>
  </si>
  <si>
    <t>617ec8172b46b421cf77bac2</t>
  </si>
  <si>
    <t>Vũ thị hải thuỵ</t>
  </si>
  <si>
    <t>0932172317</t>
  </si>
  <si>
    <t>617eda78fff61d652a13d347</t>
  </si>
  <si>
    <t>võ thị trang</t>
  </si>
  <si>
    <t>0896511888</t>
  </si>
  <si>
    <t>617f65cf4ba47d094d6261d0</t>
  </si>
  <si>
    <t>Phan Thanh Tùng</t>
  </si>
  <si>
    <t>0352237832</t>
  </si>
  <si>
    <t>617f8d339ebd837022674bec</t>
  </si>
  <si>
    <t>Đoàn Thành Bắc</t>
  </si>
  <si>
    <t>0369700497</t>
  </si>
  <si>
    <t>617fb60aa0b1b62fd7780705</t>
  </si>
  <si>
    <t>Trà Thị Cẩm Loan</t>
  </si>
  <si>
    <t>0937868903</t>
  </si>
  <si>
    <t>617fd24f6ca7f566b83a438f</t>
  </si>
  <si>
    <t>tuyết phương</t>
  </si>
  <si>
    <t>0976309820</t>
  </si>
  <si>
    <t>617ff342f34bee10221b596d</t>
  </si>
  <si>
    <t>Hoàng Cúc</t>
  </si>
  <si>
    <t>0902744166</t>
  </si>
  <si>
    <t>6180229227c2323fc1330fbc</t>
  </si>
  <si>
    <t>hà thị thuý</t>
  </si>
  <si>
    <t>0869999448</t>
  </si>
  <si>
    <t>61807e98abf1de67df4d1026</t>
  </si>
  <si>
    <t xml:space="preserve">Nguyễn Văn Tuân </t>
  </si>
  <si>
    <t>0343854672</t>
  </si>
  <si>
    <t>61808e28b025ac119e73f3d0</t>
  </si>
  <si>
    <t>Vũ Thị Huệ</t>
  </si>
  <si>
    <t>0967209886</t>
  </si>
  <si>
    <t>6180c52716fbdd58dd53f81e</t>
  </si>
  <si>
    <t>tr</t>
  </si>
  <si>
    <t>0853991556</t>
  </si>
  <si>
    <t>6181214dae1f52292610998b</t>
  </si>
  <si>
    <t>lê hoàng ý</t>
  </si>
  <si>
    <t>0907322559</t>
  </si>
  <si>
    <t>61815d822b035e1570063f90</t>
  </si>
  <si>
    <t>phạm minh nguyên</t>
  </si>
  <si>
    <t>0938365211</t>
  </si>
  <si>
    <t>61815dab14d6222d946a4e4b</t>
  </si>
  <si>
    <t>Dũng Song Toàn</t>
  </si>
  <si>
    <t>0987098492</t>
  </si>
  <si>
    <t>61819866063bd20a143b2356</t>
  </si>
  <si>
    <t>Lê Mai Phương</t>
  </si>
  <si>
    <t>0938384753</t>
  </si>
  <si>
    <t>618247df71726734600264a4</t>
  </si>
  <si>
    <t>chị Tâm Nhân Sự</t>
  </si>
  <si>
    <t>0825581555</t>
  </si>
  <si>
    <t>61824c813c720445357adc14</t>
  </si>
  <si>
    <t>NGUYỄN NGỌC MỸ HOÀNG</t>
  </si>
  <si>
    <t>0964568711</t>
  </si>
  <si>
    <t>6182522719401208cc5492f4</t>
  </si>
  <si>
    <t>Đặng Phước Tường</t>
  </si>
  <si>
    <t>0909299650</t>
  </si>
  <si>
    <t>61826094b252a456b97338ef</t>
  </si>
  <si>
    <t>Mai Loan</t>
  </si>
  <si>
    <t>0832848448</t>
  </si>
  <si>
    <t>61826d029b2aaa70c660b2d0</t>
  </si>
  <si>
    <t>CONGTY VPP VIET VAN</t>
  </si>
  <si>
    <t>0337856812</t>
  </si>
  <si>
    <t>618272a0b5c64b5dcd53da29</t>
  </si>
  <si>
    <t xml:space="preserve">Nguyễn Trùng Dương </t>
  </si>
  <si>
    <t>0946310333</t>
  </si>
  <si>
    <t>6183e491d5be2152cd29d68f</t>
  </si>
  <si>
    <t>Nguyễn Thành</t>
  </si>
  <si>
    <t>0962168428</t>
  </si>
  <si>
    <t>6183e941ff043824d834256c</t>
  </si>
  <si>
    <t>Tô Minh Tín</t>
  </si>
  <si>
    <t>0979965901</t>
  </si>
  <si>
    <t>6184621e42feaa45103f6914</t>
  </si>
  <si>
    <t>chung vàng</t>
  </si>
  <si>
    <t>0984789996</t>
  </si>
  <si>
    <t>618477b71771143e2a70915f</t>
  </si>
  <si>
    <t>lang van luc</t>
  </si>
  <si>
    <t>0362683408</t>
  </si>
  <si>
    <t>6184a5087c3bb8424a07e67b</t>
  </si>
  <si>
    <t>ly ha phuong</t>
  </si>
  <si>
    <t>0938394147</t>
  </si>
  <si>
    <t>6184eae4563fee5e0403c632</t>
  </si>
  <si>
    <t>Nhung Thai</t>
  </si>
  <si>
    <t>0905788790</t>
  </si>
  <si>
    <t>6184ec835fd2174f7818c504</t>
  </si>
  <si>
    <t>Đỗ Tuấn Nam</t>
  </si>
  <si>
    <t>0975071266</t>
  </si>
  <si>
    <t>6185488de8610823b72d7523</t>
  </si>
  <si>
    <t xml:space="preserve">Phạm Thị Nhật Lệ </t>
  </si>
  <si>
    <t>0782561996</t>
  </si>
  <si>
    <t>618551b3bc3b511d9869052a</t>
  </si>
  <si>
    <t>phan thị mỹ an</t>
  </si>
  <si>
    <t>0912247339</t>
  </si>
  <si>
    <t>6186104a1fc0b51a683ec256</t>
  </si>
  <si>
    <t>Vỏ hoang huy</t>
  </si>
  <si>
    <t>0901533699</t>
  </si>
  <si>
    <t>61863925556671033d1e870b</t>
  </si>
  <si>
    <t xml:space="preserve">pham thị nga </t>
  </si>
  <si>
    <t>0362303693</t>
  </si>
  <si>
    <t>61864f41cc882575a24a596e</t>
  </si>
  <si>
    <t>Ngô Thị Mỹ Ngà</t>
  </si>
  <si>
    <t>0766344660</t>
  </si>
  <si>
    <t>61865364833df5742334bbe5</t>
  </si>
  <si>
    <t>Ngọc Mi</t>
  </si>
  <si>
    <t>0904584340</t>
  </si>
  <si>
    <t>6186d59f5e596c1419245215</t>
  </si>
  <si>
    <t>Nguyễn Hồng Phương</t>
  </si>
  <si>
    <t>0989743753</t>
  </si>
  <si>
    <t>6187804e77e82455c7356470</t>
  </si>
  <si>
    <t>hà thị tuyết</t>
  </si>
  <si>
    <t>0365033176</t>
  </si>
  <si>
    <t>6187e8b675081f24961f9998</t>
  </si>
  <si>
    <t>lê minh trung</t>
  </si>
  <si>
    <t>0975765294</t>
  </si>
  <si>
    <t>6187f01f2c11ce742a471287</t>
  </si>
  <si>
    <t>Hoàng Đức Mạnh</t>
  </si>
  <si>
    <t>0988772005</t>
  </si>
  <si>
    <t>618899f007b1e96b9f7f63ab</t>
  </si>
  <si>
    <t>0374685093</t>
  </si>
  <si>
    <t>6188b51e5d20f1248579703f</t>
  </si>
  <si>
    <t>Nhat Tran</t>
  </si>
  <si>
    <t>0902677027</t>
  </si>
  <si>
    <t>6188c55bf0e391523a78f70b</t>
  </si>
  <si>
    <t>JT Plan</t>
  </si>
  <si>
    <t>0908687702</t>
  </si>
  <si>
    <t>6188d23ed816b63ac14567b5</t>
  </si>
  <si>
    <t>Bảo Trâm Vũ Phùng</t>
  </si>
  <si>
    <t>0901345905</t>
  </si>
  <si>
    <t>6188e5db0587d81aef68929e</t>
  </si>
  <si>
    <t>Phan Phước Đức</t>
  </si>
  <si>
    <t>0913181225</t>
  </si>
  <si>
    <t>6188f13df7dc6e3402416ce2</t>
  </si>
  <si>
    <t xml:space="preserve">NGUYỄN ĐỨC SƠN </t>
  </si>
  <si>
    <t>0941088916</t>
  </si>
  <si>
    <t>618905b262929e15f93bad02</t>
  </si>
  <si>
    <t>Tạ Nga</t>
  </si>
  <si>
    <t>0981766997</t>
  </si>
  <si>
    <t>618946c5fc2f6d30f7551293</t>
  </si>
  <si>
    <t>Nguyễn Thị Hồng Ngọc</t>
  </si>
  <si>
    <t>0907541414</t>
  </si>
  <si>
    <t>61896b0849bd74057c54a3a9</t>
  </si>
  <si>
    <t>Nguyễn Thị Ngọc Diễm</t>
  </si>
  <si>
    <t>0931931335</t>
  </si>
  <si>
    <t>618a5f058fa0e36bfb1ec488</t>
  </si>
  <si>
    <t>THÁI THỊ THU TRANG</t>
  </si>
  <si>
    <t>0905765193</t>
  </si>
  <si>
    <t>618a61d1c3a32a49201600a3</t>
  </si>
  <si>
    <t>trần thị thanh thảo</t>
  </si>
  <si>
    <t>0923445424</t>
  </si>
  <si>
    <t>618a95c2a1252002f7230575</t>
  </si>
  <si>
    <t>Nguyễn Chí Cường</t>
  </si>
  <si>
    <t>0765065586</t>
  </si>
  <si>
    <t>618aa847fb10bb5c1654eb2f</t>
  </si>
  <si>
    <t>Nguyễn Tùng Lâm</t>
  </si>
  <si>
    <t>0975394789</t>
  </si>
  <si>
    <t>618aaa4743c2987a18731782</t>
  </si>
  <si>
    <t>Võ Bá Do</t>
  </si>
  <si>
    <t>0922569789</t>
  </si>
  <si>
    <t>618ab6d0bd9f1312f3450a3e</t>
  </si>
  <si>
    <t>daotrongduy</t>
  </si>
  <si>
    <t>0382581295</t>
  </si>
  <si>
    <t>618af4b0246eb11eca23fcda</t>
  </si>
  <si>
    <t xml:space="preserve">Hoàng Thị Kim Nhung </t>
  </si>
  <si>
    <t>0334477206</t>
  </si>
  <si>
    <t>618b30c1b39533605800141d</t>
  </si>
  <si>
    <t>hoàng trọng nghĩa</t>
  </si>
  <si>
    <t>0703009300</t>
  </si>
  <si>
    <t>618b5e42f8010034f64a0b96</t>
  </si>
  <si>
    <t>Quynh Nguyen</t>
  </si>
  <si>
    <t>0969110994</t>
  </si>
  <si>
    <t>618b99c3de81d1375634415a</t>
  </si>
  <si>
    <t>Emmo Emmo</t>
  </si>
  <si>
    <t>0901202094</t>
  </si>
  <si>
    <t>618bb751e46fa905fb47a41e</t>
  </si>
  <si>
    <t>Hoàng Hưng</t>
  </si>
  <si>
    <t>0978807526</t>
  </si>
  <si>
    <t>618bdf968c4a007ea66c6996</t>
  </si>
  <si>
    <t xml:space="preserve">Nguyễn văn kỹ </t>
  </si>
  <si>
    <t>0908695169</t>
  </si>
  <si>
    <t>618bea6878fb964bcc1bc033</t>
  </si>
  <si>
    <t>Công Ty Tnhh tm và xnk chấn Thành</t>
  </si>
  <si>
    <t>0933421877</t>
  </si>
  <si>
    <t>618c0b191439dd29043a1b41</t>
  </si>
  <si>
    <t>0939357000</t>
  </si>
  <si>
    <t>618c9014279aac16e20b42e7</t>
  </si>
  <si>
    <t>quỳnh anh</t>
  </si>
  <si>
    <t>0387848588</t>
  </si>
  <si>
    <t>618cd04f2c330b5d8c5d6628</t>
  </si>
  <si>
    <t>Hoàng Thành</t>
  </si>
  <si>
    <t>0816399033</t>
  </si>
  <si>
    <t>618cd91696351e750e6f04ea</t>
  </si>
  <si>
    <t>Nguyễn Ngọc Thủy</t>
  </si>
  <si>
    <t>0946413959</t>
  </si>
  <si>
    <t>618ce285a06a825dde4c45ce</t>
  </si>
  <si>
    <t>Đặng Quang Hiếu</t>
  </si>
  <si>
    <t>0933041287</t>
  </si>
  <si>
    <t>618ce3a402083d1000030d09</t>
  </si>
  <si>
    <t>Nguyễn Quang Hiếu</t>
  </si>
  <si>
    <t>0964569269</t>
  </si>
  <si>
    <t>618cfb5540a4d30cd64f0f5c</t>
  </si>
  <si>
    <t xml:space="preserve">Nguyễn Đặng Quang Vinh </t>
  </si>
  <si>
    <t>0938960232</t>
  </si>
  <si>
    <t>618d1bd596d7e300f734a8cd</t>
  </si>
  <si>
    <t>lê thị cẩm hà</t>
  </si>
  <si>
    <t>0377007975</t>
  </si>
  <si>
    <t>618db71d54e8df22bc4d495c</t>
  </si>
  <si>
    <t>thy</t>
  </si>
  <si>
    <t>0947640098</t>
  </si>
  <si>
    <t>618dbac0f8c7ce6b793dba2b</t>
  </si>
  <si>
    <t>Bùi văn doanh</t>
  </si>
  <si>
    <t>0326294108</t>
  </si>
  <si>
    <t>618dc86232edaa3b3f3e8a2c</t>
  </si>
  <si>
    <t>ky</t>
  </si>
  <si>
    <t>0966686620</t>
  </si>
  <si>
    <t>618dc8676235cf5ae56e804e</t>
  </si>
  <si>
    <t>lê hải triều</t>
  </si>
  <si>
    <t>0916669123</t>
  </si>
  <si>
    <t>618de039b357ae518b119678</t>
  </si>
  <si>
    <t>Bích Thuyền</t>
  </si>
  <si>
    <t>0908514728</t>
  </si>
  <si>
    <t>618e69b63e24af209e6489cd</t>
  </si>
  <si>
    <t>Nguyễn thu thương</t>
  </si>
  <si>
    <t>0964089382</t>
  </si>
  <si>
    <t>618e6c474873ac20f87655d5</t>
  </si>
  <si>
    <t>Vani</t>
  </si>
  <si>
    <t>0905500703</t>
  </si>
  <si>
    <t>618e7c40e91b81514c2ab40a</t>
  </si>
  <si>
    <t>Pb-cb</t>
  </si>
  <si>
    <t>0367195247</t>
  </si>
  <si>
    <t>618f3410cc01ee25d621fa49</t>
  </si>
  <si>
    <t>Lệ Hằng</t>
  </si>
  <si>
    <t>0846016134</t>
  </si>
  <si>
    <t>618f76e23e881e0b0f298da3</t>
  </si>
  <si>
    <t>lê kim ngân</t>
  </si>
  <si>
    <t>0899960068</t>
  </si>
  <si>
    <t>618f7d3ff42e487a1c475964</t>
  </si>
  <si>
    <t>hoangminhnguyen</t>
  </si>
  <si>
    <t>0916138271</t>
  </si>
  <si>
    <t>618fa15b691b2d35151ad51b</t>
  </si>
  <si>
    <t>Nguyễn Quốc Hoàng</t>
  </si>
  <si>
    <t>0935811050</t>
  </si>
  <si>
    <t>6190a07bef882066d458ba03</t>
  </si>
  <si>
    <t>Võ thị minh phượng</t>
  </si>
  <si>
    <t>0981169557</t>
  </si>
  <si>
    <t>61912c08508d5032463922f0</t>
  </si>
  <si>
    <t>Nguyễn Thị Vân Anh</t>
  </si>
  <si>
    <t>0388675581</t>
  </si>
  <si>
    <t>619130595639d715841a1463</t>
  </si>
  <si>
    <t>thái văn chubg</t>
  </si>
  <si>
    <t>0908935129</t>
  </si>
  <si>
    <t>619143b1d2f5b804e36a3d0c</t>
  </si>
  <si>
    <t>đặng ngọc anh thư</t>
  </si>
  <si>
    <t>0984087071</t>
  </si>
  <si>
    <t>6191c36f36d7df134a1bfbdd</t>
  </si>
  <si>
    <t>tô ngọc phong</t>
  </si>
  <si>
    <t>0814607305</t>
  </si>
  <si>
    <t>61920843bca26704ab761e05</t>
  </si>
  <si>
    <t xml:space="preserve">trần Thị Thu Hằng </t>
  </si>
  <si>
    <t>0372212411</t>
  </si>
  <si>
    <t>6192198e83caf72dba06e9b4</t>
  </si>
  <si>
    <t>ximangkiengiang</t>
  </si>
  <si>
    <t>0978622449</t>
  </si>
  <si>
    <t>619250559e370b12ad3e9448</t>
  </si>
  <si>
    <t>Đô Chức</t>
  </si>
  <si>
    <t>0969291229</t>
  </si>
  <si>
    <t>619269e58c310f10812d61ef</t>
  </si>
  <si>
    <t>Nguyễn Duy Tân</t>
  </si>
  <si>
    <t>0909419965</t>
  </si>
  <si>
    <t>619271dc5049ed66006ab7cf</t>
  </si>
  <si>
    <t>Nguyễn Đình Duy</t>
  </si>
  <si>
    <t>0862102983</t>
  </si>
  <si>
    <t>619286a01dfb8b253e2f8106</t>
  </si>
  <si>
    <t>thanh cong</t>
  </si>
  <si>
    <t>0908572282</t>
  </si>
  <si>
    <t>6192b10ad3819e0ebc1a678a</t>
  </si>
  <si>
    <t>Phạm Văn Cường</t>
  </si>
  <si>
    <t>0335740024</t>
  </si>
  <si>
    <t>619338e35377337b8f6a12af</t>
  </si>
  <si>
    <t xml:space="preserve">Minh Yen </t>
  </si>
  <si>
    <t>0776461866</t>
  </si>
  <si>
    <t>619386f1c355ba2bc238d8f7</t>
  </si>
  <si>
    <t>911services</t>
  </si>
  <si>
    <t>0902982012</t>
  </si>
  <si>
    <t>6193af8767067a05824baf44</t>
  </si>
  <si>
    <t>0975108315</t>
  </si>
  <si>
    <t>6193e94293e99977ce752177</t>
  </si>
  <si>
    <t>chu ghị nguyên</t>
  </si>
  <si>
    <t>0978818169</t>
  </si>
  <si>
    <t>61946b785bbc512e9331acd6</t>
  </si>
  <si>
    <t>Nguyen Ngoc Thang</t>
  </si>
  <si>
    <t>0935792930</t>
  </si>
  <si>
    <t>6194a7989133ce5885377d8f</t>
  </si>
  <si>
    <t>xưởng may hưng hiên</t>
  </si>
  <si>
    <t>0979378744</t>
  </si>
  <si>
    <t>6194ae5f128fe26a806dbdea</t>
  </si>
  <si>
    <t xml:space="preserve">Marc Ben </t>
  </si>
  <si>
    <t>0905350221</t>
  </si>
  <si>
    <t>6194c4489f49545f5205770f</t>
  </si>
  <si>
    <t>Nguyễn Hữu An</t>
  </si>
  <si>
    <t>0976843705</t>
  </si>
  <si>
    <t>6194ea908d546b6840052d65</t>
  </si>
  <si>
    <t>trinh thanh kieu linh</t>
  </si>
  <si>
    <t>0906005736</t>
  </si>
  <si>
    <t>6194ef8302f21951af097dd8</t>
  </si>
  <si>
    <t>nguyên văn hung</t>
  </si>
  <si>
    <t>0985851946</t>
  </si>
  <si>
    <t>61959ec68b1eec575e71ccfe</t>
  </si>
  <si>
    <t>Nguyen Nhu</t>
  </si>
  <si>
    <t>0977178986</t>
  </si>
  <si>
    <t>6195b4dc7b2cc6345167e9bc</t>
  </si>
  <si>
    <t>NGUYEN THI MY NA</t>
  </si>
  <si>
    <t>0347608283</t>
  </si>
  <si>
    <t>619602dbb4e017267c3ff25b</t>
  </si>
  <si>
    <t>ngo hong khanh</t>
  </si>
  <si>
    <t>0788733929</t>
  </si>
  <si>
    <t>619614508855531f89670484</t>
  </si>
  <si>
    <t>hoàng Xuân Thọ</t>
  </si>
  <si>
    <t>0966398393</t>
  </si>
  <si>
    <t>6196169388e6af796f0febf4</t>
  </si>
  <si>
    <t>Nguyen Quoc Viet</t>
  </si>
  <si>
    <t>0968077993</t>
  </si>
  <si>
    <t>61968643646d2b0e8375e1cc</t>
  </si>
  <si>
    <t>pham trung</t>
  </si>
  <si>
    <t>0979601602</t>
  </si>
  <si>
    <t>6197024db9216b3809770b7f</t>
  </si>
  <si>
    <t>phạm anh tuấn</t>
  </si>
  <si>
    <t>0943999494</t>
  </si>
  <si>
    <t>61971c8634086f1770683780</t>
  </si>
  <si>
    <t>chị Trang</t>
  </si>
  <si>
    <t>0909045065</t>
  </si>
  <si>
    <t>61977f4c9c788c64bf316a58</t>
  </si>
  <si>
    <t>Nhiệt</t>
  </si>
  <si>
    <t>0976836427</t>
  </si>
  <si>
    <t>61979bc0d1a81d15ff492340</t>
  </si>
  <si>
    <t xml:space="preserve">nguyễn trung nhân </t>
  </si>
  <si>
    <t>0329581244</t>
  </si>
  <si>
    <t>6197a0f481bf8d2026538fa7</t>
  </si>
  <si>
    <t>dggdg</t>
  </si>
  <si>
    <t>0367035779</t>
  </si>
  <si>
    <t>6197a6bf39520826d60a37f8</t>
  </si>
  <si>
    <t>Nguyễn Tiến Đạt</t>
  </si>
  <si>
    <t>0985135011</t>
  </si>
  <si>
    <t>6197c9776e9ce946c144bca0</t>
  </si>
  <si>
    <t>phạm hoàng hiệp</t>
  </si>
  <si>
    <t>0945637886</t>
  </si>
  <si>
    <t>6197d273bac6ea602a13e1b5</t>
  </si>
  <si>
    <t>0966724595</t>
  </si>
  <si>
    <t>6197fc2440fe5c7cd4789e6b</t>
  </si>
  <si>
    <t>Nguyễn văn vàng</t>
  </si>
  <si>
    <t>0706392262</t>
  </si>
  <si>
    <t>61983de06e9ce946c144bcb3</t>
  </si>
  <si>
    <t>Nguyễn Quang Hiển</t>
  </si>
  <si>
    <t>0867145567</t>
  </si>
  <si>
    <t>6198608cd1a2476b2227ba26</t>
  </si>
  <si>
    <t>nguyễn văn hùng</t>
  </si>
  <si>
    <t>0981834457</t>
  </si>
  <si>
    <t>6198bf61a2b1a401ca004f49</t>
  </si>
  <si>
    <t>nguyễn tiến anh</t>
  </si>
  <si>
    <t>0396957706</t>
  </si>
  <si>
    <t>6198fa871af3ff0263156610</t>
  </si>
  <si>
    <t>0934562126</t>
  </si>
  <si>
    <t>619927e04a09d910a651f1a4</t>
  </si>
  <si>
    <t>Nguyễn Xuân Năng</t>
  </si>
  <si>
    <t>0359213606</t>
  </si>
  <si>
    <t>6199aeafba7db7565e5a021a</t>
  </si>
  <si>
    <t>0852421989</t>
  </si>
  <si>
    <t>619a658168796c154e5b97a3</t>
  </si>
  <si>
    <t>0985299797</t>
  </si>
  <si>
    <t>619a6863d72a24313575c5d5</t>
  </si>
  <si>
    <t>HOÀNG NHẬT HẠ</t>
  </si>
  <si>
    <t>0918434965</t>
  </si>
  <si>
    <t>619af5b29fda247ef47606ab</t>
  </si>
  <si>
    <t>Nguyễn Thị Bích Phượng</t>
  </si>
  <si>
    <t>0901480554</t>
  </si>
  <si>
    <t>619b4a8201981c05d67ec51f</t>
  </si>
  <si>
    <t>Ms Lê</t>
  </si>
  <si>
    <t>0329273995</t>
  </si>
  <si>
    <t>619b99d7bb816e28fb79b426</t>
  </si>
  <si>
    <t>Lê Nguyễn Thanh Vũ</t>
  </si>
  <si>
    <t>0976780739</t>
  </si>
  <si>
    <t>619bd4af336da5175b5e22c6</t>
  </si>
  <si>
    <t>Nguyễn Văn Lộc</t>
  </si>
  <si>
    <t>0929090099</t>
  </si>
  <si>
    <t>619c4dc8cdd581309d127222</t>
  </si>
  <si>
    <t>HỌ ĐẠO XÃ BÌNH KHÁNH</t>
  </si>
  <si>
    <t>0396424254</t>
  </si>
  <si>
    <t>619c7405317e39255849a45f</t>
  </si>
  <si>
    <t>Nguyen Tran Thuy Vy</t>
  </si>
  <si>
    <t>0343968092</t>
  </si>
  <si>
    <t>619cc33a7f23cd66197fff00</t>
  </si>
  <si>
    <t>Phạm Thị Yến Vy</t>
  </si>
  <si>
    <t>0905766603</t>
  </si>
  <si>
    <t>619d9fac1e84bb41942df946</t>
  </si>
  <si>
    <t>Văn phòng Đăng Ký Đất Đai</t>
  </si>
  <si>
    <t>0918998097</t>
  </si>
  <si>
    <t>619dc101f981b7594d758b1a</t>
  </si>
  <si>
    <t>Trinh ki</t>
  </si>
  <si>
    <t>0937573297</t>
  </si>
  <si>
    <t>619dcf556a018d19bc5f29d4</t>
  </si>
  <si>
    <t>NGUYEN LE HUYEN NHI</t>
  </si>
  <si>
    <t>0788813488</t>
  </si>
  <si>
    <t>619e573c01c9b117d85cbf34</t>
  </si>
  <si>
    <t>Hoàng Vinh</t>
  </si>
  <si>
    <t>0388983120</t>
  </si>
  <si>
    <t>619ee342019734570b4313b5</t>
  </si>
  <si>
    <t>nguyen hong thuy</t>
  </si>
  <si>
    <t>0369981481</t>
  </si>
  <si>
    <t>619f0f2d907d8e1dde344c83</t>
  </si>
  <si>
    <t>hồ đức quân</t>
  </si>
  <si>
    <t>0935874767</t>
  </si>
  <si>
    <t>619f3dcc3e51ad6f3563a816</t>
  </si>
  <si>
    <t>Mai Thuỳ Dương</t>
  </si>
  <si>
    <t>0343409443</t>
  </si>
  <si>
    <t>619f536ea9b9f608d24b8ad1</t>
  </si>
  <si>
    <t>PHẠM THỊ THANH HƯƠNG</t>
  </si>
  <si>
    <t>0911286839</t>
  </si>
  <si>
    <t>619fd003fac5843fa3224c26</t>
  </si>
  <si>
    <t>PHẠM THU HIỀN</t>
  </si>
  <si>
    <t>0982610973</t>
  </si>
  <si>
    <t>61a042f92b701c369a1ff185</t>
  </si>
  <si>
    <t>Lê Thị Thương</t>
  </si>
  <si>
    <t>0919820390</t>
  </si>
  <si>
    <t>61a091c2fb454e0bdd0cf1fc</t>
  </si>
  <si>
    <t>BooKoo</t>
  </si>
  <si>
    <t>0919415694</t>
  </si>
  <si>
    <t>61a098012940376c8b5cded2</t>
  </si>
  <si>
    <t>PPVC</t>
  </si>
  <si>
    <t>0827911312</t>
  </si>
  <si>
    <t>61a0e97b6ace410eca7f4ffb</t>
  </si>
  <si>
    <t>luong van thang</t>
  </si>
  <si>
    <t>0919220369</t>
  </si>
  <si>
    <t>61a0fa7ffd58b047e56e7dd6</t>
  </si>
  <si>
    <t>Nguyễn Anh Dũng</t>
  </si>
  <si>
    <t>0902779233</t>
  </si>
  <si>
    <t>61a11a17d7873014c1791991</t>
  </si>
  <si>
    <t>Võ Quốc Việt</t>
  </si>
  <si>
    <t>0968334229</t>
  </si>
  <si>
    <t>61a1b005a4ad1e67e12e09d4</t>
  </si>
  <si>
    <t>Minh Phương</t>
  </si>
  <si>
    <t>0399155603</t>
  </si>
  <si>
    <t>61a1df951195a75dd32e2691</t>
  </si>
  <si>
    <t>Hạ Quyên Trần</t>
  </si>
  <si>
    <t>0935575040</t>
  </si>
  <si>
    <t>61a26675fe877a1a221f1b69</t>
  </si>
  <si>
    <t>kim</t>
  </si>
  <si>
    <t>0985914290</t>
  </si>
  <si>
    <t>61a272f47be2ab694f26b9c9</t>
  </si>
  <si>
    <t>Dương Bình Minh</t>
  </si>
  <si>
    <t>0986679888</t>
  </si>
  <si>
    <t>61a2d7b4381d34388e38edd6</t>
  </si>
  <si>
    <t>Song Mỹ</t>
  </si>
  <si>
    <t>0984071311</t>
  </si>
  <si>
    <t>61a2da0f2e7f680997236795</t>
  </si>
  <si>
    <t xml:space="preserve">Van Van Nguyen </t>
  </si>
  <si>
    <t>0962926996</t>
  </si>
  <si>
    <t>61a2df50199428534b71e323</t>
  </si>
  <si>
    <t>Minh Tấn</t>
  </si>
  <si>
    <t>0933875434</t>
  </si>
  <si>
    <t>61a2fce9d0d784477d179145</t>
  </si>
  <si>
    <t xml:space="preserve">Đào Xuân Nam </t>
  </si>
  <si>
    <t>0869680837</t>
  </si>
  <si>
    <t>61a37a162e204d205307810a</t>
  </si>
  <si>
    <t>Lý Thái Nguyệt</t>
  </si>
  <si>
    <t>0346860690</t>
  </si>
  <si>
    <t>61a3a9f567cb451c104d0bc4</t>
  </si>
  <si>
    <t>Ngo thi kieu</t>
  </si>
  <si>
    <t>0338389097</t>
  </si>
  <si>
    <t>61a3be1951895117d058a20e</t>
  </si>
  <si>
    <t>Phạm Thanh Tuyền</t>
  </si>
  <si>
    <t>0932953710</t>
  </si>
  <si>
    <t>61a41ee8d8bdec30505bb149</t>
  </si>
  <si>
    <t>ngo hoang hieu</t>
  </si>
  <si>
    <t>0925514987</t>
  </si>
  <si>
    <t>61a4290ed2f6030fa933587b</t>
  </si>
  <si>
    <t>mỹ chi</t>
  </si>
  <si>
    <t>0987028779</t>
  </si>
  <si>
    <t>61a43e9673a54d2b41511aa7</t>
  </si>
  <si>
    <t>Phan Tan Viet</t>
  </si>
  <si>
    <t>0935990055</t>
  </si>
  <si>
    <t>61a461fc5e1e11624d2c052f</t>
  </si>
  <si>
    <t>Tư vấn Nhân số học và Giảng dạy tiếng Anh</t>
  </si>
  <si>
    <t>0354958565</t>
  </si>
  <si>
    <t>61a58143e8bfb82ee813b03b</t>
  </si>
  <si>
    <t>Đỗ khắc hà</t>
  </si>
  <si>
    <t>0982220466</t>
  </si>
  <si>
    <t>61a5c85d9820105da30dd875</t>
  </si>
  <si>
    <t xml:space="preserve"> Mạn Châu Sa</t>
  </si>
  <si>
    <t>0931738919</t>
  </si>
  <si>
    <t>61a5d7d111bb021b1836197d</t>
  </si>
  <si>
    <t>0977725104</t>
  </si>
  <si>
    <t>61a5f12a68a0837ce717d7eb</t>
  </si>
  <si>
    <t>Nguyễn Xuân Tân</t>
  </si>
  <si>
    <t>0938093890</t>
  </si>
  <si>
    <t>61a5fd36161c2d33b64e0b44</t>
  </si>
  <si>
    <t>TRAN VU KHANH LINH</t>
  </si>
  <si>
    <t>0902874734</t>
  </si>
  <si>
    <t>61a6333a3f900a48805ae98c</t>
  </si>
  <si>
    <t xml:space="preserve">Phạm Hải Anh </t>
  </si>
  <si>
    <t>0328363581</t>
  </si>
  <si>
    <t>61a6414f54798519c769f25f</t>
  </si>
  <si>
    <t>phạm thơ</t>
  </si>
  <si>
    <t>0968725998</t>
  </si>
  <si>
    <t>61a653ce6c4f6f3db31daf9b</t>
  </si>
  <si>
    <t>tý</t>
  </si>
  <si>
    <t>0767020996</t>
  </si>
  <si>
    <t>61a656f75691c7483020bc49</t>
  </si>
  <si>
    <t>hyangki</t>
  </si>
  <si>
    <t>0903049856</t>
  </si>
  <si>
    <t>61a6d0ae22192945125d3395</t>
  </si>
  <si>
    <t>ly con hiền</t>
  </si>
  <si>
    <t>0388884897</t>
  </si>
  <si>
    <t>61a73801b4b41e509266b2a4</t>
  </si>
  <si>
    <t>Delivery</t>
  </si>
  <si>
    <t>0982890943</t>
  </si>
  <si>
    <t>61a7504d9f962d5f537c6eec</t>
  </si>
  <si>
    <t>nguyễn thị lan</t>
  </si>
  <si>
    <t>0982236990</t>
  </si>
  <si>
    <t>61a789f5c9faf148590f0315</t>
  </si>
  <si>
    <t xml:space="preserve">Đao Thoan </t>
  </si>
  <si>
    <t>0353654650</t>
  </si>
  <si>
    <t>61a792c48910b15e752f21f3</t>
  </si>
  <si>
    <t>nguyễn huy trường</t>
  </si>
  <si>
    <t>0935382007</t>
  </si>
  <si>
    <t>61a7a2ab18cafc7e5a057170</t>
  </si>
  <si>
    <t>nguyễn hữu trường</t>
  </si>
  <si>
    <t>0966354988</t>
  </si>
  <si>
    <t>61a7ae8aac7f2439da6e7b26</t>
  </si>
  <si>
    <t>trần tham mưu</t>
  </si>
  <si>
    <t>0344319962</t>
  </si>
  <si>
    <t>61a7b6915580965596172387</t>
  </si>
  <si>
    <t>Legia</t>
  </si>
  <si>
    <t>0937254473</t>
  </si>
  <si>
    <t>61a7c866ff49a8782d02e826</t>
  </si>
  <si>
    <t>Mayar</t>
  </si>
  <si>
    <t>0829393002</t>
  </si>
  <si>
    <t>61a85c9a0a482629fd0ad77d</t>
  </si>
  <si>
    <t>Trương Thanh Phương</t>
  </si>
  <si>
    <t>0398877339</t>
  </si>
  <si>
    <t>61a898e9e9013707c66e5739</t>
  </si>
  <si>
    <t>lộc</t>
  </si>
  <si>
    <t>0909747559</t>
  </si>
  <si>
    <t>61a8d77e4e016d06d560b7f8</t>
  </si>
  <si>
    <t>0973535034</t>
  </si>
  <si>
    <t>61a8fae47ccfd7491f0ecdbc</t>
  </si>
  <si>
    <t>Trương Thành Trung</t>
  </si>
  <si>
    <t>0965194526</t>
  </si>
  <si>
    <t>61a91a10810f66043b170a8a</t>
  </si>
  <si>
    <t>phạm van quỳnh</t>
  </si>
  <si>
    <t>0905348634</t>
  </si>
  <si>
    <t>61a91b23b6eb453b126e1516</t>
  </si>
  <si>
    <t>Nguyen Hong Trang</t>
  </si>
  <si>
    <t>0984948866</t>
  </si>
  <si>
    <t>61a9675776a9527b28082bea</t>
  </si>
  <si>
    <t>lê văn quốc thái</t>
  </si>
  <si>
    <t>0978555446</t>
  </si>
  <si>
    <t>61a9a17e589966261e3959f6</t>
  </si>
  <si>
    <t>Nguyễn Thành Vương</t>
  </si>
  <si>
    <t>0986514357</t>
  </si>
  <si>
    <t>61a9b2bf7b221026b448ddb1</t>
  </si>
  <si>
    <t>a Nam</t>
  </si>
  <si>
    <t>0985825183</t>
  </si>
  <si>
    <t>61a9d903c274256a504283f3</t>
  </si>
  <si>
    <t xml:space="preserve">nguyễn đăng khoa </t>
  </si>
  <si>
    <t>0984955997</t>
  </si>
  <si>
    <t>61a9f53e31fd2d7e815df0ef</t>
  </si>
  <si>
    <t>Tu Duyên</t>
  </si>
  <si>
    <t>0776905224</t>
  </si>
  <si>
    <t>61aa53236201454c4b02eb6b</t>
  </si>
  <si>
    <t>Nguyenthanhhien</t>
  </si>
  <si>
    <t>0914201864</t>
  </si>
  <si>
    <t>61aa646159408b1b7a222658</t>
  </si>
  <si>
    <t>phạm xuân đạt</t>
  </si>
  <si>
    <t>0792898799</t>
  </si>
  <si>
    <t>61aab7e438671b7d12073059</t>
  </si>
  <si>
    <t>Nguyễn Văn Quốc Khánh</t>
  </si>
  <si>
    <t>0702280209</t>
  </si>
  <si>
    <t>61aabd1ee1884048d95a13b9</t>
  </si>
  <si>
    <t>NGUYỄN THỊ THÚY VÂN</t>
  </si>
  <si>
    <t>0388862134</t>
  </si>
  <si>
    <t>61aaee397c4bb317901df46c</t>
  </si>
  <si>
    <t xml:space="preserve">Võ Thành Nhơn </t>
  </si>
  <si>
    <t>0927191222</t>
  </si>
  <si>
    <t>61ab04f2aa6ad24a7408b23d</t>
  </si>
  <si>
    <t>Trần Văn Ngữ</t>
  </si>
  <si>
    <t>0382642251</t>
  </si>
  <si>
    <t>61ab96488654335afc3267ce</t>
  </si>
  <si>
    <t>nguyễn quang việt</t>
  </si>
  <si>
    <t>0919331163</t>
  </si>
  <si>
    <t>61ac196e93395f2a1006f01d</t>
  </si>
  <si>
    <t>Vũ Hồng Bích</t>
  </si>
  <si>
    <t>0989488436</t>
  </si>
  <si>
    <t>61ac389cf158451e2d329461</t>
  </si>
  <si>
    <t>Lê Nhàn</t>
  </si>
  <si>
    <t>0941811637</t>
  </si>
  <si>
    <t>61acf3652cdc464c213e444a</t>
  </si>
  <si>
    <t>Nguyễn Ngọc Như Kha</t>
  </si>
  <si>
    <t>0908933458</t>
  </si>
  <si>
    <t>61ad4adccae1ae72513d407f</t>
  </si>
  <si>
    <t>Đỗ Hiếu Thảo</t>
  </si>
  <si>
    <t>0918926510</t>
  </si>
  <si>
    <t>61ad69e38b41947f27739af8</t>
  </si>
  <si>
    <t>lê ngọc nhả</t>
  </si>
  <si>
    <t>0396625851</t>
  </si>
  <si>
    <t>61ad7498e40040298e0f522d</t>
  </si>
  <si>
    <t>Nguyễn Lê Hoàng</t>
  </si>
  <si>
    <t>0981240245</t>
  </si>
  <si>
    <t>61ad97dd47e8c32650326221</t>
  </si>
  <si>
    <t xml:space="preserve">nguyễn minh hiển </t>
  </si>
  <si>
    <t>0762936789</t>
  </si>
  <si>
    <t>61adf3e12048456f0e557117</t>
  </si>
  <si>
    <t>Lê Hồng Phú</t>
  </si>
  <si>
    <t>0785968689</t>
  </si>
  <si>
    <t>61adf994710fd5474a3afd31</t>
  </si>
  <si>
    <t xml:space="preserve">Lê Thị Thu Hiền </t>
  </si>
  <si>
    <t>0329299439</t>
  </si>
  <si>
    <t>61ae3a11721251343c306932</t>
  </si>
  <si>
    <t>Lê Việt Dũng</t>
  </si>
  <si>
    <t>0366603311</t>
  </si>
  <si>
    <t>61aeacca108f640fa33dbb4e</t>
  </si>
  <si>
    <t>Thanh Bảo</t>
  </si>
  <si>
    <t>0386971701</t>
  </si>
  <si>
    <t>61aecd24201e91711f2a5864</t>
  </si>
  <si>
    <t xml:space="preserve">Thân Thị Ngọc Trầm </t>
  </si>
  <si>
    <t>0332900108</t>
  </si>
  <si>
    <t>61aedaa275a70c1f764feb69</t>
  </si>
  <si>
    <t>Phùng hữu hùng</t>
  </si>
  <si>
    <t>0982358637</t>
  </si>
  <si>
    <t>61aee4ba83df427ca621c49f</t>
  </si>
  <si>
    <t>Gạo Nâu Chụp Ảnh</t>
  </si>
  <si>
    <t>0981894831</t>
  </si>
  <si>
    <t>61af2001030b7f0a34270a22</t>
  </si>
  <si>
    <t>ĐÀO ĐÌNH TÙNG</t>
  </si>
  <si>
    <t>0962806532</t>
  </si>
  <si>
    <t>61af703f572a9264f012b3e0</t>
  </si>
  <si>
    <t>Trần Thanh Hương</t>
  </si>
  <si>
    <t>0343053577</t>
  </si>
  <si>
    <t>61b0141ffa182559210570bd</t>
  </si>
  <si>
    <t>tran viet an</t>
  </si>
  <si>
    <t>0373700459</t>
  </si>
  <si>
    <t>61b03884dfb20952cd6daaf7</t>
  </si>
  <si>
    <t>Mr Huy</t>
  </si>
  <si>
    <t>0914160861</t>
  </si>
  <si>
    <t>61b04474ad1283550e144798</t>
  </si>
  <si>
    <t>Nguyễn Như Ý</t>
  </si>
  <si>
    <t>0326635241</t>
  </si>
  <si>
    <t>61b04f4495006c3dc1010606</t>
  </si>
  <si>
    <t>trần thị cẩm tiên</t>
  </si>
  <si>
    <t>0779165523</t>
  </si>
  <si>
    <t>61b0b4305acccc34c23fc896</t>
  </si>
  <si>
    <t>hoàng đức Trường giang</t>
  </si>
  <si>
    <t>0338033832</t>
  </si>
  <si>
    <t>61b0b49fb640b71f48316b80</t>
  </si>
  <si>
    <t>phan tuấn vũ</t>
  </si>
  <si>
    <t>0968752925</t>
  </si>
  <si>
    <t>61b152638003803a7e5be2a2</t>
  </si>
  <si>
    <t>Lê Khánh Thịnh</t>
  </si>
  <si>
    <t>0828828555</t>
  </si>
  <si>
    <t>61b1656ddd35702213534fa5</t>
  </si>
  <si>
    <t>CÔNG TY TNHH TNT AN NINH</t>
  </si>
  <si>
    <t>0903685446</t>
  </si>
  <si>
    <t>61b1656f5425403f387fdace</t>
  </si>
  <si>
    <t>CÔNG TY TNHH LINXI</t>
  </si>
  <si>
    <t>0908692469</t>
  </si>
  <si>
    <t>61b1657aaf07630810410959</t>
  </si>
  <si>
    <t>CÔNG TY TNHH DELUXE TAXI</t>
  </si>
  <si>
    <t>0982211140</t>
  </si>
  <si>
    <t>61b1657f7dec671b621fbf05</t>
  </si>
  <si>
    <t>CÔNG TY TNHH GIA BẢO WINDOW</t>
  </si>
  <si>
    <t>0943252025</t>
  </si>
  <si>
    <t>61b1658419b70d03734dcd0c</t>
  </si>
  <si>
    <t>CÔNG TY TNHH XÂY DỰNG CƠ ĐIỆN QUANG NHÂN</t>
  </si>
  <si>
    <t>0902334749</t>
  </si>
  <si>
    <t>61b16587f3077039ab614b3d</t>
  </si>
  <si>
    <t>CÔNG TY TNHH DIGITAL MOTION VIỆT NAM</t>
  </si>
  <si>
    <t>0392877865</t>
  </si>
  <si>
    <t>61b1658d17dc67017a6ea87c</t>
  </si>
  <si>
    <t>CÔNG TY TNHH WOMEN TALK BUSINESS</t>
  </si>
  <si>
    <t>0973389875</t>
  </si>
  <si>
    <t>61b165931d8847704c7d8a7e</t>
  </si>
  <si>
    <t>CÔNG TY TNHH THƯƠNG MẠI KỸ THUẬT ĐẠI HỒNG THANH</t>
  </si>
  <si>
    <t>0906561876</t>
  </si>
  <si>
    <t>61b1659447e71459fc3d7f41</t>
  </si>
  <si>
    <t>CÔNG TY TNHH BỒI DƯỠNG VĂN HÓA KHÁNH TRÌNH BẢO CHÂU</t>
  </si>
  <si>
    <t>0904906302</t>
  </si>
  <si>
    <t>61b165963349ee70ef38d714</t>
  </si>
  <si>
    <t>CÔNG TY TNHH TỨ ĐỈNH VIỆT</t>
  </si>
  <si>
    <t>0937170828</t>
  </si>
  <si>
    <t>61b16598423aaf1986431aae</t>
  </si>
  <si>
    <t>CÔNG TY CỔ PHẦN THƯƠNG MẠI HACERA SG</t>
  </si>
  <si>
    <t>0919774996</t>
  </si>
  <si>
    <t>61b1659aa9d91738fb3c9556</t>
  </si>
  <si>
    <t>CTY CO PHAN I.c.d</t>
  </si>
  <si>
    <t>0902896161</t>
  </si>
  <si>
    <t>61b1659a18c5517ac82e587f</t>
  </si>
  <si>
    <t>CÔNG TY TNHH THƯƠNG MẠI MAIZU</t>
  </si>
  <si>
    <t>0963617163</t>
  </si>
  <si>
    <t>61b165a37f0d5a649652322c</t>
  </si>
  <si>
    <t>CÔNG TY CỔ PHẦN ÐẦU TƯ XÂY DỰNG BẤT ÐỘNG SẢN TIẾN ÐẠT</t>
  </si>
  <si>
    <t>0913734383</t>
  </si>
  <si>
    <t>61b165a4ffb78e7a4234cb55</t>
  </si>
  <si>
    <t>CÔNG TY TNHH THƯƠNG MẠI VIỄN MAI</t>
  </si>
  <si>
    <t>0989690835</t>
  </si>
  <si>
    <t>61b165a98772376b3e68709f</t>
  </si>
  <si>
    <t>CÔNG TY TNHH MỘT THÀNH VIÊN GIA PHÚC BCA</t>
  </si>
  <si>
    <t>0903320533</t>
  </si>
  <si>
    <t>61b165ac6010873d391890de</t>
  </si>
  <si>
    <t>CÔNG TY CỔ PHẦN TEN GROUP</t>
  </si>
  <si>
    <t>0974446915</t>
  </si>
  <si>
    <t>61b165ac4f22156add1c3878</t>
  </si>
  <si>
    <t>CÔNG TY TNHH DV VẬN TẢI NAM VIỆT</t>
  </si>
  <si>
    <t>0902857599</t>
  </si>
  <si>
    <t>61b165b195fc670e651c3cf1</t>
  </si>
  <si>
    <t>CÔNG TY TNHH BẾP ĂN TẬP THỂ MINH PHƯƠNG</t>
  </si>
  <si>
    <t>0974323939</t>
  </si>
  <si>
    <t>61b165b288f7ea5e39184437</t>
  </si>
  <si>
    <t>CÔNG TY TNHH AB AGRI VIỆT NAM</t>
  </si>
  <si>
    <t>0908722577</t>
  </si>
  <si>
    <t>61b165bbc9335903f51f55ab</t>
  </si>
  <si>
    <t>CÔNG TY TNHH LYD</t>
  </si>
  <si>
    <t>0903848793</t>
  </si>
  <si>
    <t>61b165c0077f605b446d0dbf</t>
  </si>
  <si>
    <t>CÔNG TY TNHH PERI FORMWORK &amp; SCAFFOLDING VIỆT NAM</t>
  </si>
  <si>
    <t>0911033937</t>
  </si>
  <si>
    <t>61b165c1cfc5fa43b012f35f</t>
  </si>
  <si>
    <t>CÔNG TY CỔ PHẦN FHB VIỆT NAM</t>
  </si>
  <si>
    <t>0909656962</t>
  </si>
  <si>
    <t>61b165c7f443ca44b53a6ef0</t>
  </si>
  <si>
    <t>TRƯỜNG MÂM NON THÁI MỸ</t>
  </si>
  <si>
    <t>0836066995</t>
  </si>
  <si>
    <t>61b165c96010873d391890df</t>
  </si>
  <si>
    <t>CÔNG TY CỔ PHẦN BỆNH VIỆN RĂNG HÀM MẶT SÀI GÒN</t>
  </si>
  <si>
    <t>0785272909</t>
  </si>
  <si>
    <t>61b165c9b57b41379464e5fc</t>
  </si>
  <si>
    <t>CÔNG TY TNHH KẾ TOÁN QUỐC TẾ</t>
  </si>
  <si>
    <t>0842222322</t>
  </si>
  <si>
    <t>61b165cdfe389064af21c65a</t>
  </si>
  <si>
    <t>CÔNG TY CỔ PHẦN ECOWISE</t>
  </si>
  <si>
    <t>0933923979</t>
  </si>
  <si>
    <t>61b165ce90d7ed54f2177844</t>
  </si>
  <si>
    <t>CÔNG TY CỔ PHẦN ONG MẬT CỦ CHI</t>
  </si>
  <si>
    <t>0916069688</t>
  </si>
  <si>
    <t>61b1666d9b823540dd783672</t>
  </si>
  <si>
    <t>Công Ty Trách Nhiệm Hữu Hạn Sinh Học - Môi Trường Thời Đại Xanh</t>
  </si>
  <si>
    <t>0903160302</t>
  </si>
  <si>
    <t>61b16678c63dd251652de470</t>
  </si>
  <si>
    <t>Công Ty Cổ Phần Ani</t>
  </si>
  <si>
    <t>0909699792</t>
  </si>
  <si>
    <t>61b1667885148929c706b3d8</t>
  </si>
  <si>
    <t>CÔNG TY TNHH MỘT THÀNH VIÊN ALEZO</t>
  </si>
  <si>
    <t>0911372769</t>
  </si>
  <si>
    <t>61b16679f4980f4e5256c50f</t>
  </si>
  <si>
    <t>CÔNG TY TNHH TRUNG THỦY LANCASTER</t>
  </si>
  <si>
    <t>0937127612</t>
  </si>
  <si>
    <t>61b1667c306199527a734f3a</t>
  </si>
  <si>
    <t>CHI NHÁNH CÔNG TY TNHH NHẬT LINH</t>
  </si>
  <si>
    <t>0903303084</t>
  </si>
  <si>
    <t>61b166802cdd322fec6ccb34</t>
  </si>
  <si>
    <t>CÔNG TY TNHH VẬN TẢI VIỆT</t>
  </si>
  <si>
    <t>0913567732</t>
  </si>
  <si>
    <t>61b16687dd91d84cf971a9ce</t>
  </si>
  <si>
    <t>CÔNG TY TNHH DENIM CODE VIỆT NAM</t>
  </si>
  <si>
    <t>0939997689</t>
  </si>
  <si>
    <t>61b1668be947b65ac83c70d1</t>
  </si>
  <si>
    <t>CÔNG TY TNHH GIA LẠC VI NA</t>
  </si>
  <si>
    <t>0971335750</t>
  </si>
  <si>
    <t>61b166a87a37ba3b182c3299</t>
  </si>
  <si>
    <t>CÔNG TY TNHH KỸ NĂNG VIỆT</t>
  </si>
  <si>
    <t>0908972151</t>
  </si>
  <si>
    <t>61b166ab81b19163335cd19f</t>
  </si>
  <si>
    <t>CÔNG TY TNHH ONG MẬT TRACYBEE</t>
  </si>
  <si>
    <t>0931807403</t>
  </si>
  <si>
    <t>61b166b19d1c42055c7561cc</t>
  </si>
  <si>
    <t>CÔNG TY TNHH TINH DẦU THIÊN NHIÊN QUEEN OILS</t>
  </si>
  <si>
    <t>0778983602</t>
  </si>
  <si>
    <t>61b166b3af07630810410960</t>
  </si>
  <si>
    <t>CÔNG TY CỔ PHẦN WORLD TRADING GROUP</t>
  </si>
  <si>
    <t>0938290683</t>
  </si>
  <si>
    <t>61b166b31ca89940a8526b9e</t>
  </si>
  <si>
    <t>CÔNG TY TNHH THE BOSTON CONSULTING GROUP</t>
  </si>
  <si>
    <t>0909497759</t>
  </si>
  <si>
    <t>61b166b4e238be72931215d7</t>
  </si>
  <si>
    <t>CÔNG TY TNHH CÔNG NGHỆ ORACLE</t>
  </si>
  <si>
    <t>0909309626</t>
  </si>
  <si>
    <t>61b166b65f17e34d38653160</t>
  </si>
  <si>
    <t>CTY CP TU VAN XD TAM KIET</t>
  </si>
  <si>
    <t>0902469643</t>
  </si>
  <si>
    <t>61b166ba0963fe06ae259134</t>
  </si>
  <si>
    <t>CÔNG TY TNHH GCI GROUP</t>
  </si>
  <si>
    <t>0917005906</t>
  </si>
  <si>
    <t>61b166bbd9f51f3629759ae6</t>
  </si>
  <si>
    <t>CÔNG TY TNHH GIẢI PHÁP CÔNG NGHỆ MỚI CNM</t>
  </si>
  <si>
    <t>0814884868</t>
  </si>
  <si>
    <t>61b166bf557f2178154ea37f</t>
  </si>
  <si>
    <t>CÔNG TY TNHH MOTOR GRAND PRIX</t>
  </si>
  <si>
    <t>0938948017</t>
  </si>
  <si>
    <t>61b166c5178a9a138030bd43</t>
  </si>
  <si>
    <t>CÔNG TY TNHH DAVID CORPORATION</t>
  </si>
  <si>
    <t>0933380470</t>
  </si>
  <si>
    <t>61b166d2039021008368d84d</t>
  </si>
  <si>
    <t>CÔNG TY CỔ PHẦN CVI MIỀN NAM</t>
  </si>
  <si>
    <t>0968519535</t>
  </si>
  <si>
    <t>61b166d30963fe06ae259135</t>
  </si>
  <si>
    <t>CÔNG TY TNHH MỘT THÀNH VIÊN IOTSOFT</t>
  </si>
  <si>
    <t>0988664489</t>
  </si>
  <si>
    <t>61b166d5483c193bb602ee46</t>
  </si>
  <si>
    <t>CÔNG TY TNHH XÂY DỰNG KIMLY LIAN SOON (VIỆT NAM)</t>
  </si>
  <si>
    <t>0938896500</t>
  </si>
  <si>
    <t>61b166d6d315e862ae771c54</t>
  </si>
  <si>
    <t>CÔNG TY TNHH AMBROSIA VIỆT NAM</t>
  </si>
  <si>
    <t>0903021413</t>
  </si>
  <si>
    <t>61b166d791b83055ab530c7b</t>
  </si>
  <si>
    <t>CÔNG TY TNHH THƯƠNG MẠI BCC</t>
  </si>
  <si>
    <t>0989540451</t>
  </si>
  <si>
    <t>61b167509ec325053b7f8bc2</t>
  </si>
  <si>
    <t>CÔNG TY TNHH PLB VIỆT NAM</t>
  </si>
  <si>
    <t>0974715428</t>
  </si>
  <si>
    <t>61b1675282a96c45293949e4</t>
  </si>
  <si>
    <t>Công Ty TNHH Kỹ Thuật PLC Việt Nam</t>
  </si>
  <si>
    <t>0976951599</t>
  </si>
  <si>
    <t>61b16754a43de04ff01c45fb</t>
  </si>
  <si>
    <t>CÔNG TY TNHH WAH LEE VIỆT NAM</t>
  </si>
  <si>
    <t>0964071404</t>
  </si>
  <si>
    <t>61b167566d34137fa57515b6</t>
  </si>
  <si>
    <t>CÔNG TY TNHH DEVERE GROUP VIỆT NAM</t>
  </si>
  <si>
    <t>0907486247</t>
  </si>
  <si>
    <t>61b167628208ee2e166a4795</t>
  </si>
  <si>
    <t>CÔNG TY TNHH GIẢI PHÁP ĐẶNG PHÚC</t>
  </si>
  <si>
    <t>0902702717</t>
  </si>
  <si>
    <t>61b167628bfaea52fb2cb220</t>
  </si>
  <si>
    <t>CÔNG TY TNHH JENNY PARTY</t>
  </si>
  <si>
    <t>0933772621</t>
  </si>
  <si>
    <t>61b16765319595153e76a2ce</t>
  </si>
  <si>
    <t>CÔNG TY CỔ PHẦN BEDLINKER</t>
  </si>
  <si>
    <t>0932182106</t>
  </si>
  <si>
    <t>61b1676a9b2ae45c5061d161</t>
  </si>
  <si>
    <t>CÔNG TY TNHH MỘT THÀNH VIÊN AVIANE</t>
  </si>
  <si>
    <t>0938938917</t>
  </si>
  <si>
    <t>61b167719d02b108ce564b1c</t>
  </si>
  <si>
    <t>CÔNG TY TNHH CÔNG NGHỆ LEANWELL</t>
  </si>
  <si>
    <t>0903896855</t>
  </si>
  <si>
    <t>61b16773eb6e8455cd7bb8d9</t>
  </si>
  <si>
    <t>CÔNG TY TNHH THƯƠNG MẠI TOPCO (VIỆT NAM)</t>
  </si>
  <si>
    <t>0916879624</t>
  </si>
  <si>
    <t>61b1677610e0575d0f5f24a7</t>
  </si>
  <si>
    <t>CÔNG TY TNHH GRAINLAND VIỆT NAM</t>
  </si>
  <si>
    <t>0937011627</t>
  </si>
  <si>
    <t>61b1677ce238be72931215d9</t>
  </si>
  <si>
    <t>0905848555</t>
  </si>
  <si>
    <t>61b167894e6dfd05b908c25f</t>
  </si>
  <si>
    <t>CÔNG TY TNHH MULTICHEM</t>
  </si>
  <si>
    <t>0984126916</t>
  </si>
  <si>
    <t>61b1678a39096f3c36468802</t>
  </si>
  <si>
    <t>CÔNG TY TNHH MAY NGUỒN LỰC</t>
  </si>
  <si>
    <t>0914534536</t>
  </si>
  <si>
    <t>61b167907408484cb53eb99e</t>
  </si>
  <si>
    <t>CÔNG TY TNHH NHỰA VIỆT SON</t>
  </si>
  <si>
    <t>0911896996</t>
  </si>
  <si>
    <t>61b16792a890b35ff22e31ea</t>
  </si>
  <si>
    <t>0903066314</t>
  </si>
  <si>
    <t>61b167967d295140381923eb</t>
  </si>
  <si>
    <t>CÔNG TY TNHH ASTROSAIGON CREATIVE</t>
  </si>
  <si>
    <t>0902634727</t>
  </si>
  <si>
    <t>61b16798276c1b791238c33c</t>
  </si>
  <si>
    <t>CÔNG TY CÔ PHẦN VIỆT NAM SAGAMI</t>
  </si>
  <si>
    <t>0908413094</t>
  </si>
  <si>
    <t>61b167a7b59dac131f4a41ab</t>
  </si>
  <si>
    <t>CÔNG TY TNHH MTV TJ GARMENT VIỆT NAM</t>
  </si>
  <si>
    <t>0918698798</t>
  </si>
  <si>
    <t>61b167aad45fec77ca4d3f73</t>
  </si>
  <si>
    <t>CÔNG TY CỔ PHẦN GIẢI PHÁP MẠNG WILA</t>
  </si>
  <si>
    <t>0974205568</t>
  </si>
  <si>
    <t>61b167b672197649606b7a05</t>
  </si>
  <si>
    <t>CÔNG TY CỔ PHẦN SIÊU THANH</t>
  </si>
  <si>
    <t>0775601888</t>
  </si>
  <si>
    <t>61b167f1f395bc526975d409</t>
  </si>
  <si>
    <t>CÔNG TY TNHH XÂY DỰNG VÀ KINH DOANH NHÀ VĂN LANG</t>
  </si>
  <si>
    <t>0933568598</t>
  </si>
  <si>
    <t>61b1680356b2af5c7219dd02</t>
  </si>
  <si>
    <t>CONG TY CO PHAN UNICO VINA</t>
  </si>
  <si>
    <t>0906834199</t>
  </si>
  <si>
    <t>61b16806a9d91738fb3c9558</t>
  </si>
  <si>
    <t>CÔNG TY TNHH DPMP 688</t>
  </si>
  <si>
    <t>0909660189</t>
  </si>
  <si>
    <t>61b16809d5f29671bf79ab8f</t>
  </si>
  <si>
    <t>CÔNG TY TNHH TRUNG TÂM THỂ DỤC THỂ HÌNH &amp; YOGA CALIFORNIA</t>
  </si>
  <si>
    <t>0909305899</t>
  </si>
  <si>
    <t>61b168136813092738659484</t>
  </si>
  <si>
    <t>CÔNG TY CỔ PHẦN DOANH NHÂN TRẺ NINH THUẬN</t>
  </si>
  <si>
    <t>0933974981</t>
  </si>
  <si>
    <t>61b168153154f2490e2370d6</t>
  </si>
  <si>
    <t>VĂN PHÒNG LUẬT SƯ NGUYỄN VĂN TRUNG</t>
  </si>
  <si>
    <t>0903917990</t>
  </si>
  <si>
    <t>61b1681790d7ed54f2177847</t>
  </si>
  <si>
    <t xml:space="preserve">CÔNG TY TNHH TIN TƯỞNG VIỆT NAM  </t>
  </si>
  <si>
    <t>0354453335</t>
  </si>
  <si>
    <t>61b16819c63dd251652de472</t>
  </si>
  <si>
    <t>CÔNG TY TNHH THƯƠNG MẠI THÁI CỔ VIỆT NAM</t>
  </si>
  <si>
    <t>0906768062</t>
  </si>
  <si>
    <t>61b1681a91b83055ab530c81</t>
  </si>
  <si>
    <t>CÔNG TY TNHH QUẢNG CÁO TGM PRODUCTION</t>
  </si>
  <si>
    <t>0909809157</t>
  </si>
  <si>
    <t>61b1681ec3b5896b8455e0a8</t>
  </si>
  <si>
    <t>CÔNG TY TNHH XÂY LẮP ÐIỆN 24H</t>
  </si>
  <si>
    <t>0989433928</t>
  </si>
  <si>
    <t>61b1682253621572626c6f31</t>
  </si>
  <si>
    <t>CÔNG TY TNHH MTV TRANG THIẾT BỊ Y NHA KHOA TDDENT</t>
  </si>
  <si>
    <t>0918823903</t>
  </si>
  <si>
    <t>61b16825b3093a67d62e739a</t>
  </si>
  <si>
    <t>CÔNG TY TNHH NAP SAIGON</t>
  </si>
  <si>
    <t>0913593375</t>
  </si>
  <si>
    <t>61b1683020aea541b32a030f</t>
  </si>
  <si>
    <t>CÔNG TY TNHH GLOBAL FINANCIAL MARKETS</t>
  </si>
  <si>
    <t>0968965814</t>
  </si>
  <si>
    <t>61b168363faaee7de8666b2e</t>
  </si>
  <si>
    <t>CÔNG TY TNHH KỸ THUẬT THƯƠNG MẠI VTNN</t>
  </si>
  <si>
    <t>0964087964</t>
  </si>
  <si>
    <t>61b1683af40d83392911f153</t>
  </si>
  <si>
    <t>CÔNG TY TNHH B.K.L</t>
  </si>
  <si>
    <t>0908204107</t>
  </si>
  <si>
    <t>61b1683daf07630810410964</t>
  </si>
  <si>
    <t>CÔNG TY TNHH THƯƠNG MẠI MÁY VIỆT</t>
  </si>
  <si>
    <t>0973524651</t>
  </si>
  <si>
    <t>61b1684c6686514368533d7f</t>
  </si>
  <si>
    <t>0914003086</t>
  </si>
  <si>
    <t>61b1684e3c2e7019015534c6</t>
  </si>
  <si>
    <t>CÔNG TY CỔ PHẦN HOÀNG VÀ CỘNG SỰ</t>
  </si>
  <si>
    <t>0362363924</t>
  </si>
  <si>
    <t>61b1689abdf2006ccc458288</t>
  </si>
  <si>
    <t>CÔNG TY TNHH TIN HỌC ĐA NĂNG</t>
  </si>
  <si>
    <t>0906693245</t>
  </si>
  <si>
    <t>61b1689aa6055a17100e1fe2</t>
  </si>
  <si>
    <t>Chi Nhánh Công Ty TNHH Vận Tải Quốc Tế Trường Giang</t>
  </si>
  <si>
    <t>0903061269</t>
  </si>
  <si>
    <t>61b1689c6486231aee4f618c</t>
  </si>
  <si>
    <t>CÔNG TY TNHH GIẢI PHÁP CÔNG NGHỆ TC</t>
  </si>
  <si>
    <t>0975132625</t>
  </si>
  <si>
    <t>61b168a5338b1203ec7b2c6d</t>
  </si>
  <si>
    <t>0904894248</t>
  </si>
  <si>
    <t>61b168adb97e050fcb5462f0</t>
  </si>
  <si>
    <t>CHI NHÁNH CÔNG TY TNHH NGUYÊN VẠN LỘC TẠI CÀ MAU 0308985913-013</t>
  </si>
  <si>
    <t>0923103400</t>
  </si>
  <si>
    <t>61b168aee9df4e5fcd7563ce</t>
  </si>
  <si>
    <t>CÔNG TY TNHH VIET AIR CONSOL</t>
  </si>
  <si>
    <t>0909248304</t>
  </si>
  <si>
    <t>61b168b0661a3c21f55be6e3</t>
  </si>
  <si>
    <t>CÔNG TY TNHH GIẢI PHÁP CÔNG NGHỆ TRÍ ANH</t>
  </si>
  <si>
    <t>0979054658</t>
  </si>
  <si>
    <t>61b168b549b8fc46ed1d93bb</t>
  </si>
  <si>
    <t>CÔNG TY TNHH MỘT THÀNH VIÊN BIN BƠ</t>
  </si>
  <si>
    <t>0903115540</t>
  </si>
  <si>
    <t>61b168b81dba33474c52f8d9</t>
  </si>
  <si>
    <t>CHI NHÁNH THANH XUÂN - CÔNG TY TNHH VIETCOMINDO</t>
  </si>
  <si>
    <t>0918802689</t>
  </si>
  <si>
    <t>61b168bfc60ae24c8268122e</t>
  </si>
  <si>
    <t>Công Ty Cổ phần Văn Hóa Tân Bình</t>
  </si>
  <si>
    <t>0389411440</t>
  </si>
  <si>
    <t>61b168c1001c740db62f7877</t>
  </si>
  <si>
    <t>CÔNG TY TNHH KURASHICO</t>
  </si>
  <si>
    <t>0978861598</t>
  </si>
  <si>
    <t>61b168c6d2630528cf7571e5</t>
  </si>
  <si>
    <t>CÔNG TY TNHH SCS LOGISTICS</t>
  </si>
  <si>
    <t>0933268760</t>
  </si>
  <si>
    <t>61b168c988f7ea5e3918443b</t>
  </si>
  <si>
    <t>CÔNG TY TNHH SOFTFOUNDRY VIỆT NAM</t>
  </si>
  <si>
    <t>0936033995</t>
  </si>
  <si>
    <t>61b168ccea68bd64ab2a41db</t>
  </si>
  <si>
    <t>Công ty Cổ phần In và thương Mại VI NA</t>
  </si>
  <si>
    <t>0938543066</t>
  </si>
  <si>
    <t>61b168cfcf2e5f01111be169</t>
  </si>
  <si>
    <t>CÔNG TY TNHH THẢO NHIÊN</t>
  </si>
  <si>
    <t>0335793588</t>
  </si>
  <si>
    <t>61b168cf6a52153edb4ffe1e</t>
  </si>
  <si>
    <t>CÔNG TY TNHH KAKINOKI</t>
  </si>
  <si>
    <t>0934029599</t>
  </si>
  <si>
    <t>61b168d29b823540dd783675</t>
  </si>
  <si>
    <t>Công ty TNHH T-Housing</t>
  </si>
  <si>
    <t>0911394411</t>
  </si>
  <si>
    <t>61b168d4e225b435d008d70b</t>
  </si>
  <si>
    <t>Công ty TNHH Ngôn Thành</t>
  </si>
  <si>
    <t>61b17f228e2c46105545491a</t>
  </si>
  <si>
    <t>Dương Minh Nhiều</t>
  </si>
  <si>
    <t>0767922444</t>
  </si>
  <si>
    <t>61b1947604ba2872213cb416</t>
  </si>
  <si>
    <t>hà ngọc đôc</t>
  </si>
  <si>
    <t>0966273930</t>
  </si>
  <si>
    <t>61b1a12d55336d5fbb42d660</t>
  </si>
  <si>
    <t>0988890165</t>
  </si>
  <si>
    <t>61b22adb5f224e27f5708482</t>
  </si>
  <si>
    <t>TienDc</t>
  </si>
  <si>
    <t>0379139111</t>
  </si>
  <si>
    <t>61b2e032cc72390a425510a6</t>
  </si>
  <si>
    <t>Đỗ Thế Quân</t>
  </si>
  <si>
    <t>0336372911</t>
  </si>
  <si>
    <t>61b2e036af00fa675d2f6fa6</t>
  </si>
  <si>
    <t>Le Tien Dat</t>
  </si>
  <si>
    <t>0918224848</t>
  </si>
  <si>
    <t>61b3199953d505650063f1ac</t>
  </si>
  <si>
    <t>La Muse</t>
  </si>
  <si>
    <t>0978789918</t>
  </si>
  <si>
    <t>61b37675588ce00586721831</t>
  </si>
  <si>
    <t>nguyen quang chien</t>
  </si>
  <si>
    <t>0914138734</t>
  </si>
  <si>
    <t>61b37e0a46528c33ea41607b</t>
  </si>
  <si>
    <t>Lương Bảo Duy</t>
  </si>
  <si>
    <t>0967222211</t>
  </si>
  <si>
    <t>61b419012fc5792aad41d5e0</t>
  </si>
  <si>
    <t>Phạm Tiến Đạt</t>
  </si>
  <si>
    <t>0703378661</t>
  </si>
  <si>
    <t>61b42095ab9a4572e7390951</t>
  </si>
  <si>
    <t>Trần Bá Chốp</t>
  </si>
  <si>
    <t>0903050713</t>
  </si>
  <si>
    <t>61b43266e09bc13321632869</t>
  </si>
  <si>
    <t>Hoàng Ngọc Thịnh</t>
  </si>
  <si>
    <t>0332444888</t>
  </si>
  <si>
    <t>61b434fcf8529c3d2b066425</t>
  </si>
  <si>
    <t>An Trâm</t>
  </si>
  <si>
    <t>0866140269</t>
  </si>
  <si>
    <t>61b46f4b3d4ece54050f4a06</t>
  </si>
  <si>
    <t>0978291095</t>
  </si>
  <si>
    <t>61b47de2b55edf04b80a2c07</t>
  </si>
  <si>
    <t>0905504120</t>
  </si>
  <si>
    <t>61b47e16b3d73b454c7bff2b</t>
  </si>
  <si>
    <t>Trịnh Kỳ Anh</t>
  </si>
  <si>
    <t>0948326953</t>
  </si>
  <si>
    <t>61b4be61985b7f7f30214263</t>
  </si>
  <si>
    <t>GLOBAL MANPOWER SERVICES JSC</t>
  </si>
  <si>
    <t>0346056154</t>
  </si>
  <si>
    <t>61b4c3a696cc5f4089128c36</t>
  </si>
  <si>
    <t>Nguyễn văn Thắng</t>
  </si>
  <si>
    <t>0789816208</t>
  </si>
  <si>
    <t>61b4c4fcfc99763c116d91b7</t>
  </si>
  <si>
    <t>Trung Hiệp</t>
  </si>
  <si>
    <t>0909374788</t>
  </si>
  <si>
    <t>61b5a3490ad2d049f51122d7</t>
  </si>
  <si>
    <t>Yuki Syn</t>
  </si>
  <si>
    <t>0917344120</t>
  </si>
  <si>
    <t>61b609f3ea549d33f52222d0</t>
  </si>
  <si>
    <t>0948870880</t>
  </si>
  <si>
    <t>61b6b3e91b73ec50f675aa5f</t>
  </si>
  <si>
    <t>NGUYỄN THÀNH CHUNV</t>
  </si>
  <si>
    <t>0945326126</t>
  </si>
  <si>
    <t>61b6c0a6af00fa675d2f70f6</t>
  </si>
  <si>
    <t>Trần Huỳnh Anh Thi</t>
  </si>
  <si>
    <t>0935449888</t>
  </si>
  <si>
    <t>61b6d3763ae03866c46741b5</t>
  </si>
  <si>
    <t>Trần thị liên</t>
  </si>
  <si>
    <t>0981578299</t>
  </si>
  <si>
    <t>61b6e95f2a805867c3128d32</t>
  </si>
  <si>
    <t>Nguyễn Văn Hoà</t>
  </si>
  <si>
    <t>0869698055</t>
  </si>
  <si>
    <t>61b7133a3da30145fd31213a</t>
  </si>
  <si>
    <t>Nguyễn anh sơn</t>
  </si>
  <si>
    <t>0906292799</t>
  </si>
  <si>
    <t>61b721a6d386ba69851c4607</t>
  </si>
  <si>
    <t>Lê viết Thành</t>
  </si>
  <si>
    <t>0844009009</t>
  </si>
  <si>
    <t>61b7327ba206696aeb591fcb</t>
  </si>
  <si>
    <t>nguyễn văn cầm</t>
  </si>
  <si>
    <t>0389172381</t>
  </si>
  <si>
    <t>61b80fcf542a2577815ea797</t>
  </si>
  <si>
    <t>võ quang đỉnh</t>
  </si>
  <si>
    <t>0905650958</t>
  </si>
  <si>
    <t>61b84ff8801a01687749b184</t>
  </si>
  <si>
    <t>Bao Duy</t>
  </si>
  <si>
    <t>0933555494</t>
  </si>
  <si>
    <t>61b89a9ec36adc3cf74d99b5</t>
  </si>
  <si>
    <t xml:space="preserve">đoàn văn linh </t>
  </si>
  <si>
    <t>0385908239</t>
  </si>
  <si>
    <t>61b8aa8e24e84f596639ae32</t>
  </si>
  <si>
    <t>Thành tuyến</t>
  </si>
  <si>
    <t>0975873803</t>
  </si>
  <si>
    <t>61b97072463a130fcc30b094</t>
  </si>
  <si>
    <t>Lê Xuân Lành</t>
  </si>
  <si>
    <t>0935999795</t>
  </si>
  <si>
    <t>61b971b0c36adc3cf74d9a09</t>
  </si>
  <si>
    <t>Nga Đàm</t>
  </si>
  <si>
    <t>0982983589</t>
  </si>
  <si>
    <t>61b9a831b9e9cd1264687f7b</t>
  </si>
  <si>
    <t>bnp</t>
  </si>
  <si>
    <t>0964112299</t>
  </si>
  <si>
    <t>61ba9d9c7a893f07c775ad76</t>
  </si>
  <si>
    <t>Nguyễn Vũ</t>
  </si>
  <si>
    <t>0984969966</t>
  </si>
  <si>
    <t>61bac6788cd74c26c6299d3d</t>
  </si>
  <si>
    <t>Nguyễn thị Quỳnh</t>
  </si>
  <si>
    <t>0328875635</t>
  </si>
  <si>
    <t>61bad9beb96c2173d5568516</t>
  </si>
  <si>
    <t xml:space="preserve">Hồng Nhung </t>
  </si>
  <si>
    <t>0983790992</t>
  </si>
  <si>
    <t>61bb02767debb3426c350a9d</t>
  </si>
  <si>
    <t>Nguyễn Minh Thái</t>
  </si>
  <si>
    <t>0932605750</t>
  </si>
  <si>
    <t>61bb52d47b0176472e0d4e76</t>
  </si>
  <si>
    <t>0383087274</t>
  </si>
  <si>
    <t>61bb995494581b2493511a65</t>
  </si>
  <si>
    <t>dương phương mai</t>
  </si>
  <si>
    <t>0964441214</t>
  </si>
  <si>
    <t>61bbffd26cc1b740ad28e451</t>
  </si>
  <si>
    <t>Đỗ mạnh tuấn</t>
  </si>
  <si>
    <t>0963973564</t>
  </si>
  <si>
    <t>61bc51dae0180547d03dd161</t>
  </si>
  <si>
    <t>thiện đàn</t>
  </si>
  <si>
    <t>0972339082</t>
  </si>
  <si>
    <t>61bf3fb04041936bf552a8eb</t>
  </si>
  <si>
    <t>cao tri</t>
  </si>
  <si>
    <t>0703494613</t>
  </si>
  <si>
    <t>61bf51e87b0176472e0d4fda</t>
  </si>
  <si>
    <t>hải yến</t>
  </si>
  <si>
    <t>0987674517</t>
  </si>
  <si>
    <t>61bf5a1cfada2800200d0fe1</t>
  </si>
  <si>
    <t>Duy Năng</t>
  </si>
  <si>
    <t>0906632770</t>
  </si>
  <si>
    <t>61c0070786512677c118c0a5</t>
  </si>
  <si>
    <t>Trần Hiếu Đoan</t>
  </si>
  <si>
    <t>0922059076</t>
  </si>
  <si>
    <t>61c02d65e074550a9e0ae00f</t>
  </si>
  <si>
    <t>BUI THE HAI</t>
  </si>
  <si>
    <t>0911420450</t>
  </si>
  <si>
    <t>61c02f2512f2ff711d1e7b66</t>
  </si>
  <si>
    <t>Novaon</t>
  </si>
  <si>
    <t>0969270298</t>
  </si>
  <si>
    <t>61c0559f26e1a47f97637bb1</t>
  </si>
  <si>
    <t>Shipper Đông Hà</t>
  </si>
  <si>
    <t>0708125234</t>
  </si>
  <si>
    <t>61c089dd902ce66d074ffe34</t>
  </si>
  <si>
    <t>Nguyễn Thị Tỉnh</t>
  </si>
  <si>
    <t>0983056638</t>
  </si>
  <si>
    <t>61c095faa34a40468069dd2f</t>
  </si>
  <si>
    <t>Nguyễn Lena</t>
  </si>
  <si>
    <t>0888682409</t>
  </si>
  <si>
    <t>61c0ad5406e75e01321a2e9d</t>
  </si>
  <si>
    <t>phạm ngọc thanh tuấn</t>
  </si>
  <si>
    <t>0901100472</t>
  </si>
  <si>
    <t>61c133445571ed3299067077</t>
  </si>
  <si>
    <t>Nguyễn Tiến Toản</t>
  </si>
  <si>
    <t>0989155833</t>
  </si>
  <si>
    <t>61c16a13524a330b11630fbf</t>
  </si>
  <si>
    <t>Newhome</t>
  </si>
  <si>
    <t>0968388703</t>
  </si>
  <si>
    <t>61c2067e2d98761913035ca8</t>
  </si>
  <si>
    <t>0355746584</t>
  </si>
  <si>
    <t>61c296a317538761e900dd56</t>
  </si>
  <si>
    <t>thanh trang</t>
  </si>
  <si>
    <t>0779049242</t>
  </si>
  <si>
    <t>61c2ab44ce119f19cf539d25</t>
  </si>
  <si>
    <t>khoàng văn thái</t>
  </si>
  <si>
    <t>0384899456</t>
  </si>
  <si>
    <t>61c2e397c6c1c454d54b9224</t>
  </si>
  <si>
    <t>Nguyễn Hà Liên</t>
  </si>
  <si>
    <t>0983333868</t>
  </si>
  <si>
    <t>61c3ed8e88689f13cf3ba577</t>
  </si>
  <si>
    <t>Trần Hiếu Hồng</t>
  </si>
  <si>
    <t>0856940260</t>
  </si>
  <si>
    <t>61c418a8a3c3c002e12a75e9</t>
  </si>
  <si>
    <t>hồ viết thắng</t>
  </si>
  <si>
    <t>0944839698</t>
  </si>
  <si>
    <t>61c44132e8af687c094a32c3</t>
  </si>
  <si>
    <t>nguyễn văn lộc</t>
  </si>
  <si>
    <t>0989706298</t>
  </si>
  <si>
    <t>61c4693afa60dc506f096b28</t>
  </si>
  <si>
    <t>Mai Thi</t>
  </si>
  <si>
    <t>0796963366</t>
  </si>
  <si>
    <t>61c48fb68a71a816dd18ff89</t>
  </si>
  <si>
    <t>Huỳnh thanh Tưởng</t>
  </si>
  <si>
    <t>0932563838</t>
  </si>
  <si>
    <t>61c56e0b8d2cd800020714b4</t>
  </si>
  <si>
    <t>tran thi anh</t>
  </si>
  <si>
    <t>0966644133</t>
  </si>
  <si>
    <t>61c5b88882f75b683278344b</t>
  </si>
  <si>
    <t xml:space="preserve">cầm việt hùng </t>
  </si>
  <si>
    <t>0888567003</t>
  </si>
  <si>
    <t>61c6ab5137b11266944ded4b</t>
  </si>
  <si>
    <t xml:space="preserve">lê kiều dung </t>
  </si>
  <si>
    <t>0866195867</t>
  </si>
  <si>
    <t>61c7120fdb1172731c464bfb</t>
  </si>
  <si>
    <t>Nguyễn Khánh Vân</t>
  </si>
  <si>
    <t>0986270970</t>
  </si>
  <si>
    <t>61c7403040520a2ed9132281</t>
  </si>
  <si>
    <t xml:space="preserve">phạm Ngọc ánh </t>
  </si>
  <si>
    <t>0961238875</t>
  </si>
  <si>
    <t>61c80571c40a94483a1fb743</t>
  </si>
  <si>
    <t>Phạm Hải Yến</t>
  </si>
  <si>
    <t>0962091696</t>
  </si>
  <si>
    <t>61c80e7e69ef4e073574ab47</t>
  </si>
  <si>
    <t>0982048204</t>
  </si>
  <si>
    <t>61c82204db27b578be4351a7</t>
  </si>
  <si>
    <t>0898402222</t>
  </si>
  <si>
    <t>61c83082d51df234bb367e21</t>
  </si>
  <si>
    <t>Văn Gia Hân</t>
  </si>
  <si>
    <t>0967084861</t>
  </si>
  <si>
    <t>61c93353eee4675d393c22df</t>
  </si>
  <si>
    <t>Đinh Ngọc</t>
  </si>
  <si>
    <t>0868706296</t>
  </si>
  <si>
    <t>61c939b2cb016d3af5710252</t>
  </si>
  <si>
    <t>Phan Nhung</t>
  </si>
  <si>
    <t>0989034205</t>
  </si>
  <si>
    <t>61c9aba847b4074c30021c9a</t>
  </si>
  <si>
    <t>Trần Trọng Tân</t>
  </si>
  <si>
    <t>0793450539</t>
  </si>
  <si>
    <t>61ca5bb41e7d5a1e9a1ce25e</t>
  </si>
  <si>
    <t>Nguyễn Văn Lượng</t>
  </si>
  <si>
    <t>0984471532</t>
  </si>
  <si>
    <t>61ca735c94bea11e7432ce9d</t>
  </si>
  <si>
    <t>Phạm Văn sáu</t>
  </si>
  <si>
    <t>0388377667</t>
  </si>
  <si>
    <t>61caa199de8b0c0576271032</t>
  </si>
  <si>
    <t>Ngoc Trinh</t>
  </si>
  <si>
    <t>0909200123</t>
  </si>
  <si>
    <t>61caf93374bea64e4232c4dd</t>
  </si>
  <si>
    <t xml:space="preserve">Nguyễn Quí </t>
  </si>
  <si>
    <t>0987380355</t>
  </si>
  <si>
    <t>61cb1d0055be164ae8312fa4</t>
  </si>
  <si>
    <t>Nguyễn đông dương</t>
  </si>
  <si>
    <t>0971332051</t>
  </si>
  <si>
    <t>61cb4045f340c57cc87d7315</t>
  </si>
  <si>
    <t>Bùi Như Ý</t>
  </si>
  <si>
    <t>0842242343</t>
  </si>
  <si>
    <t>61cb45d3583ae207db53d024</t>
  </si>
  <si>
    <t>tong van danh</t>
  </si>
  <si>
    <t>0969991259</t>
  </si>
  <si>
    <t>61cc1f69b5afde6e353cb923</t>
  </si>
  <si>
    <t>Nhàn Nguyễn</t>
  </si>
  <si>
    <t>0387570214</t>
  </si>
  <si>
    <t>61cc73cc7297100fab63de09</t>
  </si>
  <si>
    <t>trang ho</t>
  </si>
  <si>
    <t>0966462797</t>
  </si>
  <si>
    <t>61ccf39a1b4d52615007533a</t>
  </si>
  <si>
    <t xml:space="preserve">cao long </t>
  </si>
  <si>
    <t>0938383439</t>
  </si>
  <si>
    <t>61cd45eb5de7b512281840be</t>
  </si>
  <si>
    <t>võ thái anh hoàng</t>
  </si>
  <si>
    <t>0938274847</t>
  </si>
  <si>
    <t>61cd54f16db05133de0101c0</t>
  </si>
  <si>
    <t>La thị Phương</t>
  </si>
  <si>
    <t>0986244674</t>
  </si>
  <si>
    <t>61cd587ae57959224067e252</t>
  </si>
  <si>
    <t>Nguyễn Trọng Cảnh</t>
  </si>
  <si>
    <t>0982893066</t>
  </si>
  <si>
    <t>61cd61f15446ca3ea147fc7a</t>
  </si>
  <si>
    <t>Công ty vinh phát</t>
  </si>
  <si>
    <t>0987752825</t>
  </si>
  <si>
    <t>61cdb9b616657142ed3053bd</t>
  </si>
  <si>
    <t>Trương Thị Thanh Thúy</t>
  </si>
  <si>
    <t>0353933421</t>
  </si>
  <si>
    <t>61ce3814629074215209ee1f</t>
  </si>
  <si>
    <t>Wei Minh Tiến</t>
  </si>
  <si>
    <t>0375386257</t>
  </si>
  <si>
    <t>61ce861574d87703b520bc9b</t>
  </si>
  <si>
    <t xml:space="preserve">Trần văn quốc </t>
  </si>
  <si>
    <t>0865195392</t>
  </si>
  <si>
    <t>61ceb7864a077d6790349b83</t>
  </si>
  <si>
    <t>0966990705</t>
  </si>
  <si>
    <t>61cebaa28d96e360b42a2064</t>
  </si>
  <si>
    <t>Công ty tnhh mtv công nghệ đo lường điều khiển Vũ Duy</t>
  </si>
  <si>
    <t>0968833435</t>
  </si>
  <si>
    <t>61d01ab4bfa757778a46a5a4</t>
  </si>
  <si>
    <t>0948631223</t>
  </si>
  <si>
    <t>61d01de00f887b4d5313236d</t>
  </si>
  <si>
    <t>Đào Ngọc Khánh Vy</t>
  </si>
  <si>
    <t>0899913060</t>
  </si>
  <si>
    <t>61d0766a208fc86be50cb4e6</t>
  </si>
  <si>
    <t>nguyễn ái tiên</t>
  </si>
  <si>
    <t>0369029978</t>
  </si>
  <si>
    <t>61d0b8abcfdbc722d94a7808</t>
  </si>
  <si>
    <t xml:space="preserve">Nguyen Thi mai thi </t>
  </si>
  <si>
    <t>0332216418</t>
  </si>
  <si>
    <t>61d10f84a0351c09995101d2</t>
  </si>
  <si>
    <t>Công ty cổ phần Hai Minh Logistics</t>
  </si>
  <si>
    <t>0944958118</t>
  </si>
  <si>
    <t>61d11ce72030b401e876bf6f</t>
  </si>
  <si>
    <t xml:space="preserve">tran thien tan </t>
  </si>
  <si>
    <t>0392688011</t>
  </si>
  <si>
    <t>61d156f9f0d5d9588d7e9024</t>
  </si>
  <si>
    <t>Doan van Tuan</t>
  </si>
  <si>
    <t>0931030222</t>
  </si>
  <si>
    <t>61d181dd88526045b62185d7</t>
  </si>
  <si>
    <t>m x</t>
  </si>
  <si>
    <t>0888655811</t>
  </si>
  <si>
    <t>61d18fd98385da3c1e380050</t>
  </si>
  <si>
    <t xml:space="preserve">vu the anh </t>
  </si>
  <si>
    <t>0862279682</t>
  </si>
  <si>
    <t>61d1925173edc61d7835411e</t>
  </si>
  <si>
    <t>0335493025</t>
  </si>
  <si>
    <t>61d1aefd8b45ca0f4f719d20</t>
  </si>
  <si>
    <t>Công ty TNHH DV&amp;TM Hanco Vina</t>
  </si>
  <si>
    <t>0868603894</t>
  </si>
  <si>
    <t>61d260be35af235c5d5d4f17</t>
  </si>
  <si>
    <t>pham thai</t>
  </si>
  <si>
    <t>0834967788</t>
  </si>
  <si>
    <t>61d2c6e6206b8849a6065732</t>
  </si>
  <si>
    <t>Yuri</t>
  </si>
  <si>
    <t>0904182941</t>
  </si>
  <si>
    <t>61d2cd44edd981758a3ed2ac</t>
  </si>
  <si>
    <t>Nguyễn Hồng Ngọc Trân</t>
  </si>
  <si>
    <t>0963122180</t>
  </si>
  <si>
    <t>61d2de0a1909d07b1d5c5d3d</t>
  </si>
  <si>
    <t>nguyễn kim anh</t>
  </si>
  <si>
    <t>0936391621</t>
  </si>
  <si>
    <t>61d2f1a3da205241a0695c1f</t>
  </si>
  <si>
    <t>thong</t>
  </si>
  <si>
    <t>0987986313</t>
  </si>
  <si>
    <t>61d304b92ecb7917586d8a3c</t>
  </si>
  <si>
    <t>Hoàng Duẩn</t>
  </si>
  <si>
    <t>0963771255</t>
  </si>
  <si>
    <t>61d32bcffb05a9763d54429a</t>
  </si>
  <si>
    <t>nguyễn thị hoài thu</t>
  </si>
  <si>
    <t>0962767697</t>
  </si>
  <si>
    <t>61d32d6a1909d07b1d5c5d5d</t>
  </si>
  <si>
    <t>trần Trung Đức</t>
  </si>
  <si>
    <t>0866165103</t>
  </si>
  <si>
    <t>61d39306eac43a54f855f43b</t>
  </si>
  <si>
    <t>Ngô Thị Ngọc</t>
  </si>
  <si>
    <t>0365991602</t>
  </si>
  <si>
    <t>61d3ae3075c37c2c6929bdcc</t>
  </si>
  <si>
    <t>Dương Hoàng Nghĩa</t>
  </si>
  <si>
    <t>0903829078</t>
  </si>
  <si>
    <t>61d4188c802382150a5406ac</t>
  </si>
  <si>
    <t>nguyễn thành</t>
  </si>
  <si>
    <t>0352959876</t>
  </si>
  <si>
    <t>61d4dd591f4098361b5c613a</t>
  </si>
  <si>
    <t>Văn Việt Ngoãn</t>
  </si>
  <si>
    <t>0355150966</t>
  </si>
  <si>
    <t>61d514d9332c2725303fa019</t>
  </si>
  <si>
    <t>cong ty  Thanh Nhan</t>
  </si>
  <si>
    <t>0868222220</t>
  </si>
  <si>
    <t>61d5161f78cbfc6b71530881</t>
  </si>
  <si>
    <t xml:space="preserve"> nguyễn văn sơn</t>
  </si>
  <si>
    <t>0945409053</t>
  </si>
  <si>
    <t>61d5afa4cdf2a75ce83f5ff7</t>
  </si>
  <si>
    <t>nguyễn mạnh linh</t>
  </si>
  <si>
    <t>0352906780</t>
  </si>
  <si>
    <t>61d65532dfc2152d536fff7a</t>
  </si>
  <si>
    <t>Nguyễn Trần Ngọc Hiếu</t>
  </si>
  <si>
    <t>0385601511</t>
  </si>
  <si>
    <t>61d6ad1cf2491b3dcd5b52cc</t>
  </si>
  <si>
    <t>trần Quang minh</t>
  </si>
  <si>
    <t>0934515932</t>
  </si>
  <si>
    <t>61d6be541404b645ce7045c2</t>
  </si>
  <si>
    <t>trần văn tưởng</t>
  </si>
  <si>
    <t>0965218696</t>
  </si>
  <si>
    <t>61d6d76b6ba8294e3c3f8162</t>
  </si>
  <si>
    <t>Huỳnh Trọng Nghĩa</t>
  </si>
  <si>
    <t>0779911786</t>
  </si>
  <si>
    <t>61d6f934b6b78408ba44024e</t>
  </si>
  <si>
    <t>huyền</t>
  </si>
  <si>
    <t>0348754498</t>
  </si>
  <si>
    <t>61d70a7ef2491b3dcd5b52fa</t>
  </si>
  <si>
    <t>phạm vinh</t>
  </si>
  <si>
    <t>0965383585</t>
  </si>
  <si>
    <t>61d7b612717077792a31724f</t>
  </si>
  <si>
    <t>đỗ thành đạt</t>
  </si>
  <si>
    <t>0903383397</t>
  </si>
  <si>
    <t>61d7c49f7c3e431f87610bcd</t>
  </si>
  <si>
    <t>Nguyễn Thị Thuỳ Dung</t>
  </si>
  <si>
    <t>0979081660</t>
  </si>
  <si>
    <t>61d7c88f20408470ff064864</t>
  </si>
  <si>
    <t xml:space="preserve">chuỗi hệ thống quày rượu </t>
  </si>
  <si>
    <t>61d7d66202349865eb30386c</t>
  </si>
  <si>
    <t>Huỳnh Diễm Trang</t>
  </si>
  <si>
    <t>0911443367</t>
  </si>
  <si>
    <t>61d7ff6dacd8c751617079af</t>
  </si>
  <si>
    <t>Anh Thư Ngô</t>
  </si>
  <si>
    <t>0856624446</t>
  </si>
  <si>
    <t>61d849d6ecc52c49fb6defed</t>
  </si>
  <si>
    <t>Kim Đức Mạnh</t>
  </si>
  <si>
    <t>0987083015</t>
  </si>
  <si>
    <t>61d865f7f94ee16e8910ba08</t>
  </si>
  <si>
    <t>0389971462</t>
  </si>
  <si>
    <t>61d86c17c5bea4279a20c28c</t>
  </si>
  <si>
    <t>Trần Xuân Phúc</t>
  </si>
  <si>
    <t>0389492125</t>
  </si>
  <si>
    <t>61d878d6d18b5c7b240fa9e1</t>
  </si>
  <si>
    <t>Đoàn Ánh</t>
  </si>
  <si>
    <t>0399116007</t>
  </si>
  <si>
    <t>61d8d7ad0a2e4a4d1d21d1bf</t>
  </si>
  <si>
    <t>Trần Thị Hồng Phương</t>
  </si>
  <si>
    <t>0943284955</t>
  </si>
  <si>
    <t>61d8dc3440f8986f1d58fea2</t>
  </si>
  <si>
    <t>Đồng Trâm</t>
  </si>
  <si>
    <t>0345089400</t>
  </si>
  <si>
    <t>61d8fc9571206c51a1447c76</t>
  </si>
  <si>
    <t>Citigym</t>
  </si>
  <si>
    <t>0967038301</t>
  </si>
  <si>
    <t>61d92d103a996e3ad336cf0d</t>
  </si>
  <si>
    <t>Vũ Hồng Phương</t>
  </si>
  <si>
    <t>0949821980</t>
  </si>
  <si>
    <t>61d981d626bdb75a095753d9</t>
  </si>
  <si>
    <t>le dinh duc</t>
  </si>
  <si>
    <t>0968434898</t>
  </si>
  <si>
    <t>61d99c4dfef1e76032701020</t>
  </si>
  <si>
    <t>Hứa Thanh Hải</t>
  </si>
  <si>
    <t>0562417785</t>
  </si>
  <si>
    <t>61d9a47192287e6f4e400f32</t>
  </si>
  <si>
    <t xml:space="preserve">ĐOÀN THỊ VÂN ANH </t>
  </si>
  <si>
    <t>0973860111</t>
  </si>
  <si>
    <t>61d9bbb8625cea2897730e05</t>
  </si>
  <si>
    <t>vũ văn Tân</t>
  </si>
  <si>
    <t>0963980173</t>
  </si>
  <si>
    <t>61d9d1ba95dc0704304fe29a</t>
  </si>
  <si>
    <t>bùi huyền</t>
  </si>
  <si>
    <t>0942121993</t>
  </si>
  <si>
    <t>61da76174057ae1005581ed0</t>
  </si>
  <si>
    <t>đỗ đình xuân</t>
  </si>
  <si>
    <t>0979685026</t>
  </si>
  <si>
    <t>61dae223b5eebc393f61d1e2</t>
  </si>
  <si>
    <t>trần bảo ngọc</t>
  </si>
  <si>
    <t>0334003952</t>
  </si>
  <si>
    <t>61daf55267c0f17c5e743829</t>
  </si>
  <si>
    <t>Gia Minh Tien</t>
  </si>
  <si>
    <t>0379007008</t>
  </si>
  <si>
    <t>61db14c2d13007527d39ba28</t>
  </si>
  <si>
    <t>letuanamh</t>
  </si>
  <si>
    <t>0969449902</t>
  </si>
  <si>
    <t>61db8e3edb4e603a55262f18</t>
  </si>
  <si>
    <t>0368681894</t>
  </si>
  <si>
    <t>61dbaafa8855174369674af6</t>
  </si>
  <si>
    <t>Công ty TNHH Giải Pháp Công Nghệ Megatech</t>
  </si>
  <si>
    <t>0976953046</t>
  </si>
  <si>
    <t>61dbf38aa0e1665da0011701</t>
  </si>
  <si>
    <t>0931788929</t>
  </si>
  <si>
    <t>61dc0030af89b7233202b93a</t>
  </si>
  <si>
    <t>0776461889</t>
  </si>
  <si>
    <t>61dc1692a092b317362dde90</t>
  </si>
  <si>
    <t>DNM</t>
  </si>
  <si>
    <t>0775566186</t>
  </si>
  <si>
    <t>61dc4e8b29b0af6b7121905f</t>
  </si>
  <si>
    <t>Nguyễn Thị Phượng</t>
  </si>
  <si>
    <t>0976567459</t>
  </si>
  <si>
    <t>61dc53ad0adf160b561df8fe</t>
  </si>
  <si>
    <t>Lê Khương Duy</t>
  </si>
  <si>
    <t>0345496789</t>
  </si>
  <si>
    <t>61dc6c6cb18b863a426fd903</t>
  </si>
  <si>
    <t>Lê Văn Đạt</t>
  </si>
  <si>
    <t>0866187738</t>
  </si>
  <si>
    <t>61dce30abb13464c291198d2</t>
  </si>
  <si>
    <t>khuc thi kim thanh</t>
  </si>
  <si>
    <t>0985813054</t>
  </si>
  <si>
    <t>61dce75b5ec2b4145262d1bd</t>
  </si>
  <si>
    <t>viên hữu sơn</t>
  </si>
  <si>
    <t>0336963369</t>
  </si>
  <si>
    <t>61dcef8a29e94024da56000e</t>
  </si>
  <si>
    <t>annam gourmet</t>
  </si>
  <si>
    <t>0966692706</t>
  </si>
  <si>
    <t>61dd4582c0037c018a1c19c6</t>
  </si>
  <si>
    <t>CHUS</t>
  </si>
  <si>
    <t>0963778680</t>
  </si>
  <si>
    <t>61dd48de4e2c9174310b5afa</t>
  </si>
  <si>
    <t>Phan Thế Trung</t>
  </si>
  <si>
    <t>0946611611</t>
  </si>
  <si>
    <t>61dd91a0f7b4a96e3d4fa7d9</t>
  </si>
  <si>
    <t>trân</t>
  </si>
  <si>
    <t>0906752703</t>
  </si>
  <si>
    <t>61dda411d6b55320127d2107</t>
  </si>
  <si>
    <t>Vi Văn Thông</t>
  </si>
  <si>
    <t>0385813604</t>
  </si>
  <si>
    <t>61de2341a8966d4b5169f896</t>
  </si>
  <si>
    <t xml:space="preserve">Thanh Trầm </t>
  </si>
  <si>
    <t>0972777799</t>
  </si>
  <si>
    <t>61de3178ca44443f613d277b</t>
  </si>
  <si>
    <t xml:space="preserve">Nguyễn Thị Thanh Hoa </t>
  </si>
  <si>
    <t>0975392060</t>
  </si>
  <si>
    <t>61de669e5a7f96650f14477b</t>
  </si>
  <si>
    <t>Phạm xuân thuỷ</t>
  </si>
  <si>
    <t>0939691111</t>
  </si>
  <si>
    <t>61de8953b80638157f22a355</t>
  </si>
  <si>
    <t>Bùi Lê Minh Hoàng</t>
  </si>
  <si>
    <t>0964834534</t>
  </si>
  <si>
    <t>61df1d159979255b8a02ee15</t>
  </si>
  <si>
    <t>Phạm Văn Huy</t>
  </si>
  <si>
    <t>0989270994</t>
  </si>
  <si>
    <t>61df2b05526ec35a0444ea4c</t>
  </si>
  <si>
    <t>Nguyễn Tiến Dương</t>
  </si>
  <si>
    <t>0778127986</t>
  </si>
  <si>
    <t>61df8c0ee42e994a3d294f7d</t>
  </si>
  <si>
    <t>ngô thanh bá</t>
  </si>
  <si>
    <t>0937864445</t>
  </si>
  <si>
    <t>61dfa516cd21f5079870a9b8</t>
  </si>
  <si>
    <t>Lê Thị Tình</t>
  </si>
  <si>
    <t>0363677376</t>
  </si>
  <si>
    <t>61dfba1407dcea4d8239e23d</t>
  </si>
  <si>
    <t>đàm đình Tùng</t>
  </si>
  <si>
    <t>0968866999</t>
  </si>
  <si>
    <t>61dfbac7346ecd336a05df98</t>
  </si>
  <si>
    <t>trịnh thị trang</t>
  </si>
  <si>
    <t>0965753704</t>
  </si>
  <si>
    <t>61dfeb372188561c72176a24</t>
  </si>
  <si>
    <t>Đoàn Trọng Ân</t>
  </si>
  <si>
    <t>0945558337</t>
  </si>
  <si>
    <t>61e03242982f3e15e607e950</t>
  </si>
  <si>
    <t>hoang vuong</t>
  </si>
  <si>
    <t>0387059645</t>
  </si>
  <si>
    <t>61e05790d62f0602b83900a3</t>
  </si>
  <si>
    <t>bùi vân</t>
  </si>
  <si>
    <t>0355556221</t>
  </si>
  <si>
    <t>61e0e38b2966167f22148b4f</t>
  </si>
  <si>
    <t>0901262996</t>
  </si>
  <si>
    <t>61e126460dbff3391b2b7d5c</t>
  </si>
  <si>
    <t>nguyễn viết tâm</t>
  </si>
  <si>
    <t>0961708989</t>
  </si>
  <si>
    <t>61e12d9094b8791ac84f16d6</t>
  </si>
  <si>
    <t>trương ngọc nhung</t>
  </si>
  <si>
    <t>0397763237</t>
  </si>
  <si>
    <t>61e1501e1b6ba033c1052702</t>
  </si>
  <si>
    <t>Trần Quang Thành</t>
  </si>
  <si>
    <t>0981411594</t>
  </si>
  <si>
    <t>61e1b5f3422e991d8241ebe6</t>
  </si>
  <si>
    <t>quân</t>
  </si>
  <si>
    <t>0775555203</t>
  </si>
  <si>
    <t>61e24aed1ccb9f7aa005ba6e</t>
  </si>
  <si>
    <t>Lâm Ngọc Sơn</t>
  </si>
  <si>
    <t>0964544050</t>
  </si>
  <si>
    <t>61e2ce4108db8f0ef92acafb</t>
  </si>
  <si>
    <t>Hoàng Giáp Tuất</t>
  </si>
  <si>
    <t>0967200974</t>
  </si>
  <si>
    <t>61e3a6e741d5103d04388d55</t>
  </si>
  <si>
    <t>Bùi Trà My</t>
  </si>
  <si>
    <t>0327471217</t>
  </si>
  <si>
    <t>61e4102b4c32117869681c21</t>
  </si>
  <si>
    <t>Vũ văn cao</t>
  </si>
  <si>
    <t>0981567958</t>
  </si>
  <si>
    <t>61e4975db7dc9453b65ae999</t>
  </si>
  <si>
    <t>LÔ TIẾN ĐÔ</t>
  </si>
  <si>
    <t>0333604665</t>
  </si>
  <si>
    <t>61e4ced041636e054b328805</t>
  </si>
  <si>
    <t>BINNA SEOUL COFFFEE</t>
  </si>
  <si>
    <t>0932620268</t>
  </si>
  <si>
    <t>61e57ab39d3ed2637e018cc3</t>
  </si>
  <si>
    <t>Phúc Thành</t>
  </si>
  <si>
    <t>0946659985</t>
  </si>
  <si>
    <t>61e5fbec80687434f578545f</t>
  </si>
  <si>
    <t>lân</t>
  </si>
  <si>
    <t>0328863053</t>
  </si>
  <si>
    <t>61e64898e4055169e90b682f</t>
  </si>
  <si>
    <t>Benedictus Nguyen Viet Minh Khang</t>
  </si>
  <si>
    <t>0899496013</t>
  </si>
  <si>
    <t>61e66cd8e4e2a8482a77081d</t>
  </si>
  <si>
    <t>Nka</t>
  </si>
  <si>
    <t>0378910933</t>
  </si>
  <si>
    <t>61e6bb4cbfd9e246550e0f54</t>
  </si>
  <si>
    <t>Nguyễn Thị Cẩm Tiên</t>
  </si>
  <si>
    <t>0395436162</t>
  </si>
  <si>
    <t>61e6ca9816013f6921029021</t>
  </si>
  <si>
    <t>nguyễn ngọc hưng</t>
  </si>
  <si>
    <t>0971931933</t>
  </si>
  <si>
    <t>61e6e096b3c3e440204c5216</t>
  </si>
  <si>
    <t>Phú Mạnh Kiên</t>
  </si>
  <si>
    <t>0392691667</t>
  </si>
  <si>
    <t>61e6f09765e17f127b563ae7</t>
  </si>
  <si>
    <t xml:space="preserve">ĐỖ QUỐC TOÀN </t>
  </si>
  <si>
    <t>0378244788</t>
  </si>
  <si>
    <t>61e739e2c4616643ef025469</t>
  </si>
  <si>
    <t>Phan Thành Danh</t>
  </si>
  <si>
    <t>0946684994</t>
  </si>
  <si>
    <t>61e7bc92025c152ce7276ddc</t>
  </si>
  <si>
    <t>Đặng Thuỳ Ninh</t>
  </si>
  <si>
    <t>0942496354</t>
  </si>
  <si>
    <t>61e7fc2e1369e72db71ae25e</t>
  </si>
  <si>
    <t>lê văn thuẬn</t>
  </si>
  <si>
    <t>0702833391</t>
  </si>
  <si>
    <t>61e81158daacdb17ae0a631e</t>
  </si>
  <si>
    <t>truc</t>
  </si>
  <si>
    <t>0982100131</t>
  </si>
  <si>
    <t>61e8620c45680969f025dbf6</t>
  </si>
  <si>
    <t>Lê Thị Thanh</t>
  </si>
  <si>
    <t>0795295689</t>
  </si>
  <si>
    <t>61e9604437398e6d7935afb7</t>
  </si>
  <si>
    <t>Hồ Sỹ lương</t>
  </si>
  <si>
    <t>0903117890</t>
  </si>
  <si>
    <t>61e96f3fd4c4667d762b24f0</t>
  </si>
  <si>
    <t>Nguyễn ninh Đức</t>
  </si>
  <si>
    <t>0983635983</t>
  </si>
  <si>
    <t>61e97360ffdccf724d4a2229</t>
  </si>
  <si>
    <t>Trong Tính</t>
  </si>
  <si>
    <t>0364369856</t>
  </si>
  <si>
    <t>61ea7321637a98677c1d4afb</t>
  </si>
  <si>
    <t>0374492242</t>
  </si>
  <si>
    <t>61eab4bf7b723317ae437967</t>
  </si>
  <si>
    <t>Nguyen anh tuan</t>
  </si>
  <si>
    <t>0836467345</t>
  </si>
  <si>
    <t>61eb8738e067090ae42332d2</t>
  </si>
  <si>
    <t>anh Diep</t>
  </si>
  <si>
    <t>0984809786</t>
  </si>
  <si>
    <t>61ebe48b2fbc8a54186563de</t>
  </si>
  <si>
    <t>Khổng Hồng Lương</t>
  </si>
  <si>
    <t>0916618444</t>
  </si>
  <si>
    <t>61ec25f34a7666761d077392</t>
  </si>
  <si>
    <t>bách</t>
  </si>
  <si>
    <t>0969038835</t>
  </si>
  <si>
    <t>61ec2735b9970f3b427bb36c</t>
  </si>
  <si>
    <t xml:space="preserve">đoàn văn tuấn </t>
  </si>
  <si>
    <t>0905453095</t>
  </si>
  <si>
    <t>61ecc04dfee5816e7676a922</t>
  </si>
  <si>
    <t>Lệ Quyên</t>
  </si>
  <si>
    <t>0902685760</t>
  </si>
  <si>
    <t>61ede9685437ba6c8603c25e</t>
  </si>
  <si>
    <t>hồ chí hiếu</t>
  </si>
  <si>
    <t>0345369408</t>
  </si>
  <si>
    <t>61edfb2a8411f334266955bb</t>
  </si>
  <si>
    <t>dang thi hong hanh</t>
  </si>
  <si>
    <t>0936900149</t>
  </si>
  <si>
    <t>61ee140bd935913f6803f4c8</t>
  </si>
  <si>
    <t>vu cong thien</t>
  </si>
  <si>
    <t>0973739990</t>
  </si>
  <si>
    <t>61ee3a5408d7bf32be076b7b</t>
  </si>
  <si>
    <t>Nguyễn Ngọc Phong</t>
  </si>
  <si>
    <t>0911513309</t>
  </si>
  <si>
    <t>61ef7dc09d7758301317d8a9</t>
  </si>
  <si>
    <t>chivuanh</t>
  </si>
  <si>
    <t>0986536949</t>
  </si>
  <si>
    <t>61efc25061847048877cc6cc</t>
  </si>
  <si>
    <t>0846934757</t>
  </si>
  <si>
    <t>61f07433e3ead31be81a413b</t>
  </si>
  <si>
    <t>Ken</t>
  </si>
  <si>
    <t>0904510305</t>
  </si>
  <si>
    <t>61f0b67d16470c0b6e4e09b9</t>
  </si>
  <si>
    <t>Nguyễn Hữu Bình</t>
  </si>
  <si>
    <t>0912859199</t>
  </si>
  <si>
    <t>61f1024ea284dc1d52726b96</t>
  </si>
  <si>
    <t>Đinh Trường Tiến</t>
  </si>
  <si>
    <t>0363462688</t>
  </si>
  <si>
    <t>61f113e73896761cf55676a2</t>
  </si>
  <si>
    <t>Nguyễn Hải Bằng</t>
  </si>
  <si>
    <t>0978000175</t>
  </si>
  <si>
    <t>61f2858d4257ae7a0a1a8508</t>
  </si>
  <si>
    <t>Nguyễn Quang Khánh</t>
  </si>
  <si>
    <t>0345279711</t>
  </si>
  <si>
    <t>61f2ee03519a6006a123ce7f</t>
  </si>
  <si>
    <t>Đặng Tuấn Khương</t>
  </si>
  <si>
    <t>0932723007</t>
  </si>
  <si>
    <t>61f33d16bc370378494cf21c</t>
  </si>
  <si>
    <t>Huỳnh Thị Thanh Thảo</t>
  </si>
  <si>
    <t>0915252995</t>
  </si>
  <si>
    <t>61f3eaf73e0f43419a7db91d</t>
  </si>
  <si>
    <t>Trần Hoài Thương</t>
  </si>
  <si>
    <t>0936919136</t>
  </si>
  <si>
    <t>61f3eb0927da676ce83afac5</t>
  </si>
  <si>
    <t>Lê Văn Tuấn</t>
  </si>
  <si>
    <t>0364288475</t>
  </si>
  <si>
    <t>61f3f55ac8300b53d9435192</t>
  </si>
  <si>
    <t>0981305888</t>
  </si>
  <si>
    <t>61f9e66fba93e9002c7de8bb</t>
  </si>
  <si>
    <t xml:space="preserve">Đinh văn chiến </t>
  </si>
  <si>
    <t>0964528874</t>
  </si>
  <si>
    <t>61fb28582cde6b34482c9747</t>
  </si>
  <si>
    <t>Sạp</t>
  </si>
  <si>
    <t>0969973443</t>
  </si>
  <si>
    <t>61fb51e59bf22254142d4e8d</t>
  </si>
  <si>
    <t>Lý Minh Nhựt</t>
  </si>
  <si>
    <t>0902451114</t>
  </si>
  <si>
    <t>61fc7675f33d7e716b0eb30b</t>
  </si>
  <si>
    <t xml:space="preserve">Nguyễn Văn Hưng </t>
  </si>
  <si>
    <t>0347779376</t>
  </si>
  <si>
    <t>61fcaa6fbcc4ee11d6039e36</t>
  </si>
  <si>
    <t>hoa phạm</t>
  </si>
  <si>
    <t>0984402344</t>
  </si>
  <si>
    <t>61fcdd063ea2363eb740f8af</t>
  </si>
  <si>
    <t>nguyễn thanh Việt</t>
  </si>
  <si>
    <t>0904858333</t>
  </si>
  <si>
    <t>61fd53f4187d783c8c2517dd</t>
  </si>
  <si>
    <t>lò thị khuyên</t>
  </si>
  <si>
    <t>0898087555</t>
  </si>
  <si>
    <t>61fdf2077b98fb2bd324d3a9</t>
  </si>
  <si>
    <t>Nguyễn Công Hoàng</t>
  </si>
  <si>
    <t>0965090030</t>
  </si>
  <si>
    <t>61fe1b752d96973e734fb4e3</t>
  </si>
  <si>
    <t>Nguyễn Hữu Thùy Linh</t>
  </si>
  <si>
    <t>0399345731</t>
  </si>
  <si>
    <t>61fe2c52e97ec93d7429de39</t>
  </si>
  <si>
    <t>thang nguyen</t>
  </si>
  <si>
    <t>0977389283</t>
  </si>
  <si>
    <t>61fe38f77a42f3383a25f5a4</t>
  </si>
  <si>
    <t>truong</t>
  </si>
  <si>
    <t>0965563287</t>
  </si>
  <si>
    <t>61fe4a53a28ba678d12245e4</t>
  </si>
  <si>
    <t>Trần anh</t>
  </si>
  <si>
    <t>0938156593</t>
  </si>
  <si>
    <t>61fea64870d552271a1e222a</t>
  </si>
  <si>
    <t>Minh</t>
  </si>
  <si>
    <t>0936037322</t>
  </si>
  <si>
    <t>61feaaecd69d9e2a0475a344</t>
  </si>
  <si>
    <t>Thịnh Đào</t>
  </si>
  <si>
    <t>0939135658</t>
  </si>
  <si>
    <t>61ff3f550b6eea04067eeb53</t>
  </si>
  <si>
    <t>Trương Mỹ Nhân</t>
  </si>
  <si>
    <t>0917053154</t>
  </si>
  <si>
    <t>61ff5507bcc4ee11d6039e96</t>
  </si>
  <si>
    <t>huỳnh hữu hân</t>
  </si>
  <si>
    <t>0911300700</t>
  </si>
  <si>
    <t>61ff7e35777bca60dd12c273</t>
  </si>
  <si>
    <t>Hhij</t>
  </si>
  <si>
    <t>0989897789</t>
  </si>
  <si>
    <t>61ffc0c19252ca594a66decb</t>
  </si>
  <si>
    <t>0948723995</t>
  </si>
  <si>
    <t>61fffedf971d8c283055c721</t>
  </si>
  <si>
    <t>nguyễn tuấn linh</t>
  </si>
  <si>
    <t>0329416096</t>
  </si>
  <si>
    <t>62006f4475530a0aa96b4902</t>
  </si>
  <si>
    <t>Doan Tram Anh</t>
  </si>
  <si>
    <t>0772785755</t>
  </si>
  <si>
    <t>620084c52fa5ea09fc76812f</t>
  </si>
  <si>
    <t>Nguyễn Đức Thanh</t>
  </si>
  <si>
    <t>0788886664</t>
  </si>
  <si>
    <t>6200d9bcd5cf005b69473000</t>
  </si>
  <si>
    <t>New Ocean Manufacturing Solution</t>
  </si>
  <si>
    <t>0962201106</t>
  </si>
  <si>
    <t>6200db10a0af032192031fb9</t>
  </si>
  <si>
    <t>Tiến</t>
  </si>
  <si>
    <t>0853153375</t>
  </si>
  <si>
    <t>6200ef883a7c1f7e842bf5a1</t>
  </si>
  <si>
    <t>Trần Thị Tú Trinh</t>
  </si>
  <si>
    <t>0974714761</t>
  </si>
  <si>
    <t>6200fde31018096d327732c9</t>
  </si>
  <si>
    <t xml:space="preserve">Phan Dương Tuấn </t>
  </si>
  <si>
    <t>0901059993</t>
  </si>
  <si>
    <t>62014d949b8b222d756f09b3</t>
  </si>
  <si>
    <t>Thu Phương</t>
  </si>
  <si>
    <t>0844454000</t>
  </si>
  <si>
    <t>62020a021c7e9a7b790ea7e2</t>
  </si>
  <si>
    <t xml:space="preserve">văn Tường Vy </t>
  </si>
  <si>
    <t>0337409428</t>
  </si>
  <si>
    <t>62021d7c86727e49d9354844</t>
  </si>
  <si>
    <t>Đào Thị Hồng</t>
  </si>
  <si>
    <t>0968096618</t>
  </si>
  <si>
    <t>620225dac5809e37146b343a</t>
  </si>
  <si>
    <t>phan kun anh</t>
  </si>
  <si>
    <t>0343959260</t>
  </si>
  <si>
    <t>62022aba8d81e36d0a0fea18</t>
  </si>
  <si>
    <t>Phạm Bá Quyết</t>
  </si>
  <si>
    <t>0973583726</t>
  </si>
  <si>
    <t>62027e4217e2bb0d5f2a8796</t>
  </si>
  <si>
    <t>Lê Việt Anh</t>
  </si>
  <si>
    <t>0912599505</t>
  </si>
  <si>
    <t>6202f9c882e9770040234171</t>
  </si>
  <si>
    <t>nguyenduc39</t>
  </si>
  <si>
    <t>0936395298</t>
  </si>
  <si>
    <t>62030f0e3811be3c8262b739</t>
  </si>
  <si>
    <t>Thái Hồng Hiếu</t>
  </si>
  <si>
    <t>0963387923</t>
  </si>
  <si>
    <t>62031c6afccf6f51e202ad43</t>
  </si>
  <si>
    <t>Bùi Anh Dũng</t>
  </si>
  <si>
    <t>0936389456</t>
  </si>
  <si>
    <t>620375f00a7350049d3d7c78</t>
  </si>
  <si>
    <t xml:space="preserve">Đinh Xuân hải </t>
  </si>
  <si>
    <t>0787678668</t>
  </si>
  <si>
    <t>6203d0077c50720c741a9923</t>
  </si>
  <si>
    <t>Đinh Trần Cẩm Nhung</t>
  </si>
  <si>
    <t>0977853671</t>
  </si>
  <si>
    <t>6203d296caf8e257cd47e5a6</t>
  </si>
  <si>
    <t>LE HOANG</t>
  </si>
  <si>
    <t>0914036363</t>
  </si>
  <si>
    <t>6204627e91d818468f649ac6</t>
  </si>
  <si>
    <t>Quỳnh Anh</t>
  </si>
  <si>
    <t>0355915569</t>
  </si>
  <si>
    <t>620465ef00cd6e586c01f01b</t>
  </si>
  <si>
    <t>Thảo Elly</t>
  </si>
  <si>
    <t>0966865622</t>
  </si>
  <si>
    <t>62047ae42f3fbb7ae1070419</t>
  </si>
  <si>
    <t>Thao Nhung</t>
  </si>
  <si>
    <t>0977298889</t>
  </si>
  <si>
    <t>62049256ce80ee44c275b475</t>
  </si>
  <si>
    <t>0968135211</t>
  </si>
  <si>
    <t>6204c0ab67657514955548b6</t>
  </si>
  <si>
    <t>Lamoure</t>
  </si>
  <si>
    <t>0899508986</t>
  </si>
  <si>
    <t>6204c5ce71bd592ad116977c</t>
  </si>
  <si>
    <t>Bùi Hoàng Đạt</t>
  </si>
  <si>
    <t>0901126567</t>
  </si>
  <si>
    <t>6204d15cc2f02b30416174c1</t>
  </si>
  <si>
    <t>Nguyễn Chí Kiên</t>
  </si>
  <si>
    <t>0987702666</t>
  </si>
  <si>
    <t>6204f8362a7e1503ac5c0010</t>
  </si>
  <si>
    <t>van vu</t>
  </si>
  <si>
    <t>0971957293</t>
  </si>
  <si>
    <t>620511c1b53bd76d782287c1</t>
  </si>
  <si>
    <t>Từ Hùng Vũ</t>
  </si>
  <si>
    <t>0906543121</t>
  </si>
  <si>
    <t>6205287a450ca94e3f54f064</t>
  </si>
  <si>
    <t>VŨ THỊ MẾN</t>
  </si>
  <si>
    <t>0963210569</t>
  </si>
  <si>
    <t>6205358fdda21d7f1a24d1d6</t>
  </si>
  <si>
    <t>0964207332</t>
  </si>
  <si>
    <t>6205b1499f0d861a22349958</t>
  </si>
  <si>
    <t>Công ty TNHH KC Hà Tĩnh</t>
  </si>
  <si>
    <t>0974946383</t>
  </si>
  <si>
    <t>6205b26367a1d87de2028228</t>
  </si>
  <si>
    <t>Thảo</t>
  </si>
  <si>
    <t>0912688165</t>
  </si>
  <si>
    <t>6205f9abcad5fb31617f4e82</t>
  </si>
  <si>
    <t>Uyen</t>
  </si>
  <si>
    <t>6206123394ad6b50a01b741b</t>
  </si>
  <si>
    <t>Nguyễn Hoài Nam</t>
  </si>
  <si>
    <t>0886826331</t>
  </si>
  <si>
    <t>62061d2937b7603f3b2c44a3</t>
  </si>
  <si>
    <t>Hồ Thị Huyền</t>
  </si>
  <si>
    <t>0932900155</t>
  </si>
  <si>
    <t>62073e5889846d0d85766d69</t>
  </si>
  <si>
    <t>Huỳnh Thi</t>
  </si>
  <si>
    <t>0909220803</t>
  </si>
  <si>
    <t>62076464de2e5957d629d72d</t>
  </si>
  <si>
    <t>Ngô Thị Vân Anh</t>
  </si>
  <si>
    <t>0563910962</t>
  </si>
  <si>
    <t>62076592c1f4507ff10b99a8</t>
  </si>
  <si>
    <t xml:space="preserve">lô Văn nọi </t>
  </si>
  <si>
    <t>0395659678</t>
  </si>
  <si>
    <t>620783e84740862dbf02bb03</t>
  </si>
  <si>
    <t>Nguyễn Văn Đoan</t>
  </si>
  <si>
    <t>0906898991</t>
  </si>
  <si>
    <t>62086eca5511a2520138da20</t>
  </si>
  <si>
    <t>Đạt Đào</t>
  </si>
  <si>
    <t>0989332877</t>
  </si>
  <si>
    <t>62089909468fea695e721644</t>
  </si>
  <si>
    <t>Đặng Thị Mỹ Linh</t>
  </si>
  <si>
    <t>0369702889</t>
  </si>
  <si>
    <t>6208a2d28cef36792a70fc0a</t>
  </si>
  <si>
    <t>Đỗ Duy Kiên</t>
  </si>
  <si>
    <t>0915468885</t>
  </si>
  <si>
    <t>6208b3596f976e00a2560ef8</t>
  </si>
  <si>
    <t>phùng thị yến</t>
  </si>
  <si>
    <t>0363124359</t>
  </si>
  <si>
    <t>6208baadc3bec9071e39125a</t>
  </si>
  <si>
    <t>Dương Nguyễn Thanh Vh</t>
  </si>
  <si>
    <t>0937960601</t>
  </si>
  <si>
    <t>62090e6b435b594b45435971</t>
  </si>
  <si>
    <t>Đinh Thị Thùy Ngân</t>
  </si>
  <si>
    <t>0983641158</t>
  </si>
  <si>
    <t>6209c1dca9dc3367ee49deef</t>
  </si>
  <si>
    <t>Phạm Thị Như Ý</t>
  </si>
  <si>
    <t>0346247739</t>
  </si>
  <si>
    <t>6209f4a8ce036c7c297ba6b4</t>
  </si>
  <si>
    <t>Gia hiển</t>
  </si>
  <si>
    <t>0988734148</t>
  </si>
  <si>
    <t>620a027f6de65f26f94a9d63</t>
  </si>
  <si>
    <t>Hưng thịnh</t>
  </si>
  <si>
    <t>0354070827</t>
  </si>
  <si>
    <t>620a076bc5b8de71b2540641</t>
  </si>
  <si>
    <t>Danh Thành Danh</t>
  </si>
  <si>
    <t>0854924429</t>
  </si>
  <si>
    <t>620a0d501f9d184aa1708d22</t>
  </si>
  <si>
    <t>Nguyễn Ngọc Minh</t>
  </si>
  <si>
    <t>0915331791</t>
  </si>
  <si>
    <t>620a1304a17c447b8a33203c</t>
  </si>
  <si>
    <t>vu thi thuy</t>
  </si>
  <si>
    <t>0972664409</t>
  </si>
  <si>
    <t>620a1d1c31d0ac6a68260cfe</t>
  </si>
  <si>
    <t>quoc</t>
  </si>
  <si>
    <t>0907570998</t>
  </si>
  <si>
    <t>620ae8de132128198532896c</t>
  </si>
  <si>
    <t>Công ty TNHH EMC VINA</t>
  </si>
  <si>
    <t>0969592894</t>
  </si>
  <si>
    <t>620aecf4516031189607385b</t>
  </si>
  <si>
    <t>trần anh hùng</t>
  </si>
  <si>
    <t>0935747898</t>
  </si>
  <si>
    <t>620b067afcbe0305f32d6eed</t>
  </si>
  <si>
    <t>LÊ VĂN HÀO</t>
  </si>
  <si>
    <t>0827868234</t>
  </si>
  <si>
    <t>620b310d501bc85a566fa914</t>
  </si>
  <si>
    <t>Nguyễn Thị Thanh Thảo</t>
  </si>
  <si>
    <t>0967080481</t>
  </si>
  <si>
    <t>620b7a68c3c81352ca793941</t>
  </si>
  <si>
    <t>CÔNG TY TNHH GD TRÍ ĐỨC</t>
  </si>
  <si>
    <t>0907491110</t>
  </si>
  <si>
    <t>620b8645a95043341f1c3c5b</t>
  </si>
  <si>
    <t>Vũ Hồng Khanh</t>
  </si>
  <si>
    <t>0969122092</t>
  </si>
  <si>
    <t>620b967bf25f6d1f063349d8</t>
  </si>
  <si>
    <t xml:space="preserve">nguyễn công Tuấn </t>
  </si>
  <si>
    <t>0862116091</t>
  </si>
  <si>
    <t>620bacd31436e60fc96f6d14</t>
  </si>
  <si>
    <t xml:space="preserve">Nguyễn Thị Xuân Tuyền </t>
  </si>
  <si>
    <t>0906495673</t>
  </si>
  <si>
    <t>620bc6b7923b961ada580ffa</t>
  </si>
  <si>
    <t>Thành phát</t>
  </si>
  <si>
    <t>0979896276</t>
  </si>
  <si>
    <t>620bdde044004c10c17fd518</t>
  </si>
  <si>
    <t>Hoang Thi Tra My</t>
  </si>
  <si>
    <t>0975467327</t>
  </si>
  <si>
    <t>620bf6db095d3f4dca3d91d4</t>
  </si>
  <si>
    <t>NGUYỄN HỒ NGỌC BẢO</t>
  </si>
  <si>
    <t>0989810176</t>
  </si>
  <si>
    <t>620c32ed7929fb66f544062c</t>
  </si>
  <si>
    <t>Hồ Phát Tài</t>
  </si>
  <si>
    <t>0825819829</t>
  </si>
  <si>
    <t>620c55c438e7353d37384909</t>
  </si>
  <si>
    <t>Nam Trân</t>
  </si>
  <si>
    <t>0338635357</t>
  </si>
  <si>
    <t>620c68c4b7980e657146a96e</t>
  </si>
  <si>
    <t>Vi Tiến Dương</t>
  </si>
  <si>
    <t>0986863832</t>
  </si>
  <si>
    <t>620c77ec96d94f045d2c9585</t>
  </si>
  <si>
    <t xml:space="preserve">Nguyễn Quang Chung </t>
  </si>
  <si>
    <t>0945043689</t>
  </si>
  <si>
    <t>620cb2022b7b37096a77d04d</t>
  </si>
  <si>
    <t>Trần Quang Phú</t>
  </si>
  <si>
    <t>0376974011</t>
  </si>
  <si>
    <t>620d00a83999bb7df0528f7b</t>
  </si>
  <si>
    <t>lưu văn hải</t>
  </si>
  <si>
    <t>0984788228</t>
  </si>
  <si>
    <t>620d999d42dac9671c69f722</t>
  </si>
  <si>
    <t>Nguyên Van thang</t>
  </si>
  <si>
    <t>0975204114</t>
  </si>
  <si>
    <t>620dafe5ef7403248a67a052</t>
  </si>
  <si>
    <t>bayxcdz</t>
  </si>
  <si>
    <t>0357142225</t>
  </si>
  <si>
    <t>620dfed75d92a26c0a3631d4</t>
  </si>
  <si>
    <t>0903000321</t>
  </si>
  <si>
    <t>620e12fe595cac78cd1aec9a</t>
  </si>
  <si>
    <t>nguyễn ngọc đức</t>
  </si>
  <si>
    <t>0962100202</t>
  </si>
  <si>
    <t>620e2adc453dbf536823a9bb</t>
  </si>
  <si>
    <t>Nguyễn Trường Trinh</t>
  </si>
  <si>
    <t>0766480762</t>
  </si>
  <si>
    <t>620e55196c2bed155f2fe43e</t>
  </si>
  <si>
    <t>Trần Phước Thắng</t>
  </si>
  <si>
    <t>0909953511</t>
  </si>
  <si>
    <t>620e774e589fba5e3728d8ec</t>
  </si>
  <si>
    <t>Lê Đức</t>
  </si>
  <si>
    <t>0975757022</t>
  </si>
  <si>
    <t>620ee544e033d247ea60a812</t>
  </si>
  <si>
    <t>ngo van thanh</t>
  </si>
  <si>
    <t>0326532580</t>
  </si>
  <si>
    <t>620efc0a0f07af19b464a709</t>
  </si>
  <si>
    <t>phuong ly</t>
  </si>
  <si>
    <t>0582036681</t>
  </si>
  <si>
    <t>620f10514f050b5d00045214</t>
  </si>
  <si>
    <t>Bùi Định</t>
  </si>
  <si>
    <t>0985280695</t>
  </si>
  <si>
    <t>620f16d4754e3f1d531289a9</t>
  </si>
  <si>
    <t xml:space="preserve">Nguyễn Hữu Nghĩa </t>
  </si>
  <si>
    <t>0933492323</t>
  </si>
  <si>
    <t>620f3d499adfcf477d62085a</t>
  </si>
  <si>
    <t>Công ty cổ phần giải pháp thông minh H2T Việt Nam</t>
  </si>
  <si>
    <t>0334566341</t>
  </si>
  <si>
    <t>620f6c387879822df95fa5e3</t>
  </si>
  <si>
    <t>Nguyễn Thanh Trang</t>
  </si>
  <si>
    <t>0339143339</t>
  </si>
  <si>
    <t>620fb79ac05df87f23719767</t>
  </si>
  <si>
    <t>Nguyễn Thùy Dương</t>
  </si>
  <si>
    <t>0971744592</t>
  </si>
  <si>
    <t>620fc0814ba0686cd745a2e4</t>
  </si>
  <si>
    <t>phan hải</t>
  </si>
  <si>
    <t>0349417562</t>
  </si>
  <si>
    <t>62102ae43180eb42b04ea859</t>
  </si>
  <si>
    <t>toai</t>
  </si>
  <si>
    <t>0983739231</t>
  </si>
  <si>
    <t>6210497e45d06225f613dd1a</t>
  </si>
  <si>
    <t>cao an nam</t>
  </si>
  <si>
    <t>0905659129</t>
  </si>
  <si>
    <t>62106b18573375384e31723e</t>
  </si>
  <si>
    <t>Nguyễn Đình Duy Thức</t>
  </si>
  <si>
    <t>0965978436</t>
  </si>
  <si>
    <t>6210b54d3136360fd46ace8d</t>
  </si>
  <si>
    <t>vũ</t>
  </si>
  <si>
    <t>0982625225</t>
  </si>
  <si>
    <t>6210ed74dfab52699b227f6d</t>
  </si>
  <si>
    <t>Nguyễn Đoàn Viết Anh</t>
  </si>
  <si>
    <t>0914209086</t>
  </si>
  <si>
    <t>62112ffec12cbc7c0c67efed</t>
  </si>
  <si>
    <t>0934473943</t>
  </si>
  <si>
    <t>6211a633603e5f0a346e09db</t>
  </si>
  <si>
    <t>Trịnh Đình Ngọc</t>
  </si>
  <si>
    <t>0966034654</t>
  </si>
  <si>
    <t>6211b42b585c0438dd795b23</t>
  </si>
  <si>
    <t>Diệp Hoàng Đức</t>
  </si>
  <si>
    <t>0962469780</t>
  </si>
  <si>
    <t>6211d47a48114250682dd6c6</t>
  </si>
  <si>
    <t>Mai Văn Phi</t>
  </si>
  <si>
    <t>0984258988</t>
  </si>
  <si>
    <t>62120f6096df891b5f179869</t>
  </si>
  <si>
    <t>TRẦN ĐOÀN ĐÌNH DUY</t>
  </si>
  <si>
    <t>0397721718</t>
  </si>
  <si>
    <t>621247a82e7b7144aa7e93d3</t>
  </si>
  <si>
    <t>hoàng văn hùng</t>
  </si>
  <si>
    <t>0977769089</t>
  </si>
  <si>
    <t>62124b559843af5535340b3d</t>
  </si>
  <si>
    <t>0971356136</t>
  </si>
  <si>
    <t>621344afacb4422ca02d4794</t>
  </si>
  <si>
    <t>0907367237</t>
  </si>
  <si>
    <t>621373ce9b0a952309294547</t>
  </si>
  <si>
    <t>Nguyễn Châu</t>
  </si>
  <si>
    <t>0819563638</t>
  </si>
  <si>
    <t>621396ee673d3619b82d6485</t>
  </si>
  <si>
    <t xml:space="preserve">Nguyễn thị thu Hường </t>
  </si>
  <si>
    <t>0967707337</t>
  </si>
  <si>
    <t>6213ab2e81f7aa76662e8c60</t>
  </si>
  <si>
    <t>Nguyễn Thanh Nhàn</t>
  </si>
  <si>
    <t>0919770905</t>
  </si>
  <si>
    <t>6213df15ce6c2445b76591f9</t>
  </si>
  <si>
    <t>Nguyễn thị ngọc</t>
  </si>
  <si>
    <t>0963002917</t>
  </si>
  <si>
    <t>621452483bee3d4086483556</t>
  </si>
  <si>
    <t>BIV Maketting</t>
  </si>
  <si>
    <t>0376298695</t>
  </si>
  <si>
    <t>621480e5e205c41f44109594</t>
  </si>
  <si>
    <t>hoàng ngọc thành</t>
  </si>
  <si>
    <t>0982156405</t>
  </si>
  <si>
    <t>6214bdbd3af3513007092873</t>
  </si>
  <si>
    <t>Đỗ Bảo</t>
  </si>
  <si>
    <t>0899981080</t>
  </si>
  <si>
    <t>621617989d761b403f11074f</t>
  </si>
  <si>
    <t>Phùng Thế Định</t>
  </si>
  <si>
    <t>0912648898</t>
  </si>
  <si>
    <t>6216199279edbb23ef7a7ed7</t>
  </si>
  <si>
    <t>FULLTIMESHIP NHA TRANG</t>
  </si>
  <si>
    <t>0393039019</t>
  </si>
  <si>
    <t>6216f961d56dbf5f413aa194</t>
  </si>
  <si>
    <t>nguyentrung</t>
  </si>
  <si>
    <t>0912519699</t>
  </si>
  <si>
    <t>6217059615da93478e363dc5</t>
  </si>
  <si>
    <t>trần anh đức</t>
  </si>
  <si>
    <t>0962653455</t>
  </si>
  <si>
    <t>621724ef3b316076bf2f1b04</t>
  </si>
  <si>
    <t>phạm đức sang</t>
  </si>
  <si>
    <t>0796802222</t>
  </si>
  <si>
    <t>621743fd929cf872705be5ab</t>
  </si>
  <si>
    <t>Tú Đặng</t>
  </si>
  <si>
    <t>0903251759</t>
  </si>
  <si>
    <t>621775f8041aae49cb719574</t>
  </si>
  <si>
    <t>Nguyễn Thị Minh Thư</t>
  </si>
  <si>
    <t>0924575750</t>
  </si>
  <si>
    <t>621776128f359951e84e6d99</t>
  </si>
  <si>
    <t>nguyễn thị thương</t>
  </si>
  <si>
    <t>0334529396</t>
  </si>
  <si>
    <t>6218470fd0b7d32506762c2e</t>
  </si>
  <si>
    <t>Phùng Đức Nam</t>
  </si>
  <si>
    <t>0923223455</t>
  </si>
  <si>
    <t>62184d82f2f3ec54fd323fbe</t>
  </si>
  <si>
    <t>Nguyen Van Tam</t>
  </si>
  <si>
    <t>0355299928</t>
  </si>
  <si>
    <t>6218689ff5816b5e404370d6</t>
  </si>
  <si>
    <t>nguyễn văn hoàng</t>
  </si>
  <si>
    <t>0334347624</t>
  </si>
  <si>
    <t>62187ea10e12da78f4476295</t>
  </si>
  <si>
    <t>lê thị tiểu my</t>
  </si>
  <si>
    <t>0937156416</t>
  </si>
  <si>
    <t>62192190bde1974f1e5c4355</t>
  </si>
  <si>
    <t>vụ quốc hung</t>
  </si>
  <si>
    <t>0908028044</t>
  </si>
  <si>
    <t>621a214411f3357dd323e17e</t>
  </si>
  <si>
    <t>nguyễn văn Luật</t>
  </si>
  <si>
    <t>0385213688</t>
  </si>
  <si>
    <t>621a2b982155d27de4551966</t>
  </si>
  <si>
    <t xml:space="preserve">Nguyễn thị lương </t>
  </si>
  <si>
    <t>0974519193</t>
  </si>
  <si>
    <t>621af9fe88efb217577b3745</t>
  </si>
  <si>
    <t xml:space="preserve">Nguyễn Minh Huyền </t>
  </si>
  <si>
    <t>0352711706</t>
  </si>
  <si>
    <t>621b328edbb9b0102a064b34</t>
  </si>
  <si>
    <t>bé chi</t>
  </si>
  <si>
    <t>0932752292</t>
  </si>
  <si>
    <t>621c6b9b33de5628e97a2f7c</t>
  </si>
  <si>
    <t>0966437391</t>
  </si>
  <si>
    <t>621c9d0d2c9d2c04f8198821</t>
  </si>
  <si>
    <t>Dương Trọng Phú</t>
  </si>
  <si>
    <t>0907392420</t>
  </si>
  <si>
    <t>621cb7dbcbd96b0c336314d6</t>
  </si>
  <si>
    <t>Hoàng Phát</t>
  </si>
  <si>
    <t>0961559985</t>
  </si>
  <si>
    <t>621cde81c3aeeb54d05150f4</t>
  </si>
  <si>
    <t>Toán</t>
  </si>
  <si>
    <t>621ce40c625ecc6a0f301171</t>
  </si>
  <si>
    <t xml:space="preserve">nguyễn Xuân hoài </t>
  </si>
  <si>
    <t>0868233215</t>
  </si>
  <si>
    <t>621d07cc53fb103a272b99e0</t>
  </si>
  <si>
    <t>Nguyễn Đỗ Thu Hương</t>
  </si>
  <si>
    <t>0962329173</t>
  </si>
  <si>
    <t>621d7003e6257610fd4b8be7</t>
  </si>
  <si>
    <t>Huỳnh thị Yến nhi</t>
  </si>
  <si>
    <t>0933858839</t>
  </si>
  <si>
    <t>621d7ce8fad7e729766e6f3e</t>
  </si>
  <si>
    <t>nancy</t>
  </si>
  <si>
    <t>0708094840</t>
  </si>
  <si>
    <t>621d81ce298f8e56230893fc</t>
  </si>
  <si>
    <t>Mr Quỳnh</t>
  </si>
  <si>
    <t>0859186899</t>
  </si>
  <si>
    <t>621dbb5f03132221224356e1</t>
  </si>
  <si>
    <t>Nguyễn Huế</t>
  </si>
  <si>
    <t>0789400292</t>
  </si>
  <si>
    <t>621dd3542088373ed5347dfd</t>
  </si>
  <si>
    <t xml:space="preserve">Trịnh Thu Thảo </t>
  </si>
  <si>
    <t>0768638835</t>
  </si>
  <si>
    <t>621dee9a7df12a401e3373be</t>
  </si>
  <si>
    <t>Phan Thị Minh Thư</t>
  </si>
  <si>
    <t>0339988222</t>
  </si>
  <si>
    <t>621deee29d83f35a800057c6</t>
  </si>
  <si>
    <t>0777200278</t>
  </si>
  <si>
    <t>621e1250cbd96b0c336315b7</t>
  </si>
  <si>
    <t>0901706735</t>
  </si>
  <si>
    <t>621e8de364fb2d4acf11c130</t>
  </si>
  <si>
    <t>0983543602</t>
  </si>
  <si>
    <t>621ee06637a6b436b95de1be</t>
  </si>
  <si>
    <t>phạm phú cường</t>
  </si>
  <si>
    <t>0978888844</t>
  </si>
  <si>
    <t>621ee29b862c2e18490aff72</t>
  </si>
  <si>
    <t>Trần Ngọc Nam</t>
  </si>
  <si>
    <t>0917656509</t>
  </si>
  <si>
    <t>621ee7f15d49510be93640df</t>
  </si>
  <si>
    <t>trần nguyễn nam khoa</t>
  </si>
  <si>
    <t>0972765052</t>
  </si>
  <si>
    <t>621f0ec0db19d07df04b44f5</t>
  </si>
  <si>
    <t>Nguyễn Văn tú</t>
  </si>
  <si>
    <t>0901484567</t>
  </si>
  <si>
    <t>621f608e116f1a6cce0e633c</t>
  </si>
  <si>
    <t xml:space="preserve">Nguyễn Phước Mạnh </t>
  </si>
  <si>
    <t>0909528990</t>
  </si>
  <si>
    <t>621fb087372a6d0cf839db1f</t>
  </si>
  <si>
    <t>Trương Bảo Nhi</t>
  </si>
  <si>
    <t>0838889881</t>
  </si>
  <si>
    <t>62201bea281ea4701a5edcb0</t>
  </si>
  <si>
    <t>Công ty Sao Việt Quảng Ngãi</t>
  </si>
  <si>
    <t>0905826207</t>
  </si>
  <si>
    <t>62203de3231eea221a6cd732</t>
  </si>
  <si>
    <t>Lê thị vẹn</t>
  </si>
  <si>
    <t>0915242979</t>
  </si>
  <si>
    <t>62203e43aea0f57cc50ff921</t>
  </si>
  <si>
    <t>FPT Education</t>
  </si>
  <si>
    <t>0352515868</t>
  </si>
  <si>
    <t>6220441fe92248272f342ae0</t>
  </si>
  <si>
    <t>TRẦN THANH TÙNG</t>
  </si>
  <si>
    <t>0983282969</t>
  </si>
  <si>
    <t>62204872785b25285560c985</t>
  </si>
  <si>
    <t>Highlight Clothes</t>
  </si>
  <si>
    <t>0702349909</t>
  </si>
  <si>
    <t>6220629bfc85210bbc0fa0d8</t>
  </si>
  <si>
    <t>Vương tùng</t>
  </si>
  <si>
    <t>0986464862</t>
  </si>
  <si>
    <t>6220635e46546f25cb46f7a5</t>
  </si>
  <si>
    <t>Trần Đông Phương</t>
  </si>
  <si>
    <t>0989283429</t>
  </si>
  <si>
    <t>622066abd044061c53464192</t>
  </si>
  <si>
    <t>Phạm Trang</t>
  </si>
  <si>
    <t>0929999995</t>
  </si>
  <si>
    <t>622069a61d6efe1398515684</t>
  </si>
  <si>
    <t>Hiếu Huỳnh</t>
  </si>
  <si>
    <t>0337251920</t>
  </si>
  <si>
    <t>62207f4cd810804f3479cc83</t>
  </si>
  <si>
    <t>Quatest.vn</t>
  </si>
  <si>
    <t>0979912388</t>
  </si>
  <si>
    <t>62208ceff3b4dd14033817e9</t>
  </si>
  <si>
    <t>salon tók tók</t>
  </si>
  <si>
    <t>0766323356</t>
  </si>
  <si>
    <t>6220ebd78b7a556f9625ff9a</t>
  </si>
  <si>
    <t>Nguyễn Tuấn Nghĩa</t>
  </si>
  <si>
    <t>0366646844</t>
  </si>
  <si>
    <t>6220fe6cfc888f3157604ab0</t>
  </si>
  <si>
    <t>dung lê</t>
  </si>
  <si>
    <t>0986378470</t>
  </si>
  <si>
    <t>6221640a9394f04506786227</t>
  </si>
  <si>
    <t>Do van luu</t>
  </si>
  <si>
    <t>0383769995</t>
  </si>
  <si>
    <t>622179b251d98c26cc3f1dd8</t>
  </si>
  <si>
    <t>Công ty Cổ phần L và A</t>
  </si>
  <si>
    <t>0765131321</t>
  </si>
  <si>
    <t>62217a72731d4343b84a4a74</t>
  </si>
  <si>
    <t>CÔNG TY TNHH PACIFIC HEALTHCARE VIETNAM</t>
  </si>
  <si>
    <t>0908878816</t>
  </si>
  <si>
    <t>622182190e87cb4eb4739494</t>
  </si>
  <si>
    <t>Công ty BĐS Nhà Phố</t>
  </si>
  <si>
    <t>0907637688</t>
  </si>
  <si>
    <t>6221aecc2f7ec308bd1d8a16</t>
  </si>
  <si>
    <t>0961354801</t>
  </si>
  <si>
    <t>6221dc7b2f5d5b6ea708cdc9</t>
  </si>
  <si>
    <t>0767714442</t>
  </si>
  <si>
    <t>622218c75b575a779c57cf38</t>
  </si>
  <si>
    <t xml:space="preserve">Nguyễn Hoàng An </t>
  </si>
  <si>
    <t>0966728721</t>
  </si>
  <si>
    <t>622232b418aaa410635df970</t>
  </si>
  <si>
    <t>Nguyễn Hoàng</t>
  </si>
  <si>
    <t>0775511122</t>
  </si>
  <si>
    <t>6222c21a004c4b22a705e2ae</t>
  </si>
  <si>
    <t>Nguyễn Chí Hào</t>
  </si>
  <si>
    <t>0816619234</t>
  </si>
  <si>
    <t>6222d10aa2e48b3c560f277f</t>
  </si>
  <si>
    <t>CÔNG TY CỔ PHẦN TUỆ AN</t>
  </si>
  <si>
    <t>0435409075</t>
  </si>
  <si>
    <t>6222d121a2e48b3c560f27c0</t>
  </si>
  <si>
    <t>CÔNG TY TNHH SAIGON BONJOUR</t>
  </si>
  <si>
    <t>0909008900</t>
  </si>
  <si>
    <t>6224202c17344b69f51baa2c</t>
  </si>
  <si>
    <t>Nguyễn Thị Thu Huyền</t>
  </si>
  <si>
    <t>0971474574</t>
  </si>
  <si>
    <t>622484f4eaf1fb445e34f5c9</t>
  </si>
  <si>
    <t xml:space="preserve">Tony Tra </t>
  </si>
  <si>
    <t>0983373727</t>
  </si>
  <si>
    <t>62249896e505e775f23dc492</t>
  </si>
  <si>
    <t>0359226017</t>
  </si>
  <si>
    <t>6224cf413561dd4b8476d30f</t>
  </si>
  <si>
    <t>thào quán thành</t>
  </si>
  <si>
    <t>0913991084</t>
  </si>
  <si>
    <t>6224d502fbf67d0fce2aae8e</t>
  </si>
  <si>
    <t>Vũ Nhật Tân</t>
  </si>
  <si>
    <t>0976246807</t>
  </si>
  <si>
    <t>6224d61f217fe558a00c5f8b</t>
  </si>
  <si>
    <t>manh</t>
  </si>
  <si>
    <t>0969666555</t>
  </si>
  <si>
    <t>622508ba76c86a11b4714275</t>
  </si>
  <si>
    <t>Kim Anh</t>
  </si>
  <si>
    <t>0907391670</t>
  </si>
  <si>
    <t>622547b7f60bf75fa81ec8d7</t>
  </si>
  <si>
    <t>Hồ Ngọc Hương Trang</t>
  </si>
  <si>
    <t>0919166177</t>
  </si>
  <si>
    <t>622560e6f28da8451a1d0627</t>
  </si>
  <si>
    <t>vũ xuân đạt</t>
  </si>
  <si>
    <t>0395611200</t>
  </si>
  <si>
    <t>62257db4d66c4a39bd34b2e4</t>
  </si>
  <si>
    <t>Lê Trường Sơn LAPTOP TSC</t>
  </si>
  <si>
    <t>0972218532</t>
  </si>
  <si>
    <t>62257efc9c76ab0ded54f066</t>
  </si>
  <si>
    <t>Ngoc Thai Nha Khoa Thanh 52</t>
  </si>
  <si>
    <t>0976888048</t>
  </si>
  <si>
    <t>6225835d0a7b233bcf0def87</t>
  </si>
  <si>
    <t>Viện thẩm mỹ quốc tế Royal</t>
  </si>
  <si>
    <t>0978929392</t>
  </si>
  <si>
    <t>62259433b2a3a7748c06560d</t>
  </si>
  <si>
    <t>Trần Thuý Hường</t>
  </si>
  <si>
    <t>0964952889</t>
  </si>
  <si>
    <t>6225b50568cb99649f137aa6</t>
  </si>
  <si>
    <t>Nguyễn Minh Kiều</t>
  </si>
  <si>
    <t>0931433019</t>
  </si>
  <si>
    <t>6225e860e193a420341cbe5e</t>
  </si>
  <si>
    <t>nguyễn Phương</t>
  </si>
  <si>
    <t>0983539453</t>
  </si>
  <si>
    <t>622610e668399447ef4784c1</t>
  </si>
  <si>
    <t>khôi lê</t>
  </si>
  <si>
    <t>0785279755</t>
  </si>
  <si>
    <t>62269ce76faf2a55231c6b25</t>
  </si>
  <si>
    <t>le thanh dat</t>
  </si>
  <si>
    <t>0931587394</t>
  </si>
  <si>
    <t>6226d298c3c29d3e960a3e7f</t>
  </si>
  <si>
    <t>Lâm Vận Vận</t>
  </si>
  <si>
    <t>0981790376</t>
  </si>
  <si>
    <t>6226ff2654a12703c04a11f7</t>
  </si>
  <si>
    <t>phan huong</t>
  </si>
  <si>
    <t>0978101086</t>
  </si>
  <si>
    <t>62270b3dcd07a0568f4ca74a</t>
  </si>
  <si>
    <t>phan thanh bình</t>
  </si>
  <si>
    <t>0947639139</t>
  </si>
  <si>
    <t>62270fde0b29b01715266176</t>
  </si>
  <si>
    <t>Nguyễn Tất</t>
  </si>
  <si>
    <t>0912626803</t>
  </si>
  <si>
    <t>622713deb1f39836fd6397ea</t>
  </si>
  <si>
    <t xml:space="preserve">Đinh Văn Tiến </t>
  </si>
  <si>
    <t>0977020976</t>
  </si>
  <si>
    <t>6227505bff4fab6e1d6a9c1a</t>
  </si>
  <si>
    <t>Tiêu Toàn</t>
  </si>
  <si>
    <t>0934015787</t>
  </si>
  <si>
    <t>6227709679c92f06b9710a6d</t>
  </si>
  <si>
    <t>khổngphus</t>
  </si>
  <si>
    <t>0977917067</t>
  </si>
  <si>
    <t>6227bb85d9a29c033f722f23</t>
  </si>
  <si>
    <t xml:space="preserve">Huỳnh Tấn Hiểu </t>
  </si>
  <si>
    <t>0346886933</t>
  </si>
  <si>
    <t>622818f4879e526dc86cbb84</t>
  </si>
  <si>
    <t>công ty Skyline catering</t>
  </si>
  <si>
    <t>0983157181</t>
  </si>
  <si>
    <t>62283542a58e091b2b4e2606</t>
  </si>
  <si>
    <t>đỗ thị thảo</t>
  </si>
  <si>
    <t>0937566481</t>
  </si>
  <si>
    <t>6228768ce6be9f501856da9b</t>
  </si>
  <si>
    <t>nhungnguyen</t>
  </si>
  <si>
    <t>0975557100</t>
  </si>
  <si>
    <t>6228a0c687b4eb5532560b40</t>
  </si>
  <si>
    <t>Phan Thị Diệu Thanh</t>
  </si>
  <si>
    <t>0849791248</t>
  </si>
  <si>
    <t>6228a98a9427d76afb67da8c</t>
  </si>
  <si>
    <t>Hrnguyen</t>
  </si>
  <si>
    <t>0924419991</t>
  </si>
  <si>
    <t>6228be525af27c149f576d18</t>
  </si>
  <si>
    <t>Mai anh</t>
  </si>
  <si>
    <t>0902272566</t>
  </si>
  <si>
    <t>6228bf416f45a821ee4c767a</t>
  </si>
  <si>
    <t xml:space="preserve">Phùng Thanh Long </t>
  </si>
  <si>
    <t>0979358381</t>
  </si>
  <si>
    <t>6228c98e6f7cdc6e707db3e6</t>
  </si>
  <si>
    <t xml:space="preserve">tô thanh Tùng </t>
  </si>
  <si>
    <t>0911048764</t>
  </si>
  <si>
    <t>6228d48c0c86bb43bd65b3ad</t>
  </si>
  <si>
    <t xml:space="preserve">Nguyễn Đức vinh </t>
  </si>
  <si>
    <t>0345125771</t>
  </si>
  <si>
    <t>6228df30d5bd4c6b6a67e4ad</t>
  </si>
  <si>
    <t>0762792526</t>
  </si>
  <si>
    <t>6228df535d6b2f31fd0a8c9e</t>
  </si>
  <si>
    <t>BUI THI HIEN</t>
  </si>
  <si>
    <t>0327611313</t>
  </si>
  <si>
    <t>62297f1be05be12bc47f350d</t>
  </si>
  <si>
    <t>minh tri</t>
  </si>
  <si>
    <t>0916920135</t>
  </si>
  <si>
    <t>622986fbea75b164d7655b8e</t>
  </si>
  <si>
    <t xml:space="preserve">Nguyễn hữu thành </t>
  </si>
  <si>
    <t>0972199309</t>
  </si>
  <si>
    <t>62298c49c7f6a346540962a2</t>
  </si>
  <si>
    <t>TRẦN VĂN ĐINH</t>
  </si>
  <si>
    <t>0988151886</t>
  </si>
  <si>
    <t>6229ddc1b6f7de3be736dd3b</t>
  </si>
  <si>
    <t xml:space="preserve">dang van bac </t>
  </si>
  <si>
    <t>0904559268</t>
  </si>
  <si>
    <t>622a355d4009ff104d6337be</t>
  </si>
  <si>
    <t>Loc Huynh</t>
  </si>
  <si>
    <t>0981486860</t>
  </si>
  <si>
    <t>622a9ffca517c921fb62799d</t>
  </si>
  <si>
    <t>nguyễn văn vũ</t>
  </si>
  <si>
    <t>0396559524</t>
  </si>
  <si>
    <t>622ac94b1ff5b35b6235f66a</t>
  </si>
  <si>
    <t>huason</t>
  </si>
  <si>
    <t>0988879195</t>
  </si>
  <si>
    <t>622ae736e0cdc10336362982</t>
  </si>
  <si>
    <t>0981001927</t>
  </si>
  <si>
    <t>622af5baa0b65a607e2461f8</t>
  </si>
  <si>
    <t>Trần Linh</t>
  </si>
  <si>
    <t>0916448468</t>
  </si>
  <si>
    <t>622b0ec1dcc88e732d71afe7</t>
  </si>
  <si>
    <t>nguyễn mạnh vũ</t>
  </si>
  <si>
    <t>0335106872</t>
  </si>
  <si>
    <t>622b14492cd14f7dfa7301d5</t>
  </si>
  <si>
    <t>SuPin</t>
  </si>
  <si>
    <t>0969093244</t>
  </si>
  <si>
    <t>622b15d6d770132f7d17f934</t>
  </si>
  <si>
    <t>Chefs Group</t>
  </si>
  <si>
    <t>0869958678</t>
  </si>
  <si>
    <t>622b1c805fcc7e7491489448</t>
  </si>
  <si>
    <t>tuyền</t>
  </si>
  <si>
    <t>0762915085</t>
  </si>
  <si>
    <t>622b1e5db5c5794e963d52c0</t>
  </si>
  <si>
    <t>Công ty TNHH Giải pháp Kinh doanh Multi Intelligence MIBS</t>
  </si>
  <si>
    <t>0906820365</t>
  </si>
  <si>
    <t>622b34a721765c3d08592c75</t>
  </si>
  <si>
    <t>nguyễn hạnh</t>
  </si>
  <si>
    <t>0938399049</t>
  </si>
  <si>
    <t>622b74594252d65d32795d6e</t>
  </si>
  <si>
    <t>tranthuhuong</t>
  </si>
  <si>
    <t>0978494704</t>
  </si>
  <si>
    <t>622b77f12d80410ef163c285</t>
  </si>
  <si>
    <t>Nguyễn Hồng</t>
  </si>
  <si>
    <t>0393884895</t>
  </si>
  <si>
    <t>622b7d8ab7fda82faf2c15eb</t>
  </si>
  <si>
    <t>0394017140</t>
  </si>
  <si>
    <t>622c1c0e77946a78454738ae</t>
  </si>
  <si>
    <t>Kha</t>
  </si>
  <si>
    <t>0938876876</t>
  </si>
  <si>
    <t>622cb7cf4964525b6649dce3</t>
  </si>
  <si>
    <t>Nguyễn Thị Yến</t>
  </si>
  <si>
    <t>0868612795</t>
  </si>
  <si>
    <t>622cbc883a364d39b07e2962</t>
  </si>
  <si>
    <t>0976797633</t>
  </si>
  <si>
    <t>622d2013183f5d70d41a17cb</t>
  </si>
  <si>
    <t>Trần Văn Khôi</t>
  </si>
  <si>
    <t>0975737493</t>
  </si>
  <si>
    <t>622d29bf0948b04eb92ae20b</t>
  </si>
  <si>
    <t>tran ngoc nghia</t>
  </si>
  <si>
    <t>0908487946</t>
  </si>
  <si>
    <t>622d2bcf5c79297b5836e5e9</t>
  </si>
  <si>
    <t xml:space="preserve">Đinh Cao </t>
  </si>
  <si>
    <t>0986336889</t>
  </si>
  <si>
    <t>622d593d5b8e1737dd72feae</t>
  </si>
  <si>
    <t>nguyễn văn hiện</t>
  </si>
  <si>
    <t>0984447966</t>
  </si>
  <si>
    <t>622dcc0c1316bb508805c59d</t>
  </si>
  <si>
    <t>Hoàng Quỳnh</t>
  </si>
  <si>
    <t>0846277579</t>
  </si>
  <si>
    <t>622dd3c260739d12a05517cf</t>
  </si>
  <si>
    <t>0901456845</t>
  </si>
  <si>
    <t>622de3b9aa8f02356473247c</t>
  </si>
  <si>
    <t>Hoàng Trúc</t>
  </si>
  <si>
    <t>0938510279</t>
  </si>
  <si>
    <t>622df889ba400847f617ce79</t>
  </si>
  <si>
    <t>Tran thi kim thanh</t>
  </si>
  <si>
    <t>0944179109</t>
  </si>
  <si>
    <t>622e1fe8e1b4a81fcc1efdd2</t>
  </si>
  <si>
    <t>Nguyễn Thị Mỹ Thuỷ</t>
  </si>
  <si>
    <t>0902325070</t>
  </si>
  <si>
    <t>622e87ceb13cb62fe050f67d</t>
  </si>
  <si>
    <t>Hồ Đức Ánh</t>
  </si>
  <si>
    <t>0975882607</t>
  </si>
  <si>
    <t>622e99401494456d934ff7dc</t>
  </si>
  <si>
    <t>phạm thu huyền</t>
  </si>
  <si>
    <t>0979883963</t>
  </si>
  <si>
    <t>622ecdcc60089e47b66bb1cc</t>
  </si>
  <si>
    <t>Nguyễn bằng phi</t>
  </si>
  <si>
    <t>0908494279</t>
  </si>
  <si>
    <t>622eea861e7d93690f25824d</t>
  </si>
  <si>
    <t>Công ty TNHH In Phú Long</t>
  </si>
  <si>
    <t>0978358368</t>
  </si>
  <si>
    <t>622f0ee6722c8d7aae22e9e3</t>
  </si>
  <si>
    <t>nguyễn lan</t>
  </si>
  <si>
    <t>0979298155</t>
  </si>
  <si>
    <t>622f2492c9396d78d66d548b</t>
  </si>
  <si>
    <t>Hồ</t>
  </si>
  <si>
    <t>0981418619</t>
  </si>
  <si>
    <t>622f3cadb3011a671b24d6c3</t>
  </si>
  <si>
    <t xml:space="preserve">Nguyễn Trần Minh Tâm </t>
  </si>
  <si>
    <t>0896655161</t>
  </si>
  <si>
    <t>622f4e944077b60d4656dcbc</t>
  </si>
  <si>
    <t>trịnh xuân Hải</t>
  </si>
  <si>
    <t>0987654198</t>
  </si>
  <si>
    <t>622f6552fd36b6477130d081</t>
  </si>
  <si>
    <t>Nguyễn Trần Hùng Duy</t>
  </si>
  <si>
    <t>0704104616</t>
  </si>
  <si>
    <t>622f6d8c5d816d6379432b5b</t>
  </si>
  <si>
    <t>đỗ thành hà</t>
  </si>
  <si>
    <t>0358423601</t>
  </si>
  <si>
    <t>622fe5bf76dc4f773813e69e</t>
  </si>
  <si>
    <t>pham duy tien</t>
  </si>
  <si>
    <t>0978698962</t>
  </si>
  <si>
    <t>622ff99c58699e064f382ec4</t>
  </si>
  <si>
    <t>OUTBOXER</t>
  </si>
  <si>
    <t>0368390579</t>
  </si>
  <si>
    <t>6230195ce251e67c8d2e2a17</t>
  </si>
  <si>
    <t>le huu nhan</t>
  </si>
  <si>
    <t>0933015195</t>
  </si>
  <si>
    <t>6230250f79778a11325a475b</t>
  </si>
  <si>
    <t>0985541209</t>
  </si>
  <si>
    <t>62313ee88a23882432791759</t>
  </si>
  <si>
    <t xml:space="preserve">Nam Duy </t>
  </si>
  <si>
    <t>0901918675</t>
  </si>
  <si>
    <t>623180bfcdf6d366aa2e614f</t>
  </si>
  <si>
    <t>Phạm Văn Duy</t>
  </si>
  <si>
    <t>0918481858</t>
  </si>
  <si>
    <t>6232043c939ab00a645a6866</t>
  </si>
  <si>
    <t xml:space="preserve">Nguyễn Thị Vân Anh </t>
  </si>
  <si>
    <t>0961033480</t>
  </si>
  <si>
    <t>6232059ac75bef4370413598</t>
  </si>
  <si>
    <t>Dương Hồng Phương</t>
  </si>
  <si>
    <t>0901195469</t>
  </si>
  <si>
    <t>6232a2d24de0c35e440a3a2a</t>
  </si>
  <si>
    <t>Hoang Anh Chien</t>
  </si>
  <si>
    <t>0362280871</t>
  </si>
  <si>
    <t>6232a8aa47a53c141d54ea4b</t>
  </si>
  <si>
    <t>Trần Minh Đức</t>
  </si>
  <si>
    <t>0943881986</t>
  </si>
  <si>
    <t>6232bc4149f6165ee4499593</t>
  </si>
  <si>
    <t xml:space="preserve">Nguyễn Thị Khánh Linh </t>
  </si>
  <si>
    <t>0334155348</t>
  </si>
  <si>
    <t>6232e0409be40612d83f4983</t>
  </si>
  <si>
    <t>ROD_DGL</t>
  </si>
  <si>
    <t>0989769831</t>
  </si>
  <si>
    <t>6232fe85ed9530155e2ed4b6</t>
  </si>
  <si>
    <t xml:space="preserve">Giảng Mộng Kha </t>
  </si>
  <si>
    <t>0903369895</t>
  </si>
  <si>
    <t>623348ff28fe43119a7c8817</t>
  </si>
  <si>
    <t>Đinh Mạnh Hiến</t>
  </si>
  <si>
    <t>0777077058</t>
  </si>
  <si>
    <t>6233530dc0b071304c38f029</t>
  </si>
  <si>
    <t>Trịnh đăng khoa</t>
  </si>
  <si>
    <t>0908307689</t>
  </si>
  <si>
    <t>6233566e82f7c91fed72986c</t>
  </si>
  <si>
    <t>bùi thị lan phương</t>
  </si>
  <si>
    <t>0943885596</t>
  </si>
  <si>
    <t>623368383783884717468ce7</t>
  </si>
  <si>
    <t>Bùi Thế Công</t>
  </si>
  <si>
    <t>0986957869</t>
  </si>
  <si>
    <t>6233baa7ace1041dd8737022</t>
  </si>
  <si>
    <t>Đặng Thành Đạt</t>
  </si>
  <si>
    <t>0973031342</t>
  </si>
  <si>
    <t>623405cfbd5f726c303f2aa9</t>
  </si>
  <si>
    <t xml:space="preserve">đỗ thị hồng nhung </t>
  </si>
  <si>
    <t>0393235920</t>
  </si>
  <si>
    <t>623418c24fe6b46f436db1c9</t>
  </si>
  <si>
    <t>Bùi Thị Kim Vân</t>
  </si>
  <si>
    <t>0332167539</t>
  </si>
  <si>
    <t>623419d001d337250373901b</t>
  </si>
  <si>
    <t>Bạch phương Nam</t>
  </si>
  <si>
    <t>0392890196</t>
  </si>
  <si>
    <t>62344040b8a4ef0f0513330f</t>
  </si>
  <si>
    <t>lê việt trinh</t>
  </si>
  <si>
    <t>0349512081</t>
  </si>
  <si>
    <t>6234c460df740f232a5a5c3a</t>
  </si>
  <si>
    <t>Hoàng Văn Nam</t>
  </si>
  <si>
    <t>0813280208</t>
  </si>
  <si>
    <t>6235119bbff1c0649771b5fa</t>
  </si>
  <si>
    <t>tieuquangchau</t>
  </si>
  <si>
    <t>0937275337</t>
  </si>
  <si>
    <t>623578bbfd4bb579656c0b5a</t>
  </si>
  <si>
    <t>Nguyễn Thành Vũ</t>
  </si>
  <si>
    <t>0913601609</t>
  </si>
  <si>
    <t>6235c127c38a8f5b3b7af599</t>
  </si>
  <si>
    <t>huynh</t>
  </si>
  <si>
    <t>0962986842</t>
  </si>
  <si>
    <t>62360ee5136e444899424291</t>
  </si>
  <si>
    <t>Nguyễn Văn  Nền</t>
  </si>
  <si>
    <t>0902167292</t>
  </si>
  <si>
    <t>6236101048ae533e1b4c2b56</t>
  </si>
  <si>
    <t>Lù sử biên</t>
  </si>
  <si>
    <t>0354668437</t>
  </si>
  <si>
    <t>6236a2102aac8b34b61c8168</t>
  </si>
  <si>
    <t>Hai</t>
  </si>
  <si>
    <t>0963119734</t>
  </si>
  <si>
    <t>62372fd8fda955732237b307</t>
  </si>
  <si>
    <t>Nguyễn Thị Trung Anh</t>
  </si>
  <si>
    <t>0333800801</t>
  </si>
  <si>
    <t>6237301132bdc12c6625d429</t>
  </si>
  <si>
    <t>Phan Châu Hiếu</t>
  </si>
  <si>
    <t>0582591562</t>
  </si>
  <si>
    <t>62373c0ae07d66535c57f773</t>
  </si>
  <si>
    <t>Phạm Anh</t>
  </si>
  <si>
    <t>0973295929</t>
  </si>
  <si>
    <t>62375218857ad16ddc403e1c</t>
  </si>
  <si>
    <t>0917737579</t>
  </si>
  <si>
    <t>62376073fb7d3b171878cc3a</t>
  </si>
  <si>
    <t>Diệp Văn sáu</t>
  </si>
  <si>
    <t>0966010980</t>
  </si>
  <si>
    <t>623764c64d0de836180ba689</t>
  </si>
  <si>
    <t>Năm Đang năm Đang</t>
  </si>
  <si>
    <t>0336174261</t>
  </si>
  <si>
    <t>623772e2995b023d261f1961</t>
  </si>
  <si>
    <t>đạt</t>
  </si>
  <si>
    <t>0333526266</t>
  </si>
  <si>
    <t>6237f1c869073d79c02f3ef6</t>
  </si>
  <si>
    <t>huỳnh phương uyên</t>
  </si>
  <si>
    <t>0704785838</t>
  </si>
  <si>
    <t>6237f7a810097f74b33c8b81</t>
  </si>
  <si>
    <t>Công ty TNHH Phần mềm Phương Chi</t>
  </si>
  <si>
    <t>0941686692</t>
  </si>
  <si>
    <t>623810b74c9f74111e3a826a</t>
  </si>
  <si>
    <t xml:space="preserve">bánh mỳ chảo </t>
  </si>
  <si>
    <t>0389357981</t>
  </si>
  <si>
    <t>6238159d26969e4cf239cb7a</t>
  </si>
  <si>
    <t>0982810408</t>
  </si>
  <si>
    <t>62385494089bae1e6c78d741</t>
  </si>
  <si>
    <t>CÔNG TY TNHH KINH DOANH PNT</t>
  </si>
  <si>
    <t>0909108890</t>
  </si>
  <si>
    <t>6238789f8f26a76a66545fbe</t>
  </si>
  <si>
    <t xml:space="preserve">Tống Thị Thuý Quỳnh </t>
  </si>
  <si>
    <t>0376916172</t>
  </si>
  <si>
    <t>6238a30922fab419a968bf04</t>
  </si>
  <si>
    <t>trần Thị hằng</t>
  </si>
  <si>
    <t>0944394549</t>
  </si>
  <si>
    <t>6238e4f5cdf7c322be184931</t>
  </si>
  <si>
    <t>Le thao</t>
  </si>
  <si>
    <t>0967776917</t>
  </si>
  <si>
    <t>62394b0f3701d83aeb40284f</t>
  </si>
  <si>
    <t>nguyen vu quang</t>
  </si>
  <si>
    <t>0348621462</t>
  </si>
  <si>
    <t>623984b728ab1f6e2d4b4b2b</t>
  </si>
  <si>
    <t>Thu Hương</t>
  </si>
  <si>
    <t>0982983497</t>
  </si>
  <si>
    <t>6239922ad3bafc498a6402f0</t>
  </si>
  <si>
    <t>Công ty CPCB Gỗ Đức Thành</t>
  </si>
  <si>
    <t>0702880514</t>
  </si>
  <si>
    <t>62399636f32f66589a1d6c13</t>
  </si>
  <si>
    <t>Phạm Thu Hằng</t>
  </si>
  <si>
    <t>0904781185</t>
  </si>
  <si>
    <t>62399aa71c272e617473770b</t>
  </si>
  <si>
    <t>Tocotoco khu vực Quận 4</t>
  </si>
  <si>
    <t>0985566576</t>
  </si>
  <si>
    <t>6239e209104eae2b2342f558</t>
  </si>
  <si>
    <t>ho phu</t>
  </si>
  <si>
    <t>0899685534</t>
  </si>
  <si>
    <t>6239f6b47c40e75dc861c4cb</t>
  </si>
  <si>
    <t xml:space="preserve">Nguyễn trường thuật </t>
  </si>
  <si>
    <t>0946795658</t>
  </si>
  <si>
    <t>623a66841e47391175076634</t>
  </si>
  <si>
    <t>Trần Văn Cương</t>
  </si>
  <si>
    <t>0393779448</t>
  </si>
  <si>
    <t>623a7a3ec59e5b65250385f5</t>
  </si>
  <si>
    <t>Khanh Ti</t>
  </si>
  <si>
    <t>0921142522</t>
  </si>
  <si>
    <t>623aa343072d2271d52ad543</t>
  </si>
  <si>
    <t>Nguyễn Anh Hoàng</t>
  </si>
  <si>
    <t>0936301518</t>
  </si>
  <si>
    <t>623acc8638ae79692f3f99a3</t>
  </si>
  <si>
    <t>Công ty TNHH Kỹ Thuật IPS Việt Nam</t>
  </si>
  <si>
    <t>0986052058</t>
  </si>
  <si>
    <t>623ae518fdb4bf73966659ac</t>
  </si>
  <si>
    <t>steven Vo</t>
  </si>
  <si>
    <t>0938052728</t>
  </si>
  <si>
    <t>623b037a0acd8d52b52aaf24</t>
  </si>
  <si>
    <t>Nguyễn Tiêu Thùy Trâm</t>
  </si>
  <si>
    <t>0909542219</t>
  </si>
  <si>
    <t>623b0eec3432da4a70041cb6</t>
  </si>
  <si>
    <t>đoàn văn quân</t>
  </si>
  <si>
    <t>0972858776</t>
  </si>
  <si>
    <t>623b25f9392f872a891cfee7</t>
  </si>
  <si>
    <t>CCY</t>
  </si>
  <si>
    <t>0974405564</t>
  </si>
  <si>
    <t>623b3bd241f8011de64f2ef8</t>
  </si>
  <si>
    <t xml:space="preserve">Trần vũ đang </t>
  </si>
  <si>
    <t>0326988954</t>
  </si>
  <si>
    <t>623b70be5c0a8607996cd9d7</t>
  </si>
  <si>
    <t>Leehoo</t>
  </si>
  <si>
    <t>0939893631</t>
  </si>
  <si>
    <t>623bd75c50b1b95e115922d8</t>
  </si>
  <si>
    <t>nguyễn chí công</t>
  </si>
  <si>
    <t>0327010231</t>
  </si>
  <si>
    <t>623be0cca23b930ec57684f9</t>
  </si>
  <si>
    <t>Phạm Thủy</t>
  </si>
  <si>
    <t>0389384128</t>
  </si>
  <si>
    <t>623c1593c3c9e35fe0753b69</t>
  </si>
  <si>
    <t>Sukiya  cơm bò hầm  Mì ramem</t>
  </si>
  <si>
    <t>0838308862</t>
  </si>
  <si>
    <t>623c30aab1318b232b40d43d</t>
  </si>
  <si>
    <t>Vũ Thị Phương Hồng Uyên</t>
  </si>
  <si>
    <t>0975973814</t>
  </si>
  <si>
    <t>623d86f63eb90608305f22b2</t>
  </si>
  <si>
    <t>Khoa</t>
  </si>
  <si>
    <t>0899167998</t>
  </si>
  <si>
    <t>623d8e6854c8d803953d37fb</t>
  </si>
  <si>
    <t>Phạm anh việt</t>
  </si>
  <si>
    <t>0935080608</t>
  </si>
  <si>
    <t>623dd3c1c8867f60c42b1a6a</t>
  </si>
  <si>
    <t>tran van sy</t>
  </si>
  <si>
    <t>0988424533</t>
  </si>
  <si>
    <t>623e75070effe154ec2fdd7b</t>
  </si>
  <si>
    <t>Thanh Hằng</t>
  </si>
  <si>
    <t>0349258359</t>
  </si>
  <si>
    <t>623eb55c83c8e579831cd82d</t>
  </si>
  <si>
    <t>Ngô Vĩ Triệu</t>
  </si>
  <si>
    <t>0896639910</t>
  </si>
  <si>
    <t>623ff639bb23fe163d6062c8</t>
  </si>
  <si>
    <t>chimien</t>
  </si>
  <si>
    <t>0966013096</t>
  </si>
  <si>
    <t>623ffaf6d591e461445e750d</t>
  </si>
  <si>
    <t>0969447115</t>
  </si>
  <si>
    <t>623ffbe8ecafaf7a43490e06</t>
  </si>
  <si>
    <t>Đào Thị Mộng Lài</t>
  </si>
  <si>
    <t>0901393165</t>
  </si>
  <si>
    <t>6240836d66df81552840f7cc</t>
  </si>
  <si>
    <t>Lê văn vương</t>
  </si>
  <si>
    <t>0332240681</t>
  </si>
  <si>
    <t>624121770525ab34b30a6ad6</t>
  </si>
  <si>
    <t xml:space="preserve">Trương Hoàng Như Hảo </t>
  </si>
  <si>
    <t>0773663192</t>
  </si>
  <si>
    <t>62413ef9a7e40e4f553d28c5</t>
  </si>
  <si>
    <t>Ma Khánh</t>
  </si>
  <si>
    <t>0345456652</t>
  </si>
  <si>
    <t>62415a08b8255450ef7b226e</t>
  </si>
  <si>
    <t xml:space="preserve">The Grand Ho Tram Strip </t>
  </si>
  <si>
    <t>0915638716</t>
  </si>
  <si>
    <t>62416a6fea3def6f4c72d7a0</t>
  </si>
  <si>
    <t xml:space="preserve">nguyễn ngân </t>
  </si>
  <si>
    <t>0985411646</t>
  </si>
  <si>
    <t>62416b91e7d8973e4b304560</t>
  </si>
  <si>
    <t>hai vu</t>
  </si>
  <si>
    <t>0703531224</t>
  </si>
  <si>
    <t>62419ee52e3748503b297d44</t>
  </si>
  <si>
    <t>đat</t>
  </si>
  <si>
    <t>0967689618</t>
  </si>
  <si>
    <t>6241b1bc42b8d8720638706a</t>
  </si>
  <si>
    <t>Le Temps</t>
  </si>
  <si>
    <t>0367998888</t>
  </si>
  <si>
    <t>6241bd2747a303108d580a7e</t>
  </si>
  <si>
    <t xml:space="preserve">lý sinh Hải </t>
  </si>
  <si>
    <t>0398757112</t>
  </si>
  <si>
    <t>6241d44d7600285240174607</t>
  </si>
  <si>
    <t>phạm thanh vân</t>
  </si>
  <si>
    <t>0903813177</t>
  </si>
  <si>
    <t>6241e1957441db1aea129996</t>
  </si>
  <si>
    <t xml:space="preserve">Nguyễn Thị Nhã Linh </t>
  </si>
  <si>
    <t>0336486483</t>
  </si>
  <si>
    <t>62423c6f34346963af07b1e5</t>
  </si>
  <si>
    <t>nguyen trong chien</t>
  </si>
  <si>
    <t>0935269666</t>
  </si>
  <si>
    <t>62427bf2c4917b3cc06522a9</t>
  </si>
  <si>
    <t xml:space="preserve">Chợ tốt </t>
  </si>
  <si>
    <t>0977577462</t>
  </si>
  <si>
    <t>6242b16fd79f7d05334a9728</t>
  </si>
  <si>
    <t>Anne Hair Studio</t>
  </si>
  <si>
    <t>0971467960</t>
  </si>
  <si>
    <t>6242e6b3e19dd644a5761dc1</t>
  </si>
  <si>
    <t>hồ đăng phúc</t>
  </si>
  <si>
    <t>0981539345</t>
  </si>
  <si>
    <t>6242f24067a60f76b503bb57</t>
  </si>
  <si>
    <t>Nano Beauty</t>
  </si>
  <si>
    <t>0975555717</t>
  </si>
  <si>
    <t>62430423a4145c1b166096ad</t>
  </si>
  <si>
    <t>tran anh</t>
  </si>
  <si>
    <t>0393729213</t>
  </si>
  <si>
    <t>62430c83a195a35cfc3d2c22</t>
  </si>
  <si>
    <t xml:space="preserve">Phan Duyên </t>
  </si>
  <si>
    <t>0398151089</t>
  </si>
  <si>
    <t>62438a19a24ecf5a0427effb</t>
  </si>
  <si>
    <t xml:space="preserve">Lê Ngân Trung Hậu </t>
  </si>
  <si>
    <t>0797026243</t>
  </si>
  <si>
    <t>6243c56f3544c6709f21015a</t>
  </si>
  <si>
    <t>Uni global</t>
  </si>
  <si>
    <t>0792768437</t>
  </si>
  <si>
    <t>6243f4f4f431eb754f12a299</t>
  </si>
  <si>
    <t>Nguyễn Phong Phú</t>
  </si>
  <si>
    <t>0961042434</t>
  </si>
  <si>
    <t>624400e10828ba6cb56c3c2e</t>
  </si>
  <si>
    <t>Hoàng Nguyên</t>
  </si>
  <si>
    <t>0377434139</t>
  </si>
  <si>
    <t>624410e6e3a4bd1eb842c73e</t>
  </si>
  <si>
    <t>Dương Quốc Cường</t>
  </si>
  <si>
    <t>0966864342</t>
  </si>
  <si>
    <t>62441d0c06f5c71c083a8036</t>
  </si>
  <si>
    <t>Thuỵ Hậu</t>
  </si>
  <si>
    <t>0989210601</t>
  </si>
  <si>
    <t>624436a04b45474546740bc2</t>
  </si>
  <si>
    <t>Nguyễn quang dũng</t>
  </si>
  <si>
    <t>0375780888</t>
  </si>
  <si>
    <t>62444259019add54b409e89c</t>
  </si>
  <si>
    <t xml:space="preserve">mình </t>
  </si>
  <si>
    <t>0938201466</t>
  </si>
  <si>
    <t>624443f5f7c0f35a175fffd0</t>
  </si>
  <si>
    <t>Huynh thuy Oanh</t>
  </si>
  <si>
    <t>0983969679</t>
  </si>
  <si>
    <t>624456504bea53250d38b37a</t>
  </si>
  <si>
    <t>Quàng Văn Duyên</t>
  </si>
  <si>
    <t>0337443556</t>
  </si>
  <si>
    <t>624460c41dc2cf23364dcef2</t>
  </si>
  <si>
    <t>Nguyen Bao Tri</t>
  </si>
  <si>
    <t>0913805590</t>
  </si>
  <si>
    <t>6244f17e468b2f0fda2c074e</t>
  </si>
  <si>
    <t xml:space="preserve">lê phúc đệ </t>
  </si>
  <si>
    <t>0705930149</t>
  </si>
  <si>
    <t>6244f93c6fbe42716351db2b</t>
  </si>
  <si>
    <t>Hồ Đức Tâm</t>
  </si>
  <si>
    <t>0969628878</t>
  </si>
  <si>
    <t>624500af648b454ba55ddedb</t>
  </si>
  <si>
    <t>XE MAY THAI NGUYÊN</t>
  </si>
  <si>
    <t>0945272666</t>
  </si>
  <si>
    <t>6245168ea2d2b105224e2b41</t>
  </si>
  <si>
    <t>0779988499</t>
  </si>
  <si>
    <t>62451d8f0b83ad1d6d759a4a</t>
  </si>
  <si>
    <t>0934889129</t>
  </si>
  <si>
    <t>62452f0ef2e1322db2574f32</t>
  </si>
  <si>
    <t>Nguyễn đạt Toản</t>
  </si>
  <si>
    <t>0985758368</t>
  </si>
  <si>
    <t>624536cb369729429f3cc585</t>
  </si>
  <si>
    <t>trinh thị hoa</t>
  </si>
  <si>
    <t>0962584227</t>
  </si>
  <si>
    <t>62456647ea58847f162e83a1</t>
  </si>
  <si>
    <t>ĐOÀN MỸ HOÀNG</t>
  </si>
  <si>
    <t>0936279807</t>
  </si>
  <si>
    <t>62456d7b0aed023ea45152bc</t>
  </si>
  <si>
    <t>Nguyên ngô</t>
  </si>
  <si>
    <t>0938053635</t>
  </si>
  <si>
    <t>62456f65dbb0a0348f165b63</t>
  </si>
  <si>
    <t>Tô Ngọc Đông</t>
  </si>
  <si>
    <t>0901869986</t>
  </si>
  <si>
    <t>624579cdaae8031f5337681c</t>
  </si>
  <si>
    <t>Nguyễn Thành Nhân</t>
  </si>
  <si>
    <t>0702955432</t>
  </si>
  <si>
    <t>624595dc420e497c4d489983</t>
  </si>
  <si>
    <t xml:space="preserve">Trần Văn Liêm </t>
  </si>
  <si>
    <t>0946740056</t>
  </si>
  <si>
    <t>6245a5865ba89173793a7fdd</t>
  </si>
  <si>
    <t>Gs</t>
  </si>
  <si>
    <t>0917283039</t>
  </si>
  <si>
    <t>6245a842c6f52b16764fe15c</t>
  </si>
  <si>
    <t>0964223716</t>
  </si>
  <si>
    <t>6245d0e3937fd610985a9026</t>
  </si>
  <si>
    <t>Hà Hải Duy</t>
  </si>
  <si>
    <t>0337036166</t>
  </si>
  <si>
    <t>6245e3bc09696a3e677d41c4</t>
  </si>
  <si>
    <t>nguyen ngọc thắng</t>
  </si>
  <si>
    <t>0985461044</t>
  </si>
  <si>
    <t>6246544e622edd204416ddfa</t>
  </si>
  <si>
    <t>pham ngoc quang</t>
  </si>
  <si>
    <t>0979174749</t>
  </si>
  <si>
    <t>62465c9658f3802c5b46464b</t>
  </si>
  <si>
    <t xml:space="preserve">Trần Văn Thái </t>
  </si>
  <si>
    <t>0966847773</t>
  </si>
  <si>
    <t>624666f47d3d8a109d396344</t>
  </si>
  <si>
    <t>0987555797</t>
  </si>
  <si>
    <t>62468a59428c7078e13daaa2</t>
  </si>
  <si>
    <t>Huỳnh Đắc Huy</t>
  </si>
  <si>
    <t>0834152165</t>
  </si>
  <si>
    <t>624694d2d7743c2414008f35</t>
  </si>
  <si>
    <t>Nguyễn Duy Quang</t>
  </si>
  <si>
    <t>0789618627</t>
  </si>
  <si>
    <t>6246a7c841c0df38da5d8a3c</t>
  </si>
  <si>
    <t>bùi huy tiến</t>
  </si>
  <si>
    <t>0879444915</t>
  </si>
  <si>
    <t>6246c04baa21603abb242c39</t>
  </si>
  <si>
    <t>TRẦN NHƯ Ý</t>
  </si>
  <si>
    <t>0909671169</t>
  </si>
  <si>
    <t>6246c55168524a3c821cbce9</t>
  </si>
  <si>
    <t>Phạm Duy Bình</t>
  </si>
  <si>
    <t>0902964013</t>
  </si>
  <si>
    <t>6246df44e5b61354a53cc7fb</t>
  </si>
  <si>
    <t xml:space="preserve">Nguyễn Hải Thanh </t>
  </si>
  <si>
    <t>0372352653</t>
  </si>
  <si>
    <t>6246e19d978de3256b3705e5</t>
  </si>
  <si>
    <t>Since 199x</t>
  </si>
  <si>
    <t>0705678313</t>
  </si>
  <si>
    <t>624710b3f3ed6a369c7ee6fb</t>
  </si>
  <si>
    <t>0964116895</t>
  </si>
  <si>
    <t>62472794bc575f50df31adf8</t>
  </si>
  <si>
    <t>nguyen van hien</t>
  </si>
  <si>
    <t>0966547091</t>
  </si>
  <si>
    <t>6247339b18b3251aa66a8621</t>
  </si>
  <si>
    <t>Thang</t>
  </si>
  <si>
    <t>0932564686</t>
  </si>
  <si>
    <t>62473b811b37902a136f0006</t>
  </si>
  <si>
    <t>nguyễn đăng khánh</t>
  </si>
  <si>
    <t>0979400345</t>
  </si>
  <si>
    <t>6247cfca9cab58117e6d09da</t>
  </si>
  <si>
    <t>hoàng văn nguyên</t>
  </si>
  <si>
    <t>0941111163</t>
  </si>
  <si>
    <t>6247ded071dd8778161e620e</t>
  </si>
  <si>
    <t>Phạm Thành</t>
  </si>
  <si>
    <t>0775378651</t>
  </si>
  <si>
    <t>62481233725da91b266c6dfc</t>
  </si>
  <si>
    <t>trần thành đạt</t>
  </si>
  <si>
    <t>0934867307</t>
  </si>
  <si>
    <t>624862e12706f36dad3a216e</t>
  </si>
  <si>
    <t>Trần Duy Vũ</t>
  </si>
  <si>
    <t>0394521475</t>
  </si>
  <si>
    <t>624868845442cb69a35a7e2d</t>
  </si>
  <si>
    <t>kiều quang văn</t>
  </si>
  <si>
    <t>0984432743</t>
  </si>
  <si>
    <t>6248dcf6c9444f19f861f867</t>
  </si>
  <si>
    <t>Cong Lúa huynh</t>
  </si>
  <si>
    <t>0982004086</t>
  </si>
  <si>
    <t>62494c3d96e73329df78add4</t>
  </si>
  <si>
    <t>Lyly Sop</t>
  </si>
  <si>
    <t>0886707090</t>
  </si>
  <si>
    <t>6249972063d03a67ef4cd73a</t>
  </si>
  <si>
    <t>Lộc</t>
  </si>
  <si>
    <t>0383783381</t>
  </si>
  <si>
    <t>6249c7b61f28820e0a24a162</t>
  </si>
  <si>
    <t>0794578979</t>
  </si>
  <si>
    <t>6249cbdd4685444fdc4120c8</t>
  </si>
  <si>
    <t>nguyễn cường</t>
  </si>
  <si>
    <t>0945187333</t>
  </si>
  <si>
    <t>6249f00e2079436100686cc0</t>
  </si>
  <si>
    <t>Diễm Trinh</t>
  </si>
  <si>
    <t>0987442465</t>
  </si>
  <si>
    <t>624a63a357a6d30bf036e54a</t>
  </si>
  <si>
    <t>Phan Thị Kim Oanh</t>
  </si>
  <si>
    <t>+84949658679</t>
  </si>
  <si>
    <t>624a703b29f22e158101d9c1</t>
  </si>
  <si>
    <t>nông thị trà my</t>
  </si>
  <si>
    <t>0967036333</t>
  </si>
  <si>
    <t>624a7cfeba25b04906512e88</t>
  </si>
  <si>
    <t xml:space="preserve">Lê Thị Hồng Hạnh </t>
  </si>
  <si>
    <t>0962223168</t>
  </si>
  <si>
    <t>624a9dbb84feec6515747cdf</t>
  </si>
  <si>
    <t>NGUYỄN HOÀNG NHẨN</t>
  </si>
  <si>
    <t>0938006696</t>
  </si>
  <si>
    <t>624aa37a4f53a04cdb294a4c</t>
  </si>
  <si>
    <t>Đỗ Thị Hương Lài</t>
  </si>
  <si>
    <t>0932550340</t>
  </si>
  <si>
    <t>624abe3d8461917c5f27c9f6</t>
  </si>
  <si>
    <t>phạm thị thuỳ</t>
  </si>
  <si>
    <t>0926494537</t>
  </si>
  <si>
    <t>624abf41083a1a48a36bc766</t>
  </si>
  <si>
    <t xml:space="preserve">Đặng Đắc Toàn </t>
  </si>
  <si>
    <t>0918383109</t>
  </si>
  <si>
    <t>624accac5c494570e2166f07</t>
  </si>
  <si>
    <t>giang linh</t>
  </si>
  <si>
    <t>0766288828</t>
  </si>
  <si>
    <t>624ad1bedc95c9423b5bcff4</t>
  </si>
  <si>
    <t>Nguyễn Quang Vinh</t>
  </si>
  <si>
    <t>0786819972</t>
  </si>
  <si>
    <t>624af9cb78f84e6aa3119b77</t>
  </si>
  <si>
    <t>Nguyễn Văn thêm</t>
  </si>
  <si>
    <t>0843042478</t>
  </si>
  <si>
    <t>624ba4ac3abb4f6006107fb2</t>
  </si>
  <si>
    <t xml:space="preserve">Diamante </t>
  </si>
  <si>
    <t>0946261888</t>
  </si>
  <si>
    <t>624bc5d941d58d6b391fa360</t>
  </si>
  <si>
    <t>Đặng Hoàng Thiên Bảo</t>
  </si>
  <si>
    <t>0939175514</t>
  </si>
  <si>
    <t>624be79bdcb34a794513ca23</t>
  </si>
  <si>
    <t>0905098809</t>
  </si>
  <si>
    <t>624c031b6a350f7049284231</t>
  </si>
  <si>
    <t>như</t>
  </si>
  <si>
    <t>0906782067</t>
  </si>
  <si>
    <t>624c1f23d032c3118722493d</t>
  </si>
  <si>
    <t xml:space="preserve">Đào Thị Ánh Nguyệt </t>
  </si>
  <si>
    <t>0375371229</t>
  </si>
  <si>
    <t>624c84c9c56d1a42036eebdb</t>
  </si>
  <si>
    <t>nguyên bảo</t>
  </si>
  <si>
    <t>0964168859</t>
  </si>
  <si>
    <t>624c9a87fc6c691e66472c6b</t>
  </si>
  <si>
    <t>vũ tiến cường</t>
  </si>
  <si>
    <t>0936778866</t>
  </si>
  <si>
    <t>624d09c217cadc020f0c6813</t>
  </si>
  <si>
    <t>Lê Hoàn Mỹ Trâm</t>
  </si>
  <si>
    <t>0933395160</t>
  </si>
  <si>
    <t>624d6115b56ac648b1651538</t>
  </si>
  <si>
    <t>jim</t>
  </si>
  <si>
    <t>0973471649</t>
  </si>
  <si>
    <t>624d6ddb434f9c6fe94755c6</t>
  </si>
  <si>
    <t>Nguyet Hang</t>
  </si>
  <si>
    <t>0918603908</t>
  </si>
  <si>
    <t>624d7dda54a6da3a283859cf</t>
  </si>
  <si>
    <t xml:space="preserve">Nguyễn Thị Mỹ Hằng </t>
  </si>
  <si>
    <t>0357907244</t>
  </si>
  <si>
    <t>624d962a134395158f15fb2a</t>
  </si>
  <si>
    <t>Nguyễn Phúc Khang</t>
  </si>
  <si>
    <t>0908771568</t>
  </si>
  <si>
    <t>624da10feb9e130e3b0cc793</t>
  </si>
  <si>
    <t>lê Thị Thanh Tuyền</t>
  </si>
  <si>
    <t>0842555443</t>
  </si>
  <si>
    <t>624dc6b783dbf8641d51a55a</t>
  </si>
  <si>
    <t>Nguyễn Nguyệt Ánh</t>
  </si>
  <si>
    <t>0367284156</t>
  </si>
  <si>
    <t>624e0f77eca5ea45f03505ea</t>
  </si>
  <si>
    <t>BÙI NGỌC LAN</t>
  </si>
  <si>
    <t>0562201295</t>
  </si>
  <si>
    <t>624e47aa680dc775374bad63</t>
  </si>
  <si>
    <t>andrew</t>
  </si>
  <si>
    <t>0989439410</t>
  </si>
  <si>
    <t>624e596e34b74a7ac350fc24</t>
  </si>
  <si>
    <t>Medlatec</t>
  </si>
  <si>
    <t>0848866832</t>
  </si>
  <si>
    <t>624e5b6dbc92bc2f8d5d9031</t>
  </si>
  <si>
    <t>Lý Tú Anh</t>
  </si>
  <si>
    <t>0979452917</t>
  </si>
  <si>
    <t>624e5ea14380e514666676ee</t>
  </si>
  <si>
    <t>Newlife Private Gym Bình Dương</t>
  </si>
  <si>
    <t>0937612484</t>
  </si>
  <si>
    <t>624e6cf2f183bb643e7bf858</t>
  </si>
  <si>
    <t>phạm thị thu hiền</t>
  </si>
  <si>
    <t>0357461999</t>
  </si>
  <si>
    <t>624ea77aba157e27032bdc8f</t>
  </si>
  <si>
    <t>Lê Gia Huy</t>
  </si>
  <si>
    <t>0906761091</t>
  </si>
  <si>
    <t>624f8797d828ae305f5a69e1</t>
  </si>
  <si>
    <t>Chi cục thuế Khu vực Lào Cai - Mường Khương</t>
  </si>
  <si>
    <t>0983686234</t>
  </si>
  <si>
    <t>624fc67fb2ad9909546c2dc1</t>
  </si>
  <si>
    <t>nguyễn đình sỹ</t>
  </si>
  <si>
    <t>0975926986</t>
  </si>
  <si>
    <t>6250100f73e86229b8028a7d</t>
  </si>
  <si>
    <t xml:space="preserve">Hoàng thị Huấn </t>
  </si>
  <si>
    <t>0968946371</t>
  </si>
  <si>
    <t>625015daa3b05c656a52bba1</t>
  </si>
  <si>
    <t>Đỗ Khánh Trâm</t>
  </si>
  <si>
    <t>0919190893</t>
  </si>
  <si>
    <t>62512973442c7361bf782bfe</t>
  </si>
  <si>
    <t xml:space="preserve">phạm trang </t>
  </si>
  <si>
    <t>0977315555</t>
  </si>
  <si>
    <t>6251943bc94ef70d146b1932</t>
  </si>
  <si>
    <t>Phạm Văn Tuấn</t>
  </si>
  <si>
    <t>0917676743</t>
  </si>
  <si>
    <t>6251acfcffea0b7d3648b3e7</t>
  </si>
  <si>
    <t xml:space="preserve">Đỗ Văn Trung </t>
  </si>
  <si>
    <t>0988783604</t>
  </si>
  <si>
    <t>62521b29f9c744686e369083</t>
  </si>
  <si>
    <t>Nguyễn Khải</t>
  </si>
  <si>
    <t>0915715454</t>
  </si>
  <si>
    <t>6253078cd0d01d52483d1c39</t>
  </si>
  <si>
    <t xml:space="preserve">Huỳnh Bảo Ngọc </t>
  </si>
  <si>
    <t>0563635985</t>
  </si>
  <si>
    <t>625326418c639b1536036131</t>
  </si>
  <si>
    <t>Nguyễn văn linh</t>
  </si>
  <si>
    <t>0968687162</t>
  </si>
  <si>
    <t>62537a616e7f9c478c1e8543</t>
  </si>
  <si>
    <t>Mây Cao</t>
  </si>
  <si>
    <t>0985045057</t>
  </si>
  <si>
    <t>62537e2696ff1e5d705d5cc4</t>
  </si>
  <si>
    <t>Gia Phong Việt</t>
  </si>
  <si>
    <t>0986836106</t>
  </si>
  <si>
    <t>6253d75377fb236f2c2ef86d</t>
  </si>
  <si>
    <t>Trung Thanh Tran</t>
  </si>
  <si>
    <t>0902801859</t>
  </si>
  <si>
    <t>6254d9b231ae606e034310e7</t>
  </si>
  <si>
    <t>vtechson</t>
  </si>
  <si>
    <t>0819438888</t>
  </si>
  <si>
    <t>6254f515c2259a4c7e778912</t>
  </si>
  <si>
    <t>0567082596</t>
  </si>
  <si>
    <t>62552fb1cac3522a834fa1b4</t>
  </si>
  <si>
    <t>Nguyễn thị nga</t>
  </si>
  <si>
    <t>0988087148</t>
  </si>
  <si>
    <t>62555059b8a3eb6da5308e8a</t>
  </si>
  <si>
    <t>Amisme Phùng</t>
  </si>
  <si>
    <t>0978288663</t>
  </si>
  <si>
    <t>625558506893577eb3452c00</t>
  </si>
  <si>
    <t xml:space="preserve">Nguyễn Thái Bảo </t>
  </si>
  <si>
    <t>0343192481</t>
  </si>
  <si>
    <t>6255ac33b8d5d227e516912e</t>
  </si>
  <si>
    <t>Nguyễn Văn Toàn</t>
  </si>
  <si>
    <t>0981235567</t>
  </si>
  <si>
    <t>625633d851c65e51e74bd128</t>
  </si>
  <si>
    <t>Lê thái dương</t>
  </si>
  <si>
    <t>0913222323</t>
  </si>
  <si>
    <t>62564c571746d506313bc987</t>
  </si>
  <si>
    <t>Chị Thảo</t>
  </si>
  <si>
    <t>0936935477</t>
  </si>
  <si>
    <t>625652dab71ed360dc6babbb</t>
  </si>
  <si>
    <t>Ngô Thanh Hà</t>
  </si>
  <si>
    <t>0949246189</t>
  </si>
  <si>
    <t>62565ad551c65e51e74bd14f</t>
  </si>
  <si>
    <t xml:space="preserve">Dư Hồng Phúc </t>
  </si>
  <si>
    <t>0944502942</t>
  </si>
  <si>
    <t>6256b679ee22102aad3d09dd</t>
  </si>
  <si>
    <t>Nguyen Thuy</t>
  </si>
  <si>
    <t>0918541777</t>
  </si>
  <si>
    <t>62574a1a7d0adb05a9190a48</t>
  </si>
  <si>
    <t xml:space="preserve">Lý thị mai </t>
  </si>
  <si>
    <t>0367566113</t>
  </si>
  <si>
    <t>62577abbb9f15108e0751313</t>
  </si>
  <si>
    <t xml:space="preserve">Võ Hồng Tươi </t>
  </si>
  <si>
    <t>0903416113</t>
  </si>
  <si>
    <t>62578e3569a5e37d19764de0</t>
  </si>
  <si>
    <t>Nguyễn mạnh hùng</t>
  </si>
  <si>
    <t>0866656356</t>
  </si>
  <si>
    <t>6257c0d76781414ec2604ce6</t>
  </si>
  <si>
    <t>0344767255</t>
  </si>
  <si>
    <t>6257d5af76010e0395731c1a</t>
  </si>
  <si>
    <t>Công ty cổ phần thương mại ABT</t>
  </si>
  <si>
    <t>0912115775</t>
  </si>
  <si>
    <t>6257e6e172a46a524c1a1834</t>
  </si>
  <si>
    <t>Dương Hiếu</t>
  </si>
  <si>
    <t>0985858836</t>
  </si>
  <si>
    <t>6258106fda6a50215e75d11d</t>
  </si>
  <si>
    <t>quyen anh</t>
  </si>
  <si>
    <t>0342584146</t>
  </si>
  <si>
    <t>62582a4446481520a026d183</t>
  </si>
  <si>
    <t>trương viết hưng thịnh</t>
  </si>
  <si>
    <t>0931713688</t>
  </si>
  <si>
    <t>6258dba3e2b3f94971296cf2</t>
  </si>
  <si>
    <t xml:space="preserve">BÒ + </t>
  </si>
  <si>
    <t>0902866418</t>
  </si>
  <si>
    <t>6258ed54d12cb17f845cb33b</t>
  </si>
  <si>
    <t>0981228890</t>
  </si>
  <si>
    <t>6258f19d75309c28612beeda</t>
  </si>
  <si>
    <t>Vũ Văn tùng</t>
  </si>
  <si>
    <t>0398894732</t>
  </si>
  <si>
    <t>625905b91944254d927bc2cb</t>
  </si>
  <si>
    <t>Bích hang</t>
  </si>
  <si>
    <t>0983181868</t>
  </si>
  <si>
    <t>625937f7884a630f5435caa7</t>
  </si>
  <si>
    <t>Đối tác TechPro</t>
  </si>
  <si>
    <t>0909372944</t>
  </si>
  <si>
    <t>625975636e1c563ddb176ca6</t>
  </si>
  <si>
    <t>DO HIEU</t>
  </si>
  <si>
    <t>0398955595</t>
  </si>
  <si>
    <t>625987014681431f244671b0</t>
  </si>
  <si>
    <t xml:space="preserve">phạm thị mỹ hạnh </t>
  </si>
  <si>
    <t>0935461622</t>
  </si>
  <si>
    <t>6259a1360aad16626d17573c</t>
  </si>
  <si>
    <t xml:space="preserve">Nguyễn Thị Huỳnh Như </t>
  </si>
  <si>
    <t>0367956219</t>
  </si>
  <si>
    <t>6259ac621db32e54a774fb6c</t>
  </si>
  <si>
    <t>Lê Thanh Hồng</t>
  </si>
  <si>
    <t>0977171872</t>
  </si>
  <si>
    <t>625ab7b3689a9a6a1e3c12d5</t>
  </si>
  <si>
    <t>0981855075</t>
  </si>
  <si>
    <t>625b7da462c0e64ead777d54</t>
  </si>
  <si>
    <t>0907888866</t>
  </si>
  <si>
    <t>625b9515834c9749be6c5f1b</t>
  </si>
  <si>
    <t>trần thị thu tâm</t>
  </si>
  <si>
    <t>0369067217</t>
  </si>
  <si>
    <t>625bc5f1dccdc51c6856df95</t>
  </si>
  <si>
    <t xml:space="preserve">ngô công thắng </t>
  </si>
  <si>
    <t>0974736474</t>
  </si>
  <si>
    <t>625cf7e41fc83e68291b3d7e</t>
  </si>
  <si>
    <t>Nguyễn Hữu Thảo</t>
  </si>
  <si>
    <t>0937942868</t>
  </si>
  <si>
    <t>625d2a86933311717d6dbc1f</t>
  </si>
  <si>
    <t>Phạm Thế Trưởng</t>
  </si>
  <si>
    <t>0915586030</t>
  </si>
  <si>
    <t>625d6b1815b82d1ff50d6134</t>
  </si>
  <si>
    <t>0898924018</t>
  </si>
  <si>
    <t>625d7018d60b96302f42ec09</t>
  </si>
  <si>
    <t>Trương Chí Hiện</t>
  </si>
  <si>
    <t>0818353538</t>
  </si>
  <si>
    <t>625d84f10bc80d6412056120</t>
  </si>
  <si>
    <t>Nguyen Huu Hung</t>
  </si>
  <si>
    <t>0903812090</t>
  </si>
  <si>
    <t>625d95a14353b64045380f99</t>
  </si>
  <si>
    <t>Trương Nữ Lan Anh</t>
  </si>
  <si>
    <t>0976972234</t>
  </si>
  <si>
    <t>625e64b0c607c02d1c2178e0</t>
  </si>
  <si>
    <t>TRUNG LUAN</t>
  </si>
  <si>
    <t>0984370059</t>
  </si>
  <si>
    <t>625e7efc53ff780bec5ee244</t>
  </si>
  <si>
    <t>Phạm Tuấn Vũ</t>
  </si>
  <si>
    <t>0777779776</t>
  </si>
  <si>
    <t>625ec8356ee1295de272acba</t>
  </si>
  <si>
    <t>Hồng chi</t>
  </si>
  <si>
    <t>0949040794</t>
  </si>
  <si>
    <t>625edab8f529965aab2509c0</t>
  </si>
  <si>
    <t>Bùi Thị Thu Hà</t>
  </si>
  <si>
    <t>0368307471</t>
  </si>
  <si>
    <t>625f87bfc9fe2d106c5b2e0f</t>
  </si>
  <si>
    <t>Công ty TNHH MTV Nhiệt điện Thủ Đức</t>
  </si>
  <si>
    <t>0886284002</t>
  </si>
  <si>
    <t>625f87c84d63d3162d2c6274</t>
  </si>
  <si>
    <t>chịDung</t>
  </si>
  <si>
    <t>0902765976</t>
  </si>
  <si>
    <t>625f8f9849b0fc767826c7ba</t>
  </si>
  <si>
    <t>Beryl</t>
  </si>
  <si>
    <t>0392949350</t>
  </si>
  <si>
    <t>625fc32a00479e38097144b2</t>
  </si>
  <si>
    <t>Công ty CỔ PHẦN NOVA EVERGREEN</t>
  </si>
  <si>
    <t>0988901376</t>
  </si>
  <si>
    <t>625fd278f88016205f323911</t>
  </si>
  <si>
    <t xml:space="preserve">CHUỐI VINACHUOI </t>
  </si>
  <si>
    <t>0899000016</t>
  </si>
  <si>
    <t>6260ad1076fdfe50e90e98f1</t>
  </si>
  <si>
    <t>Trần Hải Quân</t>
  </si>
  <si>
    <t>0812433313</t>
  </si>
  <si>
    <t>6260afcb001e016b9534d7f0</t>
  </si>
  <si>
    <t>cao nhat nam</t>
  </si>
  <si>
    <t>0329227669</t>
  </si>
  <si>
    <t>6260cc45691d58092432144b</t>
  </si>
  <si>
    <t>Tú</t>
  </si>
  <si>
    <t>0925997538</t>
  </si>
  <si>
    <t>62610bb5273ffc5ad635730a</t>
  </si>
  <si>
    <t>Trần Quốc Bi</t>
  </si>
  <si>
    <t>0905616382</t>
  </si>
  <si>
    <t>62611d61e066e6422b52ccce</t>
  </si>
  <si>
    <t>Phạm Hữu Giáp</t>
  </si>
  <si>
    <t>0969440522</t>
  </si>
  <si>
    <t>6261618bb8f2c704fb3aa1e7</t>
  </si>
  <si>
    <t xml:space="preserve">Phan Văn Trường </t>
  </si>
  <si>
    <t>0385287869</t>
  </si>
  <si>
    <t>62618449035e2f2890533f77</t>
  </si>
  <si>
    <t>0367987007</t>
  </si>
  <si>
    <t>62619b72e505057dff3a277a</t>
  </si>
  <si>
    <t>Tính Danh</t>
  </si>
  <si>
    <t>0917077780</t>
  </si>
  <si>
    <t>6261feb6f43017358d3fb541</t>
  </si>
  <si>
    <t>Wiziin Inc</t>
  </si>
  <si>
    <t>0352369812</t>
  </si>
  <si>
    <t>62622a37698d28382c3ce29c</t>
  </si>
  <si>
    <t>lê Chuẩn</t>
  </si>
  <si>
    <t>0907406511</t>
  </si>
  <si>
    <t>62624fb2dc5a56111d753172</t>
  </si>
  <si>
    <t xml:space="preserve">Đặng tiến đạt </t>
  </si>
  <si>
    <t>0865529040</t>
  </si>
  <si>
    <t>6262513437c3b8764020da5d</t>
  </si>
  <si>
    <t>Đỗ văn trường</t>
  </si>
  <si>
    <t>0976102604</t>
  </si>
  <si>
    <t>62626522cf6f2a69851b42ad</t>
  </si>
  <si>
    <t xml:space="preserve">Nguyễn Vũ Kha </t>
  </si>
  <si>
    <t>0869093992</t>
  </si>
  <si>
    <t>6262bb9c63dcee1fca7eedf9</t>
  </si>
  <si>
    <t>Nhật Vy</t>
  </si>
  <si>
    <t>0914818176</t>
  </si>
  <si>
    <t>6263540eae5eea0cd42bc412</t>
  </si>
  <si>
    <t>vương yến</t>
  </si>
  <si>
    <t>0961091382</t>
  </si>
  <si>
    <t>626382b58816935709051627</t>
  </si>
  <si>
    <t>Hòa Trung</t>
  </si>
  <si>
    <t>0369537196</t>
  </si>
  <si>
    <t>6263ebb56d95dd0ef715ef9f</t>
  </si>
  <si>
    <t>Tran Van Dat</t>
  </si>
  <si>
    <t>0972947075</t>
  </si>
  <si>
    <t>6264ae1b91b73339f6144813</t>
  </si>
  <si>
    <t>Xuan</t>
  </si>
  <si>
    <t>0963767753</t>
  </si>
  <si>
    <t>626527619d797a78d90af449</t>
  </si>
  <si>
    <t>Nguyễn Thiện Cường</t>
  </si>
  <si>
    <t>0857747256</t>
  </si>
  <si>
    <t>626638ddcb9d4866ac7e816a</t>
  </si>
  <si>
    <t>Nguyễn Vân Trường</t>
  </si>
  <si>
    <t>0973398529</t>
  </si>
  <si>
    <t>62664f00f8f45a43e2031814</t>
  </si>
  <si>
    <t>Hệ Thống Topping Beef</t>
  </si>
  <si>
    <t>0949545818</t>
  </si>
  <si>
    <t>62665d2d8ba5331a617a548e</t>
  </si>
  <si>
    <t>Đoàn Hoài</t>
  </si>
  <si>
    <t>0978549635</t>
  </si>
  <si>
    <t>6266606c7e14e61594361d44</t>
  </si>
  <si>
    <t>Công ty TNHH Pháp Bảo Minh Châu</t>
  </si>
  <si>
    <t>0971831200</t>
  </si>
  <si>
    <t>62666c5ff4735e55a14ae707</t>
  </si>
  <si>
    <t>Bùi văn tuấn</t>
  </si>
  <si>
    <t>0345572442</t>
  </si>
  <si>
    <t>6266cb18e3cdce1e6c070ed1</t>
  </si>
  <si>
    <t>phạm văn minh</t>
  </si>
  <si>
    <t>0946066117</t>
  </si>
  <si>
    <t>62674215b908e60c91050a54</t>
  </si>
  <si>
    <t>Quoc Toan</t>
  </si>
  <si>
    <t>0888448888</t>
  </si>
  <si>
    <t>62675f47540c4e348843670d</t>
  </si>
  <si>
    <t xml:space="preserve">JUM </t>
  </si>
  <si>
    <t>0984843699</t>
  </si>
  <si>
    <t>626761c23a614a76ea25c581</t>
  </si>
  <si>
    <t>Công ty Umee</t>
  </si>
  <si>
    <t>0987618486</t>
  </si>
  <si>
    <t>626762fd07e0b063284d7835</t>
  </si>
  <si>
    <t>Be Group</t>
  </si>
  <si>
    <t>0934210071</t>
  </si>
  <si>
    <t>62679203ee6aae0b3a36f04d</t>
  </si>
  <si>
    <t xml:space="preserve">vòng mỹ khoành </t>
  </si>
  <si>
    <t>0367053477</t>
  </si>
  <si>
    <t>6267a44d5a521d416a1c9ab3</t>
  </si>
  <si>
    <t>TEKCOM</t>
  </si>
  <si>
    <t>0936956049</t>
  </si>
  <si>
    <t>6267ab99899520350e4027e6</t>
  </si>
  <si>
    <t>Diễm My</t>
  </si>
  <si>
    <t>0979366395</t>
  </si>
  <si>
    <t>6267b2bbb20cf75c9951121e</t>
  </si>
  <si>
    <t>Vũ Trung Hiếu</t>
  </si>
  <si>
    <t>0904310792</t>
  </si>
  <si>
    <t>6267c2b87d2146096d4f8c0c</t>
  </si>
  <si>
    <t>huynhdongho</t>
  </si>
  <si>
    <t>0392468018</t>
  </si>
  <si>
    <t>6267da699f3edc235a39a7a2</t>
  </si>
  <si>
    <t>Nguyễn Ngọc Chiến</t>
  </si>
  <si>
    <t>0344076555</t>
  </si>
  <si>
    <t>6267f9557c4c427acf124679</t>
  </si>
  <si>
    <t>Công ty An Sáng</t>
  </si>
  <si>
    <t>0915468779</t>
  </si>
  <si>
    <t>6268553b1dac92050031cebc</t>
  </si>
  <si>
    <t>Kiều Anh Tuấn</t>
  </si>
  <si>
    <t>0932068970</t>
  </si>
  <si>
    <t>62689e94aa24de5a3538850f</t>
  </si>
  <si>
    <t>Lường văn nghĩa</t>
  </si>
  <si>
    <t>0357297777</t>
  </si>
  <si>
    <t>6268f7aa38ae5345ec4db891</t>
  </si>
  <si>
    <t>congtycokhinhatnam</t>
  </si>
  <si>
    <t>0938771508</t>
  </si>
  <si>
    <t>626904d941772e372f1f4ecb</t>
  </si>
  <si>
    <t>chivananh</t>
  </si>
  <si>
    <t>0904119493</t>
  </si>
  <si>
    <t>6269086515d9fe3e4414a4c1</t>
  </si>
  <si>
    <t>0942111010</t>
  </si>
  <si>
    <t>62692bfe07b5e75884565e0f</t>
  </si>
  <si>
    <t>0833096605</t>
  </si>
  <si>
    <t>6269332dbd2a62480d2e3bb8</t>
  </si>
  <si>
    <t>nguyễn sơn hải</t>
  </si>
  <si>
    <t>0938511350</t>
  </si>
  <si>
    <t>6269608d338438419c461f37</t>
  </si>
  <si>
    <t>Đỗ Minh Dũng</t>
  </si>
  <si>
    <t>0982750583</t>
  </si>
  <si>
    <t>6269812b1ace36650b0f76bb</t>
  </si>
  <si>
    <t>Nguyễn Đình Huy</t>
  </si>
  <si>
    <t>0945423535</t>
  </si>
  <si>
    <t>6269bfe96e6fdd03410f9aa8</t>
  </si>
  <si>
    <t>Tô Hồng Hoài</t>
  </si>
  <si>
    <t>0869913874</t>
  </si>
  <si>
    <t>6269f950c5a5646dbf2fd2a2</t>
  </si>
  <si>
    <t>phạm hoàng trọng đạt</t>
  </si>
  <si>
    <t>0335687939</t>
  </si>
  <si>
    <t>626a04d182293949d47c5fa2</t>
  </si>
  <si>
    <t>CHU DUC PHONG</t>
  </si>
  <si>
    <t>0966126145</t>
  </si>
  <si>
    <t>626a180cba1d8e7f3156e204</t>
  </si>
  <si>
    <t>Nguyễn Hoàng Long</t>
  </si>
  <si>
    <t>0988095946</t>
  </si>
  <si>
    <t>626a2fe2452bd11993567fe6</t>
  </si>
  <si>
    <t>Lê Tùng Sao Đẩu</t>
  </si>
  <si>
    <t>0375955545</t>
  </si>
  <si>
    <t>626a3c5ea7798b56b41c4f91</t>
  </si>
  <si>
    <t xml:space="preserve">Nguyễn thị thảo nguyên </t>
  </si>
  <si>
    <t>0937929131</t>
  </si>
  <si>
    <t>626a6ca04d1f5049dc5f9643</t>
  </si>
  <si>
    <t>Phạm văn quang</t>
  </si>
  <si>
    <t>0966763338</t>
  </si>
  <si>
    <t>626b557a951b48275f0e6ddb</t>
  </si>
  <si>
    <t>Lý Thị Anh Thư</t>
  </si>
  <si>
    <t>0903583131</t>
  </si>
  <si>
    <t>626bb4038f70b86d9f72bd5b</t>
  </si>
  <si>
    <t>chu đức hạnh</t>
  </si>
  <si>
    <t>0963670890</t>
  </si>
  <si>
    <t>626bd34d1d4230029755182a</t>
  </si>
  <si>
    <t>0817907205</t>
  </si>
  <si>
    <t>626bf8d12d3325153100217e</t>
  </si>
  <si>
    <t>Nguyễn Xuân Quý</t>
  </si>
  <si>
    <t>0979945511</t>
  </si>
  <si>
    <t>626cf402fd25810a865658bd</t>
  </si>
  <si>
    <t>0904807779</t>
  </si>
  <si>
    <t>626d0856a75d1c77dd15783c</t>
  </si>
  <si>
    <t xml:space="preserve">Trịnh Nguyệt Hưng </t>
  </si>
  <si>
    <t>0363262626</t>
  </si>
  <si>
    <t>626df9b6534c852d7c4a853c</t>
  </si>
  <si>
    <t>nguyễn thanh hương</t>
  </si>
  <si>
    <t>0985865988</t>
  </si>
  <si>
    <t>626eaf43a078a15685139272</t>
  </si>
  <si>
    <t xml:space="preserve">Ân Nguyễn </t>
  </si>
  <si>
    <t>0964653878</t>
  </si>
  <si>
    <t>626f425247bc66234006f18f</t>
  </si>
  <si>
    <t>DIEP NHU Y</t>
  </si>
  <si>
    <t>0848554677</t>
  </si>
  <si>
    <t>626f7d0a3a8127615f138033</t>
  </si>
  <si>
    <t>Nguyễn Phước Quí Thuận</t>
  </si>
  <si>
    <t>0834501010</t>
  </si>
  <si>
    <t>627035f88f723148292edf69</t>
  </si>
  <si>
    <t>0962722243</t>
  </si>
  <si>
    <t>62706f809bb27b199f6d4c02</t>
  </si>
  <si>
    <t>Thái Nhật Đăng</t>
  </si>
  <si>
    <t>0939073270</t>
  </si>
  <si>
    <t>62709adb1ac507636f2d5465</t>
  </si>
  <si>
    <t>Trương Tiến Bình</t>
  </si>
  <si>
    <t>0931388399</t>
  </si>
  <si>
    <t>62709d72a17bc84c724f2547</t>
  </si>
  <si>
    <t>Thanh Luân</t>
  </si>
  <si>
    <t>0913404107</t>
  </si>
  <si>
    <t>6270a4b36ec82a7dd86529a0</t>
  </si>
  <si>
    <t>tran thanh</t>
  </si>
  <si>
    <t>0919535353</t>
  </si>
  <si>
    <t>6270a5d3cfce5a4bae25959a</t>
  </si>
  <si>
    <t>Võ Thanh Trường Giang</t>
  </si>
  <si>
    <t>0963531328</t>
  </si>
  <si>
    <t>6270e4fc132e6b3ee94607cc</t>
  </si>
  <si>
    <t>ngocbichbg</t>
  </si>
  <si>
    <t>0702666089</t>
  </si>
  <si>
    <t>6270ed5835188705df4a3d20</t>
  </si>
  <si>
    <t>Trương Tú Anh</t>
  </si>
  <si>
    <t>0364773882</t>
  </si>
  <si>
    <t>62712a6ba1a6a2770f2b0847</t>
  </si>
  <si>
    <t>Hàn Mỹ La</t>
  </si>
  <si>
    <t>0795966591</t>
  </si>
  <si>
    <t>62713b62fd89ca701a159f6c</t>
  </si>
  <si>
    <t>0707566567</t>
  </si>
  <si>
    <t>6271e7f6c13d0122b2382574</t>
  </si>
  <si>
    <t>Bình Minh Hoa Sen</t>
  </si>
  <si>
    <t>0988888907</t>
  </si>
  <si>
    <t>62721efc97cffb19d20bb4e3</t>
  </si>
  <si>
    <t>CAO XUAN THONG</t>
  </si>
  <si>
    <t>0763408648</t>
  </si>
  <si>
    <t>6272307de8804e19e67481e7</t>
  </si>
  <si>
    <t>CÔNG TY TNHH WS INTERACTIVE</t>
  </si>
  <si>
    <t>0965420068</t>
  </si>
  <si>
    <t>627242d48e02976d641dc591</t>
  </si>
  <si>
    <t>huỳnh quốc huy</t>
  </si>
  <si>
    <t>0937617900</t>
  </si>
  <si>
    <t>627243a5c9923f43aa6580bd</t>
  </si>
  <si>
    <t>nguyễn trung nghĩa</t>
  </si>
  <si>
    <t>0984777785</t>
  </si>
  <si>
    <t>62728066c744ee07ae1e6184</t>
  </si>
  <si>
    <t>0357052492</t>
  </si>
  <si>
    <t>6272917987b5331c4a11e6c7</t>
  </si>
  <si>
    <t>Phan Đức Nhuận</t>
  </si>
  <si>
    <t>0779726888</t>
  </si>
  <si>
    <t>627293b05e1591474a3e193c</t>
  </si>
  <si>
    <t>nguyen phuong hung</t>
  </si>
  <si>
    <t>0902502607</t>
  </si>
  <si>
    <t>62731adbfae3221f5b6444a2</t>
  </si>
  <si>
    <t>tran</t>
  </si>
  <si>
    <t>0903815251</t>
  </si>
  <si>
    <t>62732febfeace2276128e1cf</t>
  </si>
  <si>
    <t>Duong</t>
  </si>
  <si>
    <t>0898888809</t>
  </si>
  <si>
    <t>627337326f6ef8106f53cf89</t>
  </si>
  <si>
    <t>Nguyễn Đình Luật</t>
  </si>
  <si>
    <t>0988032569</t>
  </si>
  <si>
    <t>62733d61712a732c0d37a9a4</t>
  </si>
  <si>
    <t>MOY</t>
  </si>
  <si>
    <t>0933528782</t>
  </si>
  <si>
    <t>62736d570affc5672b58e4a1</t>
  </si>
  <si>
    <t>huyền anh</t>
  </si>
  <si>
    <t>0939391097</t>
  </si>
  <si>
    <t>6273723c9a867e5af934c715</t>
  </si>
  <si>
    <t>lộc kim tùng</t>
  </si>
  <si>
    <t>0357623465</t>
  </si>
  <si>
    <t>627375552a9b7722752fb9c0</t>
  </si>
  <si>
    <t>Tamiko</t>
  </si>
  <si>
    <t>0947208411</t>
  </si>
  <si>
    <t>62737f0344a85f6eac7b2f87</t>
  </si>
  <si>
    <t>hoàng mạnh hùng</t>
  </si>
  <si>
    <t>0813165297</t>
  </si>
  <si>
    <t>627384b2376e6d21e722df18</t>
  </si>
  <si>
    <t>chivan</t>
  </si>
  <si>
    <t>0972352485</t>
  </si>
  <si>
    <t>627399a6b923717a18186043</t>
  </si>
  <si>
    <t>thiên trịnh</t>
  </si>
  <si>
    <t>0935538893</t>
  </si>
  <si>
    <t>6273a8bbce7bd7530f04dcc8</t>
  </si>
  <si>
    <t>vũ văn bắc</t>
  </si>
  <si>
    <t>0344723123</t>
  </si>
  <si>
    <t>6273ae1a0696e3188a263672</t>
  </si>
  <si>
    <t>Anh Chinh</t>
  </si>
  <si>
    <t>0377956368</t>
  </si>
  <si>
    <t>6273cb65183c0f21564abe61</t>
  </si>
  <si>
    <t>Nguyễn Minh Thuỳ Trân</t>
  </si>
  <si>
    <t>0986766429</t>
  </si>
  <si>
    <t>6273f95098658e53a95304b3</t>
  </si>
  <si>
    <t>hong</t>
  </si>
  <si>
    <t>0968941697</t>
  </si>
  <si>
    <t>6274171c10f19d380f0ac407</t>
  </si>
  <si>
    <t>thân Đức anh</t>
  </si>
  <si>
    <t>0983591859</t>
  </si>
  <si>
    <t>6274619c3250583db01a0381</t>
  </si>
  <si>
    <t>Tam</t>
  </si>
  <si>
    <t>0977878979</t>
  </si>
  <si>
    <t>62749057ac46f666ce2d814c</t>
  </si>
  <si>
    <t>Công Ty TNHH Đặng Hải Anh</t>
  </si>
  <si>
    <t>0916140011</t>
  </si>
  <si>
    <t>6274c4c59eeb86269f66c0c3</t>
  </si>
  <si>
    <t>mai văn lộc</t>
  </si>
  <si>
    <t>0938116368</t>
  </si>
  <si>
    <t>6274c9cee6292a73237200ea</t>
  </si>
  <si>
    <t>Công ty Meta 365</t>
  </si>
  <si>
    <t>0332067170</t>
  </si>
  <si>
    <t>6274d168a33ebc61fc6742d2</t>
  </si>
  <si>
    <t>Nguyễn Văn Kiên</t>
  </si>
  <si>
    <t>0971835651</t>
  </si>
  <si>
    <t>6274ee35a9bd681836390c43</t>
  </si>
  <si>
    <t>hoang dung</t>
  </si>
  <si>
    <t>0364663729</t>
  </si>
  <si>
    <t>62754ede5405c7069c77e6a4</t>
  </si>
  <si>
    <t>Á ĐẠI LỢI</t>
  </si>
  <si>
    <t>0913003386</t>
  </si>
  <si>
    <t>6275cce8a12dd712142735ba</t>
  </si>
  <si>
    <t>GCL Invest</t>
  </si>
  <si>
    <t>0368839834</t>
  </si>
  <si>
    <t>6275e211b511e07dfb6de562</t>
  </si>
  <si>
    <t>TT KD CP TMĐT HN</t>
  </si>
  <si>
    <t>0866795143</t>
  </si>
  <si>
    <t>62769e2d8314104ee933c37b</t>
  </si>
  <si>
    <t>phạm văn chức</t>
  </si>
  <si>
    <t>0328583868</t>
  </si>
  <si>
    <t>62770ec363b2de524b677be8</t>
  </si>
  <si>
    <t>Tram Ngoc Loan</t>
  </si>
  <si>
    <t>0373115289</t>
  </si>
  <si>
    <t>627712ee2ce7134e95277b20</t>
  </si>
  <si>
    <t xml:space="preserve">Nguyễn thuyết </t>
  </si>
  <si>
    <t>0978844285</t>
  </si>
  <si>
    <t>62771de8d4a7a33e654f261b</t>
  </si>
  <si>
    <t>TRẦN MẠNH THẮNG</t>
  </si>
  <si>
    <t>0973363277</t>
  </si>
  <si>
    <t>62777b43b109116d4c32d226</t>
  </si>
  <si>
    <t>0941517989</t>
  </si>
  <si>
    <t>6277a1f6b186c0193a7f03aa</t>
  </si>
  <si>
    <t>Lê Thế Vinh</t>
  </si>
  <si>
    <t>0906140588</t>
  </si>
  <si>
    <t>6277dd9e2c34a80ecc63b570</t>
  </si>
  <si>
    <t>Nguyễn quốc thịnh</t>
  </si>
  <si>
    <t>0988893282</t>
  </si>
  <si>
    <t>62788ce04585ae0ad4001099</t>
  </si>
  <si>
    <t>Võ Thị Xuân</t>
  </si>
  <si>
    <t>0977832879</t>
  </si>
  <si>
    <t>6278949b227f9707d63bc77e</t>
  </si>
  <si>
    <t>hava</t>
  </si>
  <si>
    <t>0333102969</t>
  </si>
  <si>
    <t>6278b86ad95e653c6f1aed0a</t>
  </si>
  <si>
    <t>Nguyễn Hồng Phúc</t>
  </si>
  <si>
    <t>0393010726</t>
  </si>
  <si>
    <t>627929c91aee695c307f1190</t>
  </si>
  <si>
    <t>doanquanvinh</t>
  </si>
  <si>
    <t>0909423230</t>
  </si>
  <si>
    <t>6279681481b737148265e53f</t>
  </si>
  <si>
    <t>phạm hữu tuấn</t>
  </si>
  <si>
    <t>0865130295</t>
  </si>
  <si>
    <t>6279cc967f19a350c8302ec4</t>
  </si>
  <si>
    <t>Nguyễn Đăng Tường Vy</t>
  </si>
  <si>
    <t>0937438788</t>
  </si>
  <si>
    <t>6279d08e1a193d3e60633845</t>
  </si>
  <si>
    <t>Trình</t>
  </si>
  <si>
    <t>0985490805</t>
  </si>
  <si>
    <t>6279ed2ae033731d6a1cf0e9</t>
  </si>
  <si>
    <t xml:space="preserve">MỘC THANH TRÀ </t>
  </si>
  <si>
    <t>0939096043</t>
  </si>
  <si>
    <t>627a525e2dd43b51e20f7e1e</t>
  </si>
  <si>
    <t>Phạm Thị Liên</t>
  </si>
  <si>
    <t>0902689508</t>
  </si>
  <si>
    <t>627a6db8dcd92a2cea593fae</t>
  </si>
  <si>
    <t>Trần Huỳnh Như</t>
  </si>
  <si>
    <t>0775059966</t>
  </si>
  <si>
    <t>627a96a658c020044449d059</t>
  </si>
  <si>
    <t>nguyễn văn kha</t>
  </si>
  <si>
    <t>0962363505</t>
  </si>
  <si>
    <t>627b2bae0e13fb2f110cce72</t>
  </si>
  <si>
    <t>Commenty</t>
  </si>
  <si>
    <t>0776769669</t>
  </si>
  <si>
    <t>627b32f926cc4b04a065d188</t>
  </si>
  <si>
    <t>chitam</t>
  </si>
  <si>
    <t>0966673288</t>
  </si>
  <si>
    <t>627b5c6d50a4151c3c3f27f0</t>
  </si>
  <si>
    <t>nguyễn thị huỳnh hoa</t>
  </si>
  <si>
    <t>0769418798</t>
  </si>
  <si>
    <t>627bb820e85f12063d2ad862</t>
  </si>
  <si>
    <t>Phan Việt Hoàng</t>
  </si>
  <si>
    <t>0777182330</t>
  </si>
  <si>
    <t>627be50647026a3ccd6dd564</t>
  </si>
  <si>
    <t>Trần Lê Nam</t>
  </si>
  <si>
    <t>0905580095</t>
  </si>
  <si>
    <t>627c4e9f5080887cbf50daf5</t>
  </si>
  <si>
    <t>Nguyễn Thi Thanh Hương</t>
  </si>
  <si>
    <t>0945930422</t>
  </si>
  <si>
    <t>627c6c80765f4e6b7c23249d</t>
  </si>
  <si>
    <t>Anh Doanh</t>
  </si>
  <si>
    <t>0376432062</t>
  </si>
  <si>
    <t>627ca065039274689c5abaaa</t>
  </si>
  <si>
    <t>Nguyễn Minh Tuấn</t>
  </si>
  <si>
    <t>0915194284</t>
  </si>
  <si>
    <t>627cadfabe1aa13e2c7b7c7c</t>
  </si>
  <si>
    <t>Bùi Duy Tân</t>
  </si>
  <si>
    <t>0937225856</t>
  </si>
  <si>
    <t>627cbd600ad26458f4274c56</t>
  </si>
  <si>
    <t>CTY TNHH ACCOUNTING OFFICE CLEAR VIET NAM</t>
  </si>
  <si>
    <t>0965276786</t>
  </si>
  <si>
    <t>627e21784c481d0b09076fa2</t>
  </si>
  <si>
    <t xml:space="preserve">Chau Thanh </t>
  </si>
  <si>
    <t>0932885549</t>
  </si>
  <si>
    <t>627e22ebb15f631d6769e575</t>
  </si>
  <si>
    <t xml:space="preserve">Công ty TNHH XÂY DỰNG LĂP ĐIỆN TÂN MỸ GIA </t>
  </si>
  <si>
    <t>0988512363</t>
  </si>
  <si>
    <t>627efed4160706615f6a7a29</t>
  </si>
  <si>
    <t>Nguyễn Phương Đông</t>
  </si>
  <si>
    <t>0901775738</t>
  </si>
  <si>
    <t>627f1f8a23c7066c8f2493c3</t>
  </si>
  <si>
    <t>Cửa Hàng Phát Huy Hoàng</t>
  </si>
  <si>
    <t>0934963330</t>
  </si>
  <si>
    <t>627f4f0cffeb8e2bac6a3445</t>
  </si>
  <si>
    <t>Nguyễn Thị Hương Ngọc</t>
  </si>
  <si>
    <t>0366700379</t>
  </si>
  <si>
    <t>627f5e7fb749e3099d34b387</t>
  </si>
  <si>
    <t>VENUS Hair Salon</t>
  </si>
  <si>
    <t>0963801733</t>
  </si>
  <si>
    <t>627f67ffdbc6b35de14fe6f2</t>
  </si>
  <si>
    <t>0704963197</t>
  </si>
  <si>
    <t>627f7c9569c0324b0404cfbf</t>
  </si>
  <si>
    <t>0945455465</t>
  </si>
  <si>
    <t>627fa7c375083547ac7e2a53</t>
  </si>
  <si>
    <t>Lê Thị Loan Anh</t>
  </si>
  <si>
    <t>0905564137</t>
  </si>
  <si>
    <t>627fc80e42f3c968a724b916</t>
  </si>
  <si>
    <t>hồng</t>
  </si>
  <si>
    <t>0369662920</t>
  </si>
  <si>
    <t>627fd537b69c2c7985302ce9</t>
  </si>
  <si>
    <t>Nguyễn Đăng Nam</t>
  </si>
  <si>
    <t>0968403506</t>
  </si>
  <si>
    <t>627ffd0000e06868236196b7</t>
  </si>
  <si>
    <t>Donghan</t>
  </si>
  <si>
    <t>0343194145</t>
  </si>
  <si>
    <t>627ffdeb32c37a30fe1c3558</t>
  </si>
  <si>
    <t>0983919518</t>
  </si>
  <si>
    <t>6280bb72068e244b5a08478d</t>
  </si>
  <si>
    <t>Phan th</t>
  </si>
  <si>
    <t>0979375471</t>
  </si>
  <si>
    <t>62810cf3a83c285818693eff</t>
  </si>
  <si>
    <t>Mint Ta</t>
  </si>
  <si>
    <t>0325098585</t>
  </si>
  <si>
    <t>6282078fd3eb53193306e595</t>
  </si>
  <si>
    <t>chị An</t>
  </si>
  <si>
    <t>0917399390</t>
  </si>
  <si>
    <t>62821929cc29ec19280914b6</t>
  </si>
  <si>
    <t>Vinh Đặng</t>
  </si>
  <si>
    <t>0989355003</t>
  </si>
  <si>
    <t>62821a8cf48cb36f052b6f84</t>
  </si>
  <si>
    <t>Quách Thuỳ Dương</t>
  </si>
  <si>
    <t>0333965043</t>
  </si>
  <si>
    <t>628227ec9792215b0d6f915c</t>
  </si>
  <si>
    <t>Cao Linh</t>
  </si>
  <si>
    <t>0985582092</t>
  </si>
  <si>
    <t>628308ae970d8674af360bf4</t>
  </si>
  <si>
    <t>Pizza 4Ps</t>
  </si>
  <si>
    <t>0906899457</t>
  </si>
  <si>
    <t>628313085906d4631a184808</t>
  </si>
  <si>
    <t>CIO Vietnam</t>
  </si>
  <si>
    <t>0936388879</t>
  </si>
  <si>
    <t>62831a8e8d4a8d29ce163844</t>
  </si>
  <si>
    <t>Finhay</t>
  </si>
  <si>
    <t>0912339494</t>
  </si>
  <si>
    <t>62831bd0c21f7903863b7914</t>
  </si>
  <si>
    <t>IMT Solutions</t>
  </si>
  <si>
    <t>0908005855</t>
  </si>
  <si>
    <t>6283638b29c2d30e645a08c6</t>
  </si>
  <si>
    <t>NapomBakery Đà Nẵng</t>
  </si>
  <si>
    <t>0905357954</t>
  </si>
  <si>
    <t>6283b9b231d7cd5ec4556983</t>
  </si>
  <si>
    <t>Đoàn Lê Phương Linh</t>
  </si>
  <si>
    <t>0347796825</t>
  </si>
  <si>
    <t>6283bbcabcee1c342a066020</t>
  </si>
  <si>
    <t>Triều Vỹ Finance</t>
  </si>
  <si>
    <t>0377034597</t>
  </si>
  <si>
    <t>6283f93dcc0f852a4e0b5596</t>
  </si>
  <si>
    <t>Trần Văn Cường</t>
  </si>
  <si>
    <t>0968599143</t>
  </si>
  <si>
    <t>62841412268831109171ef39</t>
  </si>
  <si>
    <t>Nghĩa Quýt</t>
  </si>
  <si>
    <t>0869988575</t>
  </si>
  <si>
    <t>62841e89461e1c44c819eb3f</t>
  </si>
  <si>
    <t>endlee</t>
  </si>
  <si>
    <t>0912879669</t>
  </si>
  <si>
    <t>6284bea677398576364d86f5</t>
  </si>
  <si>
    <t>Lê Cao Cường</t>
  </si>
  <si>
    <t>0936632628</t>
  </si>
  <si>
    <t>6284d1650d9ed3102450739b</t>
  </si>
  <si>
    <t>KPMG</t>
  </si>
  <si>
    <t>0909639816</t>
  </si>
  <si>
    <t>6284e4777093154cda56c6ba</t>
  </si>
  <si>
    <t>Bùi Thị Yến</t>
  </si>
  <si>
    <t>0332186255</t>
  </si>
  <si>
    <t>6284e727087a63464d5911d3</t>
  </si>
  <si>
    <t>nguyen ba hung</t>
  </si>
  <si>
    <t>0971633699</t>
  </si>
  <si>
    <t>62857ee1f97e1162b05896a1</t>
  </si>
  <si>
    <t>Phùng Việt Anh</t>
  </si>
  <si>
    <t>0913343831</t>
  </si>
  <si>
    <t>628592d68f18ed7bd61416b1</t>
  </si>
  <si>
    <t>thiện Nguyễn</t>
  </si>
  <si>
    <t>0946750161</t>
  </si>
  <si>
    <t>6285b5940575a92ea710efee</t>
  </si>
  <si>
    <t>0378131092</t>
  </si>
  <si>
    <t>6285c73bb07d570582273016</t>
  </si>
  <si>
    <t xml:space="preserve">Tú </t>
  </si>
  <si>
    <t>0906189245</t>
  </si>
  <si>
    <t>6285e6bd609130510c17bc69</t>
  </si>
  <si>
    <t>cty 2Ship</t>
  </si>
  <si>
    <t>0933371717</t>
  </si>
  <si>
    <t>6285f3f9c2c92976ab5b2d3b</t>
  </si>
  <si>
    <t>Nguyen Thi Thao Uyen</t>
  </si>
  <si>
    <t>0901662459</t>
  </si>
  <si>
    <t>6285fe9d5795e1590d1478fa</t>
  </si>
  <si>
    <t xml:space="preserve">Hệ THỐNG HOA MAI QUÁN </t>
  </si>
  <si>
    <t>0912680307</t>
  </si>
  <si>
    <t>62861aaf282da46588146183</t>
  </si>
  <si>
    <t>Ng</t>
  </si>
  <si>
    <t>0937511858</t>
  </si>
  <si>
    <t>628625f44093b407267f1b53</t>
  </si>
  <si>
    <t>0776563263</t>
  </si>
  <si>
    <t>628693c75411a63eb93568ad</t>
  </si>
  <si>
    <t>Nguyễn Văn Ty</t>
  </si>
  <si>
    <t>0937995511</t>
  </si>
  <si>
    <t>6286ce89b10bd046ad70b499</t>
  </si>
  <si>
    <t>0934706239</t>
  </si>
  <si>
    <t>6286fd07a143b7475a61c14f</t>
  </si>
  <si>
    <t>thuýtrần</t>
  </si>
  <si>
    <t>0969027899</t>
  </si>
  <si>
    <t>6287122ceb6fd41cd444a72a</t>
  </si>
  <si>
    <t>Công ty Bia Quy Nhơn</t>
  </si>
  <si>
    <t>0977091177</t>
  </si>
  <si>
    <t>62874a30c8cb796d8223cdc5</t>
  </si>
  <si>
    <t>Công ty TNHH VÀNG BẠC VINH TRANG</t>
  </si>
  <si>
    <t>0982603292</t>
  </si>
  <si>
    <t>62875dc78c35b6434f1e1da1</t>
  </si>
  <si>
    <t>bui the qua</t>
  </si>
  <si>
    <t>0935779797</t>
  </si>
  <si>
    <t>62878986c19cd6204279561e</t>
  </si>
  <si>
    <t>0792862477</t>
  </si>
  <si>
    <t>6287c09479505c6490409817</t>
  </si>
  <si>
    <t>Dương Văn Thành</t>
  </si>
  <si>
    <t>0973321004</t>
  </si>
  <si>
    <t>62885da3527551770430eeb1</t>
  </si>
  <si>
    <t>Công ty TNHH sơn Long Bảo VN</t>
  </si>
  <si>
    <t>0908180860</t>
  </si>
  <si>
    <t>62889e82a02a463b0d0d391d</t>
  </si>
  <si>
    <t xml:space="preserve">danh hong phung </t>
  </si>
  <si>
    <t>0589715076</t>
  </si>
  <si>
    <t>6289cc13aab1d211e863205f</t>
  </si>
  <si>
    <t>nguenvantruong</t>
  </si>
  <si>
    <t>0869319410</t>
  </si>
  <si>
    <t>6289ee04dddb856c035914e2</t>
  </si>
  <si>
    <t>Trần Minh Dũng</t>
  </si>
  <si>
    <t>0912604115</t>
  </si>
  <si>
    <t>628a488056328277ad0b2894</t>
  </si>
  <si>
    <t>chiến</t>
  </si>
  <si>
    <t>0347086332</t>
  </si>
  <si>
    <t>628a82456af2832031680a59</t>
  </si>
  <si>
    <t>Trần Kim Chi</t>
  </si>
  <si>
    <t>0931416188</t>
  </si>
  <si>
    <t>628aedd8f2bab250bd40eec7</t>
  </si>
  <si>
    <t>Uiza</t>
  </si>
  <si>
    <t>0966555576</t>
  </si>
  <si>
    <t>628b00778fee83477d549573</t>
  </si>
  <si>
    <t>Pha Chế</t>
  </si>
  <si>
    <t>0933205220</t>
  </si>
  <si>
    <t>628b49280e17dd552813f99d</t>
  </si>
  <si>
    <t>Cty Melisoft</t>
  </si>
  <si>
    <t>0984824750</t>
  </si>
  <si>
    <t>628b7b52dbad3d1dcf701d79</t>
  </si>
  <si>
    <t>ann nguyen</t>
  </si>
  <si>
    <t>0987223056</t>
  </si>
  <si>
    <t>628b894220de621ffa23868e</t>
  </si>
  <si>
    <t xml:space="preserve">Ka Ngọc </t>
  </si>
  <si>
    <t>0386907205</t>
  </si>
  <si>
    <t>628c48cbb996047cad2a1a79</t>
  </si>
  <si>
    <t xml:space="preserve">anh Đặng </t>
  </si>
  <si>
    <t>0869152079</t>
  </si>
  <si>
    <t>628cd7cb460eed1755705dd5</t>
  </si>
  <si>
    <t>Lê Thị Nga</t>
  </si>
  <si>
    <t>0832638643</t>
  </si>
  <si>
    <t>628ce0b65051a7190904c5ff</t>
  </si>
  <si>
    <t>hoang van quang</t>
  </si>
  <si>
    <t>0365170479</t>
  </si>
  <si>
    <t>628d0a5f394a824bf729078c</t>
  </si>
  <si>
    <t>Bùi Hoàng Anh</t>
  </si>
  <si>
    <t>0964683999</t>
  </si>
  <si>
    <t>628d966ff471f138ad7fe588</t>
  </si>
  <si>
    <t>CÔNG TY TNHH NHÔM TIẾN ĐẠT</t>
  </si>
  <si>
    <t>0976851078</t>
  </si>
  <si>
    <t>628da28809db16584b27e06b</t>
  </si>
  <si>
    <t>5s</t>
  </si>
  <si>
    <t>0886298076</t>
  </si>
  <si>
    <t>628db2386e6159283606d002</t>
  </si>
  <si>
    <t>Hệ thống cơm gà Hải Nam singapore</t>
  </si>
  <si>
    <t>0328284088</t>
  </si>
  <si>
    <t>628ddb5717ed0475071791ef</t>
  </si>
  <si>
    <t>chiphung</t>
  </si>
  <si>
    <t>0837148448</t>
  </si>
  <si>
    <t>628df48323ce9705ab467f4a</t>
  </si>
  <si>
    <t xml:space="preserve"> Công Ty TNHH Hằng Sinh</t>
  </si>
  <si>
    <t>0932400245</t>
  </si>
  <si>
    <t>628e033ffe6846147c30f8f1</t>
  </si>
  <si>
    <t xml:space="preserve">Trung nhựt </t>
  </si>
  <si>
    <t>0354233990</t>
  </si>
  <si>
    <t>628e0e015bd4f372d168820b</t>
  </si>
  <si>
    <t>nguyễn thị thuý kiều</t>
  </si>
  <si>
    <t>0372052113</t>
  </si>
  <si>
    <t>628e411d0da487471622ba8e</t>
  </si>
  <si>
    <t xml:space="preserve">Hảng A Giàng </t>
  </si>
  <si>
    <t>0828823881</t>
  </si>
  <si>
    <t>628e4ad93b42014a6f4067f0</t>
  </si>
  <si>
    <t>Nguyễn Thị Như Mai</t>
  </si>
  <si>
    <t>0327694092</t>
  </si>
  <si>
    <t>628ef87226cb344cb9461a05</t>
  </si>
  <si>
    <t>Nguyễn Hanh</t>
  </si>
  <si>
    <t>0965455619</t>
  </si>
  <si>
    <t>628efa8c5ce4f0135748b8c5</t>
  </si>
  <si>
    <t xml:space="preserve">Huỳnh Thị Hồng Thắm </t>
  </si>
  <si>
    <t>0937318622</t>
  </si>
  <si>
    <t>628f165e09239e635b3185ae</t>
  </si>
  <si>
    <t>Tạ Thành Đô</t>
  </si>
  <si>
    <t>0988330063</t>
  </si>
  <si>
    <t>628f2585e6d4f1288d097102</t>
  </si>
  <si>
    <t>Nguyễn Thị Minh Châu</t>
  </si>
  <si>
    <t>0947891207</t>
  </si>
  <si>
    <t>628f3ad7d8d90a39fd5f72d6</t>
  </si>
  <si>
    <t xml:space="preserve">Bưu điện </t>
  </si>
  <si>
    <t>0911797755</t>
  </si>
  <si>
    <t>628f3c55b461e160940d9519</t>
  </si>
  <si>
    <t>Chị Hoa</t>
  </si>
  <si>
    <t>0785944723</t>
  </si>
  <si>
    <t>628f41476c65371a6250e58a</t>
  </si>
  <si>
    <t>Phạm Xuân Hùng</t>
  </si>
  <si>
    <t>0989752904</t>
  </si>
  <si>
    <t>628f5757cc0f8c101074a4b6</t>
  </si>
  <si>
    <t>phan thanh huy</t>
  </si>
  <si>
    <t>0911327321</t>
  </si>
  <si>
    <t>628f85dc0840cf6f92476446</t>
  </si>
  <si>
    <t>Quang Mạnh</t>
  </si>
  <si>
    <t>0971725358</t>
  </si>
  <si>
    <t>628fa8455c7dc27e11347c6a</t>
  </si>
  <si>
    <t>Lê Thị Ngọc Tuyết</t>
  </si>
  <si>
    <t>0339931493</t>
  </si>
  <si>
    <t>62904b6d8986fc12e37a05e9</t>
  </si>
  <si>
    <t>Yuki Truong</t>
  </si>
  <si>
    <t>0902717662</t>
  </si>
  <si>
    <t>6290d1dfaa7c8e3fbd78380f</t>
  </si>
  <si>
    <t>0365915998</t>
  </si>
  <si>
    <t>62916dc665a46f41472caae7</t>
  </si>
  <si>
    <t>Nguyễn Văn Cường</t>
  </si>
  <si>
    <t>0904785220</t>
  </si>
  <si>
    <t>629184cd1cb71908354b9fea</t>
  </si>
  <si>
    <t>phan huy vũ anh</t>
  </si>
  <si>
    <t>0397039460</t>
  </si>
  <si>
    <t>62918ace4ab87e2c99774120</t>
  </si>
  <si>
    <t xml:space="preserve"> Công ty Sâm Long tax</t>
  </si>
  <si>
    <t>0396397002</t>
  </si>
  <si>
    <t>62918b97cc59bf24b1068a52</t>
  </si>
  <si>
    <t>Lufan</t>
  </si>
  <si>
    <t>0971476299</t>
  </si>
  <si>
    <t>6291b713a1ed74490126acd4</t>
  </si>
  <si>
    <t>Suhi</t>
  </si>
  <si>
    <t>0937505097</t>
  </si>
  <si>
    <t>6291cde870516d5b3c640096</t>
  </si>
  <si>
    <t>CÔNG TY CỔ PHẦN HÓA MỸ PHẨM MỸ HẢO</t>
  </si>
  <si>
    <t>0352923519</t>
  </si>
  <si>
    <t>6291d013a58eaa682b26e822</t>
  </si>
  <si>
    <t>CÔNG TY CỔ PHẦN TẬP ĐOÀN VINACOMM</t>
  </si>
  <si>
    <t>0855311103</t>
  </si>
  <si>
    <t>6291e5ca33bbc846a4185c24</t>
  </si>
  <si>
    <t>Trương Hữu Thọ</t>
  </si>
  <si>
    <t>0908788014</t>
  </si>
  <si>
    <t>6292e7d81c45f63150628c0c</t>
  </si>
  <si>
    <t>nguyễn thị ngọc hân</t>
  </si>
  <si>
    <t>0355766271</t>
  </si>
  <si>
    <t>6292f02f028cfa4823693cdc</t>
  </si>
  <si>
    <t>Lành Nguyễn</t>
  </si>
  <si>
    <t>0937308686</t>
  </si>
  <si>
    <t>62931c95348b0e38c6658eeb</t>
  </si>
  <si>
    <t>mẫn bá sơn</t>
  </si>
  <si>
    <t>0383268686</t>
  </si>
  <si>
    <t>629360ea7d283470473ef70a</t>
  </si>
  <si>
    <t>0394303382</t>
  </si>
  <si>
    <t>6293cec4d9d69c59901ed27a</t>
  </si>
  <si>
    <t>huy</t>
  </si>
  <si>
    <t>0977476281</t>
  </si>
  <si>
    <t>629429fe0074d90f013f77d8</t>
  </si>
  <si>
    <t>công ty giảng phát</t>
  </si>
  <si>
    <t>62942a7b24e2904e4652fd59</t>
  </si>
  <si>
    <t>CHI NHÁNH ĐÀ NẴNG CÔNG TY TNHH PARKSON VIỆT NAM</t>
  </si>
  <si>
    <t>0829201089</t>
  </si>
  <si>
    <t>62943370213c71605f2ad876</t>
  </si>
  <si>
    <t>CÔNG TY CỔ PHẦN ABTEL</t>
  </si>
  <si>
    <t>0983490579</t>
  </si>
  <si>
    <t>629433f8f8681f39ac3c141d</t>
  </si>
  <si>
    <t>CÔNG TY CỔ PHẦN HELIOS SOLAR</t>
  </si>
  <si>
    <t>0904507840</t>
  </si>
  <si>
    <t>62943a2062984457e9018642</t>
  </si>
  <si>
    <t>CÔNG TY CỔ PHẦN ĐĂNG KIỂM BÌNH CHÁNH</t>
  </si>
  <si>
    <t>0911328338</t>
  </si>
  <si>
    <t>6294428e5a6504179c63570c</t>
  </si>
  <si>
    <t>CÔNG TY CỔ PHẦN THƯƠNG MẠI KỸ THUẬT AN THÁI</t>
  </si>
  <si>
    <t>0903663510</t>
  </si>
  <si>
    <t>62947d24c91d1b4d5151d692</t>
  </si>
  <si>
    <t>Nguyễn Thị Hải Yến</t>
  </si>
  <si>
    <t>0965748687</t>
  </si>
  <si>
    <t>629493d2e1012d108666a50f</t>
  </si>
  <si>
    <t>0982414395</t>
  </si>
  <si>
    <t>6294dc93c3fd15135e5ca542</t>
  </si>
  <si>
    <t>Hoàng Chung</t>
  </si>
  <si>
    <t>0965507481</t>
  </si>
  <si>
    <t>629574141ad8f43b0c573aa5</t>
  </si>
  <si>
    <t>CÔNg TY TNHH ĐĂNG QUANG</t>
  </si>
  <si>
    <t>0933898544</t>
  </si>
  <si>
    <t>62958ac6fa038a2a39386207</t>
  </si>
  <si>
    <t>CÔNG TY CỔ PHẦN THƯƠNG MẠI CENTER</t>
  </si>
  <si>
    <t>0334848771</t>
  </si>
  <si>
    <t>62958c40bac88b441e606b2a</t>
  </si>
  <si>
    <t xml:space="preserve"> TRƯỜNG TIỂU HỌC ĐOÀN THỊ ĐIỂM</t>
  </si>
  <si>
    <t>0906476364</t>
  </si>
  <si>
    <t>6295971308daee590f0c3919</t>
  </si>
  <si>
    <t>HỆ THỐNG Trường mầm non Kid’s World Montessori</t>
  </si>
  <si>
    <t>0906531985</t>
  </si>
  <si>
    <t>629598154f61da4092632296</t>
  </si>
  <si>
    <t>Tập Đoàn Vàng Bạc Đá Quý Vàng Việt</t>
  </si>
  <si>
    <t>0917371983</t>
  </si>
  <si>
    <t>62959839edc7fb58207f6243</t>
  </si>
  <si>
    <t>XÍ NGHIỆP IN NGUYỄN MINH HOÀNG</t>
  </si>
  <si>
    <t>0389663689</t>
  </si>
  <si>
    <t>62959b451082f32ef377fc56</t>
  </si>
  <si>
    <t>TRƯỜNG ĐẠI HỌC KHOA HỌC TỰ NHIÊN</t>
  </si>
  <si>
    <t>0911477169</t>
  </si>
  <si>
    <t>62959d389ebfab49b758416f</t>
  </si>
  <si>
    <t>TMF</t>
  </si>
  <si>
    <t>0968085401</t>
  </si>
  <si>
    <t>6295bee2e7aa5832b114142b</t>
  </si>
  <si>
    <t>Trần Mạnh Hà</t>
  </si>
  <si>
    <t>0904429488</t>
  </si>
  <si>
    <t>6295db0b7cd4c07ca2533542</t>
  </si>
  <si>
    <t>3 RÂU GÀ RÁN - PIZZAGO VẠN KIẾP</t>
  </si>
  <si>
    <t>0981663352</t>
  </si>
  <si>
    <t>629607b645887c68844193f0</t>
  </si>
  <si>
    <t>Nguyễn đình thành</t>
  </si>
  <si>
    <t>0915844899</t>
  </si>
  <si>
    <t>62960fdb30a69f3fe236c2ff</t>
  </si>
  <si>
    <t>Nguyễn Văn Đạo</t>
  </si>
  <si>
    <t>0352690067</t>
  </si>
  <si>
    <t>62963a0a7a3e58338103dca7</t>
  </si>
  <si>
    <t>Nguyễn Nhân</t>
  </si>
  <si>
    <t>0979772429</t>
  </si>
  <si>
    <t>6296459c35c1041b4478bbc7</t>
  </si>
  <si>
    <t>Vũ Văn Giáp</t>
  </si>
  <si>
    <t>0907447747</t>
  </si>
  <si>
    <t>6296472f43354e176652076c</t>
  </si>
  <si>
    <t>Ngọc Mỹ</t>
  </si>
  <si>
    <t>0971481487</t>
  </si>
  <si>
    <t>62965af0d5563e058048e9c8</t>
  </si>
  <si>
    <t>Ms Dung</t>
  </si>
  <si>
    <t>0948962562</t>
  </si>
  <si>
    <t>6296aecfc3b1d63a46389cbc</t>
  </si>
  <si>
    <t xml:space="preserve">Nguyễn Thị Ngọc Huyền </t>
  </si>
  <si>
    <t>0364991564</t>
  </si>
  <si>
    <t>6296f079a34341532f665178</t>
  </si>
  <si>
    <t>Dream Talent</t>
  </si>
  <si>
    <t>0904023452</t>
  </si>
  <si>
    <t>62972392e05bbe7e3b51a176</t>
  </si>
  <si>
    <t>Thân Văn Mạnh</t>
  </si>
  <si>
    <t>0395308062</t>
  </si>
  <si>
    <t>62972c1c2b487208f639e5bc</t>
  </si>
  <si>
    <t>discover the world</t>
  </si>
  <si>
    <t>0349137312</t>
  </si>
  <si>
    <t>62972cc8d1e6611a5f63f4fb</t>
  </si>
  <si>
    <t>CÔNG TY TRÁCH NHIỆM HỮU HẠN PHÁT TRIỂN CÔNG NGHỆ METSUKI VIETNAM</t>
  </si>
  <si>
    <t>0909710495</t>
  </si>
  <si>
    <t>62972de71bf439546c4108f2</t>
  </si>
  <si>
    <t>CÔNG TY TNHH TECH MASTERY VIỆT NAM</t>
  </si>
  <si>
    <t>0938747171</t>
  </si>
  <si>
    <t>6297365718cfc96ce87cb544</t>
  </si>
  <si>
    <t>Phạm thị kim thảo</t>
  </si>
  <si>
    <t>0394027560</t>
  </si>
  <si>
    <t>62977e54f0df384c9264e4d0</t>
  </si>
  <si>
    <t>Quân</t>
  </si>
  <si>
    <t>0375235556</t>
  </si>
  <si>
    <t>6298093410371c609f05c815</t>
  </si>
  <si>
    <t>Ngô Thị Ngọc Anh</t>
  </si>
  <si>
    <t>0944379823</t>
  </si>
  <si>
    <t>62982384e1bd91499a541daa</t>
  </si>
  <si>
    <t>Nguyễn Ngọc Trâm</t>
  </si>
  <si>
    <t>0357878890</t>
  </si>
  <si>
    <t>62982a6ce86c487cf9182022</t>
  </si>
  <si>
    <t>Phạm Phương Đông</t>
  </si>
  <si>
    <t>0704416542</t>
  </si>
  <si>
    <t>629832b21be8487bca69260c</t>
  </si>
  <si>
    <t xml:space="preserve">Triệu nhân </t>
  </si>
  <si>
    <t>0788763439</t>
  </si>
  <si>
    <t>62984370fd3d66208d711063</t>
  </si>
  <si>
    <t>Thiên Nhi</t>
  </si>
  <si>
    <t>0969370375</t>
  </si>
  <si>
    <t>629869ead01c4027d07db9d2</t>
  </si>
  <si>
    <t>CÔNG TY TNHH XÂY DỰNG VÀ THƯƠNG MẠI THÁI DƯƠNG SƠN</t>
  </si>
  <si>
    <t>0908282251</t>
  </si>
  <si>
    <t>62987d9b0b9327113749e50d</t>
  </si>
  <si>
    <t>Đỗ văn Hùng</t>
  </si>
  <si>
    <t>0911174369</t>
  </si>
  <si>
    <t>62987ef3748964698606c07e</t>
  </si>
  <si>
    <t xml:space="preserve">Đào trọng Đức </t>
  </si>
  <si>
    <t>0919335296</t>
  </si>
  <si>
    <t>629882835d93ef44d50d5f6c</t>
  </si>
  <si>
    <t>Nguyễn Việt Dương</t>
  </si>
  <si>
    <t>0965189451</t>
  </si>
  <si>
    <t>6298910cc13597174a1bc541</t>
  </si>
  <si>
    <t>Trịnh thị thu hà</t>
  </si>
  <si>
    <t>0962625026</t>
  </si>
  <si>
    <t>6298a6ce1845db65762cec48</t>
  </si>
  <si>
    <t xml:space="preserve">Nguyen trung dung </t>
  </si>
  <si>
    <t>0984941084</t>
  </si>
  <si>
    <t>6298ab3fe00d804d585bef15</t>
  </si>
  <si>
    <t xml:space="preserve">Trương văn thương </t>
  </si>
  <si>
    <t>0989047197</t>
  </si>
  <si>
    <t>6298b9b89b7ed466685b6347</t>
  </si>
  <si>
    <t>Lien</t>
  </si>
  <si>
    <t>0979791684</t>
  </si>
  <si>
    <t>6298c38e9e043f12806eb9a6</t>
  </si>
  <si>
    <t>Đỗ Huỳnh Thuý Vy</t>
  </si>
  <si>
    <t>0918474990</t>
  </si>
  <si>
    <t>6298c3b68683e1512b53058f</t>
  </si>
  <si>
    <t>CLB Bida Nice Shot</t>
  </si>
  <si>
    <t>0963077733</t>
  </si>
  <si>
    <t>6298c96488c2db54824117d6</t>
  </si>
  <si>
    <t>Nguyễn Bách</t>
  </si>
  <si>
    <t>0972699997</t>
  </si>
  <si>
    <t>6298d167c80e2b207216146a</t>
  </si>
  <si>
    <t>Tuấn Đạt</t>
  </si>
  <si>
    <t>0936048949</t>
  </si>
  <si>
    <t>6298df700aa62972c6220427</t>
  </si>
  <si>
    <t xml:space="preserve">Lâm Hải Yến </t>
  </si>
  <si>
    <t>0989153996</t>
  </si>
  <si>
    <t>6298e1391a3d0726fd21ef5c</t>
  </si>
  <si>
    <t>Huyền Thị Phạm</t>
  </si>
  <si>
    <t>0971670598</t>
  </si>
  <si>
    <t>6298e8ad5c2ad94c50303f01</t>
  </si>
  <si>
    <t xml:space="preserve">Lê Yến Trang </t>
  </si>
  <si>
    <t>0777288896</t>
  </si>
  <si>
    <t>6298f16141321a4a3f1f434f</t>
  </si>
  <si>
    <t>Nh</t>
  </si>
  <si>
    <t>0902522282</t>
  </si>
  <si>
    <t>62994d448bc27b069d4c5e36</t>
  </si>
  <si>
    <t>Nguyễn Thanh Nghĩa</t>
  </si>
  <si>
    <t>0933056504</t>
  </si>
  <si>
    <t>62995a10ee4550298f42397b</t>
  </si>
  <si>
    <t>Huynh gia phuc</t>
  </si>
  <si>
    <t>0909533387</t>
  </si>
  <si>
    <t>6299731541321a4a3f1f4393</t>
  </si>
  <si>
    <t>Hải Nguyễn</t>
  </si>
  <si>
    <t>0339497994</t>
  </si>
  <si>
    <t>629974e8b60f4631c838a91a</t>
  </si>
  <si>
    <t>công ty minh phúc</t>
  </si>
  <si>
    <t>0908120893</t>
  </si>
  <si>
    <t>62999408e1631d0f042151c2</t>
  </si>
  <si>
    <t>Hàn My</t>
  </si>
  <si>
    <t>0945985610</t>
  </si>
  <si>
    <t>6299b8a1aa68747f200ca955</t>
  </si>
  <si>
    <t>Hà Nhật Linh</t>
  </si>
  <si>
    <t>0972721802</t>
  </si>
  <si>
    <t>6299bc37f5c34d141076d048</t>
  </si>
  <si>
    <t>Tập đoàn Vạn Cường</t>
  </si>
  <si>
    <t>0963598858</t>
  </si>
  <si>
    <t>6299cf53670a916abe59a4aa</t>
  </si>
  <si>
    <t>Nguyễn thị Linh</t>
  </si>
  <si>
    <t>0794065373</t>
  </si>
  <si>
    <t>629a0682f9ee3f286c19f4f2</t>
  </si>
  <si>
    <t>Thanhh Thanh</t>
  </si>
  <si>
    <t>0366515158</t>
  </si>
  <si>
    <t>629a2070e052a00ecb572132</t>
  </si>
  <si>
    <t>Nguyễn Văn Nam</t>
  </si>
  <si>
    <t>0903130892</t>
  </si>
  <si>
    <t>629a3e0866728d64c03ab4c4</t>
  </si>
  <si>
    <t>Hoàng Hảo</t>
  </si>
  <si>
    <t>0398558604</t>
  </si>
  <si>
    <t>629a5338a36dff523d2af631</t>
  </si>
  <si>
    <t>Mạnh Quyền</t>
  </si>
  <si>
    <t>0931102022</t>
  </si>
  <si>
    <t>629ac2dcd3dd211c87679935</t>
  </si>
  <si>
    <t>Nguyễn Kim Khánh</t>
  </si>
  <si>
    <t>0964166177</t>
  </si>
  <si>
    <t>629aed838c1d0e23801098bf</t>
  </si>
  <si>
    <t>TRẦN VĂN THOẠI</t>
  </si>
  <si>
    <t>0961727512</t>
  </si>
  <si>
    <t>629af57f4203c161a455df42</t>
  </si>
  <si>
    <t>Tran dang kha</t>
  </si>
  <si>
    <t>0976512460</t>
  </si>
  <si>
    <t>629afa56d572752a253b13a3</t>
  </si>
  <si>
    <t>Nguyễn thị thuý</t>
  </si>
  <si>
    <t>0961511986</t>
  </si>
  <si>
    <t>629b176175f41c22e529af5b</t>
  </si>
  <si>
    <t>0974799996</t>
  </si>
  <si>
    <t>629b227c8f960f52e85ce273</t>
  </si>
  <si>
    <t xml:space="preserve">Trịnh Hoàng Gia Bảo </t>
  </si>
  <si>
    <t>0363836366</t>
  </si>
  <si>
    <t>629b5060114ba6358b25330b</t>
  </si>
  <si>
    <t>Phạm Minh Tín</t>
  </si>
  <si>
    <t>0935178839</t>
  </si>
  <si>
    <t>629b5ff96c404b37332e7124</t>
  </si>
  <si>
    <t>Thân Hữu Tình</t>
  </si>
  <si>
    <t>0399757361</t>
  </si>
  <si>
    <t>629b7149577ced34167b50ff</t>
  </si>
  <si>
    <t>Uyen Phung</t>
  </si>
  <si>
    <t>0909690902</t>
  </si>
  <si>
    <t>629b906b2e3d6622994b0530</t>
  </si>
  <si>
    <t>Nguyen ba anh khoa</t>
  </si>
  <si>
    <t>0353956101</t>
  </si>
  <si>
    <t>629bb01b589b933ae0795d45</t>
  </si>
  <si>
    <t xml:space="preserve">NGUYỄN CHỨ HIẾU </t>
  </si>
  <si>
    <t>0329948951</t>
  </si>
  <si>
    <t>629c1a100733186d267cd73b</t>
  </si>
  <si>
    <t>Phạm Lê Minh</t>
  </si>
  <si>
    <t>0763073060</t>
  </si>
  <si>
    <t>629c1e385eb84e1a04035b5d</t>
  </si>
  <si>
    <t>Nguyễn Hồng Diễm</t>
  </si>
  <si>
    <t>0981832197</t>
  </si>
  <si>
    <t>629c2b625175ef2cf80f04ca</t>
  </si>
  <si>
    <t xml:space="preserve">Trinh Nguyen </t>
  </si>
  <si>
    <t>0918333022</t>
  </si>
  <si>
    <t>629c318dcfdbdb28d1164c4f</t>
  </si>
  <si>
    <t>Thịnh</t>
  </si>
  <si>
    <t>0704634250</t>
  </si>
  <si>
    <t>629c3ffa051374077d07ebc2</t>
  </si>
  <si>
    <t>BeBe</t>
  </si>
  <si>
    <t>0937416904</t>
  </si>
  <si>
    <t>629c48d3d38aee5caf09f221</t>
  </si>
  <si>
    <t>NGUYỄN MINH TRANG</t>
  </si>
  <si>
    <t>0869880009</t>
  </si>
  <si>
    <t>629c4b1b73e82f5cfa1e5a31</t>
  </si>
  <si>
    <t>Trần Thị Mỹ Tú</t>
  </si>
  <si>
    <t>0973174101</t>
  </si>
  <si>
    <t>629c5111a7064639587a8660</t>
  </si>
  <si>
    <t>Lê kiều</t>
  </si>
  <si>
    <t>0937587881</t>
  </si>
  <si>
    <t>629c8126cb2bcc4bb3046cd1</t>
  </si>
  <si>
    <t>Hoàng thanh phương</t>
  </si>
  <si>
    <t>0382883454</t>
  </si>
  <si>
    <t>629c8a9393a1884bdc18bb22</t>
  </si>
  <si>
    <t>Nguyễn Hữu Gia Bảo</t>
  </si>
  <si>
    <t>0915474098</t>
  </si>
  <si>
    <t>629c9b51548ba12e87556031</t>
  </si>
  <si>
    <t>Nhâm Đức Nguyên</t>
  </si>
  <si>
    <t>0942996836</t>
  </si>
  <si>
    <t>629cb830284ad104474a7879</t>
  </si>
  <si>
    <t>Nguyễn Thị Thanh Thi</t>
  </si>
  <si>
    <t>0934710526</t>
  </si>
  <si>
    <t>629cb9377f0bdb58d118e3bd</t>
  </si>
  <si>
    <t xml:space="preserve">Tran xuan dap </t>
  </si>
  <si>
    <t>0935041288</t>
  </si>
  <si>
    <t>629cca8e64897335442f5761</t>
  </si>
  <si>
    <t>Hải Hồ</t>
  </si>
  <si>
    <t>0983283506</t>
  </si>
  <si>
    <t>629ce1f359dace03343d558b</t>
  </si>
  <si>
    <t>Trần thái anh thư</t>
  </si>
  <si>
    <t>0976960860</t>
  </si>
  <si>
    <t>629ce67f5221ff3bff264c99</t>
  </si>
  <si>
    <t>Cao Xuân Phương</t>
  </si>
  <si>
    <t>0974821993</t>
  </si>
  <si>
    <t>629d233a77d10c46626de943</t>
  </si>
  <si>
    <t xml:space="preserve">Hoàng mạnh hoà </t>
  </si>
  <si>
    <t>0349513616</t>
  </si>
  <si>
    <t>629d5e9f8c36667b6314a4b5</t>
  </si>
  <si>
    <t>Lê anh thuỳ</t>
  </si>
  <si>
    <t>0976697879</t>
  </si>
  <si>
    <t>629d79ab683b7e497c627e55</t>
  </si>
  <si>
    <t>VỰA GHẸ HIẾU HIỀN</t>
  </si>
  <si>
    <t>0931381495</t>
  </si>
  <si>
    <t>629da009c9cbf57aab3d746b</t>
  </si>
  <si>
    <t>Trần ngọc quý</t>
  </si>
  <si>
    <t>0988980233</t>
  </si>
  <si>
    <t>629db413fe64a6189c11cfbb</t>
  </si>
  <si>
    <t>Đào Ái Giang Nam</t>
  </si>
  <si>
    <t>0988004222</t>
  </si>
  <si>
    <t>629dd2f7b69a4e5e0f42ccbb</t>
  </si>
  <si>
    <t>Chị Dịu</t>
  </si>
  <si>
    <t>0988154189</t>
  </si>
  <si>
    <t>629de46ea0d34921631f6b01</t>
  </si>
  <si>
    <t>Phạm Việt Tiệp</t>
  </si>
  <si>
    <t>629de769b4dc3278d32c2a2e</t>
  </si>
  <si>
    <t>Nguyễn duy hùng</t>
  </si>
  <si>
    <t>0868020736</t>
  </si>
  <si>
    <t>629e15b837ef4f54c8583428</t>
  </si>
  <si>
    <t>Trần Minh Trang</t>
  </si>
  <si>
    <t>0923893974</t>
  </si>
  <si>
    <t>629e29644682044b933fad4b</t>
  </si>
  <si>
    <t>Phan Văn Phong</t>
  </si>
  <si>
    <t>0703079147</t>
  </si>
  <si>
    <t>629e8c38f198af15684cf86c</t>
  </si>
  <si>
    <t>Trần văn loc</t>
  </si>
  <si>
    <t>0984748667</t>
  </si>
  <si>
    <t>629ea6df275ad668a74205e7</t>
  </si>
  <si>
    <t>0772667520</t>
  </si>
  <si>
    <t>629ebaa22bb13e5dba05365a</t>
  </si>
  <si>
    <t>CÔNG TY TNHH MỘT THÀNH VIÊN THIẾT BỊ ĐIỆN NGUYỄN HẢI</t>
  </si>
  <si>
    <t>0972067147</t>
  </si>
  <si>
    <t>629ebb8e5f5c817e2d39d99f</t>
  </si>
  <si>
    <t>iHouse English Center</t>
  </si>
  <si>
    <t>0974884167</t>
  </si>
  <si>
    <t>629ed3e911c53c57a05508b3</t>
  </si>
  <si>
    <t>CÔNG TY TNHH MTV DIÊU ANH</t>
  </si>
  <si>
    <t>0903741287</t>
  </si>
  <si>
    <t>629edf048684a8070b36bb73</t>
  </si>
  <si>
    <t>Nguyễn việt hoà</t>
  </si>
  <si>
    <t>0988641500</t>
  </si>
  <si>
    <t>629f148d629fa313604960c5</t>
  </si>
  <si>
    <t>ATGYM</t>
  </si>
  <si>
    <t>0816264688</t>
  </si>
  <si>
    <t>629f6823dcc5b128130dec88</t>
  </si>
  <si>
    <t>KT</t>
  </si>
  <si>
    <t>0979331978</t>
  </si>
  <si>
    <t>629f69cd3458bb24d4385898</t>
  </si>
  <si>
    <t>Phạm Thanh Ngân</t>
  </si>
  <si>
    <t>0348503775</t>
  </si>
  <si>
    <t>629f959177e0dc64254bbc41</t>
  </si>
  <si>
    <t>Kim</t>
  </si>
  <si>
    <t>0909791508</t>
  </si>
  <si>
    <t>629fe881831d6b35ff69dbf6</t>
  </si>
  <si>
    <t>Hoang van bao</t>
  </si>
  <si>
    <t>0387604185</t>
  </si>
  <si>
    <t>62a03ea86d9c612f4677fa14</t>
  </si>
  <si>
    <t>Đỗ văn sơn</t>
  </si>
  <si>
    <t>0812281296</t>
  </si>
  <si>
    <t>62a05230ec71cf4ef806d18a</t>
  </si>
  <si>
    <t>Nguyễn ngọc ánh</t>
  </si>
  <si>
    <t>0965951191</t>
  </si>
  <si>
    <t>62a05a2d39401a6e8f68f1ee</t>
  </si>
  <si>
    <t>Trương Thanh Vũ</t>
  </si>
  <si>
    <t>0764973979</t>
  </si>
  <si>
    <t>62a0691fb6c04b26136314a3</t>
  </si>
  <si>
    <t>Nguyễn văn minh đức</t>
  </si>
  <si>
    <t>0777680321</t>
  </si>
  <si>
    <t>62a06a784d22646149059c53</t>
  </si>
  <si>
    <t>KSC</t>
  </si>
  <si>
    <t>0966187599</t>
  </si>
  <si>
    <t>62a0bc78863ac170977a69ae</t>
  </si>
  <si>
    <t>Trần Thanh Thảo</t>
  </si>
  <si>
    <t>0939751147</t>
  </si>
  <si>
    <t>62a0d177439bd128f8778f8d</t>
  </si>
  <si>
    <t xml:space="preserve">Nguyễn Thị Phương Huyền </t>
  </si>
  <si>
    <t>0778581581</t>
  </si>
  <si>
    <t>62a152fa6bbd680d982a84f8</t>
  </si>
  <si>
    <t>Phạm Hoàng Hải Quân</t>
  </si>
  <si>
    <t>0975263906</t>
  </si>
  <si>
    <t>62a167dbfaec9279767d37b5</t>
  </si>
  <si>
    <t>Phạm văn bảo</t>
  </si>
  <si>
    <t>0564124123</t>
  </si>
  <si>
    <t>62a1a873c8dde417c3368cf8</t>
  </si>
  <si>
    <t>BỆNH VIỆN ĐA KHOA HOÀN MỸ SÀI GÒN</t>
  </si>
  <si>
    <t>0909273777</t>
  </si>
  <si>
    <t>62a1adad6a64ce7bb71c2510</t>
  </si>
  <si>
    <t>Nguyễn thị vân</t>
  </si>
  <si>
    <t>0363588395</t>
  </si>
  <si>
    <t>62a1cef5f9d96c3ef8735b08</t>
  </si>
  <si>
    <t xml:space="preserve">Lý Hoàng tuấn kiệt </t>
  </si>
  <si>
    <t>0375665971</t>
  </si>
  <si>
    <t>62a215d195cf1f0bdb0c3a75</t>
  </si>
  <si>
    <t>Đinh Công Thành</t>
  </si>
  <si>
    <t>0862182130</t>
  </si>
  <si>
    <t>62a2845458a735136d59a107</t>
  </si>
  <si>
    <t>Lê Công</t>
  </si>
  <si>
    <t>0989729547</t>
  </si>
  <si>
    <t>62a29fdd0c7c74029e2bf401</t>
  </si>
  <si>
    <t xml:space="preserve">Nguyễn Tiến Dũng </t>
  </si>
  <si>
    <t>0937575021</t>
  </si>
  <si>
    <t>62a2b483f2ae034f637c078c</t>
  </si>
  <si>
    <t>Nguyễn xuân long</t>
  </si>
  <si>
    <t>0973466311</t>
  </si>
  <si>
    <t>62a2c3eac10a830980728bc1</t>
  </si>
  <si>
    <t>Bicoi2310</t>
  </si>
  <si>
    <t>0844266622</t>
  </si>
  <si>
    <t>62a2c86af40b5a53fa0434f2</t>
  </si>
  <si>
    <t xml:space="preserve">CHUỖI QUÁN NGON QUẢN NGÃI </t>
  </si>
  <si>
    <t>0918726646</t>
  </si>
  <si>
    <t>62a2cda7cbbc87750827366d</t>
  </si>
  <si>
    <t>Lương Đăng Khoa</t>
  </si>
  <si>
    <t>0967901902</t>
  </si>
  <si>
    <t>62a2d3d3470a9c31db54fbf4</t>
  </si>
  <si>
    <t>Huỳnh thị thu thuỷ</t>
  </si>
  <si>
    <t>0935856379</t>
  </si>
  <si>
    <t>62a2e0f862b260232503878a</t>
  </si>
  <si>
    <t xml:space="preserve">Nguyễn Hữu lâm </t>
  </si>
  <si>
    <t>0353074300</t>
  </si>
  <si>
    <t>62a2e70bbb089e46680f5712</t>
  </si>
  <si>
    <t>Trần Anh Sơn</t>
  </si>
  <si>
    <t>0366686642</t>
  </si>
  <si>
    <t>62a2ec4d1f8f1f5fd22cf2d1</t>
  </si>
  <si>
    <t>12568</t>
  </si>
  <si>
    <t>0924315753</t>
  </si>
  <si>
    <t>62a30982ac1d0016bc767186</t>
  </si>
  <si>
    <t>Võ Thanh Danh</t>
  </si>
  <si>
    <t>0902541810</t>
  </si>
  <si>
    <t>62a30e2cb932ee1c996d5931</t>
  </si>
  <si>
    <t>Đỗ Hồng Trinh</t>
  </si>
  <si>
    <t>0844991328</t>
  </si>
  <si>
    <t>62a33c99981d3d36cc4ec462</t>
  </si>
  <si>
    <t>0844547888</t>
  </si>
  <si>
    <t>62a343f9d89aeb333c600a04</t>
  </si>
  <si>
    <t>Nguyễn Thành Luân</t>
  </si>
  <si>
    <t>0852253000</t>
  </si>
  <si>
    <t>62a346da0444a53a1839e8f3</t>
  </si>
  <si>
    <t>Nguyễn văn khánh</t>
  </si>
  <si>
    <t>0962861418</t>
  </si>
  <si>
    <t>62a349c537f74f1198060b5e</t>
  </si>
  <si>
    <t>Pham thai</t>
  </si>
  <si>
    <t>0358954262</t>
  </si>
  <si>
    <t>62a36ae8f6640c62ae756ae9</t>
  </si>
  <si>
    <t>Nguyễn thị nhung</t>
  </si>
  <si>
    <t>0934314034</t>
  </si>
  <si>
    <t>62a37fb2b26cb229251dc3e2</t>
  </si>
  <si>
    <t>0337035490</t>
  </si>
  <si>
    <t>62a38c0862922f71d1147d51</t>
  </si>
  <si>
    <t>Lộc vĩnh kiên</t>
  </si>
  <si>
    <t>0528173198</t>
  </si>
  <si>
    <t>62a3dd16300a671c392233a2</t>
  </si>
  <si>
    <t>0945365886</t>
  </si>
  <si>
    <t>62a432127d1a3a348a7b6fc7</t>
  </si>
  <si>
    <t>Trinh le anh vu</t>
  </si>
  <si>
    <t>0985640707</t>
  </si>
  <si>
    <t>62a439c689516b5a98657a23</t>
  </si>
  <si>
    <t>Dung Pro</t>
  </si>
  <si>
    <t>0786250383</t>
  </si>
  <si>
    <t>62a46ddd482817679935ced3</t>
  </si>
  <si>
    <t>Phạm văn hùng</t>
  </si>
  <si>
    <t>0398798558</t>
  </si>
  <si>
    <t>62a4873a71f4033a0c148338</t>
  </si>
  <si>
    <t>Lê Huyền</t>
  </si>
  <si>
    <t>62a4931af78606350a2ee0d8</t>
  </si>
  <si>
    <t>Nguyen Tien Dung</t>
  </si>
  <si>
    <t>0983002497</t>
  </si>
  <si>
    <t>62a4b2fa53464b2d542ee541</t>
  </si>
  <si>
    <t>Pay văn phố</t>
  </si>
  <si>
    <t>0877742675</t>
  </si>
  <si>
    <t>62a4b5f30426633210235b12</t>
  </si>
  <si>
    <t>Vũ Minh Anh</t>
  </si>
  <si>
    <t>0966140680</t>
  </si>
  <si>
    <t>62a568d842dec0425e0d7d77</t>
  </si>
  <si>
    <t>Kiều Thế Quân</t>
  </si>
  <si>
    <t>0988313859</t>
  </si>
  <si>
    <t>62a59c00972d2210b620439d</t>
  </si>
  <si>
    <t>Nguyễn Thị Huyền</t>
  </si>
  <si>
    <t>0393500268</t>
  </si>
  <si>
    <t>62a5afc530633a3789051e03</t>
  </si>
  <si>
    <t>Quang Chương</t>
  </si>
  <si>
    <t>0982597417</t>
  </si>
  <si>
    <t>62a5d30d72c6850b4b465add</t>
  </si>
  <si>
    <t>Hoàng công minh</t>
  </si>
  <si>
    <t>0972567564</t>
  </si>
  <si>
    <t>62a5e3ec0b6750692022aaf4</t>
  </si>
  <si>
    <t>Vũ Quốc Duy</t>
  </si>
  <si>
    <t>0348944916</t>
  </si>
  <si>
    <t>62a5efdb0bfa5a188161ef49</t>
  </si>
  <si>
    <t>0908247111</t>
  </si>
  <si>
    <t>62a5f48d651da331111f88ce</t>
  </si>
  <si>
    <t>0902751979</t>
  </si>
  <si>
    <t>62a602e0d8552e54e74fb602</t>
  </si>
  <si>
    <t>Bùi văn tiến</t>
  </si>
  <si>
    <t>0977362823</t>
  </si>
  <si>
    <t>62a6bef41b4c8961a1562d9c</t>
  </si>
  <si>
    <t>Lữ Thế Ân</t>
  </si>
  <si>
    <t>0924268516</t>
  </si>
  <si>
    <t>62a6c8f55fc62e02e17680d4</t>
  </si>
  <si>
    <t>Nguyễn Nhật Linh</t>
  </si>
  <si>
    <t>0915849405</t>
  </si>
  <si>
    <t>62a6e4b55683891828212eb0</t>
  </si>
  <si>
    <t>Thẩm mỹ viện AndyV</t>
  </si>
  <si>
    <t>0379427305</t>
  </si>
  <si>
    <t>62a72d14acd8c06f327a6e01</t>
  </si>
  <si>
    <t>Trần Kiệt Luân</t>
  </si>
  <si>
    <t>0375988879</t>
  </si>
  <si>
    <t>62a72db5c684850ea47069ef</t>
  </si>
  <si>
    <t>0983556225</t>
  </si>
  <si>
    <t>62a734624a681868d90c0d47</t>
  </si>
  <si>
    <t>Hồ Viết Long</t>
  </si>
  <si>
    <t>0842360000</t>
  </si>
  <si>
    <t>62a740834cc3a97eb451d4d6</t>
  </si>
  <si>
    <t xml:space="preserve">Nguyễn bá tú </t>
  </si>
  <si>
    <t>0968651014</t>
  </si>
  <si>
    <t>62a743bf0bfe3c10442cf652</t>
  </si>
  <si>
    <t>Dương thị vân anh</t>
  </si>
  <si>
    <t>0981104295</t>
  </si>
  <si>
    <t>62a74446be70896f4e7707f1</t>
  </si>
  <si>
    <t>nong van lanh</t>
  </si>
  <si>
    <t>0886434132</t>
  </si>
  <si>
    <t>62a77479e011d963560c8ef5</t>
  </si>
  <si>
    <t>Lại Văn Tập</t>
  </si>
  <si>
    <t>0974616507</t>
  </si>
  <si>
    <t>62a7c11fdc29712d4a1e1d37</t>
  </si>
  <si>
    <t xml:space="preserve">Liêu khả ý </t>
  </si>
  <si>
    <t>0966000507</t>
  </si>
  <si>
    <t>62a7c95d8043b96e6d2461f6</t>
  </si>
  <si>
    <t>Hoangdinhtram</t>
  </si>
  <si>
    <t>0903374513</t>
  </si>
  <si>
    <t>62a7dd45063faf453f31b375</t>
  </si>
  <si>
    <t>NGUYEN CHU HIEU</t>
  </si>
  <si>
    <t>0828178757</t>
  </si>
  <si>
    <t>62a7e4a6300e320ba17059f8</t>
  </si>
  <si>
    <t>Nguyễn Trung Cường</t>
  </si>
  <si>
    <t>0327228224</t>
  </si>
  <si>
    <t>62a7e7dc95063b7d5269ba1f</t>
  </si>
  <si>
    <t>Công ty máy tính AIO</t>
  </si>
  <si>
    <t>0985885045</t>
  </si>
  <si>
    <t>62a7f356b6d54d070718f8d1</t>
  </si>
  <si>
    <t>Ngọ Thị Hồng Nhung</t>
  </si>
  <si>
    <t>0353477920</t>
  </si>
  <si>
    <t>62a7fc8d91853738245767d1</t>
  </si>
  <si>
    <t>Bùi Lân</t>
  </si>
  <si>
    <t>0933081988</t>
  </si>
  <si>
    <t>62a80538f5d6a95a757d3e11</t>
  </si>
  <si>
    <t>Công ty Vung Liem</t>
  </si>
  <si>
    <t>0988313930</t>
  </si>
  <si>
    <t>62a80b94b519253d245e2423</t>
  </si>
  <si>
    <t>Anhung Nh</t>
  </si>
  <si>
    <t>0357909999</t>
  </si>
  <si>
    <t>62a834250493306bc6488898</t>
  </si>
  <si>
    <t>Phong Vu</t>
  </si>
  <si>
    <t>0349606906</t>
  </si>
  <si>
    <t>62a83f883a4bd672e9300ac0</t>
  </si>
  <si>
    <t>chị Huế</t>
  </si>
  <si>
    <t>0935249534</t>
  </si>
  <si>
    <t>62a8496e57733502202dae2e</t>
  </si>
  <si>
    <t>Nguyễn văn bình</t>
  </si>
  <si>
    <t>0981691776</t>
  </si>
  <si>
    <t>62a84a90e4d8861ffb48efbf</t>
  </si>
  <si>
    <t>Bia Tệp Lan Anh</t>
  </si>
  <si>
    <t>0906365863</t>
  </si>
  <si>
    <t>62a84ebe0998c846aa5a9ea0</t>
  </si>
  <si>
    <t>I LOVE KEM</t>
  </si>
  <si>
    <t>0774927360</t>
  </si>
  <si>
    <t>62a850d0fe56ae1bd500b914</t>
  </si>
  <si>
    <t>Quầy Rượu Nhật Hàn</t>
  </si>
  <si>
    <t>0918057130</t>
  </si>
  <si>
    <t>62a856df4b258d29ff630e8b</t>
  </si>
  <si>
    <t>Công Ty TNHH Thương Mại Âu Á</t>
  </si>
  <si>
    <t>0818993811</t>
  </si>
  <si>
    <t>62a8572f182df863b10f5c26</t>
  </si>
  <si>
    <t>Nguyễn thị phượng</t>
  </si>
  <si>
    <t>0919912129</t>
  </si>
  <si>
    <t>62a85afb773a0d5b464ce51e</t>
  </si>
  <si>
    <t>CLUB ROYALE Slot Gaming</t>
  </si>
  <si>
    <t>0909251160</t>
  </si>
  <si>
    <t>62a86842f8052354ba163cd1</t>
  </si>
  <si>
    <t>Thuy nguyen</t>
  </si>
  <si>
    <t>0376898468</t>
  </si>
  <si>
    <t>62a891a25428925e277ca71d</t>
  </si>
  <si>
    <t>Phuong Minh</t>
  </si>
  <si>
    <t>0989924477</t>
  </si>
  <si>
    <t>62a8a0e2e1ec11350743bf0d</t>
  </si>
  <si>
    <t>LÊ VĂN HUỆ</t>
  </si>
  <si>
    <t>0379354526</t>
  </si>
  <si>
    <t>62a8a436c9985d0a3c1cf934</t>
  </si>
  <si>
    <t>Trần Mạnh Hùng</t>
  </si>
  <si>
    <t>0832991888</t>
  </si>
  <si>
    <t>62a8ab813c8d9137214af00d</t>
  </si>
  <si>
    <t>Xuyên phạm</t>
  </si>
  <si>
    <t>0976546841</t>
  </si>
  <si>
    <t>62a8b1bbbf92277816784662</t>
  </si>
  <si>
    <t>Ngọc Thư</t>
  </si>
  <si>
    <t>0909077978</t>
  </si>
  <si>
    <t>62a8ca45d0cf342c160d7468</t>
  </si>
  <si>
    <t>Võ Thị Ngọc Giàu</t>
  </si>
  <si>
    <t>0799479798</t>
  </si>
  <si>
    <t>62a90b6afa468e45802bd2f6</t>
  </si>
  <si>
    <t>Chào ta mẩy</t>
  </si>
  <si>
    <t>0379836709</t>
  </si>
  <si>
    <t>62a91f4f383b164f31462e36</t>
  </si>
  <si>
    <t>Huan nguyen</t>
  </si>
  <si>
    <t>0858158758</t>
  </si>
  <si>
    <t>62a943c0808e520f2b1e2907</t>
  </si>
  <si>
    <t>U Juice</t>
  </si>
  <si>
    <t>0906606466</t>
  </si>
  <si>
    <t>62a94564e66cab0bce7ae7dc</t>
  </si>
  <si>
    <t>Gà Parkson Hùng Vương</t>
  </si>
  <si>
    <t>0394156773</t>
  </si>
  <si>
    <t>62a945ec11b58e10fe3aabc5</t>
  </si>
  <si>
    <t>GR8 Private Club</t>
  </si>
  <si>
    <t>0983176464</t>
  </si>
  <si>
    <t>62a946413f03df2981620ec3</t>
  </si>
  <si>
    <t>Bếp An Phú</t>
  </si>
  <si>
    <t>0901511822</t>
  </si>
  <si>
    <t>62a9468f18c0357d735f0c25</t>
  </si>
  <si>
    <t>BVĐK TÂM ANH</t>
  </si>
  <si>
    <t>0986003451</t>
  </si>
  <si>
    <t>62a94d31e4914f1f4a076eb6</t>
  </si>
  <si>
    <t>Passio</t>
  </si>
  <si>
    <t>0903544961</t>
  </si>
  <si>
    <t>62a94eac04e0c44a5a5ec2f0</t>
  </si>
  <si>
    <t>Saigon118</t>
  </si>
  <si>
    <t>0368268508</t>
  </si>
  <si>
    <t>62a95147733c2626ed413e98</t>
  </si>
  <si>
    <t>Âu Gia Phú</t>
  </si>
  <si>
    <t>0984826054</t>
  </si>
  <si>
    <t>62a9532f6ce7d263d4188013</t>
  </si>
  <si>
    <t>Diamond Place</t>
  </si>
  <si>
    <t>0937841283</t>
  </si>
  <si>
    <t>62a953c5f45dba431136cab6</t>
  </si>
  <si>
    <t xml:space="preserve"> Movenpick Phú Quốc</t>
  </si>
  <si>
    <t>0886138758</t>
  </si>
  <si>
    <t>62a955d4017bf307f00eabf5</t>
  </si>
  <si>
    <t>0918482891</t>
  </si>
  <si>
    <t>62a959651b24c048ca4c8b8d</t>
  </si>
  <si>
    <t>Công ty Thành Thành Nam</t>
  </si>
  <si>
    <t>0337303455</t>
  </si>
  <si>
    <t>62a9787367f3010fda19cc2a</t>
  </si>
  <si>
    <t>Phạm Thanh Tùng</t>
  </si>
  <si>
    <t>0777235216</t>
  </si>
  <si>
    <t>62a9787d02a09f57bb43d0f9</t>
  </si>
  <si>
    <t>Hồ Trọng Mến</t>
  </si>
  <si>
    <t>0869751637</t>
  </si>
  <si>
    <t>62a97c3bafb9414aad5c0945</t>
  </si>
  <si>
    <t>Nguyễn thanh sơn</t>
  </si>
  <si>
    <t>0905267672</t>
  </si>
  <si>
    <t>62a97de9dff21a04c613153b</t>
  </si>
  <si>
    <t>Trịnh Lâm Duy</t>
  </si>
  <si>
    <t>0945455677</t>
  </si>
  <si>
    <t>62a98156e3310a58fe786cbf</t>
  </si>
  <si>
    <t>Trần Văn Sơn</t>
  </si>
  <si>
    <t>0333546156</t>
  </si>
  <si>
    <t>62a9af58d0cf342c160d7500</t>
  </si>
  <si>
    <t>Zim Lục Studio</t>
  </si>
  <si>
    <t>0974561943</t>
  </si>
  <si>
    <t>62a9cca38f3d9356291492c9</t>
  </si>
  <si>
    <t>Tran Van Chinh</t>
  </si>
  <si>
    <t>0981480023</t>
  </si>
  <si>
    <t>62a9e3bfaf8f717dd177e7bc</t>
  </si>
  <si>
    <t>62a9ffd3e2af68536c2c2458</t>
  </si>
  <si>
    <t>Ngọc huyền</t>
  </si>
  <si>
    <t>0347078728</t>
  </si>
  <si>
    <t>62aa0317fbb4ec6bc84c3b79</t>
  </si>
  <si>
    <t>Do Le</t>
  </si>
  <si>
    <t>0949562233</t>
  </si>
  <si>
    <t>62aa0a4d356552188a2d4ff9</t>
  </si>
  <si>
    <t>0772220507</t>
  </si>
  <si>
    <t>62aa0f760fa491539119dd27</t>
  </si>
  <si>
    <t xml:space="preserve">Phùng Vần chình </t>
  </si>
  <si>
    <t>0372476095</t>
  </si>
  <si>
    <t>62aa80ea61122b50062699fb</t>
  </si>
  <si>
    <t>0366498062</t>
  </si>
  <si>
    <t>62aa85d537ab83165c35754d</t>
  </si>
  <si>
    <t>Thiện Trí</t>
  </si>
  <si>
    <t>0971222144</t>
  </si>
  <si>
    <t>62aa8ade0eaf6844325d61b4</t>
  </si>
  <si>
    <t>Nguyễn Thái Bảo</t>
  </si>
  <si>
    <t>0778430908</t>
  </si>
  <si>
    <t>62aaa310e6c6b51aac1e885f</t>
  </si>
  <si>
    <t>Chị Vân</t>
  </si>
  <si>
    <t>0363559246</t>
  </si>
  <si>
    <t>62aaa43d259bb174437f160d</t>
  </si>
  <si>
    <t>Kơm con Kua</t>
  </si>
  <si>
    <t>0917583767</t>
  </si>
  <si>
    <t>62aaa6bc307f3670ee490eaa</t>
  </si>
  <si>
    <t>TCM Land</t>
  </si>
  <si>
    <t>0902944412</t>
  </si>
  <si>
    <t>62aabb4b219ab273ce5e5e4a</t>
  </si>
  <si>
    <t>Hiền</t>
  </si>
  <si>
    <t>0934263434</t>
  </si>
  <si>
    <t>62aac639a0ac8054cb4fc5d1</t>
  </si>
  <si>
    <t>Nguyễn cường</t>
  </si>
  <si>
    <t>0366138381</t>
  </si>
  <si>
    <t>62aaca1a8f484a722d173edc</t>
  </si>
  <si>
    <t>Nguyễn Quang Bảo</t>
  </si>
  <si>
    <t>0901615479</t>
  </si>
  <si>
    <t>62aaed5ade324220fe60e4b3</t>
  </si>
  <si>
    <t>Hà Duy Khoa</t>
  </si>
  <si>
    <t>0908775476</t>
  </si>
  <si>
    <t>62aaf17a1871d353a105041f</t>
  </si>
  <si>
    <t>0362636524</t>
  </si>
  <si>
    <t>62aafd0f7811a47c984e5759</t>
  </si>
  <si>
    <t>Cường</t>
  </si>
  <si>
    <t>0767189919</t>
  </si>
  <si>
    <t>62ab001f92a8b37cc9029bdb</t>
  </si>
  <si>
    <t xml:space="preserve"> Công Ty TNHH TM và XNK AMT</t>
  </si>
  <si>
    <t>0947489119</t>
  </si>
  <si>
    <t>62ab05258219bd77534a3ad5</t>
  </si>
  <si>
    <t>Chị Ngọc</t>
  </si>
  <si>
    <t>0365013266</t>
  </si>
  <si>
    <t>62ab0ccf976f3c4485431908</t>
  </si>
  <si>
    <t>nguyễn văn nhí</t>
  </si>
  <si>
    <t>0798199739</t>
  </si>
  <si>
    <t>62ab18a98f6bad5c8f22b45d</t>
  </si>
  <si>
    <t xml:space="preserve">Nguyễn thành long </t>
  </si>
  <si>
    <t>0979648159</t>
  </si>
  <si>
    <t>62ab227ba3d2d4492530732a</t>
  </si>
  <si>
    <t>Trần Đình Trọng</t>
  </si>
  <si>
    <t>0961687138</t>
  </si>
  <si>
    <t>62ab28bdfe1f8e26bd0a04c5</t>
  </si>
  <si>
    <t>Huỳnh thị giao thủy</t>
  </si>
  <si>
    <t>0934969936</t>
  </si>
  <si>
    <t>62ab49c16d25ce58615129fa</t>
  </si>
  <si>
    <t>Dương Giang</t>
  </si>
  <si>
    <t>0989651554</t>
  </si>
  <si>
    <t>62ab61c79d5cec6b534444e3</t>
  </si>
  <si>
    <t xml:space="preserve">Bùi Quỳnh Trang </t>
  </si>
  <si>
    <t>0362309338</t>
  </si>
  <si>
    <t>62ab6321fd98e7094d063c5e</t>
  </si>
  <si>
    <t>Nguyen nhat quang</t>
  </si>
  <si>
    <t>0932715930</t>
  </si>
  <si>
    <t>62abb777679a793fc76b2eb7</t>
  </si>
  <si>
    <t>Lê văn thiện</t>
  </si>
  <si>
    <t>0335453441</t>
  </si>
  <si>
    <t>62abcaf08783ae079c0c0102</t>
  </si>
  <si>
    <t>Lê bá tân</t>
  </si>
  <si>
    <t>0368708147</t>
  </si>
  <si>
    <t>62abea02b7a3ff0f302383aa</t>
  </si>
  <si>
    <t>Chị Hằng</t>
  </si>
  <si>
    <t>0355515833</t>
  </si>
  <si>
    <t>62abebbf705d7d31da090085</t>
  </si>
  <si>
    <t>KFC VIETNAM</t>
  </si>
  <si>
    <t>0981955375</t>
  </si>
  <si>
    <t>62abee7e54e7ff32cc5bcbf0</t>
  </si>
  <si>
    <t xml:space="preserve">Hệ thống Salon tóc Bi Roen </t>
  </si>
  <si>
    <t>0378576984</t>
  </si>
  <si>
    <t>62abf0bdac2c84161220ea1f</t>
  </si>
  <si>
    <t>Nguyễn Thành Phước</t>
  </si>
  <si>
    <t>0947146914</t>
  </si>
  <si>
    <t>62abf1155032de235b18a3c3</t>
  </si>
  <si>
    <t>GOOBNE</t>
  </si>
  <si>
    <t>0777966557</t>
  </si>
  <si>
    <t>62abf3d97f4e147e1f1962f8</t>
  </si>
  <si>
    <t>RENDEZVOUS</t>
  </si>
  <si>
    <t>0902666483</t>
  </si>
  <si>
    <t>62abf8d70ab6925cf82951ea</t>
  </si>
  <si>
    <t>Bánh Bột Lọc Buôn Mê</t>
  </si>
  <si>
    <t>0349359958</t>
  </si>
  <si>
    <t>62ac008ff0a59064f644ec31</t>
  </si>
  <si>
    <t>Bếp Linh's</t>
  </si>
  <si>
    <t>0703033811</t>
  </si>
  <si>
    <t>62ac015059ad710e1128b9ad</t>
  </si>
  <si>
    <t>anh Thịnh</t>
  </si>
  <si>
    <t>0932798355</t>
  </si>
  <si>
    <t>62ac04d46f3b902ff073e0cf</t>
  </si>
  <si>
    <t>Cháo Ếch Singapore</t>
  </si>
  <si>
    <t>0385622271</t>
  </si>
  <si>
    <t>62ac086ce33de555b1444ba2</t>
  </si>
  <si>
    <t>Parosand</t>
  </si>
  <si>
    <t>0347981593</t>
  </si>
  <si>
    <t>62ac56491dd10920365c38a7</t>
  </si>
  <si>
    <t>HỆ THỐNG LỘ THIÊN QUÁN</t>
  </si>
  <si>
    <t>0906111131</t>
  </si>
  <si>
    <t>62ac6245989ae8730a605d24</t>
  </si>
  <si>
    <t>Thu huyền</t>
  </si>
  <si>
    <t>0705886555</t>
  </si>
  <si>
    <t>62ac7a4df1958c1ce8315cd2</t>
  </si>
  <si>
    <t>Hai au</t>
  </si>
  <si>
    <t>0384949741</t>
  </si>
  <si>
    <t>62ac8806b5ad6e1dee09aba3</t>
  </si>
  <si>
    <t>Vu Sang</t>
  </si>
  <si>
    <t>0967136856</t>
  </si>
  <si>
    <t>62ac8c0281c384731a0603a9</t>
  </si>
  <si>
    <t xml:space="preserve">LÊ NGUYỄN YẾN LINH </t>
  </si>
  <si>
    <t>0932773333</t>
  </si>
  <si>
    <t>62ac908e5e8a1a59c7636414</t>
  </si>
  <si>
    <t>Trinh Trinh</t>
  </si>
  <si>
    <t>0906525450</t>
  </si>
  <si>
    <t>62aceb2e213d6241a83369c8</t>
  </si>
  <si>
    <t>Trần Thông Quý</t>
  </si>
  <si>
    <t>0983288098</t>
  </si>
  <si>
    <t>62ad2ae9ec48ad3783075814</t>
  </si>
  <si>
    <t>Huỳnh thị kiều duyên</t>
  </si>
  <si>
    <t>0942890005</t>
  </si>
  <si>
    <t>62ad3782b80b686f527cee20</t>
  </si>
  <si>
    <t>Nguyễn thị hồng yến</t>
  </si>
  <si>
    <t>0962910932</t>
  </si>
  <si>
    <t>62ad6ca3c0254901092a40a7</t>
  </si>
  <si>
    <t>Thanh Phương</t>
  </si>
  <si>
    <t>0706416416</t>
  </si>
  <si>
    <t>62ad86219aabe4755c5b86c4</t>
  </si>
  <si>
    <t xml:space="preserve">Bùi Đình Khải </t>
  </si>
  <si>
    <t>0354043622</t>
  </si>
  <si>
    <t>62ad9ad8164068539a3e452b</t>
  </si>
  <si>
    <t xml:space="preserve">Thanh Trúc </t>
  </si>
  <si>
    <t>0363953501</t>
  </si>
  <si>
    <t>62ad9fbe4bb5ea221916c423</t>
  </si>
  <si>
    <t>Quoc Huy</t>
  </si>
  <si>
    <t>0937847617</t>
  </si>
  <si>
    <t>62ada59b8efbd910a93a7a69</t>
  </si>
  <si>
    <t xml:space="preserve">Triệu Văn Phúc </t>
  </si>
  <si>
    <t>0338026303</t>
  </si>
  <si>
    <t>62adc5084a2a2f065d173f23</t>
  </si>
  <si>
    <t>Thangcun</t>
  </si>
  <si>
    <t>0978329282</t>
  </si>
  <si>
    <t>62ade4b1dc2bb5293549fcd8</t>
  </si>
  <si>
    <t>Nguyễn quang tín</t>
  </si>
  <si>
    <t>0972739202</t>
  </si>
  <si>
    <t>62adf1be95f79a19282501f3</t>
  </si>
  <si>
    <t>Vũ Trọng Hiếu</t>
  </si>
  <si>
    <t>0865954456</t>
  </si>
  <si>
    <t>62ae04e75b736879885aeb1b</t>
  </si>
  <si>
    <t>Đặng Hoài Bảo</t>
  </si>
  <si>
    <t>0708701495</t>
  </si>
  <si>
    <t>62ae76e6fddb172f706093a2</t>
  </si>
  <si>
    <t xml:space="preserve"> Nguyễn thế trung </t>
  </si>
  <si>
    <t>0339994083</t>
  </si>
  <si>
    <t>62ae8c2248e1cb69e511b4b0</t>
  </si>
  <si>
    <t>Ung tân sy</t>
  </si>
  <si>
    <t>0349349596</t>
  </si>
  <si>
    <t>62ae8d779145c7131404af4d</t>
  </si>
  <si>
    <t>0986888901</t>
  </si>
  <si>
    <t>62ae8dbded703c778a524572</t>
  </si>
  <si>
    <t>Lê Như Quỳnh</t>
  </si>
  <si>
    <t>0915028796</t>
  </si>
  <si>
    <t>62ae921052620808ed35fd88</t>
  </si>
  <si>
    <t xml:space="preserve">Zen-S </t>
  </si>
  <si>
    <t>0979173179</t>
  </si>
  <si>
    <t>62ae94a3850f89488930e597</t>
  </si>
  <si>
    <t>nguyen van dat</t>
  </si>
  <si>
    <t>0869142078</t>
  </si>
  <si>
    <t>62aeca00e009352765236fea</t>
  </si>
  <si>
    <t>Vu Thi Thuy Dung</t>
  </si>
  <si>
    <t>0932675072</t>
  </si>
  <si>
    <t>62af133fb6d4d079893ac070</t>
  </si>
  <si>
    <t>Nguyễn Quân</t>
  </si>
  <si>
    <t>0911999961</t>
  </si>
  <si>
    <t>62af406931a48951f433c4c6</t>
  </si>
  <si>
    <t xml:space="preserve">Lê quang duy </t>
  </si>
  <si>
    <t>0965514675</t>
  </si>
  <si>
    <t>62af47058a6e2e0fe7592f63</t>
  </si>
  <si>
    <t xml:space="preserve">Trịnh văn phúc </t>
  </si>
  <si>
    <t>0981258098</t>
  </si>
  <si>
    <t>62af5ca27538af0000464abf</t>
  </si>
  <si>
    <t>0901767115</t>
  </si>
  <si>
    <t>62af673a9d905717600da10e</t>
  </si>
  <si>
    <t>Lương Thành Trung</t>
  </si>
  <si>
    <t>0854183183</t>
  </si>
  <si>
    <t>62afd1b8cfb2814d1f07d601</t>
  </si>
  <si>
    <t>Savills Viet Nam</t>
  </si>
  <si>
    <t>0395184102</t>
  </si>
  <si>
    <t>62afd32661db2d3c2231b52b</t>
  </si>
  <si>
    <t xml:space="preserve"> Coma Sai Gon</t>
  </si>
  <si>
    <t>0932796239</t>
  </si>
  <si>
    <t>62afd3849c16f62a3a523ae8</t>
  </si>
  <si>
    <t>Nguyen Hai</t>
  </si>
  <si>
    <t>0985539923</t>
  </si>
  <si>
    <t>62afd5b710dc6428c9409de4</t>
  </si>
  <si>
    <t>Đào House</t>
  </si>
  <si>
    <t>0933930737</t>
  </si>
  <si>
    <t>62afe5499894a342947fc4af</t>
  </si>
  <si>
    <t>Nhà hàng phố 79</t>
  </si>
  <si>
    <t>0799220874</t>
  </si>
  <si>
    <t>62afe57c7afd3b5de8260bdb</t>
  </si>
  <si>
    <t>Mia</t>
  </si>
  <si>
    <t>0931114293</t>
  </si>
  <si>
    <t>62afe9e686d27046fe59be92</t>
  </si>
  <si>
    <t>Huỳnh Thanh Trang</t>
  </si>
  <si>
    <t>0938885556</t>
  </si>
  <si>
    <t>62afea8eecebe7564d53f036</t>
  </si>
  <si>
    <t>Phúc Long Kiot</t>
  </si>
  <si>
    <t>0354589810</t>
  </si>
  <si>
    <t>62afed0262ed1b438f2633ce</t>
  </si>
  <si>
    <t>Lê duy thanh</t>
  </si>
  <si>
    <t>0814671871</t>
  </si>
  <si>
    <t>62aff34cae19fc091048bdc9</t>
  </si>
  <si>
    <t>Sury</t>
  </si>
  <si>
    <t>0985261529</t>
  </si>
  <si>
    <t>62aff3cfc56ba72cdc66cecf</t>
  </si>
  <si>
    <t>Genki Japan House</t>
  </si>
  <si>
    <t>0901369418</t>
  </si>
  <si>
    <t>62aff49659999b1df44bedce</t>
  </si>
  <si>
    <t>Tousles the Jours</t>
  </si>
  <si>
    <t>62aff72b36cf6d38bf4a5c48</t>
  </si>
  <si>
    <t>CÔNG TY PHỞ SẠCH MIỀN NAM</t>
  </si>
  <si>
    <t>0938612199</t>
  </si>
  <si>
    <t>62affa9faec82b3ff74922c4</t>
  </si>
  <si>
    <t xml:space="preserve">Chuỗi hệ thống Tàu hũ Yummy </t>
  </si>
  <si>
    <t>0935097597</t>
  </si>
  <si>
    <t>62affb9f74df436e4b2f5ebf</t>
  </si>
  <si>
    <t>TRIBE Hospitality</t>
  </si>
  <si>
    <t>0774328281</t>
  </si>
  <si>
    <t>62affe3afbfea44fea323ef8</t>
  </si>
  <si>
    <t>Phan Minh Trí</t>
  </si>
  <si>
    <t>0934103019</t>
  </si>
  <si>
    <t>62b00a759aaaeb1ea169c1d9</t>
  </si>
  <si>
    <t>Đạt Cầy</t>
  </si>
  <si>
    <t>0336800130</t>
  </si>
  <si>
    <t>62b00be5dcd62229a361284c</t>
  </si>
  <si>
    <t>Nguyễn Thị Thanh Lương</t>
  </si>
  <si>
    <t>0396151829</t>
  </si>
  <si>
    <t>62b029f2dafdde754f2d6556</t>
  </si>
  <si>
    <t>Công ty TNHH Bigbelly</t>
  </si>
  <si>
    <t>0384329091</t>
  </si>
  <si>
    <t>62b0371ee10b8b43a034bd1c</t>
  </si>
  <si>
    <t>Don Chicken</t>
  </si>
  <si>
    <t>0906978059</t>
  </si>
  <si>
    <t>62b03824e3405149be6c4c21</t>
  </si>
  <si>
    <t>HR Haidilao</t>
  </si>
  <si>
    <t>0362555963</t>
  </si>
  <si>
    <t>62b03a759ca78c00016d22e3</t>
  </si>
  <si>
    <t>The Adora</t>
  </si>
  <si>
    <t>0936319307</t>
  </si>
  <si>
    <t>62b04514d98d91301858e6c3</t>
  </si>
  <si>
    <t>K'FE HOUSE ĐÀ LẠT</t>
  </si>
  <si>
    <t>0764219200</t>
  </si>
  <si>
    <t>62b04a4d6eb70e7bfa078ac8</t>
  </si>
  <si>
    <t xml:space="preserve"> Hệ thống cơm gà Bento Delichi</t>
  </si>
  <si>
    <t>0902460903</t>
  </si>
  <si>
    <t>62b04a97e3405149be6c4c43</t>
  </si>
  <si>
    <t>Heritage Indochine Léon Munich Quận 1</t>
  </si>
  <si>
    <t>0789535422</t>
  </si>
  <si>
    <t>62b04b01c947ad722c5ac278</t>
  </si>
  <si>
    <t>Vua Tôm Hùm</t>
  </si>
  <si>
    <t>0937541122</t>
  </si>
  <si>
    <t>62b05b9a80dcc71e6773be9f</t>
  </si>
  <si>
    <t>Phan Dương Bảo Chiến</t>
  </si>
  <si>
    <t>0382580073</t>
  </si>
  <si>
    <t>62b0611a3efe0664012d307e</t>
  </si>
  <si>
    <t xml:space="preserve">Nguyễn văn thành </t>
  </si>
  <si>
    <t>0968848844</t>
  </si>
  <si>
    <t>62b07ad180f2e63be7581e9b</t>
  </si>
  <si>
    <t>0375844501</t>
  </si>
  <si>
    <t>62b084ca2fe39c2d9f0ae8b5</t>
  </si>
  <si>
    <t>San Hy</t>
  </si>
  <si>
    <t>0847095506</t>
  </si>
  <si>
    <t>62b08a25d528996e037de1e6</t>
  </si>
  <si>
    <t>Ngô văn quyền</t>
  </si>
  <si>
    <t>0946068486</t>
  </si>
  <si>
    <t>62b0c0ecb92afb399e253799</t>
  </si>
  <si>
    <t>Phan Minh Đạt</t>
  </si>
  <si>
    <t>0888959995</t>
  </si>
  <si>
    <t>62b13fee2cabd84bf2216892</t>
  </si>
  <si>
    <t>Lý Thị Thúy Hăngd</t>
  </si>
  <si>
    <t>0333917967</t>
  </si>
  <si>
    <t>62b1492f2dc54e74a9501280</t>
  </si>
  <si>
    <t>Nguyen van hung</t>
  </si>
  <si>
    <t>0986539276</t>
  </si>
  <si>
    <t>62b17b3d27daac350b6133dc</t>
  </si>
  <si>
    <t>Ricons FndB</t>
  </si>
  <si>
    <t>0785393378</t>
  </si>
  <si>
    <t>62b182bce4dab67a4022d5be</t>
  </si>
  <si>
    <t>HR Tam Sơn</t>
  </si>
  <si>
    <t>0378082314</t>
  </si>
  <si>
    <t>62b259cc4cab8c70bd472d8d</t>
  </si>
  <si>
    <t>Vo Diep Thuy Tien</t>
  </si>
  <si>
    <t>0902779745</t>
  </si>
  <si>
    <t>62b283d6e386e421e232b4ed</t>
  </si>
  <si>
    <t xml:space="preserve">Novotel Hà Nội </t>
  </si>
  <si>
    <t>0988267295</t>
  </si>
  <si>
    <t>62b284acc85223309f7daa86</t>
  </si>
  <si>
    <t>HỆ THỐNG KING GROUP</t>
  </si>
  <si>
    <t>0337123350</t>
  </si>
  <si>
    <t>62b288665861b65ed83b07cd</t>
  </si>
  <si>
    <t>BASTA HIRO</t>
  </si>
  <si>
    <t>0969813071</t>
  </si>
  <si>
    <t>62b2942797cd5c715800686d</t>
  </si>
  <si>
    <t>Thanh Loan</t>
  </si>
  <si>
    <t>0909368289</t>
  </si>
  <si>
    <t>62b2a2ea21cc365aa26cee52</t>
  </si>
  <si>
    <t>Trịnh Quang Trung</t>
  </si>
  <si>
    <t>0966306543</t>
  </si>
  <si>
    <t>62b31777b396dc63d729aa73</t>
  </si>
  <si>
    <t>Hoàng Đăng</t>
  </si>
  <si>
    <t>0901967759</t>
  </si>
  <si>
    <t>62b32808bd60de4e414f19cf</t>
  </si>
  <si>
    <t>Ngô xuân khánh</t>
  </si>
  <si>
    <t>0353894369</t>
  </si>
  <si>
    <t>62b32ac66b96db51435363cc</t>
  </si>
  <si>
    <t>Tracy Nguyễn</t>
  </si>
  <si>
    <t>0908420094</t>
  </si>
  <si>
    <t>62b32b1234604549644c6399</t>
  </si>
  <si>
    <t>Mrviet</t>
  </si>
  <si>
    <t>0708167585</t>
  </si>
  <si>
    <t>62b33e6c76d8341c710b1ca1</t>
  </si>
  <si>
    <t>Đỗ thành hiệp</t>
  </si>
  <si>
    <t>0777197777</t>
  </si>
  <si>
    <t>62b3c7635450981d842b7908</t>
  </si>
  <si>
    <t>Hai con bò</t>
  </si>
  <si>
    <t>0813340909</t>
  </si>
  <si>
    <t>62b3cc6b87a15f2d3109d254</t>
  </si>
  <si>
    <t>Trần quốc an</t>
  </si>
  <si>
    <t>0395874268</t>
  </si>
  <si>
    <t>62b3ce4b0090a5713a36ba8e</t>
  </si>
  <si>
    <t>An Nam Gourmet</t>
  </si>
  <si>
    <t>0373377613</t>
  </si>
  <si>
    <t>62b3d39abb1a9963dd501933</t>
  </si>
  <si>
    <t>Bảo danh</t>
  </si>
  <si>
    <t>0905578882</t>
  </si>
  <si>
    <t>62b3dd9af259ff15db38d599</t>
  </si>
  <si>
    <t>Trịnh Đình Hoài</t>
  </si>
  <si>
    <t>0906820286</t>
  </si>
  <si>
    <t>62b3f4f004a181505a4386a4</t>
  </si>
  <si>
    <t xml:space="preserve">Nguyễn hoài phong </t>
  </si>
  <si>
    <t>0916666606</t>
  </si>
  <si>
    <t>62b3f869b340d40134006a7e</t>
  </si>
  <si>
    <t xml:space="preserve">Nguyễn Võ Hùng Vương </t>
  </si>
  <si>
    <t>0357277289</t>
  </si>
  <si>
    <t>62b40617f520173eeb729fe9</t>
  </si>
  <si>
    <t>Võ văn thành</t>
  </si>
  <si>
    <t>0919901602</t>
  </si>
  <si>
    <t>62b4088f5ec3fc42ad16d2e8</t>
  </si>
  <si>
    <t>ĐỖ THANH NHỰT</t>
  </si>
  <si>
    <t>0886035499</t>
  </si>
  <si>
    <t>62b40cd82c65a8143025e1c1</t>
  </si>
  <si>
    <t>Thuy Linh Dan</t>
  </si>
  <si>
    <t>0988789288</t>
  </si>
  <si>
    <t>62b40dcc99a79d2096698cae</t>
  </si>
  <si>
    <t>Nguyễn đức cường</t>
  </si>
  <si>
    <t>0915819555</t>
  </si>
  <si>
    <t>62b4100cd5d5cf29d81a189e</t>
  </si>
  <si>
    <t>Nguyễn Thị Thanh Tâm</t>
  </si>
  <si>
    <t>0974760930</t>
  </si>
  <si>
    <t>62b4107bf79511745e348143</t>
  </si>
  <si>
    <t>Mì Vịt Tiềm Lộc Ký</t>
  </si>
  <si>
    <t>0909045959</t>
  </si>
  <si>
    <t>62b41329f79511745e348148</t>
  </si>
  <si>
    <t>Sailing Club Phú Quốc</t>
  </si>
  <si>
    <t>0977174183</t>
  </si>
  <si>
    <t>62b413e0cc6b393bd609c085</t>
  </si>
  <si>
    <t>Hệ thống Dê phố Sài Gòn</t>
  </si>
  <si>
    <t>0968936169</t>
  </si>
  <si>
    <t>62b414442dbe3d6bc525fa37</t>
  </si>
  <si>
    <t>Tropicana Park Hồ Tràm</t>
  </si>
  <si>
    <t>0908404555</t>
  </si>
  <si>
    <t>62b414fbb367643fda332909</t>
  </si>
  <si>
    <t>Mùa vàng</t>
  </si>
  <si>
    <t>0965010101</t>
  </si>
  <si>
    <t>62b41610cdc01c778e0bd8a0</t>
  </si>
  <si>
    <t>SAM Tuyền Lâm</t>
  </si>
  <si>
    <t>0967077359</t>
  </si>
  <si>
    <t>62b417faeb4c154ce770ba66</t>
  </si>
  <si>
    <t xml:space="preserve">Ibis styles Vũng Tàu </t>
  </si>
  <si>
    <t>0906890845</t>
  </si>
  <si>
    <t>62b4190ccc5d3358b156a0f0</t>
  </si>
  <si>
    <t>The Lab Concept 01</t>
  </si>
  <si>
    <t>0708388881</t>
  </si>
  <si>
    <t>62b43286646ae52a9f3b7e33</t>
  </si>
  <si>
    <t>Phan Kim Huyên</t>
  </si>
  <si>
    <t>0964994896</t>
  </si>
  <si>
    <t>62b4421378231067f50b3e74</t>
  </si>
  <si>
    <t xml:space="preserve">Nguyễn Thu Minh </t>
  </si>
  <si>
    <t>0839610644</t>
  </si>
  <si>
    <t>62b44f5be01bad40cc6346d5</t>
  </si>
  <si>
    <t>Hânn Gia</t>
  </si>
  <si>
    <t>0344391234</t>
  </si>
  <si>
    <t>62b45a0724416a001301a3f9</t>
  </si>
  <si>
    <t>Bui long</t>
  </si>
  <si>
    <t>0972832218</t>
  </si>
  <si>
    <t>62b46d606733c2038a7e30d4</t>
  </si>
  <si>
    <t>Phan trung việt</t>
  </si>
  <si>
    <t>0379750968</t>
  </si>
  <si>
    <t>62b471e959d07f4bac161406</t>
  </si>
  <si>
    <t xml:space="preserve">Phan Minh Khải </t>
  </si>
  <si>
    <t>0585881047</t>
  </si>
  <si>
    <t>62b476bcb37d1c3d5d2bb3cd</t>
  </si>
  <si>
    <t>Nguyễn Tấn An</t>
  </si>
  <si>
    <t>0961592259</t>
  </si>
  <si>
    <t>62b477ebf24aee540959c6cb</t>
  </si>
  <si>
    <t xml:space="preserve">Phan xuân Hồng </t>
  </si>
  <si>
    <t>0982432328</t>
  </si>
  <si>
    <t>62b4792dfdea1419aa5938f8</t>
  </si>
  <si>
    <t>Trương Văn Danh</t>
  </si>
  <si>
    <t>0938247568</t>
  </si>
  <si>
    <t>62b47a6f9e81ad6cc820a8ec</t>
  </si>
  <si>
    <t xml:space="preserve">Lê Anh Đức </t>
  </si>
  <si>
    <t>0975888180</t>
  </si>
  <si>
    <t>62b47a75308685471a5ef07f</t>
  </si>
  <si>
    <t>Vương Thế Tuyên</t>
  </si>
  <si>
    <t>0908682020</t>
  </si>
  <si>
    <t>62b47ad379476624ec359e7d</t>
  </si>
  <si>
    <t>Nguyễn kế pháp</t>
  </si>
  <si>
    <t>0988317768</t>
  </si>
  <si>
    <t>62b47b4a8b88e52015468fce</t>
  </si>
  <si>
    <t>Nguyễn Hữu</t>
  </si>
  <si>
    <t>0941076307</t>
  </si>
  <si>
    <t>62b47b72a238770384252da2</t>
  </si>
  <si>
    <t>Lê thế</t>
  </si>
  <si>
    <t>0964090790</t>
  </si>
  <si>
    <t>62b47b85104bd73413263338</t>
  </si>
  <si>
    <t>Trần Phương Mai</t>
  </si>
  <si>
    <t>0768060686</t>
  </si>
  <si>
    <t>62b47b8a7b836c38a21c1aa5</t>
  </si>
  <si>
    <t>Phạm Thị Kim Liên</t>
  </si>
  <si>
    <t>0336580040</t>
  </si>
  <si>
    <t>62b47ba296d1000a156aeb25</t>
  </si>
  <si>
    <t>Phan Bảo Anh</t>
  </si>
  <si>
    <t>0378505584</t>
  </si>
  <si>
    <t>62b47c2d3f6c43336b115225</t>
  </si>
  <si>
    <t xml:space="preserve">LÊ THỊ NGỌC TRÂM </t>
  </si>
  <si>
    <t>0943722080</t>
  </si>
  <si>
    <t>62b47d2fbb3e0173cb412341</t>
  </si>
  <si>
    <t>Phan Minh Duy</t>
  </si>
  <si>
    <t>0908547687</t>
  </si>
  <si>
    <t>62b47d90b060be1b841e7efd</t>
  </si>
  <si>
    <t>Đoàn Cẩm Tú</t>
  </si>
  <si>
    <t>0902092369</t>
  </si>
  <si>
    <t>62b47dbfd8e23c7a68708b9a</t>
  </si>
  <si>
    <t>Hà duy khôi</t>
  </si>
  <si>
    <t>0974680980</t>
  </si>
  <si>
    <t>62b47ea56c12dc3b3143edb6</t>
  </si>
  <si>
    <t>Nguyễn Lê Hữu Nhân</t>
  </si>
  <si>
    <t>0326855858</t>
  </si>
  <si>
    <t>62b47eeb9ed29c17093e2820</t>
  </si>
  <si>
    <t>HUỲNH THIÊNG PHÚ</t>
  </si>
  <si>
    <t>0842220909</t>
  </si>
  <si>
    <t>62b47f61f4487e629c542b59</t>
  </si>
  <si>
    <t>Lê Xuân Sang</t>
  </si>
  <si>
    <t>0937167789</t>
  </si>
  <si>
    <t>62b47fcfbe03ec341d1e53af</t>
  </si>
  <si>
    <t>Trần khải hoàn</t>
  </si>
  <si>
    <t>0938808804</t>
  </si>
  <si>
    <t>62b4804d21ff1b3ea257ffd3</t>
  </si>
  <si>
    <t>Trần Quân</t>
  </si>
  <si>
    <t>0342756626</t>
  </si>
  <si>
    <t>62b48157d04cdc37ed05f782</t>
  </si>
  <si>
    <t>Huynh Van Tien</t>
  </si>
  <si>
    <t>0975551624</t>
  </si>
  <si>
    <t>62b482d86b434563b61f85a2</t>
  </si>
  <si>
    <t>Huỳnh Phương Trúc</t>
  </si>
  <si>
    <t>0918557887</t>
  </si>
  <si>
    <t>62b483e31916f31d674dc2f2</t>
  </si>
  <si>
    <t>NGUYỄN PHÁT ĐẠT</t>
  </si>
  <si>
    <t>0947405740</t>
  </si>
  <si>
    <t>62b483f697ca541f28702d93</t>
  </si>
  <si>
    <t>Huỳnh Lê Hoàng Đạt</t>
  </si>
  <si>
    <t>0938620653</t>
  </si>
  <si>
    <t>62b4872030b21753111ac2db</t>
  </si>
  <si>
    <t xml:space="preserve">Trần Huyền Anh </t>
  </si>
  <si>
    <t>0836996194</t>
  </si>
  <si>
    <t>62b4928fc28949599864da62</t>
  </si>
  <si>
    <t>Trân văn thi</t>
  </si>
  <si>
    <t>0967097789</t>
  </si>
  <si>
    <t>62b4952dae0b4870f9711393</t>
  </si>
  <si>
    <t>Phan van phong</t>
  </si>
  <si>
    <t>0973509707</t>
  </si>
  <si>
    <t>62b4a3a3303a1e74c844d3c4</t>
  </si>
  <si>
    <t>Nguyễn Tiến Dũng</t>
  </si>
  <si>
    <t>0986059795</t>
  </si>
  <si>
    <t>62b4f58c470cf3127b717dec</t>
  </si>
  <si>
    <t>CÔNG TY TNHH DC TECHNOLOGY</t>
  </si>
  <si>
    <t>0974311911</t>
  </si>
  <si>
    <t>62b50ba57b67a344c53b5f8b</t>
  </si>
  <si>
    <t>Phan Thanh Sang</t>
  </si>
  <si>
    <t>0367680369</t>
  </si>
  <si>
    <t>62b5119a52e1f20371207ad5</t>
  </si>
  <si>
    <t>Lưu Thị Thu Hương</t>
  </si>
  <si>
    <t>0975316998</t>
  </si>
  <si>
    <t>62b52b0c8cd02b2e62245a47</t>
  </si>
  <si>
    <t>Sống Sài Gòn</t>
  </si>
  <si>
    <t>0702116594</t>
  </si>
  <si>
    <t>62b52bc5f8b64536d14d27db</t>
  </si>
  <si>
    <t>Quán Dê Ông B</t>
  </si>
  <si>
    <t>0908068092</t>
  </si>
  <si>
    <t>62b52be2061a57279a258305</t>
  </si>
  <si>
    <t>LEKOFE</t>
  </si>
  <si>
    <t>0795162609</t>
  </si>
  <si>
    <t>62b536bbcd56a4103c5b9ad3</t>
  </si>
  <si>
    <t>ĐINH VĂN BÌNH</t>
  </si>
  <si>
    <t>0917521616</t>
  </si>
  <si>
    <t>62b53fb7a92f99339010411b</t>
  </si>
  <si>
    <t>Nguyễn Hồng Quang</t>
  </si>
  <si>
    <t>0346927078</t>
  </si>
  <si>
    <t>62b540277d93696a927746d2</t>
  </si>
  <si>
    <t>Nguyennhuhuu</t>
  </si>
  <si>
    <t>0964477412</t>
  </si>
  <si>
    <t>62b54565c5573156d75691f8</t>
  </si>
  <si>
    <t>Mr Gieo</t>
  </si>
  <si>
    <t>0901808031</t>
  </si>
  <si>
    <t>62b5495a9af49f15277fe0b7</t>
  </si>
  <si>
    <t>Dương Trung Thanh</t>
  </si>
  <si>
    <t>0941994954</t>
  </si>
  <si>
    <t>62b55b12129edd1edc3343c8</t>
  </si>
  <si>
    <t>0339408878</t>
  </si>
  <si>
    <t>62b56df184af2c459172db50</t>
  </si>
  <si>
    <t>Văng Công Hiếu</t>
  </si>
  <si>
    <t>0903809312</t>
  </si>
  <si>
    <t>62b5773fe426e03a683749b5</t>
  </si>
  <si>
    <t>KATHY VÕ</t>
  </si>
  <si>
    <t>0365335538</t>
  </si>
  <si>
    <t>62b59034e3f5420b870ff125</t>
  </si>
  <si>
    <t>Cao Thai Anh Thu</t>
  </si>
  <si>
    <t>0902652936</t>
  </si>
  <si>
    <t>62b5958f6f319b42a224d986</t>
  </si>
  <si>
    <t>Đội điện nước</t>
  </si>
  <si>
    <t>0857989379</t>
  </si>
  <si>
    <t>62b59ddb9242367ca569305f</t>
  </si>
  <si>
    <t>Trần Khắc Minh</t>
  </si>
  <si>
    <t>62b5a302b7928f024937f0f7</t>
  </si>
  <si>
    <t>Bùi Hải Đăng</t>
  </si>
  <si>
    <t>0939224789</t>
  </si>
  <si>
    <t>62b63b9bc4619a120d00a85d</t>
  </si>
  <si>
    <t xml:space="preserve">khu vui chơi long thành </t>
  </si>
  <si>
    <t>0963597590</t>
  </si>
  <si>
    <t>62b6838124e267337d479f93</t>
  </si>
  <si>
    <t>0938601299</t>
  </si>
  <si>
    <t>62b68975ba406b044334de68</t>
  </si>
  <si>
    <t>Nguyễn Bích Thuỷ</t>
  </si>
  <si>
    <t>0768964686</t>
  </si>
  <si>
    <t>62b691dae8c460415901f5dc</t>
  </si>
  <si>
    <t>Nguyễn Phương Thái</t>
  </si>
  <si>
    <t>0829998889</t>
  </si>
  <si>
    <t>62b69c3e1ef8dd478e7bd37e</t>
  </si>
  <si>
    <t>B</t>
  </si>
  <si>
    <t>0944869777</t>
  </si>
  <si>
    <t>62b6cade90bf5d332d091877</t>
  </si>
  <si>
    <t>Nguyễn Linh</t>
  </si>
  <si>
    <t>0906754290</t>
  </si>
  <si>
    <t>62b72a66f89ab41890393900</t>
  </si>
  <si>
    <t>Lê bảo quốc</t>
  </si>
  <si>
    <t>0963913915</t>
  </si>
  <si>
    <t>62b773d3bf3e3a6bf447d2dc</t>
  </si>
  <si>
    <t>Ngô Thành Thảo</t>
  </si>
  <si>
    <t>0787790999</t>
  </si>
  <si>
    <t>62b7b184f3bd6d0e974be0f7</t>
  </si>
  <si>
    <t>Thiên ân</t>
  </si>
  <si>
    <t>0388976956</t>
  </si>
  <si>
    <t>62b7c39f7f5a732e23510099</t>
  </si>
  <si>
    <t>Lê Văn Phonh</t>
  </si>
  <si>
    <t>0942870899</t>
  </si>
  <si>
    <t>62b7c9fbc6cb0a093553d52b</t>
  </si>
  <si>
    <t>Trương Thị Thuỳ Trang</t>
  </si>
  <si>
    <t>0343943002</t>
  </si>
  <si>
    <t>62b7d808f1afbd136711c8e3</t>
  </si>
  <si>
    <t>Nguyễn Trần Thiên Ân</t>
  </si>
  <si>
    <t>0785756456</t>
  </si>
  <si>
    <t>62b7e852652adc55914301b3</t>
  </si>
  <si>
    <t>Nguyễn Tú</t>
  </si>
  <si>
    <t>0989239802</t>
  </si>
  <si>
    <t>62b827ae19b3ea42175f973e</t>
  </si>
  <si>
    <t>0796364123</t>
  </si>
  <si>
    <t>62b86f8e15eb7a19640a3099</t>
  </si>
  <si>
    <t>Nguyễn Duy Khoa</t>
  </si>
  <si>
    <t>0906932326</t>
  </si>
  <si>
    <t>62b8880556e237158e03fe55</t>
  </si>
  <si>
    <t>Vũ Hoàng Hiếu</t>
  </si>
  <si>
    <t>0847269779</t>
  </si>
  <si>
    <t>62b899c57f5a732e2351010e</t>
  </si>
  <si>
    <t>Lê minh sơn</t>
  </si>
  <si>
    <t>0942261666</t>
  </si>
  <si>
    <t>62b8dd2b03cd690836138c18</t>
  </si>
  <si>
    <t>Trương Công Đại</t>
  </si>
  <si>
    <t>0778993611</t>
  </si>
  <si>
    <t>62b8fcc60a5f9f4ba0234a41</t>
  </si>
  <si>
    <t xml:space="preserve">Trền Thị Mỹ Ngân </t>
  </si>
  <si>
    <t>0938001479</t>
  </si>
  <si>
    <t>62b900f14bd29760135ca9c2</t>
  </si>
  <si>
    <t>Trịnh Thị Lý</t>
  </si>
  <si>
    <t>0989346357</t>
  </si>
  <si>
    <t>62b90d0e2c62544e6f79ce64</t>
  </si>
  <si>
    <t xml:space="preserve">New York Bagel </t>
  </si>
  <si>
    <t>0963385186</t>
  </si>
  <si>
    <t>62b9114849f4c05f487f9e85</t>
  </si>
  <si>
    <t>HÀNG DƯƠNG QUÁN QUẬN 1</t>
  </si>
  <si>
    <t>62b9177aaa3f732c2433946e</t>
  </si>
  <si>
    <t>0983511358</t>
  </si>
  <si>
    <t>62b920e3707af80cac117674</t>
  </si>
  <si>
    <t>Đặng Việt Dũng</t>
  </si>
  <si>
    <t>0906290982</t>
  </si>
  <si>
    <t>62b923c077710447e7795eb5</t>
  </si>
  <si>
    <t>Nguyễn Thu Ngân</t>
  </si>
  <si>
    <t>0921482684</t>
  </si>
  <si>
    <t>62b927ce6c12cc0983235e30</t>
  </si>
  <si>
    <t>GLOÉ BEAUTY</t>
  </si>
  <si>
    <t>0933799468</t>
  </si>
  <si>
    <t>62b92b47b5704f39e06817ba</t>
  </si>
  <si>
    <t>CHỜ CHÚT BÁNH ƯỚT LÒNG GÀ</t>
  </si>
  <si>
    <t>0334997335</t>
  </si>
  <si>
    <t>62b92bb4d20a8f4678088e23</t>
  </si>
  <si>
    <t>Hệ Thống Bò Tơ Tây Ninh</t>
  </si>
  <si>
    <t>0858858358</t>
  </si>
  <si>
    <t>62b92fc6cbb37a57354a9dac</t>
  </si>
  <si>
    <t xml:space="preserve">The Cozy Bistro </t>
  </si>
  <si>
    <t>0903741292</t>
  </si>
  <si>
    <t>62b95aaf7ce1431ddd1ac2ab</t>
  </si>
  <si>
    <t>Lê Hoàng Khâm</t>
  </si>
  <si>
    <t>0987000581</t>
  </si>
  <si>
    <t>62b97ea0f18e0b24832b3a11</t>
  </si>
  <si>
    <t>Phiphi</t>
  </si>
  <si>
    <t>0971702889</t>
  </si>
  <si>
    <t>62b98b4a5b248c11b60241cd</t>
  </si>
  <si>
    <t>Phong linh</t>
  </si>
  <si>
    <t>0356486587</t>
  </si>
  <si>
    <t>62b9a040f10d85608a7c02f3</t>
  </si>
  <si>
    <t>0983025305</t>
  </si>
  <si>
    <t>62b9b5ba73fac05b1c52df06</t>
  </si>
  <si>
    <t>Phạm Thịnh</t>
  </si>
  <si>
    <t>0773702970</t>
  </si>
  <si>
    <t>62b9c759fe2396773a2f43a7</t>
  </si>
  <si>
    <t>Trương Mỹ Loan</t>
  </si>
  <si>
    <t>0398838516</t>
  </si>
  <si>
    <t>62b9cfcda25489265d07adbb</t>
  </si>
  <si>
    <t>Anh Tuấn</t>
  </si>
  <si>
    <t>0981185260</t>
  </si>
  <si>
    <t>62b9db013606cc7fb84a5e3d</t>
  </si>
  <si>
    <t>Phạm Hồng Huế</t>
  </si>
  <si>
    <t>0888631806</t>
  </si>
  <si>
    <t>62ba405a3c20e04d9a21f008</t>
  </si>
  <si>
    <t>Trần Anh Tú</t>
  </si>
  <si>
    <t>0338372005</t>
  </si>
  <si>
    <t>62ba5b11b5d06a659c0f476d</t>
  </si>
  <si>
    <t>Thư</t>
  </si>
  <si>
    <t>0944482105</t>
  </si>
  <si>
    <t>62ba6a847ba9d85a7e103624</t>
  </si>
  <si>
    <t>Quách Thị Phương Phương</t>
  </si>
  <si>
    <t>0963507248</t>
  </si>
  <si>
    <t>62bac9f0fdda5f5523276e05</t>
  </si>
  <si>
    <t xml:space="preserve">Phạm trần ngọc thảo </t>
  </si>
  <si>
    <t>0931097121</t>
  </si>
  <si>
    <t>62baca8c22bda85062639f82</t>
  </si>
  <si>
    <t>Đặng Đình Luật</t>
  </si>
  <si>
    <t>0974347358</t>
  </si>
  <si>
    <t>62bace1360653c4e453b63c7</t>
  </si>
  <si>
    <t>NLG</t>
  </si>
  <si>
    <t>0983301999</t>
  </si>
  <si>
    <t>62bad602ea9cc51617764c5a</t>
  </si>
  <si>
    <t>Hà</t>
  </si>
  <si>
    <t>0919513172</t>
  </si>
  <si>
    <t>62bad7ba5df89678de69908d</t>
  </si>
  <si>
    <t>SHE GROUP</t>
  </si>
  <si>
    <t>0983333484</t>
  </si>
  <si>
    <t>62bb093beadd8001a61274d9</t>
  </si>
  <si>
    <t>Nguyễn văn chung</t>
  </si>
  <si>
    <t>0973135798</t>
  </si>
  <si>
    <t>62bb130b266db55eef333b12</t>
  </si>
  <si>
    <t>Đào Quang Tuân</t>
  </si>
  <si>
    <t>0396065243</t>
  </si>
  <si>
    <t>62bb131e33d8746f20365072</t>
  </si>
  <si>
    <t>Donald</t>
  </si>
  <si>
    <t>0898754979</t>
  </si>
  <si>
    <t>62bb1f29a208d70af34bdd4d</t>
  </si>
  <si>
    <t xml:space="preserve">Lê huy tới </t>
  </si>
  <si>
    <t>0904728891</t>
  </si>
  <si>
    <t>62bb2263a5e99543d63a5488</t>
  </si>
  <si>
    <t>Trần khánh duy</t>
  </si>
  <si>
    <t>0902066527</t>
  </si>
  <si>
    <t>62bb44d9e0d0606b4c5a9987</t>
  </si>
  <si>
    <t>Bình</t>
  </si>
  <si>
    <t>0986071138</t>
  </si>
  <si>
    <t>62bb67546240ec098f3bec16</t>
  </si>
  <si>
    <t>Đỗ Văn Tiến</t>
  </si>
  <si>
    <t>0963354104</t>
  </si>
  <si>
    <t>62bba4478a36b325dc19efb7</t>
  </si>
  <si>
    <t>Nguyễn Hữu Sơn</t>
  </si>
  <si>
    <t>0856312459</t>
  </si>
  <si>
    <t>62bbac29aa9a2572f7486dfb</t>
  </si>
  <si>
    <t>Nguyễn Hoàng Phúc</t>
  </si>
  <si>
    <t>0967917635</t>
  </si>
  <si>
    <t>62bbaf61e6f47b65ae2b81bb</t>
  </si>
  <si>
    <t>Tran Dinh</t>
  </si>
  <si>
    <t>0899265886</t>
  </si>
  <si>
    <t>62bbd2ee8b8ca945f648a9c1</t>
  </si>
  <si>
    <t>Le van khe</t>
  </si>
  <si>
    <t>0345556651</t>
  </si>
  <si>
    <t>62bbd65215bdcd395f2104ad</t>
  </si>
  <si>
    <t xml:space="preserve"> FWD VIETNAM</t>
  </si>
  <si>
    <t>0982979818</t>
  </si>
  <si>
    <t>62bbd91961a60e5007259922</t>
  </si>
  <si>
    <t>Việt Foundation</t>
  </si>
  <si>
    <t>0919485005</t>
  </si>
  <si>
    <t>62bbdd9b61af5106167a3a84</t>
  </si>
  <si>
    <t>Nguyen Thanh Dung</t>
  </si>
  <si>
    <t>0971067287</t>
  </si>
  <si>
    <t>62bbf66d80620414442998c9</t>
  </si>
  <si>
    <t>Vũ Minh Triển</t>
  </si>
  <si>
    <t>0335769950</t>
  </si>
  <si>
    <t>62bc01233f49690cd04f9c67</t>
  </si>
  <si>
    <t>NGUYỄN NGÂN GIANG</t>
  </si>
  <si>
    <t>0974721292</t>
  </si>
  <si>
    <t>62bc062377668802310c8395</t>
  </si>
  <si>
    <t>PHỞ THÌN BY SOL</t>
  </si>
  <si>
    <t>0937771899</t>
  </si>
  <si>
    <t>62bc14e7b5e6716746251d4f</t>
  </si>
  <si>
    <t>Storedetailing (Anh Tùng)</t>
  </si>
  <si>
    <t>0938082448</t>
  </si>
  <si>
    <t>62bc1650e9038410cb756967</t>
  </si>
  <si>
    <t>Nguyễn Khánh Linh</t>
  </si>
  <si>
    <t>0799081624</t>
  </si>
  <si>
    <t>62bc1e98ead68a24040c4bad</t>
  </si>
  <si>
    <t>Dương thị thương</t>
  </si>
  <si>
    <t>0986138921</t>
  </si>
  <si>
    <t>62bc3ea60379bd3e717d9ae4</t>
  </si>
  <si>
    <t>Đào Long Trọng</t>
  </si>
  <si>
    <t>0935759116</t>
  </si>
  <si>
    <t>62bc4e826cfafa516438d06a</t>
  </si>
  <si>
    <t>Nguyễn Đức Thọ</t>
  </si>
  <si>
    <t>0933575484</t>
  </si>
  <si>
    <t>62bc675e5fcb59561e41b5f3</t>
  </si>
  <si>
    <t>Trần văn linh</t>
  </si>
  <si>
    <t>0972345845</t>
  </si>
  <si>
    <t>62bcab61c0e8ed1abc458c68</t>
  </si>
  <si>
    <t>Nguyễn ngọc gia hân</t>
  </si>
  <si>
    <t>0795785863</t>
  </si>
  <si>
    <t>62bcea0894f805604a3850ae</t>
  </si>
  <si>
    <t xml:space="preserve">Lê Quang minh </t>
  </si>
  <si>
    <t>0337048461</t>
  </si>
  <si>
    <t>62bd0096b4ef383b033f8ceb</t>
  </si>
  <si>
    <t>Đón con An toàn</t>
  </si>
  <si>
    <t>0983191981</t>
  </si>
  <si>
    <t>62bd063cdd9e012bce2f210d</t>
  </si>
  <si>
    <t>QL Consulting</t>
  </si>
  <si>
    <t>0373266123</t>
  </si>
  <si>
    <t>62bd266d0d30e202f779a6c5</t>
  </si>
  <si>
    <t>Trương thị đài trang</t>
  </si>
  <si>
    <t>0965308075</t>
  </si>
  <si>
    <t>62bd2f6454f5b02e5e72bc3b</t>
  </si>
  <si>
    <t>Nguyễn Xuân Minh Vũ</t>
  </si>
  <si>
    <t>0945391332</t>
  </si>
  <si>
    <t>62bd36af13fcbf6d842ca9b8</t>
  </si>
  <si>
    <t xml:space="preserve">Nguyễn Kim Anh </t>
  </si>
  <si>
    <t>0936777042</t>
  </si>
  <si>
    <t>62bd42f4547d686d125cd309</t>
  </si>
  <si>
    <t>luan</t>
  </si>
  <si>
    <t>+8562099364311</t>
  </si>
  <si>
    <t>62bd45db1204c14acc58cd31</t>
  </si>
  <si>
    <t xml:space="preserve">Võ Thị Ngọc Ánh </t>
  </si>
  <si>
    <t>0907030244</t>
  </si>
  <si>
    <t>62bd4f975cfa8e672228434a</t>
  </si>
  <si>
    <t>DOOKKI MIỀN NAM</t>
  </si>
  <si>
    <t>0901353600</t>
  </si>
  <si>
    <t>62bd5169c2862b69043a349a</t>
  </si>
  <si>
    <t>Gagponfaivn</t>
  </si>
  <si>
    <t>0773156778</t>
  </si>
  <si>
    <t>62bd5ec8eed8cd694c225076</t>
  </si>
  <si>
    <t>PHẠM THỊ ÁNH TUYẾT</t>
  </si>
  <si>
    <t>0903162635</t>
  </si>
  <si>
    <t>62bd6dc040274d241f260d22</t>
  </si>
  <si>
    <t>trần thị lệ xuân</t>
  </si>
  <si>
    <t>0328298132</t>
  </si>
  <si>
    <t>62bd71201f6f777208003ae1</t>
  </si>
  <si>
    <t>Viet</t>
  </si>
  <si>
    <t>0903100125</t>
  </si>
  <si>
    <t>62bd7773f2fe1a1d022e55d3</t>
  </si>
  <si>
    <t xml:space="preserve">Bùi Thị Bích Hà </t>
  </si>
  <si>
    <t>0901416592</t>
  </si>
  <si>
    <t>62bd7d472c8ae654852d591e</t>
  </si>
  <si>
    <t>nguyễn anh vũ</t>
  </si>
  <si>
    <t>0931131249</t>
  </si>
  <si>
    <t>62bd8ed6e374c8473e5e87bb</t>
  </si>
  <si>
    <t>Hoàng cương</t>
  </si>
  <si>
    <t>0983402621</t>
  </si>
  <si>
    <t>62bd9c9222d5265aa16138c2</t>
  </si>
  <si>
    <t>Vũ Xuân Nam</t>
  </si>
  <si>
    <t>0986525305</t>
  </si>
  <si>
    <t>62bd9d9dcf36a8600324eb73</t>
  </si>
  <si>
    <t>0931773413</t>
  </si>
  <si>
    <t>62bdaebd3714300da903871f</t>
  </si>
  <si>
    <t>Trần đình đông</t>
  </si>
  <si>
    <t>0364428616</t>
  </si>
  <si>
    <t>62bdb464bc3d655d2a2d595c</t>
  </si>
  <si>
    <t>Nguyễn tấn đạt</t>
  </si>
  <si>
    <t>0964194351</t>
  </si>
  <si>
    <t>62bdc3d81dd5333aec22f115</t>
  </si>
  <si>
    <t>Loduccuong</t>
  </si>
  <si>
    <t>0931680191</t>
  </si>
  <si>
    <t>62bdc7e427f0110c305ab5bb</t>
  </si>
  <si>
    <t>Trần Quốc Bảo</t>
  </si>
  <si>
    <t>0963616566</t>
  </si>
  <si>
    <t>62bddf0b997349556e7c57b0</t>
  </si>
  <si>
    <t>Vy Văn Long</t>
  </si>
  <si>
    <t>0325069133</t>
  </si>
  <si>
    <t>62be10436279ed49323ef3c7</t>
  </si>
  <si>
    <t>Duyên</t>
  </si>
  <si>
    <t>0368579378</t>
  </si>
  <si>
    <t>62be3ce4d068f83425151adf</t>
  </si>
  <si>
    <t>Phạm Vũ</t>
  </si>
  <si>
    <t>0975979564</t>
  </si>
  <si>
    <t>62be41d78801525fbf45b757</t>
  </si>
  <si>
    <t>Nguyễn duy mạnh</t>
  </si>
  <si>
    <t>0785403456</t>
  </si>
  <si>
    <t>62be515408aad567f3228435</t>
  </si>
  <si>
    <t>Nguyễn Thị Thu Phương</t>
  </si>
  <si>
    <t>0976891996</t>
  </si>
  <si>
    <t>62be5296db0a3e7a38371ece</t>
  </si>
  <si>
    <t xml:space="preserve">Nguyễn Quang Anh Nam </t>
  </si>
  <si>
    <t>0948110720</t>
  </si>
  <si>
    <t>62be6fb4ecdc7226d401e0d9</t>
  </si>
  <si>
    <t>Nguyễn Quốc Cường</t>
  </si>
  <si>
    <t>0707531503</t>
  </si>
  <si>
    <t>62be724cc1b1cc782b159f54</t>
  </si>
  <si>
    <t>Dao gia khanh</t>
  </si>
  <si>
    <t>0988611725</t>
  </si>
  <si>
    <t>62be7738c1071a09ed505036</t>
  </si>
  <si>
    <t>YIN CHA</t>
  </si>
  <si>
    <t>0971143280</t>
  </si>
  <si>
    <t>62be79b690efa8646800942d</t>
  </si>
  <si>
    <t>Mika</t>
  </si>
  <si>
    <t>0901126696</t>
  </si>
  <si>
    <t>62be7b9be43ad25e795daf0b</t>
  </si>
  <si>
    <t>0816666234</t>
  </si>
  <si>
    <t>62be9829bd76a4736e08b0e3</t>
  </si>
  <si>
    <t>Nguyễn thị hiệp hằng</t>
  </si>
  <si>
    <t>0394159452</t>
  </si>
  <si>
    <t>62be9b7f0d4fa466253550e4</t>
  </si>
  <si>
    <t>0938555872</t>
  </si>
  <si>
    <t>62bea6216962374b3e5e8151</t>
  </si>
  <si>
    <t>Hồng Thơm</t>
  </si>
  <si>
    <t>0878894897</t>
  </si>
  <si>
    <t>62bea806b380151f294c53cc</t>
  </si>
  <si>
    <t>Nguyễn Thị Ngọc Hiền</t>
  </si>
  <si>
    <t>0904554929</t>
  </si>
  <si>
    <t>62beac4182f2d47bb806b6cb</t>
  </si>
  <si>
    <t>VNNIT COMPUTER</t>
  </si>
  <si>
    <t>0976112209</t>
  </si>
  <si>
    <t>62beb073fc2b2079930db691</t>
  </si>
  <si>
    <t>Trần Thị Thu Thảo</t>
  </si>
  <si>
    <t>0903100796</t>
  </si>
  <si>
    <t>62bec33a10931c18cf7ed367</t>
  </si>
  <si>
    <t xml:space="preserve">Nguyễn Văn Hạnh </t>
  </si>
  <si>
    <t>0382000158</t>
  </si>
  <si>
    <t>62bec936c177964b68129763</t>
  </si>
  <si>
    <t>Lại Thành Long</t>
  </si>
  <si>
    <t>0918080110</t>
  </si>
  <si>
    <t>62bece9de1192e3f766bd71c</t>
  </si>
  <si>
    <t>Ho Ngoc Tu</t>
  </si>
  <si>
    <t>0332450962</t>
  </si>
  <si>
    <t>62bedb66bb26834680473de0</t>
  </si>
  <si>
    <t xml:space="preserve">Anh hoàng </t>
  </si>
  <si>
    <t>0933372339</t>
  </si>
  <si>
    <t>62bee519b91c9c25196a43e4</t>
  </si>
  <si>
    <t>Nguyễn Đình Tú</t>
  </si>
  <si>
    <t>0782316443</t>
  </si>
  <si>
    <t>62bee9068b81f240711afa9a</t>
  </si>
  <si>
    <t>Nguyen ngoc duy minh</t>
  </si>
  <si>
    <t>0907456733</t>
  </si>
  <si>
    <t>62beebe1b7b1220b2069f894</t>
  </si>
  <si>
    <t xml:space="preserve">Nguyen Thi Thanh Giang </t>
  </si>
  <si>
    <t>0964171447</t>
  </si>
  <si>
    <t>62bef03a88449b66e92b2b42</t>
  </si>
  <si>
    <t xml:space="preserve">Hungruss </t>
  </si>
  <si>
    <t>0899298118</t>
  </si>
  <si>
    <t>62bf0004b448bc693e0c47b2</t>
  </si>
  <si>
    <t>LÊ THỊ MỸ NGỌC</t>
  </si>
  <si>
    <t>0939220878</t>
  </si>
  <si>
    <t>62bf04bae490b863f660cd6e</t>
  </si>
  <si>
    <t>Trần Lê Duy Khang</t>
  </si>
  <si>
    <t>0388040496</t>
  </si>
  <si>
    <t>62bf3af52aa0d9348a7ec887</t>
  </si>
  <si>
    <t xml:space="preserve">Lương văn Trần </t>
  </si>
  <si>
    <t>0339342826</t>
  </si>
  <si>
    <t>62bf638693b68c209f79470c</t>
  </si>
  <si>
    <t>Nguyễn Kim Hoàng</t>
  </si>
  <si>
    <t>0354525113</t>
  </si>
  <si>
    <t>62bf8593ccee5127e042260b</t>
  </si>
  <si>
    <t xml:space="preserve">Nguyễn Đức Cảnh </t>
  </si>
  <si>
    <t>0962966456</t>
  </si>
  <si>
    <t>62bf91b98761b63a3655e953</t>
  </si>
  <si>
    <t xml:space="preserve">Dương Thái Vinh </t>
  </si>
  <si>
    <t>0838888438</t>
  </si>
  <si>
    <t>62bf9d2d30936021627cbaab</t>
  </si>
  <si>
    <t>nguyễn thị hoài</t>
  </si>
  <si>
    <t>0985763838</t>
  </si>
  <si>
    <t>62bfa66b9ab92f07b668f881</t>
  </si>
  <si>
    <t xml:space="preserve">La văn tiến </t>
  </si>
  <si>
    <t>0914657874</t>
  </si>
  <si>
    <t>62bfadc0be7e432c47241691</t>
  </si>
  <si>
    <t>chingoc</t>
  </si>
  <si>
    <t>0981366872</t>
  </si>
  <si>
    <t>62bfc20d86cff478450f43d3</t>
  </si>
  <si>
    <t>Hữu Thành</t>
  </si>
  <si>
    <t>0933075850</t>
  </si>
  <si>
    <t>62bfc631a55e1d3c986e25aa</t>
  </si>
  <si>
    <t>Dương Minh Hưng</t>
  </si>
  <si>
    <t>0339999542</t>
  </si>
  <si>
    <t>62c01a0f11b3b007b37365c8</t>
  </si>
  <si>
    <t>Lê Hoài Thắng</t>
  </si>
  <si>
    <t>0787983872</t>
  </si>
  <si>
    <t>62c01abffe7c185d776bbfe0</t>
  </si>
  <si>
    <t>Minh Tâm</t>
  </si>
  <si>
    <t>0945728101</t>
  </si>
  <si>
    <t>62c01db87f13b7739a6f5aae</t>
  </si>
  <si>
    <t>Ha hien</t>
  </si>
  <si>
    <t>0378473353</t>
  </si>
  <si>
    <t>62c02195b3d6a920622974ee</t>
  </si>
  <si>
    <t>Bùi Nhật Tân</t>
  </si>
  <si>
    <t>0965891591</t>
  </si>
  <si>
    <t>62c02abc0b1c0275cf463f04</t>
  </si>
  <si>
    <t>Thạch Võ Trọng Tín</t>
  </si>
  <si>
    <t>0393446612</t>
  </si>
  <si>
    <t>62c0323ba556db000c17f2c5</t>
  </si>
  <si>
    <t xml:space="preserve">LÊ HỮU TRÍ </t>
  </si>
  <si>
    <t>0927997919</t>
  </si>
  <si>
    <t>62c03ab2d3be6e3f064995c5</t>
  </si>
  <si>
    <t>nguyen quoc thang</t>
  </si>
  <si>
    <t>0905678261</t>
  </si>
  <si>
    <t>62c0426c7527815ba81b64c2</t>
  </si>
  <si>
    <t>Đinh Thị Thương</t>
  </si>
  <si>
    <t>0364021073</t>
  </si>
  <si>
    <t>62c047eb3263e02a0f6c3b09</t>
  </si>
  <si>
    <t xml:space="preserve">Nguyễn Văn Công </t>
  </si>
  <si>
    <t>0359182916</t>
  </si>
  <si>
    <t>62c04ddc4296b250417d2586</t>
  </si>
  <si>
    <t>Hoàng Anh Tài</t>
  </si>
  <si>
    <t>0975081197</t>
  </si>
  <si>
    <t>62c0542f72b54f4978593184</t>
  </si>
  <si>
    <t>Truong Duy</t>
  </si>
  <si>
    <t>0947407673</t>
  </si>
  <si>
    <t>62c080367a661469b86cd8d7</t>
  </si>
  <si>
    <t>le van ninh</t>
  </si>
  <si>
    <t>0987994104</t>
  </si>
  <si>
    <t>62c0b4f9f2da3b3104734008</t>
  </si>
  <si>
    <t>Hầu Minh Toàn</t>
  </si>
  <si>
    <t>0848258678</t>
  </si>
  <si>
    <t>62c0e1bebd202a67e1120999</t>
  </si>
  <si>
    <t>Binhtrang168</t>
  </si>
  <si>
    <t>0339689046</t>
  </si>
  <si>
    <t>62c0ecfa579bc710f733055c</t>
  </si>
  <si>
    <t>0353554448</t>
  </si>
  <si>
    <t>62c0fc4bf5c67349473e02ea</t>
  </si>
  <si>
    <t>VenusBoxBacNinhNGT</t>
  </si>
  <si>
    <t>0985905318</t>
  </si>
  <si>
    <t>62c102d9f0369224ab3ea44e</t>
  </si>
  <si>
    <t>Phan thi ngóc anh</t>
  </si>
  <si>
    <t>0355220728</t>
  </si>
  <si>
    <t>62c1080833bd3158943acc10</t>
  </si>
  <si>
    <t>Nguyễn toàn thắng</t>
  </si>
  <si>
    <t>0793675276</t>
  </si>
  <si>
    <t>62c10eb2e8cb9f61ed5f07e1</t>
  </si>
  <si>
    <t>Nguyễn xuân quốc huy</t>
  </si>
  <si>
    <t>0367884005</t>
  </si>
  <si>
    <t>62c11cf829bb366a3d2d145f</t>
  </si>
  <si>
    <t>Nguyễn Thuỳ Linh</t>
  </si>
  <si>
    <t>0886656666</t>
  </si>
  <si>
    <t>62c12928c3486c071d63f94c</t>
  </si>
  <si>
    <t>Bùi Thảo</t>
  </si>
  <si>
    <t>0374021446</t>
  </si>
  <si>
    <t>62c14fd08abf7b070d3411ad</t>
  </si>
  <si>
    <t>nguyễn trường thi</t>
  </si>
  <si>
    <t>0387504492</t>
  </si>
  <si>
    <t>62c1796e53716b31be662041</t>
  </si>
  <si>
    <t>Bùi Văn Đat</t>
  </si>
  <si>
    <t>0968350092</t>
  </si>
  <si>
    <t>62c18cb8f28dda31ee68fbab</t>
  </si>
  <si>
    <t>Le duc huy</t>
  </si>
  <si>
    <t>0933648328</t>
  </si>
  <si>
    <t>62c18e348ba9735b9434ceac</t>
  </si>
  <si>
    <t>ABC</t>
  </si>
  <si>
    <t>0353007162</t>
  </si>
  <si>
    <t>62c192f3d870d23f5e585630</t>
  </si>
  <si>
    <t>Hải Cơ</t>
  </si>
  <si>
    <t>0359494013</t>
  </si>
  <si>
    <t>62c19a9aece8bb67817a1f81</t>
  </si>
  <si>
    <t>Nguyễn bình nguyên</t>
  </si>
  <si>
    <t>0764719273</t>
  </si>
  <si>
    <t>62c1c0dbbc016b7eb871f405</t>
  </si>
  <si>
    <t>Nguyễn Thị Thủy</t>
  </si>
  <si>
    <t>0976295761</t>
  </si>
  <si>
    <t>62c2346eacb7ef169c713766</t>
  </si>
  <si>
    <t>Lại văn tài</t>
  </si>
  <si>
    <t>0975343957</t>
  </si>
  <si>
    <t>62c2387c8140511d8442144e</t>
  </si>
  <si>
    <t>Nguyễn Thế Bảo</t>
  </si>
  <si>
    <t>0916699024</t>
  </si>
  <si>
    <t>62c23f81846ffb2c58793301</t>
  </si>
  <si>
    <t>nguyễn thị bé ly</t>
  </si>
  <si>
    <t>0935093683</t>
  </si>
  <si>
    <t>62c2405bb6ad964bcf1f8bef</t>
  </si>
  <si>
    <t>0901869669</t>
  </si>
  <si>
    <t>62c240cde74c58490064adc7</t>
  </si>
  <si>
    <t>Nguyen thanh nhan</t>
  </si>
  <si>
    <t>0941499414</t>
  </si>
  <si>
    <t>62c24340ece8bb67817a1fb8</t>
  </si>
  <si>
    <t xml:space="preserve">Như phương </t>
  </si>
  <si>
    <t>0399608797</t>
  </si>
  <si>
    <t>62c24cacc28fb1358b1afe78</t>
  </si>
  <si>
    <t>0989126128</t>
  </si>
  <si>
    <t>62c24f7c21a9ab7380510398</t>
  </si>
  <si>
    <t>thulieu</t>
  </si>
  <si>
    <t>0829883638</t>
  </si>
  <si>
    <t>62c2537b1f2eb166ae16a98f</t>
  </si>
  <si>
    <t xml:space="preserve"> Đắc Tú Anh</t>
  </si>
  <si>
    <t>0774691863</t>
  </si>
  <si>
    <t>62c2555d29bb366a3d2d1535</t>
  </si>
  <si>
    <t>Nguyễn Diệu</t>
  </si>
  <si>
    <t>0903708809</t>
  </si>
  <si>
    <t>62c26533aed7d94b6f05964e</t>
  </si>
  <si>
    <t>Vân Lavi</t>
  </si>
  <si>
    <t>0966294738</t>
  </si>
  <si>
    <t>62c265d3f82224056e3f2cc5</t>
  </si>
  <si>
    <t>Hana Trân</t>
  </si>
  <si>
    <t>0584689330</t>
  </si>
  <si>
    <t>62c2812f84538615e356753a</t>
  </si>
  <si>
    <t>Hieu</t>
  </si>
  <si>
    <t>0906202047</t>
  </si>
  <si>
    <t>62c294e2d6ffa705163ea059</t>
  </si>
  <si>
    <t>Sangtn88</t>
  </si>
  <si>
    <t>0909585749</t>
  </si>
  <si>
    <t>62c298d4c86cba0c36006a78</t>
  </si>
  <si>
    <t>Shangyi</t>
  </si>
  <si>
    <t>0828726689</t>
  </si>
  <si>
    <t>62c29a85bd98d9669d60e8ab</t>
  </si>
  <si>
    <t>Dương Tuấn</t>
  </si>
  <si>
    <t>0368374795</t>
  </si>
  <si>
    <t>62c29de329bb366a3d2d156d</t>
  </si>
  <si>
    <t>Hoàng Thanh Thuý</t>
  </si>
  <si>
    <t>0933895812</t>
  </si>
  <si>
    <t>62c29f31a59d2930a31d2b4a</t>
  </si>
  <si>
    <t>Green Leaf Việt Nam - Chi nhánh Củ Chi</t>
  </si>
  <si>
    <t>0939994924</t>
  </si>
  <si>
    <t>62c2a237e61df41397001beb</t>
  </si>
  <si>
    <t>La kỳ kỳ</t>
  </si>
  <si>
    <t>0352729000</t>
  </si>
  <si>
    <t>62c2a8751307fb124047fe52</t>
  </si>
  <si>
    <t xml:space="preserve">Ngô thị ngọc kiều </t>
  </si>
  <si>
    <t>0935740274</t>
  </si>
  <si>
    <t>62c2ad3c0b926571f47e06d1</t>
  </si>
  <si>
    <t>0961610418</t>
  </si>
  <si>
    <t>62c2b1b5df756906c021392f</t>
  </si>
  <si>
    <t>Nguyen Thuy Ninh</t>
  </si>
  <si>
    <t>0903452458</t>
  </si>
  <si>
    <t>62c2b51bf5c67349473e03ea</t>
  </si>
  <si>
    <t>Nguyễn cường thịnh</t>
  </si>
  <si>
    <t>0902874356</t>
  </si>
  <si>
    <t>62c2b87354110064d90a7032</t>
  </si>
  <si>
    <t>Nguyễn Thái Hoàng Thi</t>
  </si>
  <si>
    <t>0906149381</t>
  </si>
  <si>
    <t>62c2bb9e2f243678ee077efb</t>
  </si>
  <si>
    <t>Trần Thị Thương</t>
  </si>
  <si>
    <t>0782515838</t>
  </si>
  <si>
    <t>62c2c8aee673043c6501c907</t>
  </si>
  <si>
    <t>0976994995</t>
  </si>
  <si>
    <t>62c2f22eb72149263e3a1050</t>
  </si>
  <si>
    <t>Nguyễn tuấn Anh</t>
  </si>
  <si>
    <t>0966248192</t>
  </si>
  <si>
    <t>62c307ec65b81235a95b5947</t>
  </si>
  <si>
    <t>NGỌC HUY</t>
  </si>
  <si>
    <t>0948779769</t>
  </si>
  <si>
    <t>62c3222e974c113d7243bee5</t>
  </si>
  <si>
    <t>Nhím moca</t>
  </si>
  <si>
    <t>0886555504</t>
  </si>
  <si>
    <t>62c378ef86f8b733ed01df6b</t>
  </si>
  <si>
    <t>Trần Thị Thu Hương</t>
  </si>
  <si>
    <t>0983291774</t>
  </si>
  <si>
    <t>62c38ab5cc7dc255b450fd3b</t>
  </si>
  <si>
    <t>0354581291</t>
  </si>
  <si>
    <t>62c39ae8d6eba9331d04ee76</t>
  </si>
  <si>
    <t>Dương Khánh</t>
  </si>
  <si>
    <t>0977171750</t>
  </si>
  <si>
    <t>62c3a108e6e18909b14be0fc</t>
  </si>
  <si>
    <t>BIPBIP  CENTRAL RETAIL VN</t>
  </si>
  <si>
    <t>0704675105</t>
  </si>
  <si>
    <t>62c3a17103feba13af0cdc5c</t>
  </si>
  <si>
    <t>SNAPPY EXPRESS</t>
  </si>
  <si>
    <t>0903759552</t>
  </si>
  <si>
    <t>62c3b0f3fe4de420ee1d3fee</t>
  </si>
  <si>
    <t>Chị Vương</t>
  </si>
  <si>
    <t>0931900115</t>
  </si>
  <si>
    <t>62c3bea824501a0e3f0af388</t>
  </si>
  <si>
    <t>Chị Trâm HR</t>
  </si>
  <si>
    <t>62c3bf765059cd17731b7dcd</t>
  </si>
  <si>
    <t>La Maison Wine Dining</t>
  </si>
  <si>
    <t>0904903230</t>
  </si>
  <si>
    <t>62c3c10510f5c7258408d1fe</t>
  </si>
  <si>
    <t>Siêu thị MINI CANDY</t>
  </si>
  <si>
    <t>0924116735</t>
  </si>
  <si>
    <t>62c3c535762df73953085c82</t>
  </si>
  <si>
    <t>Lê văn thanh</t>
  </si>
  <si>
    <t>0365960210</t>
  </si>
  <si>
    <t>62c3c9b3f682597b7c79a0f4</t>
  </si>
  <si>
    <t>Phan văn hậu</t>
  </si>
  <si>
    <t>0966909348</t>
  </si>
  <si>
    <t>62c3e29117c6c1616d00108a</t>
  </si>
  <si>
    <t>Kiều Hân</t>
  </si>
  <si>
    <t>0848480064</t>
  </si>
  <si>
    <t>62c3e8bef0e1163a8c7477f5</t>
  </si>
  <si>
    <t>Chị Loan BeTom</t>
  </si>
  <si>
    <t>0877056333</t>
  </si>
  <si>
    <t>62c3f26b422c2601043e91e5</t>
  </si>
  <si>
    <t>VU CONG THUC</t>
  </si>
  <si>
    <t>0905911579</t>
  </si>
  <si>
    <t>62c3f2c70631fc6cce742f75</t>
  </si>
  <si>
    <t>Thành</t>
  </si>
  <si>
    <t>0362456122</t>
  </si>
  <si>
    <t>62c3f445bdb4264c03714953</t>
  </si>
  <si>
    <t>Nguyễn Quốc Nam</t>
  </si>
  <si>
    <t>0329095505</t>
  </si>
  <si>
    <t>62c3f995133a615f6d1ed733</t>
  </si>
  <si>
    <t>HUỲNH THĂNG ĐẠT</t>
  </si>
  <si>
    <t>0764974605</t>
  </si>
  <si>
    <t>62c3fe3e0a5ed7145f18e546</t>
  </si>
  <si>
    <t>Chutoan</t>
  </si>
  <si>
    <t>0376070641</t>
  </si>
  <si>
    <t>62c404e8e24e3e75b621eac9</t>
  </si>
  <si>
    <t>Hoàng Trung Dũng</t>
  </si>
  <si>
    <t>0988888346</t>
  </si>
  <si>
    <t>62c40759daf7c91e15358f34</t>
  </si>
  <si>
    <t>Dangvanhung</t>
  </si>
  <si>
    <t>0923966888</t>
  </si>
  <si>
    <t>62c40b36331c0a0e53204cf5</t>
  </si>
  <si>
    <t>Hồng Quốc Chí</t>
  </si>
  <si>
    <t>0907624496</t>
  </si>
  <si>
    <t>62c40c7048409e3c18544cd5</t>
  </si>
  <si>
    <t>Bùi Huy Hùng</t>
  </si>
  <si>
    <t>0977858663</t>
  </si>
  <si>
    <t>62c40f28c9cda433976f9f31</t>
  </si>
  <si>
    <t>Tống thị hiền</t>
  </si>
  <si>
    <t>0332791395</t>
  </si>
  <si>
    <t>62c41e5bdcd7ef1b84384acd</t>
  </si>
  <si>
    <t>Võ Hoàng Minh Thành</t>
  </si>
  <si>
    <t>0886000072</t>
  </si>
  <si>
    <t>62c4203ec6e97d3df42588c0</t>
  </si>
  <si>
    <t>Phạm Thị Thắm</t>
  </si>
  <si>
    <t>0962052332</t>
  </si>
  <si>
    <t>62c431aec166dc66b21b3f43</t>
  </si>
  <si>
    <t>Đỗ xuân toản</t>
  </si>
  <si>
    <t>0862021194</t>
  </si>
  <si>
    <t>62c43ff8f31d96770a6db79a</t>
  </si>
  <si>
    <t xml:space="preserve">đang van hong </t>
  </si>
  <si>
    <t>0769591320</t>
  </si>
  <si>
    <t>62c44a7519321b330f1ea71e</t>
  </si>
  <si>
    <t xml:space="preserve">Cu Chinh Nang </t>
  </si>
  <si>
    <t>0983448206</t>
  </si>
  <si>
    <t>62c45c968bdc5270ae051235</t>
  </si>
  <si>
    <t>Nguyễn thế lập</t>
  </si>
  <si>
    <t>0938087610</t>
  </si>
  <si>
    <t>62c46396ffe96e0bd40a762f</t>
  </si>
  <si>
    <t>Lê Thanh Tuấn</t>
  </si>
  <si>
    <t>0399325495</t>
  </si>
  <si>
    <t>62c469256dec5336423f4a26</t>
  </si>
  <si>
    <t>Phan Trọng Phát</t>
  </si>
  <si>
    <t>0349323269</t>
  </si>
  <si>
    <t>62c4bf1b145e7c61ef5ea6f0</t>
  </si>
  <si>
    <t>Bùi thị tuyết</t>
  </si>
  <si>
    <t>0352114066</t>
  </si>
  <si>
    <t>62c4e5b44a936b3356625d33</t>
  </si>
  <si>
    <t>lê vinh quang</t>
  </si>
  <si>
    <t>0334333555</t>
  </si>
  <si>
    <t>62c52c0405fe4a1ac0453ba6</t>
  </si>
  <si>
    <t>LOTTE LONG THANH NHON TRACH BRANCH</t>
  </si>
  <si>
    <t>0389998905</t>
  </si>
  <si>
    <t>62c53379a9514a1a6a18a401</t>
  </si>
  <si>
    <t>hao</t>
  </si>
  <si>
    <t>0937008818</t>
  </si>
  <si>
    <t>62c540b349632712d03bed95</t>
  </si>
  <si>
    <t>C linh</t>
  </si>
  <si>
    <t>0836202222</t>
  </si>
  <si>
    <t>62c5492d24805a15b43133d2</t>
  </si>
  <si>
    <t>lê phương</t>
  </si>
  <si>
    <t>0918400444</t>
  </si>
  <si>
    <t>62c557c743d4ad29164c7f27</t>
  </si>
  <si>
    <t>Njaihs</t>
  </si>
  <si>
    <t>0363089018</t>
  </si>
  <si>
    <t>62c56f3a8c86fd65f7784e45</t>
  </si>
  <si>
    <t>Tăng Chứng Hạo</t>
  </si>
  <si>
    <t>0398990126</t>
  </si>
  <si>
    <t>62c574a31154312bf0253b85</t>
  </si>
  <si>
    <t>0367614502</t>
  </si>
  <si>
    <t>62c593bce9438d033833606e</t>
  </si>
  <si>
    <t>Trương Đức Hoàng</t>
  </si>
  <si>
    <t>0973797852</t>
  </si>
  <si>
    <t>62c5961de9438d0338336071</t>
  </si>
  <si>
    <t>Abcd</t>
  </si>
  <si>
    <t>0988366564</t>
  </si>
  <si>
    <t>62c5a35b86353208d27649bd</t>
  </si>
  <si>
    <t>Huỳnh Kim Phượng</t>
  </si>
  <si>
    <t>0835814052</t>
  </si>
  <si>
    <t>62c5aa2d9525bc146b2c447f</t>
  </si>
  <si>
    <t>Nguyễn văn thuận</t>
  </si>
  <si>
    <t>0965204686</t>
  </si>
  <si>
    <t>62c5b258d91b7e12a50be244</t>
  </si>
  <si>
    <t>võ thị thanh phụng</t>
  </si>
  <si>
    <t>0706422084</t>
  </si>
  <si>
    <t>62c5b2be92bd425d0001ecb0</t>
  </si>
  <si>
    <t>Phạm Thị Thuỳ Trang</t>
  </si>
  <si>
    <t>0981771076</t>
  </si>
  <si>
    <t>62c5b6a7d87a05319b585447</t>
  </si>
  <si>
    <t>Bùi Thị Ngọc Duyên</t>
  </si>
  <si>
    <t>0333350358</t>
  </si>
  <si>
    <t>62c619da55e3a41a0700af76</t>
  </si>
  <si>
    <t>Sang Doris</t>
  </si>
  <si>
    <t>0907275991</t>
  </si>
  <si>
    <t>62c63e2842f7495cda60fb0e</t>
  </si>
  <si>
    <t>Văn phòng Làng trẻ em SOS Việt Nam</t>
  </si>
  <si>
    <t>0988652214</t>
  </si>
  <si>
    <t>62c658345d15047627518a8d</t>
  </si>
  <si>
    <t>Nguyễn Ngọc Diễm</t>
  </si>
  <si>
    <t>0888011099</t>
  </si>
  <si>
    <t>62c65c742634e939f3631093</t>
  </si>
  <si>
    <t>Shushi q7</t>
  </si>
  <si>
    <t>0338579339</t>
  </si>
  <si>
    <t>62c6682b6fcd8936cc57de49</t>
  </si>
  <si>
    <t>Nghiệp Phát</t>
  </si>
  <si>
    <t>0938960961</t>
  </si>
  <si>
    <t>62c67034e88e793e36776be6</t>
  </si>
  <si>
    <t>Mr Dungbatraifarm</t>
  </si>
  <si>
    <t>0985588398</t>
  </si>
  <si>
    <t>62c681f880373b482b40a068</t>
  </si>
  <si>
    <t xml:space="preserve">Gia Vị Trung Hưng Nguyên </t>
  </si>
  <si>
    <t>0947939938</t>
  </si>
  <si>
    <t>62c6824aa38e2d078977653a</t>
  </si>
  <si>
    <t>Công Ty Cổ Phần Muối Việt Nam</t>
  </si>
  <si>
    <t>0972226006</t>
  </si>
  <si>
    <t>62c68940d1648335a7484aeb</t>
  </si>
  <si>
    <t>Nguyễn Minh Châu</t>
  </si>
  <si>
    <t>0909668857</t>
  </si>
  <si>
    <t>62c69450b1e0a2156419fcee</t>
  </si>
  <si>
    <t>0988309605</t>
  </si>
  <si>
    <t>62c69c335d3db3648653b60f</t>
  </si>
  <si>
    <t>Phungvananhvo@gmail.com</t>
  </si>
  <si>
    <t>0976739168</t>
  </si>
  <si>
    <t>62c6a44857836921f56879d0</t>
  </si>
  <si>
    <t>Bùi Lê Đại Dương</t>
  </si>
  <si>
    <t>0347638889</t>
  </si>
  <si>
    <t>62c6a840e7398d6c777c4681</t>
  </si>
  <si>
    <t>Nguyễn Hoàng Anh Tuấn</t>
  </si>
  <si>
    <t>0987239538</t>
  </si>
  <si>
    <t>62c6c76a7e2d2851e53e5f1e</t>
  </si>
  <si>
    <t xml:space="preserve">Pham minh Giang </t>
  </si>
  <si>
    <t>0347244724</t>
  </si>
  <si>
    <t>62c6d4263e88b67b2671922c</t>
  </si>
  <si>
    <t xml:space="preserve">HUỲNH ĐẶNG TẤN PHÚ </t>
  </si>
  <si>
    <t>0353634484</t>
  </si>
  <si>
    <t>62c6e934793bd33c7b50ad73</t>
  </si>
  <si>
    <t>Trần Văn A</t>
  </si>
  <si>
    <t>0975445103</t>
  </si>
  <si>
    <t>62c6fa39e5cd1e52ab53e853</t>
  </si>
  <si>
    <t>Đặng văn Hùng</t>
  </si>
  <si>
    <t>0969862995</t>
  </si>
  <si>
    <t>62c6fbf93e88b67b2671924b</t>
  </si>
  <si>
    <t>Trân Hồ</t>
  </si>
  <si>
    <t>0337666672</t>
  </si>
  <si>
    <t>62c6fe3a0d137c7aac2b3a25</t>
  </si>
  <si>
    <t>Bui Quang Trung</t>
  </si>
  <si>
    <t>0914398996</t>
  </si>
  <si>
    <t>62c783f2423a887b6a52e1d0</t>
  </si>
  <si>
    <t>Tommy phan</t>
  </si>
  <si>
    <t>0933909314</t>
  </si>
  <si>
    <t>62c7bbcf122376221a5b0fc9</t>
  </si>
  <si>
    <t>Trần Diệu Linh</t>
  </si>
  <si>
    <t>0388096739</t>
  </si>
  <si>
    <t>Bùi Anh Huy</t>
  </si>
  <si>
    <t>62c7f61be39a5848c64f257a</t>
  </si>
  <si>
    <t>Bii Vũ</t>
  </si>
  <si>
    <t>0378148718</t>
  </si>
  <si>
    <t>62c7fd5155e477489f5a646a</t>
  </si>
  <si>
    <t>0984006491</t>
  </si>
  <si>
    <t>62c88a4d26126434c5527225</t>
  </si>
  <si>
    <t>Phạm Long Vũ</t>
  </si>
  <si>
    <t>0917742951</t>
  </si>
  <si>
    <t>62c8e86d1d5eb053b74abd46</t>
  </si>
  <si>
    <t>Khánh Bùi</t>
  </si>
  <si>
    <t>0888999938</t>
  </si>
  <si>
    <t>62c8f6be540f6c63a659214c</t>
  </si>
  <si>
    <t>0987337050</t>
  </si>
  <si>
    <t>62c8fcfb864909166401ce8c</t>
  </si>
  <si>
    <t>0812343388</t>
  </si>
  <si>
    <t>62c90baaae64d90102389376</t>
  </si>
  <si>
    <t>Happysoup</t>
  </si>
  <si>
    <t>0973936890</t>
  </si>
  <si>
    <t>62c936e4a26435162b3621ab</t>
  </si>
  <si>
    <t>YUE LONG MEN</t>
  </si>
  <si>
    <t>0372726893</t>
  </si>
  <si>
    <t>62c93d644fe8b275ed591a3a</t>
  </si>
  <si>
    <t>Nguyễn ngọc tùng</t>
  </si>
  <si>
    <t>0975696661</t>
  </si>
  <si>
    <t>62c968bacdc18b010051566a</t>
  </si>
  <si>
    <t>pham viet</t>
  </si>
  <si>
    <t>0962862486</t>
  </si>
  <si>
    <t>62c9985ab5b6e240a8407994</t>
  </si>
  <si>
    <t>Huyhoang</t>
  </si>
  <si>
    <t>0903719992</t>
  </si>
  <si>
    <t>62c9bd2fefa2ce2e2b5222ab</t>
  </si>
  <si>
    <t>Bùi Thị Thương</t>
  </si>
  <si>
    <t>0334838897</t>
  </si>
  <si>
    <t>62ca374c89f682625f47d1a3</t>
  </si>
  <si>
    <t>Công ty cổ phần Elines</t>
  </si>
  <si>
    <t>0903209661</t>
  </si>
  <si>
    <t>62ca5032b51ae9214c08588f</t>
  </si>
  <si>
    <t>Quan</t>
  </si>
  <si>
    <t>0904681777</t>
  </si>
  <si>
    <t>62ca758288c70f5b366d5307</t>
  </si>
  <si>
    <t>VU TRONG LICH</t>
  </si>
  <si>
    <t>0865299768</t>
  </si>
  <si>
    <t>62ca76d0813041290f6025d6</t>
  </si>
  <si>
    <t>Nguyễn Thảo Nguyên</t>
  </si>
  <si>
    <t>0355455381</t>
  </si>
  <si>
    <t>62ca7d655f6623722c59ce2e</t>
  </si>
  <si>
    <t>Huỳnh Thị Viễn</t>
  </si>
  <si>
    <t>0358046833</t>
  </si>
  <si>
    <t>62ca8d112caf325aff7887b3</t>
  </si>
  <si>
    <t>0982814098</t>
  </si>
  <si>
    <t>62caa9c7294c8778ce4b1ed6</t>
  </si>
  <si>
    <t>Lưu Vũ Thiên Ân</t>
  </si>
  <si>
    <t>0906958348</t>
  </si>
  <si>
    <t>62cab94065ce33026f2ff7be</t>
  </si>
  <si>
    <t>Trần lệ</t>
  </si>
  <si>
    <t>0977896462</t>
  </si>
  <si>
    <t>62cae79f1863bc287107d1a8</t>
  </si>
  <si>
    <t>Nga Nguyễn</t>
  </si>
  <si>
    <t>0336853846</t>
  </si>
  <si>
    <t>62caf603a1ed5d2e365f3aa6</t>
  </si>
  <si>
    <t>Đặng Tuấn Kiệt</t>
  </si>
  <si>
    <t>0939918921</t>
  </si>
  <si>
    <t>62cb1d5827b005777c57f93a</t>
  </si>
  <si>
    <t>Triệu Thiên Minh</t>
  </si>
  <si>
    <t>0869888803</t>
  </si>
  <si>
    <t>62cb2e5fd9cd101714422bea</t>
  </si>
  <si>
    <t xml:space="preserve">Hoài </t>
  </si>
  <si>
    <t>0979649752</t>
  </si>
  <si>
    <t>62cb72cda5a7ce6f9766aca0</t>
  </si>
  <si>
    <t>Nguyễn Trần Thi</t>
  </si>
  <si>
    <t>0906531404</t>
  </si>
  <si>
    <t>62cb848dbc01eb51d105d5be</t>
  </si>
  <si>
    <t xml:space="preserve">Trolly </t>
  </si>
  <si>
    <t>0944505773</t>
  </si>
  <si>
    <t>62cb84d8aa9d7d3dea036d39</t>
  </si>
  <si>
    <t>là thuỳ linh</t>
  </si>
  <si>
    <t>0867541203</t>
  </si>
  <si>
    <t>62cb886d8dfb16610410587c</t>
  </si>
  <si>
    <t>Nguyễn hoàng triệu</t>
  </si>
  <si>
    <t>0964500908</t>
  </si>
  <si>
    <t>62cb8c3fbd94f81a82323623</t>
  </si>
  <si>
    <t xml:space="preserve"> CÔNG TY TNHH CÔNG NGHỆ DI ĐỘNG VIỆT</t>
  </si>
  <si>
    <t>0871080808</t>
  </si>
  <si>
    <t>62cba3e07bb4ac33ce623af5</t>
  </si>
  <si>
    <t>Ngọc Trang</t>
  </si>
  <si>
    <t>0901747022</t>
  </si>
  <si>
    <t>62cba63ba9963e3ca108281b</t>
  </si>
  <si>
    <t>Đinh hồng nhung</t>
  </si>
  <si>
    <t>0358442792</t>
  </si>
  <si>
    <t>62cbdb65c2d36a58a5157bf2</t>
  </si>
  <si>
    <t>Trần Nguyễn đức khăm</t>
  </si>
  <si>
    <t>0382512707</t>
  </si>
  <si>
    <t>62cbed773e9770762e0521b6</t>
  </si>
  <si>
    <t>Công ty TNHH OGAFA</t>
  </si>
  <si>
    <t>0972383699</t>
  </si>
  <si>
    <t>62cbf1c6eb13573b195d167d</t>
  </si>
  <si>
    <t>Nta Ng</t>
  </si>
  <si>
    <t>0393061701</t>
  </si>
  <si>
    <t>62cbf87040a5f367a1246587</t>
  </si>
  <si>
    <t>phan công lợi</t>
  </si>
  <si>
    <t>0931848223</t>
  </si>
  <si>
    <t>62cbfc39416e0f56f01f1ce7</t>
  </si>
  <si>
    <t>Ha Pham</t>
  </si>
  <si>
    <t>0904235082</t>
  </si>
  <si>
    <t>62cc01407db2172b891a2e71</t>
  </si>
  <si>
    <t>Nguyễn thị tuyết</t>
  </si>
  <si>
    <t>0358985558</t>
  </si>
  <si>
    <t>62cc018d4cc8c067b8457330</t>
  </si>
  <si>
    <t>Nguyễn Thị Hòa</t>
  </si>
  <si>
    <t>0363331662</t>
  </si>
  <si>
    <t>62cc45440cab734a9709d7eb</t>
  </si>
  <si>
    <t>Đoàn Văn Chiến</t>
  </si>
  <si>
    <t>0907083296</t>
  </si>
  <si>
    <t>62cc5165a1dbce13c2250161</t>
  </si>
  <si>
    <t>Trần Thiện Dương</t>
  </si>
  <si>
    <t>0909357034</t>
  </si>
  <si>
    <t>62ccb0b8769ade0ccb7c626e</t>
  </si>
  <si>
    <t>Phan văn Dũng</t>
  </si>
  <si>
    <t>0973331219</t>
  </si>
  <si>
    <t>62cce3134e48a50d403cac78</t>
  </si>
  <si>
    <t>Oanh</t>
  </si>
  <si>
    <t>0938930424</t>
  </si>
  <si>
    <t>62ccfae83a3735265e67cec3</t>
  </si>
  <si>
    <t>Phạm trần anh khoa</t>
  </si>
  <si>
    <t>0911411111</t>
  </si>
  <si>
    <t>62cd025d7ee443217667f54b</t>
  </si>
  <si>
    <t>Thanh tuc</t>
  </si>
  <si>
    <t>0903010422</t>
  </si>
  <si>
    <t>62cd1e88c31868408573a14d</t>
  </si>
  <si>
    <t>Nguyen T Hieu Giang</t>
  </si>
  <si>
    <t>0937911001</t>
  </si>
  <si>
    <t>62cd27c2cb546a39f349ab04</t>
  </si>
  <si>
    <t xml:space="preserve">Nguyễn Thị Yến Nhi </t>
  </si>
  <si>
    <t>+84921877459</t>
  </si>
  <si>
    <t>62cd486720861923456c6637</t>
  </si>
  <si>
    <t>Vũ Quốc Hưng</t>
  </si>
  <si>
    <t>0909166533</t>
  </si>
  <si>
    <t>62cd5bb3e32a350f75303b93</t>
  </si>
  <si>
    <t>Nguyễn duy đạt</t>
  </si>
  <si>
    <t>0976461881</t>
  </si>
  <si>
    <t>62cd60553550ce417313ee9b</t>
  </si>
  <si>
    <t xml:space="preserve">Bùi Đức Hùng </t>
  </si>
  <si>
    <t>0869999808</t>
  </si>
  <si>
    <t>62cd71af4cad1a71836ff9ce</t>
  </si>
  <si>
    <t>Ngô Nam Sang</t>
  </si>
  <si>
    <t>0945420306</t>
  </si>
  <si>
    <t>62cd772b486ccf40d51e2cd9</t>
  </si>
  <si>
    <t>Nguyễn Ngọc Hạ Huyền</t>
  </si>
  <si>
    <t>0983399202</t>
  </si>
  <si>
    <t>62cd7a668058c0106e3d904f</t>
  </si>
  <si>
    <t>Hoàng Duy Hoà</t>
  </si>
  <si>
    <t>0919445269</t>
  </si>
  <si>
    <t>62cd87959b6df504b81d9a52</t>
  </si>
  <si>
    <t>Bồng</t>
  </si>
  <si>
    <t>0988867022</t>
  </si>
  <si>
    <t>62ce15249d690067ff2937ce</t>
  </si>
  <si>
    <t>Nguyễn văn huy</t>
  </si>
  <si>
    <t>0968148226</t>
  </si>
  <si>
    <t>62ce26daffbb6543d507752b</t>
  </si>
  <si>
    <t>Chi Cung</t>
  </si>
  <si>
    <t>0703215507</t>
  </si>
  <si>
    <t>62ce2d9c0d808f758c4eb763</t>
  </si>
  <si>
    <t xml:space="preserve">Nguyễn Văn Chiều </t>
  </si>
  <si>
    <t>0336028394</t>
  </si>
  <si>
    <t>62ce56444bce46019b706426</t>
  </si>
  <si>
    <t>Nguyễn Như Hiếu</t>
  </si>
  <si>
    <t>0334424749</t>
  </si>
  <si>
    <t>62ce69b8da73986213299bcc</t>
  </si>
  <si>
    <t>Vi</t>
  </si>
  <si>
    <t>0776111120</t>
  </si>
  <si>
    <t>62ce6b567b0eb933c511d5e0</t>
  </si>
  <si>
    <t>Ribeto</t>
  </si>
  <si>
    <t>0975731925</t>
  </si>
  <si>
    <t>62ce6ef8483baa178b4d43c4</t>
  </si>
  <si>
    <t xml:space="preserve">La Moon </t>
  </si>
  <si>
    <t>0909324150</t>
  </si>
  <si>
    <t>62ce87baaa9d7d3dea036f22</t>
  </si>
  <si>
    <t>Tiền Huệ Hiền</t>
  </si>
  <si>
    <t>0931618978</t>
  </si>
  <si>
    <t>62ce9c3f192f13497c3dcd15</t>
  </si>
  <si>
    <t>Chị Ngân</t>
  </si>
  <si>
    <t>0903823014</t>
  </si>
  <si>
    <t>62ceaa45c2369f3742383cc7</t>
  </si>
  <si>
    <t>Cong ty công nghệ số shtb</t>
  </si>
  <si>
    <t>0986942069</t>
  </si>
  <si>
    <t>62cec41707ad65697405d0ea</t>
  </si>
  <si>
    <t>Phạm vương</t>
  </si>
  <si>
    <t>0868446611</t>
  </si>
  <si>
    <t>62cf07643965284302021b34</t>
  </si>
  <si>
    <t>Nguyen Thi Thuy Linh</t>
  </si>
  <si>
    <t>62cf25b9ab9145664f2bf037</t>
  </si>
  <si>
    <t>Fung an an</t>
  </si>
  <si>
    <t>0934067863</t>
  </si>
  <si>
    <t>62cf4250e4a06910bd2fd6a9</t>
  </si>
  <si>
    <t>Phan Hải Đăng</t>
  </si>
  <si>
    <t>0962345677</t>
  </si>
  <si>
    <t>62cf60903d81ce26da7b4d96</t>
  </si>
  <si>
    <t>0917987079</t>
  </si>
  <si>
    <t>62cf78257377fb2a617996d3</t>
  </si>
  <si>
    <t>Mạnh</t>
  </si>
  <si>
    <t>0901579597</t>
  </si>
  <si>
    <t>62cf829a317dbe4f7b4d8a55</t>
  </si>
  <si>
    <t xml:space="preserve">Nguyễn Huỳnh Văn </t>
  </si>
  <si>
    <t>0848171636</t>
  </si>
  <si>
    <t>62cf89c61b1b144d5f5baccd</t>
  </si>
  <si>
    <t>Kitten Kimpap</t>
  </si>
  <si>
    <t>0394226398</t>
  </si>
  <si>
    <t>62cf8c309913454409607b02</t>
  </si>
  <si>
    <t>Dinh hong bao</t>
  </si>
  <si>
    <t>0916683507</t>
  </si>
  <si>
    <t>62cf8e682473363e2a2f9e6f</t>
  </si>
  <si>
    <t>nghĩa</t>
  </si>
  <si>
    <t>0773708800</t>
  </si>
  <si>
    <t>62cfafb5521dd21dab686a71</t>
  </si>
  <si>
    <t>Trần Minh huy</t>
  </si>
  <si>
    <t>0935215957</t>
  </si>
  <si>
    <t>62cfcd6b92be9a606e1b4372</t>
  </si>
  <si>
    <t>Thanh Thảo</t>
  </si>
  <si>
    <t>0981056577</t>
  </si>
  <si>
    <t>62cfe422571a4b585503962b</t>
  </si>
  <si>
    <t>Chị Nguyễn Bình</t>
  </si>
  <si>
    <t>0589676508</t>
  </si>
  <si>
    <t>62cfec8e71787e4a175cb0ba</t>
  </si>
  <si>
    <t>Anh Xuyên</t>
  </si>
  <si>
    <t>0366647312</t>
  </si>
  <si>
    <t>62cff0e31e3ef02bc511f202</t>
  </si>
  <si>
    <t xml:space="preserve">CÔNG TY TNHH DỆT NHUỘM TÂN ĐỨC KHANH </t>
  </si>
  <si>
    <t>0903683925</t>
  </si>
  <si>
    <t>62cff61b2080e6449124cc42</t>
  </si>
  <si>
    <t>Nguyễn My</t>
  </si>
  <si>
    <t>0868405996</t>
  </si>
  <si>
    <t>62d0346abf2c20726c46de5c</t>
  </si>
  <si>
    <t>Đặng Diễm</t>
  </si>
  <si>
    <t>0966199227</t>
  </si>
  <si>
    <t>62d0635f0f797b289b4f2fff</t>
  </si>
  <si>
    <t>Ha Nguyen</t>
  </si>
  <si>
    <t>0983890105</t>
  </si>
  <si>
    <t>62d0d150d1b7ca0dc15b8fcc</t>
  </si>
  <si>
    <t>Thùy Linh</t>
  </si>
  <si>
    <t>0382306995</t>
  </si>
  <si>
    <t>62d0d6a302153e1a9f513b99</t>
  </si>
  <si>
    <t xml:space="preserve">Nhà Hàng Việt Phố </t>
  </si>
  <si>
    <t>0357777360</t>
  </si>
  <si>
    <t>62d0d8710add2f09e771d0f2</t>
  </si>
  <si>
    <t>Paragon SaiGon</t>
  </si>
  <si>
    <t>0829972321</t>
  </si>
  <si>
    <t>62d0e2be44f2a67f7c7e9fe8</t>
  </si>
  <si>
    <t xml:space="preserve">Phạm Thị Ngọc Anh </t>
  </si>
  <si>
    <t>0349760692</t>
  </si>
  <si>
    <t>62d0ee4b5d79445f45725bcc</t>
  </si>
  <si>
    <t xml:space="preserve">Huỳnh Nguyễn Hữu Phương </t>
  </si>
  <si>
    <t>0902636535</t>
  </si>
  <si>
    <t>62d0eec71279d90dac2aafbf</t>
  </si>
  <si>
    <t>Nguyễn Thị Kim Hằng</t>
  </si>
  <si>
    <t>0773115116</t>
  </si>
  <si>
    <t>62d0fe587f330217c92c3914</t>
  </si>
  <si>
    <t>Hoàng Công</t>
  </si>
  <si>
    <t>0865463101</t>
  </si>
  <si>
    <t>62d1095c21709159797d80ee</t>
  </si>
  <si>
    <t>Trần Lan Phương</t>
  </si>
  <si>
    <t>0888308248</t>
  </si>
  <si>
    <t>62d13b442392f55f3263ccea</t>
  </si>
  <si>
    <t>Nguyễn Thị Nhi</t>
  </si>
  <si>
    <t>0963711875</t>
  </si>
  <si>
    <t>62d14902566df3553b58f056</t>
  </si>
  <si>
    <t>Bùi Việt</t>
  </si>
  <si>
    <t>0912040604</t>
  </si>
  <si>
    <t>62d14f884b316f4e0a7df3bd</t>
  </si>
  <si>
    <t>Nguyễn Đăng vương</t>
  </si>
  <si>
    <t>0335521212</t>
  </si>
  <si>
    <t>62d17c355ea0e7735734b7b7</t>
  </si>
  <si>
    <t>Nguyễn Đình Dũng</t>
  </si>
  <si>
    <t>0975657745</t>
  </si>
  <si>
    <t>62d19778f4ed0b3f3e7489a6</t>
  </si>
  <si>
    <t>Trần thị đào</t>
  </si>
  <si>
    <t>0327079139</t>
  </si>
  <si>
    <t>62d1b4921b2f630423381d92</t>
  </si>
  <si>
    <t xml:space="preserve">Nguyễn Quang Huy </t>
  </si>
  <si>
    <t>0768600123</t>
  </si>
  <si>
    <t>62d1f79a4c0bc152244b03a8</t>
  </si>
  <si>
    <t>Văn Thị Thuỷ</t>
  </si>
  <si>
    <t>0965622927</t>
  </si>
  <si>
    <t>62d2a2cf9f796c5fe5333940</t>
  </si>
  <si>
    <t>Riona</t>
  </si>
  <si>
    <t>0933333300</t>
  </si>
  <si>
    <t>62d2a4dbf28cff1114436e65</t>
  </si>
  <si>
    <t>Thanh Lê</t>
  </si>
  <si>
    <t>0372255681</t>
  </si>
  <si>
    <t>62d2a60d53918b1be10abe50</t>
  </si>
  <si>
    <t>Gia huế</t>
  </si>
  <si>
    <t>62d2adb8ca634d40c277cca4</t>
  </si>
  <si>
    <t>Trần Hồ Gia Hân</t>
  </si>
  <si>
    <t>0933049176</t>
  </si>
  <si>
    <t>62d2dbdab525da54a274d2de</t>
  </si>
  <si>
    <t>Tạ thị thu an</t>
  </si>
  <si>
    <t>0346363883</t>
  </si>
  <si>
    <t>62d35d80d9e8c729d44f40cf</t>
  </si>
  <si>
    <t>Bưu điện Tây Ninh</t>
  </si>
  <si>
    <t>0946456767</t>
  </si>
  <si>
    <t>62d3911a4739cf031a64e8c8</t>
  </si>
  <si>
    <t>Nguyễn Quang Khải</t>
  </si>
  <si>
    <t>0916196218</t>
  </si>
  <si>
    <t>62d3abdb9f796c5fe5333992</t>
  </si>
  <si>
    <t>Huy Nguyễn</t>
  </si>
  <si>
    <t>0945570037</t>
  </si>
  <si>
    <t>62d3b51fd7906e691020b646</t>
  </si>
  <si>
    <t>0349682249</t>
  </si>
  <si>
    <t>62d41fe47c30a545a720a51d</t>
  </si>
  <si>
    <t xml:space="preserve">Trần Mỹ Lệ </t>
  </si>
  <si>
    <t>0866084025</t>
  </si>
  <si>
    <t>62d4275887c0b4012f5ad176</t>
  </si>
  <si>
    <t xml:space="preserve">Lê Hoàn Vinh </t>
  </si>
  <si>
    <t>0829223073</t>
  </si>
  <si>
    <t>62d4a2bd9537341ec16cddcc</t>
  </si>
  <si>
    <t xml:space="preserve">Duy Nguyễn </t>
  </si>
  <si>
    <t>0937850845</t>
  </si>
  <si>
    <t>62d4ba1e381f6014aa628035</t>
  </si>
  <si>
    <t>Lê Thắng</t>
  </si>
  <si>
    <t>0785800999</t>
  </si>
  <si>
    <t>62d4bc9b0b5e755e935f2a51</t>
  </si>
  <si>
    <t>DRAGOON</t>
  </si>
  <si>
    <t>0346376240</t>
  </si>
  <si>
    <t>62d4c6a4fb88de52263a9520</t>
  </si>
  <si>
    <t>Nguyễn Huy</t>
  </si>
  <si>
    <t>0981211212</t>
  </si>
  <si>
    <t>62d4cb961ee34d2f747ab93b</t>
  </si>
  <si>
    <t>LPB</t>
  </si>
  <si>
    <t>0366150381</t>
  </si>
  <si>
    <t>62d4ce09c55b3d4da555bce7</t>
  </si>
  <si>
    <t>BĐS EMAARLAND</t>
  </si>
  <si>
    <t>0981956074</t>
  </si>
  <si>
    <t>62d4d4136471c06a4a227ff8</t>
  </si>
  <si>
    <t>Anh</t>
  </si>
  <si>
    <t>0935775911</t>
  </si>
  <si>
    <t>62d4e79e5112794e8c452210</t>
  </si>
  <si>
    <t>Đà Lạt Edensee</t>
  </si>
  <si>
    <t>0889980595</t>
  </si>
  <si>
    <t>62d4f812e167e96f8237a129</t>
  </si>
  <si>
    <t>Trần Thuỳ</t>
  </si>
  <si>
    <t>0395137202</t>
  </si>
  <si>
    <t>62d5022f1d03387b9f52a10b</t>
  </si>
  <si>
    <t xml:space="preserve">Hoàng Ty Premium </t>
  </si>
  <si>
    <t>0784806294</t>
  </si>
  <si>
    <t>62d507d139ce163a8d2df05d</t>
  </si>
  <si>
    <t>Bích Thuận</t>
  </si>
  <si>
    <t>0362918303</t>
  </si>
  <si>
    <t>62d50c97dca88b2c69068114</t>
  </si>
  <si>
    <t>Flamant Bistro</t>
  </si>
  <si>
    <t>0902136234</t>
  </si>
  <si>
    <t>62d50df7995cc101d85baad4</t>
  </si>
  <si>
    <t>La Dolace vita</t>
  </si>
  <si>
    <t>0345881880</t>
  </si>
  <si>
    <t>62d55d41d51f472e070f823d</t>
  </si>
  <si>
    <t>BÙI NGỌC PHƯƠNG TRÀ</t>
  </si>
  <si>
    <t>0818787939</t>
  </si>
  <si>
    <t>62d568041c58fa0a804f9162</t>
  </si>
  <si>
    <t>Thanh Hải</t>
  </si>
  <si>
    <t>0932130871</t>
  </si>
  <si>
    <t>62d56cccd4da595ba11a4444</t>
  </si>
  <si>
    <t>Nguyễn Minh Tiến</t>
  </si>
  <si>
    <t>0339830252</t>
  </si>
  <si>
    <t>62d58a80c4aba97260474c14</t>
  </si>
  <si>
    <t>0983414830</t>
  </si>
  <si>
    <t>62d609650f0e6b384e2427b6</t>
  </si>
  <si>
    <t>Minh thuỷ</t>
  </si>
  <si>
    <t>0971279779</t>
  </si>
  <si>
    <t>62d614e234da4041050b3aca</t>
  </si>
  <si>
    <t>Võ Bích Trâm</t>
  </si>
  <si>
    <t>0906957472</t>
  </si>
  <si>
    <t>62d61666db99c225400d5209</t>
  </si>
  <si>
    <t>phạm tiến thành</t>
  </si>
  <si>
    <t>0826977777</t>
  </si>
  <si>
    <t>62d618a037485602841bbea8</t>
  </si>
  <si>
    <t>Ngocwhydah</t>
  </si>
  <si>
    <t>0932155861</t>
  </si>
  <si>
    <t>62d618de93a9fc4d94381e5f</t>
  </si>
  <si>
    <t xml:space="preserve">NGÔ THỊ BÍCH TUYỀN </t>
  </si>
  <si>
    <t>0967880457</t>
  </si>
  <si>
    <t>62d628fea3cc884c0130de7e</t>
  </si>
  <si>
    <t>COFFILIA</t>
  </si>
  <si>
    <t>0856639899</t>
  </si>
  <si>
    <t>62d6319d27005f38cf468bc2</t>
  </si>
  <si>
    <t xml:space="preserve"> BLANK LOUNGE</t>
  </si>
  <si>
    <t>0974061651</t>
  </si>
  <si>
    <t>62d633cf2b44f57e684726d9</t>
  </si>
  <si>
    <t>Lê Ngọc Huyền</t>
  </si>
  <si>
    <t>0969335935</t>
  </si>
  <si>
    <t>62d63727aa24af0e2c475f7b</t>
  </si>
  <si>
    <t>Chicken Fire</t>
  </si>
  <si>
    <t>0776752990</t>
  </si>
  <si>
    <t>62d637976bbf6a2d7f49a368</t>
  </si>
  <si>
    <t>Hủ Tiếu Thái Lan</t>
  </si>
  <si>
    <t>0906481448</t>
  </si>
  <si>
    <t>62d647c5dd3c5068350d60e1</t>
  </si>
  <si>
    <t>Lê đức đồng</t>
  </si>
  <si>
    <t>0969378959</t>
  </si>
  <si>
    <t>62d6547c5ffd653ffb65f2f2</t>
  </si>
  <si>
    <t>Vi Tuấn anh</t>
  </si>
  <si>
    <t>0915372368</t>
  </si>
  <si>
    <t>62d6663454071320015014fb</t>
  </si>
  <si>
    <t>Nguyễn Phượng Uyên</t>
  </si>
  <si>
    <t>0963371237</t>
  </si>
  <si>
    <t>62d6af2f93a9fc4d94381ede</t>
  </si>
  <si>
    <t>Hà Thị Minh Hạnh</t>
  </si>
  <si>
    <t>0935878679</t>
  </si>
  <si>
    <t>62d6c2a3845e6b471347386f</t>
  </si>
  <si>
    <t>Phạm Thị Bích Thảo</t>
  </si>
  <si>
    <t>0909046409</t>
  </si>
  <si>
    <t>62d6ccd7e0689248f814c024</t>
  </si>
  <si>
    <t>Bàn văn Dương</t>
  </si>
  <si>
    <t>0342737636</t>
  </si>
  <si>
    <t>62d6d0c6db99c225400d52a4</t>
  </si>
  <si>
    <t>Trần Đình Duy</t>
  </si>
  <si>
    <t>0941151860</t>
  </si>
  <si>
    <t>62d6d6855df6d058b248bbfd</t>
  </si>
  <si>
    <t>Vu thuy duong</t>
  </si>
  <si>
    <t>0328868464</t>
  </si>
  <si>
    <t>62d6ea153531ca1f0f5011ac</t>
  </si>
  <si>
    <t>Lê thị thuý mai</t>
  </si>
  <si>
    <t>0332115342</t>
  </si>
  <si>
    <t>62d754be32775e56a069b77c</t>
  </si>
  <si>
    <t>Nguyễn tuấn anh</t>
  </si>
  <si>
    <t>0963381034</t>
  </si>
  <si>
    <t>62d7665ebf1e4d36e71557e4</t>
  </si>
  <si>
    <t>Bò Hàu Sốt Cay</t>
  </si>
  <si>
    <t>0935901505</t>
  </si>
  <si>
    <t>62d768fecd74846aa871151b</t>
  </si>
  <si>
    <t>Bò Chị Ba</t>
  </si>
  <si>
    <t>0909446686</t>
  </si>
  <si>
    <t>62d769405e035d6b817176c5</t>
  </si>
  <si>
    <t>Bò Né Quán Lá</t>
  </si>
  <si>
    <t>0906881418</t>
  </si>
  <si>
    <t>62d769abb0ce97168a31e1f3</t>
  </si>
  <si>
    <t>Bò Sốt Hàu</t>
  </si>
  <si>
    <t>0888383567</t>
  </si>
  <si>
    <t>62d778d7213d3f3bf6620e64</t>
  </si>
  <si>
    <t>Doãn văn minh</t>
  </si>
  <si>
    <t>0914814983</t>
  </si>
  <si>
    <t>62d79182ae3bf8558c7c16a7</t>
  </si>
  <si>
    <t>Đinh thanh tùng</t>
  </si>
  <si>
    <t>0912315973</t>
  </si>
  <si>
    <t>62d7a9c074eea29b500ff342</t>
  </si>
  <si>
    <t>Đỗ thu phương</t>
  </si>
  <si>
    <t>0978750151</t>
  </si>
  <si>
    <t>62d7a9f07e871fd7500e86a7</t>
  </si>
  <si>
    <t>Trần thị kim thanh</t>
  </si>
  <si>
    <t>0907482742</t>
  </si>
  <si>
    <t>62d7b312ecb2feeded0ec38c</t>
  </si>
  <si>
    <t>0938822362</t>
  </si>
  <si>
    <t>62d7b74d123bb1a695012a76</t>
  </si>
  <si>
    <t>Mr Jack</t>
  </si>
  <si>
    <t>0918667307</t>
  </si>
  <si>
    <t>62d7c04240581c74c800d9ad</t>
  </si>
  <si>
    <t>Ms Hoàng Anh PHỞ THÌN BY SOL</t>
  </si>
  <si>
    <t>0938728456</t>
  </si>
  <si>
    <t>62d7c98fa3424f0d7e055e95</t>
  </si>
  <si>
    <t xml:space="preserve">Ms Mỹ </t>
  </si>
  <si>
    <t>0934248404</t>
  </si>
  <si>
    <t>62d7d23481ce9af26c0212fe</t>
  </si>
  <si>
    <t>Nguyễn Thị Thanh Mi</t>
  </si>
  <si>
    <t>0933243459</t>
  </si>
  <si>
    <t>62d7d484f2be3cfb9c08efb8</t>
  </si>
  <si>
    <t>Green Cosmetic House</t>
  </si>
  <si>
    <t>0812618940</t>
  </si>
  <si>
    <t>62d7e4a7e640f4a469076ddc</t>
  </si>
  <si>
    <t>hà ngọc hiền</t>
  </si>
  <si>
    <t>0921443292</t>
  </si>
  <si>
    <t>62d82b7cc563972c930c5ffc</t>
  </si>
  <si>
    <t>TRÍ GYM SPORTS</t>
  </si>
  <si>
    <t>0941432175</t>
  </si>
  <si>
    <t>62d8d142197518e21406ce67</t>
  </si>
  <si>
    <t>0376510406</t>
  </si>
  <si>
    <t>62d9062eae69acf634073cf4</t>
  </si>
  <si>
    <t>Trần Thị Hạnh</t>
  </si>
  <si>
    <t>0983658781</t>
  </si>
  <si>
    <t>62d910f29652e026b507c034</t>
  </si>
  <si>
    <t>Ms Duyên East West Brewing</t>
  </si>
  <si>
    <t>0933113936</t>
  </si>
  <si>
    <t>62d9124913424458ce087974</t>
  </si>
  <si>
    <t xml:space="preserve">Phan Bảo Nguyên </t>
  </si>
  <si>
    <t>0962323958</t>
  </si>
  <si>
    <t>62d912d93e9a545833018605</t>
  </si>
  <si>
    <t>Trinh Trần</t>
  </si>
  <si>
    <t>0852826485</t>
  </si>
  <si>
    <t>62d91333814f3e7caf059f35</t>
  </si>
  <si>
    <t xml:space="preserve">Hà Thị Thu Trang </t>
  </si>
  <si>
    <t>0384608327</t>
  </si>
  <si>
    <t>62d953445a11a1118a090169</t>
  </si>
  <si>
    <t>Cu Tuấn</t>
  </si>
  <si>
    <t>0974679420</t>
  </si>
  <si>
    <t>62d95caeabe2d53d54004eb6</t>
  </si>
  <si>
    <t>Võ Quốc Nguyên</t>
  </si>
  <si>
    <t>0913992058</t>
  </si>
  <si>
    <t>62d95d6ec28cab9a8c096444</t>
  </si>
  <si>
    <t>Nguyễn thị hải yến</t>
  </si>
  <si>
    <t>0915144377</t>
  </si>
  <si>
    <t>62d987260d730c7139075432</t>
  </si>
  <si>
    <t>Kami Visions Co.,Ltd</t>
  </si>
  <si>
    <t>0945539229</t>
  </si>
  <si>
    <t>62da08c91ecfba5e23037db9</t>
  </si>
  <si>
    <t>VuYang</t>
  </si>
  <si>
    <t>0979886996</t>
  </si>
  <si>
    <t>62da15a72dd09d19690281f2</t>
  </si>
  <si>
    <t>0336555478</t>
  </si>
  <si>
    <t>62da1c3d7a3af19905033ad3</t>
  </si>
  <si>
    <t>Phạm Quang Chiến</t>
  </si>
  <si>
    <t>0859190586</t>
  </si>
  <si>
    <t>62da1ee37d0579a78a08a152</t>
  </si>
  <si>
    <t xml:space="preserve">Nguyễn Văn Bình </t>
  </si>
  <si>
    <t>0338961997</t>
  </si>
  <si>
    <t>62da24cdfc2a2469b106372c</t>
  </si>
  <si>
    <t>Ways Station</t>
  </si>
  <si>
    <t>0931809133</t>
  </si>
  <si>
    <t>62da2aebb3e55a981500fecc</t>
  </si>
  <si>
    <t>Nguyễn kim nho</t>
  </si>
  <si>
    <t>0584021219</t>
  </si>
  <si>
    <t>62da4a52209fe728c1083895</t>
  </si>
  <si>
    <t xml:space="preserve">Nguyễn Thị Hoàng Yến </t>
  </si>
  <si>
    <t>0708545120</t>
  </si>
  <si>
    <t>62da52408e9dd83e610c91bc</t>
  </si>
  <si>
    <t>Sài Gòn Neww</t>
  </si>
  <si>
    <t>0936511851</t>
  </si>
  <si>
    <t>62da733f691fe9c6c20f05b0</t>
  </si>
  <si>
    <t>Phung Minh Hien</t>
  </si>
  <si>
    <t>0907380180</t>
  </si>
  <si>
    <t>62da8bad56cd0c7f4509fca2</t>
  </si>
  <si>
    <t>Nguyễn Quốc Hùng</t>
  </si>
  <si>
    <t>0906252882</t>
  </si>
  <si>
    <t>62da9e4fda71d8cde509cb84</t>
  </si>
  <si>
    <t xml:space="preserve">Nông Tiến Mạnh </t>
  </si>
  <si>
    <t>0899744235</t>
  </si>
  <si>
    <t>62dacb7c42974286fa0fd177</t>
  </si>
  <si>
    <t>pham vinh</t>
  </si>
  <si>
    <t>0372651231</t>
  </si>
  <si>
    <t>62daceca21f5de9e9a04d1e1</t>
  </si>
  <si>
    <t xml:space="preserve">Trịnh Tùng Lâm </t>
  </si>
  <si>
    <t>0336459011</t>
  </si>
  <si>
    <t>62db3ecd5197c0b25d06b97e</t>
  </si>
  <si>
    <t>Minh Nguyệt</t>
  </si>
  <si>
    <t>0899339307</t>
  </si>
  <si>
    <t>62db7736204298e88708caf2</t>
  </si>
  <si>
    <t>kt</t>
  </si>
  <si>
    <t>0856291990</t>
  </si>
  <si>
    <t>62db8c90c5daa3a30d0796ae</t>
  </si>
  <si>
    <t>TRẦN THUỴ BẢO TRÂN</t>
  </si>
  <si>
    <t>0989248427</t>
  </si>
  <si>
    <t>62db9e43028946ce040d4546</t>
  </si>
  <si>
    <t>le thanh trung</t>
  </si>
  <si>
    <t>0937476898</t>
  </si>
  <si>
    <t>62dba7ccbcab6c76e606087a</t>
  </si>
  <si>
    <t>Muội muội kết</t>
  </si>
  <si>
    <t>0388982388</t>
  </si>
  <si>
    <t>62dbe24bb406a1b0600e6223</t>
  </si>
  <si>
    <t>Hà Ngọc Thành</t>
  </si>
  <si>
    <t>0777444430</t>
  </si>
  <si>
    <t>62dbe5de5b846cab19048839</t>
  </si>
  <si>
    <t>Phamduc</t>
  </si>
  <si>
    <t>0922298555</t>
  </si>
  <si>
    <t>62dc1000ed71bd519e0e44c1</t>
  </si>
  <si>
    <t>Tuyetchinh</t>
  </si>
  <si>
    <t>0968692078</t>
  </si>
  <si>
    <t>62dcc24056396db4fc0c68fa</t>
  </si>
  <si>
    <t>vu thinh</t>
  </si>
  <si>
    <t>0986406952</t>
  </si>
  <si>
    <t>62dcc39912b312aa2a08febf</t>
  </si>
  <si>
    <t>Lê Long Thảo</t>
  </si>
  <si>
    <t>0938539710</t>
  </si>
  <si>
    <t>62dcc9de9253bf0da301433b</t>
  </si>
  <si>
    <t>Nguyễn Phước Tuấn Ạn</t>
  </si>
  <si>
    <t>0797218142</t>
  </si>
  <si>
    <t>62dcedc0f23eee39910c286f</t>
  </si>
  <si>
    <t>Tấn</t>
  </si>
  <si>
    <t>0901057031</t>
  </si>
  <si>
    <t>62dd76e1e33ceebd390a81d2</t>
  </si>
  <si>
    <t>0969604014</t>
  </si>
  <si>
    <t>62de02dc86ee023ace07030f</t>
  </si>
  <si>
    <t>Pham cong sanh</t>
  </si>
  <si>
    <t>0905363367</t>
  </si>
  <si>
    <t>62de07eda706bddaf306ecd3</t>
  </si>
  <si>
    <t>Nguyễn Tuấn Kiên</t>
  </si>
  <si>
    <t>0908808205</t>
  </si>
  <si>
    <t>62de088ec59491f58d07485b</t>
  </si>
  <si>
    <t>Minh Minh</t>
  </si>
  <si>
    <t>0962011994</t>
  </si>
  <si>
    <t>62de0d4890306ef0c2050ffe</t>
  </si>
  <si>
    <t>0382614069</t>
  </si>
  <si>
    <t>62de1846e693fe12090cf4cf</t>
  </si>
  <si>
    <t>Horus.Stu</t>
  </si>
  <si>
    <t>0334106161</t>
  </si>
  <si>
    <t>62de21147912831dc8027e29</t>
  </si>
  <si>
    <t>Trịnh Ngọc anh</t>
  </si>
  <si>
    <t>0984545168</t>
  </si>
  <si>
    <t>62de41c46a94d3b991008922</t>
  </si>
  <si>
    <t>Trịnh liễu</t>
  </si>
  <si>
    <t>0985216249</t>
  </si>
  <si>
    <t>62de539f5ec55e6b710ede61</t>
  </si>
  <si>
    <t>Đinh Thiện Dững</t>
  </si>
  <si>
    <t>0981795996</t>
  </si>
  <si>
    <t>62de5d348c2f82c624080a7e</t>
  </si>
  <si>
    <t>Chien</t>
  </si>
  <si>
    <t>0973287345</t>
  </si>
  <si>
    <t>62de5d536044c7b4620261be</t>
  </si>
  <si>
    <t>Nguyễn Ngọc Quang</t>
  </si>
  <si>
    <t>0336240000</t>
  </si>
  <si>
    <t>62de64455669c6a0af048787</t>
  </si>
  <si>
    <t>Bac</t>
  </si>
  <si>
    <t>0376542348</t>
  </si>
  <si>
    <t>62dea220479562074e01d6ab</t>
  </si>
  <si>
    <t>Đồng văn đức</t>
  </si>
  <si>
    <t>0976127788</t>
  </si>
  <si>
    <t>62df15834c41dad518006893</t>
  </si>
  <si>
    <t>Triệu Quốc Kỳ</t>
  </si>
  <si>
    <t>0376250997</t>
  </si>
  <si>
    <t>62df407ac686cfb8fd04d200</t>
  </si>
  <si>
    <t>Bùi khánh huyền</t>
  </si>
  <si>
    <t>0386330885</t>
  </si>
  <si>
    <t>62df45529c69433b5209d214</t>
  </si>
  <si>
    <t>Quynhmy</t>
  </si>
  <si>
    <t>0844662668</t>
  </si>
  <si>
    <t>62df4ba5ec506682aa0128ae</t>
  </si>
  <si>
    <t>Mỹ Quỳnh Safari</t>
  </si>
  <si>
    <t>0773076076</t>
  </si>
  <si>
    <t>62df6d9491faa8b38d065d76</t>
  </si>
  <si>
    <t>LE JARDIN SECRET SAIGON</t>
  </si>
  <si>
    <t>0834777537</t>
  </si>
  <si>
    <t>62df79f9d4f6595ad50e48bd</t>
  </si>
  <si>
    <t>Đinh Thị Diệu Linh</t>
  </si>
  <si>
    <t>0988108228</t>
  </si>
  <si>
    <t>62df89124c41dad5180068f3</t>
  </si>
  <si>
    <t>Nguyễn Thị Phượng Hằng</t>
  </si>
  <si>
    <t>0896707288</t>
  </si>
  <si>
    <t>62df99dca017be9fcb0c7740</t>
  </si>
  <si>
    <t>Phạm lợi</t>
  </si>
  <si>
    <t>0797779279</t>
  </si>
  <si>
    <t>62e02b954f07de35e90e8415</t>
  </si>
  <si>
    <t>Hoàng Khánh Ly</t>
  </si>
  <si>
    <t>0778062052</t>
  </si>
  <si>
    <t>62e0a0ee2890690fe00efcdc</t>
  </si>
  <si>
    <t>Resinva</t>
  </si>
  <si>
    <t>0817992345</t>
  </si>
  <si>
    <t>62e0a9f8c794c0d26e02a4ec</t>
  </si>
  <si>
    <t>Ngô Phương Anh</t>
  </si>
  <si>
    <t>0337185998</t>
  </si>
  <si>
    <t>62e0b67a2a8c4b315705eb58</t>
  </si>
  <si>
    <t>Đặng Hoàng Phương</t>
  </si>
  <si>
    <t>0968474739</t>
  </si>
  <si>
    <t>62e0bbbc9fe5f8459607f696</t>
  </si>
  <si>
    <t>0565856585</t>
  </si>
  <si>
    <t>62e0eead8b042a9924022a2f</t>
  </si>
  <si>
    <t>Phạm quốc nghĩa</t>
  </si>
  <si>
    <t>0398946543</t>
  </si>
  <si>
    <t>62e0f51060664d2b5c0dded2</t>
  </si>
  <si>
    <t>Trần Nhân Từ Tâm</t>
  </si>
  <si>
    <t>0942428103</t>
  </si>
  <si>
    <t>62e0f53a5c583299b80f3084</t>
  </si>
  <si>
    <t>Nguyễn thị thu hường</t>
  </si>
  <si>
    <t>0329838405</t>
  </si>
  <si>
    <t>62e0f8375f62d6ab2a052f38</t>
  </si>
  <si>
    <t>Chum</t>
  </si>
  <si>
    <t>0979448893</t>
  </si>
  <si>
    <t>62e0fa30cd3d0e05c10a135b</t>
  </si>
  <si>
    <t xml:space="preserve">Nguyễn Thị Khánh Vy </t>
  </si>
  <si>
    <t>0911913141</t>
  </si>
  <si>
    <t>62e0fea0138360eea70acadd</t>
  </si>
  <si>
    <t xml:space="preserve">Linh trần </t>
  </si>
  <si>
    <t>0772919491</t>
  </si>
  <si>
    <t>62e10a02d01258ffe908a390</t>
  </si>
  <si>
    <t xml:space="preserve">Nguyễn Thị Thùy Dương </t>
  </si>
  <si>
    <t>0366649603</t>
  </si>
  <si>
    <t>62e113ac51743022750c758a</t>
  </si>
  <si>
    <t>Jwns b</t>
  </si>
  <si>
    <t>0967651081</t>
  </si>
  <si>
    <t>62e128695228e20cf705577d</t>
  </si>
  <si>
    <t>nguyen văn bình</t>
  </si>
  <si>
    <t>0981703983</t>
  </si>
  <si>
    <t>62e12e4b31683d3e2e0900af</t>
  </si>
  <si>
    <t>Vương Văn Tiến</t>
  </si>
  <si>
    <t>0969995386</t>
  </si>
  <si>
    <t>62e12f72824e29cd1c026a58</t>
  </si>
  <si>
    <t>Nguyễn Thành Lợi</t>
  </si>
  <si>
    <t>0901013739</t>
  </si>
  <si>
    <t>62e1393f111f33e1200b1f2a</t>
  </si>
  <si>
    <t>Đức nguyễn phát</t>
  </si>
  <si>
    <t>0523804632</t>
  </si>
  <si>
    <t>62e144e9030f0679360c697e</t>
  </si>
  <si>
    <t>Lê Thị Kim Ngân</t>
  </si>
  <si>
    <t>0379274745</t>
  </si>
  <si>
    <t>62e14a9d6c072a20e90a78e9</t>
  </si>
  <si>
    <t>Pham huu loi</t>
  </si>
  <si>
    <t>0907039980</t>
  </si>
  <si>
    <t>62e16bdd9790dd59fd037115</t>
  </si>
  <si>
    <t xml:space="preserve">Đoàn Thị Kiều Ly </t>
  </si>
  <si>
    <t>0373918486</t>
  </si>
  <si>
    <t>62e1e82ff9e0ed7a5f0457e6</t>
  </si>
  <si>
    <t>Phương Thuỳ</t>
  </si>
  <si>
    <t>0703885849</t>
  </si>
  <si>
    <t>62e1ee19492576f3c309dc8b</t>
  </si>
  <si>
    <t>Nguyễn Mạnh Tuấn</t>
  </si>
  <si>
    <t>0965924105</t>
  </si>
  <si>
    <t>62e22473272e7aef35008d0e</t>
  </si>
  <si>
    <t>NGUYỄN DUY VANG</t>
  </si>
  <si>
    <t>0979293999</t>
  </si>
  <si>
    <t>62e229dc408affa8b80eb922</t>
  </si>
  <si>
    <t>Phạm Thư</t>
  </si>
  <si>
    <t>0336841765</t>
  </si>
  <si>
    <t>62e24095e41b9fe8ff037a41</t>
  </si>
  <si>
    <t>NO Sleep</t>
  </si>
  <si>
    <t>0968888892</t>
  </si>
  <si>
    <t>62e254d82e4d17374307d040</t>
  </si>
  <si>
    <t>Trịnh Anh Tuấn</t>
  </si>
  <si>
    <t>0797335388</t>
  </si>
  <si>
    <t>62e268ee769d20b7fd0e5e08</t>
  </si>
  <si>
    <t>Duongvietbinh</t>
  </si>
  <si>
    <t>0961831456</t>
  </si>
  <si>
    <t>62e26f838a7f40d8df078f6d</t>
  </si>
  <si>
    <t xml:space="preserve"> thắng</t>
  </si>
  <si>
    <t>0932193904</t>
  </si>
  <si>
    <t>62e27384370f8928fa02ac04</t>
  </si>
  <si>
    <t>Võ Văn Quảng</t>
  </si>
  <si>
    <t>0986797487</t>
  </si>
  <si>
    <t>62e2ac5ebcaaaff4210f65dd</t>
  </si>
  <si>
    <t>Lê Lan Anh</t>
  </si>
  <si>
    <t>0335080986</t>
  </si>
  <si>
    <t>62e2b3908e169ea56d08c6b3</t>
  </si>
  <si>
    <t xml:space="preserve">Đỗ Thị Mỹ Lệ </t>
  </si>
  <si>
    <t>0923025437</t>
  </si>
  <si>
    <t>62e32152a6e5f30ea902116b</t>
  </si>
  <si>
    <t>Võ thị xoa</t>
  </si>
  <si>
    <t>0847193490</t>
  </si>
  <si>
    <t>62e33a4ff3384a66350eaa16</t>
  </si>
  <si>
    <t>Võ Đình Luân</t>
  </si>
  <si>
    <t>0937731636</t>
  </si>
  <si>
    <t>62e34ffe18fa788a4608a4dc</t>
  </si>
  <si>
    <t>Cty CP DVTM Trường Minh</t>
  </si>
  <si>
    <t>0916564856</t>
  </si>
  <si>
    <t>62e35b1a93d6baeba90efac6</t>
  </si>
  <si>
    <t>Nguyen manh hung</t>
  </si>
  <si>
    <t>0334505063</t>
  </si>
  <si>
    <t>62e35b51bea1bfa5cc012870</t>
  </si>
  <si>
    <t>Phanquocthanh</t>
  </si>
  <si>
    <t>0984517557</t>
  </si>
  <si>
    <t>62e369805ea4758c25053654</t>
  </si>
  <si>
    <t xml:space="preserve"> WE ARE HIRING</t>
  </si>
  <si>
    <t>0938168372</t>
  </si>
  <si>
    <t>62e37ccca5508e8b1307b845</t>
  </si>
  <si>
    <t>Dương thị ngọc ánh</t>
  </si>
  <si>
    <t>0399108081</t>
  </si>
  <si>
    <t>62e387074a7aa4e02705dc01</t>
  </si>
  <si>
    <t>Phạm nam</t>
  </si>
  <si>
    <t>0913916066</t>
  </si>
  <si>
    <t>62e3beecdfc920bc530b58ba</t>
  </si>
  <si>
    <t>0329071991</t>
  </si>
  <si>
    <t>62e3c25753f90ea73d0eddac</t>
  </si>
  <si>
    <t xml:space="preserve">Nguyễn Thị Thanh Hằng </t>
  </si>
  <si>
    <t>0373942447</t>
  </si>
  <si>
    <t>62e3d0df243f018873015bea</t>
  </si>
  <si>
    <t>Đậu Sỹ Nam</t>
  </si>
  <si>
    <t>0867143847</t>
  </si>
  <si>
    <t>62e3f7d60fd7d1fbac00f7d9</t>
  </si>
  <si>
    <t>phào chỉ huỳnh tuấn</t>
  </si>
  <si>
    <t>0706888825</t>
  </si>
  <si>
    <t>62e3febd14a6f5a7390bc646</t>
  </si>
  <si>
    <t>Tuan</t>
  </si>
  <si>
    <t>0974515769</t>
  </si>
  <si>
    <t>62e409b747b52200180fc753</t>
  </si>
  <si>
    <t>0372584963</t>
  </si>
  <si>
    <t>62e41ac7016ecf3bd6077bca</t>
  </si>
  <si>
    <t>Đinh văn thanh</t>
  </si>
  <si>
    <t>0983129583</t>
  </si>
  <si>
    <t>62e46f9258259a63410b7d4f</t>
  </si>
  <si>
    <t>Võ thị thái vinh</t>
  </si>
  <si>
    <t>0931449549</t>
  </si>
  <si>
    <t>62e473c1672889ca500b74bd</t>
  </si>
  <si>
    <t>Nguyễn mãi</t>
  </si>
  <si>
    <t>0937325890</t>
  </si>
  <si>
    <t>62e4780f007d59610b0d206f</t>
  </si>
  <si>
    <t>Đangoanquan</t>
  </si>
  <si>
    <t>0327353326</t>
  </si>
  <si>
    <t>62e48b7a6de30517670b97a4</t>
  </si>
  <si>
    <t xml:space="preserve">Trần Văn Hữu </t>
  </si>
  <si>
    <t>0989879267</t>
  </si>
  <si>
    <t>62e495e50b712b95ac00d891</t>
  </si>
  <si>
    <t>Nguyễn Tuấn Vinh</t>
  </si>
  <si>
    <t>0389668791</t>
  </si>
  <si>
    <t>62e4b8b70ef669268a01b2e0</t>
  </si>
  <si>
    <t>Nguyễn Công Kiên</t>
  </si>
  <si>
    <t>0384599834</t>
  </si>
  <si>
    <t>62e4d4975c1deac40c016835</t>
  </si>
  <si>
    <t>Bui Huong</t>
  </si>
  <si>
    <t>0947776772</t>
  </si>
  <si>
    <t>62e4e141f422526f0705a4d9</t>
  </si>
  <si>
    <t>Huyen Trang</t>
  </si>
  <si>
    <t>0838688862</t>
  </si>
  <si>
    <t>62e535763b02ada93702b420</t>
  </si>
  <si>
    <t>Thu huệ</t>
  </si>
  <si>
    <t>0382527898</t>
  </si>
  <si>
    <t>62e53adb2f3c6a902008b9f8</t>
  </si>
  <si>
    <t>Le tan dat</t>
  </si>
  <si>
    <t>0962276610</t>
  </si>
  <si>
    <t>62e544dfe0fc3b5ef90a23dd</t>
  </si>
  <si>
    <t>0917949575</t>
  </si>
  <si>
    <t>62e568caeee5165ca200d4ce</t>
  </si>
  <si>
    <t xml:space="preserve">Quang  Trung  </t>
  </si>
  <si>
    <t>0389690937</t>
  </si>
  <si>
    <t>62e57c1d41dcd855720fe039</t>
  </si>
  <si>
    <t>Lê Thu Hà</t>
  </si>
  <si>
    <t>0912884488</t>
  </si>
  <si>
    <t>62e588f9829c1cd4c000de6e</t>
  </si>
  <si>
    <t>Nguyễn Ngọc Đạt</t>
  </si>
  <si>
    <t>0905067939</t>
  </si>
  <si>
    <t>62e5cf095f93133b9e003b76</t>
  </si>
  <si>
    <t>Lộc văn tính</t>
  </si>
  <si>
    <t>0388144970</t>
  </si>
  <si>
    <t>62e5f2d7231b73ee700da687</t>
  </si>
  <si>
    <t>Nguyễn Văn Long</t>
  </si>
  <si>
    <t>0384476050</t>
  </si>
  <si>
    <t>62e5f9a6a7e2d623950665da</t>
  </si>
  <si>
    <t xml:space="preserve">Huỳnh Công Luận </t>
  </si>
  <si>
    <t>0968502643</t>
  </si>
  <si>
    <t>62e609bf18b085402d05e578</t>
  </si>
  <si>
    <t>0939045945</t>
  </si>
  <si>
    <t>62e61e2a769c9b712e094415</t>
  </si>
  <si>
    <t>Nguyễn quốc duy</t>
  </si>
  <si>
    <t>0339304698</t>
  </si>
  <si>
    <t>62e635d44b3eb03c77046450</t>
  </si>
  <si>
    <t>Quoc son</t>
  </si>
  <si>
    <t>0939040465</t>
  </si>
  <si>
    <t>62e63810f7ae115b9d0a2f12</t>
  </si>
  <si>
    <t>0356704875</t>
  </si>
  <si>
    <t>62e63e037a7f6a162e0e4a3d</t>
  </si>
  <si>
    <t>Tram Phan</t>
  </si>
  <si>
    <t>0906871572</t>
  </si>
  <si>
    <t>62e65623003ba3aa25038454</t>
  </si>
  <si>
    <t>Vũ Anh  Sơn</t>
  </si>
  <si>
    <t>0378277367</t>
  </si>
  <si>
    <t>62e6853b793c88de5801c552</t>
  </si>
  <si>
    <t xml:space="preserve">Mai Hữu Hưng </t>
  </si>
  <si>
    <t>0326394974</t>
  </si>
  <si>
    <t>62e68740b190aac2c60dab17</t>
  </si>
  <si>
    <t>dũng</t>
  </si>
  <si>
    <t>0906015456</t>
  </si>
  <si>
    <t>62e6874e629604c71b0efc05</t>
  </si>
  <si>
    <t>Nguyễn Thị Nhã Thy</t>
  </si>
  <si>
    <t>0966276548</t>
  </si>
  <si>
    <t>62e68b11f009cf34770d72e2</t>
  </si>
  <si>
    <t>Nguyễn thị kim thoa</t>
  </si>
  <si>
    <t>0784201084</t>
  </si>
  <si>
    <t>62e68ddd533ecd4bf805d555</t>
  </si>
  <si>
    <t>CTY TNHH VAU INTERNATIONAL</t>
  </si>
  <si>
    <t>0706389983</t>
  </si>
  <si>
    <t>62e6af9672c1ceeabf0f8891</t>
  </si>
  <si>
    <t xml:space="preserve">Bùi Quốc Dũng </t>
  </si>
  <si>
    <t>0826888938</t>
  </si>
  <si>
    <t>62e6b90b0c6ef1fe2502a3b4</t>
  </si>
  <si>
    <t>Nguyễn thành tâm</t>
  </si>
  <si>
    <t>0933759783</t>
  </si>
  <si>
    <t>62e6e719623cda5fab0d7237</t>
  </si>
  <si>
    <t>Nguyễn anh việt</t>
  </si>
  <si>
    <t>0978773601</t>
  </si>
  <si>
    <t>62e706a1573945fddb0497b8</t>
  </si>
  <si>
    <t>Công trường hk</t>
  </si>
  <si>
    <t>0912087444</t>
  </si>
  <si>
    <t>62e716a86efd5ac2610d9b31</t>
  </si>
  <si>
    <t>NGUYEN NGUYEN</t>
  </si>
  <si>
    <t>0877125485</t>
  </si>
  <si>
    <t>62e716cdf7c73e90a901d665</t>
  </si>
  <si>
    <t>Văn Tiến Thạch</t>
  </si>
  <si>
    <t>0969700704</t>
  </si>
  <si>
    <t>62e717ff77423deb9406cb3e</t>
  </si>
  <si>
    <t>Nguyễn Tiến Hưng</t>
  </si>
  <si>
    <t>0327968806</t>
  </si>
  <si>
    <t>62e73799f50bd0c9750373f5</t>
  </si>
  <si>
    <t>Katarzyna Muszynska</t>
  </si>
  <si>
    <t>0904633729</t>
  </si>
  <si>
    <t>62e74ba37a51a827660e8334</t>
  </si>
  <si>
    <t>Trần Anh Duy</t>
  </si>
  <si>
    <t>0907938854</t>
  </si>
  <si>
    <t>62e7547770fb7009e607d611</t>
  </si>
  <si>
    <t>Lạc Thái Sài Gòn</t>
  </si>
  <si>
    <t>0973436040</t>
  </si>
  <si>
    <t>62e7598b38503fe20a010a13</t>
  </si>
  <si>
    <t>HR BonChon VietNam</t>
  </si>
  <si>
    <t>0343450796</t>
  </si>
  <si>
    <t>62e75e7e6b8126cdef0e2d9c</t>
  </si>
  <si>
    <t xml:space="preserve">Lê Thị Lan Hương </t>
  </si>
  <si>
    <t>0362794817</t>
  </si>
  <si>
    <t>62e773ec6bae124a810a74c1</t>
  </si>
  <si>
    <t>Phạm hồng định</t>
  </si>
  <si>
    <t>0944360342</t>
  </si>
  <si>
    <t>62e77ade01dad25cde02287c</t>
  </si>
  <si>
    <t>Ngọc châu</t>
  </si>
  <si>
    <t>0368773037</t>
  </si>
  <si>
    <t>62e77b9e08173d7fa302fd80</t>
  </si>
  <si>
    <t>Bùi Kim Hồng</t>
  </si>
  <si>
    <t>0933300833</t>
  </si>
  <si>
    <t>62e78140c7556a90e10807b0</t>
  </si>
  <si>
    <t>hoaxuyenchi</t>
  </si>
  <si>
    <t>0933162290</t>
  </si>
  <si>
    <t>62e79e297a7f6a162e0e4bd4</t>
  </si>
  <si>
    <t xml:space="preserve">Võ Thị Ái Phương </t>
  </si>
  <si>
    <t>0386492797</t>
  </si>
  <si>
    <t>62e7a2686e75dbbd57011ab0</t>
  </si>
  <si>
    <t>Hào sữa pháp</t>
  </si>
  <si>
    <t>0923643379</t>
  </si>
  <si>
    <t>62e7b374a137017e4305b3e8</t>
  </si>
  <si>
    <t xml:space="preserve">Nguyen thanh truong </t>
  </si>
  <si>
    <t>0707911125</t>
  </si>
  <si>
    <t>62e7b915481052228f0b2b42</t>
  </si>
  <si>
    <t>Tống Hà Thương</t>
  </si>
  <si>
    <t>0569695077</t>
  </si>
  <si>
    <t>62e7c464e18020ea41016128</t>
  </si>
  <si>
    <t>Hảo Nguyễn</t>
  </si>
  <si>
    <t>0938090868</t>
  </si>
  <si>
    <t>62e7cc6d71621f22f60419cd</t>
  </si>
  <si>
    <t>Duong van khoa</t>
  </si>
  <si>
    <t>0903266012</t>
  </si>
  <si>
    <t>62e7de6cbfa5c440ff0bc58f</t>
  </si>
  <si>
    <t>Nhân</t>
  </si>
  <si>
    <t>0399999723</t>
  </si>
  <si>
    <t>62e7df8198d9a8de6d0d379f</t>
  </si>
  <si>
    <t>Hoàng Thị Mai</t>
  </si>
  <si>
    <t>0985812331</t>
  </si>
  <si>
    <t>62e7e4be0d2e1923dc0b2a9c</t>
  </si>
  <si>
    <t>Tran van dien</t>
  </si>
  <si>
    <t>0984604086</t>
  </si>
  <si>
    <t>62e7fa5ff235b9280a076c30</t>
  </si>
  <si>
    <t>laz</t>
  </si>
  <si>
    <t>0923114836</t>
  </si>
  <si>
    <t>62e84a5a87cbaf24cb0fa9f2</t>
  </si>
  <si>
    <t xml:space="preserve">Nguyễn Tất Khanh </t>
  </si>
  <si>
    <t>0847799912</t>
  </si>
  <si>
    <t>62e87303a1aefea7e908cb7b</t>
  </si>
  <si>
    <t>An Nguyễn</t>
  </si>
  <si>
    <t>0966898395</t>
  </si>
  <si>
    <t>62e89555565bf96eed06479d</t>
  </si>
  <si>
    <t>Thanh Bình</t>
  </si>
  <si>
    <t>0564409184</t>
  </si>
  <si>
    <t>62e8964a4ff044c23b0c233a</t>
  </si>
  <si>
    <t>HKD A CƯỜNG</t>
  </si>
  <si>
    <t>0908586976</t>
  </si>
  <si>
    <t>62e89ba2a062b9ecd40b55be</t>
  </si>
  <si>
    <t>0778702073</t>
  </si>
  <si>
    <t>62e8a1feed6d52b89a02fd26</t>
  </si>
  <si>
    <t>Nguyễn Thị Tuyết</t>
  </si>
  <si>
    <t>0971963169</t>
  </si>
  <si>
    <t>62e8b3d257822a2c790a14e6</t>
  </si>
  <si>
    <t>Thuỳ Trâm</t>
  </si>
  <si>
    <t>0966128812</t>
  </si>
  <si>
    <t>62e8b6b07ea19e25050dbf4a</t>
  </si>
  <si>
    <t>Trần Phú Quí</t>
  </si>
  <si>
    <t>0932052412</t>
  </si>
  <si>
    <t>62e8b7bcd1ed82e0f609b99d</t>
  </si>
  <si>
    <t>0914379595</t>
  </si>
  <si>
    <t>62e8b8dbdd8104d6cf0bf459</t>
  </si>
  <si>
    <t xml:space="preserve">Lâm Thị Kim Tuyền </t>
  </si>
  <si>
    <t>0343451918</t>
  </si>
  <si>
    <t>62e8c5c4c23f99567e0c72bc</t>
  </si>
  <si>
    <t>Tran Nguyen Quoc Thien</t>
  </si>
  <si>
    <t>0938781456</t>
  </si>
  <si>
    <t>62e8da43ac676e82b0007663</t>
  </si>
  <si>
    <t xml:space="preserve">Nguyễn thị thủy Tân </t>
  </si>
  <si>
    <t>0972543322</t>
  </si>
  <si>
    <t>62e8e58b652239317a024b8c</t>
  </si>
  <si>
    <t>SadBoiz Lê Văn Sỹ</t>
  </si>
  <si>
    <t>0336056009</t>
  </si>
  <si>
    <t>62e8f9e59c59dddf5009e725</t>
  </si>
  <si>
    <t>Ngô Hoàng Duy</t>
  </si>
  <si>
    <t>0941757751</t>
  </si>
  <si>
    <t>62e90034c5187926890be6fd</t>
  </si>
  <si>
    <t>Trịnh Toàn Thắng</t>
  </si>
  <si>
    <t>0986293833</t>
  </si>
  <si>
    <t>62e9086fd6faa89160059569</t>
  </si>
  <si>
    <t xml:space="preserve">Trần thị bảo duyên </t>
  </si>
  <si>
    <t>0386233711</t>
  </si>
  <si>
    <t>62e91975147acdef1f0a856f</t>
  </si>
  <si>
    <t xml:space="preserve">Hoàng Diệu </t>
  </si>
  <si>
    <t>0345946451</t>
  </si>
  <si>
    <t>62e9240b0c1581f406000402</t>
  </si>
  <si>
    <t>Linhdi</t>
  </si>
  <si>
    <t>0369401118</t>
  </si>
  <si>
    <t>62e92ccda24afb0ef503b33f</t>
  </si>
  <si>
    <t>Đỗ Thị Ngọc Nhi</t>
  </si>
  <si>
    <t>0399027898</t>
  </si>
  <si>
    <t>62e93f33db6af934a40d2c13</t>
  </si>
  <si>
    <t>Nguyễn Khánh An</t>
  </si>
  <si>
    <t>0795905789</t>
  </si>
  <si>
    <t>62e94001f32cb97db30c00b0</t>
  </si>
  <si>
    <t>0867110472</t>
  </si>
  <si>
    <t>62e94e0c8097777642048b0f</t>
  </si>
  <si>
    <t>Nguyễn xuân hạnh</t>
  </si>
  <si>
    <t>0935232320</t>
  </si>
  <si>
    <t>62e955446499b429610e147f</t>
  </si>
  <si>
    <t>0963925613</t>
  </si>
  <si>
    <t>62e9558dfde4aa17720e1d76</t>
  </si>
  <si>
    <t>Thuận Chương</t>
  </si>
  <si>
    <t>0345662703</t>
  </si>
  <si>
    <t>62e963ae498f50baa108d2fd</t>
  </si>
  <si>
    <t>Do Thuan</t>
  </si>
  <si>
    <t>0905371371</t>
  </si>
  <si>
    <t>62e9ace2512168d9f20b539f</t>
  </si>
  <si>
    <t>Vũ Đức Tuấn</t>
  </si>
  <si>
    <t>0984881427</t>
  </si>
  <si>
    <t>62e9f0083a10d007f10fdd92</t>
  </si>
  <si>
    <t>Nguyen thi ngan</t>
  </si>
  <si>
    <t>0366750537</t>
  </si>
  <si>
    <t>62e9f63b757cf5d6fa0b1320</t>
  </si>
  <si>
    <t>Nhật</t>
  </si>
  <si>
    <t>0903829174</t>
  </si>
  <si>
    <t>62e9f6adae7ac56e420ce335</t>
  </si>
  <si>
    <t>Mùa Vàng</t>
  </si>
  <si>
    <t>62ea09e92014d63f6e051456</t>
  </si>
  <si>
    <t>Tri</t>
  </si>
  <si>
    <t>0934414919</t>
  </si>
  <si>
    <t>62ea0ade9c3347127201cc7b</t>
  </si>
  <si>
    <t>Pham kim cuc</t>
  </si>
  <si>
    <t>0394841991</t>
  </si>
  <si>
    <t>62ea18a27b4a1e142a0b2fd3</t>
  </si>
  <si>
    <t>Dương Quang Huy</t>
  </si>
  <si>
    <t>0865225115</t>
  </si>
  <si>
    <t>62ea1aa3467f047342092081</t>
  </si>
  <si>
    <t>Quán cơm Cà Pháo</t>
  </si>
  <si>
    <t>0932660247</t>
  </si>
  <si>
    <t>62ea21972e774487f1093486</t>
  </si>
  <si>
    <t xml:space="preserve"> Black Qiin</t>
  </si>
  <si>
    <t>0909686616</t>
  </si>
  <si>
    <t>62ea26350f90d5bbc30c277c</t>
  </si>
  <si>
    <t>Cô Thủy</t>
  </si>
  <si>
    <t>0975465962</t>
  </si>
  <si>
    <t>62ea26952785987c740af676</t>
  </si>
  <si>
    <t>0965587479</t>
  </si>
  <si>
    <t>62ea31f58c1df4c434003b7f</t>
  </si>
  <si>
    <t xml:space="preserve">Phương </t>
  </si>
  <si>
    <t>0867753986</t>
  </si>
  <si>
    <t>62ea32c2a1d30d580806bea2</t>
  </si>
  <si>
    <t>quynhnga</t>
  </si>
  <si>
    <t>0918100708</t>
  </si>
  <si>
    <t>62ea35ebcaad17d670077597</t>
  </si>
  <si>
    <t>0767026598</t>
  </si>
  <si>
    <t>62ea3c1095a485e4f509600d</t>
  </si>
  <si>
    <t>Mai công vỹ</t>
  </si>
  <si>
    <t>0972646645</t>
  </si>
  <si>
    <t>62ea3c3663e9ab2bd1047bbb</t>
  </si>
  <si>
    <t>Lê Thái Vương</t>
  </si>
  <si>
    <t>0962068777</t>
  </si>
  <si>
    <t>62ea3ecf278cd73ff70c61c1</t>
  </si>
  <si>
    <t xml:space="preserve">Phan Đình Khánh </t>
  </si>
  <si>
    <t>0979129611</t>
  </si>
  <si>
    <t>62ea46244fef59524a03017a</t>
  </si>
  <si>
    <t>CÔNG TY VIỆT AN</t>
  </si>
  <si>
    <t>0917242839</t>
  </si>
  <si>
    <t>62ea485814142049ad03b2af</t>
  </si>
  <si>
    <t xml:space="preserve">Hữu điệp </t>
  </si>
  <si>
    <t>0975936302</t>
  </si>
  <si>
    <t>62ea4a515cac7af00b0f3389</t>
  </si>
  <si>
    <t>Nguyễn Cao Nguyên</t>
  </si>
  <si>
    <t>0934616183</t>
  </si>
  <si>
    <t>62ea5d8d45e1c0eb4c042435</t>
  </si>
  <si>
    <t>Lê đình dương</t>
  </si>
  <si>
    <t>0906226213</t>
  </si>
  <si>
    <t>62ea790906c2f2b91108d72b</t>
  </si>
  <si>
    <t>Nguyễn Hồng Anh</t>
  </si>
  <si>
    <t>0961299513</t>
  </si>
  <si>
    <t>62ea797dc83beaa2da0af347</t>
  </si>
  <si>
    <t>Phúc Huy</t>
  </si>
  <si>
    <t>0932774940</t>
  </si>
  <si>
    <t>62ea89fda876712d71050e36</t>
  </si>
  <si>
    <t xml:space="preserve">Lương thanh nhàn </t>
  </si>
  <si>
    <t>0975268079</t>
  </si>
  <si>
    <t>62ea8c4506b06c599d0ad8ea</t>
  </si>
  <si>
    <t>Trần Quốc Việt</t>
  </si>
  <si>
    <t>0986058234</t>
  </si>
  <si>
    <t>62ea8cf775e3e784b00473c3</t>
  </si>
  <si>
    <t>Ngô Hoài Bảo</t>
  </si>
  <si>
    <t>0843317221</t>
  </si>
  <si>
    <t>62eaa3d32aca1fea0e02f598</t>
  </si>
  <si>
    <t>Nguyễn thị nhớ</t>
  </si>
  <si>
    <t>0839373662</t>
  </si>
  <si>
    <t>62eaa8be6d2bf56d110920da</t>
  </si>
  <si>
    <t>Bùi Trung Kiên</t>
  </si>
  <si>
    <t>0336329863</t>
  </si>
  <si>
    <t>62eb2b35c6a39ed33500acf4</t>
  </si>
  <si>
    <t>Cơm quê Mười Khó</t>
  </si>
  <si>
    <t>0901202727</t>
  </si>
  <si>
    <t>62eb2c09a32d1748cc0587e3</t>
  </si>
  <si>
    <t>Hệ thống lẩu chay Naro</t>
  </si>
  <si>
    <t>0903981999</t>
  </si>
  <si>
    <t>62eb2eccd4cd91ec7e0c2a32</t>
  </si>
  <si>
    <t>AD BCstore</t>
  </si>
  <si>
    <t>0565344420</t>
  </si>
  <si>
    <t>62eb3c73e77b03aed90d2904</t>
  </si>
  <si>
    <t>0395964357</t>
  </si>
  <si>
    <t>62eb4594b1d7cd99f6063b5e</t>
  </si>
  <si>
    <t>Ty long</t>
  </si>
  <si>
    <t>0933272542</t>
  </si>
  <si>
    <t>62eb6a99ec2683481f05d467</t>
  </si>
  <si>
    <t>chị Tuyền</t>
  </si>
  <si>
    <t>0865225862</t>
  </si>
  <si>
    <t>62eb729b1a089ef3200e35f3</t>
  </si>
  <si>
    <t>Truong Tan Phuoc</t>
  </si>
  <si>
    <t>0912957010</t>
  </si>
  <si>
    <t>62eb78141dd8a4b7de09abfe</t>
  </si>
  <si>
    <t>Trái Cây Vuông Tròn</t>
  </si>
  <si>
    <t>0903988478</t>
  </si>
  <si>
    <t>62eb7f18bca7464ed3023be6</t>
  </si>
  <si>
    <t>Tuong Nguyen</t>
  </si>
  <si>
    <t>0767796600</t>
  </si>
  <si>
    <t>62eb83e145b5ea8e8502a89e</t>
  </si>
  <si>
    <t>Nage Eatery</t>
  </si>
  <si>
    <t>0932785518</t>
  </si>
  <si>
    <t>62eb84313a5e1ecf250c1b80</t>
  </si>
  <si>
    <t>Lan Phương</t>
  </si>
  <si>
    <t>0919205998</t>
  </si>
  <si>
    <t>62eb84489888af152e00ff6f</t>
  </si>
  <si>
    <t>Hr sonogroup</t>
  </si>
  <si>
    <t>0909959602</t>
  </si>
  <si>
    <t>62ebd53e0b7c7bdab10dd015</t>
  </si>
  <si>
    <t>Phan Văn Tỉnh</t>
  </si>
  <si>
    <t>0855336686</t>
  </si>
  <si>
    <t>62ebf71732e4f5d56c051c8e</t>
  </si>
  <si>
    <t>Đặng tuyết minh</t>
  </si>
  <si>
    <t>0948779972</t>
  </si>
  <si>
    <t>62ec24343851197e1009e1d6</t>
  </si>
  <si>
    <t>Kharivu</t>
  </si>
  <si>
    <t>0867866157</t>
  </si>
  <si>
    <t>62ec7cfabc91c72eec0bbd96</t>
  </si>
  <si>
    <t>Cơm niêu Sài Gòn</t>
  </si>
  <si>
    <t>0356440287</t>
  </si>
  <si>
    <t>62ec7dd4b49b5562d9088818</t>
  </si>
  <si>
    <t>Nguyễn Văn Hiền</t>
  </si>
  <si>
    <t>0966221602</t>
  </si>
  <si>
    <t>62ec81ed77f3ed65270b7c4b</t>
  </si>
  <si>
    <t>ỐC VÂN</t>
  </si>
  <si>
    <t>0902709139</t>
  </si>
  <si>
    <t>62ec838c4fd2a085370f6de7</t>
  </si>
  <si>
    <t>Nguyễn Mỹ Hương</t>
  </si>
  <si>
    <t>0902728998</t>
  </si>
  <si>
    <t>62ec862e090771517c0bcbb9</t>
  </si>
  <si>
    <t>Lê thị nga</t>
  </si>
  <si>
    <t>0972016554</t>
  </si>
  <si>
    <t>62ec8669c8b2461cd6077432</t>
  </si>
  <si>
    <t>62ec878d086c764c1e09b8ec</t>
  </si>
  <si>
    <t>Lửa Rừng</t>
  </si>
  <si>
    <t>62ec88198ef4b5b0a90d38f5</t>
  </si>
  <si>
    <t>Red Round</t>
  </si>
  <si>
    <t>0784157385</t>
  </si>
  <si>
    <t>62ec89f2f9a8086c1506cb07</t>
  </si>
  <si>
    <t>123 zô</t>
  </si>
  <si>
    <t>0944123123</t>
  </si>
  <si>
    <t>62ec90d06d090bcf56074f48</t>
  </si>
  <si>
    <t>Phạm Văn Mạnh</t>
  </si>
  <si>
    <t>0386078291</t>
  </si>
  <si>
    <t>62ec935d7e0a48e08508d20c</t>
  </si>
  <si>
    <t>Ngõ 8</t>
  </si>
  <si>
    <t>0972620333</t>
  </si>
  <si>
    <t>62ec977eaa35fa71f00dcee7</t>
  </si>
  <si>
    <t>QUÁN BỐC</t>
  </si>
  <si>
    <t>0912306030</t>
  </si>
  <si>
    <t>62ec982e7aec0da9920a1c42</t>
  </si>
  <si>
    <t>Ốc Liên</t>
  </si>
  <si>
    <t>0939062077</t>
  </si>
  <si>
    <t>62ec9e416ec5063351041a0a</t>
  </si>
  <si>
    <t>Dan Chu</t>
  </si>
  <si>
    <t>0913889933</t>
  </si>
  <si>
    <t>62eca2e4e95a5be5d80f0805</t>
  </si>
  <si>
    <t>Lẩu Hồng Kông Ông Sủi</t>
  </si>
  <si>
    <t>0878383888</t>
  </si>
  <si>
    <t>62ecb44f87ffea25e40f0530</t>
  </si>
  <si>
    <t>Nguyen thi kim ngan</t>
  </si>
  <si>
    <t>0937712413</t>
  </si>
  <si>
    <t>62ecbd31b42610f53809d0ab</t>
  </si>
  <si>
    <t>Chài Village</t>
  </si>
  <si>
    <t>0973007577</t>
  </si>
  <si>
    <t>62ecbeb13ec6aae79502ed9b</t>
  </si>
  <si>
    <t>Gyu Shige  Ngưu Phồn</t>
  </si>
  <si>
    <t>0967296957</t>
  </si>
  <si>
    <t>62eccbd33a066cadea09948c</t>
  </si>
  <si>
    <t>Nguyễn Thành Tuân</t>
  </si>
  <si>
    <t>0912397578</t>
  </si>
  <si>
    <t>62ecd378912d87f52a07a4cf</t>
  </si>
  <si>
    <t>Kimbap Hoàng Tử</t>
  </si>
  <si>
    <t>0938613928</t>
  </si>
  <si>
    <t>62ecd6ecde25a53da10a07aa</t>
  </si>
  <si>
    <t>Mì Ý Double B</t>
  </si>
  <si>
    <t>0903067494</t>
  </si>
  <si>
    <t>62ecde33fa9ced042f02a044</t>
  </si>
  <si>
    <t>Kokoria</t>
  </si>
  <si>
    <t>0708796719</t>
  </si>
  <si>
    <t>62ece101f1918b14dd0defe3</t>
  </si>
  <si>
    <t>Bùi Tiến Dũng</t>
  </si>
  <si>
    <t>0989183301</t>
  </si>
  <si>
    <t>62ece5b16162caca5800ade3</t>
  </si>
  <si>
    <t>Hà Duy Lâm Phương</t>
  </si>
  <si>
    <t>0972006169</t>
  </si>
  <si>
    <t>62ed10ff37bd2f0e6009f964</t>
  </si>
  <si>
    <t>Uyên</t>
  </si>
  <si>
    <t>0582260988</t>
  </si>
  <si>
    <t>62ed21e3d52ef0334f09ce8e</t>
  </si>
  <si>
    <t>Nguyễn Ánh Ngọc</t>
  </si>
  <si>
    <t>0794949868</t>
  </si>
  <si>
    <t>62ed4b0b67e259cb5c0a57bf</t>
  </si>
  <si>
    <t>Phạm đình tuân</t>
  </si>
  <si>
    <t>0984917425</t>
  </si>
  <si>
    <t>62ed4be0c57f34fe3c0f485b</t>
  </si>
  <si>
    <t>Hương Lê</t>
  </si>
  <si>
    <t>0362126999</t>
  </si>
  <si>
    <t>62ed5eef429dd7569d04343a</t>
  </si>
  <si>
    <t>Chử Thị Thu hương</t>
  </si>
  <si>
    <t>0976863688</t>
  </si>
  <si>
    <t>62ed93b3d78706f28b0c831b</t>
  </si>
  <si>
    <t>Nguyễn Thương</t>
  </si>
  <si>
    <t>0973924913</t>
  </si>
  <si>
    <t>62edb7ca7e09143b0400a3f6</t>
  </si>
  <si>
    <t>PHAN DUY PHƯƠNG</t>
  </si>
  <si>
    <t>0984644908</t>
  </si>
  <si>
    <t>62edc8f0601e1749c1012ea5</t>
  </si>
  <si>
    <t>0398054227</t>
  </si>
  <si>
    <t>62edd54230f0123d8b09bdd4</t>
  </si>
  <si>
    <t>GAV Trường Chinh Quận 12</t>
  </si>
  <si>
    <t>0707072106</t>
  </si>
  <si>
    <t>62edd57361a030ecfd0d954d</t>
  </si>
  <si>
    <t>Cơm niêu Củ Dền</t>
  </si>
  <si>
    <t>0915858538</t>
  </si>
  <si>
    <t>62edd5c5faa2db45a5062676</t>
  </si>
  <si>
    <t>Pizza Piatto</t>
  </si>
  <si>
    <t>0346627237</t>
  </si>
  <si>
    <t>62edd7acd78706f28b0c835d</t>
  </si>
  <si>
    <t>Chicken Plus 850 Sư Vạn Hạnh Q10</t>
  </si>
  <si>
    <t>0903388906</t>
  </si>
  <si>
    <t>62edd87dd86eb04cd108fca8</t>
  </si>
  <si>
    <t>Hiring</t>
  </si>
  <si>
    <t>0906239925</t>
  </si>
  <si>
    <t>62edd8b0fb90afab15035672</t>
  </si>
  <si>
    <t>chị Nghi</t>
  </si>
  <si>
    <t>0961818066</t>
  </si>
  <si>
    <t>62ede44449bfdcd2d007654a</t>
  </si>
  <si>
    <t xml:space="preserve">Quán Hội Đồng Năm </t>
  </si>
  <si>
    <t>0943729194</t>
  </si>
  <si>
    <t>62ee175141598648320778f8</t>
  </si>
  <si>
    <t>Bò sốt Hàu ziên ziên</t>
  </si>
  <si>
    <t>0937680203</t>
  </si>
  <si>
    <t>62ee1b4d7e5e5cf5db0253b6</t>
  </si>
  <si>
    <t>Nguyễn lưu anh thư</t>
  </si>
  <si>
    <t>0325753350</t>
  </si>
  <si>
    <t>62ee268b19b24a670400caea</t>
  </si>
  <si>
    <t>Cao Thi Tương Tranh</t>
  </si>
  <si>
    <t>0903991085</t>
  </si>
  <si>
    <t>62ee6ee7ae0e78c13c0862c6</t>
  </si>
  <si>
    <t xml:space="preserve">Hà văn kiên </t>
  </si>
  <si>
    <t>0342505221</t>
  </si>
  <si>
    <t>62ee7fb1749650a00b041936</t>
  </si>
  <si>
    <t>Lý Hữu Trọng</t>
  </si>
  <si>
    <t>0832555500</t>
  </si>
  <si>
    <t>62ee8d92bca7f457eb0e307e</t>
  </si>
  <si>
    <t>Trần Saphia</t>
  </si>
  <si>
    <t>0988511877</t>
  </si>
  <si>
    <t>62ee98edafcf1253b30151d3</t>
  </si>
  <si>
    <t>0359456354</t>
  </si>
  <si>
    <t>62ee9e1cef8f528de40e2552</t>
  </si>
  <si>
    <t>Nguyễn đăng khánh duy</t>
  </si>
  <si>
    <t>0866125886</t>
  </si>
  <si>
    <t>62ee9e809b4fdab70e0aeffb</t>
  </si>
  <si>
    <t>Hải Hậu</t>
  </si>
  <si>
    <t>0917789728</t>
  </si>
  <si>
    <t>62eea9318249f0710d06053a</t>
  </si>
  <si>
    <t>Lyum</t>
  </si>
  <si>
    <t>0918779186</t>
  </si>
  <si>
    <t>62ef008b60e529f46a00f34b</t>
  </si>
  <si>
    <t>Võ Thị Mai Phương</t>
  </si>
  <si>
    <t>0902904000</t>
  </si>
  <si>
    <t>62ef16f6db800d6b1b090a93</t>
  </si>
  <si>
    <t>Le hoan</t>
  </si>
  <si>
    <t>0987192158</t>
  </si>
  <si>
    <t>62ef80dbf964f1af490c67d1</t>
  </si>
  <si>
    <t>Nguyễn Thị Anh Thoa</t>
  </si>
  <si>
    <t>0909106099</t>
  </si>
  <si>
    <t>62ef9eb5a1cadcfcca0b45ad</t>
  </si>
  <si>
    <t>Nguyễn Ngọc Trí</t>
  </si>
  <si>
    <t>0329998852</t>
  </si>
  <si>
    <t>62efca09077b9f858209f1f8</t>
  </si>
  <si>
    <t>Bùi Thị Thu Thảo</t>
  </si>
  <si>
    <t>0562001833</t>
  </si>
  <si>
    <t>62efd155c3c3b001c9056d33</t>
  </si>
  <si>
    <t>Hà Trần</t>
  </si>
  <si>
    <t>0941149414</t>
  </si>
  <si>
    <t>62efd8afa95dd2641401af84</t>
  </si>
  <si>
    <t>Thơm</t>
  </si>
  <si>
    <t>0336132223</t>
  </si>
  <si>
    <t>62efde1dd426db0bb30ee33a</t>
  </si>
  <si>
    <t xml:space="preserve">Lục Văn Công </t>
  </si>
  <si>
    <t>0328216401</t>
  </si>
  <si>
    <t>62f05305afcf1253b3015291</t>
  </si>
  <si>
    <t>0964405910</t>
  </si>
  <si>
    <t>62f076a55f3f2856e60d3ad3</t>
  </si>
  <si>
    <t>Đ𝐀̣̂𝐔 𝐇𝐎𝐌𝐄𝐌𝐀𝐃𝐄</t>
  </si>
  <si>
    <t>0707005950</t>
  </si>
  <si>
    <t>62f077dea52091a0770af6e0</t>
  </si>
  <si>
    <t xml:space="preserve"> NATURAL SKINCARE</t>
  </si>
  <si>
    <t>0926484264</t>
  </si>
  <si>
    <t>62f07e0693256c116d017662</t>
  </si>
  <si>
    <t xml:space="preserve">Chị Dung </t>
  </si>
  <si>
    <t>0934033137</t>
  </si>
  <si>
    <t>62f08b44850b3844fd0238ef</t>
  </si>
  <si>
    <t>Ngọc Trinh</t>
  </si>
  <si>
    <t>0355172642</t>
  </si>
  <si>
    <t>62f08edbe853a7e2700d6764</t>
  </si>
  <si>
    <t>𝐍𝐡𝐚̀ 𝐡𝐚̀𝐧𝐠 Đ𝐚̉𝐨 𝐁𝐞𝐞𝐫</t>
  </si>
  <si>
    <t>0942421982</t>
  </si>
  <si>
    <t>62f08ffe588786815e048e32</t>
  </si>
  <si>
    <t>Tuyển Dụng Miresto</t>
  </si>
  <si>
    <t>0936129056</t>
  </si>
  <si>
    <t>62f0942a720bbc30630cb1ee</t>
  </si>
  <si>
    <t>62f097e66fe4e9daac079767</t>
  </si>
  <si>
    <t>Tiệm Bánh Kim Loan</t>
  </si>
  <si>
    <t>0862427713</t>
  </si>
  <si>
    <t>62f0b2bded84f6f26a02ec95</t>
  </si>
  <si>
    <t>Chị Thủy</t>
  </si>
  <si>
    <t>0983611712</t>
  </si>
  <si>
    <t>62f0b6ef63449a24cf022327</t>
  </si>
  <si>
    <t>Anh Ngự</t>
  </si>
  <si>
    <t>0969074871</t>
  </si>
  <si>
    <t>62f0b7a782b2d132ee0c0a74</t>
  </si>
  <si>
    <t>Ngô Thị Hường</t>
  </si>
  <si>
    <t>0981036196</t>
  </si>
  <si>
    <t>62f0b896653d27c212095f92</t>
  </si>
  <si>
    <t>Anh Trí</t>
  </si>
  <si>
    <t>0919131213</t>
  </si>
  <si>
    <t>62f0bbee2947052f760a7307</t>
  </si>
  <si>
    <t>Cty Chay Dưỡng Sinh Lá Tía Tô</t>
  </si>
  <si>
    <t>0901191267</t>
  </si>
  <si>
    <t>62f0d00ad8593efbd10230aa</t>
  </si>
  <si>
    <t xml:space="preserve">Cty TNHH Hồng Phát </t>
  </si>
  <si>
    <t>0395350837</t>
  </si>
  <si>
    <t>62f0d21d6ad662be000018e3</t>
  </si>
  <si>
    <t>Vũ Quỳnh Chi</t>
  </si>
  <si>
    <t>0972525933</t>
  </si>
  <si>
    <t>62f0d5430ba3e81b150fcfb0</t>
  </si>
  <si>
    <t>Tiệc Ngoài Trời Tiệc Sân Vườn</t>
  </si>
  <si>
    <t>0909956090</t>
  </si>
  <si>
    <t>62f0d73496c64b009c0b5d4b</t>
  </si>
  <si>
    <t>48 BISTRO</t>
  </si>
  <si>
    <t>0938807979</t>
  </si>
  <si>
    <t>62f0da98d5404d8759084b68</t>
  </si>
  <si>
    <t>Kim Hân</t>
  </si>
  <si>
    <t>0964582306</t>
  </si>
  <si>
    <t>62f10f647c54211d49009aba</t>
  </si>
  <si>
    <t>Đỗ Thị Quỳnh Trang</t>
  </si>
  <si>
    <t>0862435191</t>
  </si>
  <si>
    <t>62f1259b85a724432e0abc29</t>
  </si>
  <si>
    <t>Truong Truc</t>
  </si>
  <si>
    <t>0913803179</t>
  </si>
  <si>
    <t>62f1292b39a34315100889f4</t>
  </si>
  <si>
    <t>Phan Thị Thanh Thảo</t>
  </si>
  <si>
    <t>0967096696</t>
  </si>
  <si>
    <t>62f129bfdd68d9406208eb0b</t>
  </si>
  <si>
    <t>Y Lynh</t>
  </si>
  <si>
    <t>0912212767</t>
  </si>
  <si>
    <t>62f133c40ecba0e5fd0d0790</t>
  </si>
  <si>
    <t>Trần Quốc Bình</t>
  </si>
  <si>
    <t>0397645691</t>
  </si>
  <si>
    <t>62f1aa1271af1322e30103c1</t>
  </si>
  <si>
    <t>Le Phuong Thuys</t>
  </si>
  <si>
    <t>0986354687</t>
  </si>
  <si>
    <t>62f1ca629c8827a8c1087327</t>
  </si>
  <si>
    <t>Nguyễn Xuân Thành</t>
  </si>
  <si>
    <t>0978062725</t>
  </si>
  <si>
    <t>62f1d2e7f4250fb8fd066ea5</t>
  </si>
  <si>
    <t>Trương Vĩnh Phú</t>
  </si>
  <si>
    <t>0964849841</t>
  </si>
  <si>
    <t>62f1d64bdf2de548b8068c6f</t>
  </si>
  <si>
    <t>Tran trung hieu</t>
  </si>
  <si>
    <t>0974172844</t>
  </si>
  <si>
    <t>62f1d83745bfbf70c5052862</t>
  </si>
  <si>
    <t>OUD VIETNAM</t>
  </si>
  <si>
    <t>0373050805</t>
  </si>
  <si>
    <t>62f1df92e9ce9f09450dea7d</t>
  </si>
  <si>
    <t>Ikigai Sushi</t>
  </si>
  <si>
    <t>62f1e30263c35eca920e19da</t>
  </si>
  <si>
    <t xml:space="preserve">Anh Hoàng </t>
  </si>
  <si>
    <t>0908739295</t>
  </si>
  <si>
    <t>62f1e9a5f7060bcb2f0995cc</t>
  </si>
  <si>
    <t>Sushi Tony</t>
  </si>
  <si>
    <t>0902553633</t>
  </si>
  <si>
    <t>62f20353d9e22612790c818a</t>
  </si>
  <si>
    <t>0988575534</t>
  </si>
  <si>
    <t>62f205e566fd095250046b8a</t>
  </si>
  <si>
    <t>Pizzeria</t>
  </si>
  <si>
    <t>0777977789</t>
  </si>
  <si>
    <t>62f20712b02449c8f4080da8</t>
  </si>
  <si>
    <t>Kosho Biên Hòa</t>
  </si>
  <si>
    <t>0981277939</t>
  </si>
  <si>
    <t>62f217a123630080e30c0fa4</t>
  </si>
  <si>
    <t>Mộc Ly</t>
  </si>
  <si>
    <t>0932219289</t>
  </si>
  <si>
    <t>62f21a85bb4dd9463c01756d</t>
  </si>
  <si>
    <t>ĐĂNG TÙNG</t>
  </si>
  <si>
    <t>0989747513</t>
  </si>
  <si>
    <t>62f21c1090d71ce28a069d66</t>
  </si>
  <si>
    <t>Trà Giang</t>
  </si>
  <si>
    <t>0399401764</t>
  </si>
  <si>
    <t>62f220d9c459335c6b045390</t>
  </si>
  <si>
    <t>Lê Nguyên</t>
  </si>
  <si>
    <t>0971120998</t>
  </si>
  <si>
    <t>62f22f2fb60afb8bac02a69d</t>
  </si>
  <si>
    <t>BIA TUYẾT Q9 CN Bình Thọ TPTĐ</t>
  </si>
  <si>
    <t>0819391515</t>
  </si>
  <si>
    <t>62f254ee0a639120730e2977</t>
  </si>
  <si>
    <t>Bùi Nguyễn Tuấn Anh</t>
  </si>
  <si>
    <t>0914705861</t>
  </si>
  <si>
    <t>62f25536017c784fad063249</t>
  </si>
  <si>
    <t>Phạm Khánh An</t>
  </si>
  <si>
    <t>0982395090</t>
  </si>
  <si>
    <t>62f26231c107cea7f90ce20a</t>
  </si>
  <si>
    <t xml:space="preserve">Nguyễn thị thanh lam </t>
  </si>
  <si>
    <t>0569303333</t>
  </si>
  <si>
    <t>62f26caf65e473076109ec46</t>
  </si>
  <si>
    <t>Kokugyu</t>
  </si>
  <si>
    <t>0908952800</t>
  </si>
  <si>
    <t>62f26d78751ed39fe209cc58</t>
  </si>
  <si>
    <t>Nikutaro</t>
  </si>
  <si>
    <t>0964122261</t>
  </si>
  <si>
    <t>62f26f83d0b1b3f6150c4936</t>
  </si>
  <si>
    <t>Sakura Việt Nam</t>
  </si>
  <si>
    <t>0909162537</t>
  </si>
  <si>
    <t>62f270665c97d24bba0b562b</t>
  </si>
  <si>
    <t>Pachi Pachi</t>
  </si>
  <si>
    <t>0908252721</t>
  </si>
  <si>
    <t>62f2719b56139d5ecb01aaa2</t>
  </si>
  <si>
    <t>Sushi Way</t>
  </si>
  <si>
    <t>0899091779</t>
  </si>
  <si>
    <t>62f272ddb2e5c1adb701b854</t>
  </si>
  <si>
    <t>Kasen</t>
  </si>
  <si>
    <t>0899855101</t>
  </si>
  <si>
    <t>62f2748647165eb03b052982</t>
  </si>
  <si>
    <t>Pham tan đưc</t>
  </si>
  <si>
    <t>0862196947</t>
  </si>
  <si>
    <t>62f2795811503d9908037ab7</t>
  </si>
  <si>
    <t>Phí quang vinh</t>
  </si>
  <si>
    <t>0865605367</t>
  </si>
  <si>
    <t>62f27a57b03ce778bc0cf8bf</t>
  </si>
  <si>
    <t>mason</t>
  </si>
  <si>
    <t>0944030304</t>
  </si>
  <si>
    <t>62f27af10150da1dff0457b5</t>
  </si>
  <si>
    <t xml:space="preserve">Nguyễn Hoài Tân </t>
  </si>
  <si>
    <t>0334913123</t>
  </si>
  <si>
    <t>62f2807fef5fc8ee6c05bb7c</t>
  </si>
  <si>
    <t>Nguyentienphuc</t>
  </si>
  <si>
    <t>0779226343</t>
  </si>
  <si>
    <t>62f28136d8a32305aa09a3db</t>
  </si>
  <si>
    <t>Đinh công tiến</t>
  </si>
  <si>
    <t>0988452593</t>
  </si>
  <si>
    <t>62f28ae9fcc0b048190d262b</t>
  </si>
  <si>
    <t>Nguyễn Thị Thuý Lệ</t>
  </si>
  <si>
    <t>0395858543</t>
  </si>
  <si>
    <t>62f2993f62fb08820c02d2bf</t>
  </si>
  <si>
    <t>Bùi thị thu huyền</t>
  </si>
  <si>
    <t>0973109682</t>
  </si>
  <si>
    <t>62f2a1cbdc46dddd5e081235</t>
  </si>
  <si>
    <t>Badminton House</t>
  </si>
  <si>
    <t>0909769376</t>
  </si>
  <si>
    <t>62f2f3cd82ae72b3ef0cade5</t>
  </si>
  <si>
    <t>Trần Kiên</t>
  </si>
  <si>
    <t>+84332494085</t>
  </si>
  <si>
    <t>62f30d9cef00577d0f0d4630</t>
  </si>
  <si>
    <t>Phạm thị hằng</t>
  </si>
  <si>
    <t>0862538815</t>
  </si>
  <si>
    <t>62f31182fce5a5e3ea07b031</t>
  </si>
  <si>
    <t>Duc hai</t>
  </si>
  <si>
    <t>0919511459</t>
  </si>
  <si>
    <t>62f314236bfe6f1ebb08f292</t>
  </si>
  <si>
    <t>Allan Moo</t>
  </si>
  <si>
    <t>0356784937</t>
  </si>
  <si>
    <t>62f3152a61d49e26c1040a1a</t>
  </si>
  <si>
    <t>Tùm Lum Tá Lả</t>
  </si>
  <si>
    <t>0969706847</t>
  </si>
  <si>
    <t>62f31596fb38662b0204bd47</t>
  </si>
  <si>
    <t>Mr Phúc</t>
  </si>
  <si>
    <t>0983600766</t>
  </si>
  <si>
    <t>62f31b2101dccb9d3507ad4d</t>
  </si>
  <si>
    <t>IN HOSPITALITY</t>
  </si>
  <si>
    <t>0963090940</t>
  </si>
  <si>
    <t>62f31b35ef00577d0f0d464f</t>
  </si>
  <si>
    <t xml:space="preserve">Anh Đạt </t>
  </si>
  <si>
    <t>0343118881</t>
  </si>
  <si>
    <t>62f31cb267d57c607505a282</t>
  </si>
  <si>
    <t>Mỳ 7 Tô</t>
  </si>
  <si>
    <t>0938118888</t>
  </si>
  <si>
    <t>62f31d2e7da94042590306c7</t>
  </si>
  <si>
    <t xml:space="preserve">Sushi Haru Quận 10 </t>
  </si>
  <si>
    <t>0919087779</t>
  </si>
  <si>
    <t>62f3328151d4f72f8d0b0de7</t>
  </si>
  <si>
    <t>Jessie Trần</t>
  </si>
  <si>
    <t>0898592099</t>
  </si>
  <si>
    <t>62f33358625742667a00e90e</t>
  </si>
  <si>
    <t>SHOP MẸ QUÊ</t>
  </si>
  <si>
    <t>0901204804</t>
  </si>
  <si>
    <t>62f33495c42a36b3cd0240f1</t>
  </si>
  <si>
    <t xml:space="preserve">Gà ta ngon số 1 </t>
  </si>
  <si>
    <t>0793950696</t>
  </si>
  <si>
    <t>62f3364ea3e03b93e10431bb</t>
  </si>
  <si>
    <t>YAM  ChiangMai in DaLat</t>
  </si>
  <si>
    <t>0932449440</t>
  </si>
  <si>
    <t>62f351310c0c0920b00c95c0</t>
  </si>
  <si>
    <t>Kimochi Sushi Sashimi Ngon</t>
  </si>
  <si>
    <t>0879096969</t>
  </si>
  <si>
    <t>62f3533d9c09f6629c03cafd</t>
  </si>
  <si>
    <t>Nhật Hoàng</t>
  </si>
  <si>
    <t>0971468574</t>
  </si>
  <si>
    <t>62f3619cba4c0a77b10a3cb7</t>
  </si>
  <si>
    <t>Lê Trần Hải Yến</t>
  </si>
  <si>
    <t>0918844685</t>
  </si>
  <si>
    <t>62f361ff4281539a3b03ae3f</t>
  </si>
  <si>
    <t>vũ thế hoà</t>
  </si>
  <si>
    <t>0942383936</t>
  </si>
  <si>
    <t>62f37855af102fd782094696</t>
  </si>
  <si>
    <t>0949405495</t>
  </si>
  <si>
    <t>62f37c1c9367a2b53c0b555b</t>
  </si>
  <si>
    <t>Nghi</t>
  </si>
  <si>
    <t>0988048521</t>
  </si>
  <si>
    <t>62f37df11f8aa83a69073845</t>
  </si>
  <si>
    <t>Phan Hồng Ngọc</t>
  </si>
  <si>
    <t>0947919995</t>
  </si>
  <si>
    <t>62f386f727fd010826099426</t>
  </si>
  <si>
    <t>Bùi Anh Tuấn</t>
  </si>
  <si>
    <t>0914858686</t>
  </si>
  <si>
    <t>62f3d2da88e1d1f60b06527f</t>
  </si>
  <si>
    <t>lam ngoc my huong</t>
  </si>
  <si>
    <t>0934339434</t>
  </si>
  <si>
    <t>62f416c79351d87b1803ad16</t>
  </si>
  <si>
    <t>TRƯƠNG HOÀI SƠN</t>
  </si>
  <si>
    <t>0397563131</t>
  </si>
  <si>
    <t>62f47f1ddd38f5c5170dc615</t>
  </si>
  <si>
    <t>Quốc Lê</t>
  </si>
  <si>
    <t>0908312483</t>
  </si>
  <si>
    <t>62f48e5ead0f44a01806ba84</t>
  </si>
  <si>
    <t>Tô Công Hậu</t>
  </si>
  <si>
    <t>0382799563</t>
  </si>
  <si>
    <t>62f4949e61e19a176101e982</t>
  </si>
  <si>
    <t>Thảo Nguyễn</t>
  </si>
  <si>
    <t>0907264869</t>
  </si>
  <si>
    <t>62f49d68f9386f85af00ca82</t>
  </si>
  <si>
    <t>Cao Chung</t>
  </si>
  <si>
    <t>0981606798</t>
  </si>
  <si>
    <t>62f4a7842ed7f801440c138c</t>
  </si>
  <si>
    <t>Simon</t>
  </si>
  <si>
    <t>0916024538</t>
  </si>
  <si>
    <t>62f4b4536434763cf8075a16</t>
  </si>
  <si>
    <t>Gia Linh</t>
  </si>
  <si>
    <t>0326427739</t>
  </si>
  <si>
    <t>62f4c7468dcd6afa3b0a632b</t>
  </si>
  <si>
    <t>Tăng Thị Thuỷ</t>
  </si>
  <si>
    <t>0989601301</t>
  </si>
  <si>
    <t>62f4dc34def53ae06b07d61b</t>
  </si>
  <si>
    <t>riviera</t>
  </si>
  <si>
    <t>0926893150</t>
  </si>
  <si>
    <t>62f4ebf21413d890bd0eff1e</t>
  </si>
  <si>
    <t>Đỗ Hường</t>
  </si>
  <si>
    <t>0983804094</t>
  </si>
  <si>
    <t>62f4ef64d6ffa0fbf002a3f0</t>
  </si>
  <si>
    <t>Dương Thanh Ngân Hà</t>
  </si>
  <si>
    <t>0352130563</t>
  </si>
  <si>
    <t>62f4fe824724d4835e02743e</t>
  </si>
  <si>
    <t>Phan Ngọc Linh</t>
  </si>
  <si>
    <t>0935579120</t>
  </si>
  <si>
    <t>62f51771aab75795d50c99b7</t>
  </si>
  <si>
    <t xml:space="preserve">Phúc quang </t>
  </si>
  <si>
    <t>0862446197</t>
  </si>
  <si>
    <t>62f52077fdd04c50ac0ebdcb</t>
  </si>
  <si>
    <t>Phan hoàng anh</t>
  </si>
  <si>
    <t>0979115046</t>
  </si>
  <si>
    <t>62f52fea1c05fb7e43003330</t>
  </si>
  <si>
    <t>Thu Hà</t>
  </si>
  <si>
    <t>0934543296</t>
  </si>
  <si>
    <t>62f535311bf68e5f9f019af3</t>
  </si>
  <si>
    <t xml:space="preserve">Lam Trong Huu </t>
  </si>
  <si>
    <t>0818821217</t>
  </si>
  <si>
    <t>62f5bfdd2cbcbf5b0907f65c</t>
  </si>
  <si>
    <t>TN HOME</t>
  </si>
  <si>
    <t>0937307258</t>
  </si>
  <si>
    <t>62f5d48875917194aa072be5</t>
  </si>
  <si>
    <t>Nguyễn Thị Thùy Linh</t>
  </si>
  <si>
    <t>0369067827</t>
  </si>
  <si>
    <t>62f5ea4e99ac3eb6920b7ab1</t>
  </si>
  <si>
    <t>Huỳnh Tấn Kiệt</t>
  </si>
  <si>
    <t>0933998972</t>
  </si>
  <si>
    <t>62f5ebfdaa5252978f0a81d0</t>
  </si>
  <si>
    <t>Phạm Ngọc Anh</t>
  </si>
  <si>
    <t>0912633752</t>
  </si>
  <si>
    <t>62f60bfd7a376be394021e9b</t>
  </si>
  <si>
    <t>Võ Hoàng Lan</t>
  </si>
  <si>
    <t>0965140630</t>
  </si>
  <si>
    <t>62f674257af2dd5908009ed9</t>
  </si>
  <si>
    <t>An Wings</t>
  </si>
  <si>
    <t>0334498488</t>
  </si>
  <si>
    <t>62f68dbadfd5dee4a10c1d4a</t>
  </si>
  <si>
    <t xml:space="preserve">Nguyễn Hoàng Oanh </t>
  </si>
  <si>
    <t>0388517628</t>
  </si>
  <si>
    <t>62f73c27b63f4387a603e1cd</t>
  </si>
  <si>
    <t>Đặng Gia Thành</t>
  </si>
  <si>
    <t>0818019022</t>
  </si>
  <si>
    <t>62f7a4b84908dddf1e0bae49</t>
  </si>
  <si>
    <t xml:space="preserve">Nguyễn Minh Thọ </t>
  </si>
  <si>
    <t>0852211173</t>
  </si>
  <si>
    <t>62f7cc002ee5a6f6660d22eb</t>
  </si>
  <si>
    <t>Quyen</t>
  </si>
  <si>
    <t>0945566819</t>
  </si>
  <si>
    <t>62f7d8d0dd8d1e4ed408538e</t>
  </si>
  <si>
    <t>nguyen bac</t>
  </si>
  <si>
    <t>0888887339</t>
  </si>
  <si>
    <t>62f7d936b8fb4c4dc80c6f15</t>
  </si>
  <si>
    <t>Ngô Hải Dương</t>
  </si>
  <si>
    <t>0907674430</t>
  </si>
  <si>
    <t>62f80d82b92eb8d490040060</t>
  </si>
  <si>
    <t>Đỗ đức tài</t>
  </si>
  <si>
    <t>0779422194</t>
  </si>
  <si>
    <t>62f831d47605ababcf01c742</t>
  </si>
  <si>
    <t>Lê Thị Lan</t>
  </si>
  <si>
    <t>0763122290</t>
  </si>
  <si>
    <t>62f86174e912a1a843086949</t>
  </si>
  <si>
    <t>Nguyễn Đức Hiệp</t>
  </si>
  <si>
    <t>0974898996</t>
  </si>
  <si>
    <t>62f879d83ae48b60b300471c</t>
  </si>
  <si>
    <t>Nguyen viet tien</t>
  </si>
  <si>
    <t>0975040779</t>
  </si>
  <si>
    <t>62f8bcd16b757d57e407195b</t>
  </si>
  <si>
    <t>Tạ anh tuấn</t>
  </si>
  <si>
    <t>0843999333</t>
  </si>
  <si>
    <t>62f8be3e3071abcd680046b9</t>
  </si>
  <si>
    <t>lu duc ngoc</t>
  </si>
  <si>
    <t>0902075552</t>
  </si>
  <si>
    <t>62f8e13772bcbe21580c08b0</t>
  </si>
  <si>
    <t>Lý xuân tùng</t>
  </si>
  <si>
    <t>0988786205</t>
  </si>
  <si>
    <t>62f90dc83b333a8a9705a9dd</t>
  </si>
  <si>
    <t xml:space="preserve">Cao văn kế </t>
  </si>
  <si>
    <t>0397595295</t>
  </si>
  <si>
    <t>62f912e3ba39c996310358da</t>
  </si>
  <si>
    <t xml:space="preserve">Ngô thị ngọc thơ </t>
  </si>
  <si>
    <t>0339045638</t>
  </si>
  <si>
    <t>62f917b481e70d66300f559b</t>
  </si>
  <si>
    <t>Nguyễn Hồng Vũ</t>
  </si>
  <si>
    <t>0375191319</t>
  </si>
  <si>
    <t>62f94de30d148a5936049311</t>
  </si>
  <si>
    <t>Nguyễn Đình Chính</t>
  </si>
  <si>
    <t>0975770088</t>
  </si>
  <si>
    <t>62f980980f3ce806dd06ccbe</t>
  </si>
  <si>
    <t>Tien</t>
  </si>
  <si>
    <t>0963932321</t>
  </si>
  <si>
    <t>62f9a176ec403f73fa0961d7</t>
  </si>
  <si>
    <t>Hoàng Nam</t>
  </si>
  <si>
    <t>0938666654</t>
  </si>
  <si>
    <t>62f9cca3298cf9fb73087e2f</t>
  </si>
  <si>
    <t>Lê Trần Tiến</t>
  </si>
  <si>
    <t>0961808556</t>
  </si>
  <si>
    <t>62f9ef8a8f97bbe1ef038aac</t>
  </si>
  <si>
    <t>Mr Phú</t>
  </si>
  <si>
    <t>0374019108</t>
  </si>
  <si>
    <t>62fa14a9e41254eb410e9d8a</t>
  </si>
  <si>
    <t>Quý nguyễn</t>
  </si>
  <si>
    <t>0934976443</t>
  </si>
  <si>
    <t>62fa1592385381b1300c93b7</t>
  </si>
  <si>
    <t>Phúc</t>
  </si>
  <si>
    <t>0337730214</t>
  </si>
  <si>
    <t>62fa3825edb875b8fc0a9135</t>
  </si>
  <si>
    <t>Linguyen</t>
  </si>
  <si>
    <t>0762718525</t>
  </si>
  <si>
    <t>62fa623b0a1baa978d010ee2</t>
  </si>
  <si>
    <t>Nguyễn Quán Giang</t>
  </si>
  <si>
    <t>0961085345</t>
  </si>
  <si>
    <t>62faff1ed103195e760a409e</t>
  </si>
  <si>
    <t>Nguyệt</t>
  </si>
  <si>
    <t>0973360535</t>
  </si>
  <si>
    <t>62fb29e58bdf768956084b24</t>
  </si>
  <si>
    <t>Hoàng hùng</t>
  </si>
  <si>
    <t>0969021892</t>
  </si>
  <si>
    <t>62fb446bb4bdfdd8580e9c64</t>
  </si>
  <si>
    <t>Tấn Nhân</t>
  </si>
  <si>
    <t>0939561279</t>
  </si>
  <si>
    <t>62fb4a91f9391f93a5009955</t>
  </si>
  <si>
    <t>Nguyễn Thanh Chương</t>
  </si>
  <si>
    <t>0926921368</t>
  </si>
  <si>
    <t>62fb9a767993de34cc099c18</t>
  </si>
  <si>
    <t>nguyen ngoc thuan</t>
  </si>
  <si>
    <t>0839910108</t>
  </si>
  <si>
    <t>62fc464f14e2b51ce60a0033</t>
  </si>
  <si>
    <t>Đặng Hòa</t>
  </si>
  <si>
    <t>0984635577</t>
  </si>
  <si>
    <t>62fc4df4576388209002c320</t>
  </si>
  <si>
    <t>QUẢNG CÁO NHA TRANG</t>
  </si>
  <si>
    <t>0376384969</t>
  </si>
  <si>
    <t>62fc725dddb1b522f100d048</t>
  </si>
  <si>
    <t>Hieu koops</t>
  </si>
  <si>
    <t>0918369629</t>
  </si>
  <si>
    <t>62fca1b0c7e35a03580da669</t>
  </si>
  <si>
    <t>Tran phạm linh trang</t>
  </si>
  <si>
    <t>0328879361</t>
  </si>
  <si>
    <t>62fcb42d59103f3a1800abc8</t>
  </si>
  <si>
    <t>CI Research</t>
  </si>
  <si>
    <t>0336623877</t>
  </si>
  <si>
    <t>62fccd8758947f074e003cd7</t>
  </si>
  <si>
    <t>0943325988</t>
  </si>
  <si>
    <t>62fd22a7e8791d6ec60e0d6b</t>
  </si>
  <si>
    <t>Mai Kim Cương</t>
  </si>
  <si>
    <t>0902436642</t>
  </si>
  <si>
    <t>62fd27cf0acab76bb20fb303</t>
  </si>
  <si>
    <t>0967123853</t>
  </si>
  <si>
    <t>62fd2b99734f04861a08c805</t>
  </si>
  <si>
    <t>Lã Trung Kiên</t>
  </si>
  <si>
    <t>0977766844</t>
  </si>
  <si>
    <t>62fd9704c636ed0690001d6d</t>
  </si>
  <si>
    <t>Nguyen cong toan</t>
  </si>
  <si>
    <t>0822446686</t>
  </si>
  <si>
    <t>62fdc82d93691f68df03c053</t>
  </si>
  <si>
    <t>Nguyễn văn năng</t>
  </si>
  <si>
    <t>0813114555</t>
  </si>
  <si>
    <t>62fddb32b9276c6ed709c2b8</t>
  </si>
  <si>
    <t>Dương Thanh Thịnh</t>
  </si>
  <si>
    <t>0387717777</t>
  </si>
  <si>
    <t>62fdea08c9f04ffbf701fb4c</t>
  </si>
  <si>
    <t>Trần ngọc thi</t>
  </si>
  <si>
    <t>0774464349</t>
  </si>
  <si>
    <t>62fdfb1292fa83da82096b9e</t>
  </si>
  <si>
    <t xml:space="preserve">HUỲNH TOÀN </t>
  </si>
  <si>
    <t>0934444367</t>
  </si>
  <si>
    <t>62fe4240dc05d9306d0fe253</t>
  </si>
  <si>
    <t>ĐINH XUÂN LONG</t>
  </si>
  <si>
    <t>0766908888</t>
  </si>
  <si>
    <t>62fe61435467b7b270056a1c</t>
  </si>
  <si>
    <t>Dương Đình Huong</t>
  </si>
  <si>
    <t>0973211221</t>
  </si>
  <si>
    <t>62ff1ff3e1601c2e680dc69f</t>
  </si>
  <si>
    <t>Trần Ngọc Bảo Ngân</t>
  </si>
  <si>
    <t>0888310903</t>
  </si>
  <si>
    <t>63004e00a7dafa2d190adf25</t>
  </si>
  <si>
    <t>NguyenHao</t>
  </si>
  <si>
    <t>0969571437</t>
  </si>
  <si>
    <t>63006ed45ce4d35c680c94ce</t>
  </si>
  <si>
    <t>Nguyễn minh công</t>
  </si>
  <si>
    <t>0974208888</t>
  </si>
  <si>
    <t>63008b7711d1adbb04003d34</t>
  </si>
  <si>
    <t>0332014347</t>
  </si>
  <si>
    <t>63009040eadc499b1407a19c</t>
  </si>
  <si>
    <t xml:space="preserve">Lê Đức Anh </t>
  </si>
  <si>
    <t>0928816586</t>
  </si>
  <si>
    <t>63011d3a7c13ea7360092c23</t>
  </si>
  <si>
    <t xml:space="preserve">Lê Công trung </t>
  </si>
  <si>
    <t>0904846415</t>
  </si>
  <si>
    <t>6301af5f72368a66cb0893ff</t>
  </si>
  <si>
    <t>Huỳnh Quốc Thi</t>
  </si>
  <si>
    <t>0357910398</t>
  </si>
  <si>
    <t>6301fe508c03eec3b506695d</t>
  </si>
  <si>
    <t>Hoa</t>
  </si>
  <si>
    <t>0865001426</t>
  </si>
  <si>
    <t>630201f964edebadd40bf5fe</t>
  </si>
  <si>
    <t>Trần Văn Trung</t>
  </si>
  <si>
    <t>0982802201</t>
  </si>
  <si>
    <t>6302266b7719ee5b6106b762</t>
  </si>
  <si>
    <t>Huỳnh Kỳ</t>
  </si>
  <si>
    <t>0988285420</t>
  </si>
  <si>
    <t>6302303310c4815f29021ff0</t>
  </si>
  <si>
    <t>Nguyễn Minh phương</t>
  </si>
  <si>
    <t>0377079266</t>
  </si>
  <si>
    <t>630240ff9e50733e8205521f</t>
  </si>
  <si>
    <t>0378028422</t>
  </si>
  <si>
    <t>6302427bb17581cb1305c864</t>
  </si>
  <si>
    <t xml:space="preserve">Nguyễn Kim Ngân </t>
  </si>
  <si>
    <t>0927110531</t>
  </si>
  <si>
    <t>63026bbe2c74689f4b04d7e9</t>
  </si>
  <si>
    <t>Mai aNh</t>
  </si>
  <si>
    <t>0988088089</t>
  </si>
  <si>
    <t>6302bfa9966216ba370843f6</t>
  </si>
  <si>
    <t>Nhật Đoàn</t>
  </si>
  <si>
    <t>0909214224</t>
  </si>
  <si>
    <t>6302c9813e34b1a2740271a4</t>
  </si>
  <si>
    <t>Trịnh Hoàng Quân</t>
  </si>
  <si>
    <t>0903347996</t>
  </si>
  <si>
    <t>6302ee2bdd85248f3507f0fb</t>
  </si>
  <si>
    <t>Trần Thị Châm</t>
  </si>
  <si>
    <t>0978657419</t>
  </si>
  <si>
    <t>6302fdbdbc520d6b610aa458</t>
  </si>
  <si>
    <t>Truon Công Tuấn</t>
  </si>
  <si>
    <t>0903033900</t>
  </si>
  <si>
    <t>630304c70299c5e83406c882</t>
  </si>
  <si>
    <t>Nguyễn Dương Quỳnh Anh</t>
  </si>
  <si>
    <t>0903412207</t>
  </si>
  <si>
    <t>63038a40f332d923a1019172</t>
  </si>
  <si>
    <t xml:space="preserve">Phạm thị phượng </t>
  </si>
  <si>
    <t>0964623298</t>
  </si>
  <si>
    <t>630392411dda9491270f4202</t>
  </si>
  <si>
    <t>0929390325</t>
  </si>
  <si>
    <t>63039652b22ce97ceb0c635d</t>
  </si>
  <si>
    <t xml:space="preserve">Nguyễn Văn Long </t>
  </si>
  <si>
    <t>0399386996</t>
  </si>
  <si>
    <t>63039a1e090a5f5d8907031a</t>
  </si>
  <si>
    <t>Pham Dung</t>
  </si>
  <si>
    <t>0339556968</t>
  </si>
  <si>
    <t>6303a604e95c1aed0108f9a6</t>
  </si>
  <si>
    <t>A TIẾN</t>
  </si>
  <si>
    <t>0365857732</t>
  </si>
  <si>
    <t>63042db9d86422b73109d298</t>
  </si>
  <si>
    <t>Hoàng văn vũ</t>
  </si>
  <si>
    <t>0971532608</t>
  </si>
  <si>
    <t>63044c7105fd93b8010d9350</t>
  </si>
  <si>
    <t xml:space="preserve">Lường văn Chí </t>
  </si>
  <si>
    <t>0979279388</t>
  </si>
  <si>
    <t>63045f3478e97837440764d8</t>
  </si>
  <si>
    <t>ĐẶNG HOÀNG VŨ</t>
  </si>
  <si>
    <t>0937524320</t>
  </si>
  <si>
    <t>63046b7b1b6733277a08a541</t>
  </si>
  <si>
    <t>Măng's Mania</t>
  </si>
  <si>
    <t>0915799733</t>
  </si>
  <si>
    <t>6304800915ed23c49d0fc938</t>
  </si>
  <si>
    <t>Công ty Luật TNHH MTV Phúc Vinh</t>
  </si>
  <si>
    <t>0903648071</t>
  </si>
  <si>
    <t>630482aa79da3d05570f57d7</t>
  </si>
  <si>
    <t>Mai Nguyễn</t>
  </si>
  <si>
    <t>0989995899</t>
  </si>
  <si>
    <t>630483521359454dec0b65e8</t>
  </si>
  <si>
    <t>Nguyễn Văn Chung</t>
  </si>
  <si>
    <t>0989178999</t>
  </si>
  <si>
    <t>630485c480c92c8bdb02898c</t>
  </si>
  <si>
    <t>Phạm Thuỷ</t>
  </si>
  <si>
    <t>0988121818</t>
  </si>
  <si>
    <t>630487301d77e14bf20783da</t>
  </si>
  <si>
    <t>Đỗ kiên</t>
  </si>
  <si>
    <t>0988939896</t>
  </si>
  <si>
    <t>6304c1a080c92c8bdb0289e6</t>
  </si>
  <si>
    <t>Triệu Ngọc Linh</t>
  </si>
  <si>
    <t>0981932963</t>
  </si>
  <si>
    <t>6304c7d6ca0e2f27b60c88bd</t>
  </si>
  <si>
    <t>Đỗ Thị Mai Lan</t>
  </si>
  <si>
    <t>0904299920</t>
  </si>
  <si>
    <t>630511a20d99dcab0407482e</t>
  </si>
  <si>
    <t>mr hiếu</t>
  </si>
  <si>
    <t>0886345686</t>
  </si>
  <si>
    <t>630546fc911d4de1bc078dea</t>
  </si>
  <si>
    <t>Lis</t>
  </si>
  <si>
    <t>0937006264</t>
  </si>
  <si>
    <t>6305545f49235d72310ae303</t>
  </si>
  <si>
    <t xml:space="preserve">Siu Thơm </t>
  </si>
  <si>
    <t>0772501726</t>
  </si>
  <si>
    <t>63056c3fb51630e8940dd3c2</t>
  </si>
  <si>
    <t>Mỹ thuật lê hùng</t>
  </si>
  <si>
    <t>0974371720</t>
  </si>
  <si>
    <t>630581ac082651dd8b0f2b6c</t>
  </si>
  <si>
    <t xml:space="preserve">nguyễn Ngọc việt </t>
  </si>
  <si>
    <t>0966768755</t>
  </si>
  <si>
    <t>6305b73b334a4c966a09ef1b</t>
  </si>
  <si>
    <t xml:space="preserve">Nguyễn Thị kim Phượng </t>
  </si>
  <si>
    <t>0764427283</t>
  </si>
  <si>
    <t>6305c1330cb1714a4a032a91</t>
  </si>
  <si>
    <t>Nhi TC</t>
  </si>
  <si>
    <t>0799063006</t>
  </si>
  <si>
    <t>6305c962bc2fcc81720ea784</t>
  </si>
  <si>
    <t>Công ty TNHH MTV CX SONOMEDITEC</t>
  </si>
  <si>
    <t>0905905072</t>
  </si>
  <si>
    <t>6305cc8a1abb1db085038968</t>
  </si>
  <si>
    <t>Lê thị thùy trang</t>
  </si>
  <si>
    <t>0931831028</t>
  </si>
  <si>
    <t>6305d56270f7e398c80ad215</t>
  </si>
  <si>
    <t>CÔNG TY CỔ PHẦN VÀNG BẠC ĐÁ QUÝ PHÚ NHUẬN</t>
  </si>
  <si>
    <t xml:space="preserve"> 0839951703</t>
  </si>
  <si>
    <t>6305e6522c1e43e64a03094f</t>
  </si>
  <si>
    <t>Phạm Đoàn Ngọc Minh</t>
  </si>
  <si>
    <t>0933679779</t>
  </si>
  <si>
    <t>6305e7231dfa9acdf50321e0</t>
  </si>
  <si>
    <t>Cỏ ba lá</t>
  </si>
  <si>
    <t>0818999961</t>
  </si>
  <si>
    <t>6305e7a32618b7e48807d3c4</t>
  </si>
  <si>
    <t>Trần Thị Hà Ly</t>
  </si>
  <si>
    <t>0988852794</t>
  </si>
  <si>
    <t>63063b00a8ec26ec280c84d2</t>
  </si>
  <si>
    <t>Nguyễn An</t>
  </si>
  <si>
    <t>0853757990</t>
  </si>
  <si>
    <t>63064097943b0b6b5c078a36</t>
  </si>
  <si>
    <t xml:space="preserve">Trần Khắc Anh </t>
  </si>
  <si>
    <t>0866688196</t>
  </si>
  <si>
    <t>6306423468ded7a1db0355d7</t>
  </si>
  <si>
    <t>Nguyễn xuân tùng</t>
  </si>
  <si>
    <t>0963439919</t>
  </si>
  <si>
    <t>63067b76c9407f0aa30e0e34</t>
  </si>
  <si>
    <t>Đỗ Gia Tuệ</t>
  </si>
  <si>
    <t>0938833196</t>
  </si>
  <si>
    <t>6306e2a57a62d7d94f004efe</t>
  </si>
  <si>
    <t>Hoàng Văn Linh</t>
  </si>
  <si>
    <t>0355713091</t>
  </si>
  <si>
    <t>6306eb5c7e6500e74103fc96</t>
  </si>
  <si>
    <t>Đoàn Hữu Tùng</t>
  </si>
  <si>
    <t>0584806261</t>
  </si>
  <si>
    <t>63072c5ec1ac5cd5490cb3e3</t>
  </si>
  <si>
    <t>EVERSHINE</t>
  </si>
  <si>
    <t>0343074305</t>
  </si>
  <si>
    <t>63072ddfc9e39dee1e05cc81</t>
  </si>
  <si>
    <t>Quỳnh Như</t>
  </si>
  <si>
    <t>0366253938</t>
  </si>
  <si>
    <t>630745d5178371c4ff00c6e4</t>
  </si>
  <si>
    <t>CÔNG TY CỔ PHẦN TẬP ĐOÀN VÀNG BẠC ĐÁ QUÝ DOJI</t>
  </si>
  <si>
    <t>6307497d73f70392db02312e</t>
  </si>
  <si>
    <t>Lê Kiều Duyên</t>
  </si>
  <si>
    <t>0335558447</t>
  </si>
  <si>
    <t>63074a8696c3af5032054504</t>
  </si>
  <si>
    <t>Bob</t>
  </si>
  <si>
    <t>0858050677</t>
  </si>
  <si>
    <t>6308036744644253250f890f</t>
  </si>
  <si>
    <t>Nguyễn thị phúc</t>
  </si>
  <si>
    <t>0342436905</t>
  </si>
  <si>
    <t>63088405ce1ced76ac0a9f17</t>
  </si>
  <si>
    <t>THE LIGHT HOME</t>
  </si>
  <si>
    <t>0913514871</t>
  </si>
  <si>
    <t>630886abe69b6036410e2692</t>
  </si>
  <si>
    <t xml:space="preserve">Nguyễn Phương Đông </t>
  </si>
  <si>
    <t>0343619125</t>
  </si>
  <si>
    <t>6308eac98ec9bca4650e6fb8</t>
  </si>
  <si>
    <t>Danh Hoàng Trà My</t>
  </si>
  <si>
    <t>0931867491</t>
  </si>
  <si>
    <t>6309a3ec25e8c83410048d9e</t>
  </si>
  <si>
    <t>Anh Trường</t>
  </si>
  <si>
    <t>0981789037</t>
  </si>
  <si>
    <t>6309c411662954ec780d475d</t>
  </si>
  <si>
    <t>CONG TY TNHH THE THAO QUANG TUYEN</t>
  </si>
  <si>
    <t>0816666708</t>
  </si>
  <si>
    <t>630a32ec72b2a769980bf6c9</t>
  </si>
  <si>
    <t>Đỗ gia hưng</t>
  </si>
  <si>
    <t>0775333356</t>
  </si>
  <si>
    <t>630af6725321737d4f02c613</t>
  </si>
  <si>
    <t>Nguyễn Vĩnh Hưng</t>
  </si>
  <si>
    <t>0376182375</t>
  </si>
  <si>
    <t>630b0b8d09e131223908c50f</t>
  </si>
  <si>
    <t>0376630646</t>
  </si>
  <si>
    <t>630b6a0f7b62a42d7a0d54e6</t>
  </si>
  <si>
    <t>0905977157</t>
  </si>
  <si>
    <t>630b836818125a92aa0776ad</t>
  </si>
  <si>
    <t>Truong quynh</t>
  </si>
  <si>
    <t>0826682368</t>
  </si>
  <si>
    <t>630ba9f76c609a9e17028282</t>
  </si>
  <si>
    <t>Bùi minh thiên</t>
  </si>
  <si>
    <t>0938331299</t>
  </si>
  <si>
    <t>630bafeb4c5e7a4d7308237b</t>
  </si>
  <si>
    <t>anhdiep249</t>
  </si>
  <si>
    <t>0335912468</t>
  </si>
  <si>
    <t>630c5c3d6d9e7cf0e80a3c9a</t>
  </si>
  <si>
    <t xml:space="preserve">Hứa lâm </t>
  </si>
  <si>
    <t>0961783135</t>
  </si>
  <si>
    <t>630c64531a9ef236880f47b4</t>
  </si>
  <si>
    <t>ANHLEE GROUP</t>
  </si>
  <si>
    <t>0364695666</t>
  </si>
  <si>
    <t>630c6a6e312e9f4b6e067796</t>
  </si>
  <si>
    <t>Đỗ Đức Việt</t>
  </si>
  <si>
    <t>0963255346</t>
  </si>
  <si>
    <t>630c6f16c7e224c3a70c0ff3</t>
  </si>
  <si>
    <t>Bách Nguyễn</t>
  </si>
  <si>
    <t>0916941994</t>
  </si>
  <si>
    <t>630c8328c7eca6914a023232</t>
  </si>
  <si>
    <t>0703935547</t>
  </si>
  <si>
    <t>630c92abe7cfea3ec70b8a89</t>
  </si>
  <si>
    <t>Nguyễn thị thúy lan</t>
  </si>
  <si>
    <t>0364063999</t>
  </si>
  <si>
    <t>630c9ca3892a002a3304ab9f</t>
  </si>
  <si>
    <t>Trần Quốc Kiên</t>
  </si>
  <si>
    <t>0385819886</t>
  </si>
  <si>
    <t>630cbd649deddfe39e06d3a8</t>
  </si>
  <si>
    <t>Văn Viết Tụng</t>
  </si>
  <si>
    <t>0935444945</t>
  </si>
  <si>
    <t>630cc5dcf8b0efdad600c72e</t>
  </si>
  <si>
    <t>Lê Đỗ Nhật Quỳnh</t>
  </si>
  <si>
    <t>0786572894</t>
  </si>
  <si>
    <t>630ccf9d751dd9a3040ab714</t>
  </si>
  <si>
    <t>Trương Ngọc Giàu</t>
  </si>
  <si>
    <t>0345946638</t>
  </si>
  <si>
    <t>630ce9c091f1a2e5be0f45df</t>
  </si>
  <si>
    <t>Cơm gà Song Lộc</t>
  </si>
  <si>
    <t>0965851668</t>
  </si>
  <si>
    <t>630cf3a10e01b3d8cc012dc7</t>
  </si>
  <si>
    <t>Hồ bửu thanh thiên</t>
  </si>
  <si>
    <t>0384496697</t>
  </si>
  <si>
    <t>630d5af9892a002a3304ac13</t>
  </si>
  <si>
    <t>Nhu Vo</t>
  </si>
  <si>
    <t>0377638070</t>
  </si>
  <si>
    <t>630d739b74239f7706079c09</t>
  </si>
  <si>
    <t xml:space="preserve">CTY LÂM THỊNH PHÁT </t>
  </si>
  <si>
    <t>0328987090</t>
  </si>
  <si>
    <t>630d7a3c83f6075c9a0ac886</t>
  </si>
  <si>
    <t>Nguyễn Lan</t>
  </si>
  <si>
    <t>0968043044</t>
  </si>
  <si>
    <t>630d7bbf9deddfe39e06d3f3</t>
  </si>
  <si>
    <t>nhật anh GSM</t>
  </si>
  <si>
    <t>0762654818</t>
  </si>
  <si>
    <t>630d7fdbc42536a38c0f0ee0</t>
  </si>
  <si>
    <t xml:space="preserve">Furama Resort Đà Nẵng </t>
  </si>
  <si>
    <t>0363847333</t>
  </si>
  <si>
    <t>630d818ddd7ce041d90d3732</t>
  </si>
  <si>
    <t xml:space="preserve">Danang Golden Bay </t>
  </si>
  <si>
    <t>0868553147</t>
  </si>
  <si>
    <t>630d820690ccaf4186019074</t>
  </si>
  <si>
    <t xml:space="preserve">Wyndham Phú Quốc </t>
  </si>
  <si>
    <t>0973633888</t>
  </si>
  <si>
    <t>630d9503892a002a3304ac60</t>
  </si>
  <si>
    <t xml:space="preserve">Wyndham Vườn Vua Thanh Thuỷ </t>
  </si>
  <si>
    <t>0983459585</t>
  </si>
  <si>
    <t>630d9624b322b42e9a0162a7</t>
  </si>
  <si>
    <t>Ks JW Marriott Phú Quốc</t>
  </si>
  <si>
    <t>0973779999</t>
  </si>
  <si>
    <t>630d97bc789ca8e75d080723</t>
  </si>
  <si>
    <t>REGENT PHÚ QUỐC</t>
  </si>
  <si>
    <t>0929738800</t>
  </si>
  <si>
    <t>630dab8f857adb3ed4011475</t>
  </si>
  <si>
    <t xml:space="preserve">Bùi Việt Sinh </t>
  </si>
  <si>
    <t>0898411911</t>
  </si>
  <si>
    <t>630db6245864788f21031941</t>
  </si>
  <si>
    <t>C Ninh</t>
  </si>
  <si>
    <t>0366507775</t>
  </si>
  <si>
    <t>630db7f95c0be3647706e2b2</t>
  </si>
  <si>
    <t xml:space="preserve">TẬP ĐOÀN THỊNH PHÁT </t>
  </si>
  <si>
    <t>0904298212</t>
  </si>
  <si>
    <t>630e1a99bcd7bd83440d11a5</t>
  </si>
  <si>
    <t xml:space="preserve">Lý Việt Viên </t>
  </si>
  <si>
    <t>0972663999</t>
  </si>
  <si>
    <t>630e3fbe78eef5321703a1bb</t>
  </si>
  <si>
    <t>Thành Ngọc Khánh</t>
  </si>
  <si>
    <t>0971486686</t>
  </si>
  <si>
    <t>630eae31a71d20c5a0036122</t>
  </si>
  <si>
    <t>Nguyễn Thị Thuý Huyền</t>
  </si>
  <si>
    <t>0335238868</t>
  </si>
  <si>
    <t>630ec6ccc4ebbe0541024ca9</t>
  </si>
  <si>
    <t xml:space="preserve">Công ty Nhật Bản </t>
  </si>
  <si>
    <t>0815896906</t>
  </si>
  <si>
    <t>630ee4d384e8ece105069824</t>
  </si>
  <si>
    <t xml:space="preserve">Ha Van Phong </t>
  </si>
  <si>
    <t>0919817389</t>
  </si>
  <si>
    <t>630f13a3ae84f9bbc903430b</t>
  </si>
  <si>
    <t>Lê Hoài Nam</t>
  </si>
  <si>
    <t>0865639363</t>
  </si>
  <si>
    <t>630f2deb4f898663ae05d5f2</t>
  </si>
  <si>
    <t>Bui Quynh Anh</t>
  </si>
  <si>
    <t>0972962952</t>
  </si>
  <si>
    <t>630f4d6f6273b0370502628a</t>
  </si>
  <si>
    <t>Vũ Phương</t>
  </si>
  <si>
    <t>0939123508</t>
  </si>
  <si>
    <t>630f7325b7f93a21aa08ebc0</t>
  </si>
  <si>
    <t>Nguyễn thị thúy an</t>
  </si>
  <si>
    <t>0931215633</t>
  </si>
  <si>
    <t>630f7851db107023ba0e9a78</t>
  </si>
  <si>
    <t>Hoang phi</t>
  </si>
  <si>
    <t>0902119121</t>
  </si>
  <si>
    <t>630f7b6440d8b2338c0ced4b</t>
  </si>
  <si>
    <t xml:space="preserve">Hoàng Long Hải </t>
  </si>
  <si>
    <t>0898671618</t>
  </si>
  <si>
    <t>630f84144a9debc1280e54e4</t>
  </si>
  <si>
    <t>Đức Tài</t>
  </si>
  <si>
    <t>0987889074</t>
  </si>
  <si>
    <t>63100bb62ebff465280560a2</t>
  </si>
  <si>
    <t>D</t>
  </si>
  <si>
    <t>0909621465</t>
  </si>
  <si>
    <t>63101b5b2875a4bafd072989</t>
  </si>
  <si>
    <t>Huỳnh Anh Tuấn</t>
  </si>
  <si>
    <t>0988779904</t>
  </si>
  <si>
    <t>6310423ea14d751cd00d7d08</t>
  </si>
  <si>
    <t xml:space="preserve">Trần Quốc Việt </t>
  </si>
  <si>
    <t>0373950263</t>
  </si>
  <si>
    <t>6310842bfaa650e0ec0374e5</t>
  </si>
  <si>
    <t>Trần thị kim phượng</t>
  </si>
  <si>
    <t>0777749005</t>
  </si>
  <si>
    <t>63109489dd04d4afd70165b8</t>
  </si>
  <si>
    <t>0961880308</t>
  </si>
  <si>
    <t>6310a3a13d512e04c70064c4</t>
  </si>
  <si>
    <t>Nguyễn phương đông</t>
  </si>
  <si>
    <t>0819475555</t>
  </si>
  <si>
    <t>6310df4b1df8af1a3d0db033</t>
  </si>
  <si>
    <t>Le Thi Quynh Nhu</t>
  </si>
  <si>
    <t>0988609795</t>
  </si>
  <si>
    <t>6311f38d8df4cdbb140107e7</t>
  </si>
  <si>
    <t>Mr Xuyên</t>
  </si>
  <si>
    <t>0909161188</t>
  </si>
  <si>
    <t>63121e622184080dc20b3d33</t>
  </si>
  <si>
    <t>Lê Tuấn Anh</t>
  </si>
  <si>
    <t>0868989726</t>
  </si>
  <si>
    <t>631241ea70dff38d15083240</t>
  </si>
  <si>
    <t>Hminh</t>
  </si>
  <si>
    <t>0914369920</t>
  </si>
  <si>
    <t>63133dc47eac7e0bf201ccd5</t>
  </si>
  <si>
    <t>P L Nhan</t>
  </si>
  <si>
    <t>0945236789</t>
  </si>
  <si>
    <t>63138b936fd23d7b59030530</t>
  </si>
  <si>
    <t>Điện dương phố</t>
  </si>
  <si>
    <t>0706131181</t>
  </si>
  <si>
    <t>6313a17251e4433d6b0bcc67</t>
  </si>
  <si>
    <t>Công ty Long Phát</t>
  </si>
  <si>
    <t>0903308814</t>
  </si>
  <si>
    <t>6313db4a71244139da01da89</t>
  </si>
  <si>
    <t>Trương Văn Thi</t>
  </si>
  <si>
    <t>0837334848</t>
  </si>
  <si>
    <t>6313eda0db7fba4633011052</t>
  </si>
  <si>
    <t>Lê bá linh</t>
  </si>
  <si>
    <t>0937579586</t>
  </si>
  <si>
    <t>6314c31edbc6830b8d00c8ce</t>
  </si>
  <si>
    <t>Quang hien</t>
  </si>
  <si>
    <t>0353576417</t>
  </si>
  <si>
    <t>6314db0fb8a22b0bb908635d</t>
  </si>
  <si>
    <t>Anhduc</t>
  </si>
  <si>
    <t>0907556996</t>
  </si>
  <si>
    <t>6314deb6ef086bd0d503b8e7</t>
  </si>
  <si>
    <t>ThanhTamPiano</t>
  </si>
  <si>
    <t>0385727687</t>
  </si>
  <si>
    <t>631540953a8db8e5650e7970</t>
  </si>
  <si>
    <t xml:space="preserve">Nguyễn Thị Kim Chung </t>
  </si>
  <si>
    <t>0905831778</t>
  </si>
  <si>
    <t>6315508d6fd23d7b5903061e</t>
  </si>
  <si>
    <t>Đỗ khắc tuấn anh</t>
  </si>
  <si>
    <t>0347401102</t>
  </si>
  <si>
    <t>631589441bcc18cffe05a32c</t>
  </si>
  <si>
    <t>Đậu Trung Hiếu</t>
  </si>
  <si>
    <t>0919745536</t>
  </si>
  <si>
    <t>63158bd825ef0e11d102ede1</t>
  </si>
  <si>
    <t xml:space="preserve">Trần lê thu minh </t>
  </si>
  <si>
    <t>0933435159</t>
  </si>
  <si>
    <t>6315aa22ea39ac2f2d0cbdbd</t>
  </si>
  <si>
    <t>0978585710</t>
  </si>
  <si>
    <t>6315abc4b5565aa7e80b0c84</t>
  </si>
  <si>
    <t xml:space="preserve">Nguyễn Thị Hồng Phấn </t>
  </si>
  <si>
    <t>0946707295</t>
  </si>
  <si>
    <t>6315ce18e656a8ffac0b0446</t>
  </si>
  <si>
    <t>Lathingoclan</t>
  </si>
  <si>
    <t>0981807003</t>
  </si>
  <si>
    <t>6315d695f3c3da43500c0636</t>
  </si>
  <si>
    <t xml:space="preserve">Thuý yên </t>
  </si>
  <si>
    <t>0902395966</t>
  </si>
  <si>
    <t>6315e021956deb61e502dcfe</t>
  </si>
  <si>
    <t>0948294518</t>
  </si>
  <si>
    <t>6315e4498d047f3df60e7110</t>
  </si>
  <si>
    <t>Công ty Mắt vàng</t>
  </si>
  <si>
    <t>0907079010</t>
  </si>
  <si>
    <t>631625907655b103d409bcb7</t>
  </si>
  <si>
    <t>Bánh ướt 1K</t>
  </si>
  <si>
    <t>0905122131</t>
  </si>
  <si>
    <t>63162a7720c99cac130ef6f8</t>
  </si>
  <si>
    <t>Dinh Xuan Quang</t>
  </si>
  <si>
    <t>0943488799</t>
  </si>
  <si>
    <t>6316968dc5ccfe2f6a0cd7b2</t>
  </si>
  <si>
    <t xml:space="preserve">Châu Đại Phong </t>
  </si>
  <si>
    <t>0903839617</t>
  </si>
  <si>
    <t>6316ac9014c79caee8047eeb</t>
  </si>
  <si>
    <t>thuy1994</t>
  </si>
  <si>
    <t>0763499993</t>
  </si>
  <si>
    <t>6316ae0444ff39dc6e0668c0</t>
  </si>
  <si>
    <t>YAKSON BEAUTY</t>
  </si>
  <si>
    <t>0348032301</t>
  </si>
  <si>
    <t>6316af1d06bbddb5430d4931</t>
  </si>
  <si>
    <t xml:space="preserve">WINAM </t>
  </si>
  <si>
    <t>0911493553</t>
  </si>
  <si>
    <t>6316eff5784666f84a011c5a</t>
  </si>
  <si>
    <t>TNHH SX TM KT TRẦN GIA PHÁT</t>
  </si>
  <si>
    <t>0388886948</t>
  </si>
  <si>
    <t>6316feea3b6b215c1907b15a</t>
  </si>
  <si>
    <t>Phan văn chính</t>
  </si>
  <si>
    <t>0975443479</t>
  </si>
  <si>
    <t>63171f6bc657002a730683f7</t>
  </si>
  <si>
    <t>Võ Thái Thái</t>
  </si>
  <si>
    <t>0949294949</t>
  </si>
  <si>
    <t>631726076643bfef2e0bdc9e</t>
  </si>
  <si>
    <t>Tùng</t>
  </si>
  <si>
    <t>0913904538</t>
  </si>
  <si>
    <t>63173cd4b9f3649dfc0d835e</t>
  </si>
  <si>
    <t xml:space="preserve">Nguyễn Văn sang </t>
  </si>
  <si>
    <t>0339152651</t>
  </si>
  <si>
    <t>6317527b8b30d430c80692f2</t>
  </si>
  <si>
    <t>Trần Văn Đạt</t>
  </si>
  <si>
    <t>0334054114</t>
  </si>
  <si>
    <t>63175f9e4bf3b57ef50a3b26</t>
  </si>
  <si>
    <t xml:space="preserve">Phạm duy khanh </t>
  </si>
  <si>
    <t>0346077116</t>
  </si>
  <si>
    <t>63177439273821ef9f03bd6c</t>
  </si>
  <si>
    <t xml:space="preserve"> Nguyễn Quang Trung</t>
  </si>
  <si>
    <t>0927450905</t>
  </si>
  <si>
    <t>6317834565cc5cc5fb07c5b2</t>
  </si>
  <si>
    <t>Nấm Acoustic</t>
  </si>
  <si>
    <t>0868233843</t>
  </si>
  <si>
    <t>6317f810c647c67921017593</t>
  </si>
  <si>
    <t>0902457689</t>
  </si>
  <si>
    <t>6317ff74dbfa1f2fb307481c</t>
  </si>
  <si>
    <t xml:space="preserve">STRADEX </t>
  </si>
  <si>
    <t>0767472397</t>
  </si>
  <si>
    <t>6318051f2fe5a07a8e04ccf0</t>
  </si>
  <si>
    <t>WHITE WEDDING HOUSE</t>
  </si>
  <si>
    <t>0905503993</t>
  </si>
  <si>
    <t>63180644e215feef7c00a984</t>
  </si>
  <si>
    <t>XNK BOBI CRAFT</t>
  </si>
  <si>
    <t>0397929139</t>
  </si>
  <si>
    <t>6318528ee21111e8990b8c65</t>
  </si>
  <si>
    <t>One To One Creative</t>
  </si>
  <si>
    <t>0965883895</t>
  </si>
  <si>
    <t>631860aa7655b103d409be7a</t>
  </si>
  <si>
    <t>0985501688</t>
  </si>
  <si>
    <t>631860f2f8d456c5ca0631dd</t>
  </si>
  <si>
    <t>Thành pháp</t>
  </si>
  <si>
    <t>0368029224</t>
  </si>
  <si>
    <t>6318779f19bdc354200e30de</t>
  </si>
  <si>
    <t>MDA</t>
  </si>
  <si>
    <t>0969232066</t>
  </si>
  <si>
    <t>631888d225f36c427f068916</t>
  </si>
  <si>
    <t>Nguyễn duy dũng</t>
  </si>
  <si>
    <t>0974154370</t>
  </si>
  <si>
    <t>6318a14f5915014731049e1e</t>
  </si>
  <si>
    <t>Lê tuấn anh</t>
  </si>
  <si>
    <t>0988389078</t>
  </si>
  <si>
    <t>6318a26c95fda5cc10045414</t>
  </si>
  <si>
    <t>Võ Hoàng Mẫn</t>
  </si>
  <si>
    <t>0946420497</t>
  </si>
  <si>
    <t>6318ae0665decf044c0b2454</t>
  </si>
  <si>
    <t>Phạm Thành Đạt</t>
  </si>
  <si>
    <t>0846466673</t>
  </si>
  <si>
    <t>631952fc4165d0158c077ede</t>
  </si>
  <si>
    <t xml:space="preserve">Thegioisua </t>
  </si>
  <si>
    <t>0905486965</t>
  </si>
  <si>
    <t>6319863c16b501d3dc0e1edf</t>
  </si>
  <si>
    <t xml:space="preserve">Nguyễn khắc sinh </t>
  </si>
  <si>
    <t>0962538578</t>
  </si>
  <si>
    <t>63199968697b004edf020938</t>
  </si>
  <si>
    <t>BILLAR</t>
  </si>
  <si>
    <t>0988587394</t>
  </si>
  <si>
    <t>6319b75b956dc8243307aa83</t>
  </si>
  <si>
    <t>anh Tuấn Nice Design Interior Company</t>
  </si>
  <si>
    <t>0913692603</t>
  </si>
  <si>
    <t>631a09d229673050790b347f</t>
  </si>
  <si>
    <t>Lê Thị Kiều Liên</t>
  </si>
  <si>
    <t>0984206338</t>
  </si>
  <si>
    <t>631a1732cc2073c1bc0b63d6</t>
  </si>
  <si>
    <t>Le xuan nguyen</t>
  </si>
  <si>
    <t>0907248826</t>
  </si>
  <si>
    <t>631a81676a93c673a20c549b</t>
  </si>
  <si>
    <t xml:space="preserve">Lê minh Phùng </t>
  </si>
  <si>
    <t>0366722616</t>
  </si>
  <si>
    <t>631aa29dd15bcdf7090a7223</t>
  </si>
  <si>
    <t>Frodo’s</t>
  </si>
  <si>
    <t>0969999990</t>
  </si>
  <si>
    <t>631abacfdece8177a70af8fd</t>
  </si>
  <si>
    <t>0912324874</t>
  </si>
  <si>
    <t>631acc01a4044ba8290e0ad3</t>
  </si>
  <si>
    <t>Nguyễn Mạnh</t>
  </si>
  <si>
    <t>0903462199</t>
  </si>
  <si>
    <t>631aea0d510e2fd3280182b5</t>
  </si>
  <si>
    <t>THE VIBES</t>
  </si>
  <si>
    <t>0902413399</t>
  </si>
  <si>
    <t>631aeb38427669bc37033aee</t>
  </si>
  <si>
    <t>Lê ngọc phát</t>
  </si>
  <si>
    <t>0339274875</t>
  </si>
  <si>
    <t>631b0f8c67d303d64303ce47</t>
  </si>
  <si>
    <t>Nguyễn Trọng Sáng</t>
  </si>
  <si>
    <t>0934497186</t>
  </si>
  <si>
    <t>631b5c5d7c3a1164d1044ccd</t>
  </si>
  <si>
    <t xml:space="preserve">Nguyen Tuan Vu </t>
  </si>
  <si>
    <t>0888929860</t>
  </si>
  <si>
    <t>631b7b3244555f977f06833d</t>
  </si>
  <si>
    <t>Phạm trọng thắng</t>
  </si>
  <si>
    <t>0832986262</t>
  </si>
  <si>
    <t>631be57e470e1d41110a2227</t>
  </si>
  <si>
    <t>Le hoang huy</t>
  </si>
  <si>
    <t>0909385946</t>
  </si>
  <si>
    <t>631bf467344fe4f99d09e0b1</t>
  </si>
  <si>
    <t>Công Ty CP ĐT Long Biên</t>
  </si>
  <si>
    <t>0838951555</t>
  </si>
  <si>
    <t>631bf5fd46a67ab21207228a</t>
  </si>
  <si>
    <t>Bệnh viện Quốc tế Mỹ</t>
  </si>
  <si>
    <t>0839109999</t>
  </si>
  <si>
    <t>631c0e035fd3b84f690f20cb</t>
  </si>
  <si>
    <t>Khanh Huyen</t>
  </si>
  <si>
    <t>0971063988</t>
  </si>
  <si>
    <t>631cc26c55b74c8287003355</t>
  </si>
  <si>
    <t xml:space="preserve">Đinh Mạnh Đông </t>
  </si>
  <si>
    <t>0383183316</t>
  </si>
  <si>
    <t>631d625401a933a06c060f45</t>
  </si>
  <si>
    <t>Duy Linh</t>
  </si>
  <si>
    <t>0768686300</t>
  </si>
  <si>
    <t>631dd95f27188d9ca9099c5b</t>
  </si>
  <si>
    <t>Thanh Sang</t>
  </si>
  <si>
    <t>0901398365</t>
  </si>
  <si>
    <t>631df4c7c4af9296c10b9b6a</t>
  </si>
  <si>
    <t>Trương văn tam</t>
  </si>
  <si>
    <t>0972329346</t>
  </si>
  <si>
    <t>631e793ec49a8c48310549bf</t>
  </si>
  <si>
    <t>Lê huy hoàng</t>
  </si>
  <si>
    <t>0916761993</t>
  </si>
  <si>
    <t>631e985ef028b20113002f26</t>
  </si>
  <si>
    <t>CÔNG TY TNHH GREENBLUE SOLAR</t>
  </si>
  <si>
    <t>0565761202</t>
  </si>
  <si>
    <t>631ea51b22118dd634006978</t>
  </si>
  <si>
    <t>SUNRISE HOLDINGS</t>
  </si>
  <si>
    <t>0917674011</t>
  </si>
  <si>
    <t>631ecc9903371cbdb20a3858</t>
  </si>
  <si>
    <t>Lâm Sua</t>
  </si>
  <si>
    <t>0772822404</t>
  </si>
  <si>
    <t>631ecf0f7b4891058d0a1df7</t>
  </si>
  <si>
    <t>CHUNG</t>
  </si>
  <si>
    <t>0917091158</t>
  </si>
  <si>
    <t>631ee15e543916dc7d07fa3f</t>
  </si>
  <si>
    <t>Admin</t>
  </si>
  <si>
    <t>0338484774</t>
  </si>
  <si>
    <t>631f700a011cbbbc80044532</t>
  </si>
  <si>
    <t xml:space="preserve">Đặng thị bích hợp </t>
  </si>
  <si>
    <t>0392120030</t>
  </si>
  <si>
    <t>631fe9f8ade5a51426041535</t>
  </si>
  <si>
    <t xml:space="preserve">Trần Thị Anh </t>
  </si>
  <si>
    <t>0966362110</t>
  </si>
  <si>
    <t>6320a66ef5d4a5d17e0cf8f9</t>
  </si>
  <si>
    <t>Hà duy</t>
  </si>
  <si>
    <t>0972819379</t>
  </si>
  <si>
    <t>6320c9c765126f02b807eb39</t>
  </si>
  <si>
    <t>Nguyê thị kim oanh</t>
  </si>
  <si>
    <t>0333336689</t>
  </si>
  <si>
    <t>632114d688419c503b0007fc</t>
  </si>
  <si>
    <t>Trịnh Văn Hải</t>
  </si>
  <si>
    <t>0932246949</t>
  </si>
  <si>
    <t>632118209416817468051c76</t>
  </si>
  <si>
    <t>Le Mai</t>
  </si>
  <si>
    <t>0973781654</t>
  </si>
  <si>
    <t>63212d3248e44a226f078f6a</t>
  </si>
  <si>
    <t>BAO NGAN</t>
  </si>
  <si>
    <t>0907554468</t>
  </si>
  <si>
    <t>63213e1d1f98b9ea470234ec</t>
  </si>
  <si>
    <t xml:space="preserve"> BRG  Group </t>
  </si>
  <si>
    <t>0326633500</t>
  </si>
  <si>
    <t>63214239f1724c4fb00d641a</t>
  </si>
  <si>
    <t>Nguyễn Mạnh Hưng</t>
  </si>
  <si>
    <t>0869684496</t>
  </si>
  <si>
    <t>6321851604f0f20d3a04c7f9</t>
  </si>
  <si>
    <t>Hoàng Văn Đức</t>
  </si>
  <si>
    <t>0342420102</t>
  </si>
  <si>
    <t>6321856489f366f2690e67a5</t>
  </si>
  <si>
    <t>Dương Thị Ngọc Hân</t>
  </si>
  <si>
    <t>0901670207</t>
  </si>
  <si>
    <t>6321abc2946fb9d8cd029e18</t>
  </si>
  <si>
    <t>Công ty Hana Realty</t>
  </si>
  <si>
    <t>0982626837</t>
  </si>
  <si>
    <t>6321c14d5f1f7c1cef05226e</t>
  </si>
  <si>
    <t>Moka’scn1</t>
  </si>
  <si>
    <t>0931902515</t>
  </si>
  <si>
    <t>6321e4f0ad4b7a2e3e017114</t>
  </si>
  <si>
    <t>Lê Diệu Phương Linh</t>
  </si>
  <si>
    <t>0979154114</t>
  </si>
  <si>
    <t>6321ffdc3611c5c7fb0d8a83</t>
  </si>
  <si>
    <t>0777284444</t>
  </si>
  <si>
    <t>632294d6f0ded01c3a06d3e5</t>
  </si>
  <si>
    <t xml:space="preserve">Nguyễn Mai Phương </t>
  </si>
  <si>
    <t>0978449650</t>
  </si>
  <si>
    <t>632296a0fecb36e3a20c387f</t>
  </si>
  <si>
    <t>CÔNG TY TNHH NGUYỄN VÕ TRƯỜNG THÀNH</t>
  </si>
  <si>
    <t>0835478522</t>
  </si>
  <si>
    <t>63229782fc829b0c660c930c</t>
  </si>
  <si>
    <t>Công ty Indochina Holdings</t>
  </si>
  <si>
    <t>0383547852</t>
  </si>
  <si>
    <t>63229efd3ec9010e5b0e9893</t>
  </si>
  <si>
    <t>Huỳnh Minh Nguyệt</t>
  </si>
  <si>
    <t>0903105640</t>
  </si>
  <si>
    <t>6322ad490c1e59a1c106ee14</t>
  </si>
  <si>
    <t>Nguyễn quang ngọc</t>
  </si>
  <si>
    <t>0985686845</t>
  </si>
  <si>
    <t>6322ca35d3daec185b07920e</t>
  </si>
  <si>
    <t>Công ty TNHH WISETAL</t>
  </si>
  <si>
    <t>0904573081</t>
  </si>
  <si>
    <t>6322cbfe51168d2bf80506e2</t>
  </si>
  <si>
    <t>1111</t>
  </si>
  <si>
    <t>0926666661</t>
  </si>
  <si>
    <t>6322d643ca271d7b540e61a3</t>
  </si>
  <si>
    <t>Bích Hằng</t>
  </si>
  <si>
    <t>0336850114</t>
  </si>
  <si>
    <t>6322e06d3961cbdc21086a0e</t>
  </si>
  <si>
    <t>Nguyễn Đức Toàn</t>
  </si>
  <si>
    <t>0868446288</t>
  </si>
  <si>
    <t>6322ed4d395dfac72f0f023b</t>
  </si>
  <si>
    <t>Diệp Thảo</t>
  </si>
  <si>
    <t>0934022299</t>
  </si>
  <si>
    <t>6322fca51eedb36d7e0aa62f</t>
  </si>
  <si>
    <t>Thành Khải</t>
  </si>
  <si>
    <t>0899152286</t>
  </si>
  <si>
    <t>6323198a395dfac72f0f0266</t>
  </si>
  <si>
    <t>Nguyen minh hoang</t>
  </si>
  <si>
    <t>0563796803</t>
  </si>
  <si>
    <t>6323547fccc69dd62e096abe</t>
  </si>
  <si>
    <t>Phạm Văn Quyền</t>
  </si>
  <si>
    <t>0779888997</t>
  </si>
  <si>
    <t>63236e09579dedfae806856e</t>
  </si>
  <si>
    <t>Nguyễn Thanh Dũng</t>
  </si>
  <si>
    <t>0934634648</t>
  </si>
  <si>
    <t>63239564b95bac4eb005df27</t>
  </si>
  <si>
    <t>Trần Huỳnh Khang</t>
  </si>
  <si>
    <t>0969833726</t>
  </si>
  <si>
    <t>6323ae9581fad4e89d02715b</t>
  </si>
  <si>
    <t>Mr Tien</t>
  </si>
  <si>
    <t>0918198080</t>
  </si>
  <si>
    <t>6323d8507b6f8ed9ac0fadb6</t>
  </si>
  <si>
    <t>AQ Gourmet and Dine</t>
  </si>
  <si>
    <t>0954333913</t>
  </si>
  <si>
    <t>6324136561c85e5b0c0e773a</t>
  </si>
  <si>
    <t>Quỳnh Đương</t>
  </si>
  <si>
    <t>63244644bd7d829fb20ab576</t>
  </si>
  <si>
    <t>Lưu Thanh Vũ</t>
  </si>
  <si>
    <t>0708438408</t>
  </si>
  <si>
    <t>63244fa6b6b2ffefdf0d868a</t>
  </si>
  <si>
    <t>My Ming</t>
  </si>
  <si>
    <t>0334342791</t>
  </si>
  <si>
    <t>6324620d2d643e522e0d0d24</t>
  </si>
  <si>
    <t>pham đình nho</t>
  </si>
  <si>
    <t>0329137392</t>
  </si>
  <si>
    <t>632495b562d19d631f0bd727</t>
  </si>
  <si>
    <t>NGUYỄN HOÀNG QUỐC DŨNG</t>
  </si>
  <si>
    <t>0975660330</t>
  </si>
  <si>
    <t>632580b565acf238c4090831</t>
  </si>
  <si>
    <t xml:space="preserve"> CÔNG TY TNHH QUỐC TẾ UNIPRO VIỆT NAM</t>
  </si>
  <si>
    <t>0969769968</t>
  </si>
  <si>
    <t>632584f55fa07047e4069b62</t>
  </si>
  <si>
    <t>Công Ty Cổ Phần Hùng Long</t>
  </si>
  <si>
    <t>0905721099</t>
  </si>
  <si>
    <t>6325d578c2d2eb4ea90bb530</t>
  </si>
  <si>
    <t>Đặng Phương Thuý</t>
  </si>
  <si>
    <t>354144333</t>
  </si>
  <si>
    <t>6325e5cec2579897bc023752</t>
  </si>
  <si>
    <t>Nguyễn Hiếu Thảo</t>
  </si>
  <si>
    <t>0968689467</t>
  </si>
  <si>
    <t>6325f4e03ce719fe7606c91b</t>
  </si>
  <si>
    <t>Anh Hoang</t>
  </si>
  <si>
    <t>0364295294</t>
  </si>
  <si>
    <t>63265437f0901e216f0aeb2a</t>
  </si>
  <si>
    <t>Võ Thanh Đạo</t>
  </si>
  <si>
    <t>0356141556</t>
  </si>
  <si>
    <t>6326c63531f15045020d979d</t>
  </si>
  <si>
    <t>Khánh Hoàng</t>
  </si>
  <si>
    <t>0936645668</t>
  </si>
  <si>
    <t>6327150dbe88df7b4f051358</t>
  </si>
  <si>
    <t>BAO</t>
  </si>
  <si>
    <t>0835038989</t>
  </si>
  <si>
    <t>63274d41ce807bdbf50b7711</t>
  </si>
  <si>
    <t>0707115595</t>
  </si>
  <si>
    <t>6327b6153e16e398be03fcf8</t>
  </si>
  <si>
    <t>TRUONG BAO BANG</t>
  </si>
  <si>
    <t>766155638</t>
  </si>
  <si>
    <t>6327d46f71036e1bc2013bbc</t>
  </si>
  <si>
    <t>Lan Anh Phạm</t>
  </si>
  <si>
    <t>0968152581</t>
  </si>
  <si>
    <t>6327ed265e5190523b0d2aec</t>
  </si>
  <si>
    <t>CT Group</t>
  </si>
  <si>
    <t>0987934774</t>
  </si>
  <si>
    <t>6327f641603f60f59707374f</t>
  </si>
  <si>
    <t>Cty Dược Tín Tâm</t>
  </si>
  <si>
    <t>0386848338</t>
  </si>
  <si>
    <t>63280bdb491ca1e6840ac273</t>
  </si>
  <si>
    <t>Tiên </t>
  </si>
  <si>
    <t>0914575675</t>
  </si>
  <si>
    <t>632820d073bfda6d080822d6</t>
  </si>
  <si>
    <t>Hải Nguyễn văn</t>
  </si>
  <si>
    <t>0961603026</t>
  </si>
  <si>
    <t>63288f958ce9258e3309a1ca</t>
  </si>
  <si>
    <t>Nguyễn hùng</t>
  </si>
  <si>
    <t>0935148860</t>
  </si>
  <si>
    <t>63289214962704e0010fc887</t>
  </si>
  <si>
    <t>son mai</t>
  </si>
  <si>
    <t>0828356666</t>
  </si>
  <si>
    <t>6328b63c285bd8674a007f76</t>
  </si>
  <si>
    <t>Nguyễn Thuỳ Dươ g</t>
  </si>
  <si>
    <t>0334413795</t>
  </si>
  <si>
    <t>6328be1f8068e7138500c5fd</t>
  </si>
  <si>
    <t>Tú Bùi Huy</t>
  </si>
  <si>
    <t>0383447209</t>
  </si>
  <si>
    <t>6328f1b9fdf6b5b47b0a8e43</t>
  </si>
  <si>
    <t>Trần thị ngọc thuý</t>
  </si>
  <si>
    <t>965089113</t>
  </si>
  <si>
    <t>632929153fedab7c650bbd30</t>
  </si>
  <si>
    <t>Phương Lâm</t>
  </si>
  <si>
    <t>354925452</t>
  </si>
  <si>
    <t>632935f6fcddc3ed2805ec00</t>
  </si>
  <si>
    <t>Bui Ngoc Son</t>
  </si>
  <si>
    <t>345866579</t>
  </si>
  <si>
    <t>63299016635e3b68530c0d1e</t>
  </si>
  <si>
    <t>Casa Furniture Co, Ltd</t>
  </si>
  <si>
    <t>0901426642</t>
  </si>
  <si>
    <t>6329a65f935d5267ad02a66f</t>
  </si>
  <si>
    <t>Ngô Thế Trường Sanh</t>
  </si>
  <si>
    <t>0935666600</t>
  </si>
  <si>
    <t>6329c8654900e2b30f02b6d6</t>
  </si>
  <si>
    <t>Phạm Thanh xuân</t>
  </si>
  <si>
    <t>0773451616</t>
  </si>
  <si>
    <t>6329f36231b198cfef00ab42</t>
  </si>
  <si>
    <t>Tuan Anh Nguyen</t>
  </si>
  <si>
    <t>964197276</t>
  </si>
  <si>
    <t>632a60d69a37badd1300bd92</t>
  </si>
  <si>
    <t>Trần Thị Ngọc Linh</t>
  </si>
  <si>
    <t>978505137</t>
  </si>
  <si>
    <t>632b15d024c4bc20c002011f</t>
  </si>
  <si>
    <t>Ngô thị Bình</t>
  </si>
  <si>
    <t>0982957282</t>
  </si>
  <si>
    <t>632b38416447f4f2aa07f67d</t>
  </si>
  <si>
    <t>Butter Cakeshop</t>
  </si>
  <si>
    <t>829115961</t>
  </si>
  <si>
    <t>632ba2f2be9fb4f8290623c6</t>
  </si>
  <si>
    <t>Phạm Thanh Hải</t>
  </si>
  <si>
    <t>0852256783</t>
  </si>
  <si>
    <t>632bcc6fb0ca07232100f1d3</t>
  </si>
  <si>
    <t>Minh An Nguyen</t>
  </si>
  <si>
    <t>934583124</t>
  </si>
  <si>
    <t>632bdaa783441bf63b0df0d3</t>
  </si>
  <si>
    <t>Đào Thuỳ Linh</t>
  </si>
  <si>
    <t>0855547828</t>
  </si>
  <si>
    <t>632c09e8aa5589c17701a762</t>
  </si>
  <si>
    <t>0333173071</t>
  </si>
  <si>
    <t>632c28751450ea76e500208f</t>
  </si>
  <si>
    <t>Vietsovpetro Resort</t>
  </si>
  <si>
    <t>0839782266</t>
  </si>
  <si>
    <t>632c2e4ed6cb547a3b082c2d</t>
  </si>
  <si>
    <t>IDS Equity Holdings</t>
  </si>
  <si>
    <t>0949775562</t>
  </si>
  <si>
    <t>632c31f89a5ada969203db07</t>
  </si>
  <si>
    <t>Nón quê quán</t>
  </si>
  <si>
    <t>0917909696</t>
  </si>
  <si>
    <t>632c34e7323307b2aa026f81</t>
  </si>
  <si>
    <t>ANZ JSC</t>
  </si>
  <si>
    <t>985639773</t>
  </si>
  <si>
    <t>632c3b3ac3fb665c0d07cc04</t>
  </si>
  <si>
    <t>Trần Hoàng Nam</t>
  </si>
  <si>
    <t>0988766687</t>
  </si>
  <si>
    <t>632c3b897cf89a9c860ed0b1</t>
  </si>
  <si>
    <t>Đỗ Trà Giang</t>
  </si>
  <si>
    <t>986953075</t>
  </si>
  <si>
    <t>632d88e7109196a9f305cba4</t>
  </si>
  <si>
    <t xml:space="preserve">Nguyễn Ngọc </t>
  </si>
  <si>
    <t>0978037882</t>
  </si>
  <si>
    <t>632d9fcc7deb4612dc0176d1</t>
  </si>
  <si>
    <t>nguyễn đăng đạt</t>
  </si>
  <si>
    <t>386433456</t>
  </si>
  <si>
    <t>632e528639b7309b9709bea7</t>
  </si>
  <si>
    <t>0987901393</t>
  </si>
  <si>
    <t>632ff5b99a9e4903b1092952</t>
  </si>
  <si>
    <t>Nguyễn Hữu Vinh</t>
  </si>
  <si>
    <t>0865765362</t>
  </si>
  <si>
    <t>63302aecbe40fb5d0906fcd8</t>
  </si>
  <si>
    <t>anh nhan phan thanh</t>
  </si>
  <si>
    <t>0767757274</t>
  </si>
  <si>
    <t>633079afdb882d1c8708fbea</t>
  </si>
  <si>
    <t>meow skinlab</t>
  </si>
  <si>
    <t>765176374</t>
  </si>
  <si>
    <t>6330fa9622745e6768031210</t>
  </si>
  <si>
    <t>Thành Nguyễn</t>
  </si>
  <si>
    <t>0844444084</t>
  </si>
  <si>
    <t>633103b184c5493267082cc7</t>
  </si>
  <si>
    <t>Nguyễn Cường</t>
  </si>
  <si>
    <t>0945340777</t>
  </si>
  <si>
    <t>6331081dcd3cce2b160c5a97</t>
  </si>
  <si>
    <t>Hẳng Lê</t>
  </si>
  <si>
    <t>0349555842</t>
  </si>
  <si>
    <t>63311e2e3e5c31f3230a6fd7</t>
  </si>
  <si>
    <t>Sơn Nguyễn Công</t>
  </si>
  <si>
    <t>0854855444</t>
  </si>
  <si>
    <t>633127a376513466df002287</t>
  </si>
  <si>
    <t>Do anh Tuan</t>
  </si>
  <si>
    <t>0982323284</t>
  </si>
  <si>
    <t>6331795033f09cfde702e809</t>
  </si>
  <si>
    <t>PHAM THANH TIEN</t>
  </si>
  <si>
    <t>937137151</t>
  </si>
  <si>
    <t>6331cba3841f712ac40e46f1</t>
  </si>
  <si>
    <t>Long Hoàng</t>
  </si>
  <si>
    <t>0961135320</t>
  </si>
  <si>
    <t>633244ecac16e5abfb0cc421</t>
  </si>
  <si>
    <t>Lý Thái Thịnh</t>
  </si>
  <si>
    <t>0947693962</t>
  </si>
  <si>
    <t>633268f7d45daeadeb028fda</t>
  </si>
  <si>
    <t>0376868756</t>
  </si>
  <si>
    <t>63327c809ebe55743b03be3c</t>
  </si>
  <si>
    <t>Accor</t>
  </si>
  <si>
    <t>0775993642</t>
  </si>
  <si>
    <t>633289da817d704ac805cbe6</t>
  </si>
  <si>
    <t>Lê Nguyễn Trâm Anh</t>
  </si>
  <si>
    <t>0966220890</t>
  </si>
  <si>
    <t>63329d414777db25fc02b192</t>
  </si>
  <si>
    <t>Lead Trang anh Lâm</t>
  </si>
  <si>
    <t>0902969912</t>
  </si>
  <si>
    <t>6332ca653e7988b73f06f0b9</t>
  </si>
  <si>
    <t xml:space="preserve">Phan thi trang </t>
  </si>
  <si>
    <t>0938011448</t>
  </si>
  <si>
    <t>6332cb3af84764979d0178cb</t>
  </si>
  <si>
    <t>Triệu Hùng Sơn</t>
  </si>
  <si>
    <t>0395384888</t>
  </si>
  <si>
    <t>6332dc4e108f2a8d3d05206f</t>
  </si>
  <si>
    <t>Phi Khanh Nguyễn</t>
  </si>
  <si>
    <t>0909321727</t>
  </si>
  <si>
    <t>6332eb0b3e98da941607f505</t>
  </si>
  <si>
    <t>Can Dinh Nguyen</t>
  </si>
  <si>
    <t>888274777</t>
  </si>
  <si>
    <t>6333b057366a5a174f03b504</t>
  </si>
  <si>
    <t>Kim Vũ</t>
  </si>
  <si>
    <t>0937987746</t>
  </si>
  <si>
    <t>6333be9aad8a5cb67904d8ea</t>
  </si>
  <si>
    <t>0909099990</t>
  </si>
  <si>
    <t>6333c4ffb4d6a6f4f20afc89</t>
  </si>
  <si>
    <t>Thêu Nguyễn</t>
  </si>
  <si>
    <t>0388030291</t>
  </si>
  <si>
    <t>6334205cfe2f8437cb047f56</t>
  </si>
  <si>
    <t>Công ty PPR GIFTS</t>
  </si>
  <si>
    <t>0368423533</t>
  </si>
  <si>
    <t>633451f9c0d749d6c802df50</t>
  </si>
  <si>
    <t>Đỗ hữu tiền</t>
  </si>
  <si>
    <t>0865890537</t>
  </si>
  <si>
    <t>6335074a18264fc64304f61f</t>
  </si>
  <si>
    <t>Linh Lương</t>
  </si>
  <si>
    <t>0356134972</t>
  </si>
  <si>
    <t>6335805ffe550b1da40d366b</t>
  </si>
  <si>
    <t>Ánh Ny</t>
  </si>
  <si>
    <t>0562379026</t>
  </si>
  <si>
    <t>6335c3fbc5be16d8a20053c4</t>
  </si>
  <si>
    <t>Dương Ánh Hoài</t>
  </si>
  <si>
    <t>0328104073</t>
  </si>
  <si>
    <t>633649064d2bafaddc0f1cbb</t>
  </si>
  <si>
    <t>Phạm Văn Quỳnh</t>
  </si>
  <si>
    <t>904211860</t>
  </si>
  <si>
    <t>63366f04cf99ab544d021219</t>
  </si>
  <si>
    <t>Đào Ngọc</t>
  </si>
  <si>
    <t>0934694067</t>
  </si>
  <si>
    <t>63367fe7c34c8f5fd20cb77a</t>
  </si>
  <si>
    <t>Nguyễn Hoàng Hải</t>
  </si>
  <si>
    <t>0931583573</t>
  </si>
  <si>
    <t>63368d3c77a935ac6d026b5a</t>
  </si>
  <si>
    <t>Nam Vinh</t>
  </si>
  <si>
    <t>0888632386</t>
  </si>
  <si>
    <t>6336a9a98e5d3f74d806df0f</t>
  </si>
  <si>
    <t>Chinh's Travel</t>
  </si>
  <si>
    <t>0937635633</t>
  </si>
  <si>
    <t>6336baf4dad791fba303b1cd</t>
  </si>
  <si>
    <t>Phương Anh</t>
  </si>
  <si>
    <t>0966047129</t>
  </si>
  <si>
    <t>6336e4f1707b712dad0cb16a</t>
  </si>
  <si>
    <t>Xuân Trường Vũ</t>
  </si>
  <si>
    <t>0975757772</t>
  </si>
  <si>
    <t>6336e7dd260ea11a79016a23</t>
  </si>
  <si>
    <t>Hồ phạm thanh vy</t>
  </si>
  <si>
    <t>923421332</t>
  </si>
  <si>
    <t>6336ef2bb2789e34900bc939</t>
  </si>
  <si>
    <t>Nguyễn thị khánh ly</t>
  </si>
  <si>
    <t>0966985666</t>
  </si>
  <si>
    <t>6336fa03da1254a79a031528</t>
  </si>
  <si>
    <t>Lê Tấn Nhật Long</t>
  </si>
  <si>
    <t>0379737050</t>
  </si>
  <si>
    <t>63371712ebf5e605580d91bc</t>
  </si>
  <si>
    <t>Lâm Vũ</t>
  </si>
  <si>
    <t>0522012358</t>
  </si>
  <si>
    <t>6337c93c6954ab155d02bcae</t>
  </si>
  <si>
    <t>Nguyễn Thị Thi</t>
  </si>
  <si>
    <t>0918000803</t>
  </si>
  <si>
    <t>6337f7cd5067a35f1b04d169</t>
  </si>
  <si>
    <t>Hiệp Trần</t>
  </si>
  <si>
    <t>0989122816</t>
  </si>
  <si>
    <t>6337f98491cf520f26048ff3</t>
  </si>
  <si>
    <t>Việt Bùi</t>
  </si>
  <si>
    <t>0945596669</t>
  </si>
  <si>
    <t>63384bf30616e3dafe0015b0</t>
  </si>
  <si>
    <t>Nguyễn Thanh Phước</t>
  </si>
  <si>
    <t>0935299117</t>
  </si>
  <si>
    <t>63384fecc4c50272b6099315</t>
  </si>
  <si>
    <t>Dương Phan</t>
  </si>
  <si>
    <t>0366336785</t>
  </si>
  <si>
    <t>63385f4e7dece19dbe05c49f</t>
  </si>
  <si>
    <t>Nguyễn Minh Thuận</t>
  </si>
  <si>
    <t>0886095643</t>
  </si>
  <si>
    <t>6338eccf60a6edfcf6058f5d</t>
  </si>
  <si>
    <t>Vũ thị yến</t>
  </si>
  <si>
    <t>0986727336</t>
  </si>
  <si>
    <t>6338f6565f11ff5e9f09d7a2</t>
  </si>
  <si>
    <t>Lương công hiển</t>
  </si>
  <si>
    <t>0983006441</t>
  </si>
  <si>
    <t>633915e7670b9c38e402f202</t>
  </si>
  <si>
    <t>Nguyen van hải</t>
  </si>
  <si>
    <t>978769804</t>
  </si>
  <si>
    <t>633943e3ebd241e0fc054574</t>
  </si>
  <si>
    <t>Mộng Nguyễn</t>
  </si>
  <si>
    <t>0976522529</t>
  </si>
  <si>
    <t>6339b8b4d68bdab80406e366</t>
  </si>
  <si>
    <t>Van Anh Nguyen</t>
  </si>
  <si>
    <t>0862861125</t>
  </si>
  <si>
    <t>633a4d81759baf5bc207eea8</t>
  </si>
  <si>
    <t>CÔNG TY TNHH TANHI</t>
  </si>
  <si>
    <t>0787880507</t>
  </si>
  <si>
    <t>633a511e985456e751013afb</t>
  </si>
  <si>
    <t>0398090937</t>
  </si>
  <si>
    <t>633a8582361bcd2c640763da</t>
  </si>
  <si>
    <t>Trống Đồng TN</t>
  </si>
  <si>
    <t>0833797233</t>
  </si>
  <si>
    <t>633a8ad340bfdc80b4001e96</t>
  </si>
  <si>
    <t>My Tran</t>
  </si>
  <si>
    <t>0963907005</t>
  </si>
  <si>
    <t>633aa5f6effb0d5bae08583e</t>
  </si>
  <si>
    <t>Hoàng Phúc</t>
  </si>
  <si>
    <t>935797993</t>
  </si>
  <si>
    <t>633aa86f008e9885130f5bfc</t>
  </si>
  <si>
    <t>Myla Homestay Vũng Tàu</t>
  </si>
  <si>
    <t>0908755158</t>
  </si>
  <si>
    <t>633ab5dae1f53a989f097dc4</t>
  </si>
  <si>
    <t>Huỳnh Thị Tố Quyên</t>
  </si>
  <si>
    <t>0336116935</t>
  </si>
  <si>
    <t>633b7359ef22b40b130eac9f</t>
  </si>
  <si>
    <t>Thư Phan</t>
  </si>
  <si>
    <t>0774804166</t>
  </si>
  <si>
    <t>633b9ca80c43acdfd90271ad</t>
  </si>
  <si>
    <t>Võ Quan Huy</t>
  </si>
  <si>
    <t>837013643</t>
  </si>
  <si>
    <t>633bad5e61133ae8e00b253c</t>
  </si>
  <si>
    <t>Trần Văn Nghĩa</t>
  </si>
  <si>
    <t>0937294696</t>
  </si>
  <si>
    <t>633bb143e991b443d40f86a6</t>
  </si>
  <si>
    <t>Sân golf Tân Sơn Nhất</t>
  </si>
  <si>
    <t>0902610900</t>
  </si>
  <si>
    <t>633bc63d68b525a5b60cc712</t>
  </si>
  <si>
    <t>979141501</t>
  </si>
  <si>
    <t>633c5ced72efae73d3089f4f</t>
  </si>
  <si>
    <t>Thị Thúy Lộc Nguyễn Trần</t>
  </si>
  <si>
    <t>0766521327</t>
  </si>
  <si>
    <t>633ccbec86a2a44b2d093053</t>
  </si>
  <si>
    <t>Lê Thị Yến Thơ</t>
  </si>
  <si>
    <t>376610492</t>
  </si>
  <si>
    <t>633ce44506d3856a7b03a9a0</t>
  </si>
  <si>
    <t>Hoài Thu</t>
  </si>
  <si>
    <t>0356655457</t>
  </si>
  <si>
    <t>633cee114decf3e1ea0dd0d4</t>
  </si>
  <si>
    <t>PhuQuoc EcoLodge</t>
  </si>
  <si>
    <t>0384843348</t>
  </si>
  <si>
    <t>633cfe725efe1885730609dc</t>
  </si>
  <si>
    <t>Nguyễn Ngọc Thắng</t>
  </si>
  <si>
    <t>0966507906</t>
  </si>
  <si>
    <t>633cffa74a721941be00216f</t>
  </si>
  <si>
    <t>THPT Phú Hữu Sở GDĐT HG</t>
  </si>
  <si>
    <t>0394110599</t>
  </si>
  <si>
    <t>633d0b77f997f03e3202a8d1</t>
  </si>
  <si>
    <t>IVY VILLA</t>
  </si>
  <si>
    <t>0906532875</t>
  </si>
  <si>
    <t>633d42e82d0b098513095f65</t>
  </si>
  <si>
    <t>Deltech</t>
  </si>
  <si>
    <t>0343533845</t>
  </si>
  <si>
    <t>633d81302569672ea5040569</t>
  </si>
  <si>
    <t>Tuyen Thanh</t>
  </si>
  <si>
    <t>0376605368</t>
  </si>
  <si>
    <t>633d8d06e21d572ade069e53</t>
  </si>
  <si>
    <t>Nguyễn văn toàn</t>
  </si>
  <si>
    <t>0397037285</t>
  </si>
  <si>
    <t>633e227f926b4afa5e05d937</t>
  </si>
  <si>
    <t>Doãn Văn Hùng</t>
  </si>
  <si>
    <t>0913698319</t>
  </si>
  <si>
    <t>633e3782b4ebcf323c00ae2e</t>
  </si>
  <si>
    <t>HƯNG THỊNH CORPORATION</t>
  </si>
  <si>
    <t>0973983179</t>
  </si>
  <si>
    <t>633e8a242168def5e5087e4c</t>
  </si>
  <si>
    <t>Chiến</t>
  </si>
  <si>
    <t>0862602283</t>
  </si>
  <si>
    <t>633e9a31c81b8eec3e0ba9b5</t>
  </si>
  <si>
    <t>Thanh An Võ</t>
  </si>
  <si>
    <t>947029197</t>
  </si>
  <si>
    <t>633ea89e678a7a269c03cda5</t>
  </si>
  <si>
    <t>HD Fitness Center (Đà Nẵng)</t>
  </si>
  <si>
    <t>0907543114</t>
  </si>
  <si>
    <t>633ea978d5a2e1bd3505db3a</t>
  </si>
  <si>
    <t>Công ty TNHH MTV Hồng Hải Bình (HHBC)</t>
  </si>
  <si>
    <t>0905603734</t>
  </si>
  <si>
    <t>633eaa66bae7f2d3b30fc2da</t>
  </si>
  <si>
    <t>Công Ty TNHH Hầm Rượu Châu Á</t>
  </si>
  <si>
    <t>02363889126</t>
  </si>
  <si>
    <t>633ecb822419d9109f036ee5</t>
  </si>
  <si>
    <t>Hoài Nam</t>
  </si>
  <si>
    <t>0332121097</t>
  </si>
  <si>
    <t>633eedab3302efde170036fe</t>
  </si>
  <si>
    <t>Cao Minh Nh</t>
  </si>
  <si>
    <t>0945601414</t>
  </si>
  <si>
    <t>633f83ccae5e9b6cdd0e2eab</t>
  </si>
  <si>
    <t>Công Ty TNHH Kalhu</t>
  </si>
  <si>
    <t>0913472859</t>
  </si>
  <si>
    <t>633f8e4c3f232b9ac40e9b05</t>
  </si>
  <si>
    <t xml:space="preserve">CÔNG TY TNHH MAPAL HITECO VIỆT NAM </t>
  </si>
  <si>
    <t>0977302970</t>
  </si>
  <si>
    <t>633f8fdaa64b05761d03319e</t>
  </si>
  <si>
    <t>Thy Mỹ Propertyx</t>
  </si>
  <si>
    <t>0905402512</t>
  </si>
  <si>
    <t>633faf807b36c8a1e70266d3</t>
  </si>
  <si>
    <t>Vo duy an</t>
  </si>
  <si>
    <t>0962292686</t>
  </si>
  <si>
    <t>633ff89a7cf05120010ea5e5</t>
  </si>
  <si>
    <t>Florida Water Park</t>
  </si>
  <si>
    <t>0782145824</t>
  </si>
  <si>
    <t>63414fb3b7629803390e428a</t>
  </si>
  <si>
    <t>Văn Miên</t>
  </si>
  <si>
    <t>0377967785</t>
  </si>
  <si>
    <t>6341b9501595eaa12e045707</t>
  </si>
  <si>
    <t>LeanMAC</t>
  </si>
  <si>
    <t>0374799180</t>
  </si>
  <si>
    <t>63422ab09817fbb81c07ff1b</t>
  </si>
  <si>
    <t xml:space="preserve">Nguyễn Lê Diễm Hương </t>
  </si>
  <si>
    <t>392200517</t>
  </si>
  <si>
    <t>634374d4e22c98e2d9093e0f</t>
  </si>
  <si>
    <t>NINJA VAN VIỆT NAM</t>
  </si>
  <si>
    <t>0947530179</t>
  </si>
  <si>
    <t>6343788c325c4f646c0f0c54</t>
  </si>
  <si>
    <t>CÔNG TY CỔ PHẦN GIAO HÀNG TIẾT KIỆM</t>
  </si>
  <si>
    <t>0373852684</t>
  </si>
  <si>
    <t>634381006b73a18b7603f9a0</t>
  </si>
  <si>
    <t>Đào Hải Trung</t>
  </si>
  <si>
    <t>0983653456</t>
  </si>
  <si>
    <t>634384b7bcd88f9f590e3703</t>
  </si>
  <si>
    <t>Công Ty TNHH Lamasg E&amp;c</t>
  </si>
  <si>
    <t>0935090455</t>
  </si>
  <si>
    <t>6343873136e34d038102a2f2</t>
  </si>
  <si>
    <t>Masan Consumer Holdings</t>
  </si>
  <si>
    <t>0915700763</t>
  </si>
  <si>
    <t>6343a4fa6cdf6892ed00258d</t>
  </si>
  <si>
    <t>CÔNG TY TNHH KỸ THUẬT POSO</t>
  </si>
  <si>
    <t>0935228628</t>
  </si>
  <si>
    <t>6343a58f2ab47fd5110a8701</t>
  </si>
  <si>
    <t>Công ty Cổ phần Kỹ Nghệ Xanh Việt Nam</t>
  </si>
  <si>
    <t>0935898880</t>
  </si>
  <si>
    <t>6343b6d52c5b2d2ada074516</t>
  </si>
  <si>
    <t>CÔNG TY CỔ PHẦN QUẢN LÝ VÀ KHAI THÁC TÒA NHÀ VNPT ĐÀ NẴNG</t>
  </si>
  <si>
    <t>0936383868</t>
  </si>
  <si>
    <t>6343b78fdb0cf3acb00810f3</t>
  </si>
  <si>
    <t>Ta Galaxy fitness &amp; yoga</t>
  </si>
  <si>
    <t>0835798289</t>
  </si>
  <si>
    <t>6343b9019613521cfe0d69ca</t>
  </si>
  <si>
    <t>CÔNG TY TNHH AO COSMETICS</t>
  </si>
  <si>
    <t>0986433309</t>
  </si>
  <si>
    <t>6344f7368ef188d8ff09caf0</t>
  </si>
  <si>
    <t>Nova Hospitality</t>
  </si>
  <si>
    <t>0382221031</t>
  </si>
  <si>
    <t>634512f8210038686b06cf75</t>
  </si>
  <si>
    <t>cty XNK Trung Chính</t>
  </si>
  <si>
    <t>0911850969</t>
  </si>
  <si>
    <t>63451338f6aba0264e050e19</t>
  </si>
  <si>
    <t xml:space="preserve"> cty Cores</t>
  </si>
  <si>
    <t>0973279921</t>
  </si>
  <si>
    <t>6345179ec3e783e59503f8b2</t>
  </si>
  <si>
    <t>CTY CỔ PHẦN LỮ HÀNH</t>
  </si>
  <si>
    <t>0962363838</t>
  </si>
  <si>
    <t>634541202b41e12a5908daaa</t>
  </si>
  <si>
    <t>Nguyễn Minh Lâm</t>
  </si>
  <si>
    <t>0354555966</t>
  </si>
  <si>
    <t>634822e32662c59edf0ca567</t>
  </si>
  <si>
    <t>Hoàng Hùng</t>
  </si>
  <si>
    <t>0363346485</t>
  </si>
  <si>
    <t>6348e5d65530e87d5a07a095</t>
  </si>
  <si>
    <t>Hoang thu</t>
  </si>
  <si>
    <t>0827346782</t>
  </si>
  <si>
    <t>6349143830fcff60d90f8765</t>
  </si>
  <si>
    <t>CÔNG TY CỔ PHẦN KHẢI HOÀN NET</t>
  </si>
  <si>
    <t>0909297186</t>
  </si>
  <si>
    <t>6349227ce6ce2ae017018c79</t>
  </si>
  <si>
    <t>Công ty TNHH bTaskee</t>
  </si>
  <si>
    <t>0901858347</t>
  </si>
  <si>
    <t>634951ffe209178488083b13</t>
  </si>
  <si>
    <t>trần khang 93</t>
  </si>
  <si>
    <t>0355619209</t>
  </si>
  <si>
    <t>634a5e23f24d91483d0f02de</t>
  </si>
  <si>
    <t>giang nguyễn</t>
  </si>
  <si>
    <t>0396705838</t>
  </si>
  <si>
    <t>634a5f7ca697ad119c0b002b</t>
  </si>
  <si>
    <t>PHƯỢNG HỒ HỒNG</t>
  </si>
  <si>
    <t>0902225387</t>
  </si>
  <si>
    <t>634bbe3ea3c754bb11010de3</t>
  </si>
  <si>
    <t>Trần Anh Sơn</t>
  </si>
  <si>
    <t>0868333256</t>
  </si>
  <si>
    <t>634ccadb1064d2cf230b5b82</t>
  </si>
  <si>
    <t>Trung nguy</t>
  </si>
  <si>
    <t>0919783498</t>
  </si>
  <si>
    <t>634d382398a32562f70861bc</t>
  </si>
  <si>
    <t>Chử Thành Long</t>
  </si>
  <si>
    <t>0365227968</t>
  </si>
  <si>
    <t>634d7899459cb00d310df518</t>
  </si>
  <si>
    <t>Vũ Thạch</t>
  </si>
  <si>
    <t>0333167504</t>
  </si>
  <si>
    <t>634e26a9991415ef1e01561b</t>
  </si>
  <si>
    <t>CÔNG TY CỔ PHẦN EVO CONCEPT</t>
  </si>
  <si>
    <t>0901813893</t>
  </si>
  <si>
    <t>635019977d7fb6cf84029ff9</t>
  </si>
  <si>
    <t>Hoàng Quốc Cường</t>
  </si>
  <si>
    <t>0379551660</t>
  </si>
  <si>
    <t>6350ff59496d2faec90088df</t>
  </si>
  <si>
    <t>Bitexco Hospitality</t>
  </si>
  <si>
    <t>0969899823</t>
  </si>
  <si>
    <t>63510537c72c3784a000f7f0</t>
  </si>
  <si>
    <t>INN SAIGON</t>
  </si>
  <si>
    <t>0868033289</t>
  </si>
  <si>
    <t>63514a609e99a776860e11ad</t>
  </si>
  <si>
    <t>Trần Tín</t>
  </si>
  <si>
    <t>0792005200</t>
  </si>
  <si>
    <t>638d5c7f13ac7d74d005c540</t>
  </si>
  <si>
    <t>FLOWER BOX</t>
  </si>
  <si>
    <t>0927091702</t>
  </si>
  <si>
    <t>638d789174b00dd0a009ef74</t>
  </si>
  <si>
    <t>Dokki</t>
  </si>
  <si>
    <t>63a11a615623ab7dd30070f0</t>
  </si>
  <si>
    <t>Seoul Tân Sơn Nhì</t>
  </si>
  <si>
    <t>0986472196</t>
  </si>
  <si>
    <t>63b52eab716d12b0a005054a</t>
  </si>
  <si>
    <t>Binh Test</t>
  </si>
  <si>
    <t>0789711771</t>
  </si>
  <si>
    <t>Nguyễn Phương Bình</t>
  </si>
  <si>
    <t>5bc7f3ab0b08884250417f49</t>
  </si>
  <si>
    <t>Mai Linh</t>
  </si>
  <si>
    <t>0394667686</t>
  </si>
  <si>
    <t>5bcd321a0b088878d07cf614</t>
  </si>
  <si>
    <t>DNDL Holdings</t>
  </si>
  <si>
    <t>0907261267</t>
  </si>
  <si>
    <t>5bcd58110b08881d36704d86</t>
  </si>
  <si>
    <t>5bcd87b10b08884ebc360dc8</t>
  </si>
  <si>
    <t>5bcdb7c40b08883d431cfcf5</t>
  </si>
  <si>
    <t>công ty tnhh snow seasons sài gòn</t>
  </si>
  <si>
    <t>0931303778</t>
  </si>
  <si>
    <t>5bce91fe0b08883d0e716479</t>
  </si>
  <si>
    <t>ĐẠI TRƯỜNG PHÁT</t>
  </si>
  <si>
    <t>0917797908</t>
  </si>
  <si>
    <t>5bcf11b50b0888191e5990c2</t>
  </si>
  <si>
    <t>CÔNG TY TNHH BÁCH NGHỆ CARE</t>
  </si>
  <si>
    <t>0903310960</t>
  </si>
  <si>
    <t>5bd9bc3f0b088827f7084d51</t>
  </si>
  <si>
    <t>Ruby’s shop</t>
  </si>
  <si>
    <t>0773191141</t>
  </si>
  <si>
    <t>5bdbab0b0b08887060455bd5</t>
  </si>
  <si>
    <t>5bdec42c0b088865d9707f05</t>
  </si>
  <si>
    <t>5be3ba300b08887f4014a3c5</t>
  </si>
  <si>
    <t>Công ty tnhh Ace Vina</t>
  </si>
  <si>
    <t>0889007730</t>
  </si>
  <si>
    <t>5bea96d80b0888238d686b86</t>
  </si>
  <si>
    <t>Công ty CPTM Việt Nhật</t>
  </si>
  <si>
    <t>01257323686</t>
  </si>
  <si>
    <t>5beae5110b0888238d686c16</t>
  </si>
  <si>
    <t xml:space="preserve">Công ty TNHH GiBeak </t>
  </si>
  <si>
    <t>5bec2ca70b0888238d686ca6</t>
  </si>
  <si>
    <t>Hiland</t>
  </si>
  <si>
    <t>0947642354</t>
  </si>
  <si>
    <t>5bf173b50b08882f633592c6</t>
  </si>
  <si>
    <t>5bf506b80b08882f63359342</t>
  </si>
  <si>
    <t>5bfaa4b00b088865137ae7c6</t>
  </si>
  <si>
    <t>Công ty cổ phần xây dựng TD</t>
  </si>
  <si>
    <t>0986281597</t>
  </si>
  <si>
    <t>5bfce4f60b088865137ae80a</t>
  </si>
  <si>
    <t>Oceanbank</t>
  </si>
  <si>
    <t>0978934157</t>
  </si>
  <si>
    <t>5c03a91a0b08886c7c26b7e6</t>
  </si>
  <si>
    <t>Exgo</t>
  </si>
  <si>
    <t>0973901734</t>
  </si>
  <si>
    <t>5c05e5030b08886c7c26b841</t>
  </si>
  <si>
    <t>VN Taobao</t>
  </si>
  <si>
    <t>0382003755</t>
  </si>
  <si>
    <t>5c0802790b08886c7c26b8f2</t>
  </si>
  <si>
    <t>Công ty Tô Minh</t>
  </si>
  <si>
    <t>0949745874</t>
  </si>
  <si>
    <t>5c0b1a000b08883add367f46</t>
  </si>
  <si>
    <t>Công Ty TNHH Đỉnh Đồi</t>
  </si>
  <si>
    <t>0931775594</t>
  </si>
  <si>
    <t>5c0b97460b08883add367f9b</t>
  </si>
  <si>
    <t>KBS</t>
  </si>
  <si>
    <t>0981365225</t>
  </si>
  <si>
    <t>5c0cc9f00b08882d4f4f1cba</t>
  </si>
  <si>
    <t>Công ty cổ phần Xuân Hải</t>
  </si>
  <si>
    <t>0986921475</t>
  </si>
  <si>
    <t>5c0e42b00b08882d4f4f1d0f</t>
  </si>
  <si>
    <t>dinnodreams</t>
  </si>
  <si>
    <t>0828090784</t>
  </si>
  <si>
    <t>5c1198600b088824a71bf069</t>
  </si>
  <si>
    <t>Công Ty TNHH Hồng Phúc</t>
  </si>
  <si>
    <t>0939976919</t>
  </si>
  <si>
    <t>5c11da5e0b088824a71bf0b9</t>
  </si>
  <si>
    <t>cong ty tnhh tan dat viet nam</t>
  </si>
  <si>
    <t>0982247588</t>
  </si>
  <si>
    <t>5c18b15e0b088869e6105a83</t>
  </si>
  <si>
    <t>Công ty CP Công nghệ Gia Linh</t>
  </si>
  <si>
    <t>0989276789</t>
  </si>
  <si>
    <t>5c2035260b08881449398727</t>
  </si>
  <si>
    <t>Công ty cổ phần đấu giá sài gòn</t>
  </si>
  <si>
    <t>0933058245</t>
  </si>
  <si>
    <t>5c25dbcd0b088814493987b1</t>
  </si>
  <si>
    <t>Công ty CP BBC Hà Nội</t>
  </si>
  <si>
    <t>0946338266</t>
  </si>
  <si>
    <t>5c2840220b088876327d2697</t>
  </si>
  <si>
    <t>Thành Đạt</t>
  </si>
  <si>
    <t>0901406466</t>
  </si>
  <si>
    <t>5c2b8b090b088876327d26d3</t>
  </si>
  <si>
    <t>Cty TNHH TubeViral</t>
  </si>
  <si>
    <t>0379505212</t>
  </si>
  <si>
    <t>5c2d83b20b088876327d2750</t>
  </si>
  <si>
    <t>Test</t>
  </si>
  <si>
    <t>0985333884</t>
  </si>
  <si>
    <t>5c2dbbca0b088876327d278c</t>
  </si>
  <si>
    <t>Công ty TNHH Kỹ Thuật Phúc Thịnh</t>
  </si>
  <si>
    <t>0937664929</t>
  </si>
  <si>
    <t>5c2f1c8f0b088876327d2804</t>
  </si>
  <si>
    <t>Optimus</t>
  </si>
  <si>
    <t>0369836063</t>
  </si>
  <si>
    <t>5c2fde9e0b088876327d2c7a</t>
  </si>
  <si>
    <t>Tanuki art supplies</t>
  </si>
  <si>
    <t>0987014691</t>
  </si>
  <si>
    <t>5c323c200b08881143358257</t>
  </si>
  <si>
    <t>Đội Cờ Đỏ NTT</t>
  </si>
  <si>
    <t>0868858119</t>
  </si>
  <si>
    <t>5c330db00b088811433582d4</t>
  </si>
  <si>
    <t>Công ty Cổ phần Thanh Vũ</t>
  </si>
  <si>
    <t>0163848982</t>
  </si>
  <si>
    <t>5c330f190b08881143358310</t>
  </si>
  <si>
    <t>01638848982</t>
  </si>
  <si>
    <t>5c3410740b088804e57b3de0</t>
  </si>
  <si>
    <t>gvntmc</t>
  </si>
  <si>
    <t>0903535704</t>
  </si>
  <si>
    <t>5c343cef0b088804e57b3e57</t>
  </si>
  <si>
    <t>công ty TNHH Detox huu co</t>
  </si>
  <si>
    <t>0943182161</t>
  </si>
  <si>
    <t>5c3465870b0888114335861d</t>
  </si>
  <si>
    <t>Công Ty Tiến Minh</t>
  </si>
  <si>
    <t>0918151929</t>
  </si>
  <si>
    <t>5c349f250b08881143358696</t>
  </si>
  <si>
    <t xml:space="preserve">Cty TNHH Thang Phat </t>
  </si>
  <si>
    <t>0939028009</t>
  </si>
  <si>
    <t>5c3575400b088811433587c1</t>
  </si>
  <si>
    <t>Công ty TNHH MTV JW</t>
  </si>
  <si>
    <t>0868610186</t>
  </si>
  <si>
    <t>5c35c2ef0b088811433588b2</t>
  </si>
  <si>
    <t>HRC</t>
  </si>
  <si>
    <t>0858032319</t>
  </si>
  <si>
    <t>5c35f4d90b088811433589a1</t>
  </si>
  <si>
    <t>Pham Xuan Sang</t>
  </si>
  <si>
    <t>0936367609</t>
  </si>
  <si>
    <t>5c39711e0b088814c51c44c5</t>
  </si>
  <si>
    <t>KemBinhDung</t>
  </si>
  <si>
    <t>0398869391</t>
  </si>
  <si>
    <t>5c39d1cf0b088814c51c462e</t>
  </si>
  <si>
    <t>Công ty vân tai phát tiến</t>
  </si>
  <si>
    <t>0937677844</t>
  </si>
  <si>
    <t>5c39f1580b088814c51c466a</t>
  </si>
  <si>
    <t>A Mẫn Thủ Đức</t>
  </si>
  <si>
    <t>0373239961</t>
  </si>
  <si>
    <t>5c3a00600b088814c51c46e2</t>
  </si>
  <si>
    <t>cong ty tnhh hưng Phát</t>
  </si>
  <si>
    <t>0936794557</t>
  </si>
  <si>
    <t>5c3a10a50b088814c51c47d3</t>
  </si>
  <si>
    <t>Quảng Cáo Tâm</t>
  </si>
  <si>
    <t>0785678414</t>
  </si>
  <si>
    <t>5c3ae5540b08883f3e720aac</t>
  </si>
  <si>
    <t>Hạ Hoa</t>
  </si>
  <si>
    <t>0963583693</t>
  </si>
  <si>
    <t>5c3b7a5d0b08883f3e720c89</t>
  </si>
  <si>
    <t>Công Ty TNHH Mendoza Việt Nam</t>
  </si>
  <si>
    <t>0971400666</t>
  </si>
  <si>
    <t>5c3b7ec60b088865535f4be4</t>
  </si>
  <si>
    <t>Khoa Anh Business</t>
  </si>
  <si>
    <t>0969838369</t>
  </si>
  <si>
    <t>5c3c04a30b088865535f4c5c</t>
  </si>
  <si>
    <t>International Press Softcom (Viet Nam)</t>
  </si>
  <si>
    <t>0933949097</t>
  </si>
  <si>
    <t>5c3c62640b08883f3e720d3d</t>
  </si>
  <si>
    <t>Công ty TNHH MTV Toàn Thành Phát</t>
  </si>
  <si>
    <t>0974889987</t>
  </si>
  <si>
    <t>5c3ca3180b08883f3e720d79</t>
  </si>
  <si>
    <t>Công Ty Kiến Hoa</t>
  </si>
  <si>
    <t>0329151285</t>
  </si>
  <si>
    <t>5c3d47870b08883f3e720df0</t>
  </si>
  <si>
    <t>Cty Stada VN</t>
  </si>
  <si>
    <t>0911005075</t>
  </si>
  <si>
    <t>5c3df01c0b088865535f4cd7</t>
  </si>
  <si>
    <t>Cty abc</t>
  </si>
  <si>
    <t>01863191217</t>
  </si>
  <si>
    <t>5c3eeb4c0b088865535f4d4f</t>
  </si>
  <si>
    <t>PTTC2</t>
  </si>
  <si>
    <t>0948397928</t>
  </si>
  <si>
    <t>5c3ef9050b088865535f4d8a</t>
  </si>
  <si>
    <t>Cơm tấm Ông Mập</t>
  </si>
  <si>
    <t>0988900006</t>
  </si>
  <si>
    <t>5c3fddb00b08883f3e720ea7</t>
  </si>
  <si>
    <t>TMV Dr.Ái</t>
  </si>
  <si>
    <t>0866675200</t>
  </si>
  <si>
    <t>5c3fe4b70b088865535f4e01</t>
  </si>
  <si>
    <t>Qwerty</t>
  </si>
  <si>
    <t>0929316478</t>
  </si>
  <si>
    <t>5c3ff9c60b088865535f4e3d</t>
  </si>
  <si>
    <t>Olong Ha</t>
  </si>
  <si>
    <t>0937649650</t>
  </si>
  <si>
    <t>5c4033750b08883f3e720ee3</t>
  </si>
  <si>
    <t>Công ty CP DV KT Do Thi Thành Đoàn</t>
  </si>
  <si>
    <t>0988303052</t>
  </si>
  <si>
    <t>5c403f8a0b088865535f4e78</t>
  </si>
  <si>
    <t>Đội Thi Công Xây Dựng Minh Huân</t>
  </si>
  <si>
    <t>0909034932</t>
  </si>
  <si>
    <t>5c41972e0b08883f3e720f5b</t>
  </si>
  <si>
    <t>Công Ty Dai-ichi Life</t>
  </si>
  <si>
    <t>0965259171</t>
  </si>
  <si>
    <t>5c41f9810b088865535f4eb4</t>
  </si>
  <si>
    <t>0979174747</t>
  </si>
  <si>
    <t>5c4205700b088865535f4eef</t>
  </si>
  <si>
    <t>CL</t>
  </si>
  <si>
    <t>0904518450</t>
  </si>
  <si>
    <t>5c429efc0b08883f3e720f98</t>
  </si>
  <si>
    <t>Trom tra beo sua</t>
  </si>
  <si>
    <t>0909890000</t>
  </si>
  <si>
    <t>5c430a1b0b088865535f4f2b</t>
  </si>
  <si>
    <t>Sx khuôn</t>
  </si>
  <si>
    <t>0965552726</t>
  </si>
  <si>
    <t>5c4311880b088865535f4f66</t>
  </si>
  <si>
    <t>hoangbh2</t>
  </si>
  <si>
    <t>0901090468</t>
  </si>
  <si>
    <t>5c43eb4c0b08884c07692c27</t>
  </si>
  <si>
    <t>Công ty TNHH Nghĩa Phúc Thành</t>
  </si>
  <si>
    <t>0906362063</t>
  </si>
  <si>
    <t>5c4588860b088868a55eae67</t>
  </si>
  <si>
    <t>NHC</t>
  </si>
  <si>
    <t>0999090909</t>
  </si>
  <si>
    <t>5c4600b80b088868a55eaee0</t>
  </si>
  <si>
    <t>CÔNG TY TNHH TIN HỌC VÀ THƯƠNG MẠI HÙNG PHÁT</t>
  </si>
  <si>
    <t>0369278311</t>
  </si>
  <si>
    <t>5c46c5bd0b088868a55eaf58</t>
  </si>
  <si>
    <t>Sudo Shop</t>
  </si>
  <si>
    <t>0837373733</t>
  </si>
  <si>
    <t>5c46f8490b088868a55eaf94</t>
  </si>
  <si>
    <t>Bke</t>
  </si>
  <si>
    <t>0989330880</t>
  </si>
  <si>
    <t>5c46f9f40b088868a55eafd0</t>
  </si>
  <si>
    <t>build better</t>
  </si>
  <si>
    <t>0945198800</t>
  </si>
  <si>
    <t>5c47e8630b088868a55eb00c</t>
  </si>
  <si>
    <t>PK CK THẨM MỸ TS.BS. NGUYỄN THÀNH NHÂN</t>
  </si>
  <si>
    <t>0399995166</t>
  </si>
  <si>
    <t>5c47f2e40b08882a73631f02</t>
  </si>
  <si>
    <t>Tương ớt Hoạn thư</t>
  </si>
  <si>
    <t>0983738893</t>
  </si>
  <si>
    <t>5c47f8fc0b088868a55eb048</t>
  </si>
  <si>
    <t>Hoa hoàn</t>
  </si>
  <si>
    <t>0342880506</t>
  </si>
  <si>
    <t>5c48fcfd0b088868a55eb0fd</t>
  </si>
  <si>
    <t>Vm</t>
  </si>
  <si>
    <t>0984133515</t>
  </si>
  <si>
    <t>5c4937070b088868a55eb139</t>
  </si>
  <si>
    <t>Xưởng Nhang CuChi</t>
  </si>
  <si>
    <t>0941106917</t>
  </si>
  <si>
    <t>5c499a000b088868a55eb176</t>
  </si>
  <si>
    <t>TNCL</t>
  </si>
  <si>
    <t>0907093711</t>
  </si>
  <si>
    <t>5c49a6070b088868a55eb1b2</t>
  </si>
  <si>
    <t>Mod Channel</t>
  </si>
  <si>
    <t>0332011040</t>
  </si>
  <si>
    <t>5c49abe30b088868a55eb1ee</t>
  </si>
  <si>
    <t>Agribank Chi Nhánh 3</t>
  </si>
  <si>
    <t>0902360373</t>
  </si>
  <si>
    <t>5c49de680b088868a55eb266</t>
  </si>
  <si>
    <t>GLS Co., Ltd</t>
  </si>
  <si>
    <t>0909544264</t>
  </si>
  <si>
    <t>5c4ab8f00b088868a55eb40b</t>
  </si>
  <si>
    <t>HACODE JSC</t>
  </si>
  <si>
    <t>0987999033</t>
  </si>
  <si>
    <t>5c4b35170b088868a55eb4fc</t>
  </si>
  <si>
    <t>Công ty cổ phần tư vấn xây dựng châu xuân phát</t>
  </si>
  <si>
    <t>0905833166</t>
  </si>
  <si>
    <t>5c4b4dba0b088873095421c5</t>
  </si>
  <si>
    <t>cong ty p2</t>
  </si>
  <si>
    <t>0916865319</t>
  </si>
  <si>
    <t>5c52d9fc0b08882e5f6545fe</t>
  </si>
  <si>
    <t>Công ty TNHH Cimi</t>
  </si>
  <si>
    <t>0906932096</t>
  </si>
  <si>
    <t>5c5445860b08886f6a103cce</t>
  </si>
  <si>
    <t>ÍM</t>
  </si>
  <si>
    <t>0837306789</t>
  </si>
  <si>
    <t>5c5babca0b08882fd759ccde</t>
  </si>
  <si>
    <t>Công Ty Ngọc Bích</t>
  </si>
  <si>
    <t>0989133113</t>
  </si>
  <si>
    <t>5c5f28550b08882fd759d0dd</t>
  </si>
  <si>
    <t>TNHH MTV GIẢI TRÍ CUNG SƯ TỬ</t>
  </si>
  <si>
    <t>0906902280</t>
  </si>
  <si>
    <t>5c626fae0b08886c82325a85</t>
  </si>
  <si>
    <t>HA</t>
  </si>
  <si>
    <t>0901010101</t>
  </si>
  <si>
    <t>5c62873b0b088853c122b306</t>
  </si>
  <si>
    <t>Công Ty Cổ Phần Vinh Giang</t>
  </si>
  <si>
    <t>0988399899</t>
  </si>
  <si>
    <t>5c63ea5b0b08886c82326029</t>
  </si>
  <si>
    <t>Công ty CPĐTPT MINH THỊNH PHÁT</t>
  </si>
  <si>
    <t>0899044438</t>
  </si>
  <si>
    <t>5c65a25e0b088862b73c68a9</t>
  </si>
  <si>
    <t>Công Ty CP ĐT Xây Dựng Vân Khánh</t>
  </si>
  <si>
    <t>0933171248</t>
  </si>
  <si>
    <t>5c6642eb0b088862b73c69d5</t>
  </si>
  <si>
    <t>Thaihoaphat</t>
  </si>
  <si>
    <t>0919478003</t>
  </si>
  <si>
    <t>5c677d520b088862b73c6bf2</t>
  </si>
  <si>
    <t>kozy</t>
  </si>
  <si>
    <t>0905511848</t>
  </si>
  <si>
    <t>5c6799f30b08886c8232655d</t>
  </si>
  <si>
    <t>XSHOP</t>
  </si>
  <si>
    <t>0967470034</t>
  </si>
  <si>
    <t>5c69b8fd0b08885cfb423e5e</t>
  </si>
  <si>
    <t>0967225065</t>
  </si>
  <si>
    <t>5c6a2b7c0b08885cfb423fc9</t>
  </si>
  <si>
    <t>Cty TNHH WAO</t>
  </si>
  <si>
    <t>0982428584</t>
  </si>
  <si>
    <t>5c6a5e3f0b08885cfb4241ae</t>
  </si>
  <si>
    <t>CÔNG TY TNHH MAY THÊU LONG VÂN</t>
  </si>
  <si>
    <t>0903995778</t>
  </si>
  <si>
    <t>5c6a9a950b08882fed47e20d</t>
  </si>
  <si>
    <t>bách khoa edu</t>
  </si>
  <si>
    <t>0902279022</t>
  </si>
  <si>
    <t>5c6ab29a0b08882fed47e2b0</t>
  </si>
  <si>
    <t>Công Ty TNHH TM Hospitality</t>
  </si>
  <si>
    <t>0933260579</t>
  </si>
  <si>
    <t>5c6b87660b08882fed47e53c</t>
  </si>
  <si>
    <t xml:space="preserve">Cong ty Ngan </t>
  </si>
  <si>
    <t>0909191053</t>
  </si>
  <si>
    <t>5c6bcf1b0b08886b532edc10</t>
  </si>
  <si>
    <t>1pac</t>
  </si>
  <si>
    <t>0935755772</t>
  </si>
  <si>
    <t>5c6cfee50b08880ae0582e47</t>
  </si>
  <si>
    <t>NGỌC HÀ GROUP</t>
  </si>
  <si>
    <t>0938672759</t>
  </si>
  <si>
    <t>5c6e309d0b08885f426addf2</t>
  </si>
  <si>
    <t>Công ty Cát Mộc</t>
  </si>
  <si>
    <t>0909110599</t>
  </si>
  <si>
    <t>5c70b2770b0888487533e2ec</t>
  </si>
  <si>
    <t>Global Center</t>
  </si>
  <si>
    <t>0379392275</t>
  </si>
  <si>
    <t>5c7185eb0b0888487533e618</t>
  </si>
  <si>
    <t>Siêu kinh doanh</t>
  </si>
  <si>
    <t>0397093244</t>
  </si>
  <si>
    <t>5c71adb50b088842af467517</t>
  </si>
  <si>
    <t>Đồng Hành Tâm Linh</t>
  </si>
  <si>
    <t>0916966660</t>
  </si>
  <si>
    <t>5c71f79c0b088842af4675ba</t>
  </si>
  <si>
    <t>Congtycokhi</t>
  </si>
  <si>
    <t>0942444393</t>
  </si>
  <si>
    <t>5c73e59d0b08880a2b6633d6</t>
  </si>
  <si>
    <t>Tìm Hiểu Phầm Mềm</t>
  </si>
  <si>
    <t>0969917974</t>
  </si>
  <si>
    <t>5c7406f40b08880a2b663440</t>
  </si>
  <si>
    <t>Nghé Xinh</t>
  </si>
  <si>
    <t>0989049014</t>
  </si>
  <si>
    <t>5c7492940b08880a2b6634ad</t>
  </si>
  <si>
    <t>CMS</t>
  </si>
  <si>
    <t>0947456218</t>
  </si>
  <si>
    <t>5c74a9860b08880a2b663519</t>
  </si>
  <si>
    <t>Công ty TNHH 1 USD</t>
  </si>
  <si>
    <t>0903076186</t>
  </si>
  <si>
    <t>5c75b5780b08880a2b663690</t>
  </si>
  <si>
    <t>trường mầm non lan anh</t>
  </si>
  <si>
    <t>0933764264</t>
  </si>
  <si>
    <t>5c75e5930b088842af467b47</t>
  </si>
  <si>
    <t>cong ty co phan bao bi dong nam viet</t>
  </si>
  <si>
    <t>0979517925</t>
  </si>
  <si>
    <t>5c7603620b088842af467bb3</t>
  </si>
  <si>
    <t>ĐTDĐ Thái Viên</t>
  </si>
  <si>
    <t>0868448464</t>
  </si>
  <si>
    <t>5c7672b50b08880a2b663843</t>
  </si>
  <si>
    <t>Cong ty</t>
  </si>
  <si>
    <t>09876777777</t>
  </si>
  <si>
    <t>5c76ad7f0b088842af467cf7</t>
  </si>
  <si>
    <t>Khqn</t>
  </si>
  <si>
    <t>0924666649</t>
  </si>
  <si>
    <t>5c77654e0b08880a2b6639fa</t>
  </si>
  <si>
    <t>CÔNG TY CỔ PHẦN CÔNG NGHỆ PIKSAL</t>
  </si>
  <si>
    <t>0909739486</t>
  </si>
  <si>
    <t>5c777b140b08880a2b663a9d</t>
  </si>
  <si>
    <t>NVBRIDGE</t>
  </si>
  <si>
    <t>0967868923</t>
  </si>
  <si>
    <t>5c7785080b088842af467dce</t>
  </si>
  <si>
    <t>Công Ty San Trình</t>
  </si>
  <si>
    <t>0909090807</t>
  </si>
  <si>
    <t>5c77884d0b088842af467e39</t>
  </si>
  <si>
    <t>NHHH MTV BÁNH CANH VIỆT</t>
  </si>
  <si>
    <t>5c7790bf0b088842af467e70</t>
  </si>
  <si>
    <t>Công ty PTNT Nam Định</t>
  </si>
  <si>
    <t>0915251999</t>
  </si>
  <si>
    <t>5c77b3310b088842af467eda</t>
  </si>
  <si>
    <t>Lavi Fruits Nguyễn Văn Lộc</t>
  </si>
  <si>
    <t>0982405200</t>
  </si>
  <si>
    <t>5c77c44c0b088842af467f47</t>
  </si>
  <si>
    <t>MANHP</t>
  </si>
  <si>
    <t>0918918336</t>
  </si>
  <si>
    <t>5c78fe3b0b088842af46812e</t>
  </si>
  <si>
    <t>Poke Fresh</t>
  </si>
  <si>
    <t>0938635375</t>
  </si>
  <si>
    <t>5c793af20b08880a2b663cfb</t>
  </si>
  <si>
    <t>HanhDung Kids</t>
  </si>
  <si>
    <t>0968082882</t>
  </si>
  <si>
    <t>5c793e6f0b08880a2b663d67</t>
  </si>
  <si>
    <t>Phát Mạnh</t>
  </si>
  <si>
    <t>0918918005</t>
  </si>
  <si>
    <t>5c79c44b0b08880a2b663ead</t>
  </si>
  <si>
    <t>Viện Thẩm Mỹ JK Nhật Hàn</t>
  </si>
  <si>
    <t>0941800999</t>
  </si>
  <si>
    <t>5c7a7f540b08880a2b664133</t>
  </si>
  <si>
    <t>Công ty TNHH Giai Pháp Thương Hiệu Nicepa</t>
  </si>
  <si>
    <t>0923367322</t>
  </si>
  <si>
    <t>5c7b66d70b08880a996df9dc</t>
  </si>
  <si>
    <t>Phố Digital</t>
  </si>
  <si>
    <t>0917800917</t>
  </si>
  <si>
    <t>5c7b938b0b088844c62e7049</t>
  </si>
  <si>
    <t>Công ty CP Trái Thị Vàng</t>
  </si>
  <si>
    <t>0349607523</t>
  </si>
  <si>
    <t>5c7c75690b08880a996dfb23</t>
  </si>
  <si>
    <t>queen place</t>
  </si>
  <si>
    <t>0776654610</t>
  </si>
  <si>
    <t>5c7c85590b088844c62e7269</t>
  </si>
  <si>
    <t>Công ty cổ phần HKDA Việt Nam</t>
  </si>
  <si>
    <t>0902974686</t>
  </si>
  <si>
    <t>5c7cda6d0b088844c62e734d</t>
  </si>
  <si>
    <t>Công ty ABC</t>
  </si>
  <si>
    <t>012345687</t>
  </si>
  <si>
    <t>5c7ce19f0b08880a996dfb94</t>
  </si>
  <si>
    <t>khong co</t>
  </si>
  <si>
    <t>0336806802</t>
  </si>
  <si>
    <t>5c7cf5640b08880a996dfc36</t>
  </si>
  <si>
    <t>0909281319</t>
  </si>
  <si>
    <t>5c7d6c3d0b088844c62e752e</t>
  </si>
  <si>
    <t>201nguyenthiminhkhaiquan1</t>
  </si>
  <si>
    <t>0937774392</t>
  </si>
  <si>
    <t>5c7e403a0b08880a996e00b4</t>
  </si>
  <si>
    <t xml:space="preserve">Công ty tnhh ruby </t>
  </si>
  <si>
    <t>0981198089</t>
  </si>
  <si>
    <t>5c822d2f0b08880a996e06c2</t>
  </si>
  <si>
    <t>Công ty Cổ phần Vina Toàn Lực</t>
  </si>
  <si>
    <t>0935324265</t>
  </si>
  <si>
    <t>5c824f360b088844c62e7e5c</t>
  </si>
  <si>
    <t>giagia</t>
  </si>
  <si>
    <t>0772010162</t>
  </si>
  <si>
    <t>5c82922c0b088844c62e7f34</t>
  </si>
  <si>
    <t>abcgiagia</t>
  </si>
  <si>
    <t>5c8294260b08880a996e0764</t>
  </si>
  <si>
    <t>that terst ts</t>
  </si>
  <si>
    <t>5c8329c00b088844c62e800c</t>
  </si>
  <si>
    <t>DStore</t>
  </si>
  <si>
    <t>0972643651</t>
  </si>
  <si>
    <t>5c833ca50b088844c62e80aa</t>
  </si>
  <si>
    <t>Cty TNHH SWISG</t>
  </si>
  <si>
    <t>0966613416</t>
  </si>
  <si>
    <t>5c8360b60b088844c62e818c</t>
  </si>
  <si>
    <t>gsv</t>
  </si>
  <si>
    <t>0976330510</t>
  </si>
  <si>
    <t>5c844dbc0b08881d026e22e9</t>
  </si>
  <si>
    <t>Hai Pha VN</t>
  </si>
  <si>
    <t>0979914348</t>
  </si>
  <si>
    <t>5c8469a60b08881d026e238b</t>
  </si>
  <si>
    <t>rem sinh hoa</t>
  </si>
  <si>
    <t>0964576686</t>
  </si>
  <si>
    <t>5c8471000b08881d026e23c1</t>
  </si>
  <si>
    <t>Hải Nam</t>
  </si>
  <si>
    <t>0868870930</t>
  </si>
  <si>
    <t>5c84c2510b088806590830cf</t>
  </si>
  <si>
    <t>thientran001</t>
  </si>
  <si>
    <t>0918311974</t>
  </si>
  <si>
    <t>5c85075d0b08880659083175</t>
  </si>
  <si>
    <t>hauvt</t>
  </si>
  <si>
    <t>0966782368</t>
  </si>
  <si>
    <t>5c852d3f0b08881d026e25e1</t>
  </si>
  <si>
    <t>nktoan</t>
  </si>
  <si>
    <t>0914095468</t>
  </si>
  <si>
    <t>5c853b990b08881d026e2617</t>
  </si>
  <si>
    <t>Đồ chơi Kinh Bắc</t>
  </si>
  <si>
    <t>0946647679</t>
  </si>
  <si>
    <t>5c856d140b08880659083283</t>
  </si>
  <si>
    <t>nguyenthiuyen</t>
  </si>
  <si>
    <t>0989743788</t>
  </si>
  <si>
    <t>5c85e4b80b0888065908335d</t>
  </si>
  <si>
    <t>Pho Huong</t>
  </si>
  <si>
    <t>0968188007</t>
  </si>
  <si>
    <t>5c85fb230b08881d026e26ee</t>
  </si>
  <si>
    <t>PhuongTrang Company</t>
  </si>
  <si>
    <t>0799993631</t>
  </si>
  <si>
    <t>5c869df90b08881d026e28d3</t>
  </si>
  <si>
    <t>Cty Khóa keo hà nội</t>
  </si>
  <si>
    <t>0988557739</t>
  </si>
  <si>
    <t>5c87004f0b08880659083413</t>
  </si>
  <si>
    <t xml:space="preserve">Công ty mai phương </t>
  </si>
  <si>
    <t>0944402803</t>
  </si>
  <si>
    <t>5c872dda0b08881d026e29a7</t>
  </si>
  <si>
    <t>Ubnd xã cổ linh</t>
  </si>
  <si>
    <t>0978538538</t>
  </si>
  <si>
    <t>5c8752b70b08880659083588</t>
  </si>
  <si>
    <t>Cong Ty CP Tan Ca 911</t>
  </si>
  <si>
    <t>0937669086</t>
  </si>
  <si>
    <t>5c876b7d0b088806590835f2</t>
  </si>
  <si>
    <t>THALEXIM</t>
  </si>
  <si>
    <t>0946221191</t>
  </si>
  <si>
    <t>5c877cd90b08881d026e2a8f</t>
  </si>
  <si>
    <t>haanh</t>
  </si>
  <si>
    <t>0988032169</t>
  </si>
  <si>
    <t>5c8780e90b08881d026e2af9</t>
  </si>
  <si>
    <t>kidsworld</t>
  </si>
  <si>
    <t>0915335999</t>
  </si>
  <si>
    <t>5c87c4aa0b08881d026e2b9d</t>
  </si>
  <si>
    <t>lebinh</t>
  </si>
  <si>
    <t>0965559945</t>
  </si>
  <si>
    <t>5c881f660b0888065908373a</t>
  </si>
  <si>
    <t>Cty xây dưng</t>
  </si>
  <si>
    <t>0978905569</t>
  </si>
  <si>
    <t>5c8833c80b0888065908376e</t>
  </si>
  <si>
    <t>VNTATENT</t>
  </si>
  <si>
    <t>0989050035</t>
  </si>
  <si>
    <t>5c886b6f0b08881d026e2d87</t>
  </si>
  <si>
    <t>0346758773</t>
  </si>
  <si>
    <t>5c886dc90b0888065908380e</t>
  </si>
  <si>
    <t>vytanca</t>
  </si>
  <si>
    <t>0366646305</t>
  </si>
  <si>
    <t>5c887f7b0b08881d026e2df5</t>
  </si>
  <si>
    <t>monshop</t>
  </si>
  <si>
    <t>0907845608</t>
  </si>
  <si>
    <t>5c8a0bb10b08880659083c57</t>
  </si>
  <si>
    <t>TTGshop</t>
  </si>
  <si>
    <t>0983377647</t>
  </si>
  <si>
    <t>5c8a20900b08880659083c8f</t>
  </si>
  <si>
    <t>Smartmove</t>
  </si>
  <si>
    <t>0975021751</t>
  </si>
  <si>
    <t>5c8a2ca00b08880659083cc5</t>
  </si>
  <si>
    <t>Hila Việt Nam</t>
  </si>
  <si>
    <t>0908072920</t>
  </si>
  <si>
    <t>5c8b21640b08880659083e77</t>
  </si>
  <si>
    <t>Công ty TNHH MTV SX TM DV Hoa Sen Hong</t>
  </si>
  <si>
    <t>0908332089</t>
  </si>
  <si>
    <t>5c8b2a160b08880659083eab</t>
  </si>
  <si>
    <t>Educe Solutions</t>
  </si>
  <si>
    <t>0988997979</t>
  </si>
  <si>
    <t>5c8b39a70b08880659083f7d</t>
  </si>
  <si>
    <t>sdasd</t>
  </si>
  <si>
    <t>0988512889</t>
  </si>
  <si>
    <t>5c8b6d690b08881d026e3392</t>
  </si>
  <si>
    <t>công ty cổ phần kinh doanh xnk đồ chơi kinh bắc</t>
  </si>
  <si>
    <t>0965607566</t>
  </si>
  <si>
    <t>5c8c6f460b0888065908424d</t>
  </si>
  <si>
    <t>CSO CORP</t>
  </si>
  <si>
    <t>0987876865</t>
  </si>
  <si>
    <t>5c8c99b10b088806590842bf</t>
  </si>
  <si>
    <t>Công Trình</t>
  </si>
  <si>
    <t>0984360123</t>
  </si>
  <si>
    <t>5c8cb2470b088806590842f3</t>
  </si>
  <si>
    <t>Công ty CMD</t>
  </si>
  <si>
    <t>0853195868</t>
  </si>
  <si>
    <t>5c8e53ae0b088855f0116e36</t>
  </si>
  <si>
    <t>Vệ sinh công nghiệp 24H</t>
  </si>
  <si>
    <t>0929679300</t>
  </si>
  <si>
    <t>5c8e58920b088855f0116e6c</t>
  </si>
  <si>
    <t>Dofu Store</t>
  </si>
  <si>
    <t>0918181003</t>
  </si>
  <si>
    <t>5c8f17170b08881f8f3b8835</t>
  </si>
  <si>
    <t>cong ty co phan cong nghe megamax viet nam</t>
  </si>
  <si>
    <t>0976727092</t>
  </si>
  <si>
    <t>5c8f4ec00b088855f011705d</t>
  </si>
  <si>
    <t>phanhien</t>
  </si>
  <si>
    <t>0902490394</t>
  </si>
  <si>
    <t>5c8f9c820b088855f0117093</t>
  </si>
  <si>
    <t>Toàn Ngọc</t>
  </si>
  <si>
    <t>0964998998</t>
  </si>
  <si>
    <t>5c91e6250b088855f01170ff</t>
  </si>
  <si>
    <t>Công ty Toàn Châu</t>
  </si>
  <si>
    <t>0906320589</t>
  </si>
  <si>
    <t>5c9261410b08881f8f3b88a5</t>
  </si>
  <si>
    <t>longnguyenit94@gmail.com</t>
  </si>
  <si>
    <t>0335827363</t>
  </si>
  <si>
    <t>5c92eda20b088855f0117133</t>
  </si>
  <si>
    <t>j-v</t>
  </si>
  <si>
    <t>0964134003</t>
  </si>
  <si>
    <t>5c933caa0b08881f8f3b88dd</t>
  </si>
  <si>
    <t>The Hut (Hut Vietnam)</t>
  </si>
  <si>
    <t>0975631097</t>
  </si>
  <si>
    <t>5c934f060b08881f8f3b8913</t>
  </si>
  <si>
    <t xml:space="preserve">CÔNG TY TNHH THƯƠNG MẠI VÀ XÂY LẮP THAO ANH </t>
  </si>
  <si>
    <t>0963645333</t>
  </si>
  <si>
    <t>5c940bfa0b088824e0695e4d</t>
  </si>
  <si>
    <t>CK</t>
  </si>
  <si>
    <t>0974819994</t>
  </si>
  <si>
    <t>5c9435020b088824e0695e83</t>
  </si>
  <si>
    <t>Aishin</t>
  </si>
  <si>
    <t>0986030890</t>
  </si>
  <si>
    <t>5c94cac70b088824e0695ebb</t>
  </si>
  <si>
    <t>IQOS 1</t>
  </si>
  <si>
    <t>0977135848</t>
  </si>
  <si>
    <t>5c95fd8c0b088824e0695ef1</t>
  </si>
  <si>
    <t xml:space="preserve">công ty tnhh gỗ panda </t>
  </si>
  <si>
    <t>0939631696</t>
  </si>
  <si>
    <t>5c9762310b0888445f202137</t>
  </si>
  <si>
    <t>Cty TNHH TM XNK MỸ BÌNH</t>
  </si>
  <si>
    <t>0983998899</t>
  </si>
  <si>
    <t>5c9825040b0888445f20216d</t>
  </si>
  <si>
    <t>cubetech</t>
  </si>
  <si>
    <t>0911275169</t>
  </si>
  <si>
    <t>5c98520e0b0888445f2021a3</t>
  </si>
  <si>
    <t>Công Ty Cổ Phần Thang Máy Garuda</t>
  </si>
  <si>
    <t>0934027001</t>
  </si>
  <si>
    <t>5c9ae5c90b0888445f2021dd</t>
  </si>
  <si>
    <t>Yadea VN</t>
  </si>
  <si>
    <t>0966692253</t>
  </si>
  <si>
    <t>5c9af5db0b0888445f202213</t>
  </si>
  <si>
    <t>ReFounder</t>
  </si>
  <si>
    <t>0983675587</t>
  </si>
  <si>
    <t>5c9b070c0b0888445f202249</t>
  </si>
  <si>
    <t>lienlienlu</t>
  </si>
  <si>
    <t>0909633482</t>
  </si>
  <si>
    <t>5c9b24610b0888445f20227f</t>
  </si>
  <si>
    <t>tungtran98735</t>
  </si>
  <si>
    <t>0932689309</t>
  </si>
  <si>
    <t>5c9c33980b08882e07759237</t>
  </si>
  <si>
    <t>Cty cổ Phần ABC</t>
  </si>
  <si>
    <t>0989860714</t>
  </si>
  <si>
    <t>5c9c4a200b08882e0775926f</t>
  </si>
  <si>
    <t>Bong Bóng Xinh</t>
  </si>
  <si>
    <t>0909554174</t>
  </si>
  <si>
    <t>5c9c4aca0b08882e077592a5</t>
  </si>
  <si>
    <t>CVCO</t>
  </si>
  <si>
    <t>0944929053</t>
  </si>
  <si>
    <t>5c9c50d10b08882e077592db</t>
  </si>
  <si>
    <t>0929384174</t>
  </si>
  <si>
    <t>5c9c8ba80b08882e07759311</t>
  </si>
  <si>
    <t>Cong Ty FCV</t>
  </si>
  <si>
    <t>0388778445</t>
  </si>
  <si>
    <t>5c9d81fa0b08882e07759347</t>
  </si>
  <si>
    <t>0965911645</t>
  </si>
  <si>
    <t>5c9d95e20b08882e077593b3</t>
  </si>
  <si>
    <t>Công ty TNHH TM và DV Khánh An</t>
  </si>
  <si>
    <t>0963207522</t>
  </si>
  <si>
    <t>5c9da5750b08882e077593e9</t>
  </si>
  <si>
    <t>Công ty TNHH Rustico</t>
  </si>
  <si>
    <t>0964382731</t>
  </si>
  <si>
    <t>5c9dbe220b08882e0775941f</t>
  </si>
  <si>
    <t>Công ty TNHH ZiniSoft</t>
  </si>
  <si>
    <t>0348081234</t>
  </si>
  <si>
    <t>5c9ddfbf0b08882e07759455</t>
  </si>
  <si>
    <t>CÔNG TY CP ỨNG DỤNG KHOA HỌC TÂM LÝ HỒN VIỆT</t>
  </si>
  <si>
    <t>0936378050</t>
  </si>
  <si>
    <t>5c9e26f00b08882e077594c1</t>
  </si>
  <si>
    <t>datduongtq1</t>
  </si>
  <si>
    <t>0396783201</t>
  </si>
  <si>
    <t>5c9e38620b08882e077594f9</t>
  </si>
  <si>
    <t>cde</t>
  </si>
  <si>
    <t>0949941100</t>
  </si>
  <si>
    <t>5c9ed6fb0b08882e07759565</t>
  </si>
  <si>
    <t xml:space="preserve">công ty THHH Hiệp Tân Hà Nam </t>
  </si>
  <si>
    <t>0974077236</t>
  </si>
  <si>
    <t>5c9eecf90b08882e0775959b</t>
  </si>
  <si>
    <t>Công ty TNHH OnlyB</t>
  </si>
  <si>
    <t>0988370610</t>
  </si>
  <si>
    <t>5c9f04940b08882e077595d1</t>
  </si>
  <si>
    <t>alibaba</t>
  </si>
  <si>
    <t>0984603515</t>
  </si>
  <si>
    <t>5ca038bb0b088841f839e1b7</t>
  </si>
  <si>
    <t>huongdt</t>
  </si>
  <si>
    <t>0964524993</t>
  </si>
  <si>
    <t>5ca039720b088841f839e1ed</t>
  </si>
  <si>
    <t>0986629531</t>
  </si>
  <si>
    <t>5ca041c10b088841f839e223</t>
  </si>
  <si>
    <t>Lanrd</t>
  </si>
  <si>
    <t>0335299001</t>
  </si>
  <si>
    <t>5ca07d8a0b088841f839e259</t>
  </si>
  <si>
    <t>Công ty Thiên Nhất</t>
  </si>
  <si>
    <t>0828282522</t>
  </si>
  <si>
    <t>5ca0c1590b088841f839e28f</t>
  </si>
  <si>
    <t>phuclam170597</t>
  </si>
  <si>
    <t>0376935553</t>
  </si>
  <si>
    <t>5ca16e230b088841f839e2c5</t>
  </si>
  <si>
    <t>CTY TNHH MTV GL Cơn Lốc</t>
  </si>
  <si>
    <t>0392439296</t>
  </si>
  <si>
    <t>5ca16f930b088841f839e2fb</t>
  </si>
  <si>
    <t>thucnk</t>
  </si>
  <si>
    <t>0984965207</t>
  </si>
  <si>
    <t>5ca1c6410b088841f839e39d</t>
  </si>
  <si>
    <t>Công ty TNHH Claro Việt Nam</t>
  </si>
  <si>
    <t>0982814335</t>
  </si>
  <si>
    <t>5ca1d42e0b088841f839e43f</t>
  </si>
  <si>
    <t>phongpv</t>
  </si>
  <si>
    <t>0942525590</t>
  </si>
  <si>
    <t>5ca1d5060b088841f839e475</t>
  </si>
  <si>
    <t>masupilamigh</t>
  </si>
  <si>
    <t>0775470300</t>
  </si>
  <si>
    <t>5ca208d00b088841f839e4ab</t>
  </si>
  <si>
    <t>ngocvietstore</t>
  </si>
  <si>
    <t>0977317139</t>
  </si>
  <si>
    <t>5ca225170b088841f839e4e1</t>
  </si>
  <si>
    <t>Chưa Biết</t>
  </si>
  <si>
    <t>0355260044</t>
  </si>
  <si>
    <t>5ca2c7570b088841f839e51b</t>
  </si>
  <si>
    <t>Công Ty Bửu Phong</t>
  </si>
  <si>
    <t>0943097132</t>
  </si>
  <si>
    <t>5ca2c8360b088841f839e551</t>
  </si>
  <si>
    <t>phuta</t>
  </si>
  <si>
    <t>0923565081</t>
  </si>
  <si>
    <t>5ca317c80b088841f839e587</t>
  </si>
  <si>
    <t>Công ty TNHH Euro Việt Nam</t>
  </si>
  <si>
    <t>0986142135</t>
  </si>
  <si>
    <t>5ca346b60b088841f839e5c1</t>
  </si>
  <si>
    <t>Cty tnhh cao hà</t>
  </si>
  <si>
    <t>0967895188</t>
  </si>
  <si>
    <t>5ca472970b088841f839e62d</t>
  </si>
  <si>
    <t>Công ty cổ phần Trường Thành Japan</t>
  </si>
  <si>
    <t>0584688978</t>
  </si>
  <si>
    <t>5ca4a4480b088841f839e663</t>
  </si>
  <si>
    <t>h2mart</t>
  </si>
  <si>
    <t>0986646886</t>
  </si>
  <si>
    <t>5ca4c8370b088841f839e699</t>
  </si>
  <si>
    <t>Công Ty TNHH Thần Nông Xanh</t>
  </si>
  <si>
    <t>0384694855</t>
  </si>
  <si>
    <t>5ca4d5b50b088841f839e6cf</t>
  </si>
  <si>
    <t>Okachi</t>
  </si>
  <si>
    <t>0337708090</t>
  </si>
  <si>
    <t>5ca4d6e60b088841f839e705</t>
  </si>
  <si>
    <t>coco</t>
  </si>
  <si>
    <t>0985396267</t>
  </si>
  <si>
    <t>5ca56c310b088841f839e73b</t>
  </si>
  <si>
    <t>Công ty TNHH Trulive Việt Nam</t>
  </si>
  <si>
    <t>0988361232</t>
  </si>
  <si>
    <t>5ca5753f0b088841f839e771</t>
  </si>
  <si>
    <t>ĐH Công Nghiệp</t>
  </si>
  <si>
    <t>0367241622</t>
  </si>
  <si>
    <t>5ca5c1e80b088841f839e7dd</t>
  </si>
  <si>
    <t>Công ty Phạm Huy</t>
  </si>
  <si>
    <t>0963001292</t>
  </si>
  <si>
    <t>5ca608250b088841f839e84b</t>
  </si>
  <si>
    <t>THANH DŨNG</t>
  </si>
  <si>
    <t>0914132283</t>
  </si>
  <si>
    <t>5ca60ce60b088841f839e881</t>
  </si>
  <si>
    <t>0903176030</t>
  </si>
  <si>
    <t>5ca636fc0b088841f839e8b7</t>
  </si>
  <si>
    <t>1990</t>
  </si>
  <si>
    <t>0333932441</t>
  </si>
  <si>
    <t>5ca6f72a0b088841f839e8ed</t>
  </si>
  <si>
    <t>Công ty TNHH TM và ĐT K.L.E.V.E</t>
  </si>
  <si>
    <t>0906221204</t>
  </si>
  <si>
    <t>5ca6fd3a0b088841f839e923</t>
  </si>
  <si>
    <t>kimthan</t>
  </si>
  <si>
    <t>0329957502</t>
  </si>
  <si>
    <t>5ca70c090b088841f839e959</t>
  </si>
  <si>
    <t>Trung tâm âm nhạc Bắc Ninh</t>
  </si>
  <si>
    <t>0976491813</t>
  </si>
  <si>
    <t>5ca7611b0b088841f839e98f</t>
  </si>
  <si>
    <t>Công ty mtv Hoàn sợi</t>
  </si>
  <si>
    <t>0979721717</t>
  </si>
  <si>
    <t>5ca761fc0b088841f839e9c5</t>
  </si>
  <si>
    <t>vien</t>
  </si>
  <si>
    <t>0968494212</t>
  </si>
  <si>
    <t>5ca8139d0b088841f839e9ff</t>
  </si>
  <si>
    <t>ailatrumhr</t>
  </si>
  <si>
    <t>0986161289</t>
  </si>
  <si>
    <t>5ca825020b088841f839ea35</t>
  </si>
  <si>
    <t>tuanhuyen</t>
  </si>
  <si>
    <t>0986668778</t>
  </si>
  <si>
    <t>5ca9b6ca0b0888488611bfd7</t>
  </si>
  <si>
    <t>muu1989</t>
  </si>
  <si>
    <t>0978863539</t>
  </si>
  <si>
    <t>5caa10bf0b0888488611c011</t>
  </si>
  <si>
    <t>Công ty TNHH Quốc tế Osam</t>
  </si>
  <si>
    <t>0902204062</t>
  </si>
  <si>
    <t>5caaf8400b0888488611c07d</t>
  </si>
  <si>
    <t>V3 Smart Tech</t>
  </si>
  <si>
    <t>0967288232</t>
  </si>
  <si>
    <t>5cab62c50b0888488611c0e9</t>
  </si>
  <si>
    <t>tgcorp</t>
  </si>
  <si>
    <t>0982876180</t>
  </si>
  <si>
    <t>5cabf8ed0b0888488611c18b</t>
  </si>
  <si>
    <t xml:space="preserve">trường mầm non châu anh </t>
  </si>
  <si>
    <t>0974319190</t>
  </si>
  <si>
    <t>5cac96570b0888488611c22f</t>
  </si>
  <si>
    <t>Duong Long</t>
  </si>
  <si>
    <t>01678341175</t>
  </si>
  <si>
    <t>5cacdf840b0888488611c265</t>
  </si>
  <si>
    <t>vuducson</t>
  </si>
  <si>
    <t>0829091918</t>
  </si>
  <si>
    <t>5cad66430b0888488611c29b</t>
  </si>
  <si>
    <t>A8 Resource</t>
  </si>
  <si>
    <t>0903616352</t>
  </si>
  <si>
    <t>5cad82f00b0888488611c2d1</t>
  </si>
  <si>
    <t>Công ty TNHH Chin Chin Việt Nam</t>
  </si>
  <si>
    <t>0939986996</t>
  </si>
  <si>
    <t>5cad9b250b0888488611c307</t>
  </si>
  <si>
    <t>Công ty LYS TRAVEL</t>
  </si>
  <si>
    <t>0948014563</t>
  </si>
  <si>
    <t>5cadcd5d0b0888488611c33d</t>
  </si>
  <si>
    <t>Xdeal</t>
  </si>
  <si>
    <t>0707473266</t>
  </si>
  <si>
    <t>5caee6890b0888488611c373</t>
  </si>
  <si>
    <t>brain</t>
  </si>
  <si>
    <t>0988544555</t>
  </si>
  <si>
    <t>5caefa3c0b0888488611c3a9</t>
  </si>
  <si>
    <t>Công ty TNHH A</t>
  </si>
  <si>
    <t>0907877705</t>
  </si>
  <si>
    <t>5caf500d0b0888488611c3e1</t>
  </si>
  <si>
    <t>tothulanh</t>
  </si>
  <si>
    <t>0822669411</t>
  </si>
  <si>
    <t>5caff35e0b0888488611c417</t>
  </si>
  <si>
    <t xml:space="preserve">Minh Anh </t>
  </si>
  <si>
    <t>0389959159</t>
  </si>
  <si>
    <t>5caff9100b0888488611c44f</t>
  </si>
  <si>
    <t>anpha</t>
  </si>
  <si>
    <t>0366757151</t>
  </si>
  <si>
    <t>5caffd3c0b0888488611c485</t>
  </si>
  <si>
    <t>àda</t>
  </si>
  <si>
    <t>01668202676</t>
  </si>
  <si>
    <t>5cb00c040b0888488611c4f3</t>
  </si>
  <si>
    <t>Quản nhiệm</t>
  </si>
  <si>
    <t>0772100133</t>
  </si>
  <si>
    <t>5cb00f950b0888488611c529</t>
  </si>
  <si>
    <t>hatecco</t>
  </si>
  <si>
    <t>0902540509</t>
  </si>
  <si>
    <t>5cb02dbc0b0888488611c55f</t>
  </si>
  <si>
    <t>ong dong toan phat</t>
  </si>
  <si>
    <t>0374667105</t>
  </si>
  <si>
    <t>5cb02fa40b0888488611c595</t>
  </si>
  <si>
    <t>Hải âu</t>
  </si>
  <si>
    <t>0901342243</t>
  </si>
  <si>
    <t>5cb061f20b0888488611c5cb</t>
  </si>
  <si>
    <t>Công ty cổ phần tập đoàn Hanaka</t>
  </si>
  <si>
    <t>0387786993</t>
  </si>
  <si>
    <t>5cb0d9e00b0888488611c601</t>
  </si>
  <si>
    <t>NGUYENVILLAS</t>
  </si>
  <si>
    <t>0937565003</t>
  </si>
  <si>
    <t>5cb1620f0b0888488611c637</t>
  </si>
  <si>
    <t>CRE8 DIRECTION</t>
  </si>
  <si>
    <t>0907170638</t>
  </si>
  <si>
    <t>5cb1e6560b0888488611c66d</t>
  </si>
  <si>
    <t>Hao LLC</t>
  </si>
  <si>
    <t>0934567349</t>
  </si>
  <si>
    <t>5cb2d0070b0888790919c8b7</t>
  </si>
  <si>
    <t>0376789096</t>
  </si>
  <si>
    <t>5cb53cde0b0888790919c8f5</t>
  </si>
  <si>
    <t>congdung</t>
  </si>
  <si>
    <t>0327317786</t>
  </si>
  <si>
    <t>5cb5af2b0b0888790919c92c</t>
  </si>
  <si>
    <t>Samsung</t>
  </si>
  <si>
    <t>0985824287</t>
  </si>
  <si>
    <t>5cb68c3d0b0888790919c962</t>
  </si>
  <si>
    <t>Công Ty Cổ Phần Thương Mại Vận Tải Hoàn Kiếm</t>
  </si>
  <si>
    <t>0978280654</t>
  </si>
  <si>
    <t>5cb6bbee0b0888790919c99a</t>
  </si>
  <si>
    <t>Bee</t>
  </si>
  <si>
    <t>0913994697</t>
  </si>
  <si>
    <t>5cb6efa60b0888790919c9d0</t>
  </si>
  <si>
    <t>0907906945</t>
  </si>
  <si>
    <t>5cb6fdff0b0888790919ca06</t>
  </si>
  <si>
    <t>Đại Dũng Corp</t>
  </si>
  <si>
    <t>0921894468</t>
  </si>
  <si>
    <t>5cb733150b0888790919ca74</t>
  </si>
  <si>
    <t>ductung</t>
  </si>
  <si>
    <t>0939992666</t>
  </si>
  <si>
    <t>5cb7448d0b0888790919caaa</t>
  </si>
  <si>
    <t>nhà máy sợi Vinatex Phú Cường</t>
  </si>
  <si>
    <t>0343346801</t>
  </si>
  <si>
    <t>5cb758ce0b0888790919cae0</t>
  </si>
  <si>
    <t>Ion</t>
  </si>
  <si>
    <t>0397953837</t>
  </si>
  <si>
    <t>5cb7cee80b0888790919cb16</t>
  </si>
  <si>
    <t>ABC tech</t>
  </si>
  <si>
    <t>0824463179</t>
  </si>
  <si>
    <t>5cb826ca0b0888790919cb4c</t>
  </si>
  <si>
    <t>hohuyen</t>
  </si>
  <si>
    <t>0352211221</t>
  </si>
  <si>
    <t>5cb839b80b0888790919cb82</t>
  </si>
  <si>
    <t>Hùng Đại Chí</t>
  </si>
  <si>
    <t>0936443039</t>
  </si>
  <si>
    <t>5cb9a7420b0888790919cbf2</t>
  </si>
  <si>
    <t>Công ty TNHH Sao Mai Anh</t>
  </si>
  <si>
    <t>0947614851</t>
  </si>
  <si>
    <t>5cba9ab10b0888790919cc27</t>
  </si>
  <si>
    <t>NN</t>
  </si>
  <si>
    <t>0347151702</t>
  </si>
  <si>
    <t>5cbc02be0b08880d452e5fcb</t>
  </si>
  <si>
    <t>Canon</t>
  </si>
  <si>
    <t>0396628291</t>
  </si>
  <si>
    <t>5cbca26f0b08880d452e6000</t>
  </si>
  <si>
    <t>Bun bếp</t>
  </si>
  <si>
    <t>0377116541</t>
  </si>
  <si>
    <t>5cbd22ed0b08880d452e6038</t>
  </si>
  <si>
    <t>nutramed</t>
  </si>
  <si>
    <t>0938176987</t>
  </si>
  <si>
    <t>5cbd39590b08880d452e6070</t>
  </si>
  <si>
    <t>Công ty TNHH Jica Việt Nam</t>
  </si>
  <si>
    <t>0978681060</t>
  </si>
  <si>
    <t>5cbd6c6b0b08880d452e60da</t>
  </si>
  <si>
    <t>Công Ty TNHH BODONI</t>
  </si>
  <si>
    <t>0787814645</t>
  </si>
  <si>
    <t>5cbd84840b08880d452e6112</t>
  </si>
  <si>
    <t>Công ty TNHH Kurabe Industrial Việt Nam</t>
  </si>
  <si>
    <t>0919612212</t>
  </si>
  <si>
    <t>5cbebf010b08886cd05a5569</t>
  </si>
  <si>
    <t>tamnt</t>
  </si>
  <si>
    <t>0988373822</t>
  </si>
  <si>
    <t>5cbebf0c0b08885c7d08edd5</t>
  </si>
  <si>
    <t>ABCX</t>
  </si>
  <si>
    <t>0974339991</t>
  </si>
  <si>
    <t>5cbfced70b08881c4c2367a2</t>
  </si>
  <si>
    <t>phuonglhk</t>
  </si>
  <si>
    <t>0915353001</t>
  </si>
  <si>
    <t>5cc0a9410b08881c4c236816</t>
  </si>
  <si>
    <t>The Kupid</t>
  </si>
  <si>
    <t>0902575287</t>
  </si>
  <si>
    <t>5cc1198a0b08881c4c23684b</t>
  </si>
  <si>
    <t>Trường THSC Lê Quý Đôn</t>
  </si>
  <si>
    <t>0908280579</t>
  </si>
  <si>
    <t>5cc135660b08881c4c236880</t>
  </si>
  <si>
    <t>Cty CP XM Sông Lam</t>
  </si>
  <si>
    <t>0988098500</t>
  </si>
  <si>
    <t>5cc157b60b08881c4c2368b5</t>
  </si>
  <si>
    <t>luanecho</t>
  </si>
  <si>
    <t>0919445119</t>
  </si>
  <si>
    <t>5cc198560b08881c4c236954</t>
  </si>
  <si>
    <t>ngochoa</t>
  </si>
  <si>
    <t>0913199928</t>
  </si>
  <si>
    <t>5cc1f3870b08881c4c2369be</t>
  </si>
  <si>
    <t>0948283999</t>
  </si>
  <si>
    <t>5cc3cfef0b08881c4c236a92</t>
  </si>
  <si>
    <t>trang9x</t>
  </si>
  <si>
    <t>0586131090</t>
  </si>
  <si>
    <t>5cc3f2e60b08881c4c236ac7</t>
  </si>
  <si>
    <t>Trung tâm tiếng Anh InU</t>
  </si>
  <si>
    <t>0903484666</t>
  </si>
  <si>
    <t>5cc466310b08881c4c236afc</t>
  </si>
  <si>
    <t>minhthai</t>
  </si>
  <si>
    <t>0929600185</t>
  </si>
  <si>
    <t>5cc470f80b08881c4c236b31</t>
  </si>
  <si>
    <t>roniedo</t>
  </si>
  <si>
    <t>0918175904</t>
  </si>
  <si>
    <t>5cc496bb0b08881c4c236b66</t>
  </si>
  <si>
    <t>hadung</t>
  </si>
  <si>
    <t>0978805247</t>
  </si>
  <si>
    <t>5cc564800b088801c60ec576</t>
  </si>
  <si>
    <t>Nhật Ngữ Yuki Sensei</t>
  </si>
  <si>
    <t>0902903464</t>
  </si>
  <si>
    <t>5cc860fd0b088801c60ec615</t>
  </si>
  <si>
    <t>Trần Lê</t>
  </si>
  <si>
    <t>0966383383</t>
  </si>
  <si>
    <t>5cc965e60b088801c60ec64a</t>
  </si>
  <si>
    <t>Công ty CP TM DV SX SAO LONG</t>
  </si>
  <si>
    <t>0983770666</t>
  </si>
  <si>
    <t>5cc9b2830b088801c60ec67f</t>
  </si>
  <si>
    <t>namlong</t>
  </si>
  <si>
    <t>0982038855</t>
  </si>
  <si>
    <t>5cca61190b088801c60ec6b4</t>
  </si>
  <si>
    <t>winwin</t>
  </si>
  <si>
    <t>0975990028</t>
  </si>
  <si>
    <t>5cca633e0b088801c60ec71e</t>
  </si>
  <si>
    <t>sapca</t>
  </si>
  <si>
    <t>0939000403</t>
  </si>
  <si>
    <t>5cca661e0b088801c60ec753</t>
  </si>
  <si>
    <t>SLOW</t>
  </si>
  <si>
    <t>0906595568</t>
  </si>
  <si>
    <t>5ccaac630b088801c60ec788</t>
  </si>
  <si>
    <t>Beauty Doctor</t>
  </si>
  <si>
    <t>0788984918</t>
  </si>
  <si>
    <t>5ccaf9650b0888556c395666</t>
  </si>
  <si>
    <t>bao0712</t>
  </si>
  <si>
    <t>0369071353</t>
  </si>
  <si>
    <t>5ccb99ea0b0888556c39569b</t>
  </si>
  <si>
    <t>Saigon Dragon Knight</t>
  </si>
  <si>
    <t>0835400081</t>
  </si>
  <si>
    <t>5ccba1f80b0888556c3956d0</t>
  </si>
  <si>
    <t>Công ty TNHH GOCALLME VIỆT NAM</t>
  </si>
  <si>
    <t>0989368282</t>
  </si>
  <si>
    <t>5ccbb0a80b0888556c395705</t>
  </si>
  <si>
    <t>trucphuong</t>
  </si>
  <si>
    <t>0782935354</t>
  </si>
  <si>
    <t>5ccbc4e30b0888556c39573a</t>
  </si>
  <si>
    <t>MNB</t>
  </si>
  <si>
    <t>0944490999</t>
  </si>
  <si>
    <t>5ccc12c50b0888556c395843</t>
  </si>
  <si>
    <t>54gh54h54h</t>
  </si>
  <si>
    <t>0589622989</t>
  </si>
  <si>
    <t>5ccc1b840b0888556c395878</t>
  </si>
  <si>
    <t>Giày Hưng Thịnh</t>
  </si>
  <si>
    <t>0913632258</t>
  </si>
  <si>
    <t>5ccc23c60b0888556c3958ad</t>
  </si>
  <si>
    <t>NDT</t>
  </si>
  <si>
    <t>0396802223</t>
  </si>
  <si>
    <t>5ccc68e60b0888556c3958e2</t>
  </si>
  <si>
    <t>dominhduc</t>
  </si>
  <si>
    <t>0965029689</t>
  </si>
  <si>
    <t>5cccf2110b0888556c39594c</t>
  </si>
  <si>
    <t>Công ty Cổ phần DTP</t>
  </si>
  <si>
    <t>0939305959</t>
  </si>
  <si>
    <t>5ccd09730b0888556c395981</t>
  </si>
  <si>
    <t>Công ty cổ phần C3 Group</t>
  </si>
  <si>
    <t>0903434147</t>
  </si>
  <si>
    <t>5ccd16860b0888556c3959b6</t>
  </si>
  <si>
    <t>CTY TNHH TB AT AS TRUONG THINH</t>
  </si>
  <si>
    <t>0908585377</t>
  </si>
  <si>
    <t>5ccd20480b0888556c3959eb</t>
  </si>
  <si>
    <t>vuonghai</t>
  </si>
  <si>
    <t xml:space="preserve">0366612395 </t>
  </si>
  <si>
    <t>5ccd50760b0888556c395a88</t>
  </si>
  <si>
    <t>nguyenthitu</t>
  </si>
  <si>
    <t>0779951052</t>
  </si>
  <si>
    <t>5ccd8d4d0b0888556c395abd</t>
  </si>
  <si>
    <t>Công Ty Ô Tô Minh Phú</t>
  </si>
  <si>
    <t>0976460789</t>
  </si>
  <si>
    <t>5ccda03f0b0888556c395af2</t>
  </si>
  <si>
    <t>0362934172</t>
  </si>
  <si>
    <t>5ccdad960b0888556c395b27</t>
  </si>
  <si>
    <t>dinhkhang</t>
  </si>
  <si>
    <t>0937378984</t>
  </si>
  <si>
    <t>5cce56ab0b0888559259de26</t>
  </si>
  <si>
    <t>dangthingocyen</t>
  </si>
  <si>
    <t>0919916446</t>
  </si>
  <si>
    <t>5cce97a80b0888559259de5b</t>
  </si>
  <si>
    <t>HTN</t>
  </si>
  <si>
    <t>0888213466</t>
  </si>
  <si>
    <t>5cced1f80b0888559259dec5</t>
  </si>
  <si>
    <t>Cty TNHH Hiệp Phát</t>
  </si>
  <si>
    <t>0962433777</t>
  </si>
  <si>
    <t>5ccf86d70b0888559259defa</t>
  </si>
  <si>
    <t>vanhol1108</t>
  </si>
  <si>
    <t>03348682298</t>
  </si>
  <si>
    <t>5ccf95650b0888559259df2f</t>
  </si>
  <si>
    <t>0368090631</t>
  </si>
  <si>
    <t>5cd058bb0b0888559259df64</t>
  </si>
  <si>
    <t>Hue Phat</t>
  </si>
  <si>
    <t>0938911288</t>
  </si>
  <si>
    <t>5cd05db70b0888559259df99</t>
  </si>
  <si>
    <t>thua</t>
  </si>
  <si>
    <t>0971584187</t>
  </si>
  <si>
    <t>5cd0d39a0b088801641d9bfb</t>
  </si>
  <si>
    <t>Cty Vũ</t>
  </si>
  <si>
    <t>0336967401</t>
  </si>
  <si>
    <t>5cd1214f0b0888559259e003</t>
  </si>
  <si>
    <t>Gocallme</t>
  </si>
  <si>
    <t>0906252538</t>
  </si>
  <si>
    <t>5cd143e10b0888559259e038</t>
  </si>
  <si>
    <t>Công ty Hoàng trang</t>
  </si>
  <si>
    <t>0868188810</t>
  </si>
  <si>
    <t>5cd1468d0b088801641d9c30</t>
  </si>
  <si>
    <t xml:space="preserve">An Nhiên </t>
  </si>
  <si>
    <t>0981784462</t>
  </si>
  <si>
    <t>5cd147d70b088801641d9c65</t>
  </si>
  <si>
    <t>annhien</t>
  </si>
  <si>
    <t>0528114814</t>
  </si>
  <si>
    <t>5cd174900b088871984a6a16</t>
  </si>
  <si>
    <t>Cong ty phu quy</t>
  </si>
  <si>
    <t>09836772137</t>
  </si>
  <si>
    <t>5cd1b7450b088871984a6a4b</t>
  </si>
  <si>
    <t>Dicofi</t>
  </si>
  <si>
    <t>0907829490</t>
  </si>
  <si>
    <t>5cd2431a0b088871984a6a80</t>
  </si>
  <si>
    <t>manhthang</t>
  </si>
  <si>
    <t>0963509406</t>
  </si>
  <si>
    <t>5cd24f800b088871984a6ab5</t>
  </si>
  <si>
    <t>Lan Shop</t>
  </si>
  <si>
    <t>0978452142</t>
  </si>
  <si>
    <t>5cd288e80b088871984a6b1f</t>
  </si>
  <si>
    <t>0985333333</t>
  </si>
  <si>
    <t>5cd34ceb0b088871984a6bbe</t>
  </si>
  <si>
    <t>tanca12</t>
  </si>
  <si>
    <t>0932684123</t>
  </si>
  <si>
    <t>5cd365af0b088871984a6bf3</t>
  </si>
  <si>
    <t>0374831943</t>
  </si>
  <si>
    <t>5cd3968b0b088871984a6c5d</t>
  </si>
  <si>
    <t>nnquang</t>
  </si>
  <si>
    <t>0387246801</t>
  </si>
  <si>
    <t>5cd3a1c90b088871984a6cc7</t>
  </si>
  <si>
    <t>Công ty cổ phần Tú Nhi</t>
  </si>
  <si>
    <t>0913384509</t>
  </si>
  <si>
    <t>5cd3df2f0b088871984a6d31</t>
  </si>
  <si>
    <t>Công Ty TNHH Tân Phú</t>
  </si>
  <si>
    <t>0977987797</t>
  </si>
  <si>
    <t>5cd41c210b088812187aee86</t>
  </si>
  <si>
    <t>huongnguyen</t>
  </si>
  <si>
    <t>0786367368</t>
  </si>
  <si>
    <t>5cd48d8f0b088812187aeebb</t>
  </si>
  <si>
    <t>10052019</t>
  </si>
  <si>
    <t>0867141747</t>
  </si>
  <si>
    <t>5cd4c8310b088812187aeef0</t>
  </si>
  <si>
    <t>sonusnt</t>
  </si>
  <si>
    <t>0919345982</t>
  </si>
  <si>
    <t>5cd4da230b088812187aef25</t>
  </si>
  <si>
    <t>Ngọc chương</t>
  </si>
  <si>
    <t>0972353928</t>
  </si>
  <si>
    <t>5cd4faf10b088812187aef5a</t>
  </si>
  <si>
    <t>ARITNT</t>
  </si>
  <si>
    <t>0934872694</t>
  </si>
  <si>
    <t>5cd554650b088812187aef8f</t>
  </si>
  <si>
    <t>khunglongchotmat</t>
  </si>
  <si>
    <t>0858032325</t>
  </si>
  <si>
    <t>5cd5737d0b088812187aefc4</t>
  </si>
  <si>
    <t>0344190861</t>
  </si>
  <si>
    <t>5cd5752d0b088812187aeff9</t>
  </si>
  <si>
    <t>Thăng long sepre 24</t>
  </si>
  <si>
    <t>0964016516</t>
  </si>
  <si>
    <t>5cd60b8a0b088812187af02e</t>
  </si>
  <si>
    <t>leha</t>
  </si>
  <si>
    <t>0385628365</t>
  </si>
  <si>
    <t>5cd66b7d0b088812187af098</t>
  </si>
  <si>
    <t>hanhsamju</t>
  </si>
  <si>
    <t>0352759447</t>
  </si>
  <si>
    <t>5cd6bd8b0b088812187af0cd</t>
  </si>
  <si>
    <t>ngockhanh94</t>
  </si>
  <si>
    <t>0944030060</t>
  </si>
  <si>
    <t>5cd8b1e30b088830c9758330</t>
  </si>
  <si>
    <t>hungviet</t>
  </si>
  <si>
    <t>0378341175</t>
  </si>
  <si>
    <t>5cd8ba710b088830c9758365</t>
  </si>
  <si>
    <t>Minh Long</t>
  </si>
  <si>
    <t>0933948175</t>
  </si>
  <si>
    <t>5cd9a1ed0b088834015b0a46</t>
  </si>
  <si>
    <t>sunshinegaming</t>
  </si>
  <si>
    <t>0834028030</t>
  </si>
  <si>
    <t>5cda3d110b088834015b0ab0</t>
  </si>
  <si>
    <t>baovelamthienlong</t>
  </si>
  <si>
    <t>0937191694</t>
  </si>
  <si>
    <t>5cda41380b088834015b0ae5</t>
  </si>
  <si>
    <t>dieunt</t>
  </si>
  <si>
    <t>0977466175</t>
  </si>
  <si>
    <t>5cda947f0b088826816cc496</t>
  </si>
  <si>
    <t>May</t>
  </si>
  <si>
    <t>0911131515</t>
  </si>
  <si>
    <t>5cdb6cac0b08882bbd3df57b</t>
  </si>
  <si>
    <t>lugd98</t>
  </si>
  <si>
    <t>0368161641</t>
  </si>
  <si>
    <t>5cdb952c0b08882a395cb426</t>
  </si>
  <si>
    <t>HCMUNRE</t>
  </si>
  <si>
    <t>0989611894</t>
  </si>
  <si>
    <t>5cdb965b0b08882a395cb45b</t>
  </si>
  <si>
    <t>viethung123</t>
  </si>
  <si>
    <t>0971942946</t>
  </si>
  <si>
    <t>5cdbe2910b08881e3863e146</t>
  </si>
  <si>
    <t>vuonghai1993</t>
  </si>
  <si>
    <t>5cdc44af0b08883cbe14c416</t>
  </si>
  <si>
    <t>nho</t>
  </si>
  <si>
    <t>0987110295</t>
  </si>
  <si>
    <t>5cdc460a0b08883cbe14c44b</t>
  </si>
  <si>
    <t>galite123</t>
  </si>
  <si>
    <t>0772161245</t>
  </si>
  <si>
    <t>5cdce2960b08883cbe14c480</t>
  </si>
  <si>
    <t>trading foe</t>
  </si>
  <si>
    <t>0783400142</t>
  </si>
  <si>
    <t>5cdde1180b08882e993fa966</t>
  </si>
  <si>
    <t>0909333888</t>
  </si>
  <si>
    <t>5cde672a0b088802dd5f1f0b</t>
  </si>
  <si>
    <t>Nhóm Văn Phòng</t>
  </si>
  <si>
    <t>0767685494</t>
  </si>
  <si>
    <t>5cde6fa70b088802dd5f1f40</t>
  </si>
  <si>
    <t xml:space="preserve">Fuck fuck </t>
  </si>
  <si>
    <t>0389544779</t>
  </si>
  <si>
    <t>5cde723a0b088802dd5f1f75</t>
  </si>
  <si>
    <t>Công ty ACB</t>
  </si>
  <si>
    <t>0898720828</t>
  </si>
  <si>
    <t>5cde83290b0888381c77b416</t>
  </si>
  <si>
    <t>hoctiengtrung</t>
  </si>
  <si>
    <t>0988596444</t>
  </si>
  <si>
    <t>5cdeb4440b08887d7f67d1f6</t>
  </si>
  <si>
    <t>ngodiep</t>
  </si>
  <si>
    <t>0946409092</t>
  </si>
  <si>
    <t>5cdfbbfbded61a1ced716715</t>
  </si>
  <si>
    <t>Công Ty TS Cần Thơ</t>
  </si>
  <si>
    <t>0945722666</t>
  </si>
  <si>
    <t>5ce2014244d41a257e73f6d0</t>
  </si>
  <si>
    <t>harpstore</t>
  </si>
  <si>
    <t>0973791293</t>
  </si>
  <si>
    <t>5ce2087844d41a1c791a99f6</t>
  </si>
  <si>
    <t>Công ty TNHH MTV Style TV</t>
  </si>
  <si>
    <t>0907036149</t>
  </si>
  <si>
    <t>5ce250e844d41a1fb03f5c43</t>
  </si>
  <si>
    <t>violetjsc</t>
  </si>
  <si>
    <t>0982489899</t>
  </si>
  <si>
    <t>5ce26c2944d41a1faf493332</t>
  </si>
  <si>
    <t>Phonix Vietnam</t>
  </si>
  <si>
    <t>0916899911</t>
  </si>
  <si>
    <t>5ce26e9f44d41a1c763da149</t>
  </si>
  <si>
    <t>Công ty Cổ phần Phonix Việt Nam</t>
  </si>
  <si>
    <t>0339900132</t>
  </si>
  <si>
    <t>5ce27a1844d41a1e2f7a8fc5</t>
  </si>
  <si>
    <t>asdasdvvvv</t>
  </si>
  <si>
    <t>07937373287</t>
  </si>
  <si>
    <t>5ce27aca44d41a1e2f7a9020</t>
  </si>
  <si>
    <t>thekings2222</t>
  </si>
  <si>
    <t>07937327387</t>
  </si>
  <si>
    <t>5ce27da444d41a257a108a7e</t>
  </si>
  <si>
    <t>thekingssss2</t>
  </si>
  <si>
    <t>09011125555</t>
  </si>
  <si>
    <t>5ce2809d44d41a257c1434dd</t>
  </si>
  <si>
    <t>nghiabui</t>
  </si>
  <si>
    <t>0906572306</t>
  </si>
  <si>
    <t>5ce2b34644d41a20f76bf28f</t>
  </si>
  <si>
    <t>Công ty Davicoco</t>
  </si>
  <si>
    <t>0939705088</t>
  </si>
  <si>
    <t>5ce332b744d41a1faf493aeb</t>
  </si>
  <si>
    <t>SEVT</t>
  </si>
  <si>
    <t>0384443662</t>
  </si>
  <si>
    <t>5ce34e6e44d41a20f76bf5e7</t>
  </si>
  <si>
    <t>Marvel Marketing Agency</t>
  </si>
  <si>
    <t>0938259521</t>
  </si>
  <si>
    <t>5ce492e044d41a0f1e0290b4</t>
  </si>
  <si>
    <t>vanphuc9999</t>
  </si>
  <si>
    <t>0886006948</t>
  </si>
  <si>
    <t>5ce49fb944d41a1e2f7aaae2</t>
  </si>
  <si>
    <t>yasao</t>
  </si>
  <si>
    <t>0935938648</t>
  </si>
  <si>
    <t>5ce4fb6d44d41a257e7424b7</t>
  </si>
  <si>
    <t>Công ty cổ phần công nghệ Trường Giang</t>
  </si>
  <si>
    <t>0932336819</t>
  </si>
  <si>
    <t>5ce507bd44d41a1fb03f80cb</t>
  </si>
  <si>
    <t>2019chailease</t>
  </si>
  <si>
    <t>0985590956</t>
  </si>
  <si>
    <t>5ce51b2844d41a20fb155e17</t>
  </si>
  <si>
    <t>công ty TNHH KS Tech Phú Thọ</t>
  </si>
  <si>
    <t>0973391638</t>
  </si>
  <si>
    <t>5ce5e2d044d41a20f76c18a0</t>
  </si>
  <si>
    <t>ndlam</t>
  </si>
  <si>
    <t>0834868399</t>
  </si>
  <si>
    <t>5ce6191e44d41a1c787cf701</t>
  </si>
  <si>
    <t>CÔNG TY TNHH SX VÀ TM ĐÀO NGUYÊN PHÁT</t>
  </si>
  <si>
    <t>0965914918</t>
  </si>
  <si>
    <t>5ce623f144d41a1fb03f8e1d</t>
  </si>
  <si>
    <t>B2P</t>
  </si>
  <si>
    <t>0392101995</t>
  </si>
  <si>
    <t>5ce626c744d41a1c787cf7e2</t>
  </si>
  <si>
    <t>Salon Minh Hiển</t>
  </si>
  <si>
    <t>0982823517</t>
  </si>
  <si>
    <t>5ce65b8a44d41a1c77007ebe</t>
  </si>
  <si>
    <t>babyreturn</t>
  </si>
  <si>
    <t>0904507417</t>
  </si>
  <si>
    <t>5ce770ef44d41a20f83552fa</t>
  </si>
  <si>
    <t>Công ty cổ phần tự do</t>
  </si>
  <si>
    <t>0948665257</t>
  </si>
  <si>
    <t>5ce77b3a44d41a1fb03f9bc6</t>
  </si>
  <si>
    <t>Halna tech vina</t>
  </si>
  <si>
    <t>0902844688</t>
  </si>
  <si>
    <t>5ce77f7344d41a257c1474b7</t>
  </si>
  <si>
    <t>Áo Dài Tú ANh</t>
  </si>
  <si>
    <t>0915207307</t>
  </si>
  <si>
    <t>5ce79bd944d41a1e2f7ad16e</t>
  </si>
  <si>
    <t>SOGREEN JUICE</t>
  </si>
  <si>
    <t>0904784768</t>
  </si>
  <si>
    <t>5ce79f7844d41a20ca194776</t>
  </si>
  <si>
    <t>BY JOLIE</t>
  </si>
  <si>
    <t>0976972298</t>
  </si>
  <si>
    <t>5ce7a35144d41a0f1e02bc71</t>
  </si>
  <si>
    <t>0976972928</t>
  </si>
  <si>
    <t>5ce7a69444d41a20fb157f70</t>
  </si>
  <si>
    <t>HAGL</t>
  </si>
  <si>
    <t>0847879479</t>
  </si>
  <si>
    <t>5ce7a86044d41a20f835564e</t>
  </si>
  <si>
    <t>Công ty Halo</t>
  </si>
  <si>
    <t>0345770111</t>
  </si>
  <si>
    <t>5ce7a99a44d41a1fb03f9e46</t>
  </si>
  <si>
    <t>Shop La Vy</t>
  </si>
  <si>
    <t>0932421239</t>
  </si>
  <si>
    <t>5ce7aacc44d41a20f76c349d</t>
  </si>
  <si>
    <t>levy1992</t>
  </si>
  <si>
    <t>0327897249</t>
  </si>
  <si>
    <t>5ce7bef044d41a257e744665</t>
  </si>
  <si>
    <t>Brandee</t>
  </si>
  <si>
    <t>0905347900</t>
  </si>
  <si>
    <t>5ce7c1b344d41a58d856a5c1</t>
  </si>
  <si>
    <t>The Nan Group</t>
  </si>
  <si>
    <t>0902343068</t>
  </si>
  <si>
    <t>5ce7d55d44d41a1fad74b30c</t>
  </si>
  <si>
    <t>Trung tâm Ứng dụng tiến bộ khoa học và công nghệ Khánh Hòa</t>
  </si>
  <si>
    <t>0941618948</t>
  </si>
  <si>
    <t>5ce7ddd844d41a1c77008fe4</t>
  </si>
  <si>
    <t>Seehate</t>
  </si>
  <si>
    <t>0913755388</t>
  </si>
  <si>
    <t>5ce816aa44d41a1e2f7ad689</t>
  </si>
  <si>
    <t>Metan</t>
  </si>
  <si>
    <t>0983485787</t>
  </si>
  <si>
    <t>5ce8ad2d44d41a1fad74b859</t>
  </si>
  <si>
    <t>Công ty Việt Beach</t>
  </si>
  <si>
    <t>0949741207</t>
  </si>
  <si>
    <t>5ce8b19044d41a1c787d15b2</t>
  </si>
  <si>
    <t>luna123</t>
  </si>
  <si>
    <t>0942509779</t>
  </si>
  <si>
    <t>5ce926e744d41a1c77009bbf</t>
  </si>
  <si>
    <t>thegioivittroi</t>
  </si>
  <si>
    <t>0942447456</t>
  </si>
  <si>
    <t>5ce97c3044d41a20f8356af1</t>
  </si>
  <si>
    <t>S Mart</t>
  </si>
  <si>
    <t>0977875555</t>
  </si>
  <si>
    <t>5ce9fcdd44d41a20f8356d0f</t>
  </si>
  <si>
    <t>Công Ty TNHH Vận Tải Bus Hải Phòng</t>
  </si>
  <si>
    <t>0789355152</t>
  </si>
  <si>
    <t>5ceaa70344d41a1fb03fbc75</t>
  </si>
  <si>
    <t>Junni</t>
  </si>
  <si>
    <t>0932621658</t>
  </si>
  <si>
    <t>5ceb5cf544d41a1fad74d2ed</t>
  </si>
  <si>
    <t>Cong ty TNHH Ba Sao</t>
  </si>
  <si>
    <t>0986252525</t>
  </si>
  <si>
    <t>5ceb5dbf44d41a1c757332e7</t>
  </si>
  <si>
    <t>Công ty TNHH Thiện Tâm</t>
  </si>
  <si>
    <t>0989694531</t>
  </si>
  <si>
    <t>5ceb766944d41a1fb03fc8d5</t>
  </si>
  <si>
    <t>Phượng hoàng mc</t>
  </si>
  <si>
    <t>0979328473</t>
  </si>
  <si>
    <t>5ceb826744d41a257b402628</t>
  </si>
  <si>
    <t>Phượng hoàng</t>
  </si>
  <si>
    <t>0966714808</t>
  </si>
  <si>
    <t>5ceb944144d41a1e2f7afc29</t>
  </si>
  <si>
    <t>bichchau2901</t>
  </si>
  <si>
    <t>0939169866</t>
  </si>
  <si>
    <t>5ceb966944d41a1e2f7afc71</t>
  </si>
  <si>
    <t>KPI Education</t>
  </si>
  <si>
    <t>0963270505</t>
  </si>
  <si>
    <t>5cebb28444d41a257c14a23b</t>
  </si>
  <si>
    <t>CTTNHH  T&amp; H</t>
  </si>
  <si>
    <t>0993355679</t>
  </si>
  <si>
    <t>5cebf24944d41a20f76c6513</t>
  </si>
  <si>
    <t>tienthinh</t>
  </si>
  <si>
    <t>0988223298</t>
  </si>
  <si>
    <t>5cec8ceb44d41a1e2f7b0827</t>
  </si>
  <si>
    <t>CinnoLab</t>
  </si>
  <si>
    <t>0937017523</t>
  </si>
  <si>
    <t>5ceca31744d41a70cd1d3d52</t>
  </si>
  <si>
    <t>Công Ty Bưu Điện Thành Phố</t>
  </si>
  <si>
    <t>0911442605</t>
  </si>
  <si>
    <t>5cecb39b44d41a774f022c20</t>
  </si>
  <si>
    <t>ynhishop</t>
  </si>
  <si>
    <t>0905708368</t>
  </si>
  <si>
    <t>5ceced3e44d41a1c75734b3e</t>
  </si>
  <si>
    <t>skykocanbiet</t>
  </si>
  <si>
    <t>09855554935</t>
  </si>
  <si>
    <t>5cecede744d41a20f835934f</t>
  </si>
  <si>
    <t>Bookoke</t>
  </si>
  <si>
    <t>0985554935</t>
  </si>
  <si>
    <t>5cecf4fb44d41a1c787d494a</t>
  </si>
  <si>
    <t>minh phương</t>
  </si>
  <si>
    <t>0922541224</t>
  </si>
  <si>
    <t>5ced22dd44d41a70cd1d4767</t>
  </si>
  <si>
    <t>miraitech</t>
  </si>
  <si>
    <t>0982945013</t>
  </si>
  <si>
    <t>5ced43d444d41a257b40427e</t>
  </si>
  <si>
    <t>maiphuc91</t>
  </si>
  <si>
    <t>0934823024</t>
  </si>
  <si>
    <t>5ced763a44d41a257e7484f8</t>
  </si>
  <si>
    <t>cangio</t>
  </si>
  <si>
    <t>0985676368</t>
  </si>
  <si>
    <t>5ced763b44d41a257a1106f0</t>
  </si>
  <si>
    <t>Vibes</t>
  </si>
  <si>
    <t>0888289966</t>
  </si>
  <si>
    <t>5ced77e444d41a1c791b2b53</t>
  </si>
  <si>
    <t>take</t>
  </si>
  <si>
    <t>0913756457</t>
  </si>
  <si>
    <t>5cedf71d44d41a1faf49c0f9</t>
  </si>
  <si>
    <t>jtexpresstravinh</t>
  </si>
  <si>
    <t>0989161878</t>
  </si>
  <si>
    <t>5cee023144d41a1e2f7b1aab</t>
  </si>
  <si>
    <t>Karobean</t>
  </si>
  <si>
    <t>0335131827</t>
  </si>
  <si>
    <t>5cee030644d41a20fb15c8fb</t>
  </si>
  <si>
    <t>lucie</t>
  </si>
  <si>
    <t>09154926935</t>
  </si>
  <si>
    <t>5cee59c044d41a1fad74fc3c</t>
  </si>
  <si>
    <t>phamvantruong</t>
  </si>
  <si>
    <t>0909778038</t>
  </si>
  <si>
    <t>5cee59c944d41a20f76c807b</t>
  </si>
  <si>
    <t>vutp</t>
  </si>
  <si>
    <t>0935615581</t>
  </si>
  <si>
    <t>5ceeb31a44d41a70cd1d590d</t>
  </si>
  <si>
    <t>andhairsalon</t>
  </si>
  <si>
    <t>0989250891</t>
  </si>
  <si>
    <t>5cef35ea44d41a20f64c197c</t>
  </si>
  <si>
    <t>Công ty TNHH UIC Vietnam</t>
  </si>
  <si>
    <t>0939825898</t>
  </si>
  <si>
    <t>5cef3a9244d41a20fb15d676</t>
  </si>
  <si>
    <t>vanquan</t>
  </si>
  <si>
    <t>0815983636</t>
  </si>
  <si>
    <t>5cef5f1d44d41a20f835add4</t>
  </si>
  <si>
    <t>Cong ty Co Phan Baco</t>
  </si>
  <si>
    <t>0848867876</t>
  </si>
  <si>
    <t>5cef74f944d41a20ca19a11c</t>
  </si>
  <si>
    <t>Digitech</t>
  </si>
  <si>
    <t>0976331029</t>
  </si>
  <si>
    <t>5cef766044d41a1c763e39da</t>
  </si>
  <si>
    <t>Công ty kim thành tín</t>
  </si>
  <si>
    <t>0902341386</t>
  </si>
  <si>
    <t>5cef820844d41a257e749d01</t>
  </si>
  <si>
    <t>1995abc</t>
  </si>
  <si>
    <t>0929214933</t>
  </si>
  <si>
    <t>5cef92bf44d41a20ca19a322</t>
  </si>
  <si>
    <t>iHub Đà Nẵng</t>
  </si>
  <si>
    <t>0899925759</t>
  </si>
  <si>
    <t>5cefb5b144d41a1c763e3e71</t>
  </si>
  <si>
    <t>maingg</t>
  </si>
  <si>
    <t>0925300441</t>
  </si>
  <si>
    <t>5cf003e444d41a20f64c2735</t>
  </si>
  <si>
    <t>baotram153</t>
  </si>
  <si>
    <t>0902659695</t>
  </si>
  <si>
    <t>5cf01e9944d41a257a11252d</t>
  </si>
  <si>
    <t>hustlerlawyer</t>
  </si>
  <si>
    <t>0965751796</t>
  </si>
  <si>
    <t>5cf092af44d41a1faf49dcab</t>
  </si>
  <si>
    <t>boykoi</t>
  </si>
  <si>
    <t>0918273645</t>
  </si>
  <si>
    <t>5cf0b59d44d41a1c763e4ac2</t>
  </si>
  <si>
    <t>Công ty cổ phần Nino Edu</t>
  </si>
  <si>
    <t>0962311677</t>
  </si>
  <si>
    <t>5cf0b66f44d41a257b40670e</t>
  </si>
  <si>
    <t>A MẪN</t>
  </si>
  <si>
    <t>0374951400</t>
  </si>
  <si>
    <t>5cf0cc9744d41a20f64c3091</t>
  </si>
  <si>
    <t>Công ty cổ phần ATP group</t>
  </si>
  <si>
    <t>0987979664</t>
  </si>
  <si>
    <t>5cf0d77644d41a1c8804e84f</t>
  </si>
  <si>
    <t>vicgo</t>
  </si>
  <si>
    <t>0336685874</t>
  </si>
  <si>
    <t>5cf0d9ed44d41a1d16242112</t>
  </si>
  <si>
    <t>abcdd</t>
  </si>
  <si>
    <t>0914433840</t>
  </si>
  <si>
    <t>5cf0dc5044d41a1d16242185</t>
  </si>
  <si>
    <t>Hữu TQ</t>
  </si>
  <si>
    <t>0973371508</t>
  </si>
  <si>
    <t>5cf0e73444d41a1ca1245616</t>
  </si>
  <si>
    <t>hathanh</t>
  </si>
  <si>
    <t>0358512502</t>
  </si>
  <si>
    <t>5cf1011d44d41a2c6d10fc61</t>
  </si>
  <si>
    <t>hungdalat</t>
  </si>
  <si>
    <t>0983438781</t>
  </si>
  <si>
    <t>5cf16d4244d41a2c713fb91b</t>
  </si>
  <si>
    <t>phuthinhauto</t>
  </si>
  <si>
    <t>0989081009</t>
  </si>
  <si>
    <t>5cf1d3e344d41a2c6a2f913e</t>
  </si>
  <si>
    <t>nquangha</t>
  </si>
  <si>
    <t>0988034027</t>
  </si>
  <si>
    <t>5cf1dbfd44d41a1d16242804</t>
  </si>
  <si>
    <t>tuyendn8</t>
  </si>
  <si>
    <t>0906050396</t>
  </si>
  <si>
    <t>5cf240a344d41a1d927022c0</t>
  </si>
  <si>
    <t>The AOH</t>
  </si>
  <si>
    <t>0345462929</t>
  </si>
  <si>
    <t>5cf24dd944d41a1d91162d94</t>
  </si>
  <si>
    <t>TYT Bình Khánh</t>
  </si>
  <si>
    <t>0908830025</t>
  </si>
  <si>
    <t>5cf2cc7544d41a2c741bdbe5</t>
  </si>
  <si>
    <t xml:space="preserve">Hurom Juice </t>
  </si>
  <si>
    <t>0823412787</t>
  </si>
  <si>
    <t>5cf3216b44d41a2c70621dc4</t>
  </si>
  <si>
    <t>Công ty ADRUEE</t>
  </si>
  <si>
    <t>0911298899</t>
  </si>
  <si>
    <t>5cf3762b44d41a1c85694593</t>
  </si>
  <si>
    <t>0909118961</t>
  </si>
  <si>
    <t>5cf3c43444d41a2c7359efee</t>
  </si>
  <si>
    <t>Seojin auto</t>
  </si>
  <si>
    <t>0388862090</t>
  </si>
  <si>
    <t>5cf4a00044d41a2c7359f800</t>
  </si>
  <si>
    <t>CÔNG TY TNHH DAO.CC (VIỆT NAM)</t>
  </si>
  <si>
    <t>0936129263</t>
  </si>
  <si>
    <t>5cf4c10244d41a1c517eb59a</t>
  </si>
  <si>
    <t>1</t>
  </si>
  <si>
    <t>0918485437</t>
  </si>
  <si>
    <t>5cf4e54a44d41a2c69706ad8</t>
  </si>
  <si>
    <t>CÔNG TY TNHH VƯỜN THẢO</t>
  </si>
  <si>
    <t>0936066447</t>
  </si>
  <si>
    <t>5cf4ea9b44d41a2c6810ac31</t>
  </si>
  <si>
    <t>Icc VN</t>
  </si>
  <si>
    <t>0386497417</t>
  </si>
  <si>
    <t>5cf521a144d41a2c7359ff28</t>
  </si>
  <si>
    <t>binhtruong2411</t>
  </si>
  <si>
    <t>0378946147</t>
  </si>
  <si>
    <t>5cf61d2c44d41a2c735a070e</t>
  </si>
  <si>
    <t>Agribank Lý Thường Kiệt</t>
  </si>
  <si>
    <t>0903664515</t>
  </si>
  <si>
    <t>5cf6217744d41a2c6c29a41c</t>
  </si>
  <si>
    <t>vinhduong</t>
  </si>
  <si>
    <t>0839818122</t>
  </si>
  <si>
    <t>5cf630d844d41a1d16244b28</t>
  </si>
  <si>
    <t>tytbklongxuyen</t>
  </si>
  <si>
    <t>0794320351</t>
  </si>
  <si>
    <t>5cf630fe44d41a2c672ef38d</t>
  </si>
  <si>
    <t>SES</t>
  </si>
  <si>
    <t>0326709151</t>
  </si>
  <si>
    <t>5cf66b0144d41a2c6e7117c4</t>
  </si>
  <si>
    <t>flycorp</t>
  </si>
  <si>
    <t>0843653163</t>
  </si>
  <si>
    <t>5cf6c53244d41a2c7620eeef</t>
  </si>
  <si>
    <t xml:space="preserve">In the pub ( hạ long ) </t>
  </si>
  <si>
    <t>0789210883</t>
  </si>
  <si>
    <t>5cf70fb344d41a1c4f182c63</t>
  </si>
  <si>
    <t>Công ty CP DV và TM Thống Nhất</t>
  </si>
  <si>
    <t>0978338028</t>
  </si>
  <si>
    <t>5cf71b1f44d41a1d9116584c</t>
  </si>
  <si>
    <t>Công ty TNHH t</t>
  </si>
  <si>
    <t>0984200393</t>
  </si>
  <si>
    <t>5cf722b944d41a2c651c2205</t>
  </si>
  <si>
    <t>123PIK</t>
  </si>
  <si>
    <t>0938188338</t>
  </si>
  <si>
    <t>5cf72bde44d41a2c713fdf4a</t>
  </si>
  <si>
    <t>Likezone</t>
  </si>
  <si>
    <t>0974696237</t>
  </si>
  <si>
    <t>5cf7385c44d41a1ca12485eb</t>
  </si>
  <si>
    <t>trucmai</t>
  </si>
  <si>
    <t>0968932996</t>
  </si>
  <si>
    <t>5cf7394f44d41a2c7716a1a2</t>
  </si>
  <si>
    <t>VPHN</t>
  </si>
  <si>
    <t>0962236663</t>
  </si>
  <si>
    <t>5cf739d744d41a2c672efdad</t>
  </si>
  <si>
    <t>TPBank</t>
  </si>
  <si>
    <t>0975465117</t>
  </si>
  <si>
    <t>5cf7409b44d41a2c7620f3b3</t>
  </si>
  <si>
    <t>Công ty Cổ Phân Giải Pháp Doanh Nghiệp Toàn Cầu</t>
  </si>
  <si>
    <t>0906844395</t>
  </si>
  <si>
    <t>5cf781b144d41a450726c3ba</t>
  </si>
  <si>
    <t>2019vikhanh</t>
  </si>
  <si>
    <t>0937139723</t>
  </si>
  <si>
    <t>5cf7898244d41a450822a368</t>
  </si>
  <si>
    <t>Kaabii</t>
  </si>
  <si>
    <t>0388482538</t>
  </si>
  <si>
    <t>5cf7a5af44d41a2c6f013133</t>
  </si>
  <si>
    <t>Vegetexcohcm</t>
  </si>
  <si>
    <t>0908800795</t>
  </si>
  <si>
    <t>5cf7b26944d41a1c527a5940</t>
  </si>
  <si>
    <t>couple group</t>
  </si>
  <si>
    <t>0902483317</t>
  </si>
  <si>
    <t>5cf7c30e44d41a1d9116628e</t>
  </si>
  <si>
    <t>Abc</t>
  </si>
  <si>
    <t>0817657986</t>
  </si>
  <si>
    <t>5cf87b9c44d41a1d16245f07</t>
  </si>
  <si>
    <t>nguyenngocmai</t>
  </si>
  <si>
    <t>0911734849</t>
  </si>
  <si>
    <t>5cf88c7244d41a2c651c3374</t>
  </si>
  <si>
    <t>Công ty TNHH Trung Sơn Alpha</t>
  </si>
  <si>
    <t>0939438834</t>
  </si>
  <si>
    <t>5cf8945f44d41a450726cf8b</t>
  </si>
  <si>
    <t>Công ty polytex</t>
  </si>
  <si>
    <t>0375121911</t>
  </si>
  <si>
    <t>5cf8c03b44d41a2c6810d0c0</t>
  </si>
  <si>
    <t>Penro</t>
  </si>
  <si>
    <t>0785922827</t>
  </si>
  <si>
    <t>5cf8cdad44d41a1cc82b1d63</t>
  </si>
  <si>
    <t>saki</t>
  </si>
  <si>
    <t>0336796940</t>
  </si>
  <si>
    <t>5cf8ce7144d41a2c6f013a69</t>
  </si>
  <si>
    <t>anh anh</t>
  </si>
  <si>
    <t>0972552921</t>
  </si>
  <si>
    <t>5cf91f5344d41a2c6f013d3a</t>
  </si>
  <si>
    <t>vuongnguyen</t>
  </si>
  <si>
    <t>0967291666</t>
  </si>
  <si>
    <t>5cf928c644d41a450822b433</t>
  </si>
  <si>
    <t>Công ty Cổ Phần Tân Ca</t>
  </si>
  <si>
    <t>0980009998</t>
  </si>
  <si>
    <t>5cf9c5b644d41a2c713ff750</t>
  </si>
  <si>
    <t>Tica</t>
  </si>
  <si>
    <t>097987987</t>
  </si>
  <si>
    <t>5cfa29a644d41a23597aa629</t>
  </si>
  <si>
    <t>Công Ty TNHH Bao Bì Thông Minh Intbox</t>
  </si>
  <si>
    <t>0979001144</t>
  </si>
  <si>
    <t>5cfa2a8344d41a2c6810dfbf</t>
  </si>
  <si>
    <t>pham</t>
  </si>
  <si>
    <t>0909800492</t>
  </si>
  <si>
    <t>5cfa653044d41a2c651c48c4</t>
  </si>
  <si>
    <t>Đức Huy</t>
  </si>
  <si>
    <t>0936977177</t>
  </si>
  <si>
    <t>5cfa79be44d41a2c7716c0e7</t>
  </si>
  <si>
    <t>huan140891</t>
  </si>
  <si>
    <t>0379233999</t>
  </si>
  <si>
    <t>5cfaf0b144d41a1ca124a9e9</t>
  </si>
  <si>
    <t>nguyenxuanthuc</t>
  </si>
  <si>
    <t>0358738805</t>
  </si>
  <si>
    <t>5cfc8f4244d41a1ca124b7d5</t>
  </si>
  <si>
    <t>sonvu1998</t>
  </si>
  <si>
    <t>0857102815</t>
  </si>
  <si>
    <t>5cfcdd5144d41a2c651c5666</t>
  </si>
  <si>
    <t>thanh2710</t>
  </si>
  <si>
    <t>0797131214</t>
  </si>
  <si>
    <t>5cfce52644d41a1c89691d5a</t>
  </si>
  <si>
    <t>takako</t>
  </si>
  <si>
    <t>0981534399</t>
  </si>
  <si>
    <t>5cfd589344d41a2c741c32b6</t>
  </si>
  <si>
    <t>ndkndkndk2958</t>
  </si>
  <si>
    <t>0933513311</t>
  </si>
  <si>
    <t>5cfdd31144d41a2c6d115f74</t>
  </si>
  <si>
    <t>iEIT</t>
  </si>
  <si>
    <t>0838205004</t>
  </si>
  <si>
    <t>5cfdfef044d41a1d911690f7</t>
  </si>
  <si>
    <t>kvc</t>
  </si>
  <si>
    <t>0989268894</t>
  </si>
  <si>
    <t>5cfe0e2844d41a23585de215</t>
  </si>
  <si>
    <t>Happycook</t>
  </si>
  <si>
    <t>0898981000</t>
  </si>
  <si>
    <t>5cfe1d2044d41a1cc82b46c9</t>
  </si>
  <si>
    <t>zapa</t>
  </si>
  <si>
    <t>0345848386</t>
  </si>
  <si>
    <t>5cfe4fab44d41a450822daab</t>
  </si>
  <si>
    <t>josnguyen</t>
  </si>
  <si>
    <t>0902635568</t>
  </si>
  <si>
    <t>5cfe80b244d41a0c60732c35</t>
  </si>
  <si>
    <t>dongqt</t>
  </si>
  <si>
    <t>0972910888</t>
  </si>
  <si>
    <t>5cfeb4c844d41a2c741c3e31</t>
  </si>
  <si>
    <t>Tự do</t>
  </si>
  <si>
    <t>0984401050</t>
  </si>
  <si>
    <t>5cff132244d41a0c60732f56</t>
  </si>
  <si>
    <t>thoibui77</t>
  </si>
  <si>
    <t>0912218215</t>
  </si>
  <si>
    <t>5cff2b4744d41a0c68096134</t>
  </si>
  <si>
    <t>daosim</t>
  </si>
  <si>
    <t>0973853586</t>
  </si>
  <si>
    <t>5cff6d1344d41a2c735a5d4f</t>
  </si>
  <si>
    <t>Expertis</t>
  </si>
  <si>
    <t>0906116180</t>
  </si>
  <si>
    <t>5cff736044d41a0c5b5a9e9e</t>
  </si>
  <si>
    <t>minkho123</t>
  </si>
  <si>
    <t>0984764512</t>
  </si>
  <si>
    <t>5cff785244d41a4507271004</t>
  </si>
  <si>
    <t>Công ty TT</t>
  </si>
  <si>
    <t>0961159347</t>
  </si>
  <si>
    <t>5cff9fda44d41a2c72084786</t>
  </si>
  <si>
    <t>namvulove94</t>
  </si>
  <si>
    <t>0973899066</t>
  </si>
  <si>
    <t>5d00626d44d41a450727174c</t>
  </si>
  <si>
    <t>bachlong</t>
  </si>
  <si>
    <t>0975863435</t>
  </si>
  <si>
    <t>5d007e4e44d41a0c6c166da6</t>
  </si>
  <si>
    <t>bach long</t>
  </si>
  <si>
    <t>0908167886</t>
  </si>
  <si>
    <t>5d00bdd744d41a0c66012e95</t>
  </si>
  <si>
    <t>hungnguyen1210</t>
  </si>
  <si>
    <t>0373242787</t>
  </si>
  <si>
    <t>5d00c0f644d41a2c76214bec</t>
  </si>
  <si>
    <t>tdkhoi0123</t>
  </si>
  <si>
    <t>0938352073</t>
  </si>
  <si>
    <t>5d0102ca44d41a1eed525d8f</t>
  </si>
  <si>
    <t>ABC Group</t>
  </si>
  <si>
    <t>0961233185</t>
  </si>
  <si>
    <t>5d01973944d41a1ef95b28ea</t>
  </si>
  <si>
    <t>ngocbao2606</t>
  </si>
  <si>
    <t>0964994513</t>
  </si>
  <si>
    <t>5d01bba544d41a1efb37e30e</t>
  </si>
  <si>
    <t>FDC</t>
  </si>
  <si>
    <t>0972900654</t>
  </si>
  <si>
    <t>5d01edd544d41a1efa33c72a</t>
  </si>
  <si>
    <t>haln</t>
  </si>
  <si>
    <t>0944239418</t>
  </si>
  <si>
    <t>5d01efde44d41a1ef45540e4</t>
  </si>
  <si>
    <t>thangnhols69</t>
  </si>
  <si>
    <t>0837655645</t>
  </si>
  <si>
    <t>5d020b9244d41a450822fe36</t>
  </si>
  <si>
    <t>Công ty TNHH Tamron Optical (Việt Nam)</t>
  </si>
  <si>
    <t>0917265138</t>
  </si>
  <si>
    <t>5d02123344d41a0c60734de6</t>
  </si>
  <si>
    <t>công ty cổ phần sáng tạo đỉnh cao</t>
  </si>
  <si>
    <t>0976060663</t>
  </si>
  <si>
    <t>5d02169a44d41a0c644adfe2</t>
  </si>
  <si>
    <t>0983027844</t>
  </si>
  <si>
    <t>5d021a8d44d41a0c60734ec1</t>
  </si>
  <si>
    <t>ccgroup</t>
  </si>
  <si>
    <t>0966027423</t>
  </si>
  <si>
    <t>5d02603f44d41a1ef15c3e68</t>
  </si>
  <si>
    <t>kimdunghvl</t>
  </si>
  <si>
    <t>0859353579</t>
  </si>
  <si>
    <t>5d02680f44d41a0c60735206</t>
  </si>
  <si>
    <t>Mat ong</t>
  </si>
  <si>
    <t>0965004786</t>
  </si>
  <si>
    <t>5d026da644d41a1ef45545b5</t>
  </si>
  <si>
    <t>Anz</t>
  </si>
  <si>
    <t>0909876717</t>
  </si>
  <si>
    <t>5d02ffc444d41a0c6541d695</t>
  </si>
  <si>
    <t>XBOT Technology JSC.</t>
  </si>
  <si>
    <t>0357585867</t>
  </si>
  <si>
    <t>5d03114d44d41a0c5c651db9</t>
  </si>
  <si>
    <t>duonghien</t>
  </si>
  <si>
    <t>0386596060</t>
  </si>
  <si>
    <t>5d0314f944d41a440c5a1a19</t>
  </si>
  <si>
    <t>PDC</t>
  </si>
  <si>
    <t>0816661213</t>
  </si>
  <si>
    <t>5d03265444d41a1ef35a9bcf</t>
  </si>
  <si>
    <t>kongkong</t>
  </si>
  <si>
    <t>0966776700</t>
  </si>
  <si>
    <t>5d03428c44d41a0c5d09a5f8</t>
  </si>
  <si>
    <t>blessnguyen</t>
  </si>
  <si>
    <t>0947464047</t>
  </si>
  <si>
    <t>5d03575944d41a0c5b5ac146</t>
  </si>
  <si>
    <t>AMP Group</t>
  </si>
  <si>
    <t>0973888966</t>
  </si>
  <si>
    <t>5d03604a44d41a440b149c5b</t>
  </si>
  <si>
    <t>minhvh4</t>
  </si>
  <si>
    <t>0918779818</t>
  </si>
  <si>
    <t>5d04b08d44d41a1ef236f3c3</t>
  </si>
  <si>
    <t>Công ty Vũ Hoàng Minh</t>
  </si>
  <si>
    <t>0983974263</t>
  </si>
  <si>
    <t>5d04b16344d41a1eee123955</t>
  </si>
  <si>
    <t>trinhngoclong</t>
  </si>
  <si>
    <t>0896540852</t>
  </si>
  <si>
    <t>5d05034644d41a1ef6202678</t>
  </si>
  <si>
    <t>duykienmobile</t>
  </si>
  <si>
    <t>0989950992</t>
  </si>
  <si>
    <t>5d05879a44d41a0c620df4ee</t>
  </si>
  <si>
    <t>kutun311294</t>
  </si>
  <si>
    <t>0326115701</t>
  </si>
  <si>
    <t>5d05c7d344d41a0c6c169567</t>
  </si>
  <si>
    <t>huyenthanh</t>
  </si>
  <si>
    <t>0987720918</t>
  </si>
  <si>
    <t>5d05f6c144d41a1eed527f67</t>
  </si>
  <si>
    <t xml:space="preserve">Pdl Vietnam </t>
  </si>
  <si>
    <t>0903888112</t>
  </si>
  <si>
    <t>5d06e84444d41a440801349f</t>
  </si>
  <si>
    <t>cty tnhh abc</t>
  </si>
  <si>
    <t>098801218</t>
  </si>
  <si>
    <t>5d07159544d41a1efb3806d9</t>
  </si>
  <si>
    <t>vandinh89</t>
  </si>
  <si>
    <t>0974181068</t>
  </si>
  <si>
    <t>5d074ba344d41a1efd322808</t>
  </si>
  <si>
    <t>190520634</t>
  </si>
  <si>
    <t>0373965194</t>
  </si>
  <si>
    <t>5d0775ee44d41a0c6809a3d9</t>
  </si>
  <si>
    <t>tanca12341424</t>
  </si>
  <si>
    <t>0955424546</t>
  </si>
  <si>
    <t>5d07b5c744d41a440a31f314</t>
  </si>
  <si>
    <t>Công ty Vạn Thịnh Phú</t>
  </si>
  <si>
    <t>0912242604</t>
  </si>
  <si>
    <t>5d08490f44d41a1ef237094a</t>
  </si>
  <si>
    <t>a</t>
  </si>
  <si>
    <t>0377123747</t>
  </si>
  <si>
    <t>5d0862e944d41a440b14be69</t>
  </si>
  <si>
    <t>qt1902</t>
  </si>
  <si>
    <t>0888395288</t>
  </si>
  <si>
    <t>5d08688944d41a1eed528fbb</t>
  </si>
  <si>
    <t>Công ty TNHH Thương mại và Công nghệ Đông Hải</t>
  </si>
  <si>
    <t>0979994839</t>
  </si>
  <si>
    <t>5d088e9c44d41a440a31f923</t>
  </si>
  <si>
    <t>VATM</t>
  </si>
  <si>
    <t>0979788782</t>
  </si>
  <si>
    <t>5d088fc944d41a1efd3233a2</t>
  </si>
  <si>
    <t>0968090590</t>
  </si>
  <si>
    <t>5d089e3244d41a0c6809abc8</t>
  </si>
  <si>
    <t>locdp</t>
  </si>
  <si>
    <t>0967903630</t>
  </si>
  <si>
    <t>5d08a21e44d41a0c620e0fc1</t>
  </si>
  <si>
    <t>0974713210</t>
  </si>
  <si>
    <t>5d08afd944d41a0c620e10ab</t>
  </si>
  <si>
    <t>Rastaclat Vietnam</t>
  </si>
  <si>
    <t>0888500077</t>
  </si>
  <si>
    <t>5d08bfe744d41a0c66016a8c</t>
  </si>
  <si>
    <t>Freelancer</t>
  </si>
  <si>
    <t>0908952570</t>
  </si>
  <si>
    <t>5d09127044d41a44096a1477</t>
  </si>
  <si>
    <t>hoangmy</t>
  </si>
  <si>
    <t>0772515179</t>
  </si>
  <si>
    <t>5d09248644d41a1ef23710d6</t>
  </si>
  <si>
    <t>kido</t>
  </si>
  <si>
    <t>0369098355</t>
  </si>
  <si>
    <t>5d09afc044d41a0c6100c6fa</t>
  </si>
  <si>
    <t>Hướng Việt</t>
  </si>
  <si>
    <t>0913980993</t>
  </si>
  <si>
    <t>5d09e0e244d41a0c6809b625</t>
  </si>
  <si>
    <t>ACK</t>
  </si>
  <si>
    <t>0941307080</t>
  </si>
  <si>
    <t>5d0a006b44d41a31ef4dfd25</t>
  </si>
  <si>
    <t>rewtertert</t>
  </si>
  <si>
    <t>033153454</t>
  </si>
  <si>
    <t>5d0a051544d41a0c65420ad3</t>
  </si>
  <si>
    <t>trantu</t>
  </si>
  <si>
    <t>0941918668</t>
  </si>
  <si>
    <t>5d0a15c244d41a1efc7f6c1d</t>
  </si>
  <si>
    <t>Công ty TNHH VICO</t>
  </si>
  <si>
    <t>0975786064</t>
  </si>
  <si>
    <t>5d0a3b7044d41a1efb382091</t>
  </si>
  <si>
    <t>bichnhu</t>
  </si>
  <si>
    <t>0983082099</t>
  </si>
  <si>
    <t>5d0a57ab44d41a51867bbb52</t>
  </si>
  <si>
    <t>manhtuan33</t>
  </si>
  <si>
    <t>0943941987</t>
  </si>
  <si>
    <t>5d0a664c44d41a440b14d193</t>
  </si>
  <si>
    <t>Công Ty Nguyên Anh</t>
  </si>
  <si>
    <t>0971472365</t>
  </si>
  <si>
    <t>5d0ad83344d41a440b14d270</t>
  </si>
  <si>
    <t>Công ty TNHH ĐT XD Nguyễn Hoàng</t>
  </si>
  <si>
    <t>0909062605</t>
  </si>
  <si>
    <t>5d0afe9644d41a30d33fa882</t>
  </si>
  <si>
    <t>caovu</t>
  </si>
  <si>
    <t>0348106886</t>
  </si>
  <si>
    <t>5d0b4afd44d41a28ac2e79d4</t>
  </si>
  <si>
    <t>HOD</t>
  </si>
  <si>
    <t>0943471303</t>
  </si>
  <si>
    <t>5d0bccd244d41a43c40a7a64</t>
  </si>
  <si>
    <t>Xây dựng thời đại</t>
  </si>
  <si>
    <t>0941351999</t>
  </si>
  <si>
    <t>5d0c4ff544d41a6af76b500e</t>
  </si>
  <si>
    <t>VELVET FASHION CO.,LTD</t>
  </si>
  <si>
    <t>0377705222</t>
  </si>
  <si>
    <t>5d0c723b44d41a21f768f633</t>
  </si>
  <si>
    <t>anhvuqbc</t>
  </si>
  <si>
    <t>0395154523</t>
  </si>
  <si>
    <t>5d0c95d744d41a429b3706b2</t>
  </si>
  <si>
    <t>dotuan</t>
  </si>
  <si>
    <t>0949114966</t>
  </si>
  <si>
    <t>5d0ca2c544d41a6af8516066</t>
  </si>
  <si>
    <t>Công ty Việt Nhật</t>
  </si>
  <si>
    <t>0916991591</t>
  </si>
  <si>
    <t>5d0cf9e044d41a21f768fc10</t>
  </si>
  <si>
    <t>vannam</t>
  </si>
  <si>
    <t>0396672140</t>
  </si>
  <si>
    <t>5d0d0be544d41a122a532f4a</t>
  </si>
  <si>
    <t>Cnv</t>
  </si>
  <si>
    <t>0968982747</t>
  </si>
  <si>
    <t>5d0d1cc344d41a278274bc29</t>
  </si>
  <si>
    <t>Dhl</t>
  </si>
  <si>
    <t>0982653000</t>
  </si>
  <si>
    <t>5d0d8b8f44d41a74181abb24</t>
  </si>
  <si>
    <t>Cty tnhh phuc đại an</t>
  </si>
  <si>
    <t>0343210781</t>
  </si>
  <si>
    <t>5d0d9c5044d41a43c40a8edc</t>
  </si>
  <si>
    <t>CÔNG TY TNHH JUNSUN VIỆT NAM</t>
  </si>
  <si>
    <t>0902323107</t>
  </si>
  <si>
    <t>5d0dec6744d41a278274c277</t>
  </si>
  <si>
    <t>khanhtrung</t>
  </si>
  <si>
    <t>0973790405</t>
  </si>
  <si>
    <t>5d0e180944d41a6af76b6147</t>
  </si>
  <si>
    <t>Công ty Cổ phần May mặc</t>
  </si>
  <si>
    <t>0901735108</t>
  </si>
  <si>
    <t>5d0e58e144d41a43c40a932f</t>
  </si>
  <si>
    <t>khanheress</t>
  </si>
  <si>
    <t>0975994172</t>
  </si>
  <si>
    <t>5d0f767d44d41a28ab5f81d5</t>
  </si>
  <si>
    <t>quanghuy1</t>
  </si>
  <si>
    <t>0968772939</t>
  </si>
  <si>
    <t>5d1032d744d41a28ab5f8684</t>
  </si>
  <si>
    <t>CTCP Sáng tạo ý tưởng kinh doanh</t>
  </si>
  <si>
    <t>0914989618</t>
  </si>
  <si>
    <t>5d1034b544d41a6af85174cd</t>
  </si>
  <si>
    <t>Tanca</t>
  </si>
  <si>
    <t>0379196701</t>
  </si>
  <si>
    <t>5d10404044d41a2381488c94</t>
  </si>
  <si>
    <t>B&amp;A</t>
  </si>
  <si>
    <t>0982637906</t>
  </si>
  <si>
    <t>5d10df8444d41a741969d35f</t>
  </si>
  <si>
    <t>PTM</t>
  </si>
  <si>
    <t>0979346348</t>
  </si>
  <si>
    <t>5d1172e844d41a0cbb0e7aef</t>
  </si>
  <si>
    <t>minhtho1608</t>
  </si>
  <si>
    <t>0905285898</t>
  </si>
  <si>
    <t>5d1193b344d41a6af57eca68</t>
  </si>
  <si>
    <t>Doanh Nghiệp Xuất Khẩu Gạo ( HưngNguyên )</t>
  </si>
  <si>
    <t>0349146865</t>
  </si>
  <si>
    <t>5d11fcb044d41a74181adbdd</t>
  </si>
  <si>
    <t>Công ty Nguyên Anh</t>
  </si>
  <si>
    <t>0987763122</t>
  </si>
  <si>
    <t>5d12fc1a44d41a0cc833f43d</t>
  </si>
  <si>
    <t>Công ty Quang Cảnh Xanh</t>
  </si>
  <si>
    <t>0906818117</t>
  </si>
  <si>
    <t>5d13728244d41a1bad35eda9</t>
  </si>
  <si>
    <t>duyhiep</t>
  </si>
  <si>
    <t>0988771694</t>
  </si>
  <si>
    <t>5d140f3a44d41a1ba41193d9</t>
  </si>
  <si>
    <t>DTH</t>
  </si>
  <si>
    <t>0967121990</t>
  </si>
  <si>
    <t>5d14715f44d41a13df06135b</t>
  </si>
  <si>
    <t>CÔNG TY TNHH ĐT XD THIẾT BỊ TRƯỜNG PHÚ THUẬN</t>
  </si>
  <si>
    <t>0969353863</t>
  </si>
  <si>
    <t>5d147d6d44d41a1ba90c4cd1</t>
  </si>
  <si>
    <t>elands jsc</t>
  </si>
  <si>
    <t>0915131583</t>
  </si>
  <si>
    <t>5d14921f44d41a2f732886ff</t>
  </si>
  <si>
    <t>danghoangthai1992</t>
  </si>
  <si>
    <t>0327267206</t>
  </si>
  <si>
    <t>5d14ebb144d41a2319488521</t>
  </si>
  <si>
    <t>0964979447</t>
  </si>
  <si>
    <t>5d14fd0c44d41a1ba8309e18</t>
  </si>
  <si>
    <t>010797</t>
  </si>
  <si>
    <t>0971415895</t>
  </si>
  <si>
    <t>5d151f9d44d41a1ba90c5124</t>
  </si>
  <si>
    <t>hhly251</t>
  </si>
  <si>
    <t>0384885185</t>
  </si>
  <si>
    <t>5d155d7944d41a2f73288a7d</t>
  </si>
  <si>
    <t>Cty tnhh-sx-tm việt hung</t>
  </si>
  <si>
    <t>0975588088</t>
  </si>
  <si>
    <t>5d157b2c44d41a1baa21f5fa</t>
  </si>
  <si>
    <t>Công Ty TNHH May Gia Nghi</t>
  </si>
  <si>
    <t>0903767645</t>
  </si>
  <si>
    <t>5d157bce44d41a13e1045668</t>
  </si>
  <si>
    <t>alibabaquan</t>
  </si>
  <si>
    <t>0905754175</t>
  </si>
  <si>
    <t>5d15846844d41a231d20963b</t>
  </si>
  <si>
    <t>Tnhh1tv</t>
  </si>
  <si>
    <t>0982861205</t>
  </si>
  <si>
    <t>5d15af8144d41a0a056126a0</t>
  </si>
  <si>
    <t>ILUMEN</t>
  </si>
  <si>
    <t>0903381488</t>
  </si>
  <si>
    <t>5d15c79144d41a0a076c4c97</t>
  </si>
  <si>
    <t>lismofficial</t>
  </si>
  <si>
    <t>0902830896</t>
  </si>
  <si>
    <t>5d16506044d41a0cda45ffab</t>
  </si>
  <si>
    <t>Cty12</t>
  </si>
  <si>
    <t>0335323746</t>
  </si>
  <si>
    <t>5d16eb1044d41a2dbf4761a0</t>
  </si>
  <si>
    <t>chauphm</t>
  </si>
  <si>
    <t>08527701166</t>
  </si>
  <si>
    <t>5d171fac44d41a2dc943ce5e</t>
  </si>
  <si>
    <t>Nhat Tan</t>
  </si>
  <si>
    <t>0911573513</t>
  </si>
  <si>
    <t>5d17e2bf44d41a2dc14faf64</t>
  </si>
  <si>
    <t>oanh9697</t>
  </si>
  <si>
    <t>0343545393</t>
  </si>
  <si>
    <t>5d18164a44d41a2dc41e0331</t>
  </si>
  <si>
    <t>LINH</t>
  </si>
  <si>
    <t>0974991226</t>
  </si>
  <si>
    <t>5d182edf44d41a2dc207da34</t>
  </si>
  <si>
    <t>bình phước</t>
  </si>
  <si>
    <t>0349203981</t>
  </si>
  <si>
    <t>5d18807e44d41a2dcd50e3c5</t>
  </si>
  <si>
    <t>HAMIKO</t>
  </si>
  <si>
    <t>07035441526</t>
  </si>
  <si>
    <t>5d18967944d41a0a6a1b9a42</t>
  </si>
  <si>
    <t>an</t>
  </si>
  <si>
    <t>0889668696</t>
  </si>
  <si>
    <t>5d18f3bc44d41a2dc50a8051</t>
  </si>
  <si>
    <t>Autocad</t>
  </si>
  <si>
    <t>0964693654</t>
  </si>
  <si>
    <t>5d196fcd44d41a2dbd0bdd92</t>
  </si>
  <si>
    <t>Công ty Tanca</t>
  </si>
  <si>
    <t>0905050008</t>
  </si>
  <si>
    <t>5d1972c744d41a09d56ef1aa</t>
  </si>
  <si>
    <t>Công ty Định Quốc</t>
  </si>
  <si>
    <t>0909321201</t>
  </si>
  <si>
    <t>5d19818f44d41a2dc04424cd</t>
  </si>
  <si>
    <t>Công Ty TNHH PRO BIO VIỆT NAM</t>
  </si>
  <si>
    <t>0902656898</t>
  </si>
  <si>
    <t>5d1987fa44d41a2dc8138c6c</t>
  </si>
  <si>
    <t>Fan test</t>
  </si>
  <si>
    <t>0936906966</t>
  </si>
  <si>
    <t>5d19890e44d41a2dc41e24d0</t>
  </si>
  <si>
    <t>Đồ Gỗ Giá Kho</t>
  </si>
  <si>
    <t>0896635559</t>
  </si>
  <si>
    <t>5d19932844d41a2dc50a88ce</t>
  </si>
  <si>
    <t>muoimuoingan</t>
  </si>
  <si>
    <t>0787205787</t>
  </si>
  <si>
    <t>5d19949244d41a2dc14fcf72</t>
  </si>
  <si>
    <t>nary</t>
  </si>
  <si>
    <t>0702616619</t>
  </si>
  <si>
    <t>5d19b00744d41a0a6a1ba676</t>
  </si>
  <si>
    <t>Cong Ty Hai Dang</t>
  </si>
  <si>
    <t>0978887328</t>
  </si>
  <si>
    <t>5d19ba3a44d41a0a886d08f1</t>
  </si>
  <si>
    <t>Tròn Vo Shop</t>
  </si>
  <si>
    <t>0888390333</t>
  </si>
  <si>
    <t>5d19f11a44d41a2dca2f5df7</t>
  </si>
  <si>
    <t>quocthanh</t>
  </si>
  <si>
    <t>0868797867</t>
  </si>
  <si>
    <t>5d19f2ed44d41a2dc70cc5bd</t>
  </si>
  <si>
    <t>congthanh93</t>
  </si>
  <si>
    <t>0917051802</t>
  </si>
  <si>
    <t>5d1a2f7b44d41a4f7b01ff67</t>
  </si>
  <si>
    <t>nghiep67</t>
  </si>
  <si>
    <t>0834567267</t>
  </si>
  <si>
    <t>5d1aa18944d41a4fea293da1</t>
  </si>
  <si>
    <t>danhtoan2010</t>
  </si>
  <si>
    <t>0368767846</t>
  </si>
  <si>
    <t>5d1aba4e44d41a2dbd0beecf</t>
  </si>
  <si>
    <t>ANTDEMY</t>
  </si>
  <si>
    <t>0394135510</t>
  </si>
  <si>
    <t>5d1ad6cf44d41a4f7c79ef88</t>
  </si>
  <si>
    <t>nguyenmai</t>
  </si>
  <si>
    <t>0345802108</t>
  </si>
  <si>
    <t>5d1aeee744d41a2dc2080a58</t>
  </si>
  <si>
    <t>chung135</t>
  </si>
  <si>
    <t>0762290573</t>
  </si>
  <si>
    <t>5d1b7a4a44d41a4f8557f61d</t>
  </si>
  <si>
    <t>thanhlamqng</t>
  </si>
  <si>
    <t>0397882438</t>
  </si>
  <si>
    <t>5d1bc8c644d41a5b7e5b061f</t>
  </si>
  <si>
    <t>truongconpy</t>
  </si>
  <si>
    <t>0375124035</t>
  </si>
  <si>
    <t>5d1c4c6a44d41a4fe860925f</t>
  </si>
  <si>
    <t>leminhchien</t>
  </si>
  <si>
    <t>0976769929</t>
  </si>
  <si>
    <t>5d1c9e1144d41a677b34127b</t>
  </si>
  <si>
    <t>Cong ty  TNHH Tran Bang</t>
  </si>
  <si>
    <t>0382445191</t>
  </si>
  <si>
    <t>5d1ca7a044d41a6d472de223</t>
  </si>
  <si>
    <t>giangtruong</t>
  </si>
  <si>
    <t>0329900029</t>
  </si>
  <si>
    <t>5d1ccfaf44d41a5b740950a1</t>
  </si>
  <si>
    <t>chien02</t>
  </si>
  <si>
    <t>0353451783</t>
  </si>
  <si>
    <t>5d1cf1e844d41a677933340b</t>
  </si>
  <si>
    <t>Tiny Ink</t>
  </si>
  <si>
    <t>0936226487</t>
  </si>
  <si>
    <t>5d1d5c4d44d41a676912830a</t>
  </si>
  <si>
    <t>Heritage vn</t>
  </si>
  <si>
    <t>0918880633</t>
  </si>
  <si>
    <t>5d1d709144d41a6775029951</t>
  </si>
  <si>
    <t>Sao La</t>
  </si>
  <si>
    <t>0377147070</t>
  </si>
  <si>
    <t>5d1d80a344d41a5b805e1611</t>
  </si>
  <si>
    <t>F1</t>
  </si>
  <si>
    <t>0917720799</t>
  </si>
  <si>
    <t>5d1d866d44d41a6779333bf2</t>
  </si>
  <si>
    <t>phong145</t>
  </si>
  <si>
    <t>0868584888</t>
  </si>
  <si>
    <t>5d1dad9744d41a6d472def42</t>
  </si>
  <si>
    <t>nguyenphuthuybk</t>
  </si>
  <si>
    <t>0985910350</t>
  </si>
  <si>
    <t>5d1dae4944d41a677f033854</t>
  </si>
  <si>
    <t>Công ty TNHH Công Nghệ Phẩm Ba Đình</t>
  </si>
  <si>
    <t>0962761891</t>
  </si>
  <si>
    <t>5d1e022044d41a6769129176</t>
  </si>
  <si>
    <t>Goodies</t>
  </si>
  <si>
    <t>0938018896</t>
  </si>
  <si>
    <t>5d1e05a344d41a7244095e51</t>
  </si>
  <si>
    <t>nsadl</t>
  </si>
  <si>
    <t>0945266905</t>
  </si>
  <si>
    <t>5d1e27b844d41a7251030b25</t>
  </si>
  <si>
    <t>Mr T</t>
  </si>
  <si>
    <t>0394799312</t>
  </si>
  <si>
    <t>5d1e80b544d41a724f5e7cea</t>
  </si>
  <si>
    <t>vothanhbao</t>
  </si>
  <si>
    <t>0968782239</t>
  </si>
  <si>
    <t>5d1e8ed044d41a0fec164cd0</t>
  </si>
  <si>
    <t>26112002</t>
  </si>
  <si>
    <t>0866619527</t>
  </si>
  <si>
    <t>5d1ec59544d41a0feb35b5e5</t>
  </si>
  <si>
    <t>michaeltran</t>
  </si>
  <si>
    <t>0868963230</t>
  </si>
  <si>
    <t>5d1ed91244d41a0fea595e87</t>
  </si>
  <si>
    <t>Công ty VFE</t>
  </si>
  <si>
    <t>0327620202</t>
  </si>
  <si>
    <t>5d1eef1844d41a0fec165600</t>
  </si>
  <si>
    <t>CTCP CTCP Just Information Technology</t>
  </si>
  <si>
    <t>0377692692</t>
  </si>
  <si>
    <t>5d1eef5a44d41a724d2d6de0</t>
  </si>
  <si>
    <t>Trưởng Chi</t>
  </si>
  <si>
    <t>0393935007</t>
  </si>
  <si>
    <t>5d1f1a3344d41a6d472e0283</t>
  </si>
  <si>
    <t>boom</t>
  </si>
  <si>
    <t>0982895191</t>
  </si>
  <si>
    <t>5d1f34e444d41a725023ef5f</t>
  </si>
  <si>
    <t>CÔNG TY TNHH MTV TM &amp; DV PHƯƠNG ALÔ</t>
  </si>
  <si>
    <t>0987282060</t>
  </si>
  <si>
    <t>5d1f64fb44d41a725023f19c</t>
  </si>
  <si>
    <t>hongquan</t>
  </si>
  <si>
    <t>0912981560</t>
  </si>
  <si>
    <t>5d1ff84744d41a724d2d7b4f</t>
  </si>
  <si>
    <t>Test - Demo</t>
  </si>
  <si>
    <t>0909102321</t>
  </si>
  <si>
    <t>5d2086b444d41a7e177258c9</t>
  </si>
  <si>
    <t>LV Co.,Ltd</t>
  </si>
  <si>
    <t>0903190289</t>
  </si>
  <si>
    <t>5d20897944d41a07f4097c3b</t>
  </si>
  <si>
    <t>tt06122001</t>
  </si>
  <si>
    <t>0985193325</t>
  </si>
  <si>
    <t>5d20a9ca44d41a7d50169ead</t>
  </si>
  <si>
    <t>Fujimaki</t>
  </si>
  <si>
    <t>0967313132</t>
  </si>
  <si>
    <t>5d20bd9844d41a07ff500097</t>
  </si>
  <si>
    <t>.</t>
  </si>
  <si>
    <t>0901348242</t>
  </si>
  <si>
    <t>5d20e2a944d41a7d4b54e9c9</t>
  </si>
  <si>
    <t>Minhtri</t>
  </si>
  <si>
    <t>0947419190</t>
  </si>
  <si>
    <t>5d21867044d41a07f4098092</t>
  </si>
  <si>
    <t>960711</t>
  </si>
  <si>
    <t>0585190596</t>
  </si>
  <si>
    <t>5d21a97644d41a7d43330b2f</t>
  </si>
  <si>
    <t>hoanhnguyen</t>
  </si>
  <si>
    <t>0988623068</t>
  </si>
  <si>
    <t>5d221c3444d41a07f813515f</t>
  </si>
  <si>
    <t>rừng thông</t>
  </si>
  <si>
    <t>0945814848</t>
  </si>
  <si>
    <t>5d22221944d41a7d4c20dcb2</t>
  </si>
  <si>
    <t>Hoa Viên</t>
  </si>
  <si>
    <t>0908722447</t>
  </si>
  <si>
    <t>5d22d5c444d41a07f7057c76</t>
  </si>
  <si>
    <t>CP CÔNG NGHỆ VÀ THIẾT BỊ TOÀN CẦU</t>
  </si>
  <si>
    <t>0988088183</t>
  </si>
  <si>
    <t>5d22f15a44d41a0fec167d12</t>
  </si>
  <si>
    <t>vukhoivietanh</t>
  </si>
  <si>
    <t>0938034242</t>
  </si>
  <si>
    <t>5d22f61744d41a7d4831d04f</t>
  </si>
  <si>
    <t>wwhhhiiss</t>
  </si>
  <si>
    <t>0968175623</t>
  </si>
  <si>
    <t>5d23088144d41a07fa287e26</t>
  </si>
  <si>
    <t>CÔNG TY TNHH RICOH VIỆT NAM</t>
  </si>
  <si>
    <t>0908601167</t>
  </si>
  <si>
    <t>5d2319b644d41a07ff5013bd</t>
  </si>
  <si>
    <t>nhan11042</t>
  </si>
  <si>
    <t>0359534153</t>
  </si>
  <si>
    <t>5d2342bf44d41a07f60e4627</t>
  </si>
  <si>
    <t>công ty TNHH Hạnh Phước</t>
  </si>
  <si>
    <t>0902619047</t>
  </si>
  <si>
    <t>5d2403c144d41a1a3030c538</t>
  </si>
  <si>
    <t>veeayy</t>
  </si>
  <si>
    <t>0904339206</t>
  </si>
  <si>
    <t>5d240de344d41a1a2f43fe55</t>
  </si>
  <si>
    <t>Công ty TNHH Gocallme VN chi nhánh Hà Nội</t>
  </si>
  <si>
    <t>0979009398</t>
  </si>
  <si>
    <t>5d2417ae44d41a07fa288d3a</t>
  </si>
  <si>
    <t>doanngoan</t>
  </si>
  <si>
    <t>0372781089</t>
  </si>
  <si>
    <t>5d2438aa44d41a1a3030ca99</t>
  </si>
  <si>
    <t>nguyendieuthu</t>
  </si>
  <si>
    <t>0905 959600</t>
  </si>
  <si>
    <t>5d243cee44d41a1a37405c8c</t>
  </si>
  <si>
    <t>vothithanh</t>
  </si>
  <si>
    <t>0989978685</t>
  </si>
  <si>
    <t>5d243ec544d41a07f8136f58</t>
  </si>
  <si>
    <t>861981</t>
  </si>
  <si>
    <t>0975599980</t>
  </si>
  <si>
    <t>5d24533d44d41a07f70593b1</t>
  </si>
  <si>
    <t>lihnnguyen</t>
  </si>
  <si>
    <t>0978605645</t>
  </si>
  <si>
    <t>5d245f5144d41a1a3030ce38</t>
  </si>
  <si>
    <t>annanguyen</t>
  </si>
  <si>
    <t>0978189391</t>
  </si>
  <si>
    <t>5d24678844d41a2b557cb41a</t>
  </si>
  <si>
    <t>detuoicongphuong</t>
  </si>
  <si>
    <t>0937306636</t>
  </si>
  <si>
    <t>5d247c1f44d41a31977f8f73</t>
  </si>
  <si>
    <t>Lotteria</t>
  </si>
  <si>
    <t>0905370622</t>
  </si>
  <si>
    <t>5d249db544d41a3199259037</t>
  </si>
  <si>
    <t>Công Ty Hitachi Cable VN</t>
  </si>
  <si>
    <t>0928473203</t>
  </si>
  <si>
    <t>5d24c7f344d41a319509c9d5</t>
  </si>
  <si>
    <t xml:space="preserve">Công ty cổ phần sữa US CALI </t>
  </si>
  <si>
    <t>0855512902</t>
  </si>
  <si>
    <t>5d24f48444d41a319c174d31</t>
  </si>
  <si>
    <t>Công ty Lai Gia</t>
  </si>
  <si>
    <t>0888835436</t>
  </si>
  <si>
    <t>5d252cd144d41a319851594c</t>
  </si>
  <si>
    <t>camerahoangquan</t>
  </si>
  <si>
    <t>0394956053</t>
  </si>
  <si>
    <t>5d2555aa44d41a319e5f6e33</t>
  </si>
  <si>
    <t>tinhluongxxx</t>
  </si>
  <si>
    <t>0842274917</t>
  </si>
  <si>
    <t>5d2568dd44d41a2b782ddef3</t>
  </si>
  <si>
    <t>cong ty bds cuu long</t>
  </si>
  <si>
    <t>0909965737</t>
  </si>
  <si>
    <t>5d25a54844d41a1a3646fef4</t>
  </si>
  <si>
    <t>cong ty abc</t>
  </si>
  <si>
    <t>0369731912</t>
  </si>
  <si>
    <t>5d25de5f44d41a319e5f77cc</t>
  </si>
  <si>
    <t>14102000</t>
  </si>
  <si>
    <t>0915471609</t>
  </si>
  <si>
    <t>5d25deef44d41a319e5f7800</t>
  </si>
  <si>
    <t>18112002</t>
  </si>
  <si>
    <t>0918784353</t>
  </si>
  <si>
    <t>5d25e54a44d41a3b1f13eb49</t>
  </si>
  <si>
    <t>Steps Everest</t>
  </si>
  <si>
    <t>0336739283</t>
  </si>
  <si>
    <t>5d2690f944d41a3af52dd9ad</t>
  </si>
  <si>
    <t>0904459006</t>
  </si>
  <si>
    <t>5d2698c944d41a3df63f1dc1</t>
  </si>
  <si>
    <t>BHD</t>
  </si>
  <si>
    <t>0345717515</t>
  </si>
  <si>
    <t>5d26b93344d41a3b25713b94</t>
  </si>
  <si>
    <t>Tahu Group</t>
  </si>
  <si>
    <t>0944081360</t>
  </si>
  <si>
    <t>5d26c95c44d41a3b0039a0cf</t>
  </si>
  <si>
    <t>Công ty TNHH Trường Thịnh</t>
  </si>
  <si>
    <t>0794776586</t>
  </si>
  <si>
    <t>5d26d95d44d41a3b236a4b00</t>
  </si>
  <si>
    <t>cong ty co phan thuong mai</t>
  </si>
  <si>
    <t>0944941888</t>
  </si>
  <si>
    <t>5d2741fd44d41a3b1f13f9fb</t>
  </si>
  <si>
    <t>dungphat</t>
  </si>
  <si>
    <t>0936093579</t>
  </si>
  <si>
    <t>5d27c90544d41a3b25714460</t>
  </si>
  <si>
    <t>Công cty jang mi vina</t>
  </si>
  <si>
    <t>0975530356</t>
  </si>
  <si>
    <t>5d27eb9144d41a487654e596</t>
  </si>
  <si>
    <t>Công ty tuấn phước</t>
  </si>
  <si>
    <t>0942280207</t>
  </si>
  <si>
    <t>5d27f41b44d41a4e32068434</t>
  </si>
  <si>
    <t>GETNGO</t>
  </si>
  <si>
    <t>0922883803</t>
  </si>
  <si>
    <t>5d28652344d41a599d6820ee</t>
  </si>
  <si>
    <t>duyhung123</t>
  </si>
  <si>
    <t>0912456121</t>
  </si>
  <si>
    <t>5d29120644d41a5990170e88</t>
  </si>
  <si>
    <t>Thịnh  SGV</t>
  </si>
  <si>
    <t>0908115508</t>
  </si>
  <si>
    <t>5d295b2844d41a5994223e78</t>
  </si>
  <si>
    <t>trannam</t>
  </si>
  <si>
    <t>0985194415</t>
  </si>
  <si>
    <t>5d29f88c44d41a5a3f265b0a</t>
  </si>
  <si>
    <t>FLs</t>
  </si>
  <si>
    <t>0986373774</t>
  </si>
  <si>
    <t>5d2a020644d41a5a43472f5a</t>
  </si>
  <si>
    <t>laquangtruong123</t>
  </si>
  <si>
    <t>0985486323</t>
  </si>
  <si>
    <t>5d2a9e4844d41a49016cf2f4</t>
  </si>
  <si>
    <t>vuongviet</t>
  </si>
  <si>
    <t>0962756088</t>
  </si>
  <si>
    <t>5d2ac4c244d41a59984ede2e</t>
  </si>
  <si>
    <t>BTM</t>
  </si>
  <si>
    <t>0914797187</t>
  </si>
  <si>
    <t>5d2aca3544d41a5a4347330b</t>
  </si>
  <si>
    <t>Công ty Việt Vương</t>
  </si>
  <si>
    <t>0765096034</t>
  </si>
  <si>
    <t>5d2b0b8244d41a5a42210012</t>
  </si>
  <si>
    <t>tmore</t>
  </si>
  <si>
    <t>0985956797</t>
  </si>
  <si>
    <t>5d2b240744d41a5a4d47c9cf</t>
  </si>
  <si>
    <t>0901427680</t>
  </si>
  <si>
    <t>5d2b248f44d41a48ff1fdafa</t>
  </si>
  <si>
    <t>aocuoi</t>
  </si>
  <si>
    <t>0975783202</t>
  </si>
  <si>
    <t>5d2b2fff44d41a48ff1fdb5e</t>
  </si>
  <si>
    <t>huongcuong</t>
  </si>
  <si>
    <t>0983626836</t>
  </si>
  <si>
    <t>5d2b52bc44d41a599a072a7d</t>
  </si>
  <si>
    <t>ngocthin</t>
  </si>
  <si>
    <t>0389544160</t>
  </si>
  <si>
    <t>5d2b53bd44d41a5a4a4216f0</t>
  </si>
  <si>
    <t>letronghieu</t>
  </si>
  <si>
    <t>0939291569</t>
  </si>
  <si>
    <t>5d2bf91044d41a76930a2449</t>
  </si>
  <si>
    <t xml:space="preserve">Công ty Lê khánh </t>
  </si>
  <si>
    <t>0918383456</t>
  </si>
  <si>
    <t>5d2bfef344d41a7695140bde</t>
  </si>
  <si>
    <t>thaophuongvu</t>
  </si>
  <si>
    <t>0989257931</t>
  </si>
  <si>
    <t>5d2c25ab44d41a5a4347404e</t>
  </si>
  <si>
    <t>ATC</t>
  </si>
  <si>
    <t>0918251222</t>
  </si>
  <si>
    <t>5d2c563844d41a4902352584</t>
  </si>
  <si>
    <t>ctymacvi</t>
  </si>
  <si>
    <t>0905848435</t>
  </si>
  <si>
    <t>5d2c5a3444d41a76970ba8ba</t>
  </si>
  <si>
    <t>TSP</t>
  </si>
  <si>
    <t>0943085815</t>
  </si>
  <si>
    <t>5d2c927d44d41a067255c749</t>
  </si>
  <si>
    <t>Funlabs</t>
  </si>
  <si>
    <t>0985954666</t>
  </si>
  <si>
    <t>5d2c938744d41a0ce747f854</t>
  </si>
  <si>
    <t>vinanexes</t>
  </si>
  <si>
    <t>0985051569</t>
  </si>
  <si>
    <t>5d2cfdf244d41a067255c821</t>
  </si>
  <si>
    <t>dgthuyet88</t>
  </si>
  <si>
    <t>0934479588</t>
  </si>
  <si>
    <t>5d2d114c44d41a490b00a763</t>
  </si>
  <si>
    <t>hantranhdaban</t>
  </si>
  <si>
    <t>0981985508</t>
  </si>
  <si>
    <t>5d2d204344d41a0cde395ee8</t>
  </si>
  <si>
    <t>0988141112</t>
  </si>
  <si>
    <t>5d2d257344d41a0ce37fe81a</t>
  </si>
  <si>
    <t>0973990465</t>
  </si>
  <si>
    <t>5d2d261144d41a0ce57a6def</t>
  </si>
  <si>
    <t>công ty bm windows</t>
  </si>
  <si>
    <t>0973980123</t>
  </si>
  <si>
    <t>5d2d74ff44d41a58a746927d</t>
  </si>
  <si>
    <t>An Ninh Việt An</t>
  </si>
  <si>
    <t>0354130032</t>
  </si>
  <si>
    <t>5d2dbd7e44d41a58aa600bfd</t>
  </si>
  <si>
    <t>Công Ty a</t>
  </si>
  <si>
    <t>08586996797</t>
  </si>
  <si>
    <t>5d2e186444d41a58a927e37f</t>
  </si>
  <si>
    <t>abcd123</t>
  </si>
  <si>
    <t>0966881439</t>
  </si>
  <si>
    <t>5d2e7bd144d41a0ce7480966</t>
  </si>
  <si>
    <t>vannga</t>
  </si>
  <si>
    <t>0964162693</t>
  </si>
  <si>
    <t>5d2e85d044d41a58a7469d9c</t>
  </si>
  <si>
    <t>Công ty cổ phần Confitech Tân Đạt</t>
  </si>
  <si>
    <t>0988163234</t>
  </si>
  <si>
    <t>5d2e8a2244d41a11a63c0c55</t>
  </si>
  <si>
    <t>công ty CP Digitech</t>
  </si>
  <si>
    <t>0904969139</t>
  </si>
  <si>
    <t>5d2e8be644d41a11a63c0c94</t>
  </si>
  <si>
    <t>pnmlinh</t>
  </si>
  <si>
    <t>0762196932</t>
  </si>
  <si>
    <t>5d2ef2e744d41a119c375d55</t>
  </si>
  <si>
    <t>baophan</t>
  </si>
  <si>
    <t>0772004887</t>
  </si>
  <si>
    <t>5d2ef45544d41a2d4f42055c</t>
  </si>
  <si>
    <t>Công ty TNHH MTV BaoPhan</t>
  </si>
  <si>
    <t>0772004888</t>
  </si>
  <si>
    <t>5d2fcd1744d41a372335d2f4</t>
  </si>
  <si>
    <t>hoang gia pc</t>
  </si>
  <si>
    <t>0945123987</t>
  </si>
  <si>
    <t>5d2fd6f644d41a77a2795e91</t>
  </si>
  <si>
    <t>Công ty TNHH Bình An</t>
  </si>
  <si>
    <t>0774025055</t>
  </si>
  <si>
    <t>5d303d6544d41a372852a04f</t>
  </si>
  <si>
    <t>Công ty TNHH MTV THE FLOWER MARKET VN</t>
  </si>
  <si>
    <t>0964676347</t>
  </si>
  <si>
    <t>5d3044c844d41a2b160ce7c8</t>
  </si>
  <si>
    <t>congly</t>
  </si>
  <si>
    <t>0948596803</t>
  </si>
  <si>
    <t>5d307ccf44d41a78cb2da98b</t>
  </si>
  <si>
    <t>Công ty cổ phần Thịnh Tiến</t>
  </si>
  <si>
    <t>0987476030</t>
  </si>
  <si>
    <t>5d30896244d41a30db69c5c9</t>
  </si>
  <si>
    <t>Công Ty Mộc Thanh Trà Việt Nam</t>
  </si>
  <si>
    <t>0979695514</t>
  </si>
  <si>
    <t>5d311ecb44d41a2b1126dd69</t>
  </si>
  <si>
    <t>quyetnd</t>
  </si>
  <si>
    <t>0983554538</t>
  </si>
  <si>
    <t>5d312ad844d41a2b1126df20</t>
  </si>
  <si>
    <t>DƯỠNG LÃO BÌNH MỸ</t>
  </si>
  <si>
    <t>0909830066</t>
  </si>
  <si>
    <t>5d316b4544d41a30e20f2dc0</t>
  </si>
  <si>
    <t>Chi nhánh BOT tuyến tránh thành phố Vinh</t>
  </si>
  <si>
    <t>0349637436</t>
  </si>
  <si>
    <t>5d316de544d41a77ac638965</t>
  </si>
  <si>
    <t>anhta</t>
  </si>
  <si>
    <t>0902320000</t>
  </si>
  <si>
    <t>5d31775f44d41a30e13af9d5</t>
  </si>
  <si>
    <t>mimonnn</t>
  </si>
  <si>
    <t>0345888882</t>
  </si>
  <si>
    <t>5d317b7644d41a77aa3978af</t>
  </si>
  <si>
    <t>The Flower Market VN</t>
  </si>
  <si>
    <t>0779333007</t>
  </si>
  <si>
    <t>5d33465a44d41a5c7a3486cb</t>
  </si>
  <si>
    <t xml:space="preserve">CÔNG TY CỔ PHẦN MÁY TÍNH BIÊN HÒA </t>
  </si>
  <si>
    <t>0971779456</t>
  </si>
  <si>
    <t>5d33c17544d41a407a1a3453</t>
  </si>
  <si>
    <t>BOTTTV</t>
  </si>
  <si>
    <t>0382987805</t>
  </si>
  <si>
    <t>5d33c8a744d41a46454f6990</t>
  </si>
  <si>
    <t>maint</t>
  </si>
  <si>
    <t>0949831817</t>
  </si>
  <si>
    <t>5d3404b544d41a4650112d60</t>
  </si>
  <si>
    <t>MP VN</t>
  </si>
  <si>
    <t>0978864480</t>
  </si>
  <si>
    <t>5d3414a044d41a464e1e1575</t>
  </si>
  <si>
    <t>tgthao</t>
  </si>
  <si>
    <t>0905303269</t>
  </si>
  <si>
    <t>5d343f5644d41a5a374497ce</t>
  </si>
  <si>
    <t>khoivu</t>
  </si>
  <si>
    <t>0949570580</t>
  </si>
  <si>
    <t>5d34ab8244d41a4644587a1b</t>
  </si>
  <si>
    <t>789B</t>
  </si>
  <si>
    <t>0937526776</t>
  </si>
  <si>
    <t>5d35226044d41a5a3d4a8186</t>
  </si>
  <si>
    <t>Công ty cổ phần học viện quốc tế Anh</t>
  </si>
  <si>
    <t>0906905261</t>
  </si>
  <si>
    <t>5d35393f44d41a4642223d52</t>
  </si>
  <si>
    <t>tojidotakarin</t>
  </si>
  <si>
    <t>0366789679</t>
  </si>
  <si>
    <t>5d35546d44d41a407a1a4270</t>
  </si>
  <si>
    <t>vvnntnclub</t>
  </si>
  <si>
    <t>0909586518</t>
  </si>
  <si>
    <t>5d35610244d41a464b6950b3</t>
  </si>
  <si>
    <t>marvelandcaptain</t>
  </si>
  <si>
    <t>0909909099</t>
  </si>
  <si>
    <t>5d35630f44d41a5a3178b922</t>
  </si>
  <si>
    <t>SATRA</t>
  </si>
  <si>
    <t>0902343592</t>
  </si>
  <si>
    <t>5d356e1e44d41a4650113866</t>
  </si>
  <si>
    <t>GCM</t>
  </si>
  <si>
    <t>0938300155</t>
  </si>
  <si>
    <t>5d357fd644d41a5a3b2aa63d</t>
  </si>
  <si>
    <t>qweasd</t>
  </si>
  <si>
    <t>0912090909</t>
  </si>
  <si>
    <t>5d3596d244d41a5a3d4a8885</t>
  </si>
  <si>
    <t>Griro sa</t>
  </si>
  <si>
    <t>0973522275</t>
  </si>
  <si>
    <t>5d359c8344d41a143552d09c</t>
  </si>
  <si>
    <t>nguyenhaiduong</t>
  </si>
  <si>
    <t>0794377866</t>
  </si>
  <si>
    <t>5d35abad44d41a142a7ea12d</t>
  </si>
  <si>
    <t>Công ty mango</t>
  </si>
  <si>
    <t>0905085578</t>
  </si>
  <si>
    <t>5d36920944d41a142f705cc2</t>
  </si>
  <si>
    <t>vinatechno</t>
  </si>
  <si>
    <t>0932380083</t>
  </si>
  <si>
    <t>5d36b20244d41a464f621602</t>
  </si>
  <si>
    <t>BMMTM</t>
  </si>
  <si>
    <t>09802850866</t>
  </si>
  <si>
    <t>5d36b2b444d41a142b4fe34b</t>
  </si>
  <si>
    <t>Minzzy Store</t>
  </si>
  <si>
    <t>0889017989</t>
  </si>
  <si>
    <t>5d36cd9044d41a5a3d4a93ba</t>
  </si>
  <si>
    <t>phamnghia2111</t>
  </si>
  <si>
    <t>0968175624</t>
  </si>
  <si>
    <t>5d36cdbc44d41a5a3d4a93ee</t>
  </si>
  <si>
    <t>Công ty TNHH Sval</t>
  </si>
  <si>
    <t>0889340083</t>
  </si>
  <si>
    <t>5d36ce5444d41a14362eb110</t>
  </si>
  <si>
    <t>whis</t>
  </si>
  <si>
    <t>0352967374</t>
  </si>
  <si>
    <t>5d37c99244d41a14362ebc39</t>
  </si>
  <si>
    <t>lovemath</t>
  </si>
  <si>
    <t>0948130592</t>
  </si>
  <si>
    <t>5d37e54a44d41a1437060603</t>
  </si>
  <si>
    <t>Cong ty TNHH Dong Do</t>
  </si>
  <si>
    <t>0399609359</t>
  </si>
  <si>
    <t>5d39109444d41a5e2b4b64d0</t>
  </si>
  <si>
    <t>Shop397</t>
  </si>
  <si>
    <t>0966761770</t>
  </si>
  <si>
    <t>5d395dbf44d41a5d473ff3dd</t>
  </si>
  <si>
    <t>37 Store</t>
  </si>
  <si>
    <t>0917026692</t>
  </si>
  <si>
    <t>5d39cee344d41a04b568a1be</t>
  </si>
  <si>
    <t>Đức hai</t>
  </si>
  <si>
    <t>0983387000</t>
  </si>
  <si>
    <t>5d39d3a844d41a04b36ae584</t>
  </si>
  <si>
    <t>GFC Vietnam</t>
  </si>
  <si>
    <t>0766467757</t>
  </si>
  <si>
    <t>5d39e44044d41a0ce12c8c65</t>
  </si>
  <si>
    <t>Pci</t>
  </si>
  <si>
    <t>0931606363</t>
  </si>
  <si>
    <t>5d3aa01c44d41a5e28478638</t>
  </si>
  <si>
    <t>,d</t>
  </si>
  <si>
    <t>0388814670</t>
  </si>
  <si>
    <t>5d3d6b3844d41a612b4d7a35</t>
  </si>
  <si>
    <t>yoca</t>
  </si>
  <si>
    <t>0913939856</t>
  </si>
  <si>
    <t>5d3d95e844d41a7a6e045683</t>
  </si>
  <si>
    <t>kiencuongkc87</t>
  </si>
  <si>
    <t>0902290906</t>
  </si>
  <si>
    <t>5d3e711144d41a4a0510b0dc</t>
  </si>
  <si>
    <t>VFP</t>
  </si>
  <si>
    <t>0938699896</t>
  </si>
  <si>
    <t>5d3e9b6d44d41a4ad821d4bc</t>
  </si>
  <si>
    <t>nhokdanhiuthu</t>
  </si>
  <si>
    <t>0939459926</t>
  </si>
  <si>
    <t>5d3ee6b044d41a1c67656f3e</t>
  </si>
  <si>
    <t>huongtuyet</t>
  </si>
  <si>
    <t>0908447638</t>
  </si>
  <si>
    <t>5d3ef32244d41a1cfa7ba326</t>
  </si>
  <si>
    <t>hongvo</t>
  </si>
  <si>
    <t>0916157879</t>
  </si>
  <si>
    <t>5d3fb62d44d41a1c67657564</t>
  </si>
  <si>
    <t>conglt</t>
  </si>
  <si>
    <t>0938540257</t>
  </si>
  <si>
    <t>5d3fc7c344d41a1ced4ae11a</t>
  </si>
  <si>
    <t>nklinh1997</t>
  </si>
  <si>
    <t>0975042997</t>
  </si>
  <si>
    <t>5d40246544d41a39cc4ad71d</t>
  </si>
  <si>
    <t>Xưởng May Lan Nguyễn</t>
  </si>
  <si>
    <t>0934808866</t>
  </si>
  <si>
    <t>5d4051eb44d41a5fd651a091</t>
  </si>
  <si>
    <t>Daisy HD</t>
  </si>
  <si>
    <t>0986599992</t>
  </si>
  <si>
    <t>5d406cdc44d41a5fda7d3aa4</t>
  </si>
  <si>
    <t>0917837208</t>
  </si>
  <si>
    <t>5d40702144d41a47ae41d416</t>
  </si>
  <si>
    <t>Avnsoft</t>
  </si>
  <si>
    <t>0912346784</t>
  </si>
  <si>
    <t>5d41058144d41a5fe179339e</t>
  </si>
  <si>
    <t>Công ty CP INNOTEK</t>
  </si>
  <si>
    <t>0985210352</t>
  </si>
  <si>
    <t>5d41a75744d41a74f16d1ca9</t>
  </si>
  <si>
    <t>hoangthanh</t>
  </si>
  <si>
    <t>0981816037</t>
  </si>
  <si>
    <t>5d42677344d41a4de21e1ceb</t>
  </si>
  <si>
    <t>hyhuynh</t>
  </si>
  <si>
    <t>0908164133</t>
  </si>
  <si>
    <t>5d439cf844d41a7d13625c27</t>
  </si>
  <si>
    <t>manhtien07</t>
  </si>
  <si>
    <t>0905622122</t>
  </si>
  <si>
    <t>5d43b30844d41a7d0a7775e1</t>
  </si>
  <si>
    <t>Công ty TNHH Daousign Việt Nam</t>
  </si>
  <si>
    <t>0907973931</t>
  </si>
  <si>
    <t>5d43b47044d41a0693147987</t>
  </si>
  <si>
    <t>Công ty Cổ phần SCI E&amp;C</t>
  </si>
  <si>
    <t>0987398666</t>
  </si>
  <si>
    <t>5d43eabc44d41a06911c00b2</t>
  </si>
  <si>
    <t>công ty may sông hồng</t>
  </si>
  <si>
    <t>0984062568</t>
  </si>
  <si>
    <t>5d44063644d41a068f1f4203</t>
  </si>
  <si>
    <t>Công ty TNHH TM North Star</t>
  </si>
  <si>
    <t>0965032908</t>
  </si>
  <si>
    <t>5d4424ae44d41a52d10c6eaf</t>
  </si>
  <si>
    <t>Cty TNHH gạch không nung 19/5</t>
  </si>
  <si>
    <t>0913686782</t>
  </si>
  <si>
    <t>5d442d7a44d41a05a5218364</t>
  </si>
  <si>
    <t>Tvwin</t>
  </si>
  <si>
    <t>0987264770</t>
  </si>
  <si>
    <t>5d44460f44d41a6c5f7a3c73</t>
  </si>
  <si>
    <t>hansa</t>
  </si>
  <si>
    <t>0964647751</t>
  </si>
  <si>
    <t>5d44eedb44d41a5ab376add1</t>
  </si>
  <si>
    <t>senviet</t>
  </si>
  <si>
    <t>0934149000</t>
  </si>
  <si>
    <t>5d44efc444d41a52d035e75e</t>
  </si>
  <si>
    <t>Sen Viet</t>
  </si>
  <si>
    <t>0707798979</t>
  </si>
  <si>
    <t>5d44f4e944d41a5370119558</t>
  </si>
  <si>
    <t>HL</t>
  </si>
  <si>
    <t>0907169097</t>
  </si>
  <si>
    <t>5d44f69d44d41a6c5f7a4387</t>
  </si>
  <si>
    <t>ĐỒNG PHỤC GAOHOUSE</t>
  </si>
  <si>
    <t>0914317037</t>
  </si>
  <si>
    <t>5d44fb3944d41a5ab67297eb</t>
  </si>
  <si>
    <t>vienhau</t>
  </si>
  <si>
    <t>0984201417</t>
  </si>
  <si>
    <t>5d45346944d41a52d44ea6f2</t>
  </si>
  <si>
    <t>tancacaca</t>
  </si>
  <si>
    <t>0901115556</t>
  </si>
  <si>
    <t>5d45350944d41a6c5d3e0959</t>
  </si>
  <si>
    <t>Công ty tnhh dệt kim winner Việt nam</t>
  </si>
  <si>
    <t>0966158291</t>
  </si>
  <si>
    <t>5d453b2944d41a5ab7700c6c</t>
  </si>
  <si>
    <t>trungxx</t>
  </si>
  <si>
    <t>0912452144</t>
  </si>
  <si>
    <t>5d453b8b44d41a52d035ecc4</t>
  </si>
  <si>
    <t>ngocquang</t>
  </si>
  <si>
    <t>0354500525</t>
  </si>
  <si>
    <t>5d453f4644d41a5abb3517ef</t>
  </si>
  <si>
    <t>aaaaa</t>
  </si>
  <si>
    <t>0793733337</t>
  </si>
  <si>
    <t>5d45449d44d41a5ab85bdf79</t>
  </si>
  <si>
    <t>hamanhcuong</t>
  </si>
  <si>
    <t>0395134125</t>
  </si>
  <si>
    <t>5d45489c44d41a6c61192857</t>
  </si>
  <si>
    <t>smilebo92</t>
  </si>
  <si>
    <t>0988688882</t>
  </si>
  <si>
    <t>5d45532044d41a6c58369ad5</t>
  </si>
  <si>
    <t>nguyenhuuhieu</t>
  </si>
  <si>
    <t>0396559809</t>
  </si>
  <si>
    <t>5d45549444d41a5ab6729fc2</t>
  </si>
  <si>
    <t>Công ty Ace world vina 2</t>
  </si>
  <si>
    <t>0961308654</t>
  </si>
  <si>
    <t>5d45579844d41a6c5f7a4b1b</t>
  </si>
  <si>
    <t>nhuy</t>
  </si>
  <si>
    <t>0901233414</t>
  </si>
  <si>
    <t>5d45591044d41a6c593e338d</t>
  </si>
  <si>
    <t>0967436521</t>
  </si>
  <si>
    <t>5d455abb44d41a52cc6ed1a3</t>
  </si>
  <si>
    <t>voquocdung15101991</t>
  </si>
  <si>
    <t>0522902217</t>
  </si>
  <si>
    <t>5d45629344d41a78650188cc</t>
  </si>
  <si>
    <t>tunglamtit</t>
  </si>
  <si>
    <t>0362859396</t>
  </si>
  <si>
    <t>5d456ad244d41a78621908c6</t>
  </si>
  <si>
    <t>tiepmoi</t>
  </si>
  <si>
    <t>0977777128</t>
  </si>
  <si>
    <t>5d456ba444d41a5ab94179d1</t>
  </si>
  <si>
    <t>Mạnh Tuấn</t>
  </si>
  <si>
    <t>0338728493</t>
  </si>
  <si>
    <t>5d456df844d41a6c623c5284</t>
  </si>
  <si>
    <t>huongphm</t>
  </si>
  <si>
    <t>0396958010</t>
  </si>
  <si>
    <t>5d45809d44d41a6c5d3e0ee5</t>
  </si>
  <si>
    <t>pvuong</t>
  </si>
  <si>
    <t>0942863662</t>
  </si>
  <si>
    <t>5d45884544d41a6c5e062edd</t>
  </si>
  <si>
    <t>Tintin</t>
  </si>
  <si>
    <t>0905402198</t>
  </si>
  <si>
    <t>5d45908444d41a6c577b37d0</t>
  </si>
  <si>
    <t>leex</t>
  </si>
  <si>
    <t>0902537025</t>
  </si>
  <si>
    <t>5d4599c644d41a10f61d9a61</t>
  </si>
  <si>
    <t>leetay</t>
  </si>
  <si>
    <t>0379110529</t>
  </si>
  <si>
    <t>5d45acbd44d41a10ff428cb3</t>
  </si>
  <si>
    <t>honghanh</t>
  </si>
  <si>
    <t>0394202499</t>
  </si>
  <si>
    <t>5d45b79f44d41a6c6468e267</t>
  </si>
  <si>
    <t>Công ty cp nhất tín logistics</t>
  </si>
  <si>
    <t>0935189186</t>
  </si>
  <si>
    <t>5d45c03a44d41a11043ee3dc</t>
  </si>
  <si>
    <t>vietnaman</t>
  </si>
  <si>
    <t>0352237214</t>
  </si>
  <si>
    <t>5d45c2f444d41a78673cc299</t>
  </si>
  <si>
    <t>Công ty TNHH Phục Vụ Thức Ăn Sáng Tạo</t>
  </si>
  <si>
    <t>0908553342</t>
  </si>
  <si>
    <t>5d46179044d41a78667aa8e0</t>
  </si>
  <si>
    <t>hoangnamcute</t>
  </si>
  <si>
    <t>0383113991</t>
  </si>
  <si>
    <t>5d46206344d41a10fc5e07ce</t>
  </si>
  <si>
    <t>than miền nam vinacomin</t>
  </si>
  <si>
    <t>0369493979</t>
  </si>
  <si>
    <t>5d4640e844d41a10fa1a7ac4</t>
  </si>
  <si>
    <t>meo1508</t>
  </si>
  <si>
    <t>0899864320</t>
  </si>
  <si>
    <t>5d46421344d41a78617633b6</t>
  </si>
  <si>
    <t>mango88</t>
  </si>
  <si>
    <t>01659568855</t>
  </si>
  <si>
    <t>5d46437144d41a6c623c55e0</t>
  </si>
  <si>
    <t>tinhlt4</t>
  </si>
  <si>
    <t>0389787161</t>
  </si>
  <si>
    <t>5d46455044d41a786326c0f9</t>
  </si>
  <si>
    <t>nhanh123</t>
  </si>
  <si>
    <t>0937093680</t>
  </si>
  <si>
    <t>5d464a0144d41a6c61192fca</t>
  </si>
  <si>
    <t>ngohung</t>
  </si>
  <si>
    <t>0967238669</t>
  </si>
  <si>
    <t>5d46602644d41a7862190e3b</t>
  </si>
  <si>
    <t>nhutph</t>
  </si>
  <si>
    <t>0938558897</t>
  </si>
  <si>
    <t>5d467d6244d41a78681e39aa</t>
  </si>
  <si>
    <t>tuanngoc123</t>
  </si>
  <si>
    <t>0906570580</t>
  </si>
  <si>
    <t>5d46883044d41a7860236a4a</t>
  </si>
  <si>
    <t>doanhdoanhwindow</t>
  </si>
  <si>
    <t>0934008007</t>
  </si>
  <si>
    <t>5d468b0344d41a6c6035bebd</t>
  </si>
  <si>
    <t>Trường THCS Lê Thanh</t>
  </si>
  <si>
    <t>0914335545</t>
  </si>
  <si>
    <t>5d468c9144d41a11014d5c40</t>
  </si>
  <si>
    <t>truongminhtan</t>
  </si>
  <si>
    <t>0888999668</t>
  </si>
  <si>
    <t>5d4699c244d41a7861763604</t>
  </si>
  <si>
    <t>keolac</t>
  </si>
  <si>
    <t>0946042226</t>
  </si>
  <si>
    <t>5d4699e844d41a78693df152</t>
  </si>
  <si>
    <t>tuanvu</t>
  </si>
  <si>
    <t>0939779332</t>
  </si>
  <si>
    <t>5d46aa5544d41a786a44ba0b</t>
  </si>
  <si>
    <t>Cty Mp</t>
  </si>
  <si>
    <t>0968089689</t>
  </si>
  <si>
    <t>5d46ad4244d41a10f877ab43</t>
  </si>
  <si>
    <t>minhchinh</t>
  </si>
  <si>
    <t>0978871722</t>
  </si>
  <si>
    <t>5d46c9bc44d41a786219113d</t>
  </si>
  <si>
    <t>Lotte Members Vietnam</t>
  </si>
  <si>
    <t>0906323092</t>
  </si>
  <si>
    <t>5d46e04544d41a11014d5eb0</t>
  </si>
  <si>
    <t>khanhvc1990</t>
  </si>
  <si>
    <t>0903696295</t>
  </si>
  <si>
    <t>5d46f55044d41a10fb2dc47e</t>
  </si>
  <si>
    <t>hoangtho</t>
  </si>
  <si>
    <t>0976521721</t>
  </si>
  <si>
    <t>5d46f9c444d41a11036ef52f</t>
  </si>
  <si>
    <t>Ô sung</t>
  </si>
  <si>
    <t>0326696583</t>
  </si>
  <si>
    <t>5d471ce844d41a240f76d63b</t>
  </si>
  <si>
    <t>Cty Bảo Hưng Phú</t>
  </si>
  <si>
    <t>0986149587</t>
  </si>
  <si>
    <t>5d471f3144d41a240645d50f</t>
  </si>
  <si>
    <t>trinhhoduy</t>
  </si>
  <si>
    <t>0903669331</t>
  </si>
  <si>
    <t>5d47661944d41a10f9747fb9</t>
  </si>
  <si>
    <t>0916399987</t>
  </si>
  <si>
    <t>5d479a3c44d41a24112989d2</t>
  </si>
  <si>
    <t>chumin99</t>
  </si>
  <si>
    <t>0968958053</t>
  </si>
  <si>
    <t>5d47a1e644d41a0ca8548bbd</t>
  </si>
  <si>
    <t>thuytienhjhj</t>
  </si>
  <si>
    <t>0981919309</t>
  </si>
  <si>
    <t>5d47a78244d41a11026b4d44</t>
  </si>
  <si>
    <t>nguyenthuyphuongg</t>
  </si>
  <si>
    <t>0396791099</t>
  </si>
  <si>
    <t>5d47aad144d41a2411298af5</t>
  </si>
  <si>
    <t>Công Nghệ Số Tiến Thành</t>
  </si>
  <si>
    <t>0868718179</t>
  </si>
  <si>
    <t>5d47abd244d41a240d45f3ce</t>
  </si>
  <si>
    <t>doanan</t>
  </si>
  <si>
    <t>0348163234</t>
  </si>
  <si>
    <t>5d47b87544d41a0ca63baf32</t>
  </si>
  <si>
    <t>Công ty cổ phần xây dựng và thiết bị bilico</t>
  </si>
  <si>
    <t>0986560505</t>
  </si>
  <si>
    <t>5d47c3c244d41a6179269b20</t>
  </si>
  <si>
    <t>Ngoc kiên</t>
  </si>
  <si>
    <t>0364808925</t>
  </si>
  <si>
    <t>5d47d4c144d41a24077dd35e</t>
  </si>
  <si>
    <t>TOÀN CẦU</t>
  </si>
  <si>
    <t>0906895789</t>
  </si>
  <si>
    <t>5d47d5e344d41a6184488200</t>
  </si>
  <si>
    <t>hakhang281197</t>
  </si>
  <si>
    <t>0899344928</t>
  </si>
  <si>
    <t>5d47dcf744d41a0ca8548ff6</t>
  </si>
  <si>
    <t>0327420340</t>
  </si>
  <si>
    <t>5d47dd3f44d41a240a3dab96</t>
  </si>
  <si>
    <t>Kinh doanh tai nha</t>
  </si>
  <si>
    <t>0931915043</t>
  </si>
  <si>
    <t>5d4800fa44d41a3ec3780ac1</t>
  </si>
  <si>
    <t>Cty Tây Đô</t>
  </si>
  <si>
    <t>0949991248</t>
  </si>
  <si>
    <t>5d48089144d41a0ce958b1f0</t>
  </si>
  <si>
    <t>tancademosdad</t>
  </si>
  <si>
    <t>0902434342</t>
  </si>
  <si>
    <t>5d481d4044d41a3ec3780de3</t>
  </si>
  <si>
    <t>Trà Chanh 3Bi _ Gà Rán 5 sao</t>
  </si>
  <si>
    <t>0355550201</t>
  </si>
  <si>
    <t>5d4929d744d41a15b76fe97b</t>
  </si>
  <si>
    <t>winstudio</t>
  </si>
  <si>
    <t>0948786786</t>
  </si>
  <si>
    <t>5d49307844d41a15a814d180</t>
  </si>
  <si>
    <t>smg</t>
  </si>
  <si>
    <t>0964408641</t>
  </si>
  <si>
    <t>5d4945a144d41a15b8325b4a</t>
  </si>
  <si>
    <t xml:space="preserve">ABC </t>
  </si>
  <si>
    <t>0869684227</t>
  </si>
  <si>
    <t>5d4957c344d41a73ef4a0520</t>
  </si>
  <si>
    <t>truongdotcom</t>
  </si>
  <si>
    <t>0967777777</t>
  </si>
  <si>
    <t>5d49628044d41a73ec7ddfea</t>
  </si>
  <si>
    <t>uju vina</t>
  </si>
  <si>
    <t>0987603229</t>
  </si>
  <si>
    <t>5d4a14c444d41a73f5227b41</t>
  </si>
  <si>
    <t xml:space="preserve">Công ty cổ phần </t>
  </si>
  <si>
    <t>0961844944</t>
  </si>
  <si>
    <t>5d4a2ab744d41a7adf27a38a</t>
  </si>
  <si>
    <t>hungkoi100</t>
  </si>
  <si>
    <t>0973562100</t>
  </si>
  <si>
    <t>5d4a719f44d41a0dc9270c64</t>
  </si>
  <si>
    <t>uniprime</t>
  </si>
  <si>
    <t>0905498340</t>
  </si>
  <si>
    <t>5d4a787e44d41a7ad56684a1</t>
  </si>
  <si>
    <t>TNHH BẢO HƯNG PHÚ</t>
  </si>
  <si>
    <t>0914572463</t>
  </si>
  <si>
    <t>5d4a7e4f44d41a0dc526863e</t>
  </si>
  <si>
    <t>tmv Ngọc Hường</t>
  </si>
  <si>
    <t>0914779898</t>
  </si>
  <si>
    <t>5d4a817544d41a0dbc52c98a</t>
  </si>
  <si>
    <t>Công ty cổ phần quốc tế VIT</t>
  </si>
  <si>
    <t>0967230702</t>
  </si>
  <si>
    <t>5d4ab7b644d41a261905d7ef</t>
  </si>
  <si>
    <t>hoangthuy1979</t>
  </si>
  <si>
    <t>0983280779</t>
  </si>
  <si>
    <t>5d4addb644d41a26216458d6</t>
  </si>
  <si>
    <t>ninhanh</t>
  </si>
  <si>
    <t>0913501641</t>
  </si>
  <si>
    <t>5d4bc0d044d41a7ccb45b340</t>
  </si>
  <si>
    <t>Công ty Bảo Hưng Phú</t>
  </si>
  <si>
    <t>0787575686</t>
  </si>
  <si>
    <t>5d4bcdca44d41a7cf1495f39</t>
  </si>
  <si>
    <t>Công ty TNHH TM Tường Lan</t>
  </si>
  <si>
    <t>0795851973</t>
  </si>
  <si>
    <t>5d4cd1cc44d41a5d216846a5</t>
  </si>
  <si>
    <t>meocon</t>
  </si>
  <si>
    <t>0915400500</t>
  </si>
  <si>
    <t>5d4cdc2b44d41a56787c3b43</t>
  </si>
  <si>
    <t>Công ty Bách Quang</t>
  </si>
  <si>
    <t>0906878095</t>
  </si>
  <si>
    <t>5d4ce83b44d41a32db7bc525</t>
  </si>
  <si>
    <t>leman1981</t>
  </si>
  <si>
    <t>0859243681</t>
  </si>
  <si>
    <t>5d4d002844d41a5d267df90f</t>
  </si>
  <si>
    <t>phonghong</t>
  </si>
  <si>
    <t>0359431594</t>
  </si>
  <si>
    <t>5d4d144344d41a5d2a2782cd</t>
  </si>
  <si>
    <t>Công ty TNHH Tin Học Việt Hưng Thịnh</t>
  </si>
  <si>
    <t>0989754720</t>
  </si>
  <si>
    <t>5d4d35dc44d41a56787c40b6</t>
  </si>
  <si>
    <t>David</t>
  </si>
  <si>
    <t>0935513708</t>
  </si>
  <si>
    <t>5d4d8a9144d41a7db069e3d7</t>
  </si>
  <si>
    <t>cong ty cp megabuild</t>
  </si>
  <si>
    <t>0987120054</t>
  </si>
  <si>
    <t>5d4e421b44d41a7db70f2029</t>
  </si>
  <si>
    <t>Công ty TNHH RUFA TECHNOLOGY</t>
  </si>
  <si>
    <t>0396352356</t>
  </si>
  <si>
    <t>5d4e4de044d41a6e1c74d7cc</t>
  </si>
  <si>
    <t>minhtu0107</t>
  </si>
  <si>
    <t>0973851428</t>
  </si>
  <si>
    <t>5d4fd0ba44d41a4b8535f6b4</t>
  </si>
  <si>
    <t>giatesst101</t>
  </si>
  <si>
    <t>0778899001</t>
  </si>
  <si>
    <t>5d4fd12f44d41a4b8c7f2349</t>
  </si>
  <si>
    <t>giagiatesst</t>
  </si>
  <si>
    <t>0793738727</t>
  </si>
  <si>
    <t>5d4fd4f744d41a33250e2448</t>
  </si>
  <si>
    <t>ketoan2019</t>
  </si>
  <si>
    <t>0974261797</t>
  </si>
  <si>
    <t>5d4fd80944d41a516133c601</t>
  </si>
  <si>
    <t>Nt phước thiẹn</t>
  </si>
  <si>
    <t>0913494524</t>
  </si>
  <si>
    <t>5d504edc44d41a51592b68d2</t>
  </si>
  <si>
    <t>Khi Xanh</t>
  </si>
  <si>
    <t>0919312247</t>
  </si>
  <si>
    <t>5d50ba0b44d41a516247e38d</t>
  </si>
  <si>
    <t>lenguyethoahr</t>
  </si>
  <si>
    <t>0938480009</t>
  </si>
  <si>
    <t>5d50bfb244d41a4b8743d5b0</t>
  </si>
  <si>
    <t>Công ty cổ phần Thuận Đức</t>
  </si>
  <si>
    <t>0919556698</t>
  </si>
  <si>
    <t>5d50ce9544d41a515b1cc8e1</t>
  </si>
  <si>
    <t>PHỐ DESIGN</t>
  </si>
  <si>
    <t>0917084179</t>
  </si>
  <si>
    <t>5d50ecf844d41a332749676d</t>
  </si>
  <si>
    <t>Cong ty TNHH Bala</t>
  </si>
  <si>
    <t>0129999999</t>
  </si>
  <si>
    <t>5d518c4e44d41a515f242fcf</t>
  </si>
  <si>
    <t xml:space="preserve">Cty công nghệ in alliance </t>
  </si>
  <si>
    <t>0394294030</t>
  </si>
  <si>
    <t>5d52205944d41a0cee5e1746</t>
  </si>
  <si>
    <t>Gamma</t>
  </si>
  <si>
    <t>0972995044</t>
  </si>
  <si>
    <t>5d52775a44d41a0cf83cf8f2</t>
  </si>
  <si>
    <t>Hapydy</t>
  </si>
  <si>
    <t>0372989894</t>
  </si>
  <si>
    <t>5d52894a44d41a701c2483dd</t>
  </si>
  <si>
    <t>Domica</t>
  </si>
  <si>
    <t>0333367488</t>
  </si>
  <si>
    <t>5d536bdc44d41a3dba323899</t>
  </si>
  <si>
    <t>Savyu Data</t>
  </si>
  <si>
    <t>0931528922</t>
  </si>
  <si>
    <t>5d53803144d41a5c1d74e9b6</t>
  </si>
  <si>
    <t>homy</t>
  </si>
  <si>
    <t>0392415399</t>
  </si>
  <si>
    <t>5d54a13a44d41a673858e84e</t>
  </si>
  <si>
    <t xml:space="preserve">Sun Umi Fucoidan </t>
  </si>
  <si>
    <t>0973770313</t>
  </si>
  <si>
    <t>5d54b0be44d41a7ffd263123</t>
  </si>
  <si>
    <t>phu thinh</t>
  </si>
  <si>
    <t>0917315508</t>
  </si>
  <si>
    <t>5d54b53744d41a7ffb1e6fad</t>
  </si>
  <si>
    <t>youthhomehr</t>
  </si>
  <si>
    <t>0907863674</t>
  </si>
  <si>
    <t>5d55287644d41a672b50a8c9</t>
  </si>
  <si>
    <t>nhanhngo</t>
  </si>
  <si>
    <t>0937972904</t>
  </si>
  <si>
    <t>5d55740844d41a7ffd263d83</t>
  </si>
  <si>
    <t>dongvanlinh</t>
  </si>
  <si>
    <t>0347188402</t>
  </si>
  <si>
    <t>5d5603d744d41a34214c9165</t>
  </si>
  <si>
    <t>thuyhanhdang2411</t>
  </si>
  <si>
    <t>0354483301</t>
  </si>
  <si>
    <t>5d560a6a44d41a1c9d103835</t>
  </si>
  <si>
    <t>0398445823</t>
  </si>
  <si>
    <t>5d56220144d41a34214c9434</t>
  </si>
  <si>
    <t>doantuan</t>
  </si>
  <si>
    <t>0909999310</t>
  </si>
  <si>
    <t>5d5635db44d41a34214c96c2</t>
  </si>
  <si>
    <t>Công ty tnhh khuôn mẫu thời đạt</t>
  </si>
  <si>
    <t>0335121239</t>
  </si>
  <si>
    <t>5d565c5b44d41a1ca22a4572</t>
  </si>
  <si>
    <t>hoangle</t>
  </si>
  <si>
    <t>0898230885</t>
  </si>
  <si>
    <t>5d56849344d41a1ca543488b</t>
  </si>
  <si>
    <t>smc</t>
  </si>
  <si>
    <t>0833266697</t>
  </si>
  <si>
    <t>5d56917344d41a5055127b66</t>
  </si>
  <si>
    <t>Tule</t>
  </si>
  <si>
    <t>0984525833</t>
  </si>
  <si>
    <t>5d56d1a444d41a6c0a349e30</t>
  </si>
  <si>
    <t>loptruongri234</t>
  </si>
  <si>
    <t>0969221820</t>
  </si>
  <si>
    <t>5d56dd6044d41a73f732b405</t>
  </si>
  <si>
    <t>Công ty iPOSDaNang</t>
  </si>
  <si>
    <t>0974404939</t>
  </si>
  <si>
    <t>5d577c5e44d41a50560653c1</t>
  </si>
  <si>
    <t>chipsla</t>
  </si>
  <si>
    <t>0344386063</t>
  </si>
  <si>
    <t>5d57a32c44d41a50522c397d</t>
  </si>
  <si>
    <t>Pccc</t>
  </si>
  <si>
    <t>0962983637</t>
  </si>
  <si>
    <t>5d58008b44d41a7f6a0e6055</t>
  </si>
  <si>
    <t>Deestore.vn</t>
  </si>
  <si>
    <t>0343486558</t>
  </si>
  <si>
    <t>5d5836d244d41a7f6f77b533</t>
  </si>
  <si>
    <t>Tien minh</t>
  </si>
  <si>
    <t>0937173333</t>
  </si>
  <si>
    <t>5d5911ac44d41a19556e39b9</t>
  </si>
  <si>
    <t>rau3s</t>
  </si>
  <si>
    <t>0932966760</t>
  </si>
  <si>
    <t>5d59537c44d41a7f6d27f12b</t>
  </si>
  <si>
    <t>mathinhung</t>
  </si>
  <si>
    <t>0398883390</t>
  </si>
  <si>
    <t>5d5972c744d41a19556e3c27</t>
  </si>
  <si>
    <t>chinhbv</t>
  </si>
  <si>
    <t>0398766359</t>
  </si>
  <si>
    <t>5d5a01db44d41a195026699e</t>
  </si>
  <si>
    <t>nguyenthanh1188</t>
  </si>
  <si>
    <t>0913003097</t>
  </si>
  <si>
    <t>5d5a162b44d41a6c0c3a1b23</t>
  </si>
  <si>
    <t>TANCAIOS</t>
  </si>
  <si>
    <t>0113456789</t>
  </si>
  <si>
    <t>5d5a18f844d41a6c1026e7f5</t>
  </si>
  <si>
    <t>mỹ anh an</t>
  </si>
  <si>
    <t>0903595035</t>
  </si>
  <si>
    <t>5d5a41d844d41a195659dd34</t>
  </si>
  <si>
    <t>mydu</t>
  </si>
  <si>
    <t>0935966888</t>
  </si>
  <si>
    <t>5d5a5b6344d41a7f7522f5d0</t>
  </si>
  <si>
    <t>0375977036</t>
  </si>
  <si>
    <t>5d5ac7a944d41a4d8359a037</t>
  </si>
  <si>
    <t>ApaxLeaders</t>
  </si>
  <si>
    <t>0934025681</t>
  </si>
  <si>
    <t>5d5b5b2a44d41a4d6b32d937</t>
  </si>
  <si>
    <t>CONG TY TINTAM</t>
  </si>
  <si>
    <t>0913715718</t>
  </si>
  <si>
    <t>5d5b94b844d41a4d6b32de85</t>
  </si>
  <si>
    <t>myhanh</t>
  </si>
  <si>
    <t>0932738273</t>
  </si>
  <si>
    <t>5d5ba14f44d41a4d356d3c25</t>
  </si>
  <si>
    <t>nhansuhaison</t>
  </si>
  <si>
    <t>0902908370</t>
  </si>
  <si>
    <t>5d5bb9cc44d41a4d6277d15e</t>
  </si>
  <si>
    <t>ngandt268</t>
  </si>
  <si>
    <t>0979689008</t>
  </si>
  <si>
    <t>5d5bbf3944d41a4d6277d1da</t>
  </si>
  <si>
    <t>Nguyen toan</t>
  </si>
  <si>
    <t>0941333991</t>
  </si>
  <si>
    <t>5d5cd13a44d41a4d6931b55c</t>
  </si>
  <si>
    <t>Sau Lien Store</t>
  </si>
  <si>
    <t>0919113377</t>
  </si>
  <si>
    <t>5d5cddcf44d41a4d80139dd9</t>
  </si>
  <si>
    <t>hangtran1912</t>
  </si>
  <si>
    <t>0938888124</t>
  </si>
  <si>
    <t>5d5d02ed44d41a05d924b5a6</t>
  </si>
  <si>
    <t>Công ty CP Công Nghệ Cotimex</t>
  </si>
  <si>
    <t>0905327333</t>
  </si>
  <si>
    <t>5d5d196344d41a05e27293eb</t>
  </si>
  <si>
    <t>G.R. VINA TEXTILE CO., LTD</t>
  </si>
  <si>
    <t>0938160345</t>
  </si>
  <si>
    <t>5d5e105344d41a4cc71da570</t>
  </si>
  <si>
    <t>phát thanh truyền hình</t>
  </si>
  <si>
    <t>0905051977</t>
  </si>
  <si>
    <t>5d5e39f744d41a4cc4368734</t>
  </si>
  <si>
    <t>toantm</t>
  </si>
  <si>
    <t>0366629694</t>
  </si>
  <si>
    <t>5d5e498c44d41a4cc81b1bbd</t>
  </si>
  <si>
    <t>CÔNG TY TNHH CỎ MAY</t>
  </si>
  <si>
    <t>0974318474</t>
  </si>
  <si>
    <t>5d5e4f7244d41a4cc036b810</t>
  </si>
  <si>
    <t>thanhnam828</t>
  </si>
  <si>
    <t>0939541746</t>
  </si>
  <si>
    <t>5d5ea0c944d41a305c1c2c81</t>
  </si>
  <si>
    <t>loannguyen</t>
  </si>
  <si>
    <t>0372588243</t>
  </si>
  <si>
    <t>5d5eaa8844d41a3a16425bbb</t>
  </si>
  <si>
    <t>tvtuan0109</t>
  </si>
  <si>
    <t>07042804354</t>
  </si>
  <si>
    <t>5d5ecad044d41a30557c3104</t>
  </si>
  <si>
    <t>Cửa hàng Đũi Cọp</t>
  </si>
  <si>
    <t>0898081822</t>
  </si>
  <si>
    <t>5d5f4d6644d41a1a3b277600</t>
  </si>
  <si>
    <t>AhaMove</t>
  </si>
  <si>
    <t>0523588077</t>
  </si>
  <si>
    <t>5d5f4fa744d41a30557c35cc</t>
  </si>
  <si>
    <t>0367386439</t>
  </si>
  <si>
    <t>5d5f8f3944d41a1a411d45c6</t>
  </si>
  <si>
    <t>Taolao</t>
  </si>
  <si>
    <t>0979393333</t>
  </si>
  <si>
    <t>5d5f9cdd44d41a3056706c76</t>
  </si>
  <si>
    <t>0935699050</t>
  </si>
  <si>
    <t>5d60b02144d41a6dc662aab7</t>
  </si>
  <si>
    <t>Phateco</t>
  </si>
  <si>
    <t>0912262085</t>
  </si>
  <si>
    <t>5d60b28944d41a6dc0215a31</t>
  </si>
  <si>
    <t>Công ty TNHH MTV Bảo Tâm Minh Phát</t>
  </si>
  <si>
    <t>0986265541</t>
  </si>
  <si>
    <t>5d60f3a644d41a6dbc1a1a56</t>
  </si>
  <si>
    <t>aobongda.net</t>
  </si>
  <si>
    <t>0528136021</t>
  </si>
  <si>
    <t>5d61db9d44d41a4b1636bed1</t>
  </si>
  <si>
    <t>hoapro1984</t>
  </si>
  <si>
    <t>0937118004</t>
  </si>
  <si>
    <t>5d622f7744d41a6ee5189293</t>
  </si>
  <si>
    <t>cahop</t>
  </si>
  <si>
    <t>0986468433</t>
  </si>
  <si>
    <t>5d62604d44d41a6ee947112c</t>
  </si>
  <si>
    <t>Bảo an T&amp;T</t>
  </si>
  <si>
    <t>0898999086</t>
  </si>
  <si>
    <t>5d626ad344d41a6ee27e0d03</t>
  </si>
  <si>
    <t>11122012</t>
  </si>
  <si>
    <t>0353877303</t>
  </si>
  <si>
    <t>5d64973944d41a686f6310a4</t>
  </si>
  <si>
    <t>Công ty Cổ phần Color Man Entertainment</t>
  </si>
  <si>
    <t>0905248869</t>
  </si>
  <si>
    <t>5d6497ce44d41a08104e3545</t>
  </si>
  <si>
    <t>H2store</t>
  </si>
  <si>
    <t>0979691269</t>
  </si>
  <si>
    <t>5d649fdd44d41a0902536c13</t>
  </si>
  <si>
    <t xml:space="preserve">CÔNG TY ĐIỀN QUÂN </t>
  </si>
  <si>
    <t>0966071268</t>
  </si>
  <si>
    <t>5d64a41a44d41a081313473b</t>
  </si>
  <si>
    <t>K</t>
  </si>
  <si>
    <t>0376096813</t>
  </si>
  <si>
    <t>5d64a7c944d41a4b0d36258a</t>
  </si>
  <si>
    <t>nicolasklose</t>
  </si>
  <si>
    <t>0902229182</t>
  </si>
  <si>
    <t>5d64e3d244d41a081420ecd0</t>
  </si>
  <si>
    <t>hienduong</t>
  </si>
  <si>
    <t>0962909275</t>
  </si>
  <si>
    <t>5d64f3fe44d41a080c73d204</t>
  </si>
  <si>
    <t>1 thành viên</t>
  </si>
  <si>
    <t>0843551067</t>
  </si>
  <si>
    <t>5d6575d544d41a133c670480</t>
  </si>
  <si>
    <t>cty cổ phần anh hải</t>
  </si>
  <si>
    <t>0378456158</t>
  </si>
  <si>
    <t>5d657a2444d41a688f6ac3ed</t>
  </si>
  <si>
    <t>YG SHOP</t>
  </si>
  <si>
    <t>0901234334</t>
  </si>
  <si>
    <t>5d65814344d41a081837217d</t>
  </si>
  <si>
    <t>Lê Minh Huy</t>
  </si>
  <si>
    <t>0765246357</t>
  </si>
  <si>
    <t>5d65d4c344d41a68906df5dc</t>
  </si>
  <si>
    <t>giaoxubacminh</t>
  </si>
  <si>
    <t>0935787900</t>
  </si>
  <si>
    <t>5d65eb1044d41a688e2ced3f</t>
  </si>
  <si>
    <t>0129999299</t>
  </si>
  <si>
    <t>5d6601c544d41a688d07e370</t>
  </si>
  <si>
    <t>diempham</t>
  </si>
  <si>
    <t>0522002329</t>
  </si>
  <si>
    <t>5d66582844d41a1950135889</t>
  </si>
  <si>
    <t>Việt Hà</t>
  </si>
  <si>
    <t>0582701954</t>
  </si>
  <si>
    <t>5d67433144d41a7d8c53a34c</t>
  </si>
  <si>
    <t>Công ty Cổ Phần Dream Viet Education</t>
  </si>
  <si>
    <t>0987177185</t>
  </si>
  <si>
    <t>5d67495644d41a68910e7b5a</t>
  </si>
  <si>
    <t>Vinaconex</t>
  </si>
  <si>
    <t>0934988441</t>
  </si>
  <si>
    <t>5d679bff44d41a694868e375</t>
  </si>
  <si>
    <t>yocome</t>
  </si>
  <si>
    <t>0903162889</t>
  </si>
  <si>
    <t>5d67ab3344d41a508a42fe4b</t>
  </si>
  <si>
    <t>LG CHEM</t>
  </si>
  <si>
    <t>0904227003</t>
  </si>
  <si>
    <t>5d67b4a544d41a300a36c061</t>
  </si>
  <si>
    <t>lethithuy</t>
  </si>
  <si>
    <t>0356968236</t>
  </si>
  <si>
    <t>5d687c8e44d41a1e5e0de0e7</t>
  </si>
  <si>
    <t>0949520890</t>
  </si>
  <si>
    <t>5d68cc5c44d41a1e521e5acc</t>
  </si>
  <si>
    <t>PKDKCDB</t>
  </si>
  <si>
    <t>0337944914</t>
  </si>
  <si>
    <t>5d68d24844d41a1cd601d36c</t>
  </si>
  <si>
    <t>nguyenquoctuan</t>
  </si>
  <si>
    <t>0356827372</t>
  </si>
  <si>
    <t>5d6a0ad544d41a1cd9775a82</t>
  </si>
  <si>
    <t>Kỹ nghệ gas và máy công nghiệp</t>
  </si>
  <si>
    <t>0919497710</t>
  </si>
  <si>
    <t>5d6a0af644d41a1e5d65502d</t>
  </si>
  <si>
    <t>cong ty co phan wonder home viet nam</t>
  </si>
  <si>
    <t>0366580529</t>
  </si>
  <si>
    <t>5d6a418844d41a1e5d65559a</t>
  </si>
  <si>
    <t>meci</t>
  </si>
  <si>
    <t>0394791896</t>
  </si>
  <si>
    <t>5d6a71ce44d41a1e5b61ffb6</t>
  </si>
  <si>
    <t>taekwondo3v</t>
  </si>
  <si>
    <t>0939959686</t>
  </si>
  <si>
    <t>5d6a9a6a44d41a1e521e8455</t>
  </si>
  <si>
    <t>Gocallme Vietnam</t>
  </si>
  <si>
    <t>0868490608</t>
  </si>
  <si>
    <t>5d6c7eef44d41a1e603cd22b</t>
  </si>
  <si>
    <t>trung tâm anh ngữ đại dương 3</t>
  </si>
  <si>
    <t>0904398001</t>
  </si>
  <si>
    <t>5d6cca6244d41a1cda6f8cc4</t>
  </si>
  <si>
    <t>0828575648</t>
  </si>
  <si>
    <t>5d6dc20744d41a1e551c1430</t>
  </si>
  <si>
    <t>Thienanjsc</t>
  </si>
  <si>
    <t>0936297123</t>
  </si>
  <si>
    <t>5d6dd9e544d41a1e551c19cf</t>
  </si>
  <si>
    <t>tanca</t>
  </si>
  <si>
    <t>0856788168</t>
  </si>
  <si>
    <t>5d6de2ac44d41a1e5b623073</t>
  </si>
  <si>
    <t>Ludiino Ltd</t>
  </si>
  <si>
    <t>0938564645</t>
  </si>
  <si>
    <t>5d6de92944d41a1e5c4f9aad</t>
  </si>
  <si>
    <t>Công ty TNHH TM&amp;DV ZONNIA</t>
  </si>
  <si>
    <t>0969592464</t>
  </si>
  <si>
    <t>5d6dfac944d41a1cd8703a68</t>
  </si>
  <si>
    <t>Solis Lab</t>
  </si>
  <si>
    <t>0965563426</t>
  </si>
  <si>
    <t>5d6e0a5b44d41a1e5f7abfea</t>
  </si>
  <si>
    <t>VS</t>
  </si>
  <si>
    <t>0913175562</t>
  </si>
  <si>
    <t>5d6e39c444d41a1e61122ac8</t>
  </si>
  <si>
    <t xml:space="preserve">AIGO Corporation </t>
  </si>
  <si>
    <t>0386101738</t>
  </si>
  <si>
    <t>5d6e6b0744d41a0fa86a9725</t>
  </si>
  <si>
    <t>chamichi</t>
  </si>
  <si>
    <t>08888681612</t>
  </si>
  <si>
    <t>5d6e6c2044d41a539c66858b</t>
  </si>
  <si>
    <t>CMCLVS</t>
  </si>
  <si>
    <t>0333049927</t>
  </si>
  <si>
    <t>5d6f1b5444d41a4a203fcba9</t>
  </si>
  <si>
    <t>công ty hcviet</t>
  </si>
  <si>
    <t>0936433768</t>
  </si>
  <si>
    <t>5d6f2e6744d41a0183244395</t>
  </si>
  <si>
    <t>CÔNG TY TNHH MTV THIẾT BỊ Y KHOA HEARLIFE</t>
  </si>
  <si>
    <t>0988959079</t>
  </si>
  <si>
    <t>5d6f6c8444d41a1cd6025b0b</t>
  </si>
  <si>
    <t>ngocanh123</t>
  </si>
  <si>
    <t>0364567890</t>
  </si>
  <si>
    <t>5d6f78af44d41a0c9547b4ce</t>
  </si>
  <si>
    <t>chiennguyen16</t>
  </si>
  <si>
    <t>0937912802</t>
  </si>
  <si>
    <t>5d6f86f744d41a430a1ecc5e</t>
  </si>
  <si>
    <t>Wiiden</t>
  </si>
  <si>
    <t>0888798183</t>
  </si>
  <si>
    <t>5d6fadc744d41a026f44cff9</t>
  </si>
  <si>
    <t>hoangviet1303</t>
  </si>
  <si>
    <t>0981507868</t>
  </si>
  <si>
    <t>5d70a4aa44d41a1cd602779f</t>
  </si>
  <si>
    <t>net viet ikebukuro</t>
  </si>
  <si>
    <t>0363248557</t>
  </si>
  <si>
    <t>5d70e69644d41a500874b497</t>
  </si>
  <si>
    <t>thuylong</t>
  </si>
  <si>
    <t>0347836456</t>
  </si>
  <si>
    <t>5d70ef0544d41a0fa86ada40</t>
  </si>
  <si>
    <t>Năng Khiếu Khánh Du</t>
  </si>
  <si>
    <t>0908311621</t>
  </si>
  <si>
    <t>5d7106ed44d41a06f370f221</t>
  </si>
  <si>
    <t>công ty cổ phần jinheung</t>
  </si>
  <si>
    <t>0399769105</t>
  </si>
  <si>
    <t>5d71191e44d41a0fa86adccd</t>
  </si>
  <si>
    <t>kieungan</t>
  </si>
  <si>
    <t>0393423539</t>
  </si>
  <si>
    <t>5d71bfba44d41a1cda6ffe11</t>
  </si>
  <si>
    <t>lucjfer</t>
  </si>
  <si>
    <t>0327062224</t>
  </si>
  <si>
    <t>5d71d8b744d41a66371a2993</t>
  </si>
  <si>
    <t>bantrasua</t>
  </si>
  <si>
    <t>08862348921</t>
  </si>
  <si>
    <t>5d71fec644d41a4a20401105</t>
  </si>
  <si>
    <t>TAEs</t>
  </si>
  <si>
    <t>0835796226</t>
  </si>
  <si>
    <t>5d7207ea44d41a66596e0c0d</t>
  </si>
  <si>
    <t>nhomrot1</t>
  </si>
  <si>
    <t>0393459098</t>
  </si>
  <si>
    <t>5d73384644d41a1cd602b14b</t>
  </si>
  <si>
    <t>hems</t>
  </si>
  <si>
    <t>0352967373</t>
  </si>
  <si>
    <t>5d73bc1144d41a1e566f3bd3</t>
  </si>
  <si>
    <t>concudangyeu</t>
  </si>
  <si>
    <t>0931633120</t>
  </si>
  <si>
    <t>5d73d95744d41a026f4527ba</t>
  </si>
  <si>
    <t>Công Ty TNHH MTV Hoàn Minh Hải</t>
  </si>
  <si>
    <t>0903464909</t>
  </si>
  <si>
    <t>5d73e53344d41a2d76020837</t>
  </si>
  <si>
    <t>Lee&amp;Tee Cần Thơ</t>
  </si>
  <si>
    <t>0915002236</t>
  </si>
  <si>
    <t>5d745f0f44d41a1cda7027ba</t>
  </si>
  <si>
    <t>Alisa English</t>
  </si>
  <si>
    <t>0981519486</t>
  </si>
  <si>
    <t>5d74928944d41a5ec444c25b</t>
  </si>
  <si>
    <t>Công ty cổ phần Xuan</t>
  </si>
  <si>
    <t>0345908215</t>
  </si>
  <si>
    <t>5d74d8e544d41a06f3712a6c</t>
  </si>
  <si>
    <t>công ty pccc hoàng long</t>
  </si>
  <si>
    <t>0902168323</t>
  </si>
  <si>
    <t>5d75115844d41a2d7602128f</t>
  </si>
  <si>
    <t>cua hang pham thang</t>
  </si>
  <si>
    <t>0932963566</t>
  </si>
  <si>
    <t>5d75c7c544d41a0d613d469b</t>
  </si>
  <si>
    <t>tonnguyenmanh</t>
  </si>
  <si>
    <t>0903967853</t>
  </si>
  <si>
    <t>5d75ccad44d41a1af7512f6a</t>
  </si>
  <si>
    <t>tung95tn</t>
  </si>
  <si>
    <t>0332259919</t>
  </si>
  <si>
    <t>5d76d34644d41a42f02cf564</t>
  </si>
  <si>
    <t>Hop phu fitness yoga</t>
  </si>
  <si>
    <t>0868812292</t>
  </si>
  <si>
    <t>5d770b6d44d41a026f455497</t>
  </si>
  <si>
    <t>thuynong</t>
  </si>
  <si>
    <t>0975178155</t>
  </si>
  <si>
    <t>5d770faa44d41a1cd602e995</t>
  </si>
  <si>
    <t>sunnienguyen</t>
  </si>
  <si>
    <t>0123645989</t>
  </si>
  <si>
    <t>5d7710dd44d41a026f45557e</t>
  </si>
  <si>
    <t>thaibinhgialai</t>
  </si>
  <si>
    <t>0977985219</t>
  </si>
  <si>
    <t>5d773db644d41a430a1f616c</t>
  </si>
  <si>
    <t>South Ocean</t>
  </si>
  <si>
    <t>0931118893</t>
  </si>
  <si>
    <t>5d773df244d41a1e6112d7bc</t>
  </si>
  <si>
    <t>AZApp</t>
  </si>
  <si>
    <t>0984393623</t>
  </si>
  <si>
    <t>5d773faf44d41a0c95484c89</t>
  </si>
  <si>
    <t>Mitsubishi Motors Vietnam</t>
  </si>
  <si>
    <t>0346817383</t>
  </si>
  <si>
    <t>5d7744b944d41a1cda705909</t>
  </si>
  <si>
    <t>Công ty May Fountain</t>
  </si>
  <si>
    <t>0903999798</t>
  </si>
  <si>
    <t>5d7745a044d41a430a1f627b</t>
  </si>
  <si>
    <t>DD</t>
  </si>
  <si>
    <t>09134567890</t>
  </si>
  <si>
    <t>5d77511544d41a4a20406c04</t>
  </si>
  <si>
    <t>Dream Viet Education</t>
  </si>
  <si>
    <t>0934072724</t>
  </si>
  <si>
    <t>5d77524b44d41a5ec444f0c5</t>
  </si>
  <si>
    <t>Cửa sắt _nhôm_inox HƯƠNG</t>
  </si>
  <si>
    <t>0834356569</t>
  </si>
  <si>
    <t>5d77d48b44d41a018324e8f3</t>
  </si>
  <si>
    <t>SamJinVina</t>
  </si>
  <si>
    <t>0589474748</t>
  </si>
  <si>
    <t>5d781c5144d41a42f02d0ba1</t>
  </si>
  <si>
    <t>tieuhocbinhduc</t>
  </si>
  <si>
    <t>0916385363</t>
  </si>
  <si>
    <t>5d785cbf44d41a1cda706a42</t>
  </si>
  <si>
    <t>Công ty Cổ phần DMaris Cộng Hoà</t>
  </si>
  <si>
    <t>0772223175</t>
  </si>
  <si>
    <t>5d78bf3444d41a2d7602504f</t>
  </si>
  <si>
    <t>Egroup</t>
  </si>
  <si>
    <t>0912738748</t>
  </si>
  <si>
    <t>5d79b51b44d41a4a2e635668</t>
  </si>
  <si>
    <t>Công ty cổ phần Hitoday</t>
  </si>
  <si>
    <t>0969639298</t>
  </si>
  <si>
    <t>5d79edb844d41a0d613d8897</t>
  </si>
  <si>
    <t>VUVU</t>
  </si>
  <si>
    <t>0384888545</t>
  </si>
  <si>
    <t>5d79f9a444d41a539c675540</t>
  </si>
  <si>
    <t>Công ty CP D Capital Việt Nam</t>
  </si>
  <si>
    <t>0967933637</t>
  </si>
  <si>
    <t>5d7a0c4544d41a66ef59af07</t>
  </si>
  <si>
    <t>nguyentronghao1992</t>
  </si>
  <si>
    <t>0773917400</t>
  </si>
  <si>
    <t>5d7a13ac44d41a76ce5b2d9b</t>
  </si>
  <si>
    <t>condien</t>
  </si>
  <si>
    <t>0987470713</t>
  </si>
  <si>
    <t>5d7a1b5844d41a66ed341792</t>
  </si>
  <si>
    <t>an sinh</t>
  </si>
  <si>
    <t>0902124687</t>
  </si>
  <si>
    <t>5d7a35f044d41a6765152bf2</t>
  </si>
  <si>
    <t>vietnd202</t>
  </si>
  <si>
    <t>0902718102</t>
  </si>
  <si>
    <t>5d7a56fd44d41a67354d4bf7</t>
  </si>
  <si>
    <t>Công ty TNHH Dương Tú</t>
  </si>
  <si>
    <t>0899519698</t>
  </si>
  <si>
    <t>5d7b12dd44d41a76ce5b3c5e</t>
  </si>
  <si>
    <t>Cong ty wii travel</t>
  </si>
  <si>
    <t>0898569450</t>
  </si>
  <si>
    <t>5d7b1a9d44d41a6736408db0</t>
  </si>
  <si>
    <t>Cơm237</t>
  </si>
  <si>
    <t>0983388338</t>
  </si>
  <si>
    <t>5d7b56ba44d41a6765153c9a</t>
  </si>
  <si>
    <t>0907333401</t>
  </si>
  <si>
    <t>5d7bc47844d41a66f07dcadc</t>
  </si>
  <si>
    <t>becungshop.vn</t>
  </si>
  <si>
    <t>0389664581</t>
  </si>
  <si>
    <t>5d7c557044d41a66f137e4a3</t>
  </si>
  <si>
    <t>Tmdv poe</t>
  </si>
  <si>
    <t>0908828069</t>
  </si>
  <si>
    <t>5d7c59b244d41a66ee20f242</t>
  </si>
  <si>
    <t>CÔNG TY TNHH TM DV KT CAO MINH</t>
  </si>
  <si>
    <t>0902803707</t>
  </si>
  <si>
    <t>5d7c96f644d41a673640a372</t>
  </si>
  <si>
    <t>congnghiepviet</t>
  </si>
  <si>
    <t>0912962978</t>
  </si>
  <si>
    <t>5d7cb09244d41a66ec502f8f</t>
  </si>
  <si>
    <t>Security Royal</t>
  </si>
  <si>
    <t>0867074443</t>
  </si>
  <si>
    <t>5d7cc31744d41a66f07dd8da</t>
  </si>
  <si>
    <t>securityroyal1</t>
  </si>
  <si>
    <t>0932890664</t>
  </si>
  <si>
    <t>5d7d9f8d44d41a673640ac12</t>
  </si>
  <si>
    <t>gd1328</t>
  </si>
  <si>
    <t>0938036343</t>
  </si>
  <si>
    <t>5d7da5a444d41a6e4d3f0df4</t>
  </si>
  <si>
    <t>COUPLE TX</t>
  </si>
  <si>
    <t>0916375381</t>
  </si>
  <si>
    <t>5d7e253444d41a79b405a07b</t>
  </si>
  <si>
    <t>0988164069</t>
  </si>
  <si>
    <t>5d7e2b0944d41a66f137f776</t>
  </si>
  <si>
    <t>Phong Minh</t>
  </si>
  <si>
    <t>0911938629</t>
  </si>
  <si>
    <t>5d7f0da044d41a1cda09af30</t>
  </si>
  <si>
    <t>Công ty TNHH Mễ Tân</t>
  </si>
  <si>
    <t>0778016997</t>
  </si>
  <si>
    <t>5d7f862f44d41a1cdd17526f</t>
  </si>
  <si>
    <t>tinhnguyen</t>
  </si>
  <si>
    <t>0383428661</t>
  </si>
  <si>
    <t>5d7f894c44d41a4473552033</t>
  </si>
  <si>
    <t>công ty cổ phần</t>
  </si>
  <si>
    <t>0356362266</t>
  </si>
  <si>
    <t>5d7fc53e44d41a44735522c3</t>
  </si>
  <si>
    <t>DucTony Store</t>
  </si>
  <si>
    <t>0944635668</t>
  </si>
  <si>
    <t>5d8030f244d41a24f452420d</t>
  </si>
  <si>
    <t>toan cau</t>
  </si>
  <si>
    <t>0974730988</t>
  </si>
  <si>
    <t>5d80383244d41a1cdc5c8568</t>
  </si>
  <si>
    <t>Di Động Mango</t>
  </si>
  <si>
    <t>0979731989</t>
  </si>
  <si>
    <t>5d8062df44d41a6ea4551c0b</t>
  </si>
  <si>
    <t>Công ty TNHH Vĩnh Phát HD</t>
  </si>
  <si>
    <t>0967481736</t>
  </si>
  <si>
    <t>5d816c1944d41a1cda09d7e3</t>
  </si>
  <si>
    <t>phạm tiến sỹ</t>
  </si>
  <si>
    <t>0932079046</t>
  </si>
  <si>
    <t>5d81912044d41a24f3384b11</t>
  </si>
  <si>
    <t>honghaitoan</t>
  </si>
  <si>
    <t>0938542856</t>
  </si>
  <si>
    <t>5d81a2ae44d41a599e3cafd0</t>
  </si>
  <si>
    <t>Saltmine</t>
  </si>
  <si>
    <t>0986631810</t>
  </si>
  <si>
    <t>5d81b2ac44d41a1cdd1778e1</t>
  </si>
  <si>
    <t>BUTLERIC COMPANY LIMITED</t>
  </si>
  <si>
    <t>0908774448</t>
  </si>
  <si>
    <t>5d81e9b944d41a1cdd177e8f</t>
  </si>
  <si>
    <t>Namas</t>
  </si>
  <si>
    <t>0935025858</t>
  </si>
  <si>
    <t>5d81ec4e44d41a599e3cbc72</t>
  </si>
  <si>
    <t>Shinez</t>
  </si>
  <si>
    <t>0868515519</t>
  </si>
  <si>
    <t>5d82698a44d41a244a759d79</t>
  </si>
  <si>
    <t>Devaux</t>
  </si>
  <si>
    <t>0388288818</t>
  </si>
  <si>
    <t>5d82cad444d41a244a759f5f</t>
  </si>
  <si>
    <t>Chậu cảnh phúc an</t>
  </si>
  <si>
    <t>0985667180</t>
  </si>
  <si>
    <t>5d82dbd844d41a5aa807877a</t>
  </si>
  <si>
    <t>chamcong1</t>
  </si>
  <si>
    <t>0337639941</t>
  </si>
  <si>
    <t>5d830bc244d41a44735564f0</t>
  </si>
  <si>
    <t xml:space="preserve">new asia </t>
  </si>
  <si>
    <t>0335699888</t>
  </si>
  <si>
    <t>5d83113b44d41a64dc2ce312</t>
  </si>
  <si>
    <t>sd ds</t>
  </si>
  <si>
    <t>0935938785</t>
  </si>
  <si>
    <t>5d8312b744d41a240d7af5cd</t>
  </si>
  <si>
    <t>ngobao1</t>
  </si>
  <si>
    <t>0393524119</t>
  </si>
  <si>
    <t>5d833b2d44d41a64dd7dd696</t>
  </si>
  <si>
    <t>Pytago Education</t>
  </si>
  <si>
    <t>0985038967</t>
  </si>
  <si>
    <t>5d836e9644d41a64dc2ce966</t>
  </si>
  <si>
    <t>ádasd</t>
  </si>
  <si>
    <t>0377693849</t>
  </si>
  <si>
    <t>5d84402544d41a24f4528587</t>
  </si>
  <si>
    <t>Lantro</t>
  </si>
  <si>
    <t>0933307457</t>
  </si>
  <si>
    <t>5d844a5e44d41a1cdd17a1b8</t>
  </si>
  <si>
    <t>huongle</t>
  </si>
  <si>
    <t>0974048057</t>
  </si>
  <si>
    <t>5d84993144d41a43ee0e5fde</t>
  </si>
  <si>
    <t>Công ty TNHH SX Giấy &amp; Bao Bì Duy Khánh</t>
  </si>
  <si>
    <t>0359328339</t>
  </si>
  <si>
    <t>5d84db3744d41a24f338855b</t>
  </si>
  <si>
    <t>tranthithuhien</t>
  </si>
  <si>
    <t>0396599119</t>
  </si>
  <si>
    <t>5d8559b744d41a1cda0a1d64</t>
  </si>
  <si>
    <t>Phúc an khang</t>
  </si>
  <si>
    <t>0967420061</t>
  </si>
  <si>
    <t>5d85c9ef44d41a64dd7dfd58</t>
  </si>
  <si>
    <t>Trà chanh Rảnh - Lào Cai</t>
  </si>
  <si>
    <t>0984098316</t>
  </si>
  <si>
    <t>5d864e1c44d41a43ee0e7ad9</t>
  </si>
  <si>
    <t>teppi</t>
  </si>
  <si>
    <t>0909267003</t>
  </si>
  <si>
    <t>5d88aad644d41a240d7b439f</t>
  </si>
  <si>
    <t>dotuanmanh</t>
  </si>
  <si>
    <t>0886334849</t>
  </si>
  <si>
    <t>5d89953444d41a6ebb42814f</t>
  </si>
  <si>
    <t>smart</t>
  </si>
  <si>
    <t>0383822333</t>
  </si>
  <si>
    <t>5d89a9ef44d41a6ea455a94c</t>
  </si>
  <si>
    <t>0964582838</t>
  </si>
  <si>
    <t>5d89e1e644d41a6ea455adac</t>
  </si>
  <si>
    <t>STB</t>
  </si>
  <si>
    <t>5d8a355144d41a1cdc5d1ab9</t>
  </si>
  <si>
    <t>ttc</t>
  </si>
  <si>
    <t>0936898222</t>
  </si>
  <si>
    <t>5d8af19744d41a44085e40ae</t>
  </si>
  <si>
    <t>southocean</t>
  </si>
  <si>
    <t>0969112892</t>
  </si>
  <si>
    <t>5d8b189d44d41a6ebb4295e4</t>
  </si>
  <si>
    <t xml:space="preserve">Công ty chưa có tên </t>
  </si>
  <si>
    <t>0978438522</t>
  </si>
  <si>
    <t>5d8c33ad44d41a6ea455d344</t>
  </si>
  <si>
    <t>Luni</t>
  </si>
  <si>
    <t>0896689915</t>
  </si>
  <si>
    <t>5d8c6c3344d41a24f563df9b</t>
  </si>
  <si>
    <t>Cong ty TNHH Thao Ha</t>
  </si>
  <si>
    <t>0918166753</t>
  </si>
  <si>
    <t>5d8cac1844d41a43ee0ed5ab</t>
  </si>
  <si>
    <t>hhhhuong</t>
  </si>
  <si>
    <t>0961062829</t>
  </si>
  <si>
    <t>5d8d6cc544d41a64dc2d71d6</t>
  </si>
  <si>
    <t>Stada</t>
  </si>
  <si>
    <t>0907705666</t>
  </si>
  <si>
    <t>5d8d807b44d41a599e3d6bfd</t>
  </si>
  <si>
    <t>NU ĐỒ</t>
  </si>
  <si>
    <t>0932515458</t>
  </si>
  <si>
    <t>5d8d983f44d41a6ea455ef51</t>
  </si>
  <si>
    <t>DNTN Thiết Bị Điện Ngọc Huy</t>
  </si>
  <si>
    <t>0966907908</t>
  </si>
  <si>
    <t>5d8d98a444d41a64dd7e6f7c</t>
  </si>
  <si>
    <t>TTL Viet Nam</t>
  </si>
  <si>
    <t>0982929277</t>
  </si>
  <si>
    <t>5d8dcb1844d41a64e365b0bf</t>
  </si>
  <si>
    <t>inno</t>
  </si>
  <si>
    <t>0336219824</t>
  </si>
  <si>
    <t>5d8dcfde44d41a64dc2d7a0b</t>
  </si>
  <si>
    <t>Choki</t>
  </si>
  <si>
    <t>0941191999</t>
  </si>
  <si>
    <t>5d8eb0d244d41a24f563ffe9</t>
  </si>
  <si>
    <t>asddcuteo</t>
  </si>
  <si>
    <t>0947679171</t>
  </si>
  <si>
    <t>5d8f050144d41a1cdc5d6840</t>
  </si>
  <si>
    <t>cty tnhh tín đức việt nam</t>
  </si>
  <si>
    <t>0389496074</t>
  </si>
  <si>
    <t>5d90567b44d41a244a766915</t>
  </si>
  <si>
    <t>thanhngan0310</t>
  </si>
  <si>
    <t>0584301443</t>
  </si>
  <si>
    <t>5d90a99144d41a1cdc5d7597</t>
  </si>
  <si>
    <t>Khang Thịnh DN</t>
  </si>
  <si>
    <t>0966531525</t>
  </si>
  <si>
    <t>5d916ade44d41a1cdd18573f</t>
  </si>
  <si>
    <t>Innotech</t>
  </si>
  <si>
    <t>0793752186</t>
  </si>
  <si>
    <t>5d9195c244d41a24f56421d7</t>
  </si>
  <si>
    <t>FP</t>
  </si>
  <si>
    <t>0961005145</t>
  </si>
  <si>
    <t>5d91d3af44d41a61a932097a</t>
  </si>
  <si>
    <t>Runnow</t>
  </si>
  <si>
    <t>0963342612</t>
  </si>
  <si>
    <t>5d91ecb244d41a61a25c9674</t>
  </si>
  <si>
    <t>0326149777</t>
  </si>
  <si>
    <t>5d92031544d41a61aa42c67b</t>
  </si>
  <si>
    <t>DANGTHANHVU1979</t>
  </si>
  <si>
    <t>0829124218</t>
  </si>
  <si>
    <t>5d9213be44d41a61b63be878</t>
  </si>
  <si>
    <t>binhrom</t>
  </si>
  <si>
    <t>0902413400</t>
  </si>
  <si>
    <t>5d92372144d41a61ba665d94</t>
  </si>
  <si>
    <t>Công Ty TNHH TM &amp; DV KYM</t>
  </si>
  <si>
    <t>0964677077</t>
  </si>
  <si>
    <t>5d92cf7f44d41a61a1416831</t>
  </si>
  <si>
    <t>phucvo</t>
  </si>
  <si>
    <t>0818880007</t>
  </si>
  <si>
    <t>5d93394e44d41a61a87c56e9</t>
  </si>
  <si>
    <t>luonghuda</t>
  </si>
  <si>
    <t>0941840570</t>
  </si>
  <si>
    <t>5d933f8644d41a61a87c5735</t>
  </si>
  <si>
    <t>quyenquyen</t>
  </si>
  <si>
    <t>0583785753</t>
  </si>
  <si>
    <t>5d93459144d41a61a530318e</t>
  </si>
  <si>
    <t>thuybn</t>
  </si>
  <si>
    <t>0983649274</t>
  </si>
  <si>
    <t>5d93fa3b44d41a64e3660258</t>
  </si>
  <si>
    <t>phamhoanglong</t>
  </si>
  <si>
    <t>0989657669</t>
  </si>
  <si>
    <t>5d941cde44d41a61a728ba2a</t>
  </si>
  <si>
    <t>Vchill</t>
  </si>
  <si>
    <t>0345767799</t>
  </si>
  <si>
    <t>5d947a2444d41a61b46c0f0b</t>
  </si>
  <si>
    <t>Công ty TNHH Công Nghệ Không Gian</t>
  </si>
  <si>
    <t>0913144446</t>
  </si>
  <si>
    <t>5d94d5b344d41a61b46c1355</t>
  </si>
  <si>
    <t>Whiteline</t>
  </si>
  <si>
    <t>0903370376</t>
  </si>
  <si>
    <t>5d954c9d44d41a61b12381a9</t>
  </si>
  <si>
    <t>ABX</t>
  </si>
  <si>
    <t>0902543996</t>
  </si>
  <si>
    <t>5d95762144d41a61a9323dd0</t>
  </si>
  <si>
    <t>trongvan82</t>
  </si>
  <si>
    <t>0925450031</t>
  </si>
  <si>
    <t>5d95827144d41a64e3661956</t>
  </si>
  <si>
    <t>duyphuoc</t>
  </si>
  <si>
    <t>0915386334</t>
  </si>
  <si>
    <t>5d95ad1b44d41a6ebb4339d0</t>
  </si>
  <si>
    <t>maivanthuan</t>
  </si>
  <si>
    <t>0974565253</t>
  </si>
  <si>
    <t>5d95c6cb44d41a64e267a7cb</t>
  </si>
  <si>
    <t>Tan ca</t>
  </si>
  <si>
    <t>0980019999</t>
  </si>
  <si>
    <t>5d95f60744d41a61ba669438</t>
  </si>
  <si>
    <t>Ko co</t>
  </si>
  <si>
    <t>0399006902</t>
  </si>
  <si>
    <t>5d96153c44d41a34d5216305</t>
  </si>
  <si>
    <t>Jia cheng</t>
  </si>
  <si>
    <t>0886116241</t>
  </si>
  <si>
    <t>5d96233144d41a34af1af23b</t>
  </si>
  <si>
    <t>thegioipos</t>
  </si>
  <si>
    <t>0932684568</t>
  </si>
  <si>
    <t>5d96aaeb44d41a61b46c256a</t>
  </si>
  <si>
    <t>cse</t>
  </si>
  <si>
    <t>0769112234</t>
  </si>
  <si>
    <t>5d96fd7144d41a34d5216d35</t>
  </si>
  <si>
    <t xml:space="preserve">Liên đoàn khảo sát khí tượng thủy văn </t>
  </si>
  <si>
    <t>0912150782</t>
  </si>
  <si>
    <t>5d96ff9f44d41a34ce50026b</t>
  </si>
  <si>
    <t>0976420055</t>
  </si>
  <si>
    <t>5d97017d44d41a61ad1fdb30</t>
  </si>
  <si>
    <t>Công ty cổ phần kỹ nghệ Gamma</t>
  </si>
  <si>
    <t>0979230089</t>
  </si>
  <si>
    <t>5d976f4544d41a61b560dcb1</t>
  </si>
  <si>
    <t>Nguyen Dinh Anh</t>
  </si>
  <si>
    <t>0905909914</t>
  </si>
  <si>
    <t>5d979a3344d41a61a87c8ba4</t>
  </si>
  <si>
    <t>batdau</t>
  </si>
  <si>
    <t>0911397133</t>
  </si>
  <si>
    <t>5d97f82044d41a61ac6f8b83</t>
  </si>
  <si>
    <t>Đại án phát</t>
  </si>
  <si>
    <t>0901236287</t>
  </si>
  <si>
    <t>5d98862f44d41a61b052f1ec</t>
  </si>
  <si>
    <t>Giới trẻ giáo xứ Lộ Đức</t>
  </si>
  <si>
    <t>0925266104</t>
  </si>
  <si>
    <t>5d98ba3044d41a61a65d10e8</t>
  </si>
  <si>
    <t>ActRO Vina</t>
  </si>
  <si>
    <t>0886648033</t>
  </si>
  <si>
    <t>5d9970d244d41a61b75f9855</t>
  </si>
  <si>
    <t>truongnv</t>
  </si>
  <si>
    <t>0974184696</t>
  </si>
  <si>
    <t>5d99e81a44d41a61b63c4309</t>
  </si>
  <si>
    <t>Cleena</t>
  </si>
  <si>
    <t>0984357499</t>
  </si>
  <si>
    <t>5d9b1f8b44d41a61b5610032</t>
  </si>
  <si>
    <t>Công ty Waki</t>
  </si>
  <si>
    <t>0909439071</t>
  </si>
  <si>
    <t>5d9c054044d41a61ac6fb16c</t>
  </si>
  <si>
    <t>Công ty Cổ phần tư vấn Quang Trung</t>
  </si>
  <si>
    <t>0918802201</t>
  </si>
  <si>
    <t>5d9c4c5644d41a34d26ffd59</t>
  </si>
  <si>
    <t>River Tahnh Tú</t>
  </si>
  <si>
    <t>0975791086</t>
  </si>
  <si>
    <t>5d9c541044d41a61b75fb967</t>
  </si>
  <si>
    <t>PVOIL Nghi Sơn</t>
  </si>
  <si>
    <t>0984054367</t>
  </si>
  <si>
    <t>5d9c818144d41a61a65d379d</t>
  </si>
  <si>
    <t>Công ty Rosele</t>
  </si>
  <si>
    <t>0358509745</t>
  </si>
  <si>
    <t>5d9d66a844d41a34cf21f573</t>
  </si>
  <si>
    <t>siren</t>
  </si>
  <si>
    <t>0935883224</t>
  </si>
  <si>
    <t>5d9d84d244d41a61b930f98a</t>
  </si>
  <si>
    <t>Công ty CP TMXD &amp; XLD Hải Phòng</t>
  </si>
  <si>
    <t>0936988682</t>
  </si>
  <si>
    <t>5d9db03544d41a34cd126231</t>
  </si>
  <si>
    <t>vt</t>
  </si>
  <si>
    <t>0971909888</t>
  </si>
  <si>
    <t>5d9e93f344d41a61b123e75c</t>
  </si>
  <si>
    <t>ShopXinh</t>
  </si>
  <si>
    <t>0901711000</t>
  </si>
  <si>
    <t>5d9eac7944d41a08b116ffcb</t>
  </si>
  <si>
    <t>abcxyz</t>
  </si>
  <si>
    <t>01652585805</t>
  </si>
  <si>
    <t>5d9eb87644d41a08bc71d20d</t>
  </si>
  <si>
    <t>minamilk</t>
  </si>
  <si>
    <t>0918451173</t>
  </si>
  <si>
    <t>5d9ef1aa44d41a08b1170266</t>
  </si>
  <si>
    <t>DDC</t>
  </si>
  <si>
    <t>0585837122</t>
  </si>
  <si>
    <t>5d9f0e3c44d41a73741730d6</t>
  </si>
  <si>
    <t>Vpddcta</t>
  </si>
  <si>
    <t>0934163077</t>
  </si>
  <si>
    <t>5d9f7d7544d41a08b71d4159</t>
  </si>
  <si>
    <t>Công ty WH</t>
  </si>
  <si>
    <t>0987902525</t>
  </si>
  <si>
    <t>5d9fc7dd44d41a34d521c1a8</t>
  </si>
  <si>
    <t>nguyenvanthietung</t>
  </si>
  <si>
    <t>0586719707</t>
  </si>
  <si>
    <t>5d9fd9ec44d41a08b914d45b</t>
  </si>
  <si>
    <t>Bình bmt</t>
  </si>
  <si>
    <t>0906520143</t>
  </si>
  <si>
    <t>5d9fdcb444d41a08b71d4479</t>
  </si>
  <si>
    <t>quanghuycn12</t>
  </si>
  <si>
    <t>0902227114</t>
  </si>
  <si>
    <t>5da002f944d41a08b420d9cd</t>
  </si>
  <si>
    <t>Viomily</t>
  </si>
  <si>
    <t>0763218252</t>
  </si>
  <si>
    <t>5da0057c44d41a73723d11f6</t>
  </si>
  <si>
    <t>Công ty cổ phần thép Việt Nhật</t>
  </si>
  <si>
    <t>0913246579</t>
  </si>
  <si>
    <t>5da044e744d41a34cd127f15</t>
  </si>
  <si>
    <t xml:space="preserve">Tiểu học xuân lộc </t>
  </si>
  <si>
    <t>0948015696</t>
  </si>
  <si>
    <t>5da0457844d41a61b46c888b</t>
  </si>
  <si>
    <t>Công ty CP AVCS</t>
  </si>
  <si>
    <t>0988505358</t>
  </si>
  <si>
    <t>5da0646c44d41a61b2209af1</t>
  </si>
  <si>
    <t>nainguyen811</t>
  </si>
  <si>
    <t>0932136263</t>
  </si>
  <si>
    <t>5da08b0c44d41a08b3194d23</t>
  </si>
  <si>
    <t>V auto</t>
  </si>
  <si>
    <t>0374638603</t>
  </si>
  <si>
    <t>5da0c35444d41a61b331cddd</t>
  </si>
  <si>
    <t>HOANG NGOC VU</t>
  </si>
  <si>
    <t>0914626466</t>
  </si>
  <si>
    <t>5da1497d44d41a61b63c9811</t>
  </si>
  <si>
    <t>CTY ABC</t>
  </si>
  <si>
    <t>0762804046</t>
  </si>
  <si>
    <t>5da1640844d41a08b672ef3c</t>
  </si>
  <si>
    <t>Hợp tác xã Thương mại Quận 3</t>
  </si>
  <si>
    <t>0909883629</t>
  </si>
  <si>
    <t>5da1989644d41a34d521d82f</t>
  </si>
  <si>
    <t>Fine Scandinavia</t>
  </si>
  <si>
    <t>0366013099</t>
  </si>
  <si>
    <t>5da3e00e44d41a34d521e619</t>
  </si>
  <si>
    <t>leviet365</t>
  </si>
  <si>
    <t>0913560999</t>
  </si>
  <si>
    <t>5da3fa6144d41a34cf223523</t>
  </si>
  <si>
    <t>LPT CONCEPT</t>
  </si>
  <si>
    <t>0909738856</t>
  </si>
  <si>
    <t>5da4161144d41a34d1217973</t>
  </si>
  <si>
    <t>Công ty TNHH Intrepid Việt Nam</t>
  </si>
  <si>
    <t>0903404982</t>
  </si>
  <si>
    <t>5da45e2444d41a34cd129f9a</t>
  </si>
  <si>
    <t>VietJobs.eu</t>
  </si>
  <si>
    <t>0904415000</t>
  </si>
  <si>
    <t>5da4a05744d41a34d12181f8</t>
  </si>
  <si>
    <t>bitran</t>
  </si>
  <si>
    <t>0902910981</t>
  </si>
  <si>
    <t>5da58aeb44d41a08b71d7b04</t>
  </si>
  <si>
    <t>BDS</t>
  </si>
  <si>
    <t>0982429203</t>
  </si>
  <si>
    <t>5da5a46744d41a61b5616b7b</t>
  </si>
  <si>
    <t>0945491008</t>
  </si>
  <si>
    <t>5da5dc4d44d41a73723d497d</t>
  </si>
  <si>
    <t>trach nhiệm huu han phân bon thuoc tru sau Phuong Tùng</t>
  </si>
  <si>
    <t>0528648244</t>
  </si>
  <si>
    <t>5da669b344d41a08b42118ef</t>
  </si>
  <si>
    <t>CNTT</t>
  </si>
  <si>
    <t>0946831180</t>
  </si>
  <si>
    <t>5da67d9444d41a34d27064bc</t>
  </si>
  <si>
    <t>quynh anh</t>
  </si>
  <si>
    <t>0933577728</t>
  </si>
  <si>
    <t>5da68d3644d41a61b76022ad</t>
  </si>
  <si>
    <t>TNHH KOzy</t>
  </si>
  <si>
    <t>0779511848</t>
  </si>
  <si>
    <t>5da6bd9644d41a61b332071d</t>
  </si>
  <si>
    <t>iki</t>
  </si>
  <si>
    <t>0985999933</t>
  </si>
  <si>
    <t>5da6d17644d41a73710fdcd0</t>
  </si>
  <si>
    <t>công ty mỹ phầm Hanna</t>
  </si>
  <si>
    <t>0399675268</t>
  </si>
  <si>
    <t>5da6dd9c44d41a34d2706930</t>
  </si>
  <si>
    <t>Snappy</t>
  </si>
  <si>
    <t>0384097914</t>
  </si>
  <si>
    <t>5da7da4044d41a34cd12c624</t>
  </si>
  <si>
    <t>vi</t>
  </si>
  <si>
    <t>0945624589</t>
  </si>
  <si>
    <t>5da7dbf644d41a34d0505d7c</t>
  </si>
  <si>
    <t>9fox</t>
  </si>
  <si>
    <t>0963114087</t>
  </si>
  <si>
    <t>5da7f0f844d41a61b63cd8eb</t>
  </si>
  <si>
    <t>thekingsssssqwqw</t>
  </si>
  <si>
    <t>0793712387</t>
  </si>
  <si>
    <t>5da7f12d44d41a34ce50b318</t>
  </si>
  <si>
    <t>tanca97ddddd</t>
  </si>
  <si>
    <t>0988745880</t>
  </si>
  <si>
    <t>5da7f14d44d41a73736691ed</t>
  </si>
  <si>
    <t>tancagsdsdsma</t>
  </si>
  <si>
    <t>0793333387</t>
  </si>
  <si>
    <t>5da7f17844d41a61b46cd0b1</t>
  </si>
  <si>
    <t>thekinwwd</t>
  </si>
  <si>
    <t>07932237387</t>
  </si>
  <si>
    <t>5da7f24744d41a737417889b</t>
  </si>
  <si>
    <t>tancahome222</t>
  </si>
  <si>
    <t>0794457387</t>
  </si>
  <si>
    <t>5da7f60444d41a61b46cd0ed</t>
  </si>
  <si>
    <t>Công ty Breeze Việt Nam</t>
  </si>
  <si>
    <t>0979313588</t>
  </si>
  <si>
    <t>5da8326344d41a34d52217a1</t>
  </si>
  <si>
    <t>buitan</t>
  </si>
  <si>
    <t>0967903216</t>
  </si>
  <si>
    <t>5da838e044d41a34ae369b9f</t>
  </si>
  <si>
    <t>Lolololo</t>
  </si>
  <si>
    <t>0887382078</t>
  </si>
  <si>
    <t>5da8666244d41a34d637322b</t>
  </si>
  <si>
    <t>tuan9</t>
  </si>
  <si>
    <t>0984175529</t>
  </si>
  <si>
    <t>5dab3e9444d41a08b91549cc</t>
  </si>
  <si>
    <t>SharpLines</t>
  </si>
  <si>
    <t>0909910180</t>
  </si>
  <si>
    <t>5dad242044d41a7371101aaf</t>
  </si>
  <si>
    <t>kimhy</t>
  </si>
  <si>
    <t>0327610038</t>
  </si>
  <si>
    <t>5dad5ff744d41a08b71dcdbe</t>
  </si>
  <si>
    <t>Công ty cổ phần Trung tâm ươm tạo khởi nghiệp Sông Hàn - CTV</t>
  </si>
  <si>
    <t>0985970508</t>
  </si>
  <si>
    <t>5dae730544d41a34d0509784</t>
  </si>
  <si>
    <t>0922207488</t>
  </si>
  <si>
    <t>5daeb3fd44d41a73723da382</t>
  </si>
  <si>
    <t xml:space="preserve">vtory </t>
  </si>
  <si>
    <t>0961280043</t>
  </si>
  <si>
    <t>5daed24c44d41a61b8251998</t>
  </si>
  <si>
    <t>Công ty Gobranding</t>
  </si>
  <si>
    <t>0359453867</t>
  </si>
  <si>
    <t>5daed87f44d41a08b6737008</t>
  </si>
  <si>
    <t>tanca1123</t>
  </si>
  <si>
    <t>0987456213</t>
  </si>
  <si>
    <t>5daee10644d41a737366d413</t>
  </si>
  <si>
    <t>Hai Châu</t>
  </si>
  <si>
    <t>0909675500</t>
  </si>
  <si>
    <t>5daee56c44d41a34d52259c9</t>
  </si>
  <si>
    <t>Flexwork</t>
  </si>
  <si>
    <t>0982551628</t>
  </si>
  <si>
    <t>5dafd61544d41a34af1c01f5</t>
  </si>
  <si>
    <t>JV</t>
  </si>
  <si>
    <t>0363231777</t>
  </si>
  <si>
    <t>5daffef344d41a34cd131066</t>
  </si>
  <si>
    <t>TTTVQHKĐĐN</t>
  </si>
  <si>
    <t>0784915661</t>
  </si>
  <si>
    <t>5db05e5444d41a08b117b36b</t>
  </si>
  <si>
    <t>Công ty Mười Hai Nguyễn</t>
  </si>
  <si>
    <t>0961936338</t>
  </si>
  <si>
    <t>5db0f92944d41a34cd1319a8</t>
  </si>
  <si>
    <t>Công ty TNHH MTV J-V DESIGN</t>
  </si>
  <si>
    <t>0975884498</t>
  </si>
  <si>
    <t>5db1003444d41a73723db98f</t>
  </si>
  <si>
    <t xml:space="preserve">JV Design </t>
  </si>
  <si>
    <t>0987136631</t>
  </si>
  <si>
    <t>5db106d644d41a61b7608c30</t>
  </si>
  <si>
    <t>TNHH huy</t>
  </si>
  <si>
    <t>0933248534</t>
  </si>
  <si>
    <t>5db1122644d41a34ae36f378</t>
  </si>
  <si>
    <t>Pro-Sports Giao Yến.Jsc</t>
  </si>
  <si>
    <t>0327444882</t>
  </si>
  <si>
    <t>5db1693644d41a61b7609171</t>
  </si>
  <si>
    <t>asdfg</t>
  </si>
  <si>
    <t>0899199954</t>
  </si>
  <si>
    <t>5db1724c44d41a08b915879f</t>
  </si>
  <si>
    <t>Công Ty Cổ Phần Nước Giải Khát Bình Minh</t>
  </si>
  <si>
    <t>0919691322</t>
  </si>
  <si>
    <t>5db2553344d41a61b7609b44</t>
  </si>
  <si>
    <t>gch</t>
  </si>
  <si>
    <t>09877654345</t>
  </si>
  <si>
    <t>5db264b244d41a08b67399ea</t>
  </si>
  <si>
    <t>cong ty</t>
  </si>
  <si>
    <t>0707939538</t>
  </si>
  <si>
    <t>5db27fa444d41a34d335d776</t>
  </si>
  <si>
    <t>CP WES</t>
  </si>
  <si>
    <t>0367862346</t>
  </si>
  <si>
    <t>5db2a6be44d41a737366fee1</t>
  </si>
  <si>
    <t>sử dụng thử</t>
  </si>
  <si>
    <t>0988032111</t>
  </si>
  <si>
    <t>5db2bd9044d41a34d050d055</t>
  </si>
  <si>
    <t>Bayard Vietnam</t>
  </si>
  <si>
    <t>0944969929</t>
  </si>
  <si>
    <t>5db2ce6e44d41a73723dd63a</t>
  </si>
  <si>
    <t>Công ty cổ phần phát triển Thanh Xuân</t>
  </si>
  <si>
    <t>0356661172</t>
  </si>
  <si>
    <t>5db2d46f44d41a61b3328c5c</t>
  </si>
  <si>
    <t>0948212177</t>
  </si>
  <si>
    <t>5db2f9a944d41a34d72cc939</t>
  </si>
  <si>
    <t>nguyencm</t>
  </si>
  <si>
    <t>0917298066</t>
  </si>
  <si>
    <t>5db3926544d41a08b421a93b</t>
  </si>
  <si>
    <t>0963047753</t>
  </si>
  <si>
    <t>5db3c03d44d41a08bb0fc806</t>
  </si>
  <si>
    <t>SPTN</t>
  </si>
  <si>
    <t>0847342357</t>
  </si>
  <si>
    <t>5db3d41744d41a34d637ad91</t>
  </si>
  <si>
    <t>davidn</t>
  </si>
  <si>
    <t>0912351016</t>
  </si>
  <si>
    <t>5db3ea9444d41a08b421ae95</t>
  </si>
  <si>
    <t>Đông A Hwasung Vina</t>
  </si>
  <si>
    <t>0354854787</t>
  </si>
  <si>
    <t>5db425b744d41a61b46d5526</t>
  </si>
  <si>
    <t>IDM</t>
  </si>
  <si>
    <t>0947421955</t>
  </si>
  <si>
    <t>5db464e544d41a34cf22e8e5</t>
  </si>
  <si>
    <t>chantopone</t>
  </si>
  <si>
    <t>0926571313</t>
  </si>
  <si>
    <t>5db4788f44d41a61ba67def8</t>
  </si>
  <si>
    <t>Vui</t>
  </si>
  <si>
    <t>0333264992</t>
  </si>
  <si>
    <t>5db6370344d41a34d522a14c</t>
  </si>
  <si>
    <t>mantrieu</t>
  </si>
  <si>
    <t>0586872253</t>
  </si>
  <si>
    <t>5db63dce44d41a34af1c41f5</t>
  </si>
  <si>
    <t>Công ty Cổ phần Garuda</t>
  </si>
  <si>
    <t>0392644221</t>
  </si>
  <si>
    <t>5db689f544d41a61b931f6f6</t>
  </si>
  <si>
    <t>Công ty TNHH Calmo</t>
  </si>
  <si>
    <t>0933065092</t>
  </si>
  <si>
    <t>5db69f4c44d41a34d050f2ad</t>
  </si>
  <si>
    <t>akbg</t>
  </si>
  <si>
    <t>0976910789</t>
  </si>
  <si>
    <t>5db69f6844d41a7374181ce7</t>
  </si>
  <si>
    <t>Công ty TNHH Thương mại Triskins</t>
  </si>
  <si>
    <t>0888083339</t>
  </si>
  <si>
    <t>5db6a01944d41a61b760c4af</t>
  </si>
  <si>
    <t>Công ty cổ phần Tanca</t>
  </si>
  <si>
    <t>0329372294</t>
  </si>
  <si>
    <t>5db6bd5d44d41a08b673c69d</t>
  </si>
  <si>
    <t>StartupACK</t>
  </si>
  <si>
    <t>0904713714</t>
  </si>
  <si>
    <t>5db7034344d41a34d3360707</t>
  </si>
  <si>
    <t>cổ phần Nam Tín</t>
  </si>
  <si>
    <t>0987369682</t>
  </si>
  <si>
    <t>5db80f4f44d41a7371109fec</t>
  </si>
  <si>
    <t>phanam</t>
  </si>
  <si>
    <t>0795237597</t>
  </si>
  <si>
    <t>5db8e30644d41a34d637e043</t>
  </si>
  <si>
    <t>Benthanhrealty</t>
  </si>
  <si>
    <t>0832334000</t>
  </si>
  <si>
    <t>5db8f97a44d41a08b421e196</t>
  </si>
  <si>
    <t>0931787493</t>
  </si>
  <si>
    <t>5db8f9e244d41a61b63d8a90</t>
  </si>
  <si>
    <t>0982706943</t>
  </si>
  <si>
    <t>5db90be144d41a73723e17b1</t>
  </si>
  <si>
    <t>MobilePlus</t>
  </si>
  <si>
    <t>0964398356</t>
  </si>
  <si>
    <t>5db9319844d41a34ae374981</t>
  </si>
  <si>
    <t>Xôi cá cơm</t>
  </si>
  <si>
    <t>0901529191</t>
  </si>
  <si>
    <t>5db93e1444d41a08bc72e2e6</t>
  </si>
  <si>
    <t>Citynow</t>
  </si>
  <si>
    <t>0708378473</t>
  </si>
  <si>
    <t>5db95c2f44d41a61ba680e0c</t>
  </si>
  <si>
    <t>VDS</t>
  </si>
  <si>
    <t>0332781586</t>
  </si>
  <si>
    <t>5db977f644d41a61b5624736</t>
  </si>
  <si>
    <t>Hấp cá</t>
  </si>
  <si>
    <t>0366022062</t>
  </si>
  <si>
    <t>5dba5cf344d41a61b332d81a</t>
  </si>
  <si>
    <t>BMT</t>
  </si>
  <si>
    <t>0934401761</t>
  </si>
  <si>
    <t>5dba646144d41a61b46d972d</t>
  </si>
  <si>
    <t>chamcongvn</t>
  </si>
  <si>
    <t>0922046826</t>
  </si>
  <si>
    <t>5dba80c444d41a08b71e665d</t>
  </si>
  <si>
    <t>maitran36986</t>
  </si>
  <si>
    <t>0902312388</t>
  </si>
  <si>
    <t>5dba8cd544d41a34d72d1984</t>
  </si>
  <si>
    <t>Công ty HayGroup</t>
  </si>
  <si>
    <t>0938399667</t>
  </si>
  <si>
    <t>5dbaa53744d41a61b46d9d1d</t>
  </si>
  <si>
    <t>icon4</t>
  </si>
  <si>
    <t>0356069783</t>
  </si>
  <si>
    <t>5dbabf0b44d41a34d522de95</t>
  </si>
  <si>
    <t>huuvu</t>
  </si>
  <si>
    <t>0987009399</t>
  </si>
  <si>
    <t>5dbac8a644d41a34af1c7f09</t>
  </si>
  <si>
    <t>EZTalk</t>
  </si>
  <si>
    <t>0987333607</t>
  </si>
  <si>
    <t>5dbbadd044d41a61b825b3df</t>
  </si>
  <si>
    <t>Công ty TNHH Sunny Việt Nam</t>
  </si>
  <si>
    <t>0926486988</t>
  </si>
  <si>
    <t>5dbbb2ee44d41a34d271507b</t>
  </si>
  <si>
    <t>Van Thanh Studio</t>
  </si>
  <si>
    <t>0968941184</t>
  </si>
  <si>
    <t>5dbbdbef44d41a34cd139f5f</t>
  </si>
  <si>
    <t>DECATO</t>
  </si>
  <si>
    <t>0363784564</t>
  </si>
  <si>
    <t>5dbbebf844d41a34ce518651</t>
  </si>
  <si>
    <t>VinaWare</t>
  </si>
  <si>
    <t>0377488502</t>
  </si>
  <si>
    <t>5dbbed4744d41a34cd13a126</t>
  </si>
  <si>
    <t>thembayvn</t>
  </si>
  <si>
    <t>0973348823</t>
  </si>
  <si>
    <t>5dbbfb7c44d41a34cf2349ad</t>
  </si>
  <si>
    <t>city</t>
  </si>
  <si>
    <t>0393169110</t>
  </si>
  <si>
    <t>5dbc0af844d41a08b67412bf</t>
  </si>
  <si>
    <t>3SC</t>
  </si>
  <si>
    <t>0904951963</t>
  </si>
  <si>
    <t>5dbc194f44d41a08b9160b87</t>
  </si>
  <si>
    <t>Lâm Phuownjg</t>
  </si>
  <si>
    <t>0983327090</t>
  </si>
  <si>
    <t>5dbc2a1b44d41a737418730e</t>
  </si>
  <si>
    <t>0982061730</t>
  </si>
  <si>
    <t>5dbc40e544d41a34d522fbae</t>
  </si>
  <si>
    <t>EMG</t>
  </si>
  <si>
    <t>01695072899</t>
  </si>
  <si>
    <t>5dbca57344d41a08b9160ecf</t>
  </si>
  <si>
    <t>Công ty VDS</t>
  </si>
  <si>
    <t>0332266173</t>
  </si>
  <si>
    <t>5dbd00a544d41a34ae37838c</t>
  </si>
  <si>
    <t>cong ty tungbc</t>
  </si>
  <si>
    <t>0980002983</t>
  </si>
  <si>
    <t>5dbd047444d41a34d72d4139</t>
  </si>
  <si>
    <t>firstpage</t>
  </si>
  <si>
    <t>0902435000</t>
  </si>
  <si>
    <t>5dbd084644d41a08b31a8799</t>
  </si>
  <si>
    <t>Gia đình</t>
  </si>
  <si>
    <t>0975209097</t>
  </si>
  <si>
    <t>5dbd3dbc44d41a08bb103e54</t>
  </si>
  <si>
    <t>Tien Thinh</t>
  </si>
  <si>
    <t>0989260026</t>
  </si>
  <si>
    <t>5dbd85dc44d41a34cf235ddd</t>
  </si>
  <si>
    <t>phungson</t>
  </si>
  <si>
    <t>0972284294</t>
  </si>
  <si>
    <t>5dbe439344d41a08b71e9e43</t>
  </si>
  <si>
    <t>Chất</t>
  </si>
  <si>
    <t>0909387072</t>
  </si>
  <si>
    <t>5dbe95ca44d41a73723e5ee2</t>
  </si>
  <si>
    <t>nakiqueen</t>
  </si>
  <si>
    <t>0767190219</t>
  </si>
  <si>
    <t>5dbee29944d41a34d122ae99</t>
  </si>
  <si>
    <t>ádsadcascsa</t>
  </si>
  <si>
    <t>09054512121</t>
  </si>
  <si>
    <t>5dbf01cb44d41a61b3331b9c</t>
  </si>
  <si>
    <t>ok</t>
  </si>
  <si>
    <t>0346063270</t>
  </si>
  <si>
    <t>5dbf34d544d41a34d5231361</t>
  </si>
  <si>
    <t>một con vịt</t>
  </si>
  <si>
    <t>0382992543</t>
  </si>
  <si>
    <t>5dbf3a4844d41a08b4222eb7</t>
  </si>
  <si>
    <t>Trà chann tổ dân phố</t>
  </si>
  <si>
    <t>0846598899</t>
  </si>
  <si>
    <t>5dbf57af44d41a34d3367191</t>
  </si>
  <si>
    <t>xay</t>
  </si>
  <si>
    <t>0986083536</t>
  </si>
  <si>
    <t>5dbf6aad44d41a34d0516032</t>
  </si>
  <si>
    <t>hoangloc1991</t>
  </si>
  <si>
    <t>5dbf726944d41a61b7613175</t>
  </si>
  <si>
    <t>Công ty CP LiveSpo Global</t>
  </si>
  <si>
    <t>0979109488</t>
  </si>
  <si>
    <t>5dbf96ed44d41a08b422345b</t>
  </si>
  <si>
    <t>UBND xã Triệu Trạch</t>
  </si>
  <si>
    <t>0827494090</t>
  </si>
  <si>
    <t>5dbfacd244d41a34ce51b350</t>
  </si>
  <si>
    <t>0944753989</t>
  </si>
  <si>
    <t>5dbfcb4a44d41a34cf237147</t>
  </si>
  <si>
    <t>24/7 Business Processing Inc.</t>
  </si>
  <si>
    <t>09271690726</t>
  </si>
  <si>
    <t>5dbff45d44d41a08b31aa6cd</t>
  </si>
  <si>
    <t>namlt</t>
  </si>
  <si>
    <t>0918070011</t>
  </si>
  <si>
    <t>5dbff85144d41a7373679dc1</t>
  </si>
  <si>
    <t>DTECH</t>
  </si>
  <si>
    <t>0947097097</t>
  </si>
  <si>
    <t>5dc0068e44d41a34cd13d314</t>
  </si>
  <si>
    <t>Công ty A</t>
  </si>
  <si>
    <t>0918521245</t>
  </si>
  <si>
    <t>5dc0614944d41a7371110f02</t>
  </si>
  <si>
    <t>Cty TNHH GV</t>
  </si>
  <si>
    <t>0346421765</t>
  </si>
  <si>
    <t>5dc0aa9744d41a73723e7909</t>
  </si>
  <si>
    <t>Nh Lào Cai</t>
  </si>
  <si>
    <t>0989955117</t>
  </si>
  <si>
    <t>5dc0c6a744d41a34d6384d7e</t>
  </si>
  <si>
    <t>nguyendung06</t>
  </si>
  <si>
    <t>0975640150</t>
  </si>
  <si>
    <t>5dc0c86144d41a754c45c29c</t>
  </si>
  <si>
    <t>Chibeco</t>
  </si>
  <si>
    <t>0975640152</t>
  </si>
  <si>
    <t>5dc0dbb444d41a737367abe0</t>
  </si>
  <si>
    <t>188BET</t>
  </si>
  <si>
    <t>0379809629</t>
  </si>
  <si>
    <t>5dc0f20a44d41a08bb106a43</t>
  </si>
  <si>
    <t xml:space="preserve">Cty TNHH QC&amp;TT Sáng Tạo Sắc Việt </t>
  </si>
  <si>
    <t>0979300333</t>
  </si>
  <si>
    <t>5dc0f5f544d41a34d47bd82c</t>
  </si>
  <si>
    <t>CKA</t>
  </si>
  <si>
    <t>0338531567</t>
  </si>
  <si>
    <t>5dc0f76544d41a08b71ec0a4</t>
  </si>
  <si>
    <t>Công ty cổ phần Muaban</t>
  </si>
  <si>
    <t>0902579008</t>
  </si>
  <si>
    <t>5dc1100944d41a75556b8d65</t>
  </si>
  <si>
    <t>Aaaa</t>
  </si>
  <si>
    <t>0349371016</t>
  </si>
  <si>
    <t>5dc1140344d41a755448854d</t>
  </si>
  <si>
    <t>Công TY TNHH SUTUMI</t>
  </si>
  <si>
    <t>0918515454</t>
  </si>
  <si>
    <t>5dc1245b44d41a34d5233383</t>
  </si>
  <si>
    <t>Bảo lai</t>
  </si>
  <si>
    <t>0968011181</t>
  </si>
  <si>
    <t>5dc133f944d41a7558760e70</t>
  </si>
  <si>
    <t>tekai</t>
  </si>
  <si>
    <t>0964167037</t>
  </si>
  <si>
    <t>5dc134e644d41a754b4a794b</t>
  </si>
  <si>
    <t>Bảo Phương</t>
  </si>
  <si>
    <t>0969135090</t>
  </si>
  <si>
    <t>5dc13f9344d41a75544888d6</t>
  </si>
  <si>
    <t>hungnguyen11</t>
  </si>
  <si>
    <t>0908265410</t>
  </si>
  <si>
    <t>5dc147e244d41a75556b91fe</t>
  </si>
  <si>
    <t>rrr</t>
  </si>
  <si>
    <t>0988998488</t>
  </si>
  <si>
    <t>5dc148a744d41a34d27199e5</t>
  </si>
  <si>
    <t>dieumy</t>
  </si>
  <si>
    <t>0931905893</t>
  </si>
  <si>
    <t>5dc14a2444d41a75597f4ac0</t>
  </si>
  <si>
    <t>fdsff</t>
  </si>
  <si>
    <t>0358163568</t>
  </si>
  <si>
    <t>5dc19ec544d41a75522beb45</t>
  </si>
  <si>
    <t>Cong ty tnhh TM &amp; XD Frank Nguyen</t>
  </si>
  <si>
    <t>0935163563</t>
  </si>
  <si>
    <t>5dc1b06344d41a34d2719f94</t>
  </si>
  <si>
    <t>Cty tnhh green gảden</t>
  </si>
  <si>
    <t>0903021671</t>
  </si>
  <si>
    <t>5dc251f644d41a754e7bf0ab</t>
  </si>
  <si>
    <t>andyphan</t>
  </si>
  <si>
    <t>0909107551</t>
  </si>
  <si>
    <t>5dc273e844d41a08b71ed46f</t>
  </si>
  <si>
    <t>jademvina</t>
  </si>
  <si>
    <t>0368691615</t>
  </si>
  <si>
    <t>5dc2823b44d41a737367c883</t>
  </si>
  <si>
    <t>onnhattuyen</t>
  </si>
  <si>
    <t>0906987339</t>
  </si>
  <si>
    <t>5dc2899c44d41a7557442562</t>
  </si>
  <si>
    <t>newsoft</t>
  </si>
  <si>
    <t>0944376316</t>
  </si>
  <si>
    <t>5dc29fc844d41a75574427a7</t>
  </si>
  <si>
    <t>Cong ty TNHH liên doanh vĩnh hưng</t>
  </si>
  <si>
    <t>0829057641</t>
  </si>
  <si>
    <t>5dc3bb8f44d41a755051d1cc</t>
  </si>
  <si>
    <t>FIS Test</t>
  </si>
  <si>
    <t>0768975985</t>
  </si>
  <si>
    <t>5dc3ca7d44d41a1ebb5a3e60</t>
  </si>
  <si>
    <t>dsads</t>
  </si>
  <si>
    <t>0934009909</t>
  </si>
  <si>
    <t>5dc3d9c744d41a1f4264f7a6</t>
  </si>
  <si>
    <t>Bệnh viện đa khoa tỉnh Yên Bái</t>
  </si>
  <si>
    <t>0982363787</t>
  </si>
  <si>
    <t>5dc3e9bb44d41a1eac2e63da</t>
  </si>
  <si>
    <t>nvo</t>
  </si>
  <si>
    <t>0984329922</t>
  </si>
  <si>
    <t>5dc4131644d41a1eaa474c2a</t>
  </si>
  <si>
    <t>diepphuoclinh</t>
  </si>
  <si>
    <t>0965274404</t>
  </si>
  <si>
    <t>5dc44ea344d41a1edc0da3a7</t>
  </si>
  <si>
    <t>12345677654321</t>
  </si>
  <si>
    <t>0335233275</t>
  </si>
  <si>
    <t>5dc45d3944d41a1edc0da3b2</t>
  </si>
  <si>
    <t>Cptstore</t>
  </si>
  <si>
    <t>0939187273</t>
  </si>
  <si>
    <t>5dc4c88a44d41a1edd56229b</t>
  </si>
  <si>
    <t>Công ty TNHH MTV phát triển Khu CNC Hòa Lạc</t>
  </si>
  <si>
    <t>0866882699</t>
  </si>
  <si>
    <t>5dc4dc3444d41a1edf702480</t>
  </si>
  <si>
    <t>iTech Sài Gòn</t>
  </si>
  <si>
    <t>0949867379</t>
  </si>
  <si>
    <t>5dc4e30144d41a6ab47084a3</t>
  </si>
  <si>
    <t>mango</t>
  </si>
  <si>
    <t>0328532867</t>
  </si>
  <si>
    <t>5dc4e68244d41a6ab86fbf08</t>
  </si>
  <si>
    <t>Cty Đại Hoàng Kim</t>
  </si>
  <si>
    <t>0886185115</t>
  </si>
  <si>
    <t>5dc4edde44d41a6ab51e77fb</t>
  </si>
  <si>
    <t>son123</t>
  </si>
  <si>
    <t>0908070605</t>
  </si>
  <si>
    <t>5dc4f5a244d41a1ef46d7b26</t>
  </si>
  <si>
    <t>phuongminh</t>
  </si>
  <si>
    <t>0984760173</t>
  </si>
  <si>
    <t>5dc50ac444d41a1ebb5a4f13</t>
  </si>
  <si>
    <t>luatviet</t>
  </si>
  <si>
    <t>0938872277</t>
  </si>
  <si>
    <t>5dc50dad44d41a1edf7027e5</t>
  </si>
  <si>
    <t>Công ty cổ phần ITM</t>
  </si>
  <si>
    <t>0976095338</t>
  </si>
  <si>
    <t>5dc52f5044d41a1edb1ff3da</t>
  </si>
  <si>
    <t>Nhị Gia Nguyễn</t>
  </si>
  <si>
    <t>0902910179</t>
  </si>
  <si>
    <t>5dc5614c44d41a6ab37091b3</t>
  </si>
  <si>
    <t>Hệ thống 1 Phút 30 Giây VN</t>
  </si>
  <si>
    <t>0901826165</t>
  </si>
  <si>
    <t>5dc60abb44d41a1f42651046</t>
  </si>
  <si>
    <t>súnshine</t>
  </si>
  <si>
    <t>0966452314</t>
  </si>
  <si>
    <t>5dc6313744d41a1ebb5a5f92</t>
  </si>
  <si>
    <t>Công Ty Cp đt Xd An Duy Tân</t>
  </si>
  <si>
    <t>0964600552</t>
  </si>
  <si>
    <t>5dc6428e44d41a6abd1c7d66</t>
  </si>
  <si>
    <t>UK English</t>
  </si>
  <si>
    <t>0908727634</t>
  </si>
  <si>
    <t>5dc646e744d41a1ec155f33f</t>
  </si>
  <si>
    <t>dsada</t>
  </si>
  <si>
    <t>0977773733</t>
  </si>
  <si>
    <t>5dc646f344d41a1ef24bca17</t>
  </si>
  <si>
    <t>the22gseeee</t>
  </si>
  <si>
    <t>0793723373</t>
  </si>
  <si>
    <t>5dc6473a44d41a1edc0dbbee</t>
  </si>
  <si>
    <t>ttt</t>
  </si>
  <si>
    <t>09012223555</t>
  </si>
  <si>
    <t>5dc647d244d41a1ede7b1236</t>
  </si>
  <si>
    <t>tancag333ma</t>
  </si>
  <si>
    <t>0901423455</t>
  </si>
  <si>
    <t>5dc670c744d41a1edc0dbe3e</t>
  </si>
  <si>
    <t>Công ty TNHH TM CN và Xây Dựng Điện Hòa Phát</t>
  </si>
  <si>
    <t>0933722156</t>
  </si>
  <si>
    <t>5dc672a844d41a1ebe56b9d5</t>
  </si>
  <si>
    <t>FE CREDIT</t>
  </si>
  <si>
    <t>0797523501</t>
  </si>
  <si>
    <t>5dc7230744d41a6abe336769</t>
  </si>
  <si>
    <t>Vnpt phú yên</t>
  </si>
  <si>
    <t>0946777689</t>
  </si>
  <si>
    <t>5dc778cb44d41a1ef46d9d85</t>
  </si>
  <si>
    <t>Hanoi</t>
  </si>
  <si>
    <t>0904456871</t>
  </si>
  <si>
    <t>5dc792bf44d41a1ebd26d6a2</t>
  </si>
  <si>
    <t>phongtran</t>
  </si>
  <si>
    <t>0388840701</t>
  </si>
  <si>
    <t>5dc7cfc144d41a1ebc5f59e7</t>
  </si>
  <si>
    <t>Cty tnhh jaeyong vina</t>
  </si>
  <si>
    <t>0336516153</t>
  </si>
  <si>
    <t>5dc8254b44d41a1ef100cabe</t>
  </si>
  <si>
    <t>trungdtm</t>
  </si>
  <si>
    <t>0942123567</t>
  </si>
  <si>
    <t>5dc829ab44d41a1edd564ee6</t>
  </si>
  <si>
    <t>Minka - La Base</t>
  </si>
  <si>
    <t>0949926266</t>
  </si>
  <si>
    <t>5dc82def44d41a6ab9634e98</t>
  </si>
  <si>
    <t>bida sonpro</t>
  </si>
  <si>
    <t>0935498303</t>
  </si>
  <si>
    <t>5dc8c34b44d41a6ab370ba3e</t>
  </si>
  <si>
    <t>Công ty Cổ Phần MOG Việt Nam</t>
  </si>
  <si>
    <t>0979668199</t>
  </si>
  <si>
    <t>5dc8d00544d41a6ab51ea606</t>
  </si>
  <si>
    <t>CTY CP&amp;TM SAN</t>
  </si>
  <si>
    <t>0981811228</t>
  </si>
  <si>
    <t>5dc8e10c44d41a6ab6146a55</t>
  </si>
  <si>
    <t>Công ty TNHH MTV Đồng Phước</t>
  </si>
  <si>
    <t>0385391870</t>
  </si>
  <si>
    <t>5dc8f38c44d41a1f40399f8e</t>
  </si>
  <si>
    <t>Noname</t>
  </si>
  <si>
    <t>0933458940</t>
  </si>
  <si>
    <t>5dc9497944d41a1f1534749d</t>
  </si>
  <si>
    <t>quyenltt</t>
  </si>
  <si>
    <t>0905688832</t>
  </si>
  <si>
    <t>5dc9744244d41a1f1534760d</t>
  </si>
  <si>
    <t xml:space="preserve">Quỳnh Accessories </t>
  </si>
  <si>
    <t>0372701297</t>
  </si>
  <si>
    <t>5dca103144d41a6ab74219b6</t>
  </si>
  <si>
    <t>0913175563</t>
  </si>
  <si>
    <t>5dca10f144d41a1f112bcfd4</t>
  </si>
  <si>
    <t>gianglt</t>
  </si>
  <si>
    <t>0368708235</t>
  </si>
  <si>
    <t>5dca2e4444d41a6abc52e555</t>
  </si>
  <si>
    <t>TP</t>
  </si>
  <si>
    <t>0948688983</t>
  </si>
  <si>
    <t>5dca3de844d41a6ab370d145</t>
  </si>
  <si>
    <t>Zegal</t>
  </si>
  <si>
    <t>0962926688</t>
  </si>
  <si>
    <t>5dca5ab144d41a1f4039b15a</t>
  </si>
  <si>
    <t>Pass@</t>
  </si>
  <si>
    <t>0836125869</t>
  </si>
  <si>
    <t>5dca77d444d41a1edf70740b</t>
  </si>
  <si>
    <t>World Steel</t>
  </si>
  <si>
    <t>0903586194</t>
  </si>
  <si>
    <t>5dca887e44d41a6ab742230b</t>
  </si>
  <si>
    <t>thaoly20112000</t>
  </si>
  <si>
    <t>0387582554</t>
  </si>
  <si>
    <t>5dca8a2b44d41a6abc52ec16</t>
  </si>
  <si>
    <t>thaoly2k</t>
  </si>
  <si>
    <t>0396758990</t>
  </si>
  <si>
    <t>5dca902f44d41a1f123942ca</t>
  </si>
  <si>
    <t>công ty seto</t>
  </si>
  <si>
    <t>0387151313</t>
  </si>
  <si>
    <t>5dcabbad44d41a6ab6148a34</t>
  </si>
  <si>
    <t>TS</t>
  </si>
  <si>
    <t>0979921423</t>
  </si>
  <si>
    <t>5dcabdf744d41a6ab370db0c</t>
  </si>
  <si>
    <t>Cty Bida AD</t>
  </si>
  <si>
    <t>0937804832</t>
  </si>
  <si>
    <t>5dcac14f44d41a6abd1cc029</t>
  </si>
  <si>
    <t>Công ty 261</t>
  </si>
  <si>
    <t>0966698572</t>
  </si>
  <si>
    <t>5dcac15744d41a6ab11a23bd</t>
  </si>
  <si>
    <t>namhanyu</t>
  </si>
  <si>
    <t>0964918318</t>
  </si>
  <si>
    <t>5dcad4a544d41a6ab963777a</t>
  </si>
  <si>
    <t>Mega Storm</t>
  </si>
  <si>
    <t>0908786986</t>
  </si>
  <si>
    <t>5dcb62da44d41a1f16686956</t>
  </si>
  <si>
    <t>Nha Khoa Van Thanh</t>
  </si>
  <si>
    <t>0918456834</t>
  </si>
  <si>
    <t>5dcb898544d41a6ab61490f5</t>
  </si>
  <si>
    <t>ABC Coporation</t>
  </si>
  <si>
    <t>0915798125</t>
  </si>
  <si>
    <t>5dcb8fda44d41a6abc52f85a</t>
  </si>
  <si>
    <t>Công Ty TNHH Giải Pháp Kinh Doanh Multi Intelligence</t>
  </si>
  <si>
    <t>0909837365</t>
  </si>
  <si>
    <t>5dcbc74f44d41a6abb09e565</t>
  </si>
  <si>
    <t>JAE A TECH</t>
  </si>
  <si>
    <t>0968917168</t>
  </si>
  <si>
    <t>5dcc228d44d41a1f1668771d</t>
  </si>
  <si>
    <t>giaseqwcsss</t>
  </si>
  <si>
    <t>0909877632</t>
  </si>
  <si>
    <t>5dccb8a544d41a1ef46de6b4</t>
  </si>
  <si>
    <t>Run</t>
  </si>
  <si>
    <t>0905148011</t>
  </si>
  <si>
    <t>5dccc16444d41a6ab614a689</t>
  </si>
  <si>
    <t>HOA</t>
  </si>
  <si>
    <t>0982992210</t>
  </si>
  <si>
    <t>5dcccee944d41a6ab51ee4c8</t>
  </si>
  <si>
    <t>Công ty than Hòn Gai - TKV</t>
  </si>
  <si>
    <t>0979687262</t>
  </si>
  <si>
    <t>5dcd05b344d41a1f4265741a</t>
  </si>
  <si>
    <t>0982500483</t>
  </si>
  <si>
    <t>5dcd09aa44d41a6ab614ad0c</t>
  </si>
  <si>
    <t>Song Vi</t>
  </si>
  <si>
    <t>0904140884</t>
  </si>
  <si>
    <t>5dcd0d1444d41a6ab3710038</t>
  </si>
  <si>
    <t>Away Digital</t>
  </si>
  <si>
    <t>0906694880</t>
  </si>
  <si>
    <t>5dcd0db244d41a1f1761e362</t>
  </si>
  <si>
    <t>Công Ty TNHH Co Lo Ry</t>
  </si>
  <si>
    <t>0936308554</t>
  </si>
  <si>
    <t>5dcd13dc44d41a1f1761e3a3</t>
  </si>
  <si>
    <t>Công ty tnhh cơ Điện và lắp máy ATV</t>
  </si>
  <si>
    <t>0395670823</t>
  </si>
  <si>
    <t>5dcd316444d41a1f42657a26</t>
  </si>
  <si>
    <t>ANC group</t>
  </si>
  <si>
    <t>0924234877</t>
  </si>
  <si>
    <t>5dcd745a44d41a1edc0e2911</t>
  </si>
  <si>
    <t>stefanienhi</t>
  </si>
  <si>
    <t>0905885467</t>
  </si>
  <si>
    <t>5dcdfbac44d41a6ab06d6d62</t>
  </si>
  <si>
    <t>Văn phòng UBND Q. Thủ Đức</t>
  </si>
  <si>
    <t>0937012882</t>
  </si>
  <si>
    <t>5dcdff1e44d41a6abd1ce7e9</t>
  </si>
  <si>
    <t>hoaihv</t>
  </si>
  <si>
    <t>0939011127</t>
  </si>
  <si>
    <t>5dce14b444d41a1ef35ada16</t>
  </si>
  <si>
    <t>Công ty CP Phát Triển Công Nghệ DOMINO</t>
  </si>
  <si>
    <t>0918845847</t>
  </si>
  <si>
    <t>5dce15b344d41a1ef1011f92</t>
  </si>
  <si>
    <t>Công ty cổ phần quốc tế CBB</t>
  </si>
  <si>
    <t>0975474883</t>
  </si>
  <si>
    <t>5dce190d44d41a1f1534b816</t>
  </si>
  <si>
    <t>Tư Nhân</t>
  </si>
  <si>
    <t>0936235171</t>
  </si>
  <si>
    <t>5dce254c44d41a1f12397637</t>
  </si>
  <si>
    <t>Công ty TNHH MTV Công nghệ Á Châu</t>
  </si>
  <si>
    <t>0705768074</t>
  </si>
  <si>
    <t>5dce4f5b44d41a1f4265870f</t>
  </si>
  <si>
    <t>THHH 4U</t>
  </si>
  <si>
    <t>0366979219</t>
  </si>
  <si>
    <t>5dce6d2d44d41a1edc0e3610</t>
  </si>
  <si>
    <t>Doanh nghiệp tư nhân Kim An Bảo</t>
  </si>
  <si>
    <t>0934712091</t>
  </si>
  <si>
    <t>5dce703e44d41a1ede7b860b</t>
  </si>
  <si>
    <t>Test Tanca</t>
  </si>
  <si>
    <t>0334592930</t>
  </si>
  <si>
    <t>5dce916544d41a6ab4711903</t>
  </si>
  <si>
    <t>DOANH NGHIỆP TU NHÂN KIM AN BẢO</t>
  </si>
  <si>
    <t>0906606617</t>
  </si>
  <si>
    <t>5dceafde44d41a1edf70b6ca</t>
  </si>
  <si>
    <t>Trường THPT Trấn Biên</t>
  </si>
  <si>
    <t>0983883424</t>
  </si>
  <si>
    <t>5dcebd6d44d41a1ef35ae89e</t>
  </si>
  <si>
    <t>Tập đoàn FLC</t>
  </si>
  <si>
    <t>0972522727</t>
  </si>
  <si>
    <t>5dcf448344d41a6ab06d81f0</t>
  </si>
  <si>
    <t>trungmt</t>
  </si>
  <si>
    <t>0983080983</t>
  </si>
  <si>
    <t>5dcf54cb44d41a6ab11a627e</t>
  </si>
  <si>
    <t>0934771368</t>
  </si>
  <si>
    <t>5dcf59a644d41a1f142834ea</t>
  </si>
  <si>
    <t>GENNEX</t>
  </si>
  <si>
    <t>0904076059</t>
  </si>
  <si>
    <t>5dcf7acd44d41a1f1534ca58</t>
  </si>
  <si>
    <t>FORMOSA</t>
  </si>
  <si>
    <t>0383126724</t>
  </si>
  <si>
    <t>5dcf882a44d41a6abd1d00f1</t>
  </si>
  <si>
    <t xml:space="preserve">ĐH GTVT </t>
  </si>
  <si>
    <t>0909244786</t>
  </si>
  <si>
    <t>5dcf913c44d41a6ab371230c</t>
  </si>
  <si>
    <t>BV Minh Đức</t>
  </si>
  <si>
    <t>0972822210</t>
  </si>
  <si>
    <t>5dcfad0644d41a1f12398c20</t>
  </si>
  <si>
    <t>HUYEN THAI</t>
  </si>
  <si>
    <t>0966310893</t>
  </si>
  <si>
    <t>5dcfc5d644d41a1f12398d2f</t>
  </si>
  <si>
    <t>Strategix</t>
  </si>
  <si>
    <t>0902399279</t>
  </si>
  <si>
    <t>5dcfffe344d41a1f17620ff1</t>
  </si>
  <si>
    <t>0912829493</t>
  </si>
  <si>
    <t>5dd0192a44d41a1ef1014179</t>
  </si>
  <si>
    <t>Công ty TNHH 1 thành viên</t>
  </si>
  <si>
    <t>0866853936</t>
  </si>
  <si>
    <t>5dd0bbc944d41a1f17621389</t>
  </si>
  <si>
    <t>IPS</t>
  </si>
  <si>
    <t>0927131881</t>
  </si>
  <si>
    <t>5dd0be6344d41a1ef46e1bde</t>
  </si>
  <si>
    <t>Nguyễn vân</t>
  </si>
  <si>
    <t>0833066566</t>
  </si>
  <si>
    <t>5dd0d0d344d41a6ab614dc60</t>
  </si>
  <si>
    <t>MCS</t>
  </si>
  <si>
    <t>0977802525</t>
  </si>
  <si>
    <t>5dd0e05444d41a1f123996c9</t>
  </si>
  <si>
    <t xml:space="preserve">CÔNG TY TNHH THƯƠNG MẠI KỸ THUẬT HHP </t>
  </si>
  <si>
    <t>0941096811</t>
  </si>
  <si>
    <t>5dd11b7b44d41a6ab963c9d6</t>
  </si>
  <si>
    <t>Công ty Nguyễn trii</t>
  </si>
  <si>
    <t>0356465147</t>
  </si>
  <si>
    <t>5dd2057f44d41a6ab51f23d5</t>
  </si>
  <si>
    <t>Cty TNHH Sức sống Tâm An</t>
  </si>
  <si>
    <t>0708949386</t>
  </si>
  <si>
    <t>5dd206dd44d41a6ab4714186</t>
  </si>
  <si>
    <t>TƯ NHÂN</t>
  </si>
  <si>
    <t>0935110853</t>
  </si>
  <si>
    <t>5dd2093044d41a1ef1015378</t>
  </si>
  <si>
    <t>namkupj</t>
  </si>
  <si>
    <t>0975418393</t>
  </si>
  <si>
    <t>5dd20cd844d41a1edd56d47b</t>
  </si>
  <si>
    <t>Chồn Đen</t>
  </si>
  <si>
    <t>0386457711</t>
  </si>
  <si>
    <t>5dd2220844d41a1edb209f88</t>
  </si>
  <si>
    <t>Công Ty Thiên Hưng Phát</t>
  </si>
  <si>
    <t>0981220380</t>
  </si>
  <si>
    <t>5dd2475044d41a1ede7bb750</t>
  </si>
  <si>
    <t>bvp</t>
  </si>
  <si>
    <t>0985865919</t>
  </si>
  <si>
    <t>5dd24a7b44d41a1ef05f0e34</t>
  </si>
  <si>
    <t>Long hoang</t>
  </si>
  <si>
    <t>0945276724</t>
  </si>
  <si>
    <t>5dd2941e44d41a6ab51f2dbe</t>
  </si>
  <si>
    <t>Công Ty TNHH CallUS</t>
  </si>
  <si>
    <t>0898896899</t>
  </si>
  <si>
    <t>5dd2977844d41a6ab51f2dda</t>
  </si>
  <si>
    <t>Ngân hàng TMCP Ngoại Thương Việt Nam</t>
  </si>
  <si>
    <t>5dd2a15544d41a1ef05f15c2</t>
  </si>
  <si>
    <t>Shimada Việt Nam</t>
  </si>
  <si>
    <t>0916870487</t>
  </si>
  <si>
    <t>5dd3399a44d41a1f4265c526</t>
  </si>
  <si>
    <t>Npp Trần Thùy Trang</t>
  </si>
  <si>
    <t>0939692016</t>
  </si>
  <si>
    <t>5dd3718f44d41a6aba0312dd</t>
  </si>
  <si>
    <t>Cty NetNam</t>
  </si>
  <si>
    <t>0912482096</t>
  </si>
  <si>
    <t>5dd38a8344d41a1ef24c828b</t>
  </si>
  <si>
    <t>vanamyn</t>
  </si>
  <si>
    <t>0908563489</t>
  </si>
  <si>
    <t>5dd3972244d41a6ab742a11b</t>
  </si>
  <si>
    <t>Công ty CP NetNam</t>
  </si>
  <si>
    <t>0982414941</t>
  </si>
  <si>
    <t>5dd3ad6a44d41a6ab6150146</t>
  </si>
  <si>
    <t>CONG TY CP DAI PHONG</t>
  </si>
  <si>
    <t>0378893242</t>
  </si>
  <si>
    <t>5dd3b04444d41a1f4265d0dc</t>
  </si>
  <si>
    <t>Siêu thị vimart</t>
  </si>
  <si>
    <t>0974673600</t>
  </si>
  <si>
    <t>5dd3b7ba44d41a6abd1d33fc</t>
  </si>
  <si>
    <t>philongdtc</t>
  </si>
  <si>
    <t>0947200325</t>
  </si>
  <si>
    <t>5dd41f9044d41a1f1239c396</t>
  </si>
  <si>
    <t>KFC</t>
  </si>
  <si>
    <t>0902521865</t>
  </si>
  <si>
    <t>5dd4329e44d41a1edc0e7c3a</t>
  </si>
  <si>
    <t>Netvungtau</t>
  </si>
  <si>
    <t>0908097470</t>
  </si>
  <si>
    <t>5dd4a3ea44d41a6ab06dc64b</t>
  </si>
  <si>
    <t>vlong</t>
  </si>
  <si>
    <t>01234567809</t>
  </si>
  <si>
    <t>5dd4eac844d41a1f41074370</t>
  </si>
  <si>
    <t>Công ty cổ phần quản lý bảo trì đường thủy nội địa số 9</t>
  </si>
  <si>
    <t>0945443456</t>
  </si>
  <si>
    <t>5dd4f28744d41a1f403a457b</t>
  </si>
  <si>
    <t>0979017574</t>
  </si>
  <si>
    <t>5dd53d7644d41a6ab37172af</t>
  </si>
  <si>
    <t>lethihuongloan</t>
  </si>
  <si>
    <t>0984506581</t>
  </si>
  <si>
    <t>5dd54d6544d41a6abc537c97</t>
  </si>
  <si>
    <t>Công ty SMI</t>
  </si>
  <si>
    <t>0989412381</t>
  </si>
  <si>
    <t>5dd58e5344d41a1f1668f772</t>
  </si>
  <si>
    <t xml:space="preserve">Ánhh dương </t>
  </si>
  <si>
    <t>0976034306</t>
  </si>
  <si>
    <t>5dd601a344d41a6abb0a75b5</t>
  </si>
  <si>
    <t>Truongnguyenjsc</t>
  </si>
  <si>
    <t>09886751876</t>
  </si>
  <si>
    <t>5dd610ed44d41a6ab4717d77</t>
  </si>
  <si>
    <t>AT Solution</t>
  </si>
  <si>
    <t>03442913457</t>
  </si>
  <si>
    <t>5dd613e344d41a1f1324742a</t>
  </si>
  <si>
    <t>admin</t>
  </si>
  <si>
    <t>0364675422</t>
  </si>
  <si>
    <t>5dd6395144d41a1f153525ee</t>
  </si>
  <si>
    <t>0364758921</t>
  </si>
  <si>
    <t>5dd659b144d41a6ab51f6467</t>
  </si>
  <si>
    <t>afwfv</t>
  </si>
  <si>
    <t>0924342855</t>
  </si>
  <si>
    <t>5dd65faf44d41a6ab24a6903</t>
  </si>
  <si>
    <t>dinhminhyen</t>
  </si>
  <si>
    <t>0989145107</t>
  </si>
  <si>
    <t>5dd6afd244d41a6abd1d5f7f</t>
  </si>
  <si>
    <t>MOBITECH</t>
  </si>
  <si>
    <t>0904362295</t>
  </si>
  <si>
    <t>5dd6b7fd44d41a1ef24cb4cd</t>
  </si>
  <si>
    <t>TCSVN</t>
  </si>
  <si>
    <t>0793990000</t>
  </si>
  <si>
    <t>5dd7431844d41a6ab4718d3e</t>
  </si>
  <si>
    <t>0865778570</t>
  </si>
  <si>
    <t>5dd745f544d41a6ab06de8c0</t>
  </si>
  <si>
    <t>ngnthanhtruc1912</t>
  </si>
  <si>
    <t>0865778578</t>
  </si>
  <si>
    <t>5dd77f6644d41a6ab3718e99</t>
  </si>
  <si>
    <t>Công ty TNHH Giày Triệu Phong</t>
  </si>
  <si>
    <t>0901913723</t>
  </si>
  <si>
    <t>5dd780c844d41a6ab06debab</t>
  </si>
  <si>
    <t xml:space="preserve">Crocs Shop </t>
  </si>
  <si>
    <t>0918471471</t>
  </si>
  <si>
    <t>5dd7854744d41a1f1239f5a3</t>
  </si>
  <si>
    <t>hissoft</t>
  </si>
  <si>
    <t>0886538858</t>
  </si>
  <si>
    <t>5dd7a40d44d41a6ab11ad2a8</t>
  </si>
  <si>
    <t>mylan</t>
  </si>
  <si>
    <t>0909090987</t>
  </si>
  <si>
    <t>5dd7a53b44d41a1ef05f5d63</t>
  </si>
  <si>
    <t>lanpham</t>
  </si>
  <si>
    <t>0987865409</t>
  </si>
  <si>
    <t>5dd7b88a44d41a1f16691598</t>
  </si>
  <si>
    <t>hoanganh99</t>
  </si>
  <si>
    <t>0981243786</t>
  </si>
  <si>
    <t>5dd822ba44d41a1edc0eb5a2</t>
  </si>
  <si>
    <t>công ty thuận ích</t>
  </si>
  <si>
    <t>0396272256</t>
  </si>
  <si>
    <t>5dd8b26444d41a6ab24a8c8e</t>
  </si>
  <si>
    <t>Bao bi</t>
  </si>
  <si>
    <t>0985629012</t>
  </si>
  <si>
    <t>5dd8f81744d41a6ab06e007e</t>
  </si>
  <si>
    <t>gia test</t>
  </si>
  <si>
    <t>0793737283</t>
  </si>
  <si>
    <t>5dd9c68544d41a6ab96441ce</t>
  </si>
  <si>
    <t>Công ty cổ phần 715</t>
  </si>
  <si>
    <t>0941213213</t>
  </si>
  <si>
    <t>5dd9f14344d41a6ab51f9396</t>
  </si>
  <si>
    <t>DNF</t>
  </si>
  <si>
    <t>0903823079</t>
  </si>
  <si>
    <t>5dda030944d41a1ef05f7829</t>
  </si>
  <si>
    <t>NGK</t>
  </si>
  <si>
    <t>0908468878</t>
  </si>
  <si>
    <t>5dda1c9b44d41a1f153554e2</t>
  </si>
  <si>
    <t>công ty bảo quang</t>
  </si>
  <si>
    <t>0945060322</t>
  </si>
  <si>
    <t>5dda311644d41a1f123a163e</t>
  </si>
  <si>
    <t>CONGTYTNHH CB VÀ XKLS</t>
  </si>
  <si>
    <t>0978033325</t>
  </si>
  <si>
    <t>5dda5c8444d41a1f1428c1fe</t>
  </si>
  <si>
    <t>mathuyle</t>
  </si>
  <si>
    <t>0931818421</t>
  </si>
  <si>
    <t>5dda877e44d41a1f1428c2b8</t>
  </si>
  <si>
    <t>Onedoor</t>
  </si>
  <si>
    <t>0379441441</t>
  </si>
  <si>
    <t>5dda8ea644d41a6ab371b382</t>
  </si>
  <si>
    <t>aaa</t>
  </si>
  <si>
    <t>0395487596</t>
  </si>
  <si>
    <t>5dda999a44d41a1ef35b7a65</t>
  </si>
  <si>
    <t>itctest</t>
  </si>
  <si>
    <t>0793728371</t>
  </si>
  <si>
    <t>5ddaae8344d41a1f1324aa50</t>
  </si>
  <si>
    <t>Trà chanh Titop</t>
  </si>
  <si>
    <t>0353372394</t>
  </si>
  <si>
    <t>5ddab81b44d41a1f403a8b29</t>
  </si>
  <si>
    <t>KT STORE</t>
  </si>
  <si>
    <t>0853888385</t>
  </si>
  <si>
    <t>5ddb2cdd44d41a1f426631b9</t>
  </si>
  <si>
    <t>Cty TNHH MTV Quang Thanh</t>
  </si>
  <si>
    <t>0975408832</t>
  </si>
  <si>
    <t>5ddb392744d41a6abd1d8df4</t>
  </si>
  <si>
    <t>Công ty TNHH BBB</t>
  </si>
  <si>
    <t>0969456510</t>
  </si>
  <si>
    <t>5ddb54fb44d41a6ab371bdf6</t>
  </si>
  <si>
    <t>Công ty  NHC</t>
  </si>
  <si>
    <t>0397367575</t>
  </si>
  <si>
    <t>5ddb5d0344d41a6ab6156140</t>
  </si>
  <si>
    <t>0956487658</t>
  </si>
  <si>
    <t>5ddb5fe344d41a6ab24aa9c5</t>
  </si>
  <si>
    <t>anhnt</t>
  </si>
  <si>
    <t>0900000111</t>
  </si>
  <si>
    <t>5ddb6dfe44d41a2edc1f7eda</t>
  </si>
  <si>
    <t>Công Ty Tin Học Tiamo</t>
  </si>
  <si>
    <t>0905608908</t>
  </si>
  <si>
    <t>5ddb762a44d41a1f112cbdf2</t>
  </si>
  <si>
    <t>tanca11</t>
  </si>
  <si>
    <t>0987898790</t>
  </si>
  <si>
    <t>5ddb772b44d41a1f1535644f</t>
  </si>
  <si>
    <t>0909090425</t>
  </si>
  <si>
    <t>5ddb78ce44d41a1f1762a253</t>
  </si>
  <si>
    <t>vân's</t>
  </si>
  <si>
    <t>0936443351</t>
  </si>
  <si>
    <t>5ddb8b2744d41a1f1762a562</t>
  </si>
  <si>
    <t>công ty liên doanh Sunjin Việt Nam</t>
  </si>
  <si>
    <t>0916601883</t>
  </si>
  <si>
    <t>5ddba57e44d41a2edc1f83be</t>
  </si>
  <si>
    <t xml:space="preserve"> AN BÌNH</t>
  </si>
  <si>
    <t>0901670145</t>
  </si>
  <si>
    <t>5ddbb0af44d41a2edb704d4b</t>
  </si>
  <si>
    <t>0784221263</t>
  </si>
  <si>
    <t>5ddbb96e44d41a6ab870fc67</t>
  </si>
  <si>
    <t>Công ty Cổ phần FADOHA</t>
  </si>
  <si>
    <t>0356660799</t>
  </si>
  <si>
    <t>5ddbbcc544d41a6ab6156a2e</t>
  </si>
  <si>
    <t>Cty tnhh Mùa Vui</t>
  </si>
  <si>
    <t>0982933936</t>
  </si>
  <si>
    <t>5ddbcf3144d41a6abd1d9af9</t>
  </si>
  <si>
    <t>phamhonglinh</t>
  </si>
  <si>
    <t>0844440997</t>
  </si>
  <si>
    <t>5ddbe49e44d41a6abe3489f3</t>
  </si>
  <si>
    <t>nhatphantv</t>
  </si>
  <si>
    <t>0972509779</t>
  </si>
  <si>
    <t>5ddcae2944d41a1f123a376a</t>
  </si>
  <si>
    <t>cty top1</t>
  </si>
  <si>
    <t>0903453459</t>
  </si>
  <si>
    <t>5ddcb21144d41a1f123a37ab</t>
  </si>
  <si>
    <t>Cong ty xay dung 108 anh sao</t>
  </si>
  <si>
    <t>0979586838</t>
  </si>
  <si>
    <t>5ddcb25744d41a2ed16e28a8</t>
  </si>
  <si>
    <t>gnaaa</t>
  </si>
  <si>
    <t>0782637582</t>
  </si>
  <si>
    <t>5ddcc7f644d41a1f112cd2c4</t>
  </si>
  <si>
    <t>Công ty 3A</t>
  </si>
  <si>
    <t>0989187033</t>
  </si>
  <si>
    <t>5ddcd06b44d41a1f112cd33e</t>
  </si>
  <si>
    <t>Công ty CP ĐTXD cao su</t>
  </si>
  <si>
    <t>0937855068</t>
  </si>
  <si>
    <t>5ddcdb9844d41a2ed8526dad</t>
  </si>
  <si>
    <t>Thailinh</t>
  </si>
  <si>
    <t>0979869597</t>
  </si>
  <si>
    <t>5ddce5f444d41a6ab74328b6</t>
  </si>
  <si>
    <t>tan van</t>
  </si>
  <si>
    <t>0855457859</t>
  </si>
  <si>
    <t>5ddd04b844d41a6ab24ac8ff</t>
  </si>
  <si>
    <t>Escape Room Đà Nẵng</t>
  </si>
  <si>
    <t>0899920622</t>
  </si>
  <si>
    <t>5ddd326c44d41a1f15358132</t>
  </si>
  <si>
    <t>0948151197</t>
  </si>
  <si>
    <t>5ddd429d44d41a2ed3045a17</t>
  </si>
  <si>
    <t>doantrungdai</t>
  </si>
  <si>
    <t>0921707308</t>
  </si>
  <si>
    <t>5ddd49f644d41a2edf43d801</t>
  </si>
  <si>
    <t>Greensoft</t>
  </si>
  <si>
    <t>0984752002</t>
  </si>
  <si>
    <t>5dddcf7344d41a2ed963d502</t>
  </si>
  <si>
    <t>Thành tâm phát</t>
  </si>
  <si>
    <t>0965718718</t>
  </si>
  <si>
    <t>5ddddb2944d41a6abd1db3ef</t>
  </si>
  <si>
    <t>Minara Group</t>
  </si>
  <si>
    <t>0907666000</t>
  </si>
  <si>
    <t>5dddec6044d41a74be6de324</t>
  </si>
  <si>
    <t>BamiCun</t>
  </si>
  <si>
    <t>0903486991</t>
  </si>
  <si>
    <t>5dddedf644d41a7098265b64</t>
  </si>
  <si>
    <t>Fico</t>
  </si>
  <si>
    <t>0986582241</t>
  </si>
  <si>
    <t>5dde170244d41a7192117dc2</t>
  </si>
  <si>
    <t>ico</t>
  </si>
  <si>
    <t>0938196191</t>
  </si>
  <si>
    <t>5dde48e944d41a70632e3ff3</t>
  </si>
  <si>
    <t>NTK</t>
  </si>
  <si>
    <t>0989069939</t>
  </si>
  <si>
    <t>5dde73bd44d41a765d03a30d</t>
  </si>
  <si>
    <t xml:space="preserve">Công ty tnhh Bảo sơn </t>
  </si>
  <si>
    <t>0944689352</t>
  </si>
  <si>
    <t>5dde8f0e44d41a3a213f63a0</t>
  </si>
  <si>
    <t>công ty abc</t>
  </si>
  <si>
    <t>0944076694</t>
  </si>
  <si>
    <t>5dde980544d41a3a1e2098c2</t>
  </si>
  <si>
    <t>cong ty co phan may tay đô</t>
  </si>
  <si>
    <t>0939277046</t>
  </si>
  <si>
    <t>5ddea15a44d41a706826ecea</t>
  </si>
  <si>
    <t>phuong viet</t>
  </si>
  <si>
    <t>0928404721</t>
  </si>
  <si>
    <t>5ddead9944d41a3a1e20990e</t>
  </si>
  <si>
    <t>hkun</t>
  </si>
  <si>
    <t>0865211609</t>
  </si>
  <si>
    <t>5ddecca844d41a765d03a76c</t>
  </si>
  <si>
    <t>kienbale</t>
  </si>
  <si>
    <t>0775833250</t>
  </si>
  <si>
    <t>5ddf156544d41a70632e4fb8</t>
  </si>
  <si>
    <t>Ngocbeo</t>
  </si>
  <si>
    <t>0332789822</t>
  </si>
  <si>
    <t>5ddf23d144d41a706665a2bc</t>
  </si>
  <si>
    <t>vinhnp</t>
  </si>
  <si>
    <t>0972527447</t>
  </si>
  <si>
    <t>5ddf394144d41a27131dac78</t>
  </si>
  <si>
    <t>CÔNG TY TNHH MTV MÁY XÂY DỰNG MATEC</t>
  </si>
  <si>
    <t>0946980668</t>
  </si>
  <si>
    <t>5ddf6de044d41a27131db1d7</t>
  </si>
  <si>
    <t>GAGO</t>
  </si>
  <si>
    <t>0902817453</t>
  </si>
  <si>
    <t>5ddf778044d41a3a1e20ad34</t>
  </si>
  <si>
    <t>quynhthi</t>
  </si>
  <si>
    <t>0935385691</t>
  </si>
  <si>
    <t>5ddf7d9344d41a3a1e20ae4d</t>
  </si>
  <si>
    <t>Công ty GTS</t>
  </si>
  <si>
    <t>0985686063</t>
  </si>
  <si>
    <t>5ddf8b7444d41a7065564bbc</t>
  </si>
  <si>
    <t>Vnf</t>
  </si>
  <si>
    <t>0982443482</t>
  </si>
  <si>
    <t>5ddfa76e44d41a74be6e2487</t>
  </si>
  <si>
    <t>vua buoi hưu phat</t>
  </si>
  <si>
    <t>0349511356</t>
  </si>
  <si>
    <t>5ddfa8d944d41a706a24f1fc</t>
  </si>
  <si>
    <t>tr tuan</t>
  </si>
  <si>
    <t>0888383330</t>
  </si>
  <si>
    <t>5ddfd0e044d41a70655658dc</t>
  </si>
  <si>
    <t>BINH VY</t>
  </si>
  <si>
    <t>0916881799</t>
  </si>
  <si>
    <t>5ddfee0944d41a706827123f</t>
  </si>
  <si>
    <t>Best HR solution</t>
  </si>
  <si>
    <t>0386335928</t>
  </si>
  <si>
    <t>5de075ab44d41a27131dc8c3</t>
  </si>
  <si>
    <t>Wonder</t>
  </si>
  <si>
    <t>0901566669</t>
  </si>
  <si>
    <t>5de08d4244d41a02d26d7dde</t>
  </si>
  <si>
    <t>Banhmy9999</t>
  </si>
  <si>
    <t>0987754680</t>
  </si>
  <si>
    <t>5de0a3da44d41a70632e809c</t>
  </si>
  <si>
    <t>Cty long hai</t>
  </si>
  <si>
    <t>0903623184</t>
  </si>
  <si>
    <t>5de0c0eb44d41a765d03da96</t>
  </si>
  <si>
    <t>Công ty cổ phần Thành Nam</t>
  </si>
  <si>
    <t>0974083112</t>
  </si>
  <si>
    <t>5de0e87b44d41a3a213fa009</t>
  </si>
  <si>
    <t>dung201292</t>
  </si>
  <si>
    <t>0348422637</t>
  </si>
  <si>
    <t>5de0f7fc44d41a3a1f37a919</t>
  </si>
  <si>
    <t>Trà Chanh Cỏ</t>
  </si>
  <si>
    <t>0934109914</t>
  </si>
  <si>
    <t>5de140ee44d41a709826bf24</t>
  </si>
  <si>
    <t>cty Solar edge Việt Nam</t>
  </si>
  <si>
    <t>0382011081</t>
  </si>
  <si>
    <t>5de1bf7044d41a70642e3ab6</t>
  </si>
  <si>
    <t>MTSG</t>
  </si>
  <si>
    <t>0984616717</t>
  </si>
  <si>
    <t>5de1cc4a44d41a3a1d517abd</t>
  </si>
  <si>
    <t>Goro</t>
  </si>
  <si>
    <t>0985210100</t>
  </si>
  <si>
    <t>5de1ece744d41a70632e9fdf</t>
  </si>
  <si>
    <t>Trung Tâm Ngoại Ngữ - Tin Học Huế ICP</t>
  </si>
  <si>
    <t>0705865875</t>
  </si>
  <si>
    <t>5de22fdc44d41a7065568f73</t>
  </si>
  <si>
    <t>UM Group</t>
  </si>
  <si>
    <t>0904705593</t>
  </si>
  <si>
    <t>5de24d5f44d41a02f56c6a4a</t>
  </si>
  <si>
    <t>viet262</t>
  </si>
  <si>
    <t>0907610587</t>
  </si>
  <si>
    <t>5de2500d44d41a714377a549</t>
  </si>
  <si>
    <t>0935971108</t>
  </si>
  <si>
    <t>5de2567c44d41a27131dfdcf</t>
  </si>
  <si>
    <t>Công ty cổ phần cảng Quốc tế Lào - Việt</t>
  </si>
  <si>
    <t>0948785568</t>
  </si>
  <si>
    <t>5de2784f44d41a70682751a2</t>
  </si>
  <si>
    <t>Công ty Quốc Tế</t>
  </si>
  <si>
    <t>0349484976</t>
  </si>
  <si>
    <t>5de2801d44d41a27131dffa2</t>
  </si>
  <si>
    <t>WE's Corner</t>
  </si>
  <si>
    <t>0396868074</t>
  </si>
  <si>
    <t>5de291fa44d41a706918268d</t>
  </si>
  <si>
    <t>THANH KIM SƠN</t>
  </si>
  <si>
    <t>0905161720</t>
  </si>
  <si>
    <t>5de2949944d41a3a1e210136</t>
  </si>
  <si>
    <t>Công ty co phan sumi hanel</t>
  </si>
  <si>
    <t>0918294542</t>
  </si>
  <si>
    <t>5de2eaf644d41a02f56c6fcc</t>
  </si>
  <si>
    <t xml:space="preserve">Shop SUN VNXK KHO SỈ SLL </t>
  </si>
  <si>
    <t>0901258859</t>
  </si>
  <si>
    <t>5de37bc344d41a02f56c7bb9</t>
  </si>
  <si>
    <t>công ty tầm nhìn</t>
  </si>
  <si>
    <t>0932403716</t>
  </si>
  <si>
    <t>5de3882344d41a3a213fddbc</t>
  </si>
  <si>
    <t>Cty tnhh kho tuong vi</t>
  </si>
  <si>
    <t>0358193910</t>
  </si>
  <si>
    <t>5de3896844d41a70632ebfef</t>
  </si>
  <si>
    <t>Công ty cổ phần abc</t>
  </si>
  <si>
    <t>0904416363</t>
  </si>
  <si>
    <t>5de3b5bd44d41a706a255078</t>
  </si>
  <si>
    <t>drogonvn</t>
  </si>
  <si>
    <t>0858326496</t>
  </si>
  <si>
    <t>5de3cc4144d41a7066661779</t>
  </si>
  <si>
    <t>nguyenduyhao</t>
  </si>
  <si>
    <t>0345570345</t>
  </si>
  <si>
    <t>5de3cf3b44d41a70632ec4f6</t>
  </si>
  <si>
    <t>sonke1996</t>
  </si>
  <si>
    <t>0925704200</t>
  </si>
  <si>
    <t>5de3e05544d41a1f55134854</t>
  </si>
  <si>
    <t>Kids38</t>
  </si>
  <si>
    <t>0904139850</t>
  </si>
  <si>
    <t>5de46b7e44d41a1f30083d4c</t>
  </si>
  <si>
    <t>yen2809</t>
  </si>
  <si>
    <t>0355117989</t>
  </si>
  <si>
    <t>5de46bf544d41a1eed431edf</t>
  </si>
  <si>
    <t>0355117088</t>
  </si>
  <si>
    <t>5de47c7544d41a1f2c4474ec</t>
  </si>
  <si>
    <t>order có tâm</t>
  </si>
  <si>
    <t>0856065136</t>
  </si>
  <si>
    <t>5de4974b44d41a1f2c447915</t>
  </si>
  <si>
    <t>công ty CP ĐTXD Đăng Sơn</t>
  </si>
  <si>
    <t>0397634611</t>
  </si>
  <si>
    <t>5de4a96a44d41a1f235a8210</t>
  </si>
  <si>
    <t>Quốc Tế Khang Nam</t>
  </si>
  <si>
    <t>0889101723</t>
  </si>
  <si>
    <t>5de4bf8c44d41a1e8c625b81</t>
  </si>
  <si>
    <t>CTY DVKT Tân Cảng</t>
  </si>
  <si>
    <t>0355555618</t>
  </si>
  <si>
    <t>5de4c54d44d41a1ccf53ec53</t>
  </si>
  <si>
    <t xml:space="preserve">NEWLIFE </t>
  </si>
  <si>
    <t>0961112656</t>
  </si>
  <si>
    <t>5de4c93944d41a1f2429a2b5</t>
  </si>
  <si>
    <t>VFT</t>
  </si>
  <si>
    <t>0975707189</t>
  </si>
  <si>
    <t>5de4dc1c44d41a1f293ed492</t>
  </si>
  <si>
    <t>phamminhhang</t>
  </si>
  <si>
    <t>0983215599</t>
  </si>
  <si>
    <t>5de4dd4c44d41a1e5d165110</t>
  </si>
  <si>
    <t>hcm</t>
  </si>
  <si>
    <t>0937843256</t>
  </si>
  <si>
    <t>5de4e39d44d41a1e8f41b581</t>
  </si>
  <si>
    <t>306 2 Tháng 9, Hải Châu Đà Nẵng</t>
  </si>
  <si>
    <t>0929290261</t>
  </si>
  <si>
    <t>5de4eae344d41a1eee67cad8</t>
  </si>
  <si>
    <t>Seojin vina</t>
  </si>
  <si>
    <t>0343933029</t>
  </si>
  <si>
    <t>5de4eb6944d41a1eef6320c3</t>
  </si>
  <si>
    <t>TMC Viet Nam</t>
  </si>
  <si>
    <t>0386668448</t>
  </si>
  <si>
    <t>5de4ef9344d41a1f2f1f5a5c</t>
  </si>
  <si>
    <t>Kdata</t>
  </si>
  <si>
    <t>0344628288</t>
  </si>
  <si>
    <t>5de5436c44d41a1f2a52d69c</t>
  </si>
  <si>
    <t>Thưởng Dung Mobile</t>
  </si>
  <si>
    <t>0338089990</t>
  </si>
  <si>
    <t>5de5cc5344d41a1cd14586b8</t>
  </si>
  <si>
    <t>Công ty Thành Công</t>
  </si>
  <si>
    <t>0329151520</t>
  </si>
  <si>
    <t>5de5ced744d41a1e5d1660b0</t>
  </si>
  <si>
    <t>Do go mInh ngoc</t>
  </si>
  <si>
    <t>0888773593</t>
  </si>
  <si>
    <t>5de5d57644d41a1f3153e0c5</t>
  </si>
  <si>
    <t>Công ty CP AB</t>
  </si>
  <si>
    <t>0363539177</t>
  </si>
  <si>
    <t>5de5d5b044d41a1f2f1f694d</t>
  </si>
  <si>
    <t>Công Ty Hợp Nhất 29</t>
  </si>
  <si>
    <t>0902901937</t>
  </si>
  <si>
    <t>5de5e32f44d41a1eeb08b040</t>
  </si>
  <si>
    <t>Hiếu</t>
  </si>
  <si>
    <t>0905746833</t>
  </si>
  <si>
    <t>5de5e5ed44d41a1cd3578ecd</t>
  </si>
  <si>
    <t>Dvh</t>
  </si>
  <si>
    <t>0395072985</t>
  </si>
  <si>
    <t>5de5ead644d41a1f3219c2de</t>
  </si>
  <si>
    <t>Hòa Bình</t>
  </si>
  <si>
    <t>0985602094</t>
  </si>
  <si>
    <t>5de5eec244d41a1e710fcec4</t>
  </si>
  <si>
    <t>Bubon Flowers</t>
  </si>
  <si>
    <t>0978433413</t>
  </si>
  <si>
    <t>5de610fa44d41a1f2c449d8c</t>
  </si>
  <si>
    <t>Công ty cổ phần Tiên Sa</t>
  </si>
  <si>
    <t>0914518822</t>
  </si>
  <si>
    <t>5de61f2844d41a1f2d3fef8d</t>
  </si>
  <si>
    <t>thuytrangha</t>
  </si>
  <si>
    <t>0938245690</t>
  </si>
  <si>
    <t>5de6233644d41a1eeb08b6e6</t>
  </si>
  <si>
    <t>vu shoes store</t>
  </si>
  <si>
    <t>0819397937</t>
  </si>
  <si>
    <t>5de626ec44d41a1cd357950d</t>
  </si>
  <si>
    <t>LOGIVAN</t>
  </si>
  <si>
    <t>0903460016</t>
  </si>
  <si>
    <t>5de62aa844d41a1eec1ed9b9</t>
  </si>
  <si>
    <t>asd</t>
  </si>
  <si>
    <t>0363542222</t>
  </si>
  <si>
    <t>5de64eb044d41a1f2e59752f</t>
  </si>
  <si>
    <t>lamvuhuy</t>
  </si>
  <si>
    <t>0977040839</t>
  </si>
  <si>
    <t>5de6681c44d41a1f2c44a568</t>
  </si>
  <si>
    <t>bep</t>
  </si>
  <si>
    <t>0966402056</t>
  </si>
  <si>
    <t>5de67d3e44d41a1e8c627df1</t>
  </si>
  <si>
    <t>oan</t>
  </si>
  <si>
    <t>0966402057</t>
  </si>
  <si>
    <t>5de6bb2144d41a1f2429c94f</t>
  </si>
  <si>
    <t>CLETTY</t>
  </si>
  <si>
    <t>0398775014</t>
  </si>
  <si>
    <t>5de70fd644d41a1f253d012e</t>
  </si>
  <si>
    <t>0901489056</t>
  </si>
  <si>
    <t>5de7216c44d41a1eec1ee868</t>
  </si>
  <si>
    <t>0987888999</t>
  </si>
  <si>
    <t>5de7339344d41a7d7f38e961</t>
  </si>
  <si>
    <t>Lập trình VB</t>
  </si>
  <si>
    <t>0933913122</t>
  </si>
  <si>
    <t>5de75d1e44d41a1f2211a9c7</t>
  </si>
  <si>
    <t>bv bình thạnh</t>
  </si>
  <si>
    <t>0969149560</t>
  </si>
  <si>
    <t>5de75f7744d41a1f2b5f4c3a</t>
  </si>
  <si>
    <t>0938114112</t>
  </si>
  <si>
    <t>5de75ff844d41a1f3153fd38</t>
  </si>
  <si>
    <t>0901489055</t>
  </si>
  <si>
    <t>5de7627f44d41a1cd25ff876</t>
  </si>
  <si>
    <t>bi quyen</t>
  </si>
  <si>
    <t>0901301372</t>
  </si>
  <si>
    <t>5de7652344d41a1f253d0791</t>
  </si>
  <si>
    <t>longvi07it</t>
  </si>
  <si>
    <t>0905883553</t>
  </si>
  <si>
    <t>5de76a7a44d41a1f3153fdd7</t>
  </si>
  <si>
    <t>Acbd</t>
  </si>
  <si>
    <t>0842199779</t>
  </si>
  <si>
    <t>5de76e5844d41a1e5d167c32</t>
  </si>
  <si>
    <t>maiduyanhkhoa</t>
  </si>
  <si>
    <t>0868116767</t>
  </si>
  <si>
    <t>5de780e844d41a1f235ab8d8</t>
  </si>
  <si>
    <t>Công ty CP Sô cô la Belcholat</t>
  </si>
  <si>
    <t>0947628344</t>
  </si>
  <si>
    <t>5de86a2844d41a1eed4369bd</t>
  </si>
  <si>
    <t xml:space="preserve">Hòa Phong </t>
  </si>
  <si>
    <t>0787488874</t>
  </si>
  <si>
    <t>5de86a4344d41a1f2211b816</t>
  </si>
  <si>
    <t>0969184721</t>
  </si>
  <si>
    <t>5de86de844d41a1e8c62994d</t>
  </si>
  <si>
    <t>Công ty TNHH JAE EUN TECH VIET NAM</t>
  </si>
  <si>
    <t>0989283200</t>
  </si>
  <si>
    <t>5de87d8c44d41a1f2e5995eb</t>
  </si>
  <si>
    <t>top 1</t>
  </si>
  <si>
    <t>0904084046</t>
  </si>
  <si>
    <t>5de87e7944d41a1f2b5f5d5a</t>
  </si>
  <si>
    <t>sagas</t>
  </si>
  <si>
    <t>0123686541</t>
  </si>
  <si>
    <t>5de8859d44d41a1f2a530acb</t>
  </si>
  <si>
    <t>Merry bear club</t>
  </si>
  <si>
    <t>0932541815</t>
  </si>
  <si>
    <t>5de8974c44d41a1cd145b3b3</t>
  </si>
  <si>
    <t>SONG PHÁT IVM</t>
  </si>
  <si>
    <t>0907000678</t>
  </si>
  <si>
    <t>5de8c17c44d41a1eee680e0c</t>
  </si>
  <si>
    <t>cá nhân</t>
  </si>
  <si>
    <t>0354422610</t>
  </si>
  <si>
    <t>5de8e08144d41a1e71100013</t>
  </si>
  <si>
    <t>BIMLab</t>
  </si>
  <si>
    <t>0779944884</t>
  </si>
  <si>
    <t>5de8e4ba44d41a1f3219f4ba</t>
  </si>
  <si>
    <t>Tư nhân</t>
  </si>
  <si>
    <t>0968128953</t>
  </si>
  <si>
    <t>5de8f90f44d41a1cd070a81f</t>
  </si>
  <si>
    <t>0939036013</t>
  </si>
  <si>
    <t>5de9160744d41a1eeb08e3d9</t>
  </si>
  <si>
    <t>Phúc linh</t>
  </si>
  <si>
    <t>0355949492</t>
  </si>
  <si>
    <t>5de962de44d41a1cd145bdf5</t>
  </si>
  <si>
    <t>hashee</t>
  </si>
  <si>
    <t>0943687860</t>
  </si>
  <si>
    <t>5de9b93d44d41a1ccf543f67</t>
  </si>
  <si>
    <t>CÔNG TY 4B</t>
  </si>
  <si>
    <t>0987654320</t>
  </si>
  <si>
    <t>5de9bdcb44d41a1eeb08ebf8</t>
  </si>
  <si>
    <t>Digtal</t>
  </si>
  <si>
    <t>0983401997</t>
  </si>
  <si>
    <t>5de9c21c44d41a1f253d292c</t>
  </si>
  <si>
    <t>Nuoen Vietnam</t>
  </si>
  <si>
    <t>0353756562</t>
  </si>
  <si>
    <t>5de9c8d344d41a1f235ad903</t>
  </si>
  <si>
    <t>Talica</t>
  </si>
  <si>
    <t>0916534369</t>
  </si>
  <si>
    <t>5de9f36a44d41a1eeb08ef8c</t>
  </si>
  <si>
    <t>hoangty98</t>
  </si>
  <si>
    <t>0943946550</t>
  </si>
  <si>
    <t>5dea409844d41a7d7f391b9f</t>
  </si>
  <si>
    <t>Cty co Phan taekwang vina</t>
  </si>
  <si>
    <t>0933733046</t>
  </si>
  <si>
    <t>5dea458c44d41a1f2c44df23</t>
  </si>
  <si>
    <t>Sarah</t>
  </si>
  <si>
    <t>0977602567</t>
  </si>
  <si>
    <t>5dea7bf444d41a7d8077b1b0</t>
  </si>
  <si>
    <t>ATO</t>
  </si>
  <si>
    <t>0974854811</t>
  </si>
  <si>
    <t>5deb45c744d41a1f2a533496</t>
  </si>
  <si>
    <t>0922231222</t>
  </si>
  <si>
    <t>5deb921e44d41a1eee6836e2</t>
  </si>
  <si>
    <t>Công ty cổ phần Minh Sơn</t>
  </si>
  <si>
    <t>0833223926</t>
  </si>
  <si>
    <t>5debd96044d41a1e71102dd4</t>
  </si>
  <si>
    <t>utt</t>
  </si>
  <si>
    <t>0969880912</t>
  </si>
  <si>
    <t>5dec7c5644d41a1e8f422651</t>
  </si>
  <si>
    <t>DevJob</t>
  </si>
  <si>
    <t>0948635465</t>
  </si>
  <si>
    <t>5ded066744d41a1f2b5f9970</t>
  </si>
  <si>
    <t>Haisancua.com</t>
  </si>
  <si>
    <t>0982885135</t>
  </si>
  <si>
    <t>5ded126f44d41a1eeb0911a4</t>
  </si>
  <si>
    <t>Việt Đức</t>
  </si>
  <si>
    <t>0399289919</t>
  </si>
  <si>
    <t>5dedc1cb44d41a1f3008c621</t>
  </si>
  <si>
    <t>Ngải Trị Liệu</t>
  </si>
  <si>
    <t>0379180298</t>
  </si>
  <si>
    <t>5dedc69044d41a1f3008c670</t>
  </si>
  <si>
    <t>alphabet</t>
  </si>
  <si>
    <t>0350680779</t>
  </si>
  <si>
    <t>5dedec2144d41a1f2a535442</t>
  </si>
  <si>
    <t>Tanco JSC</t>
  </si>
  <si>
    <t>0936336012</t>
  </si>
  <si>
    <t>5dedfd4044d41a1f2a535585</t>
  </si>
  <si>
    <t>0337751153</t>
  </si>
  <si>
    <t>5dee0dbc44d41a1f3008caee</t>
  </si>
  <si>
    <t>Công ty tanca</t>
  </si>
  <si>
    <t>0122222227</t>
  </si>
  <si>
    <t>5dee419544d41a7d8077e31e</t>
  </si>
  <si>
    <t>luuthithu</t>
  </si>
  <si>
    <t>0963520703</t>
  </si>
  <si>
    <t>5dee4aba44d41a1eed43b9d4</t>
  </si>
  <si>
    <t>leminhquang</t>
  </si>
  <si>
    <t>0328855541</t>
  </si>
  <si>
    <t>5dee542d44d41a1f2b5fadf2</t>
  </si>
  <si>
    <t>SONA Agency</t>
  </si>
  <si>
    <t>0967383831</t>
  </si>
  <si>
    <t>5deeff9e44d41a1ccf54814f</t>
  </si>
  <si>
    <t>Inspired Holding</t>
  </si>
  <si>
    <t>0985597335</t>
  </si>
  <si>
    <t>5def027844d41a1f235b23ab</t>
  </si>
  <si>
    <t>0376183719</t>
  </si>
  <si>
    <t>5def056b44d41a1f315460c7</t>
  </si>
  <si>
    <t>duongthinhung</t>
  </si>
  <si>
    <t>0327148860</t>
  </si>
  <si>
    <t>5def48b444d41a332d3faa0b</t>
  </si>
  <si>
    <t>Công ty WHO</t>
  </si>
  <si>
    <t>0986354254</t>
  </si>
  <si>
    <t>5def68a344d41a1e8e75892d</t>
  </si>
  <si>
    <t xml:space="preserve">Catering việt nam </t>
  </si>
  <si>
    <t>0973597850</t>
  </si>
  <si>
    <t>5def6bb844d41a1eee686959</t>
  </si>
  <si>
    <t>TTN</t>
  </si>
  <si>
    <t>0968801067</t>
  </si>
  <si>
    <t>5defaba644d41a1f321a5457</t>
  </si>
  <si>
    <t>0122595924</t>
  </si>
  <si>
    <t>5df0454944d41a1f22121b4a</t>
  </si>
  <si>
    <t>Công ty TNHH ITigis</t>
  </si>
  <si>
    <t>0989934113</t>
  </si>
  <si>
    <t>5df051d244d41a332a078ed7</t>
  </si>
  <si>
    <t>HUST</t>
  </si>
  <si>
    <t>0833394383</t>
  </si>
  <si>
    <t>5df0541944d41a1f242a4d40</t>
  </si>
  <si>
    <t>pacific</t>
  </si>
  <si>
    <t>0983418583</t>
  </si>
  <si>
    <t>5df05e9a44d41a33302438d8</t>
  </si>
  <si>
    <t>công ty cổ phần quốc tế Hapico Việt Nam</t>
  </si>
  <si>
    <t>0904588309</t>
  </si>
  <si>
    <t>5df07bec44d41a1f2b5fcc8d</t>
  </si>
  <si>
    <t>Tanca Test</t>
  </si>
  <si>
    <t>0906906255</t>
  </si>
  <si>
    <t>5df082ac44d41a1eeb09424f</t>
  </si>
  <si>
    <t>Hùng Tony</t>
  </si>
  <si>
    <t>0868873015</t>
  </si>
  <si>
    <t>5df0a7a744d41a1f235b3aab</t>
  </si>
  <si>
    <t>FIT1</t>
  </si>
  <si>
    <t>0912346585</t>
  </si>
  <si>
    <t>5df0e3c744d41a33310ce4c0</t>
  </si>
  <si>
    <t>quatang368</t>
  </si>
  <si>
    <t>0984342397</t>
  </si>
  <si>
    <t>5df1052944d41a1eed43e08e</t>
  </si>
  <si>
    <t>Cơ điện hà tây</t>
  </si>
  <si>
    <t>0965985948</t>
  </si>
  <si>
    <t>5df131d044d41a1eed43e157</t>
  </si>
  <si>
    <t>Công ty tnhh ason group</t>
  </si>
  <si>
    <t>0869022023</t>
  </si>
  <si>
    <t>5df19f6e44d41a1f321a6f62</t>
  </si>
  <si>
    <t>KNCVN</t>
  </si>
  <si>
    <t>0905564655</t>
  </si>
  <si>
    <t>5df1f3e744d41a33310cf502</t>
  </si>
  <si>
    <t>Công ty VAE</t>
  </si>
  <si>
    <t>0946067296</t>
  </si>
  <si>
    <t>5df23b7244d41a7d80781f3f</t>
  </si>
  <si>
    <t>Trans-Machine Technologies Vietnam</t>
  </si>
  <si>
    <t>0968012386</t>
  </si>
  <si>
    <t>5df24cd944d41a1eec1f8bbb</t>
  </si>
  <si>
    <t>nguyen thanh vu</t>
  </si>
  <si>
    <t>0359991647</t>
  </si>
  <si>
    <t>5df30cb544d41a1f321a84e5</t>
  </si>
  <si>
    <t>Cty HTX</t>
  </si>
  <si>
    <t>0394427094</t>
  </si>
  <si>
    <t>5df30db344d41a1eec1f952a</t>
  </si>
  <si>
    <t>Gunich</t>
  </si>
  <si>
    <t>0396060927</t>
  </si>
  <si>
    <t>5df310b044d41a1f300913b3</t>
  </si>
  <si>
    <t>Aimesoft</t>
  </si>
  <si>
    <t>0338029189</t>
  </si>
  <si>
    <t>5df317ab44d41a332c2f4aaa</t>
  </si>
  <si>
    <t>ILIAT School</t>
  </si>
  <si>
    <t>0583879552</t>
  </si>
  <si>
    <t>5df32e9144d41a1eec1f98af</t>
  </si>
  <si>
    <t>A cao</t>
  </si>
  <si>
    <t>0987560666</t>
  </si>
  <si>
    <t>5df34c6044d41a1f2d40ab3e</t>
  </si>
  <si>
    <t>KaT Jewelry</t>
  </si>
  <si>
    <t>0969488210</t>
  </si>
  <si>
    <t>5df369b144d41a7d80783077</t>
  </si>
  <si>
    <t>Alchemy Asia</t>
  </si>
  <si>
    <t>0974496927</t>
  </si>
  <si>
    <t>5df3bd1644d41a7d81393287</t>
  </si>
  <si>
    <t>Hoàng anh Gia Lai</t>
  </si>
  <si>
    <t>0843540917</t>
  </si>
  <si>
    <t>5df42de744d41a33335eb7df</t>
  </si>
  <si>
    <t>cado</t>
  </si>
  <si>
    <t>0939164959</t>
  </si>
  <si>
    <t>5df46cb844d41a1f3154c624</t>
  </si>
  <si>
    <t>pho ha noi 385</t>
  </si>
  <si>
    <t>0965426936</t>
  </si>
  <si>
    <t>5df4763c44d41a1f253dcace</t>
  </si>
  <si>
    <t>quang1711</t>
  </si>
  <si>
    <t>0868371695</t>
  </si>
  <si>
    <t>5df493de44d41a1e8d6fae81</t>
  </si>
  <si>
    <t>CONG TY TNHH LAMPHAN</t>
  </si>
  <si>
    <t>0937999319</t>
  </si>
  <si>
    <t>5df52af944d41a1f2a53daa1</t>
  </si>
  <si>
    <t>Kim cuong vang</t>
  </si>
  <si>
    <t>0974511681</t>
  </si>
  <si>
    <t>5df5828044d41a1f3154ce68</t>
  </si>
  <si>
    <t>Lẩu Băng Chuyền</t>
  </si>
  <si>
    <t>0974538935</t>
  </si>
  <si>
    <t>5df631bd44d41a1f2b602516</t>
  </si>
  <si>
    <t>BUH</t>
  </si>
  <si>
    <t>0394049473</t>
  </si>
  <si>
    <t>5df632a244d41a1f2f2052cb</t>
  </si>
  <si>
    <t>0344615277</t>
  </si>
  <si>
    <t>5df6718844d41a1f2a53e4ff</t>
  </si>
  <si>
    <t>dk</t>
  </si>
  <si>
    <t>0894433211</t>
  </si>
  <si>
    <t>5df6ba1b44d41a332d401d33</t>
  </si>
  <si>
    <t xml:space="preserve">Công ty cổ phần may mặc Hoàng Tâm Phát </t>
  </si>
  <si>
    <t>0983201125</t>
  </si>
  <si>
    <t>5df70bcf44d41a33335edd6b</t>
  </si>
  <si>
    <t>Huy Hoang JSC</t>
  </si>
  <si>
    <t>0942996333</t>
  </si>
  <si>
    <t>5df7436344d41a1f22128a89</t>
  </si>
  <si>
    <t>đồng tiến</t>
  </si>
  <si>
    <t>0913331220</t>
  </si>
  <si>
    <t>5df74d1944d41a1e8e75fdfe</t>
  </si>
  <si>
    <t>SAMETEL</t>
  </si>
  <si>
    <t>0903679054</t>
  </si>
  <si>
    <t>5df76bbb44d41a1f21562603</t>
  </si>
  <si>
    <t>MM</t>
  </si>
  <si>
    <t>0773320862</t>
  </si>
  <si>
    <t>5df76c9744d41a1f22128dca</t>
  </si>
  <si>
    <t>Bánh Tuấn Nghĩa</t>
  </si>
  <si>
    <t>0912691975</t>
  </si>
  <si>
    <t>5df7725344d41a1f242ac5fb</t>
  </si>
  <si>
    <t>dulich3mien</t>
  </si>
  <si>
    <t>0344034695</t>
  </si>
  <si>
    <t>5df7b26444d41a1f235bb8c8</t>
  </si>
  <si>
    <t>Pca viet nam</t>
  </si>
  <si>
    <t>0916270408</t>
  </si>
  <si>
    <t>5df7b66444d41a1f221292c4</t>
  </si>
  <si>
    <t>mky</t>
  </si>
  <si>
    <t>0931702672</t>
  </si>
  <si>
    <t>5df83d9a44d41a1f300955a2</t>
  </si>
  <si>
    <t>Công ty TNHH Phát Hưng</t>
  </si>
  <si>
    <t>0922190590</t>
  </si>
  <si>
    <t>5df84d2044d41a1f2d40f386</t>
  </si>
  <si>
    <t>adsd</t>
  </si>
  <si>
    <t>0966694980</t>
  </si>
  <si>
    <t>5df8502644d41a1f242acfaa</t>
  </si>
  <si>
    <t>danhhoangtan</t>
  </si>
  <si>
    <t>0925569657</t>
  </si>
  <si>
    <t>5df898fe44d41a1e8f42db07</t>
  </si>
  <si>
    <t>Vinorsoft</t>
  </si>
  <si>
    <t>0906568900</t>
  </si>
  <si>
    <t>5df915f044d41a1eec1ff3a2</t>
  </si>
  <si>
    <t>Ngói đỏ</t>
  </si>
  <si>
    <t>0387608336</t>
  </si>
  <si>
    <t>5df9596044d41a1f2a540f28</t>
  </si>
  <si>
    <t>binhnguyen1987</t>
  </si>
  <si>
    <t>0784356368</t>
  </si>
  <si>
    <t>5df99e0244d41a7d81398ac7</t>
  </si>
  <si>
    <t>Workshopbikebienhoa</t>
  </si>
  <si>
    <t>0906940043</t>
  </si>
  <si>
    <t>5df99f0a44d41a33310d65d7</t>
  </si>
  <si>
    <t>WORK SHOP BIEN HOA</t>
  </si>
  <si>
    <t>0904835182</t>
  </si>
  <si>
    <t>5df9cb7044d41a7d81398ede</t>
  </si>
  <si>
    <t>Bee System Viet Nam</t>
  </si>
  <si>
    <t>0977342466</t>
  </si>
  <si>
    <t>5df9d30144d41a1f235bd8c8</t>
  </si>
  <si>
    <t>Công ty TNHH Truyền Hình Phương Nam</t>
  </si>
  <si>
    <t>0907585566</t>
  </si>
  <si>
    <t>5df9edf444d41a446909910e</t>
  </si>
  <si>
    <t>tpvn2019</t>
  </si>
  <si>
    <t>0909688623</t>
  </si>
  <si>
    <t>5df9f62e44d41a46971065e0</t>
  </si>
  <si>
    <t>giagiatesstmaykhac</t>
  </si>
  <si>
    <t>0793748274</t>
  </si>
  <si>
    <t>5dfa616444d41a46d62b4fe3</t>
  </si>
  <si>
    <t>chung113</t>
  </si>
  <si>
    <t>0964483229</t>
  </si>
  <si>
    <t>5dfd59a844d41a449f12f2a9</t>
  </si>
  <si>
    <t>thienhd</t>
  </si>
  <si>
    <t>0979105478</t>
  </si>
  <si>
    <t>5dfd80a544d41a44ad6b28c9</t>
  </si>
  <si>
    <t>giatessttrenmobile</t>
  </si>
  <si>
    <t>0793748372</t>
  </si>
  <si>
    <t>5dfe1da944d41a469710c2b8</t>
  </si>
  <si>
    <t>vongthehoa</t>
  </si>
  <si>
    <t>0332993404</t>
  </si>
  <si>
    <t>5e005fe544d41a039744c0ff</t>
  </si>
  <si>
    <t>thaonguyen97</t>
  </si>
  <si>
    <t>0988567317</t>
  </si>
  <si>
    <t>5e00731244d41a4464751024</t>
  </si>
  <si>
    <t>smi</t>
  </si>
  <si>
    <t>0964500060</t>
  </si>
  <si>
    <t>5e02b97d44d41a46d62bef2b</t>
  </si>
  <si>
    <t>thieem</t>
  </si>
  <si>
    <t>0967810368</t>
  </si>
  <si>
    <t>5e02c88e44d41a595149b89a</t>
  </si>
  <si>
    <t>phongtes13</t>
  </si>
  <si>
    <t>0111122229</t>
  </si>
  <si>
    <t>5e03db2d44d41a44ad6b939f</t>
  </si>
  <si>
    <t>anhduong23</t>
  </si>
  <si>
    <t>0947607821</t>
  </si>
  <si>
    <t>5e048a2144d41a449f13767c</t>
  </si>
  <si>
    <t>thaothao</t>
  </si>
  <si>
    <t>0964714128</t>
  </si>
  <si>
    <t>5e055c7c44d41a449e0d7a98</t>
  </si>
  <si>
    <t>linhphung</t>
  </si>
  <si>
    <t>0899087503</t>
  </si>
  <si>
    <t>5e0562df44d41a595149e4e9</t>
  </si>
  <si>
    <t>lamthanhtrung</t>
  </si>
  <si>
    <t>0918113415</t>
  </si>
  <si>
    <t>5e05986644d41a0397452204</t>
  </si>
  <si>
    <t>radial</t>
  </si>
  <si>
    <t>0779859911</t>
  </si>
  <si>
    <t>5e08842844d41a4697117942</t>
  </si>
  <si>
    <t>Công ty TNHH Quốc tế Good Smile</t>
  </si>
  <si>
    <t>0934747780</t>
  </si>
  <si>
    <t>5e093a6744d41a039a21fd76</t>
  </si>
  <si>
    <t>havancuong</t>
  </si>
  <si>
    <t>0975089042</t>
  </si>
  <si>
    <t>5e0b0b5944d41a449f13e48d</t>
  </si>
  <si>
    <t>cattuong12356</t>
  </si>
  <si>
    <t>0911669846</t>
  </si>
  <si>
    <t>5e0b152644d41a469711ae86</t>
  </si>
  <si>
    <t>01004</t>
  </si>
  <si>
    <t>0947914414</t>
  </si>
  <si>
    <t>5e0c1d3244d41a59514a5508</t>
  </si>
  <si>
    <t>doanthiha</t>
  </si>
  <si>
    <t>0978566087</t>
  </si>
  <si>
    <t>5e0c960a44d41a449f13f7c2</t>
  </si>
  <si>
    <t>daoduyhoi</t>
  </si>
  <si>
    <t>0975773448</t>
  </si>
  <si>
    <t>5e0d9b4544d41a46d62ca840</t>
  </si>
  <si>
    <t>0916416960</t>
  </si>
  <si>
    <t>5e0e0a8e44d41a6e2e7e1b21</t>
  </si>
  <si>
    <t>cry</t>
  </si>
  <si>
    <t>0961057861</t>
  </si>
  <si>
    <t>5e0eae7144d41a039745bd61</t>
  </si>
  <si>
    <t>gordonman</t>
  </si>
  <si>
    <t>0906230292</t>
  </si>
  <si>
    <t>5e0ecb6844d41a23bd31696a</t>
  </si>
  <si>
    <t>giaseqsswcsss</t>
  </si>
  <si>
    <t>0793838394</t>
  </si>
  <si>
    <t>5e0ff04844d41a27730ace65</t>
  </si>
  <si>
    <t>sdf</t>
  </si>
  <si>
    <t>0978542139</t>
  </si>
  <si>
    <t>5e0ff3c244d41a23c875c139</t>
  </si>
  <si>
    <t>TTLAND</t>
  </si>
  <si>
    <t>0977115295</t>
  </si>
  <si>
    <t>5e1015dd44d41a23c003e7ba</t>
  </si>
  <si>
    <t>ducminh</t>
  </si>
  <si>
    <t>0939456457</t>
  </si>
  <si>
    <t>5e1048f144d41a26eb50834b</t>
  </si>
  <si>
    <t>sssss</t>
  </si>
  <si>
    <t>0793737384</t>
  </si>
  <si>
    <t>5e104d2f44d41a26e5119c8e</t>
  </si>
  <si>
    <t>zzgiaseqwcsss</t>
  </si>
  <si>
    <t>0793847564</t>
  </si>
  <si>
    <t>5e109b1644d41a255b05def0</t>
  </si>
  <si>
    <t>026118</t>
  </si>
  <si>
    <t>0969445208</t>
  </si>
  <si>
    <t>5e11a5d744d41a26e715d880</t>
  </si>
  <si>
    <t>sonhoai</t>
  </si>
  <si>
    <t>0357419451</t>
  </si>
  <si>
    <t>5e11c2f744d41a25a0359cb8</t>
  </si>
  <si>
    <t>nguyenngoctu</t>
  </si>
  <si>
    <t>0983050064</t>
  </si>
  <si>
    <t>5e12aae744d41a26ea6918b8</t>
  </si>
  <si>
    <t>luonglt</t>
  </si>
  <si>
    <t>0979379707</t>
  </si>
  <si>
    <t>5e12e31344d41a26ea691c3d</t>
  </si>
  <si>
    <t>phanvanhung</t>
  </si>
  <si>
    <t>0915878839</t>
  </si>
  <si>
    <t>5e12f1cd44d41a256149ccec</t>
  </si>
  <si>
    <t>lethichuly</t>
  </si>
  <si>
    <t>0967297822</t>
  </si>
  <si>
    <t>5e12fa1a44d41a26e715e9f9</t>
  </si>
  <si>
    <t>buithitho</t>
  </si>
  <si>
    <t>0347180143</t>
  </si>
  <si>
    <t>5e13eed944d41a25656dca5c</t>
  </si>
  <si>
    <t>jesse</t>
  </si>
  <si>
    <t>0344038746</t>
  </si>
  <si>
    <t>5e1486ca44d41a26e8439b9b</t>
  </si>
  <si>
    <t>longhuong</t>
  </si>
  <si>
    <t>0343239202</t>
  </si>
  <si>
    <t>5e15351344d41a25656ddbed</t>
  </si>
  <si>
    <t>0938695641</t>
  </si>
  <si>
    <t>5e15cc7e44d41a255a17545d</t>
  </si>
  <si>
    <t>ptiendat1102</t>
  </si>
  <si>
    <t>0858283831</t>
  </si>
  <si>
    <t>5e15ef2f44d41a26e71613de</t>
  </si>
  <si>
    <t>nguyenhuynhduy</t>
  </si>
  <si>
    <t>0979683427</t>
  </si>
  <si>
    <t>5e16229744d41a2564484f91</t>
  </si>
  <si>
    <t>3tp Shop</t>
  </si>
  <si>
    <t>0943181941</t>
  </si>
  <si>
    <t>5e168b0744d41a18ea6e382b</t>
  </si>
  <si>
    <t>Vương Khang</t>
  </si>
  <si>
    <t>0985197553</t>
  </si>
  <si>
    <t>5e16cf6e44d41a2564485806</t>
  </si>
  <si>
    <t>cuahangsua</t>
  </si>
  <si>
    <t>0987678909</t>
  </si>
  <si>
    <t>5e1727a044d41a26e35d4c13</t>
  </si>
  <si>
    <t>nguyenkimtrong</t>
  </si>
  <si>
    <t>0848314079</t>
  </si>
  <si>
    <t>5e172f9744d41a18f30d12eb</t>
  </si>
  <si>
    <t>Grab</t>
  </si>
  <si>
    <t>0982784355</t>
  </si>
  <si>
    <t>5e17532944d41a2567304d3f</t>
  </si>
  <si>
    <t>maithi</t>
  </si>
  <si>
    <t>0964536794</t>
  </si>
  <si>
    <t>5e17c11344d41a26b075fea4</t>
  </si>
  <si>
    <t>kinhdo</t>
  </si>
  <si>
    <t>0775511533</t>
  </si>
  <si>
    <t>5e17feeb44d41a26ae08833f</t>
  </si>
  <si>
    <t xml:space="preserve">xách tay úc </t>
  </si>
  <si>
    <t>0938723986</t>
  </si>
  <si>
    <t>5e18413044d41a18f4430822</t>
  </si>
  <si>
    <t>quyetthang</t>
  </si>
  <si>
    <t>0915123437</t>
  </si>
  <si>
    <t>5e1843b944d41a18ed7d9c6d</t>
  </si>
  <si>
    <t>anhtran98</t>
  </si>
  <si>
    <t>0948664032</t>
  </si>
  <si>
    <t>5e194f7c44d41a26e674ad28</t>
  </si>
  <si>
    <t>namquoc</t>
  </si>
  <si>
    <t>0989088145</t>
  </si>
  <si>
    <t>5e19980344d41a18ea6e620f</t>
  </si>
  <si>
    <t>loviethung</t>
  </si>
  <si>
    <t>0865644993</t>
  </si>
  <si>
    <t>5e1a2f2f44d41a26e843dd67</t>
  </si>
  <si>
    <t>luongquocphuong</t>
  </si>
  <si>
    <t>0972530595</t>
  </si>
  <si>
    <t>5e1b675a44d41a25682c4c76</t>
  </si>
  <si>
    <t>CÔNG TY TNHH KỸ NGHỆ THĂNG LONG</t>
  </si>
  <si>
    <t>0914947188</t>
  </si>
  <si>
    <t>5e1d88ba44d41a26e5123577</t>
  </si>
  <si>
    <t>BBC</t>
  </si>
  <si>
    <t>0982089917</t>
  </si>
  <si>
    <t>5e1dc16d44d41a255d386cc5</t>
  </si>
  <si>
    <t>buihuyvinh</t>
  </si>
  <si>
    <t>0919062847</t>
  </si>
  <si>
    <t>5e1eb25744d41a2562631341</t>
  </si>
  <si>
    <t>NgocCham</t>
  </si>
  <si>
    <t>0927161095</t>
  </si>
  <si>
    <t>5e1ed95e44d41a18ea6e99b9</t>
  </si>
  <si>
    <t>itformens</t>
  </si>
  <si>
    <t>0867625620</t>
  </si>
  <si>
    <t>5e1ef06a44d41a26e42de591</t>
  </si>
  <si>
    <t>oanhvtk</t>
  </si>
  <si>
    <t>0919360616</t>
  </si>
  <si>
    <t>5e2056fd44d41a25682c8cbf</t>
  </si>
  <si>
    <t>hoi quan sinh vien</t>
  </si>
  <si>
    <t>0928834900</t>
  </si>
  <si>
    <t>5e208bb844d41a255f2856e9</t>
  </si>
  <si>
    <t>nhathao93</t>
  </si>
  <si>
    <t>0906906259</t>
  </si>
  <si>
    <t>5e219e2744d41a26e7169f2f</t>
  </si>
  <si>
    <t>Cherry 2</t>
  </si>
  <si>
    <t>0923830852</t>
  </si>
  <si>
    <t>5e22afa244d41a255d38a329</t>
  </si>
  <si>
    <t>PHP Group</t>
  </si>
  <si>
    <t>0392590092</t>
  </si>
  <si>
    <t>5e25908744d41a12832496ab</t>
  </si>
  <si>
    <t>Diem</t>
  </si>
  <si>
    <t>0902483175</t>
  </si>
  <si>
    <t>5e25da1b44d41a26ec4754e3</t>
  </si>
  <si>
    <t>truongiris</t>
  </si>
  <si>
    <t>0979198058</t>
  </si>
  <si>
    <t>5e26d3fe44d41a1285402d10</t>
  </si>
  <si>
    <t>mytv</t>
  </si>
  <si>
    <t>0776598985</t>
  </si>
  <si>
    <t>5e26d8ed44d41a256730ecf2</t>
  </si>
  <si>
    <t>minhdavid</t>
  </si>
  <si>
    <t>0975946895</t>
  </si>
  <si>
    <t>5e2bb13a44d41a12886560b1</t>
  </si>
  <si>
    <t>thaidang</t>
  </si>
  <si>
    <t>0939593048</t>
  </si>
  <si>
    <t>5e31212144d41a2564491944</t>
  </si>
  <si>
    <t>Tr­uong Hong Ha</t>
  </si>
  <si>
    <t>0962512803</t>
  </si>
  <si>
    <t>5e34c2b944d41a256335d04e</t>
  </si>
  <si>
    <t>Công ty TNHH Marine Farms</t>
  </si>
  <si>
    <t>0969373206</t>
  </si>
  <si>
    <t>5e350a8144d41a26e35e1d94</t>
  </si>
  <si>
    <t>olympia</t>
  </si>
  <si>
    <t>0961932002</t>
  </si>
  <si>
    <t>5e35a8d844d41a26e71709e2</t>
  </si>
  <si>
    <t>long2k3</t>
  </si>
  <si>
    <t>0837382835</t>
  </si>
  <si>
    <t>5e36d02a44d41a26e42e737f</t>
  </si>
  <si>
    <t>minhphuongrelax16</t>
  </si>
  <si>
    <t>0912229132</t>
  </si>
  <si>
    <t>5e36fc2744d41a26ae095265</t>
  </si>
  <si>
    <t>sdfgsdg</t>
  </si>
  <si>
    <t>0968333555</t>
  </si>
  <si>
    <t>5e3737ae44d41a1285406870</t>
  </si>
  <si>
    <t>Cong Ty Gia Dinh</t>
  </si>
  <si>
    <t>0938328475</t>
  </si>
  <si>
    <t>5e37720044d41a26e71714d4</t>
  </si>
  <si>
    <t>buikhactoan</t>
  </si>
  <si>
    <t>0913227900</t>
  </si>
  <si>
    <t>5e37759644d41a128741d02e</t>
  </si>
  <si>
    <t>Xí nghiệp Xếp dỡ</t>
  </si>
  <si>
    <t>0365556086</t>
  </si>
  <si>
    <t>5e37860d44d41a12864f1aa8</t>
  </si>
  <si>
    <t>lethithanhthuy</t>
  </si>
  <si>
    <t>0375483971</t>
  </si>
  <si>
    <t>5e37923044d41a2564494415</t>
  </si>
  <si>
    <t>tienphatgialai</t>
  </si>
  <si>
    <t>0987893443</t>
  </si>
  <si>
    <t>5e37b8d644d41a26ec47a288</t>
  </si>
  <si>
    <t>anly</t>
  </si>
  <si>
    <t>0931291299</t>
  </si>
  <si>
    <t>5e37d6ef44d41a128425135d</t>
  </si>
  <si>
    <t>Giải Trí</t>
  </si>
  <si>
    <t>0986389066</t>
  </si>
  <si>
    <t>5e380a0b44d41a2564494cb6</t>
  </si>
  <si>
    <t>MstGroup</t>
  </si>
  <si>
    <t>0975781989</t>
  </si>
  <si>
    <t>5e3a158944d41a256263ba65</t>
  </si>
  <si>
    <t>nghianh</t>
  </si>
  <si>
    <t>0938933702</t>
  </si>
  <si>
    <t>5e3ac74644d41a256731522b</t>
  </si>
  <si>
    <t>thaolai</t>
  </si>
  <si>
    <t>0328848303</t>
  </si>
  <si>
    <t>5e3ad00d44d41a26eb51e43c</t>
  </si>
  <si>
    <t>Pharan International</t>
  </si>
  <si>
    <t>0343696996</t>
  </si>
  <si>
    <t>5e3b769744d41a25682d36ec</t>
  </si>
  <si>
    <t>cong lam</t>
  </si>
  <si>
    <t>0985982440</t>
  </si>
  <si>
    <t>5e3bdeeb44d41a26ed441998</t>
  </si>
  <si>
    <t>hgphuc</t>
  </si>
  <si>
    <t>0989824055</t>
  </si>
  <si>
    <t>5e3c1ab744d41a12864f54c8</t>
  </si>
  <si>
    <t>levangioi</t>
  </si>
  <si>
    <t>0763170667</t>
  </si>
  <si>
    <t>5e3cc7da44d41a25614b2f3c</t>
  </si>
  <si>
    <t>0792185190</t>
  </si>
  <si>
    <t>5e3cca7944d41a26ea6a8323</t>
  </si>
  <si>
    <t>tieuphuworkshop</t>
  </si>
  <si>
    <t>0908150179</t>
  </si>
  <si>
    <t>5e3e5f6d44d41a1283253777</t>
  </si>
  <si>
    <t>phugatex</t>
  </si>
  <si>
    <t>0901134224</t>
  </si>
  <si>
    <t>5e40b7c544d41a256040e1a6</t>
  </si>
  <si>
    <t>kimhuy</t>
  </si>
  <si>
    <t>0932126581</t>
  </si>
  <si>
    <t>5e40faf344d41a26b07741ab</t>
  </si>
  <si>
    <t>hongmanhthai</t>
  </si>
  <si>
    <t>0906812221</t>
  </si>
  <si>
    <t>5e40fbe144d41a256040e557</t>
  </si>
  <si>
    <t>khanguyen</t>
  </si>
  <si>
    <t>0918181921</t>
  </si>
  <si>
    <t>5e41037044d41a25a0372684</t>
  </si>
  <si>
    <t>Công ty Luật SunLaw</t>
  </si>
  <si>
    <t>0901390964</t>
  </si>
  <si>
    <t>5e410ae544d41a12864f8290</t>
  </si>
  <si>
    <t>tranngocduc</t>
  </si>
  <si>
    <t>0363089565</t>
  </si>
  <si>
    <t>5e410bb544d41a26e91a1f90</t>
  </si>
  <si>
    <t>nguyenhuythanh</t>
  </si>
  <si>
    <t>0984624648</t>
  </si>
  <si>
    <t>5e414fbc44d41a26e35e964a</t>
  </si>
  <si>
    <t>Trung nguyen</t>
  </si>
  <si>
    <t>0777173838</t>
  </si>
  <si>
    <t>5e415b3044d41a60757c5a58</t>
  </si>
  <si>
    <t>phamthithanhloan</t>
  </si>
  <si>
    <t>0982200080</t>
  </si>
  <si>
    <t>5e415e9844d41a608168e6e3</t>
  </si>
  <si>
    <t>progaming</t>
  </si>
  <si>
    <t>0385229498</t>
  </si>
  <si>
    <t>5e41604544d41a6078600ac1</t>
  </si>
  <si>
    <t>vunam</t>
  </si>
  <si>
    <t>0933579288</t>
  </si>
  <si>
    <t>5e4173ea44d41a26e35e9703</t>
  </si>
  <si>
    <t>quocsinh</t>
  </si>
  <si>
    <t>0961150472</t>
  </si>
  <si>
    <t>5e417bcf44d41a25a0372da9</t>
  </si>
  <si>
    <t>GIÁM ĐỐC</t>
  </si>
  <si>
    <t>0923770990</t>
  </si>
  <si>
    <t>5e41b4c544d41a26e35e97a5</t>
  </si>
  <si>
    <t>Cty tnhhh hiền phong phú</t>
  </si>
  <si>
    <t>0886687888</t>
  </si>
  <si>
    <t>5e41f66a44d41a25a0372f4c</t>
  </si>
  <si>
    <t xml:space="preserve">Gia đình </t>
  </si>
  <si>
    <t>0986933002</t>
  </si>
  <si>
    <t>5e41f8e644d41a12864f8a6a</t>
  </si>
  <si>
    <t>hoangtuyen</t>
  </si>
  <si>
    <t>0981271393</t>
  </si>
  <si>
    <t>5e41fb5f44d41a26e35e9a3e</t>
  </si>
  <si>
    <t>doanthanh</t>
  </si>
  <si>
    <t>0974508310</t>
  </si>
  <si>
    <t>5e4201bf44d41a26e675ea8b</t>
  </si>
  <si>
    <t>duongnhat</t>
  </si>
  <si>
    <t>0333588079</t>
  </si>
  <si>
    <t>5e420f1e44d41a26af2a276a</t>
  </si>
  <si>
    <t>minhtuan11318</t>
  </si>
  <si>
    <t>0358379231</t>
  </si>
  <si>
    <t>5e42163e44d41a6078601032</t>
  </si>
  <si>
    <t>Kiwive</t>
  </si>
  <si>
    <t>0966058901</t>
  </si>
  <si>
    <t>5e42171b44d41a26e91a29ac</t>
  </si>
  <si>
    <t>SO KHCN</t>
  </si>
  <si>
    <t>0919192125</t>
  </si>
  <si>
    <t>5e4217ab44d41a608168ec26</t>
  </si>
  <si>
    <t>0918521988</t>
  </si>
  <si>
    <t>5e42231944d41a26ed445731</t>
  </si>
  <si>
    <t>nhuycnc</t>
  </si>
  <si>
    <t>0903090675</t>
  </si>
  <si>
    <t>5e4223c744d41a607a15db1e</t>
  </si>
  <si>
    <t>Tin học Hồng Ân</t>
  </si>
  <si>
    <t>0977567117</t>
  </si>
  <si>
    <t>5e422be144d41a26b07750a0</t>
  </si>
  <si>
    <t>xxxx1</t>
  </si>
  <si>
    <t>0972010155</t>
  </si>
  <si>
    <t>5e422c4344d41a1289482056</t>
  </si>
  <si>
    <t>sieuthibep</t>
  </si>
  <si>
    <t>0903681500</t>
  </si>
  <si>
    <t>5e422c4444d41a607f0cb501</t>
  </si>
  <si>
    <t>phamdohung161</t>
  </si>
  <si>
    <t>0989590194</t>
  </si>
  <si>
    <t>5e42392844d41a25a0373382</t>
  </si>
  <si>
    <t>nguyenthiphuong</t>
  </si>
  <si>
    <t>0963483035</t>
  </si>
  <si>
    <t>5e423aca44d41a26ed4457ff</t>
  </si>
  <si>
    <t>lephuocphi</t>
  </si>
  <si>
    <t>0903158527</t>
  </si>
  <si>
    <t>5e42535f44d41a128540d7e7</t>
  </si>
  <si>
    <t>ksorty</t>
  </si>
  <si>
    <t>0387366384</t>
  </si>
  <si>
    <t>5e42537644d41a26b077526f</t>
  </si>
  <si>
    <t>Phan Bá Tấn</t>
  </si>
  <si>
    <t>0914840879</t>
  </si>
  <si>
    <t>5e425d6b44d41a25682d7d9f</t>
  </si>
  <si>
    <t>668</t>
  </si>
  <si>
    <t>0933649739</t>
  </si>
  <si>
    <t>5e425ef544d41a256336562a</t>
  </si>
  <si>
    <t>0346625535</t>
  </si>
  <si>
    <t>5e4274a044d41a25666edae0</t>
  </si>
  <si>
    <t>phamhoangha</t>
  </si>
  <si>
    <t>0909162649</t>
  </si>
  <si>
    <t>5e42a86e44d41a26ae09cdf7</t>
  </si>
  <si>
    <t>Thi công Shop An Phát</t>
  </si>
  <si>
    <t>0901768678</t>
  </si>
  <si>
    <t>5e42bae344d41a26ec4819d8</t>
  </si>
  <si>
    <t>dovanhuong</t>
  </si>
  <si>
    <t>0349398284</t>
  </si>
  <si>
    <t>5e42df0f44d41a6077485a32</t>
  </si>
  <si>
    <t>phuonglan</t>
  </si>
  <si>
    <t>0911837389</t>
  </si>
  <si>
    <t>5e42e11644d41a60757c6b0d</t>
  </si>
  <si>
    <t>tranthuythachthao</t>
  </si>
  <si>
    <t>0912780280</t>
  </si>
  <si>
    <t>5e42e19644d41a26e42eefa4</t>
  </si>
  <si>
    <t>chudong</t>
  </si>
  <si>
    <t>0787590333</t>
  </si>
  <si>
    <t>5e42e51844d41a1287424bff</t>
  </si>
  <si>
    <t>hoanghoai</t>
  </si>
  <si>
    <t>0906555266</t>
  </si>
  <si>
    <t>5e42ff3244d41a26e91a325a</t>
  </si>
  <si>
    <t>chenhdatthanh</t>
  </si>
  <si>
    <t>0901646343</t>
  </si>
  <si>
    <t>5e43348c44d41a6077485a7a</t>
  </si>
  <si>
    <t>dangvandung</t>
  </si>
  <si>
    <t>0387843319</t>
  </si>
  <si>
    <t>5e43576344d41a607b5b92a6</t>
  </si>
  <si>
    <t>NDHC</t>
  </si>
  <si>
    <t>0906186988</t>
  </si>
  <si>
    <t>5e439ef644d41a26ec4822c3</t>
  </si>
  <si>
    <t>dinhcongthuan</t>
  </si>
  <si>
    <t>0932020069</t>
  </si>
  <si>
    <t>5e43a1f044d41a256731a605</t>
  </si>
  <si>
    <t>abcmmjfhftesst</t>
  </si>
  <si>
    <t>0329865232</t>
  </si>
  <si>
    <t>5e43a2fe44d41a26e42ef755</t>
  </si>
  <si>
    <t>0398592464</t>
  </si>
  <si>
    <t>5e43a3c544d41a12864f9e55</t>
  </si>
  <si>
    <t>cty tnhh center quy nhơn</t>
  </si>
  <si>
    <t>0914115234</t>
  </si>
  <si>
    <t>5e43a81f44d41a25682d8b64</t>
  </si>
  <si>
    <t>tranthivan</t>
  </si>
  <si>
    <t>0973342952</t>
  </si>
  <si>
    <t>5e43b6b244d41a26e91a3b28</t>
  </si>
  <si>
    <t>linh12345</t>
  </si>
  <si>
    <t>0564766666</t>
  </si>
  <si>
    <t>5e43b6fb44d41a256449c2a1</t>
  </si>
  <si>
    <t>fdsfsdfsf</t>
  </si>
  <si>
    <t>0913157863</t>
  </si>
  <si>
    <t>5e43c8b544d41a128540e984</t>
  </si>
  <si>
    <t>Guchi Hair Salon</t>
  </si>
  <si>
    <t>0938788014</t>
  </si>
  <si>
    <t>5e43f06744d41a25666eeabe</t>
  </si>
  <si>
    <t>Emma</t>
  </si>
  <si>
    <t>0909852526</t>
  </si>
  <si>
    <t>5e44680044d41a1288661b69</t>
  </si>
  <si>
    <t>huyhoang0709</t>
  </si>
  <si>
    <t>0392362101</t>
  </si>
  <si>
    <t>5e44b7b144d41a25a03751f9</t>
  </si>
  <si>
    <t>tien586</t>
  </si>
  <si>
    <t>0842844076</t>
  </si>
  <si>
    <t>5e44bf4044d41a607a15f67d</t>
  </si>
  <si>
    <t>thanhla</t>
  </si>
  <si>
    <t>0943367262</t>
  </si>
  <si>
    <t>5e44d2e344d41a26eb524235</t>
  </si>
  <si>
    <t>duongthiyenthi</t>
  </si>
  <si>
    <t>0933235622</t>
  </si>
  <si>
    <t>5e45074b44d41a25682d97a2</t>
  </si>
  <si>
    <t>daovanhieu</t>
  </si>
  <si>
    <t>0383341325</t>
  </si>
  <si>
    <t>5e454e5144d41a607748774b</t>
  </si>
  <si>
    <t>Trung tam KDKN</t>
  </si>
  <si>
    <t>0849223579</t>
  </si>
  <si>
    <t>5e4577dd44d41a60774878da</t>
  </si>
  <si>
    <t>tranvinhlam</t>
  </si>
  <si>
    <t>0917566780</t>
  </si>
  <si>
    <t>5e457c0344d41a26ec4839cc</t>
  </si>
  <si>
    <t>nguyenthitramy</t>
  </si>
  <si>
    <t>0363298044</t>
  </si>
  <si>
    <t>5e45ef9044d41a1289484458</t>
  </si>
  <si>
    <t>Olam</t>
  </si>
  <si>
    <t>0908089975</t>
  </si>
  <si>
    <t>5e46231d44d41a60757c903f</t>
  </si>
  <si>
    <t>trangpqt</t>
  </si>
  <si>
    <t>0961519313</t>
  </si>
  <si>
    <t>5e464f8344d41a607f0ce63b</t>
  </si>
  <si>
    <t>hoatngo</t>
  </si>
  <si>
    <t>0372277598</t>
  </si>
  <si>
    <t>5e466f1c44d41a128425ab4a</t>
  </si>
  <si>
    <t>phamthiduong</t>
  </si>
  <si>
    <t>0919794302</t>
  </si>
  <si>
    <t>5e46a09f44d41a26af2a607c</t>
  </si>
  <si>
    <t>lephimanh</t>
  </si>
  <si>
    <t>0358748366</t>
  </si>
  <si>
    <t>5e46b29344d41a26e717bb5b</t>
  </si>
  <si>
    <t>công ty tnhh yuan Hong</t>
  </si>
  <si>
    <t>0387577172</t>
  </si>
  <si>
    <t>5e47746244d41a26e717bfe0</t>
  </si>
  <si>
    <t>YADEA Tây Bắc</t>
  </si>
  <si>
    <t>0949401594</t>
  </si>
  <si>
    <t>5e47ab8f44d41a26ae0a0068</t>
  </si>
  <si>
    <t>tai76</t>
  </si>
  <si>
    <t>0934057600</t>
  </si>
  <si>
    <t>5e47ad0444d41a412355efa5</t>
  </si>
  <si>
    <t>phanthikimmung</t>
  </si>
  <si>
    <t>0348017958</t>
  </si>
  <si>
    <t>5e47e33d44d41a26eb52667c</t>
  </si>
  <si>
    <t>Trung tâm Năng khiếu Mozart</t>
  </si>
  <si>
    <t>0906119180</t>
  </si>
  <si>
    <t>5e4885b444d41a128425ba0f</t>
  </si>
  <si>
    <t>daudo</t>
  </si>
  <si>
    <t>0898400308</t>
  </si>
  <si>
    <t>5e4885f244d41a25666f18c0</t>
  </si>
  <si>
    <t>dauden</t>
  </si>
  <si>
    <t>0898400307</t>
  </si>
  <si>
    <t>5e48861a44d41a412355f471</t>
  </si>
  <si>
    <t>dauxanh</t>
  </si>
  <si>
    <t>5e489ba944d41a26e35ee536</t>
  </si>
  <si>
    <t>trinhquoccuong</t>
  </si>
  <si>
    <t>0854780278</t>
  </si>
  <si>
    <t>5e48a49d44d41a26e513910f</t>
  </si>
  <si>
    <t>duocnguyen</t>
  </si>
  <si>
    <t>0766926411</t>
  </si>
  <si>
    <t>5e48bbc744d41a26eb526b11</t>
  </si>
  <si>
    <t>doantjensjnh74</t>
  </si>
  <si>
    <t>0918859973</t>
  </si>
  <si>
    <t>5e48bd6044d41a26e845503e</t>
  </si>
  <si>
    <t>nguyendien</t>
  </si>
  <si>
    <t>0705609049</t>
  </si>
  <si>
    <t>5e48bd9144d41a26af2a715f</t>
  </si>
  <si>
    <t>tungtang</t>
  </si>
  <si>
    <t>0379937936</t>
  </si>
  <si>
    <t>5e48cbf344d41a25666f1b97</t>
  </si>
  <si>
    <t>nguyenducduy</t>
  </si>
  <si>
    <t>0914249394</t>
  </si>
  <si>
    <t>5e48cdd744d41a26e84550b0</t>
  </si>
  <si>
    <t>trantuyen</t>
  </si>
  <si>
    <t>0985399673</t>
  </si>
  <si>
    <t>5e48ce4044d41a26e35ee668</t>
  </si>
  <si>
    <t>BIE BRIDAL</t>
  </si>
  <si>
    <t>0783840182</t>
  </si>
  <si>
    <t>5e4900a544d41a6077489ab5</t>
  </si>
  <si>
    <t>luongvanthong</t>
  </si>
  <si>
    <t>0982924415</t>
  </si>
  <si>
    <t>5e49a76444d41a12864fd897</t>
  </si>
  <si>
    <t>Cường Boss</t>
  </si>
  <si>
    <t>0369211099</t>
  </si>
  <si>
    <t>5e49f1ba44d41a6078605df6</t>
  </si>
  <si>
    <t>công việc</t>
  </si>
  <si>
    <t>0846107992</t>
  </si>
  <si>
    <t>5e4a079b44d41a128325ab48</t>
  </si>
  <si>
    <t>vườn tiêu nhà k'ớt</t>
  </si>
  <si>
    <t>0397482559</t>
  </si>
  <si>
    <t>5e4a181544d41a607748a4a5</t>
  </si>
  <si>
    <t>minmax</t>
  </si>
  <si>
    <t>0925554144</t>
  </si>
  <si>
    <t>5e4a203d44d41a26af2a7e12</t>
  </si>
  <si>
    <t xml:space="preserve">kangping </t>
  </si>
  <si>
    <t>0333228253</t>
  </si>
  <si>
    <t>5e4a881b44d41a26ed44b192</t>
  </si>
  <si>
    <t>cainguyenthi</t>
  </si>
  <si>
    <t>0936588216</t>
  </si>
  <si>
    <t>5e4a910b44d41a12894877ee</t>
  </si>
  <si>
    <t>thuyhabg</t>
  </si>
  <si>
    <t>0967319858</t>
  </si>
  <si>
    <t>5e4a920444d41a26af2a82bd</t>
  </si>
  <si>
    <t>quangxacaoebggmailco</t>
  </si>
  <si>
    <t>0988721333</t>
  </si>
  <si>
    <t>5e4aa02744d41a128425cedb</t>
  </si>
  <si>
    <t>kinhnguyentk</t>
  </si>
  <si>
    <t>0366668959</t>
  </si>
  <si>
    <t>5e4aa48c44d41a26eb527f19</t>
  </si>
  <si>
    <t>phongvh</t>
  </si>
  <si>
    <t>0944647979</t>
  </si>
  <si>
    <t>5e4aad6c44d41a25656faab1</t>
  </si>
  <si>
    <t>trankimnhung</t>
  </si>
  <si>
    <t>0911047886</t>
  </si>
  <si>
    <t>5e4b5eb044d41a256731f667</t>
  </si>
  <si>
    <t>nguyenthilananh</t>
  </si>
  <si>
    <t>0963615122</t>
  </si>
  <si>
    <t>5e4b654644d41a26b077b213</t>
  </si>
  <si>
    <t>Công ty Cổ phần Eway</t>
  </si>
  <si>
    <t>0982031514</t>
  </si>
  <si>
    <t>5e4b6cc244d41a26e717e5fd</t>
  </si>
  <si>
    <t>tienanhplus</t>
  </si>
  <si>
    <t>0943716966</t>
  </si>
  <si>
    <t>5e4b703344d41a26e513ac8f</t>
  </si>
  <si>
    <t>xuanthuy</t>
  </si>
  <si>
    <t>0978016117</t>
  </si>
  <si>
    <t>5e4b80a144d41a607748b257</t>
  </si>
  <si>
    <t>congngotvp</t>
  </si>
  <si>
    <t>0979022291</t>
  </si>
  <si>
    <t>5e4b80f444d41a256731f896</t>
  </si>
  <si>
    <t>paulun</t>
  </si>
  <si>
    <t>0919344767</t>
  </si>
  <si>
    <t>5e4ba19b44d41a26eb52882e</t>
  </si>
  <si>
    <t>huynhvanthanhphuc</t>
  </si>
  <si>
    <t>0905972048</t>
  </si>
  <si>
    <t>5e4bbbea44d41a608169520a</t>
  </si>
  <si>
    <t>trinhthithao</t>
  </si>
  <si>
    <t>0946076598</t>
  </si>
  <si>
    <t>5e4bc3d644d41a26eb528b97</t>
  </si>
  <si>
    <t>nextpay</t>
  </si>
  <si>
    <t>0983037608</t>
  </si>
  <si>
    <t>5e4c576f44d41a26eb528d86</t>
  </si>
  <si>
    <t>chao</t>
  </si>
  <si>
    <t>0984362036</t>
  </si>
  <si>
    <t>5e4c9d2244d41a26e8457685</t>
  </si>
  <si>
    <t>Công ty TNHH MTV Pinetree</t>
  </si>
  <si>
    <t>0942292602</t>
  </si>
  <si>
    <t>5e4ca20f44d41a128425e394</t>
  </si>
  <si>
    <t>songtan</t>
  </si>
  <si>
    <t>0334036713</t>
  </si>
  <si>
    <t>5e4cd9d644d41a26e717f46b</t>
  </si>
  <si>
    <t>Ốc Vũng Tàu</t>
  </si>
  <si>
    <t>0933269293</t>
  </si>
  <si>
    <t>5e4d068644d41a607a1650b8</t>
  </si>
  <si>
    <t>dangthithuyha</t>
  </si>
  <si>
    <t>0986163279</t>
  </si>
  <si>
    <t>5e4d636544d41a26ea6b2e74</t>
  </si>
  <si>
    <t>anhle</t>
  </si>
  <si>
    <t>0943248200</t>
  </si>
  <si>
    <t>5e4d71c944d41a26af2aa25f</t>
  </si>
  <si>
    <t>hoacohi</t>
  </si>
  <si>
    <t>0914649999</t>
  </si>
  <si>
    <t>5e4de9a344d41a26e84584ba</t>
  </si>
  <si>
    <t>hosythe</t>
  </si>
  <si>
    <t>0822100430</t>
  </si>
  <si>
    <t>5e4dfa5344d41a607b5c0345</t>
  </si>
  <si>
    <t>Nha Khoa Bác Sĩ Hiếu</t>
  </si>
  <si>
    <t>0373000209</t>
  </si>
  <si>
    <t>5e4e0f0644d41a26e513ca4e</t>
  </si>
  <si>
    <t>trankimsoan</t>
  </si>
  <si>
    <t>0339851735</t>
  </si>
  <si>
    <t>5e4e0f4444d41a6078609029</t>
  </si>
  <si>
    <t>nguyenthanhnghi</t>
  </si>
  <si>
    <t>0969445457</t>
  </si>
  <si>
    <t>5e4e508144d41a1286500ac8</t>
  </si>
  <si>
    <t>travantrieu</t>
  </si>
  <si>
    <t>0969924774</t>
  </si>
  <si>
    <t>5e4e54be44d41a4123563264</t>
  </si>
  <si>
    <t>trangmt</t>
  </si>
  <si>
    <t>0983147924</t>
  </si>
  <si>
    <t>5e4e585144d41a26af2aabbb</t>
  </si>
  <si>
    <t>donahouse</t>
  </si>
  <si>
    <t>0868049297</t>
  </si>
  <si>
    <t>5e4e763a44d41a25644a3710</t>
  </si>
  <si>
    <t>HarryLean</t>
  </si>
  <si>
    <t>0948699333</t>
  </si>
  <si>
    <t>5e4e7e8544d41a26ae0a4861</t>
  </si>
  <si>
    <t>huynhanh</t>
  </si>
  <si>
    <t>0977949856</t>
  </si>
  <si>
    <t>5e4e906144d41a26ed44dc38</t>
  </si>
  <si>
    <t>khanh thu</t>
  </si>
  <si>
    <t>0914336811</t>
  </si>
  <si>
    <t>5e4ec8f144d41a26e6767121</t>
  </si>
  <si>
    <t>nhatlam</t>
  </si>
  <si>
    <t>0989598554</t>
  </si>
  <si>
    <t>5e4f0da844d41a26ed44ddb1</t>
  </si>
  <si>
    <t>duymanh</t>
  </si>
  <si>
    <t>0394759288</t>
  </si>
  <si>
    <t>5e4f0df244d41a1285415f50</t>
  </si>
  <si>
    <t>duongduymanh</t>
  </si>
  <si>
    <t>0373972543</t>
  </si>
  <si>
    <t>5e4f50cb44d41a6078609dd8</t>
  </si>
  <si>
    <t>THÀNH TÂM</t>
  </si>
  <si>
    <t>0976556595</t>
  </si>
  <si>
    <t>5e4f5cdd44d41a607b5c12a1</t>
  </si>
  <si>
    <t>hoangthuc</t>
  </si>
  <si>
    <t>0975942204</t>
  </si>
  <si>
    <t>5e4f892c44d41a25656fdf16</t>
  </si>
  <si>
    <t xml:space="preserve">KENDU </t>
  </si>
  <si>
    <t>0966918095</t>
  </si>
  <si>
    <t>5e4fbebc44d41a755f55164e</t>
  </si>
  <si>
    <t>trungphong</t>
  </si>
  <si>
    <t>0905380294</t>
  </si>
  <si>
    <t>5e4ff54c44d41a2898572f17</t>
  </si>
  <si>
    <t>nguyenvanchin</t>
  </si>
  <si>
    <t>0981096858</t>
  </si>
  <si>
    <t>5e5005e644d41a2898572fa1</t>
  </si>
  <si>
    <t>hao5678</t>
  </si>
  <si>
    <t>0327573128</t>
  </si>
  <si>
    <t>5e50b59044d41a28956d565a</t>
  </si>
  <si>
    <t>Prs</t>
  </si>
  <si>
    <t>0812678923</t>
  </si>
  <si>
    <t>5e50c81b44d41a289765e347</t>
  </si>
  <si>
    <t xml:space="preserve">Sài Gòn Golden </t>
  </si>
  <si>
    <t>0937167385</t>
  </si>
  <si>
    <t>5e51667044d41a2898573967</t>
  </si>
  <si>
    <t>phutam</t>
  </si>
  <si>
    <t>0911254841</t>
  </si>
  <si>
    <t>5e51ea9744d41a607860b597</t>
  </si>
  <si>
    <t>quochung91</t>
  </si>
  <si>
    <t>0967319219</t>
  </si>
  <si>
    <t>5e520aa644d41a756d4966a7</t>
  </si>
  <si>
    <t>tuanphan</t>
  </si>
  <si>
    <t>0948307126</t>
  </si>
  <si>
    <t>5e520d3e44d41a28a27dd4fd</t>
  </si>
  <si>
    <t>nguyenquangtrung</t>
  </si>
  <si>
    <t>0326993140</t>
  </si>
  <si>
    <t>5e53248f44d41a75697d0114</t>
  </si>
  <si>
    <t>xuanthaoltd</t>
  </si>
  <si>
    <t>0917073789</t>
  </si>
  <si>
    <t>5e53bf1544d41a27c23b70d2</t>
  </si>
  <si>
    <t>Aisc</t>
  </si>
  <si>
    <t>0933123705</t>
  </si>
  <si>
    <t>5e53d4ed44d41a27bb505080</t>
  </si>
  <si>
    <t>linhbinhphuoc</t>
  </si>
  <si>
    <t>0867785463</t>
  </si>
  <si>
    <t>5e53dde744d41a27bb5050b7</t>
  </si>
  <si>
    <t>Merap Trading</t>
  </si>
  <si>
    <t>0948058579</t>
  </si>
  <si>
    <t>5e5404f444d41a27ae12bb8b</t>
  </si>
  <si>
    <t>tunguyen88</t>
  </si>
  <si>
    <t>0984008884</t>
  </si>
  <si>
    <t>5e54622544d41a27b94f6021</t>
  </si>
  <si>
    <t>VOVIAM TTA</t>
  </si>
  <si>
    <t>0862716007</t>
  </si>
  <si>
    <t>5e54660c44d41a27c356d1df</t>
  </si>
  <si>
    <t>bl2602</t>
  </si>
  <si>
    <t>0522994122</t>
  </si>
  <si>
    <t>5e5484c944d41a0d2c0646b1</t>
  </si>
  <si>
    <t>lvdung</t>
  </si>
  <si>
    <t>0915365658</t>
  </si>
  <si>
    <t>5e5485dc44d41a0d34013b8a</t>
  </si>
  <si>
    <t>0394598956</t>
  </si>
  <si>
    <t>5e54876f44d41a27af0206ae</t>
  </si>
  <si>
    <t>nhathuocanbao</t>
  </si>
  <si>
    <t>0918789529</t>
  </si>
  <si>
    <t>5e54a52b44d41a27ac513fe3</t>
  </si>
  <si>
    <t>nguyenlenhunu</t>
  </si>
  <si>
    <t>0933123098</t>
  </si>
  <si>
    <t>5e54caba44d41a27af020a5f</t>
  </si>
  <si>
    <t>nhidang457</t>
  </si>
  <si>
    <t>0346330508</t>
  </si>
  <si>
    <t>5e54dae444d41a27c356d9c4</t>
  </si>
  <si>
    <t>nguyendinhphus</t>
  </si>
  <si>
    <t>0979151908</t>
  </si>
  <si>
    <t>5e54ea8844d41a27c356dabd</t>
  </si>
  <si>
    <t>CÔNG TY CỔ PHẦN DƯỢC QUẢNG NAM</t>
  </si>
  <si>
    <t>0935110055</t>
  </si>
  <si>
    <t>5e54ebed44d41a27ba539085</t>
  </si>
  <si>
    <t>danghoanglamanh</t>
  </si>
  <si>
    <t>0397623090</t>
  </si>
  <si>
    <t>5e54eded44d41a27bd099924</t>
  </si>
  <si>
    <t>anhienxoviet</t>
  </si>
  <si>
    <t>0919224701</t>
  </si>
  <si>
    <t>5e54f25c44d41a0fd75221c4</t>
  </si>
  <si>
    <t>khuuvandoangmailcom</t>
  </si>
  <si>
    <t>0978442525</t>
  </si>
  <si>
    <t>5e55187044d41a0fd7522419</t>
  </si>
  <si>
    <t>Hưng Hà</t>
  </si>
  <si>
    <t>0989374903</t>
  </si>
  <si>
    <t>5e55653444d41a0fd62fbdca</t>
  </si>
  <si>
    <t>phamminhduc</t>
  </si>
  <si>
    <t>0973255795</t>
  </si>
  <si>
    <t>5e556eee44d41a14fb6ca489</t>
  </si>
  <si>
    <t>chuan</t>
  </si>
  <si>
    <t>0978995731</t>
  </si>
  <si>
    <t>5e55f08b44d41a14f751a56d</t>
  </si>
  <si>
    <t>havanngoc</t>
  </si>
  <si>
    <t>0969131450</t>
  </si>
  <si>
    <t>5e55f28044d41a0fde1ecb42</t>
  </si>
  <si>
    <t>jamesb</t>
  </si>
  <si>
    <t>0704184576</t>
  </si>
  <si>
    <t>5e55f3ed44d41a0fd9707a67</t>
  </si>
  <si>
    <t>moonjyul</t>
  </si>
  <si>
    <t>0868336741</t>
  </si>
  <si>
    <t>5e561add44d41a14f5743617</t>
  </si>
  <si>
    <t>Tàu hủ và chè</t>
  </si>
  <si>
    <t>0329516692</t>
  </si>
  <si>
    <t>5e56235544d41a14f4667f3f</t>
  </si>
  <si>
    <t>Vis- Văn Phòng</t>
  </si>
  <si>
    <t>0902203355</t>
  </si>
  <si>
    <t>5e566e6844d41a14fd136d7c</t>
  </si>
  <si>
    <t>tanthinh</t>
  </si>
  <si>
    <t>0984714541</t>
  </si>
  <si>
    <t>5e568d8044d41a0fe112ad9b</t>
  </si>
  <si>
    <t>luongsam</t>
  </si>
  <si>
    <t>0388703586</t>
  </si>
  <si>
    <t>5e574a1244d41a0fde1eda55</t>
  </si>
  <si>
    <t>0966161195</t>
  </si>
  <si>
    <t>5e57c63e44d41a5eab6cc22a</t>
  </si>
  <si>
    <t>nguyenhaidang</t>
  </si>
  <si>
    <t>0946394285</t>
  </si>
  <si>
    <t>5e57f99044d41a5eb368b059</t>
  </si>
  <si>
    <t>khacphu</t>
  </si>
  <si>
    <t>0941965269</t>
  </si>
  <si>
    <t>5e58511c44d41a5eb2277671</t>
  </si>
  <si>
    <t xml:space="preserve">Helen </t>
  </si>
  <si>
    <t>0941294503</t>
  </si>
  <si>
    <t>5e586cdd44d41a643e2afe52</t>
  </si>
  <si>
    <t>buivanxuyen</t>
  </si>
  <si>
    <t>0963282110</t>
  </si>
  <si>
    <t>5e58721944d41a5eaa5846bd</t>
  </si>
  <si>
    <t>Công Ty TNHH MTV DV BV Minh Thành Long</t>
  </si>
  <si>
    <t>0946041340</t>
  </si>
  <si>
    <t>5e58840744d41a5ea54b65b3</t>
  </si>
  <si>
    <t>c.ty 24h</t>
  </si>
  <si>
    <t>0374514379</t>
  </si>
  <si>
    <t>5e58b8d044d41a5ea54b683a</t>
  </si>
  <si>
    <t>lehuongnhai</t>
  </si>
  <si>
    <t>0868927362</t>
  </si>
  <si>
    <t>5e58bb5144d41a5ea7778990</t>
  </si>
  <si>
    <t>luongthibichthuy</t>
  </si>
  <si>
    <t>0989552866</t>
  </si>
  <si>
    <t>5e5906ee44d41a6448742e3e</t>
  </si>
  <si>
    <t>phamhongdong</t>
  </si>
  <si>
    <t>0902068129</t>
  </si>
  <si>
    <t>5e59150144d41a6448742eb9</t>
  </si>
  <si>
    <t>cunguyen</t>
  </si>
  <si>
    <t>0984067151</t>
  </si>
  <si>
    <t>5e59d60344d41a644874347d</t>
  </si>
  <si>
    <t>lyduckhanh</t>
  </si>
  <si>
    <t>0962244413</t>
  </si>
  <si>
    <t>5e59f01044d41a45c37652a8</t>
  </si>
  <si>
    <t>Bắc 37</t>
  </si>
  <si>
    <t>0374981715</t>
  </si>
  <si>
    <t>5e5a057444d41a64430bc67c</t>
  </si>
  <si>
    <t>thaonguyen292</t>
  </si>
  <si>
    <t>0979814115</t>
  </si>
  <si>
    <t>5e5a668d44d41a64473b1a95</t>
  </si>
  <si>
    <t>hothanhtien</t>
  </si>
  <si>
    <t>0587934791</t>
  </si>
  <si>
    <t>5e5b099e44d41a644261d098</t>
  </si>
  <si>
    <t>dung97</t>
  </si>
  <si>
    <t>0346407192</t>
  </si>
  <si>
    <t>5e5b0dba44d41a6444497d58</t>
  </si>
  <si>
    <t>phale</t>
  </si>
  <si>
    <t>0383141468</t>
  </si>
  <si>
    <t>5e5b2f9344d41a5eb0329866</t>
  </si>
  <si>
    <t>nguyenthehung</t>
  </si>
  <si>
    <t>0979737480</t>
  </si>
  <si>
    <t>5e5b354b44d41a5eb368d349</t>
  </si>
  <si>
    <t>nguyenquang</t>
  </si>
  <si>
    <t>0396465918</t>
  </si>
  <si>
    <t>5e5b4c6c44d41a64453b7414</t>
  </si>
  <si>
    <t>bachxuanvu</t>
  </si>
  <si>
    <t>0939395395</t>
  </si>
  <si>
    <t>5e5b7caa44d41a643e2b1f23</t>
  </si>
  <si>
    <t>minhtam283</t>
  </si>
  <si>
    <t>0397978914</t>
  </si>
  <si>
    <t>5e5ba09d44d41a45bc08adde</t>
  </si>
  <si>
    <t>kkk</t>
  </si>
  <si>
    <t>0912345670</t>
  </si>
  <si>
    <t>5e5ba58744d41a45bb1712ff</t>
  </si>
  <si>
    <t>hieuanh</t>
  </si>
  <si>
    <t>0364779118</t>
  </si>
  <si>
    <t>5e5babf844d41a45bc08ae04</t>
  </si>
  <si>
    <t>chimthi</t>
  </si>
  <si>
    <t>0399643074</t>
  </si>
  <si>
    <t>5e5bc08644d41a45bf2a8aae</t>
  </si>
  <si>
    <t>tranthibichnhu</t>
  </si>
  <si>
    <t>0962411541</t>
  </si>
  <si>
    <t>5e5bd27244d41a64402ed0db</t>
  </si>
  <si>
    <t>An phu qn</t>
  </si>
  <si>
    <t>0938332586</t>
  </si>
  <si>
    <t>5e5bd99444d41a5eb2279ec5</t>
  </si>
  <si>
    <t>Nhut Tailor</t>
  </si>
  <si>
    <t>0934932093</t>
  </si>
  <si>
    <t>5e5bdc9544d41a5eb15215a2</t>
  </si>
  <si>
    <t>tranthanhtu1988</t>
  </si>
  <si>
    <t>0941603888</t>
  </si>
  <si>
    <t>5e5c508944d41a45c16227b2</t>
  </si>
  <si>
    <t>Gara oto Hưng Hằng</t>
  </si>
  <si>
    <t>0902144139</t>
  </si>
  <si>
    <t>5e5c6ff044d41a10880922d8</t>
  </si>
  <si>
    <t>junkabg</t>
  </si>
  <si>
    <t>0985199102</t>
  </si>
  <si>
    <t>5e5c75a644d41a643c49910a</t>
  </si>
  <si>
    <t>duynduyn</t>
  </si>
  <si>
    <t>0767131473</t>
  </si>
  <si>
    <t>5e5c763044d41a64473b2d6d</t>
  </si>
  <si>
    <t>yenv</t>
  </si>
  <si>
    <t>0983211223</t>
  </si>
  <si>
    <t>5e5c843c44d41a5eb032a9b0</t>
  </si>
  <si>
    <t>bachvancongtcl</t>
  </si>
  <si>
    <t>0972188728</t>
  </si>
  <si>
    <t>5e5c9e7744d41a45bc08ba4f</t>
  </si>
  <si>
    <t>docanchi</t>
  </si>
  <si>
    <t>0986440374</t>
  </si>
  <si>
    <t>5e5cb1c244d41a644449910d</t>
  </si>
  <si>
    <t>CÔNG TY TNHH MXK CAM NGHĨA</t>
  </si>
  <si>
    <t>0974898357</t>
  </si>
  <si>
    <t>5e5cba5f44d41a64430be30d</t>
  </si>
  <si>
    <t>bel</t>
  </si>
  <si>
    <t>0378422217</t>
  </si>
  <si>
    <t>5e5cc13b44d41a643d2dbf7a</t>
  </si>
  <si>
    <t>doanmay</t>
  </si>
  <si>
    <t>0375160463</t>
  </si>
  <si>
    <t>5e5cd15f44d41a45c3767308</t>
  </si>
  <si>
    <t>ĐIỆN MÁY HUY HOÀNG</t>
  </si>
  <si>
    <t>0961139292</t>
  </si>
  <si>
    <t>5e5cdbbb44d41a09097d777b</t>
  </si>
  <si>
    <t>CyberCore</t>
  </si>
  <si>
    <t>0932082092</t>
  </si>
  <si>
    <t>5e5d050b44d41a1088092f01</t>
  </si>
  <si>
    <t>việt ý</t>
  </si>
  <si>
    <t>0979937503</t>
  </si>
  <si>
    <t>5e5d079444d41a090a235c8d</t>
  </si>
  <si>
    <t>nguyentuyet</t>
  </si>
  <si>
    <t>0369281898</t>
  </si>
  <si>
    <t>5e5d18de44d41a45c2413c9b</t>
  </si>
  <si>
    <t>pdf</t>
  </si>
  <si>
    <t>0914571768</t>
  </si>
  <si>
    <t>5e5d1af144d41a45bb172ac3</t>
  </si>
  <si>
    <t>truongloi</t>
  </si>
  <si>
    <t>0333996907</t>
  </si>
  <si>
    <t>5e5d99b944d41a45ba285ded</t>
  </si>
  <si>
    <t>dangngocsy</t>
  </si>
  <si>
    <t>0366461116</t>
  </si>
  <si>
    <t>5e5dc23144d41a09004538a6</t>
  </si>
  <si>
    <t>nghia020289</t>
  </si>
  <si>
    <t>0849020289</t>
  </si>
  <si>
    <t>5e5dddce44d41a45bb1731db</t>
  </si>
  <si>
    <t>nguyentiendong</t>
  </si>
  <si>
    <t>0367995880</t>
  </si>
  <si>
    <t>5e5de26b44d41a45b90e74d8</t>
  </si>
  <si>
    <t>tiendoan</t>
  </si>
  <si>
    <t>0866982939</t>
  </si>
  <si>
    <t>5e5e206a44d41a45c1624807</t>
  </si>
  <si>
    <t>phatcn</t>
  </si>
  <si>
    <t>0915609292</t>
  </si>
  <si>
    <t>5e5e3b1244d41a09077b11b7</t>
  </si>
  <si>
    <t>phamgialil</t>
  </si>
  <si>
    <t>0394280736</t>
  </si>
  <si>
    <t>5e5e3d2944d41a71ff2e51ba</t>
  </si>
  <si>
    <t>caochidai</t>
  </si>
  <si>
    <t>0912496894</t>
  </si>
  <si>
    <t>5e5e4fb044d41a08ff0058a6</t>
  </si>
  <si>
    <t>havanquy</t>
  </si>
  <si>
    <t>0915043391</t>
  </si>
  <si>
    <t>5e5e50ff44d41a09034e4404</t>
  </si>
  <si>
    <t>sonthuy</t>
  </si>
  <si>
    <t>0399097583</t>
  </si>
  <si>
    <t>5e5e796144d41a71f827a4dc</t>
  </si>
  <si>
    <t>May Viet Thang</t>
  </si>
  <si>
    <t>0938080027</t>
  </si>
  <si>
    <t>5e5e82bd44d41a71fe3f2b86</t>
  </si>
  <si>
    <t>trieutiendinh</t>
  </si>
  <si>
    <t>0363192143</t>
  </si>
  <si>
    <t>5e5e84fd44d41a71ff2e547d</t>
  </si>
  <si>
    <t>Công ty tnhh MTV Vận tải biển ngôi sao xanh</t>
  </si>
  <si>
    <t>0982082016</t>
  </si>
  <si>
    <t>5e5e864f44d41a71f7638ee8</t>
  </si>
  <si>
    <t xml:space="preserve">tóc nguyễn sơn </t>
  </si>
  <si>
    <t>0812078640</t>
  </si>
  <si>
    <t>5e5ee0dd44d41a0e96592298</t>
  </si>
  <si>
    <t>nguyenvandong</t>
  </si>
  <si>
    <t>0988980127</t>
  </si>
  <si>
    <t>5e5ee8f344d41a090a2370e5</t>
  </si>
  <si>
    <t>tuzx</t>
  </si>
  <si>
    <t>0973614697</t>
  </si>
  <si>
    <t>5e5f0a9544d41a09097d9348</t>
  </si>
  <si>
    <t>Siibami</t>
  </si>
  <si>
    <t>0924978888</t>
  </si>
  <si>
    <t>5e5f0ef544d41a09097d9390</t>
  </si>
  <si>
    <t>duy anh auto</t>
  </si>
  <si>
    <t>0987179592</t>
  </si>
  <si>
    <t>5e5f5c4144d41a09052f33c5</t>
  </si>
  <si>
    <t>caongocthuy</t>
  </si>
  <si>
    <t>0975436391</t>
  </si>
  <si>
    <t>5e5fa0c444d41a5af6473288</t>
  </si>
  <si>
    <t>vominhtan</t>
  </si>
  <si>
    <t>0919340654</t>
  </si>
  <si>
    <t>5e5fbbca44d41a5afe0c5550</t>
  </si>
  <si>
    <t>tthutrangnguyen285</t>
  </si>
  <si>
    <t>0905831805</t>
  </si>
  <si>
    <t>5e5fc14b44d41a71ff2e62be</t>
  </si>
  <si>
    <t>Viện Tóc Juno Hair</t>
  </si>
  <si>
    <t>0356924599</t>
  </si>
  <si>
    <t>5e5fe0be44d41a5b005c0c6a</t>
  </si>
  <si>
    <t>daocamthuy</t>
  </si>
  <si>
    <t>0985088287</t>
  </si>
  <si>
    <t>5e6043c944d41a0bcb294bdb</t>
  </si>
  <si>
    <t>mrduc</t>
  </si>
  <si>
    <t>0969869515</t>
  </si>
  <si>
    <t>5e606b0144d41a5b065958ca</t>
  </si>
  <si>
    <t>phamla</t>
  </si>
  <si>
    <t>0977035041</t>
  </si>
  <si>
    <t>5e609ab244d41a5aff1fc5fb</t>
  </si>
  <si>
    <t>huynhvanngoc</t>
  </si>
  <si>
    <t>0398740359</t>
  </si>
  <si>
    <t>5e609acb44d41a0bcb2952d8</t>
  </si>
  <si>
    <t>Trung tâm huấn luyện phục hồi tự nhiên Procoach</t>
  </si>
  <si>
    <t>0973578021</t>
  </si>
  <si>
    <t>5e609f9344d41a5afa1585ab</t>
  </si>
  <si>
    <t>ngothithanhkieu</t>
  </si>
  <si>
    <t>0329697424</t>
  </si>
  <si>
    <t>5e60a55c44d41a71fd42250b</t>
  </si>
  <si>
    <t>nguyenthanhtri</t>
  </si>
  <si>
    <t>0779061923</t>
  </si>
  <si>
    <t>5e60af3744d41a5afb3ffc26</t>
  </si>
  <si>
    <t>nhattin</t>
  </si>
  <si>
    <t>0919994060</t>
  </si>
  <si>
    <t>5e60c51244d41a71fe3f4713</t>
  </si>
  <si>
    <t>Công ty cổ phần Việt Trung Quảng Bình</t>
  </si>
  <si>
    <t>0977357262</t>
  </si>
  <si>
    <t>5e61283a44d41a0bd33646ae</t>
  </si>
  <si>
    <t>utnho</t>
  </si>
  <si>
    <t>0942852550</t>
  </si>
  <si>
    <t>5e612d5244d41a45ea27f2aa</t>
  </si>
  <si>
    <t>hungf</t>
  </si>
  <si>
    <t>0914145988</t>
  </si>
  <si>
    <t>5e617b8744d41a5b06596546</t>
  </si>
  <si>
    <t>truongminhquoc</t>
  </si>
  <si>
    <t>0839095690</t>
  </si>
  <si>
    <t>5e6187c544d41a45f443f7db</t>
  </si>
  <si>
    <t>levanquang</t>
  </si>
  <si>
    <t>0836009911</t>
  </si>
  <si>
    <t>5e618e8144d41a74ba59e405</t>
  </si>
  <si>
    <t>buiminhkha</t>
  </si>
  <si>
    <t>0859832149</t>
  </si>
  <si>
    <t>5e619a7344d41a45ed35a374</t>
  </si>
  <si>
    <t>phamvanhoang</t>
  </si>
  <si>
    <t>0982368576</t>
  </si>
  <si>
    <t>5e61a24644d41a5b02252252</t>
  </si>
  <si>
    <t>nguyentrungkinh</t>
  </si>
  <si>
    <t>0981318396</t>
  </si>
  <si>
    <t>5e61b67444d41a0bce63ca70</t>
  </si>
  <si>
    <t>duy123456789</t>
  </si>
  <si>
    <t>0934527310</t>
  </si>
  <si>
    <t>5e61edec44d41a45f443fe73</t>
  </si>
  <si>
    <t>SongViet</t>
  </si>
  <si>
    <t>0937921792</t>
  </si>
  <si>
    <t>5e622dbe44d41a3108389db2</t>
  </si>
  <si>
    <t>buihuuloc</t>
  </si>
  <si>
    <t>0937506824</t>
  </si>
  <si>
    <t>5e6260c844d41a310d1d0c0f</t>
  </si>
  <si>
    <t>5517</t>
  </si>
  <si>
    <t>0933807286</t>
  </si>
  <si>
    <t>5e6262a244d41a0bd7318c66</t>
  </si>
  <si>
    <t>vothihao</t>
  </si>
  <si>
    <t>0972467389</t>
  </si>
  <si>
    <t>5e62685144d41a0bd3365622</t>
  </si>
  <si>
    <t>ysoi</t>
  </si>
  <si>
    <t>0357388494</t>
  </si>
  <si>
    <t>5e62e72f44d41a45f21b01bd</t>
  </si>
  <si>
    <t>dangbien</t>
  </si>
  <si>
    <t>0348783589</t>
  </si>
  <si>
    <t>5e62f2ff44d41a45f523db0f</t>
  </si>
  <si>
    <t>nguyenvanson</t>
  </si>
  <si>
    <t>0979153404</t>
  </si>
  <si>
    <t>5e63010344d41a31116edb0e</t>
  </si>
  <si>
    <t>a123</t>
  </si>
  <si>
    <t>0128349812</t>
  </si>
  <si>
    <t>5e6339de44d41a45f523e142</t>
  </si>
  <si>
    <t>ngovsnbac</t>
  </si>
  <si>
    <t>0974374067</t>
  </si>
  <si>
    <t>5e634ea044d41a45e84bac9d</t>
  </si>
  <si>
    <t>phatq123456789</t>
  </si>
  <si>
    <t>0858117354</t>
  </si>
  <si>
    <t>5e639bad44d41a178d7d5b9d</t>
  </si>
  <si>
    <t>Letco</t>
  </si>
  <si>
    <t>0352281888</t>
  </si>
  <si>
    <t>5e6425c844d41a45f1100d40</t>
  </si>
  <si>
    <t>U&amp;I</t>
  </si>
  <si>
    <t>0869228569</t>
  </si>
  <si>
    <t>5e65486a44d41a179b1efb50</t>
  </si>
  <si>
    <t>JoDesign Co., Ltd.</t>
  </si>
  <si>
    <t>0906341591</t>
  </si>
  <si>
    <t>5e65918244d41a283b289eec</t>
  </si>
  <si>
    <t>maithijp</t>
  </si>
  <si>
    <t>0787565489</t>
  </si>
  <si>
    <t>5e65f06444d41a310d1d2cf9</t>
  </si>
  <si>
    <t>Canttell</t>
  </si>
  <si>
    <t>0969579369</t>
  </si>
  <si>
    <t>5e6600b544d41a2840728b4d</t>
  </si>
  <si>
    <t>tranthilieu201</t>
  </si>
  <si>
    <t>0356240308</t>
  </si>
  <si>
    <t>5e661a6444d41a1796227d18</t>
  </si>
  <si>
    <t>tranthiquynhanh</t>
  </si>
  <si>
    <t>0971877399</t>
  </si>
  <si>
    <t>5e666a9244d41a283e357088</t>
  </si>
  <si>
    <t>risuntek</t>
  </si>
  <si>
    <t>0396906366</t>
  </si>
  <si>
    <t>5e66a2ad44d41a103d20ae0b</t>
  </si>
  <si>
    <t>duongvannguyen</t>
  </si>
  <si>
    <t>0973515543</t>
  </si>
  <si>
    <t>5e66f57644d41a28436d4c9f</t>
  </si>
  <si>
    <t>acd</t>
  </si>
  <si>
    <t>0566647641</t>
  </si>
  <si>
    <t>5e66f57e44d41a103e10c90d</t>
  </si>
  <si>
    <t>acdgjkjk</t>
  </si>
  <si>
    <t>5e66fab544d41a104945a19a</t>
  </si>
  <si>
    <t>giangtessttttt12</t>
  </si>
  <si>
    <t>0987234876</t>
  </si>
  <si>
    <t>5e66fac244d41a2842547f72</t>
  </si>
  <si>
    <t>giangtesstzzzz32</t>
  </si>
  <si>
    <t>5e67152444d41a283d32c40d</t>
  </si>
  <si>
    <t>tientien1812</t>
  </si>
  <si>
    <t>0396036552</t>
  </si>
  <si>
    <t>5e67733944d41a10420aab2f</t>
  </si>
  <si>
    <t>Tiệm nhỏ</t>
  </si>
  <si>
    <t>0374606367</t>
  </si>
  <si>
    <t>5e67b5fb44d41a76bf0f25d2</t>
  </si>
  <si>
    <t>ct gia đình</t>
  </si>
  <si>
    <t>0344126928</t>
  </si>
  <si>
    <t>5e67b89b44d41a4673385221</t>
  </si>
  <si>
    <t>nguyenthithuytrinh</t>
  </si>
  <si>
    <t>0789948034</t>
  </si>
  <si>
    <t>5e68493f44d41a467b21e8e0</t>
  </si>
  <si>
    <t>nautica</t>
  </si>
  <si>
    <t>0977523561</t>
  </si>
  <si>
    <t>5e684d8d44d41a76b3315eb7</t>
  </si>
  <si>
    <t xml:space="preserve">A.N.D </t>
  </si>
  <si>
    <t>0905026655</t>
  </si>
  <si>
    <t>5e6858ac44d41a76b3315fe7</t>
  </si>
  <si>
    <t>huucan</t>
  </si>
  <si>
    <t>0375227582</t>
  </si>
  <si>
    <t>5e68c47d44d41a467b21f599</t>
  </si>
  <si>
    <t>GPS</t>
  </si>
  <si>
    <t>0342878701</t>
  </si>
  <si>
    <t>5e68d3ed44d41a76b84e9ce4</t>
  </si>
  <si>
    <t>trungtin724</t>
  </si>
  <si>
    <t>0378221907</t>
  </si>
  <si>
    <t>5e68da3d44d41a76ba094eb5</t>
  </si>
  <si>
    <t>letrunghuy</t>
  </si>
  <si>
    <t>0921823524</t>
  </si>
  <si>
    <t>5e691f5244d41a5f7f10fb74</t>
  </si>
  <si>
    <t>oanhnguyen</t>
  </si>
  <si>
    <t>0945023366</t>
  </si>
  <si>
    <t>5e6a252044d41a10893e8d05</t>
  </si>
  <si>
    <t>nguyendinhngoc</t>
  </si>
  <si>
    <t>0912351335</t>
  </si>
  <si>
    <t>5e6a5c3b44d41a4de74bf671</t>
  </si>
  <si>
    <t>yun</t>
  </si>
  <si>
    <t>0819758799</t>
  </si>
  <si>
    <t>5e6a5fbe44d41a7c6f427e8c</t>
  </si>
  <si>
    <t>Công ty TNHH Libertown Việt Nam</t>
  </si>
  <si>
    <t>0377799126</t>
  </si>
  <si>
    <t>5e6adb1e44d41a7c71238089</t>
  </si>
  <si>
    <t>buihocgioi</t>
  </si>
  <si>
    <t>0335551388</t>
  </si>
  <si>
    <t>5e6afc9144d41a7c6b4a1485</t>
  </si>
  <si>
    <t>trinhphong</t>
  </si>
  <si>
    <t>0989746454</t>
  </si>
  <si>
    <t>5e6bb05144d41a7c705b5457</t>
  </si>
  <si>
    <t>nguyenvanthien06</t>
  </si>
  <si>
    <t>0367639182</t>
  </si>
  <si>
    <t>5e6c19d944d41a6bf927dc94</t>
  </si>
  <si>
    <t>chungoc123</t>
  </si>
  <si>
    <t>0367869990</t>
  </si>
  <si>
    <t>5e6c1f9944d41a6c0476b6b6</t>
  </si>
  <si>
    <t>ocao123</t>
  </si>
  <si>
    <t>0354837633</t>
  </si>
  <si>
    <t>5e6c294844d41a7c712394e0</t>
  </si>
  <si>
    <t>0911664534</t>
  </si>
  <si>
    <t>5e6c600044d41a3d2232f3a7</t>
  </si>
  <si>
    <t>phamviet153</t>
  </si>
  <si>
    <t>0385465351</t>
  </si>
  <si>
    <t>5e6c6b1f44d41a6bfe7e0399</t>
  </si>
  <si>
    <t xml:space="preserve">chấm công </t>
  </si>
  <si>
    <t>0989784806</t>
  </si>
  <si>
    <t>5e6cb2e344d41a6bfc2327ac</t>
  </si>
  <si>
    <t>star</t>
  </si>
  <si>
    <t>0965109047</t>
  </si>
  <si>
    <t>5e6cf54244d41a206e32863f</t>
  </si>
  <si>
    <t>dong1207</t>
  </si>
  <si>
    <t>0368901509</t>
  </si>
  <si>
    <t>5e6dcaed44d41a4ec5459cd1</t>
  </si>
  <si>
    <t>huyhuy</t>
  </si>
  <si>
    <t>0969891847</t>
  </si>
  <si>
    <t>5e6de0a844d41a6c0611c723</t>
  </si>
  <si>
    <t>manhnam</t>
  </si>
  <si>
    <t>5e6e339544d41a2066513d92</t>
  </si>
  <si>
    <t>dohongchung</t>
  </si>
  <si>
    <t>0906470011</t>
  </si>
  <si>
    <t>5e6e4dd344d41a206e328ee3</t>
  </si>
  <si>
    <t>cty bđs đại phát land đồng nai</t>
  </si>
  <si>
    <t>0933348115</t>
  </si>
  <si>
    <t>5e6edff744d41a4ec8679706</t>
  </si>
  <si>
    <t>salonhaistylist</t>
  </si>
  <si>
    <t>0795852568</t>
  </si>
  <si>
    <t>5e6ee72444d41a2c7729918b</t>
  </si>
  <si>
    <t>btuananhang</t>
  </si>
  <si>
    <t>0975537037</t>
  </si>
  <si>
    <t>5e6f2d3544d41a4ed2794c3b</t>
  </si>
  <si>
    <t>kimxuyen</t>
  </si>
  <si>
    <t>0336747895</t>
  </si>
  <si>
    <t>5e6f309544d41a206864ec99</t>
  </si>
  <si>
    <t>thanhvuongphatmotor</t>
  </si>
  <si>
    <t>0965156156</t>
  </si>
  <si>
    <t>5e6f587d44d41a609d6e1bc7</t>
  </si>
  <si>
    <t>lovanhop</t>
  </si>
  <si>
    <t>0838446056</t>
  </si>
  <si>
    <t>5e6f74af44d41a2c6b3894f3</t>
  </si>
  <si>
    <t>ltlp</t>
  </si>
  <si>
    <t>0976249728</t>
  </si>
  <si>
    <t>5e6f8e3c44d41a7f8062712d</t>
  </si>
  <si>
    <t xml:space="preserve">công ty sông chu </t>
  </si>
  <si>
    <t>0888439345</t>
  </si>
  <si>
    <t>5e6fc76744d41a609c086375</t>
  </si>
  <si>
    <t>jin</t>
  </si>
  <si>
    <t>0812700588</t>
  </si>
  <si>
    <t>5e701fd344d41a2c71309e21</t>
  </si>
  <si>
    <t>hien1234</t>
  </si>
  <si>
    <t>0356021248</t>
  </si>
  <si>
    <t>5e70335444d41a2c79165ee0</t>
  </si>
  <si>
    <t>nhungnguyen2020</t>
  </si>
  <si>
    <t>0986040581</t>
  </si>
  <si>
    <t>5e70397944d41a2c7130a0ee</t>
  </si>
  <si>
    <t>jayjay</t>
  </si>
  <si>
    <t>0916080577</t>
  </si>
  <si>
    <t>5e703b6d44d41a7f84052481</t>
  </si>
  <si>
    <t>namtrang166</t>
  </si>
  <si>
    <t>0966913366</t>
  </si>
  <si>
    <t>5e7047c644d41a6095549fbb</t>
  </si>
  <si>
    <t>nguyentanloi</t>
  </si>
  <si>
    <t>0914980237</t>
  </si>
  <si>
    <t>5e7061ef44d41a01f36e670f</t>
  </si>
  <si>
    <t>mrreu</t>
  </si>
  <si>
    <t>0905262797</t>
  </si>
  <si>
    <t>5e707a2744d41a60926e46d4</t>
  </si>
  <si>
    <t>nguyenthaison</t>
  </si>
  <si>
    <t>0915660136</t>
  </si>
  <si>
    <t>5e70f1f644d41a4665583714</t>
  </si>
  <si>
    <t>tham2302</t>
  </si>
  <si>
    <t>0973651336</t>
  </si>
  <si>
    <t>5e71c9a144d41a7f80628e99</t>
  </si>
  <si>
    <t>dongnguyen199</t>
  </si>
  <si>
    <t>0792868999</t>
  </si>
  <si>
    <t>5e72125444d41a304f1adf95</t>
  </si>
  <si>
    <t>lesydung</t>
  </si>
  <si>
    <t>0971260387</t>
  </si>
  <si>
    <t>5e72221b44d41a465b0da728</t>
  </si>
  <si>
    <t>phamvanngoc</t>
  </si>
  <si>
    <t>0348351490</t>
  </si>
  <si>
    <t>5e722cf644d41a46685d34df</t>
  </si>
  <si>
    <t>dovanxuan</t>
  </si>
  <si>
    <t>0982921289</t>
  </si>
  <si>
    <t>5e7241cf44d41a465c68e9d5</t>
  </si>
  <si>
    <t>luonghoang</t>
  </si>
  <si>
    <t>0968394993</t>
  </si>
  <si>
    <t>5e7259cd44d41a30561fe176</t>
  </si>
  <si>
    <t>dongnguyen199199</t>
  </si>
  <si>
    <t>0906937399</t>
  </si>
  <si>
    <t>5e72d0b844d41a60bb4e42eb</t>
  </si>
  <si>
    <t>Công ty CP Tư vấn Cải tiến Liên tục - CiCC</t>
  </si>
  <si>
    <t>0988000364</t>
  </si>
  <si>
    <t>5e7305d044d41a304d239c1c</t>
  </si>
  <si>
    <t>kinh doanh cá thể</t>
  </si>
  <si>
    <t>0988889961</t>
  </si>
  <si>
    <t>5e73664844d41a3613006be8</t>
  </si>
  <si>
    <t>phuongdn</t>
  </si>
  <si>
    <t>0918397655</t>
  </si>
  <si>
    <t>5e73a26644d41a1abf06f40e</t>
  </si>
  <si>
    <t>vietbinh</t>
  </si>
  <si>
    <t>0377061668</t>
  </si>
  <si>
    <t>5e73a64644d41a1ac054e25b</t>
  </si>
  <si>
    <t>leancuong</t>
  </si>
  <si>
    <t>0985036994</t>
  </si>
  <si>
    <t>5e741bc444d41a1567104a1e</t>
  </si>
  <si>
    <t>HuyenMyBeauty&amp;Academy</t>
  </si>
  <si>
    <t>0911992222</t>
  </si>
  <si>
    <t>5e74473b44d41a1ab8756269</t>
  </si>
  <si>
    <t>gautrucmap</t>
  </si>
  <si>
    <t>0902357357</t>
  </si>
  <si>
    <t>5e74732144d41a1ac11cf64f</t>
  </si>
  <si>
    <t>dochiencong</t>
  </si>
  <si>
    <t>0966796879</t>
  </si>
  <si>
    <t>5e7518d044d41a78fd3eba00</t>
  </si>
  <si>
    <t>duyetan</t>
  </si>
  <si>
    <t>0937032629</t>
  </si>
  <si>
    <t>5e758ece44d41a156126500b</t>
  </si>
  <si>
    <t>mrduongna</t>
  </si>
  <si>
    <t>0986149229</t>
  </si>
  <si>
    <t>5e75cba044d41a78fb7e24b4</t>
  </si>
  <si>
    <t>phamtuan48</t>
  </si>
  <si>
    <t>0905896489</t>
  </si>
  <si>
    <t>5e770c8644d41a78f94e48c8</t>
  </si>
  <si>
    <t>qquyen</t>
  </si>
  <si>
    <t>0392440684</t>
  </si>
  <si>
    <t>5e7740b444d41a78f64de78f</t>
  </si>
  <si>
    <t xml:space="preserve">SaiGonCool </t>
  </si>
  <si>
    <t>0335806979</t>
  </si>
  <si>
    <t>5e7809dd44d41a78f64dece0</t>
  </si>
  <si>
    <t>đại quang minh</t>
  </si>
  <si>
    <t>0909423382</t>
  </si>
  <si>
    <t>5e7845de44d41a6a1637286b</t>
  </si>
  <si>
    <t>Vương Quốc Cổ Điển</t>
  </si>
  <si>
    <t>0393286088</t>
  </si>
  <si>
    <t>5e7848d344d41a78f738cf2b</t>
  </si>
  <si>
    <t>tín tâm phát</t>
  </si>
  <si>
    <t>0967296292</t>
  </si>
  <si>
    <t>5e78658444d41a6a1d4dff8f</t>
  </si>
  <si>
    <t>haeva</t>
  </si>
  <si>
    <t>0981640640</t>
  </si>
  <si>
    <t>5e78858144d41a1abf0734ac</t>
  </si>
  <si>
    <t>A.Group</t>
  </si>
  <si>
    <t>0905290301</t>
  </si>
  <si>
    <t>5e78d4b844d41a6a200f9370</t>
  </si>
  <si>
    <t>CTY Trung Việt</t>
  </si>
  <si>
    <t>0834035859</t>
  </si>
  <si>
    <t>5e7970b444d41a20d85a5569</t>
  </si>
  <si>
    <t>nguyenanhhuan</t>
  </si>
  <si>
    <t>0944253079</t>
  </si>
  <si>
    <t>5e797da544d41a78fb7e4c59</t>
  </si>
  <si>
    <t>Beauty Salon Lộc</t>
  </si>
  <si>
    <t>0932192062</t>
  </si>
  <si>
    <t>5e7a1d7d44d41a07c3713c6a</t>
  </si>
  <si>
    <t>doanminhhoa</t>
  </si>
  <si>
    <t>0932708335</t>
  </si>
  <si>
    <t>5e7a1ea344d41a20cd61c1c9</t>
  </si>
  <si>
    <t>doanminhtuyen</t>
  </si>
  <si>
    <t>0933464013</t>
  </si>
  <si>
    <t>5e7a1f0544d41a20cc6c41f5</t>
  </si>
  <si>
    <t>duyon</t>
  </si>
  <si>
    <t>0707297534</t>
  </si>
  <si>
    <t>5e7b0a3344d41a20d22a2b8b</t>
  </si>
  <si>
    <t>Meo</t>
  </si>
  <si>
    <t>0886601992</t>
  </si>
  <si>
    <t>5e7b159644d41a6a1741d631</t>
  </si>
  <si>
    <t>duong444</t>
  </si>
  <si>
    <t>0906212444</t>
  </si>
  <si>
    <t>5e7b972744d41a20d10fbeac</t>
  </si>
  <si>
    <t>CK KINDERGARTEN</t>
  </si>
  <si>
    <t>0916355435</t>
  </si>
  <si>
    <t>5e7c0bdb44d41a6a1f3bb0ca</t>
  </si>
  <si>
    <t>công ty CPĐT may mặc Đại Đạt Tiến</t>
  </si>
  <si>
    <t>0356218990</t>
  </si>
  <si>
    <t>5e7c982144d41a52341efb28</t>
  </si>
  <si>
    <t>kozaithai</t>
  </si>
  <si>
    <t>0938988937</t>
  </si>
  <si>
    <t>5e7cf16e44d41a5226467ab5</t>
  </si>
  <si>
    <t>LinhPham</t>
  </si>
  <si>
    <t>0947021958</t>
  </si>
  <si>
    <t>5e7cf19744d41a522e5e2467</t>
  </si>
  <si>
    <t>5e7cf1c244d41a20cf7670e3</t>
  </si>
  <si>
    <t>linhpham1306</t>
  </si>
  <si>
    <t>5e7d4c2e44d41a20d3606aed</t>
  </si>
  <si>
    <t>đại dương</t>
  </si>
  <si>
    <t>0333576635</t>
  </si>
  <si>
    <t>5e7d4c6444d41a52282fe96f</t>
  </si>
  <si>
    <t>5e7d4c8744d41a20d04a7430</t>
  </si>
  <si>
    <t>5e7d4cd344d41a07c37172b9</t>
  </si>
  <si>
    <t>đại phát</t>
  </si>
  <si>
    <t>5e7d7a1e44d41a522f70f1b1</t>
  </si>
  <si>
    <t>tranthuthuy</t>
  </si>
  <si>
    <t>0973939961</t>
  </si>
  <si>
    <t>5e7d84d344d41a20d455da11</t>
  </si>
  <si>
    <t>levuphuongthao</t>
  </si>
  <si>
    <t>0762164993</t>
  </si>
  <si>
    <t>5e7d9d9144d41a523153ea84</t>
  </si>
  <si>
    <t>xuanht</t>
  </si>
  <si>
    <t>0906040285</t>
  </si>
  <si>
    <t>5e7d9eef44d41a07c3717c47</t>
  </si>
  <si>
    <t>huyvq</t>
  </si>
  <si>
    <t>0988083541</t>
  </si>
  <si>
    <t>5e7da6a044d41a07c67b2c02</t>
  </si>
  <si>
    <t>0703535325</t>
  </si>
  <si>
    <t>5e7dbe0b44d41a20d85aa47f</t>
  </si>
  <si>
    <t>chienpro0976</t>
  </si>
  <si>
    <t>0976063056</t>
  </si>
  <si>
    <t>5e7dd73a44d41a522722536f</t>
  </si>
  <si>
    <t>phuongsusu</t>
  </si>
  <si>
    <t>0944733448</t>
  </si>
  <si>
    <t>5e7e113e44d41a52282ffe26</t>
  </si>
  <si>
    <t>ngatran92</t>
  </si>
  <si>
    <t>0366433665</t>
  </si>
  <si>
    <t>5e7ec6ef44d41a522f7104a8</t>
  </si>
  <si>
    <t>luckynike</t>
  </si>
  <si>
    <t>0908104290</t>
  </si>
  <si>
    <t>5e7ed32c44d41a522c324f3b</t>
  </si>
  <si>
    <t>vuongly292gmailcom</t>
  </si>
  <si>
    <t>0968058014</t>
  </si>
  <si>
    <t>5e7f013444d41a20d962590e</t>
  </si>
  <si>
    <t>tuanvui</t>
  </si>
  <si>
    <t>0987401149</t>
  </si>
  <si>
    <t>5e7f02d444d41a52297483c0</t>
  </si>
  <si>
    <t>quanghoai</t>
  </si>
  <si>
    <t>0866721532</t>
  </si>
  <si>
    <t>5e7f1cd644d41a07c67b47e8</t>
  </si>
  <si>
    <t>katie</t>
  </si>
  <si>
    <t>0915569985</t>
  </si>
  <si>
    <t>5e7f3a5b44d41a522c32555a</t>
  </si>
  <si>
    <t>vothanh</t>
  </si>
  <si>
    <t>0949500200</t>
  </si>
  <si>
    <t>5e7f3cd544d41a20d1100160</t>
  </si>
  <si>
    <t>nhà sách bạch đằng</t>
  </si>
  <si>
    <t>0765427623</t>
  </si>
  <si>
    <t>5e7fc33c44d41a52304577ff</t>
  </si>
  <si>
    <t>Thiên Long</t>
  </si>
  <si>
    <t>0379153747</t>
  </si>
  <si>
    <t>5e80da0944d41a522d57e9a0</t>
  </si>
  <si>
    <t>haikhuong2411</t>
  </si>
  <si>
    <t>0909974731</t>
  </si>
  <si>
    <t>5e80fae244d41a5229748e1c</t>
  </si>
  <si>
    <t>phucmanh</t>
  </si>
  <si>
    <t>0812080082</t>
  </si>
  <si>
    <t>5e819abf44d41a522b2baef1</t>
  </si>
  <si>
    <t>Ryan Coach</t>
  </si>
  <si>
    <t>0349619384</t>
  </si>
  <si>
    <t>5e81b2c144d41a20d22a90ae</t>
  </si>
  <si>
    <t>Hoasao</t>
  </si>
  <si>
    <t>0936447976</t>
  </si>
  <si>
    <t>5e81b91b44d41a52272282dc</t>
  </si>
  <si>
    <t>phanngocanh</t>
  </si>
  <si>
    <t>0869768882</t>
  </si>
  <si>
    <t>5e81bd9c44d41a52331b2004</t>
  </si>
  <si>
    <t>htitvn</t>
  </si>
  <si>
    <t>0914829119</t>
  </si>
  <si>
    <t>5e81bf4344d41a5231541a85</t>
  </si>
  <si>
    <t>huonghanoi</t>
  </si>
  <si>
    <t>0967431222</t>
  </si>
  <si>
    <t>5e81c24244d41a20d04ab892</t>
  </si>
  <si>
    <t>dangbanbang</t>
  </si>
  <si>
    <t>0967020686</t>
  </si>
  <si>
    <t>5e81c2b544d41a522646ba41</t>
  </si>
  <si>
    <t>baolocluong</t>
  </si>
  <si>
    <t>0368520774</t>
  </si>
  <si>
    <t>5e81c2fe44d41a20cf76afad</t>
  </si>
  <si>
    <t>baolocduong</t>
  </si>
  <si>
    <t>0377834333</t>
  </si>
  <si>
    <t>5e81d90444d41a522c327168</t>
  </si>
  <si>
    <t>nam1989</t>
  </si>
  <si>
    <t>0985655644</t>
  </si>
  <si>
    <t>5e81eb7a44d41a52304595a8</t>
  </si>
  <si>
    <t>sonbeo</t>
  </si>
  <si>
    <t>0368002247</t>
  </si>
  <si>
    <t>5e820b5944d41a07c371bb5a</t>
  </si>
  <si>
    <t>nguyenthikimlinh</t>
  </si>
  <si>
    <t>0948738570</t>
  </si>
  <si>
    <t>5e8215e344d41a6916597a2a</t>
  </si>
  <si>
    <t>nguyenmanhtuan</t>
  </si>
  <si>
    <t>0987040352</t>
  </si>
  <si>
    <t>5e8224c844d41a20d360acac</t>
  </si>
  <si>
    <t>luckystarship</t>
  </si>
  <si>
    <t>0983125328</t>
  </si>
  <si>
    <t>5e828e3a44d41a522974a35f</t>
  </si>
  <si>
    <t>phammanhlinh</t>
  </si>
  <si>
    <t>0973132204</t>
  </si>
  <si>
    <t>5e829bfc44d41a20d75dc73f</t>
  </si>
  <si>
    <t>Công Ty Rise Sun</t>
  </si>
  <si>
    <t>0967089902</t>
  </si>
  <si>
    <t>5e82bc7d44d41a52341f4cf7</t>
  </si>
  <si>
    <t>Bảo Nam</t>
  </si>
  <si>
    <t>0789416226</t>
  </si>
  <si>
    <t>5e82c12d44d41a522d5809b1</t>
  </si>
  <si>
    <t>phamhuonggiang</t>
  </si>
  <si>
    <t>0973665813</t>
  </si>
  <si>
    <t>5e82c25c44d41a07c838e660</t>
  </si>
  <si>
    <t>anh123</t>
  </si>
  <si>
    <t>0121298098</t>
  </si>
  <si>
    <t>5e82c32444d41a20d22aa599</t>
  </si>
  <si>
    <t>phamgiang80</t>
  </si>
  <si>
    <t>0825899556</t>
  </si>
  <si>
    <t>5e82cb1d44d41a07c23620af</t>
  </si>
  <si>
    <t>lannguyenbich</t>
  </si>
  <si>
    <t>0378032842</t>
  </si>
  <si>
    <t>5e82cfc644d41a522646c8fb</t>
  </si>
  <si>
    <t>luongmanhtoan</t>
  </si>
  <si>
    <t>0962838268</t>
  </si>
  <si>
    <t>5e82d22544d41a52341f4eac</t>
  </si>
  <si>
    <t>xxxxx</t>
  </si>
  <si>
    <t>0973964981</t>
  </si>
  <si>
    <t>5e82d92944d41a07c67b73cd</t>
  </si>
  <si>
    <t>nguyenvannam</t>
  </si>
  <si>
    <t>0978347136</t>
  </si>
  <si>
    <t>5e82e38d44d41a20d51751c1</t>
  </si>
  <si>
    <t>lethibichphuong</t>
  </si>
  <si>
    <t>0348817343</t>
  </si>
  <si>
    <t>5e8319b744d41a6916598cab</t>
  </si>
  <si>
    <t>testtt</t>
  </si>
  <si>
    <t>0977996960</t>
  </si>
  <si>
    <t>5e8323c844d41a07c1314148</t>
  </si>
  <si>
    <t>tuyetnta</t>
  </si>
  <si>
    <t>0908539959</t>
  </si>
  <si>
    <t>5e83465944d41a07c7283f8c</t>
  </si>
  <si>
    <t>danghoduy</t>
  </si>
  <si>
    <t>0969515752</t>
  </si>
  <si>
    <t>5e83562c44d41a20d11034aa</t>
  </si>
  <si>
    <t>hhhh</t>
  </si>
  <si>
    <t>0888855805</t>
  </si>
  <si>
    <t>5e83585a44d41a5231543612</t>
  </si>
  <si>
    <t>huong1977</t>
  </si>
  <si>
    <t>0987608233</t>
  </si>
  <si>
    <t>5e83782644d41a07c728414a</t>
  </si>
  <si>
    <t>tiendatle49gmailcom</t>
  </si>
  <si>
    <t>0901955007</t>
  </si>
  <si>
    <t>5e84025c44d41a07bf1f22a0</t>
  </si>
  <si>
    <t>quannguyenminh</t>
  </si>
  <si>
    <t>0903723499</t>
  </si>
  <si>
    <t>5e841a5544d41a07c371dcce</t>
  </si>
  <si>
    <t>ngocld</t>
  </si>
  <si>
    <t>0385200455</t>
  </si>
  <si>
    <t>5e84215844d41a20d6576057</t>
  </si>
  <si>
    <t>minhngocnvm</t>
  </si>
  <si>
    <t>0901687480</t>
  </si>
  <si>
    <t>5e844ac944d41a07c371dff8</t>
  </si>
  <si>
    <t>lthanhhuongxuannd</t>
  </si>
  <si>
    <t>0855851469</t>
  </si>
  <si>
    <t>5e84574d44d41a522d582868</t>
  </si>
  <si>
    <t>phanthithanhhoa</t>
  </si>
  <si>
    <t>0975673933</t>
  </si>
  <si>
    <t>5e848fb144d41a20d4563f78</t>
  </si>
  <si>
    <t>vietle89</t>
  </si>
  <si>
    <t>0902477536</t>
  </si>
  <si>
    <t>5e8550ff44d41a07c72858a2</t>
  </si>
  <si>
    <t>hoainam1982</t>
  </si>
  <si>
    <t>0987678567</t>
  </si>
  <si>
    <t>5e85539b44d41a07c371e8f0</t>
  </si>
  <si>
    <t>nguyenxuanket</t>
  </si>
  <si>
    <t>0988940068</t>
  </si>
  <si>
    <t>5e8553c544d41a522e5e95fb</t>
  </si>
  <si>
    <t>Hoptactiva</t>
  </si>
  <si>
    <t>0982840758</t>
  </si>
  <si>
    <t>5e855bb744d41a523045cc01</t>
  </si>
  <si>
    <t>công ty</t>
  </si>
  <si>
    <t>0382202777</t>
  </si>
  <si>
    <t>5e85723a44d41a52331b5b16</t>
  </si>
  <si>
    <t>lethanhtuan</t>
  </si>
  <si>
    <t>0339996717</t>
  </si>
  <si>
    <t>5e85727144d41a522f715e6f</t>
  </si>
  <si>
    <t>lethanhtuan90</t>
  </si>
  <si>
    <t>0879514740</t>
  </si>
  <si>
    <t>5e85cfb144d41a20d962b5ad</t>
  </si>
  <si>
    <t>nhattao</t>
  </si>
  <si>
    <t>0326402945</t>
  </si>
  <si>
    <t>5e85deaf44d41a522d5836a7</t>
  </si>
  <si>
    <t>daubhai</t>
  </si>
  <si>
    <t>0964091770</t>
  </si>
  <si>
    <t>5e85e52244d41a52341f7855</t>
  </si>
  <si>
    <t>avitex</t>
  </si>
  <si>
    <t>0912923871</t>
  </si>
  <si>
    <t>5e85fd6444d41a522e5e9cb3</t>
  </si>
  <si>
    <t>quan2020</t>
  </si>
  <si>
    <t>0912306008</t>
  </si>
  <si>
    <t>5e8601d444d41a07c371f070</t>
  </si>
  <si>
    <t>hoangtuanxd</t>
  </si>
  <si>
    <t>0913797668</t>
  </si>
  <si>
    <t>5e86030944d41a20d6577256</t>
  </si>
  <si>
    <t>phamvananh</t>
  </si>
  <si>
    <t>0911226566</t>
  </si>
  <si>
    <t>5e86254f44d41a522c32a6c9</t>
  </si>
  <si>
    <t>lehuyhoang</t>
  </si>
  <si>
    <t>0912539507</t>
  </si>
  <si>
    <t>5e8625ad44d41a523045d220</t>
  </si>
  <si>
    <t>lehuyhoangng</t>
  </si>
  <si>
    <t>0983587294</t>
  </si>
  <si>
    <t>5e8644cc44d41a07c8391341</t>
  </si>
  <si>
    <t>tranan</t>
  </si>
  <si>
    <t>0779029640</t>
  </si>
  <si>
    <t>5e8678cd44d41a20d75dfd9d</t>
  </si>
  <si>
    <t>phanhai0699</t>
  </si>
  <si>
    <t>0963122243</t>
  </si>
  <si>
    <t>5e868d1144d41a522a206219</t>
  </si>
  <si>
    <t>gdl</t>
  </si>
  <si>
    <t>0909280294</t>
  </si>
  <si>
    <t>5e869c1e44d41a07c1316a0b</t>
  </si>
  <si>
    <t>ledinhson</t>
  </si>
  <si>
    <t>0909295120</t>
  </si>
  <si>
    <t>5e86e29444d41a523045e03a</t>
  </si>
  <si>
    <t>nguyenvanhoa01</t>
  </si>
  <si>
    <t>0787035678</t>
  </si>
  <si>
    <t>5e86f62244d41a20d517882a</t>
  </si>
  <si>
    <t>hoangminhtram</t>
  </si>
  <si>
    <t>0972557585</t>
  </si>
  <si>
    <t>5e872c6144d41a5228307d98</t>
  </si>
  <si>
    <t>công ty BQ Tech vina</t>
  </si>
  <si>
    <t>0983107063</t>
  </si>
  <si>
    <t>5e873e0d44d41a522b2c0581</t>
  </si>
  <si>
    <t>huong501</t>
  </si>
  <si>
    <t>0377656631</t>
  </si>
  <si>
    <t>5e874c5d44d41a522d584f43</t>
  </si>
  <si>
    <t>lethigam</t>
  </si>
  <si>
    <t>0523203577</t>
  </si>
  <si>
    <t>5e8752db44d41a20d22ae1ac</t>
  </si>
  <si>
    <t>phanthituoi</t>
  </si>
  <si>
    <t>0365216890</t>
  </si>
  <si>
    <t>5e876e6244d41a52331b7344</t>
  </si>
  <si>
    <t>DH</t>
  </si>
  <si>
    <t>0962570894</t>
  </si>
  <si>
    <t>5e87f3bb44d41a522974f0c5</t>
  </si>
  <si>
    <t>HCG</t>
  </si>
  <si>
    <t>0976747846</t>
  </si>
  <si>
    <t>5e88048944d41a522c32c2fd</t>
  </si>
  <si>
    <t>Vũ trang</t>
  </si>
  <si>
    <t>0933763356</t>
  </si>
  <si>
    <t>5e88053b44d41a07c67bb831</t>
  </si>
  <si>
    <t>phamducthang</t>
  </si>
  <si>
    <t>0383617606</t>
  </si>
  <si>
    <t>5e88587644d41a20d4566966</t>
  </si>
  <si>
    <t>tuekhangduong</t>
  </si>
  <si>
    <t>0946055768</t>
  </si>
  <si>
    <t>5e88915744d41a20d75e2133</t>
  </si>
  <si>
    <t>nguyenvietanh</t>
  </si>
  <si>
    <t>0938075075</t>
  </si>
  <si>
    <t>5e88a5a644d41a20d22af2b8</t>
  </si>
  <si>
    <t>Anh Ngu UEC</t>
  </si>
  <si>
    <t>0965259892</t>
  </si>
  <si>
    <t>5e88fab544d41a522f718b45</t>
  </si>
  <si>
    <t>linhnguyen2008</t>
  </si>
  <si>
    <t>0948347122</t>
  </si>
  <si>
    <t>5e88fb1d44d41a20d75e223f</t>
  </si>
  <si>
    <t>loinguyen2019</t>
  </si>
  <si>
    <t>0964065700</t>
  </si>
  <si>
    <t>5e89173c44d41a5228308e53</t>
  </si>
  <si>
    <t>viyengranite</t>
  </si>
  <si>
    <t>0988652779</t>
  </si>
  <si>
    <t>5e89287744d41a20d85b3b95</t>
  </si>
  <si>
    <t>nguyennghiaktxd</t>
  </si>
  <si>
    <t>0985333106</t>
  </si>
  <si>
    <t>5e897f7144d41a20d22af638</t>
  </si>
  <si>
    <t>vivantiep</t>
  </si>
  <si>
    <t>0969627125</t>
  </si>
  <si>
    <t>5e89c2f944d41a52341fa6dd</t>
  </si>
  <si>
    <t>luxshare</t>
  </si>
  <si>
    <t>0392334044</t>
  </si>
  <si>
    <t>5e89e3b044d41a20d657a4e5</t>
  </si>
  <si>
    <t>dangluan</t>
  </si>
  <si>
    <t>0984306312</t>
  </si>
  <si>
    <t>5e8a99d044d41a522b2c25da</t>
  </si>
  <si>
    <t>murata</t>
  </si>
  <si>
    <t>0345322997</t>
  </si>
  <si>
    <t>5e8aaa7644d41a523046110d</t>
  </si>
  <si>
    <t>tuanhung26012006</t>
  </si>
  <si>
    <t>0345321936</t>
  </si>
  <si>
    <t>5e8ad04244d41a522d58737d</t>
  </si>
  <si>
    <t>luongyen</t>
  </si>
  <si>
    <t>0976233676</t>
  </si>
  <si>
    <t>5e8ad11044d41a523154937a</t>
  </si>
  <si>
    <t>tranvancat</t>
  </si>
  <si>
    <t>0937427909</t>
  </si>
  <si>
    <t>5e8aea1f44d41a07c67bd5ab</t>
  </si>
  <si>
    <t>VTS</t>
  </si>
  <si>
    <t>0765484371</t>
  </si>
  <si>
    <t>5e8aea4544d41a07c3722fd8</t>
  </si>
  <si>
    <t>sugusngo</t>
  </si>
  <si>
    <t>0965739668</t>
  </si>
  <si>
    <t>5e8aed9e44d41a522830a1ce</t>
  </si>
  <si>
    <t>TNHH HỒNG THẠNH</t>
  </si>
  <si>
    <t>0866843643</t>
  </si>
  <si>
    <t>5e8af9d344d41a522e5eddce</t>
  </si>
  <si>
    <t>thieuvangiang</t>
  </si>
  <si>
    <t>0902696356</t>
  </si>
  <si>
    <t>5e8b040144d41a20d04b2f94</t>
  </si>
  <si>
    <t>minhtuan161109</t>
  </si>
  <si>
    <t>0979426026</t>
  </si>
  <si>
    <t>5e8b058544d41a20d1108de3</t>
  </si>
  <si>
    <t>CH</t>
  </si>
  <si>
    <t>0792176170</t>
  </si>
  <si>
    <t>5e8b18fb44d41a20d22b140c</t>
  </si>
  <si>
    <t>ngovanthien</t>
  </si>
  <si>
    <t>0366211164</t>
  </si>
  <si>
    <t>5e8b367d44d41a20d9630051</t>
  </si>
  <si>
    <t>xưởng in Đức chung</t>
  </si>
  <si>
    <t>0987578699</t>
  </si>
  <si>
    <t>5e8b49b044d41a522c32ecc5</t>
  </si>
  <si>
    <t>ngothingan</t>
  </si>
  <si>
    <t>0326624307</t>
  </si>
  <si>
    <t>5e8b4aab44d41a07c83955aa</t>
  </si>
  <si>
    <t>ngongan</t>
  </si>
  <si>
    <t>0982564298</t>
  </si>
  <si>
    <t>5e8b640b44d41a07c728a8b6</t>
  </si>
  <si>
    <t>buiviethung</t>
  </si>
  <si>
    <t>0964270182</t>
  </si>
  <si>
    <t>5e8be4b044d41a07c428304e</t>
  </si>
  <si>
    <t>MONGTASIA</t>
  </si>
  <si>
    <t>0981372580</t>
  </si>
  <si>
    <t>5e8beef944d41a522b2c3e69</t>
  </si>
  <si>
    <t>dinhthithuhuong</t>
  </si>
  <si>
    <t>0399910638</t>
  </si>
  <si>
    <t>5e8bfd1144d41a522d588ad4</t>
  </si>
  <si>
    <t>Xưởng May Hoàng Hải</t>
  </si>
  <si>
    <t>0919286069</t>
  </si>
  <si>
    <t>5e8c0a8044d41a523154a9b9</t>
  </si>
  <si>
    <t>quangsos</t>
  </si>
  <si>
    <t>0934062140</t>
  </si>
  <si>
    <t>5e8c0ff044d41a20d110a0d9</t>
  </si>
  <si>
    <t>thu150189yahoocom</t>
  </si>
  <si>
    <t>0393472497</t>
  </si>
  <si>
    <t>5e8c507944d41a20d657cbdc</t>
  </si>
  <si>
    <t>CÔNG TY CỔ PHẦN TẬP ĐOÀN AURA</t>
  </si>
  <si>
    <t>0903656704</t>
  </si>
  <si>
    <t>5e8c96c744d41a20d9631ad1</t>
  </si>
  <si>
    <t>quanghung</t>
  </si>
  <si>
    <t>0862804371</t>
  </si>
  <si>
    <t>5e8cb1b944d41a52341fdf77</t>
  </si>
  <si>
    <t>Alomoto</t>
  </si>
  <si>
    <t>0889987373</t>
  </si>
  <si>
    <t>5e8d0abf44d41a522d589760</t>
  </si>
  <si>
    <t>nguyenthihoangoanh</t>
  </si>
  <si>
    <t>0358614259</t>
  </si>
  <si>
    <t>5e8d103544d41a07c67bfd8e</t>
  </si>
  <si>
    <t>mấy phương nam</t>
  </si>
  <si>
    <t>0338245463</t>
  </si>
  <si>
    <t>5e8d2aa644d41a20d110b1be</t>
  </si>
  <si>
    <t>nguyenthivan</t>
  </si>
  <si>
    <t>0333897791</t>
  </si>
  <si>
    <t>5e8d2f7a44d41a69165a213b</t>
  </si>
  <si>
    <t>nguyenvanthuong</t>
  </si>
  <si>
    <t>0855060865</t>
  </si>
  <si>
    <t>5e8d4be044d41a522d589f11</t>
  </si>
  <si>
    <t>tranvietdung</t>
  </si>
  <si>
    <t>0816382123</t>
  </si>
  <si>
    <t>5e8d5abd44d41a522a20c985</t>
  </si>
  <si>
    <t>tinhdao</t>
  </si>
  <si>
    <t>0386048559</t>
  </si>
  <si>
    <t>5e8d5ef244d41a522d58a0af</t>
  </si>
  <si>
    <t>ngoccubin</t>
  </si>
  <si>
    <t>0359366496</t>
  </si>
  <si>
    <t>5e8d62c944d41a20d517e5f6</t>
  </si>
  <si>
    <t>conggaubotique</t>
  </si>
  <si>
    <t>0342866357</t>
  </si>
  <si>
    <t>5e8d774344d41a20d517e6d2</t>
  </si>
  <si>
    <t>nguyenhaiyen</t>
  </si>
  <si>
    <t>0901588991</t>
  </si>
  <si>
    <t>5e8d85e444d41a34ae4b22c9</t>
  </si>
  <si>
    <t>sori</t>
  </si>
  <si>
    <t>0932133283</t>
  </si>
  <si>
    <t>5e8da8a044d41a6ab6247b70</t>
  </si>
  <si>
    <t>duaikakakkaa</t>
  </si>
  <si>
    <t>0902223331</t>
  </si>
  <si>
    <t>5e8da8d544d41a62d3393d6f</t>
  </si>
  <si>
    <t>dudeptrai</t>
  </si>
  <si>
    <t>0903243333</t>
  </si>
  <si>
    <t>5e8db29f44d41a6ab6247e13</t>
  </si>
  <si>
    <t>nhadattantien5g</t>
  </si>
  <si>
    <t>0911307699</t>
  </si>
  <si>
    <t>5e8de15f44d41a65d25cbb43</t>
  </si>
  <si>
    <t>lanhvandong</t>
  </si>
  <si>
    <t>0335656181</t>
  </si>
  <si>
    <t>5e8e005f44d41a6ab6248269</t>
  </si>
  <si>
    <t>tổ sơn</t>
  </si>
  <si>
    <t>0812089388</t>
  </si>
  <si>
    <t>5e8e6f2544d41a62d57b4412</t>
  </si>
  <si>
    <t>cty 5</t>
  </si>
  <si>
    <t>0989385576</t>
  </si>
  <si>
    <t>5e8e72c844d41a62cf0da5b6</t>
  </si>
  <si>
    <t>nguyenhuy09121984</t>
  </si>
  <si>
    <t>0969165076</t>
  </si>
  <si>
    <t>5e8e8b8f44d41a63bd37e88d</t>
  </si>
  <si>
    <t>thutesssst</t>
  </si>
  <si>
    <t>0118749722</t>
  </si>
  <si>
    <t>5e8f23ff44d41a62d3395edb</t>
  </si>
  <si>
    <t>cty cp giống thủy sản quảng nam</t>
  </si>
  <si>
    <t>0935388221</t>
  </si>
  <si>
    <t>5e8f254244d41a62cf0dc083</t>
  </si>
  <si>
    <t>f5</t>
  </si>
  <si>
    <t>0974919740</t>
  </si>
  <si>
    <t>5e8ffaa6155e8b315a27bbb4</t>
  </si>
  <si>
    <t>bdsnamphatbinhduong</t>
  </si>
  <si>
    <t>0868974716</t>
  </si>
  <si>
    <t>5e8ffb8cdff98254417d1617</t>
  </si>
  <si>
    <t>HÀ ĐẶNG</t>
  </si>
  <si>
    <t>0338888827</t>
  </si>
  <si>
    <t>5e902b7e9ceb6d06ff1a3d35</t>
  </si>
  <si>
    <t>Một Thành Viên</t>
  </si>
  <si>
    <t>0976538610</t>
  </si>
  <si>
    <t>5e9080b0a4cf10164750bcdb</t>
  </si>
  <si>
    <t>Bún chả Bình Chung</t>
  </si>
  <si>
    <t>0989256025</t>
  </si>
  <si>
    <t>5e90a0a3d4baa21abb749c2c</t>
  </si>
  <si>
    <t xml:space="preserve">Ngọc ánh </t>
  </si>
  <si>
    <t>0354863794</t>
  </si>
  <si>
    <t>5e9147c1dff98254417d3e8e</t>
  </si>
  <si>
    <t>hudlandts</t>
  </si>
  <si>
    <t>0904175066</t>
  </si>
  <si>
    <t>5e925ca85e1653557603b00b</t>
  </si>
  <si>
    <t>tobaogoi</t>
  </si>
  <si>
    <t>0946201343</t>
  </si>
  <si>
    <t>5e93b66e2a24fd74893e491b</t>
  </si>
  <si>
    <t>caonuthuyvy</t>
  </si>
  <si>
    <t>0363982343</t>
  </si>
  <si>
    <t>5e93c7a2489976061c59aa19</t>
  </si>
  <si>
    <t>buiungsdy</t>
  </si>
  <si>
    <t>0982442508</t>
  </si>
  <si>
    <t>5e93d2c2e49e82112e1a261d</t>
  </si>
  <si>
    <t>dongsymaugmailcom</t>
  </si>
  <si>
    <t>0977598369</t>
  </si>
  <si>
    <t>5e93dfba51d46860c46bce91</t>
  </si>
  <si>
    <t>Công ty tổ chức sự kiện Thanh niên</t>
  </si>
  <si>
    <t>0944010409</t>
  </si>
  <si>
    <t>5e93ee7e44cf4f36fe093d90</t>
  </si>
  <si>
    <t>tudavid</t>
  </si>
  <si>
    <t>0853200096</t>
  </si>
  <si>
    <t>5e941bf34447f00e261e9d69</t>
  </si>
  <si>
    <t>mahen</t>
  </si>
  <si>
    <t>0912544116</t>
  </si>
  <si>
    <t>5e9508f7155e8b315a2828da</t>
  </si>
  <si>
    <t>tonhu</t>
  </si>
  <si>
    <t>0988009747</t>
  </si>
  <si>
    <t>5e950b55d4baa21abb74f069</t>
  </si>
  <si>
    <t>phòng bảo an</t>
  </si>
  <si>
    <t>0902661572</t>
  </si>
  <si>
    <t>5e9589373736a45b93132e39</t>
  </si>
  <si>
    <t>thanhtran123</t>
  </si>
  <si>
    <t>0907164151</t>
  </si>
  <si>
    <t>5e95bf7d0ca2175832336e69</t>
  </si>
  <si>
    <t>nguyenvantan</t>
  </si>
  <si>
    <t>0966470920</t>
  </si>
  <si>
    <t>5e95c6008797ff359953c06b</t>
  </si>
  <si>
    <t>danhlanh</t>
  </si>
  <si>
    <t>0389362263</t>
  </si>
  <si>
    <t>5e967fc4a4f0d155c0074835</t>
  </si>
  <si>
    <t>hvbl</t>
  </si>
  <si>
    <t>0909535792</t>
  </si>
  <si>
    <t>5e968d9d7201f918336afc06</t>
  </si>
  <si>
    <t xml:space="preserve">bộ môn bóng đá </t>
  </si>
  <si>
    <t>0949020284</t>
  </si>
  <si>
    <t>5e972b8b7201f918336b057c</t>
  </si>
  <si>
    <t>tuoanh</t>
  </si>
  <si>
    <t>0915489899</t>
  </si>
  <si>
    <t>5e9736d3eb31fc4ffc163640</t>
  </si>
  <si>
    <t xml:space="preserve">Cty Hà Dương </t>
  </si>
  <si>
    <t>0963017737</t>
  </si>
  <si>
    <t>5e97e19f29f7e64e64278755</t>
  </si>
  <si>
    <t>nguyenthiyen</t>
  </si>
  <si>
    <t>0933858781</t>
  </si>
  <si>
    <t>5e97f9bee5451245ad6af0df</t>
  </si>
  <si>
    <t>kinh doanh</t>
  </si>
  <si>
    <t>0988054777</t>
  </si>
  <si>
    <t>5e98227c8797ff359953f004</t>
  </si>
  <si>
    <t>phamdao</t>
  </si>
  <si>
    <t>0111587028603130024</t>
  </si>
  <si>
    <t>5e984da1e5451245ad6afb6f</t>
  </si>
  <si>
    <t>trongho</t>
  </si>
  <si>
    <t>0111587039648314633</t>
  </si>
  <si>
    <t>5e9890c71f732d12aa6876ff</t>
  </si>
  <si>
    <t>xuangl_Company</t>
  </si>
  <si>
    <t>0392242729</t>
  </si>
  <si>
    <t>5e991c71924bd03b430667df</t>
  </si>
  <si>
    <t>phanvantang</t>
  </si>
  <si>
    <t>0111587092591737942</t>
  </si>
  <si>
    <t>5e992450f696471b3605ce42</t>
  </si>
  <si>
    <t>demoabc</t>
  </si>
  <si>
    <t>0984526222</t>
  </si>
  <si>
    <t>5e995eb05ee1903db036f354</t>
  </si>
  <si>
    <t>bienhoanggiang</t>
  </si>
  <si>
    <t>0111587109550989476</t>
  </si>
  <si>
    <t>5e995fa0d016f838c42d60c5</t>
  </si>
  <si>
    <t>Công ty cổ phần giải pháp Trans</t>
  </si>
  <si>
    <t>0988578812</t>
  </si>
  <si>
    <t>5e997096c56e0041500dad05</t>
  </si>
  <si>
    <t>quocteviet</t>
  </si>
  <si>
    <t>0968349246</t>
  </si>
  <si>
    <t>5e9972e496d1051081385966</t>
  </si>
  <si>
    <t>novaon</t>
  </si>
  <si>
    <t>0353202653</t>
  </si>
  <si>
    <t>5e9979ead016f838c42d64d9</t>
  </si>
  <si>
    <t>phamvanhoe</t>
  </si>
  <si>
    <t>0111587116517776120</t>
  </si>
  <si>
    <t>5e99a2bdc1ed325245026558</t>
  </si>
  <si>
    <t>0912655388</t>
  </si>
  <si>
    <t>5e99d6381e0c1d53a40c9a48</t>
  </si>
  <si>
    <t>A-pro</t>
  </si>
  <si>
    <t>0352228027</t>
  </si>
  <si>
    <t>5e99d65f2770d9633a62a36c</t>
  </si>
  <si>
    <t>5e9a3b642770d9633a62a502</t>
  </si>
  <si>
    <t>phamuanthuy</t>
  </si>
  <si>
    <t>0111587166050699511</t>
  </si>
  <si>
    <t>5e9a6d5976611d6156426ba2</t>
  </si>
  <si>
    <t>bơm keo</t>
  </si>
  <si>
    <t>0947369898</t>
  </si>
  <si>
    <t>5e9aa1c376611d6156426f56</t>
  </si>
  <si>
    <t>nhathung</t>
  </si>
  <si>
    <t>0111587192258169587</t>
  </si>
  <si>
    <t>5e9c70a07ff9b01f7b1c30c6</t>
  </si>
  <si>
    <t>vophutan</t>
  </si>
  <si>
    <t>0111587310751358970</t>
  </si>
  <si>
    <t>5e9cffbcf1feee58d775eea7</t>
  </si>
  <si>
    <t>daihocbuonmathuot</t>
  </si>
  <si>
    <t>0111587347387461854</t>
  </si>
  <si>
    <t>5e9d07a11ca4f7668b2c07e5</t>
  </si>
  <si>
    <t>nguyenthingocquy</t>
  </si>
  <si>
    <t>0111587349407765370</t>
  </si>
  <si>
    <t>5e9d3deadc4dcb395c5ea7db</t>
  </si>
  <si>
    <t>chuminhduc</t>
  </si>
  <si>
    <t>0111587363305491253</t>
  </si>
  <si>
    <t>5e9d685dc56e0041500de7e6</t>
  </si>
  <si>
    <t>bobdavid</t>
  </si>
  <si>
    <t>0111587374171756758</t>
  </si>
  <si>
    <t>5e9d977a5ff9c274d052c43c</t>
  </si>
  <si>
    <t>nguyenminhtrong</t>
  </si>
  <si>
    <t>0111587386233157425</t>
  </si>
  <si>
    <t>5e9dad3332e0166f026e5726</t>
  </si>
  <si>
    <t>dkcuong</t>
  </si>
  <si>
    <t>0111587391793957040</t>
  </si>
  <si>
    <t>5e9db035626fcf271a6463e9</t>
  </si>
  <si>
    <t>nguyenthanhmy</t>
  </si>
  <si>
    <t>0111587392563595025</t>
  </si>
  <si>
    <t>5e9db42076611d615642a681</t>
  </si>
  <si>
    <t>huuvimaru</t>
  </si>
  <si>
    <t>0111587393566314815</t>
  </si>
  <si>
    <t>5e9dbc098d514636ce1be720</t>
  </si>
  <si>
    <t>truongvanhoi</t>
  </si>
  <si>
    <t>0111587395592321218</t>
  </si>
  <si>
    <t>5e9e49adf1feee58d77602c7</t>
  </si>
  <si>
    <t>thientruongqq</t>
  </si>
  <si>
    <t>0111587431851574272</t>
  </si>
  <si>
    <t>5e9e4a820f040f71b6752b39</t>
  </si>
  <si>
    <t>qqthien</t>
  </si>
  <si>
    <t>0111587432063466278</t>
  </si>
  <si>
    <t>5e9e5d4cf80f341d3e02fd6a</t>
  </si>
  <si>
    <t>an an</t>
  </si>
  <si>
    <t>0132456789</t>
  </si>
  <si>
    <t>5e9e61016ac45d00827aad61</t>
  </si>
  <si>
    <t>0908424982</t>
  </si>
  <si>
    <t>5e9edd4e626fcf271a6481ba</t>
  </si>
  <si>
    <t>duyenanh</t>
  </si>
  <si>
    <t>0347006537</t>
  </si>
  <si>
    <t>5e9f0c08e1ccc7513e10b95e</t>
  </si>
  <si>
    <t>quỹ tín dụng nhân dân long bình- long thành</t>
  </si>
  <si>
    <t>0985538280</t>
  </si>
  <si>
    <t>5e9fbb1234615303035a56a0</t>
  </si>
  <si>
    <t>CÔNG TY TNHH BẢN VIÊN</t>
  </si>
  <si>
    <t>0916729722</t>
  </si>
  <si>
    <t>5e9fc38d8d514636ce1c0fb5</t>
  </si>
  <si>
    <t>Dự báo thời tiết</t>
  </si>
  <si>
    <t>0853696721</t>
  </si>
  <si>
    <t>5e9fcd1e0f040f71b67545c8</t>
  </si>
  <si>
    <t>khanglogicbuy</t>
  </si>
  <si>
    <t>0938619734</t>
  </si>
  <si>
    <t>5e9fd4e78f5f515c0c1df1b9</t>
  </si>
  <si>
    <t>CÔNG TY LỘC TÍN</t>
  </si>
  <si>
    <t>0963769769</t>
  </si>
  <si>
    <t>5e9ff13325853961380d6aa9</t>
  </si>
  <si>
    <t>daison</t>
  </si>
  <si>
    <t>0362323989</t>
  </si>
  <si>
    <t>5ea04b973c2737136166802f</t>
  </si>
  <si>
    <t>công ty tnhhtuw vấn và thẩm định giá AST Việt nam</t>
  </si>
  <si>
    <t>0372045591</t>
  </si>
  <si>
    <t>5ea04ed734615303035a6045</t>
  </si>
  <si>
    <t>tamkhung</t>
  </si>
  <si>
    <t>0327876125</t>
  </si>
  <si>
    <t>5ea0d949939e9055e75c2401</t>
  </si>
  <si>
    <t>NGOẠI CẢNH ĐÀ LẠT</t>
  </si>
  <si>
    <t>0982274493</t>
  </si>
  <si>
    <t>5ea0eeae5ff9c274d0530430</t>
  </si>
  <si>
    <t>inop.vn</t>
  </si>
  <si>
    <t>0977500666</t>
  </si>
  <si>
    <t>5ea0f6e1a06bad07410316ae</t>
  </si>
  <si>
    <t>tranphong123</t>
  </si>
  <si>
    <t>0111587607264537900</t>
  </si>
  <si>
    <t>5ea14c226ea0bc7dd76bc353</t>
  </si>
  <si>
    <t>nguyendoanh</t>
  </si>
  <si>
    <t>0889536838</t>
  </si>
  <si>
    <t>5ea153e5e1ccc7513e10e3c9</t>
  </si>
  <si>
    <t>bưu điện đắk nông</t>
  </si>
  <si>
    <t>0855243679</t>
  </si>
  <si>
    <t>5ea15ae05d72284abb3901d6</t>
  </si>
  <si>
    <t>hungminha4</t>
  </si>
  <si>
    <t>0982878558</t>
  </si>
  <si>
    <t>5ea1650d25853961380d8854</t>
  </si>
  <si>
    <t>chauvanchi</t>
  </si>
  <si>
    <t>0938601092</t>
  </si>
  <si>
    <t>5ea1671b8f5f515c0c1e1139</t>
  </si>
  <si>
    <t>tinhtd</t>
  </si>
  <si>
    <t>0777130678</t>
  </si>
  <si>
    <t>5ea1827657830b3fc179789a</t>
  </si>
  <si>
    <t>dat123456789</t>
  </si>
  <si>
    <t>0111587642996973858</t>
  </si>
  <si>
    <t>5ea1aa6a4ade182d02096751</t>
  </si>
  <si>
    <t>vanhr</t>
  </si>
  <si>
    <t>0111587653224968104</t>
  </si>
  <si>
    <t>5ea26b80d893c3272a0bc39c</t>
  </si>
  <si>
    <t>trolyns</t>
  </si>
  <si>
    <t>0111587702655334457</t>
  </si>
  <si>
    <t>5ea29f272a378f09202fbc8b</t>
  </si>
  <si>
    <t>tuoitan</t>
  </si>
  <si>
    <t>0941699624</t>
  </si>
  <si>
    <t>5ea2f474662a6e592b26dac6</t>
  </si>
  <si>
    <t>tuphan</t>
  </si>
  <si>
    <t>0111587737715353608</t>
  </si>
  <si>
    <t>5ea3b78f93474d10e553b3da</t>
  </si>
  <si>
    <t>xahoiden91</t>
  </si>
  <si>
    <t>0978457777</t>
  </si>
  <si>
    <t>5ea3f8fbe421ff214e403c08</t>
  </si>
  <si>
    <t>thuynguyeneviet</t>
  </si>
  <si>
    <t>0931266698</t>
  </si>
  <si>
    <t>5ea42aa0939e9055e75c7738</t>
  </si>
  <si>
    <t>Movi</t>
  </si>
  <si>
    <t>0385678993</t>
  </si>
  <si>
    <t>5ea4f588dbd8cc0ecb46a428</t>
  </si>
  <si>
    <t>Công ty TNHH Bảo Uyên Sport</t>
  </si>
  <si>
    <t>0902372732</t>
  </si>
  <si>
    <t>5ea531da57830b3fc179ba7d</t>
  </si>
  <si>
    <t>LH</t>
  </si>
  <si>
    <t>0948449866</t>
  </si>
  <si>
    <t>5ea556d00eb66746a14e7c88</t>
  </si>
  <si>
    <t xml:space="preserve">Hương Rừng Quán </t>
  </si>
  <si>
    <t>0962741611</t>
  </si>
  <si>
    <t>5ea5624c254f2a1cc44652b2</t>
  </si>
  <si>
    <t>loanquynh</t>
  </si>
  <si>
    <t>0111587896907625190</t>
  </si>
  <si>
    <t>5ea56d4693474d10e553c66f</t>
  </si>
  <si>
    <t xml:space="preserve">EDC Huỳnh Bảo </t>
  </si>
  <si>
    <t>0969647978</t>
  </si>
  <si>
    <t>5ea578dd4ad0ff21e83e4ed8</t>
  </si>
  <si>
    <t>MK FINANCE</t>
  </si>
  <si>
    <t>0909947777</t>
  </si>
  <si>
    <t>5ea6550c0eb66746a14e926a</t>
  </si>
  <si>
    <t>Trường Mầm non</t>
  </si>
  <si>
    <t>0975289679</t>
  </si>
  <si>
    <t>5ea65af26ea0bc7dd76c22ae</t>
  </si>
  <si>
    <t>Sunlogo</t>
  </si>
  <si>
    <t>0901888333</t>
  </si>
  <si>
    <t>5ea663201029026ee65c6722</t>
  </si>
  <si>
    <t>Công ty TNHH VINA-CPK</t>
  </si>
  <si>
    <t>0211 3 899 007</t>
  </si>
  <si>
    <t>5ea6ef3f7c780d4c2f2d824b</t>
  </si>
  <si>
    <t>Cty Kim Cương</t>
  </si>
  <si>
    <t>0975292086</t>
  </si>
  <si>
    <t>5ea7003f2a378f0920300687</t>
  </si>
  <si>
    <t>ubndhoptien</t>
  </si>
  <si>
    <t>0916813158</t>
  </si>
  <si>
    <t>5ea79cebf104cb0fa469de9c</t>
  </si>
  <si>
    <t>nhathuy0604</t>
  </si>
  <si>
    <t>0111588042986559375</t>
  </si>
  <si>
    <t>5ea7d8acf104cb0fa469e411</t>
  </si>
  <si>
    <t>0979837718</t>
  </si>
  <si>
    <t>5ea85c4a37976268f50ea0d7</t>
  </si>
  <si>
    <t>behao2200</t>
  </si>
  <si>
    <t>0111588091977326520</t>
  </si>
  <si>
    <t>5ea8eae237976268f50ea79f</t>
  </si>
  <si>
    <t>lethilanvi</t>
  </si>
  <si>
    <t>0111588128481414870</t>
  </si>
  <si>
    <t>5ea8fbb3faa2654db27ebdce</t>
  </si>
  <si>
    <t>caoxuannamhg</t>
  </si>
  <si>
    <t>0912624157</t>
  </si>
  <si>
    <t>5ea90bf3900e12473f75d677</t>
  </si>
  <si>
    <t>khanh1990</t>
  </si>
  <si>
    <t>0111588136946426928</t>
  </si>
  <si>
    <t>5ea91fc4d923696260676e49</t>
  </si>
  <si>
    <t>hongminh</t>
  </si>
  <si>
    <t>0367717210</t>
  </si>
  <si>
    <t>5ea98961672f8e6d1440d4ba</t>
  </si>
  <si>
    <t>yen1903</t>
  </si>
  <si>
    <t>0974904562</t>
  </si>
  <si>
    <t>5ea99c2fccca0c610e561318</t>
  </si>
  <si>
    <t>Doanh Nghiệp Vàng Bạc Thức Lực</t>
  </si>
  <si>
    <t>0976552707</t>
  </si>
  <si>
    <t>5eaab6a8e77e8268c81babda</t>
  </si>
  <si>
    <t>Cty trách nhiệm bidu</t>
  </si>
  <si>
    <t>0986800125</t>
  </si>
  <si>
    <t>5eaac6b3e64a454ffa26ba54</t>
  </si>
  <si>
    <t>kidohu</t>
  </si>
  <si>
    <t>0386757677</t>
  </si>
  <si>
    <t>5eaaced042ba965e904515f9</t>
  </si>
  <si>
    <t>duongvanhung</t>
  </si>
  <si>
    <t>0983762061</t>
  </si>
  <si>
    <t>5eaad2510eb2402145432fce</t>
  </si>
  <si>
    <t>phamthainguyen</t>
  </si>
  <si>
    <t>0792937394</t>
  </si>
  <si>
    <t>5eab83620eb24021454335f6</t>
  </si>
  <si>
    <t>VNOTC</t>
  </si>
  <si>
    <t>0934339177</t>
  </si>
  <si>
    <t>5eabebbee226264e9838f358</t>
  </si>
  <si>
    <t>AHA GYM</t>
  </si>
  <si>
    <t>0936579685</t>
  </si>
  <si>
    <t>5eacc3a4bdfd07089f3e582c</t>
  </si>
  <si>
    <t>trieubinhan</t>
  </si>
  <si>
    <t>0913761256</t>
  </si>
  <si>
    <t>5eacf87642ba965e9045303b</t>
  </si>
  <si>
    <t>dungdemo</t>
  </si>
  <si>
    <t>0904868248</t>
  </si>
  <si>
    <t>5eadab8ca9aefb60ba53061f</t>
  </si>
  <si>
    <t>seaking23798</t>
  </si>
  <si>
    <t>0982048959</t>
  </si>
  <si>
    <t>5eae4a5ba9aefb60ba530c3e</t>
  </si>
  <si>
    <t>dpc</t>
  </si>
  <si>
    <t>0111588480602380256</t>
  </si>
  <si>
    <t>5eae5c8a672f8e6d14411a92</t>
  </si>
  <si>
    <t>dinhhongphong</t>
  </si>
  <si>
    <t>0355193548</t>
  </si>
  <si>
    <t>5eaed5bae77e8268c81be732</t>
  </si>
  <si>
    <t>Công Ty ĐẤT XANH MIỀN TÂY</t>
  </si>
  <si>
    <t>0334090269</t>
  </si>
  <si>
    <t>5eaed8240a2d40296d0f4a45</t>
  </si>
  <si>
    <t>Shopee Vietnam_WH</t>
  </si>
  <si>
    <t>0111588516898677362</t>
  </si>
  <si>
    <t>5eaf4d35e64a454ffa26f903</t>
  </si>
  <si>
    <t>nguyenthanh7227</t>
  </si>
  <si>
    <t>0977627227</t>
  </si>
  <si>
    <t>5eaf6f4c672f8e6d1441378a</t>
  </si>
  <si>
    <t>vongla1707</t>
  </si>
  <si>
    <t>0111588555595525347</t>
  </si>
  <si>
    <t>5eaf9f79ccca0c610e567c20</t>
  </si>
  <si>
    <t>Cơ Quan</t>
  </si>
  <si>
    <t>0914366565</t>
  </si>
  <si>
    <t>5eb112af7b35656ad5392614</t>
  </si>
  <si>
    <t>takvirus</t>
  </si>
  <si>
    <t>0111588662958590508</t>
  </si>
  <si>
    <t>5eb12bc5d89da84c041c28cb</t>
  </si>
  <si>
    <t>XXX</t>
  </si>
  <si>
    <t>0232323</t>
  </si>
  <si>
    <t>5eb13c85638061024d1cd591</t>
  </si>
  <si>
    <t>aac</t>
  </si>
  <si>
    <t>0395483944</t>
  </si>
  <si>
    <t>5eb14a0ad8c3715fb66ac3a2</t>
  </si>
  <si>
    <t>Loykee Best Chicken Rice</t>
  </si>
  <si>
    <t>0111588677129444025</t>
  </si>
  <si>
    <t>5eb14d2ac7477d7d5174220c</t>
  </si>
  <si>
    <t>aa</t>
  </si>
  <si>
    <t>0389123899</t>
  </si>
  <si>
    <t>5eb174fa7736162c506903ec</t>
  </si>
  <si>
    <t>every</t>
  </si>
  <si>
    <t>011158868812155171</t>
  </si>
  <si>
    <t>5eb1c8c77736162c5069054c</t>
  </si>
  <si>
    <t>loctrang</t>
  </si>
  <si>
    <t>00491777704607</t>
  </si>
  <si>
    <t>5eb218a39b58437ed05fe5d8</t>
  </si>
  <si>
    <t>Envica</t>
  </si>
  <si>
    <t>0963071765</t>
  </si>
  <si>
    <t>5eb22e3f1f6d8a18ba66ae92</t>
  </si>
  <si>
    <t>kimanh1992</t>
  </si>
  <si>
    <t>0987779734</t>
  </si>
  <si>
    <t>5eb2326e9b58437ed05fe7c3</t>
  </si>
  <si>
    <t>minhkbc</t>
  </si>
  <si>
    <t>0989413099</t>
  </si>
  <si>
    <t>5eb2725ec7477d7d51743892</t>
  </si>
  <si>
    <t>Bến Xe Khách Thượng Lý</t>
  </si>
  <si>
    <t>0936932369</t>
  </si>
  <si>
    <t>5eb286e99b58437ed05ff0ff</t>
  </si>
  <si>
    <t>nguyentrongdai</t>
  </si>
  <si>
    <t>0911476659</t>
  </si>
  <si>
    <t>5eb2ce13dce2bf121234cf4c</t>
  </si>
  <si>
    <t>Hl</t>
  </si>
  <si>
    <t>0978756725</t>
  </si>
  <si>
    <t>5eb2faf315b71a00d015d65b</t>
  </si>
  <si>
    <t>huynhnguyen</t>
  </si>
  <si>
    <t>0778866808</t>
  </si>
  <si>
    <t>5eb2fd3a7657052a49684745</t>
  </si>
  <si>
    <t>xe khách Vũ Linh - CN HCM</t>
  </si>
  <si>
    <t>0703363718</t>
  </si>
  <si>
    <t>5eb3b8c5128dc263bb31e0a2</t>
  </si>
  <si>
    <t>tuantu</t>
  </si>
  <si>
    <t>0914088865</t>
  </si>
  <si>
    <t>5eb4b0cde283016d8d0b915c</t>
  </si>
  <si>
    <t>Tam Viet Co.Ltd</t>
  </si>
  <si>
    <t>0969176652</t>
  </si>
  <si>
    <t>5eb4b5976f3b6101c8094594</t>
  </si>
  <si>
    <t>EBEVN</t>
  </si>
  <si>
    <t>0906862510</t>
  </si>
  <si>
    <t>5eb4c3494e306d378002b8fc</t>
  </si>
  <si>
    <t>Công Ty TNHH Ngũ Hành Phương Đông</t>
  </si>
  <si>
    <t>0938815125</t>
  </si>
  <si>
    <t>5eb4e30a8a15a52bf967398d</t>
  </si>
  <si>
    <t>thangtrinhthe</t>
  </si>
  <si>
    <t>0989724761</t>
  </si>
  <si>
    <t>5eb4e82a4239c22e955360a0</t>
  </si>
  <si>
    <t>cungungnskien</t>
  </si>
  <si>
    <t>0987979155</t>
  </si>
  <si>
    <t>5eb4e8e1dce2bf121234fa55</t>
  </si>
  <si>
    <t>congtylele</t>
  </si>
  <si>
    <t>0397294222</t>
  </si>
  <si>
    <t>5eb4ea2c128dc263bb31fa67</t>
  </si>
  <si>
    <t>Magenta Vintage</t>
  </si>
  <si>
    <t>0966709519</t>
  </si>
  <si>
    <t>5eb508df066d40739779818c</t>
  </si>
  <si>
    <t>Công ty TNHH Bình Minh Tải</t>
  </si>
  <si>
    <t>0859881229</t>
  </si>
  <si>
    <t>5eb52a6849aa972df359decc</t>
  </si>
  <si>
    <t>kamaz</t>
  </si>
  <si>
    <t>0935180991</t>
  </si>
  <si>
    <t>5eb52effdce2bf12123502bf</t>
  </si>
  <si>
    <t>komishop</t>
  </si>
  <si>
    <t>0856932868</t>
  </si>
  <si>
    <t>5eb60c774e306d378002da0b</t>
  </si>
  <si>
    <t>trinhbao</t>
  </si>
  <si>
    <t>0974252525</t>
  </si>
  <si>
    <t>5eb61b0bef0e3e3dae5be5f9</t>
  </si>
  <si>
    <t>congty216</t>
  </si>
  <si>
    <t>0111588992778282708</t>
  </si>
  <si>
    <t>5eb61df27d516363d4190662</t>
  </si>
  <si>
    <t>k3nguyenthanh</t>
  </si>
  <si>
    <t>0111588993521420587</t>
  </si>
  <si>
    <t>5eb64c8c2427c85aa21400f9</t>
  </si>
  <si>
    <t>chungpet</t>
  </si>
  <si>
    <t>0111589005451181413</t>
  </si>
  <si>
    <t>5eb662253aae66450915820c</t>
  </si>
  <si>
    <t>UBND xã Viễn Sơn</t>
  </si>
  <si>
    <t>0985598218</t>
  </si>
  <si>
    <t>5eb6878aee890f60fc4e58ad</t>
  </si>
  <si>
    <t>caphngabatinh</t>
  </si>
  <si>
    <t>0937840789</t>
  </si>
  <si>
    <t>5eb6a18270148b04e65edab9</t>
  </si>
  <si>
    <t>lexuanson</t>
  </si>
  <si>
    <t>0111589027200184360</t>
  </si>
  <si>
    <t>5eb79686ee890f60fc4e5fef</t>
  </si>
  <si>
    <t>ngoclan801</t>
  </si>
  <si>
    <t>0111589089925332067</t>
  </si>
  <si>
    <t>5eb7969bee890f60fc4e5ff3</t>
  </si>
  <si>
    <t>TNG</t>
  </si>
  <si>
    <t>0901856588</t>
  </si>
  <si>
    <t>5eb90cc438eec06d713bdd51</t>
  </si>
  <si>
    <t>STI</t>
  </si>
  <si>
    <t>0376848171</t>
  </si>
  <si>
    <t>5eba217a22e5b255e87657f9</t>
  </si>
  <si>
    <t>Eurowindow</t>
  </si>
  <si>
    <t>0966614664</t>
  </si>
  <si>
    <t>5eba40a23e807274652fd022</t>
  </si>
  <si>
    <t>STI VN</t>
  </si>
  <si>
    <t>0936350103</t>
  </si>
  <si>
    <t>5eba4dbabd39b4651c728b40</t>
  </si>
  <si>
    <t>Công ty vận tải thành công</t>
  </si>
  <si>
    <t>0898344686</t>
  </si>
  <si>
    <t>5eba53b778dc675da335c9d4</t>
  </si>
  <si>
    <t>Công ty CP Lâm Viên</t>
  </si>
  <si>
    <t>0961269188</t>
  </si>
  <si>
    <t>5ebabcc5796a14779935744f</t>
  </si>
  <si>
    <t>garaoto hữu trang</t>
  </si>
  <si>
    <t>0962248997</t>
  </si>
  <si>
    <t>5ebac581c83f3d3b9663bb6f</t>
  </si>
  <si>
    <t>IN CHUYỂN NHIỆT AV</t>
  </si>
  <si>
    <t>0967678130</t>
  </si>
  <si>
    <t>5ebba18db8454c77ea58b7b7</t>
  </si>
  <si>
    <t>tdp7198</t>
  </si>
  <si>
    <t>0981860024</t>
  </si>
  <si>
    <t>5ebc11797960476b5137fc32</t>
  </si>
  <si>
    <t>Công ty tnhh vận tải minh khang</t>
  </si>
  <si>
    <t>0909656629</t>
  </si>
  <si>
    <t>5ebc97847960476b51380455</t>
  </si>
  <si>
    <t>nguyenvuhoangviet</t>
  </si>
  <si>
    <t>0835457997</t>
  </si>
  <si>
    <t>5ebcb476ccbc6a1c72672814</t>
  </si>
  <si>
    <t>XD Lê Minh Long</t>
  </si>
  <si>
    <t>0905662447</t>
  </si>
  <si>
    <t>5ebcb6d80f94b96a02038cb1</t>
  </si>
  <si>
    <t>hanhng</t>
  </si>
  <si>
    <t>0111589425878967804</t>
  </si>
  <si>
    <t>5ebcd38537f60155e643f8e5</t>
  </si>
  <si>
    <t>trang trí đô thị</t>
  </si>
  <si>
    <t>0372797125</t>
  </si>
  <si>
    <t>5ebcf8caeef8c90e73466d21</t>
  </si>
  <si>
    <t>myunghee</t>
  </si>
  <si>
    <t>0973199939</t>
  </si>
  <si>
    <t>5ebda9ced8f52c03625084f0</t>
  </si>
  <si>
    <t>King's Grill</t>
  </si>
  <si>
    <t>0828410041</t>
  </si>
  <si>
    <t>5ebdf8cf29b5b303881ed8cb</t>
  </si>
  <si>
    <t>Thanh Hóa Ford</t>
  </si>
  <si>
    <t>0931373898</t>
  </si>
  <si>
    <t>5ebe25fa1680e23b35250a4b</t>
  </si>
  <si>
    <t>mrvan</t>
  </si>
  <si>
    <t>0904927872</t>
  </si>
  <si>
    <t>5ebe6ff2b0a6df6e3a17a1d2</t>
  </si>
  <si>
    <t>Quầy photo Thanh niên</t>
  </si>
  <si>
    <t>0939370485</t>
  </si>
  <si>
    <t>5ebf52d2b0a6df6e3a17b1c8</t>
  </si>
  <si>
    <t>Ban Duy tu</t>
  </si>
  <si>
    <t>0968724939</t>
  </si>
  <si>
    <t>5ebf5396b0a6df6e3a17b1d1</t>
  </si>
  <si>
    <t>Công Ty TNHH MTV KING THỊNH VƯỢNG</t>
  </si>
  <si>
    <t>0989571368</t>
  </si>
  <si>
    <t>5ebf55a50b91291de81c1d9e</t>
  </si>
  <si>
    <t>giatesstdkkkk</t>
  </si>
  <si>
    <t>0793737375</t>
  </si>
  <si>
    <t>5ebf58753f2e88395146096f</t>
  </si>
  <si>
    <t>ntna2810</t>
  </si>
  <si>
    <t>0974696340</t>
  </si>
  <si>
    <t>5ebf665b00fd5d0cb646e0dc</t>
  </si>
  <si>
    <t>phamtrungnghia</t>
  </si>
  <si>
    <t>0858633388</t>
  </si>
  <si>
    <t>5ebf6be82ff1cd3f3d55157d</t>
  </si>
  <si>
    <t>nguyenxuanhai</t>
  </si>
  <si>
    <t>0904951933</t>
  </si>
  <si>
    <t>5ebf9393a353246da066e8e9</t>
  </si>
  <si>
    <t>KKumhouse</t>
  </si>
  <si>
    <t>0965434556</t>
  </si>
  <si>
    <t>5ebf98c59049225949483f87</t>
  </si>
  <si>
    <t>soshingi0528</t>
  </si>
  <si>
    <t>0983398805</t>
  </si>
  <si>
    <t>5ebfbc2bd8f52c036250bbca</t>
  </si>
  <si>
    <t>tranvanhuong</t>
  </si>
  <si>
    <t>0933327866</t>
  </si>
  <si>
    <t>5ebfd1b3b0a6df6e3a17bce9</t>
  </si>
  <si>
    <t>twin</t>
  </si>
  <si>
    <t>0966737451</t>
  </si>
  <si>
    <t>5ebfea36955b784ac9741397</t>
  </si>
  <si>
    <t>trường thpt tran phu ha tinh</t>
  </si>
  <si>
    <t>0383013831</t>
  </si>
  <si>
    <t>5ebfea796c94aa78d8357686</t>
  </si>
  <si>
    <t>johnshon</t>
  </si>
  <si>
    <t>0906849676</t>
  </si>
  <si>
    <t>5ebfee14f5ad29728777c73c</t>
  </si>
  <si>
    <t>minhtan</t>
  </si>
  <si>
    <t>0903293911</t>
  </si>
  <si>
    <t>5ec00bcbff4410394d5dd2da</t>
  </si>
  <si>
    <t>mastercare</t>
  </si>
  <si>
    <t>0768980736</t>
  </si>
  <si>
    <t>5ec00df95e673b22e77ee233</t>
  </si>
  <si>
    <t>camhung</t>
  </si>
  <si>
    <t>0964390178</t>
  </si>
  <si>
    <t>5ec0b17ed1bf5910464e17e4</t>
  </si>
  <si>
    <t>Công Bắc Giang</t>
  </si>
  <si>
    <t>0866996543</t>
  </si>
  <si>
    <t>5ec0ef8ded1f922dac212bb9</t>
  </si>
  <si>
    <t>CTY TNHH LONG HẢI</t>
  </si>
  <si>
    <t>0795191507</t>
  </si>
  <si>
    <t>5ec0f1fea397b06a4621f0e6</t>
  </si>
  <si>
    <t>QLSX</t>
  </si>
  <si>
    <t>0865990363</t>
  </si>
  <si>
    <t>5ec14c792ff1cd3f3d552d97</t>
  </si>
  <si>
    <t>letruongtld</t>
  </si>
  <si>
    <t>0961438498</t>
  </si>
  <si>
    <t>5ec1ee7b683a7d2f9e19406d</t>
  </si>
  <si>
    <t>laudesos</t>
  </si>
  <si>
    <t>0912121213</t>
  </si>
  <si>
    <t>5ec1f05e87eefe145c116fb5</t>
  </si>
  <si>
    <t>nangtim</t>
  </si>
  <si>
    <t>0353188055</t>
  </si>
  <si>
    <t>5ec1f2ae21c01a5bed543d5e</t>
  </si>
  <si>
    <t>teoem</t>
  </si>
  <si>
    <t>0334240446</t>
  </si>
  <si>
    <t>5ec249946c94aa78d8359bde</t>
  </si>
  <si>
    <t>lylyphongkham</t>
  </si>
  <si>
    <t>0904179948</t>
  </si>
  <si>
    <t>5ec29cd721c01a5bed54534c</t>
  </si>
  <si>
    <t>PvP</t>
  </si>
  <si>
    <t>0777100449</t>
  </si>
  <si>
    <t>5ec2fcfc80ee0977d82cef22</t>
  </si>
  <si>
    <t xml:space="preserve">Dai Thanh Phat Co Ltd </t>
  </si>
  <si>
    <t>0909991018</t>
  </si>
  <si>
    <t>5ec314416c94aa78d835a6d2</t>
  </si>
  <si>
    <t>phamcongtuan</t>
  </si>
  <si>
    <t>0970026956</t>
  </si>
  <si>
    <t>5ec39ceaa397b06a46223087</t>
  </si>
  <si>
    <t>Sptit</t>
  </si>
  <si>
    <t>0965418548</t>
  </si>
  <si>
    <t>5ec3cdf780ee0977d82d0792</t>
  </si>
  <si>
    <t>Công Ty Thương Mại Cổ Phần Thái An Thịnh Vượng</t>
  </si>
  <si>
    <t>0987369403</t>
  </si>
  <si>
    <t>5ec41853abe61538946ca9ed</t>
  </si>
  <si>
    <t>Công ty TNHH Nước và Công nghệ Môi trường Hoàng Nguyên Phát</t>
  </si>
  <si>
    <t>0912906085</t>
  </si>
  <si>
    <t>5ec4a5d921d66a2a1a08cbba</t>
  </si>
  <si>
    <t>hoàng phúc</t>
  </si>
  <si>
    <t>0912334998</t>
  </si>
  <si>
    <t>5ec4ec8a02832b535e56e5d2</t>
  </si>
  <si>
    <t>WCREATE</t>
  </si>
  <si>
    <t>0908600644</t>
  </si>
  <si>
    <t>5ec4f288267f467d6e0c6234</t>
  </si>
  <si>
    <t>Công ty TNHH Nakagawa Việt Nam</t>
  </si>
  <si>
    <t>0902088801</t>
  </si>
  <si>
    <t>5ec5fe0737b6fc0d266a7bcd</t>
  </si>
  <si>
    <t>PN</t>
  </si>
  <si>
    <t>0917567568</t>
  </si>
  <si>
    <t>5ec60490ea8450112b1f29f5</t>
  </si>
  <si>
    <t>baoveviethoang</t>
  </si>
  <si>
    <t>0792525625</t>
  </si>
  <si>
    <t>5ec606ea10714f6c817ea220</t>
  </si>
  <si>
    <t>icpa nghe an</t>
  </si>
  <si>
    <t>0967255366</t>
  </si>
  <si>
    <t>5ec611b4ea8450112b1f2b09</t>
  </si>
  <si>
    <t>quan quan</t>
  </si>
  <si>
    <t>0922999888</t>
  </si>
  <si>
    <t>5ec6279feb443f66f907b223</t>
  </si>
  <si>
    <t>tranthuongthuong</t>
  </si>
  <si>
    <t>0908420966</t>
  </si>
  <si>
    <t>5ec642a07c43d4445d5d7e60</t>
  </si>
  <si>
    <t>Primage</t>
  </si>
  <si>
    <t>0903934131</t>
  </si>
  <si>
    <t>5ec650d091ffe4030b2c708e</t>
  </si>
  <si>
    <t>hoasale23</t>
  </si>
  <si>
    <t>0972989788</t>
  </si>
  <si>
    <t>5ec654da336ba0270738524c</t>
  </si>
  <si>
    <t>hoa45983</t>
  </si>
  <si>
    <t>0965878923</t>
  </si>
  <si>
    <t>5ec669889a3d2b6b9265c666</t>
  </si>
  <si>
    <t>vuiblue</t>
  </si>
  <si>
    <t>0965911900</t>
  </si>
  <si>
    <t>5ec6a3a2cdc20179c918829e</t>
  </si>
  <si>
    <t>phamthuhuyen</t>
  </si>
  <si>
    <t>0111590076320783388</t>
  </si>
  <si>
    <t>5ec745e6021c1b3c786a3e76</t>
  </si>
  <si>
    <t>trang12345</t>
  </si>
  <si>
    <t>0348435409</t>
  </si>
  <si>
    <t>5ec7481f021c1b3c786a3ea1</t>
  </si>
  <si>
    <t>hainguyenhainguyen97</t>
  </si>
  <si>
    <t>0111590118429633260</t>
  </si>
  <si>
    <t>5ec756f7bf24fa591e2a7872</t>
  </si>
  <si>
    <t>sfcvietnam</t>
  </si>
  <si>
    <t>0901028883</t>
  </si>
  <si>
    <t>5ec75c70021c1b3c786a4115</t>
  </si>
  <si>
    <t>daogiang</t>
  </si>
  <si>
    <t>0868494222</t>
  </si>
  <si>
    <t>5ec776846656f70db32b8f86</t>
  </si>
  <si>
    <t>công ty cp thái hà</t>
  </si>
  <si>
    <t>0988838427</t>
  </si>
  <si>
    <t>5ec7da9184beb247a334f2ee</t>
  </si>
  <si>
    <t>Amphenol VN</t>
  </si>
  <si>
    <t>0931344957</t>
  </si>
  <si>
    <t>5ec7f248be9681266865b1b2</t>
  </si>
  <si>
    <t>BON CF</t>
  </si>
  <si>
    <t>0775013775</t>
  </si>
  <si>
    <t>5ec7fc49155ee0327e415f77</t>
  </si>
  <si>
    <t>X-Stadium</t>
  </si>
  <si>
    <t>0919347999</t>
  </si>
  <si>
    <t>5ec8ac10f530521c6752cc94</t>
  </si>
  <si>
    <t>Trường Minh</t>
  </si>
  <si>
    <t>0888303105</t>
  </si>
  <si>
    <t>5ec9d9b53261867733553d78</t>
  </si>
  <si>
    <t>Okey</t>
  </si>
  <si>
    <t>0926119560</t>
  </si>
  <si>
    <t>5eca760f53ffaa7cf541110b</t>
  </si>
  <si>
    <t>viettel chau thanh</t>
  </si>
  <si>
    <t>0868627151</t>
  </si>
  <si>
    <t>5ecb36bc9a3d2b6b92662139</t>
  </si>
  <si>
    <t>kimhoailinh</t>
  </si>
  <si>
    <t>0903022992</t>
  </si>
  <si>
    <t>5ecb48dab6c9e030f01075c7</t>
  </si>
  <si>
    <t>diemnhanxanh</t>
  </si>
  <si>
    <t>0969202216</t>
  </si>
  <si>
    <t>5ecb50c62816151c1f46800e</t>
  </si>
  <si>
    <t>cuongmyh</t>
  </si>
  <si>
    <t>0902282299</t>
  </si>
  <si>
    <t>5ecb76dcc555fe27bd13ee73</t>
  </si>
  <si>
    <t>quetrang</t>
  </si>
  <si>
    <t>0918221179</t>
  </si>
  <si>
    <t>5ecb908688ad781a847c0805</t>
  </si>
  <si>
    <t>x3english</t>
  </si>
  <si>
    <t>0901705288</t>
  </si>
  <si>
    <t>5ecbae81307fdc6d5b7dc35b</t>
  </si>
  <si>
    <t>hohoangduy</t>
  </si>
  <si>
    <t>0929436733</t>
  </si>
  <si>
    <t>5ecbba7a83f3e57d260bd687</t>
  </si>
  <si>
    <t>sonthh98</t>
  </si>
  <si>
    <t>0324526734</t>
  </si>
  <si>
    <t>5ecc77ecd6afe37740615619</t>
  </si>
  <si>
    <t>thaingocnhu</t>
  </si>
  <si>
    <t>0942111913</t>
  </si>
  <si>
    <t>5eccca4ebffdfc0fc175f1fc</t>
  </si>
  <si>
    <t>Check</t>
  </si>
  <si>
    <t>0388882014</t>
  </si>
  <si>
    <t>5eccd498ce7af12a0b030349</t>
  </si>
  <si>
    <t>quoccuong1</t>
  </si>
  <si>
    <t>0965187018</t>
  </si>
  <si>
    <t>5ecd1ecc34cc160cb03ed97e</t>
  </si>
  <si>
    <t>Công ty Điện</t>
  </si>
  <si>
    <t>0363378548</t>
  </si>
  <si>
    <t>5ecde1b672fa2436dd2603f9</t>
  </si>
  <si>
    <t>anhduy</t>
  </si>
  <si>
    <t>0983407387</t>
  </si>
  <si>
    <t>5ece1baf72d9ea042961a715</t>
  </si>
  <si>
    <t>nguyenthihanh</t>
  </si>
  <si>
    <t>0111590565806478909</t>
  </si>
  <si>
    <t>5ece1cdf85463263803ef429</t>
  </si>
  <si>
    <t>nguyethihanh</t>
  </si>
  <si>
    <t>5ece278524af0c72164231fc</t>
  </si>
  <si>
    <t>levietthanh</t>
  </si>
  <si>
    <t>0908542051</t>
  </si>
  <si>
    <t>5ecfb70bcee9af75115cd59d</t>
  </si>
  <si>
    <t>Helio Center</t>
  </si>
  <si>
    <t>0935123456</t>
  </si>
  <si>
    <t>5ecfcf7d51b61a4fd729b9cb</t>
  </si>
  <si>
    <t>quynhtham</t>
  </si>
  <si>
    <t>0935897181</t>
  </si>
  <si>
    <t>5ecfcfccd38d416095771882</t>
  </si>
  <si>
    <t>lethilyly</t>
  </si>
  <si>
    <t>0935772871</t>
  </si>
  <si>
    <t>5ecfd18caf76122be3305eaf</t>
  </si>
  <si>
    <t>minhchautvu</t>
  </si>
  <si>
    <t>0979889654</t>
  </si>
  <si>
    <t>5ed077f1fe049210ea61627d</t>
  </si>
  <si>
    <t>anhkim</t>
  </si>
  <si>
    <t>0909022908</t>
  </si>
  <si>
    <t>5ed0780e5ab4665fd93ff111</t>
  </si>
  <si>
    <t>oanhkim</t>
  </si>
  <si>
    <t>5ed12976c4c1d27a175d4003</t>
  </si>
  <si>
    <t>Trường hoang</t>
  </si>
  <si>
    <t>0916172674</t>
  </si>
  <si>
    <t>5ed1cac815ec4f77636b4866</t>
  </si>
  <si>
    <t xml:space="preserve">J&amp;T Express Phu Mỹ </t>
  </si>
  <si>
    <t>0979938104</t>
  </si>
  <si>
    <t>5ed214d215ec4f77636b542c</t>
  </si>
  <si>
    <t>camtu27</t>
  </si>
  <si>
    <t>0111590826192571947</t>
  </si>
  <si>
    <t>5ed242d78d060b3d074e203b</t>
  </si>
  <si>
    <t>hl1810</t>
  </si>
  <si>
    <t>0111590837974304830</t>
  </si>
  <si>
    <t>5ed3216b6b1ec066753c4a2e</t>
  </si>
  <si>
    <t>tatuyethoa</t>
  </si>
  <si>
    <t>0111590894954353060</t>
  </si>
  <si>
    <t>5ed3574c3c0ecb6bcf4f5caf</t>
  </si>
  <si>
    <t>baoanseojin</t>
  </si>
  <si>
    <t>0972660097</t>
  </si>
  <si>
    <t>5ed38cefe149492b17119bf3</t>
  </si>
  <si>
    <t>Tập Đoàn Kiêm</t>
  </si>
  <si>
    <t>0385915029</t>
  </si>
  <si>
    <t>5ed46ec6111ddb0561289cc2</t>
  </si>
  <si>
    <t>doxuanbach</t>
  </si>
  <si>
    <t>0932476783</t>
  </si>
  <si>
    <t>5ed475108d060b3d074e5b64</t>
  </si>
  <si>
    <t>aaaaaa1123123</t>
  </si>
  <si>
    <t>0965515415</t>
  </si>
  <si>
    <t>5ed4dd71c1f14442a67a9d87</t>
  </si>
  <si>
    <t>nguyencong92</t>
  </si>
  <si>
    <t>0111591008624266543</t>
  </si>
  <si>
    <t>5ed5bc2f8b389a7b7e7784dd</t>
  </si>
  <si>
    <t>soaicahanam</t>
  </si>
  <si>
    <t>0919202361</t>
  </si>
  <si>
    <t>5ed5c5e22a407e5488013855</t>
  </si>
  <si>
    <t>tmcon</t>
  </si>
  <si>
    <t>0979758399</t>
  </si>
  <si>
    <t>5ed5cc73e31fbf37ed48aa7d</t>
  </si>
  <si>
    <t>TC Group</t>
  </si>
  <si>
    <t>0912333456</t>
  </si>
  <si>
    <t>5ed6182a8b389a7b7e77910f</t>
  </si>
  <si>
    <t>AM&amp;C PACIFIC VIỆT NAM</t>
  </si>
  <si>
    <t>0799131888</t>
  </si>
  <si>
    <t>5ed6245f785a804a0b5f39de</t>
  </si>
  <si>
    <t>duciy</t>
  </si>
  <si>
    <t>0396486554</t>
  </si>
  <si>
    <t>5ed62fc2648de2245b262044</t>
  </si>
  <si>
    <t>phuc96</t>
  </si>
  <si>
    <t>0339670521</t>
  </si>
  <si>
    <t>5ed642282a407e5488014572</t>
  </si>
  <si>
    <t>teik</t>
  </si>
  <si>
    <t>0968456788</t>
  </si>
  <si>
    <t>5ed709b479808f2d9c1f492d</t>
  </si>
  <si>
    <t>trungtamanhngu</t>
  </si>
  <si>
    <t>0909592939</t>
  </si>
  <si>
    <t>5ed711cdc1f14442a67ad0a1</t>
  </si>
  <si>
    <t>TH Lê Quý Đôn</t>
  </si>
  <si>
    <t>0946608586</t>
  </si>
  <si>
    <t>5ed724449c446d3edf6fb269</t>
  </si>
  <si>
    <t>Trung Tâm Ngoại Ngữ DALATACADEMY</t>
  </si>
  <si>
    <t>5ed728757d5b5c7bae53e062</t>
  </si>
  <si>
    <t>sieuthi565</t>
  </si>
  <si>
    <t>0889708548</t>
  </si>
  <si>
    <t>5ed738eecb70493dea333571</t>
  </si>
  <si>
    <t>Công ty TNHH vận tải DV TM Hoàng Đức</t>
  </si>
  <si>
    <t>0360471298</t>
  </si>
  <si>
    <t>5ed75cdac1f14442a67aef1b</t>
  </si>
  <si>
    <t>0984205829</t>
  </si>
  <si>
    <t>5ed7b2f4113bfc71537c7ea1</t>
  </si>
  <si>
    <t>Pha chế</t>
  </si>
  <si>
    <t>0908303953</t>
  </si>
  <si>
    <t>5ed7b60bafd2c86d72151498</t>
  </si>
  <si>
    <t xml:space="preserve">Pha chế </t>
  </si>
  <si>
    <t>0383086144</t>
  </si>
  <si>
    <t>5ed7bdfc14197a17b926588e</t>
  </si>
  <si>
    <t>namduong</t>
  </si>
  <si>
    <t>0111591197178322220</t>
  </si>
  <si>
    <t>5ed829ffd5184e6e4c2a1024</t>
  </si>
  <si>
    <t>Vicicom</t>
  </si>
  <si>
    <t>0975927969</t>
  </si>
  <si>
    <t>5ed8561c772496089b724dee</t>
  </si>
  <si>
    <t>lanit</t>
  </si>
  <si>
    <t>0399845762</t>
  </si>
  <si>
    <t>5ed8563779808f2d9c1f76de</t>
  </si>
  <si>
    <t>lanit123</t>
  </si>
  <si>
    <t>0369457623</t>
  </si>
  <si>
    <t>5ed88e725945be5084320f7c</t>
  </si>
  <si>
    <t>tanthanhtextile</t>
  </si>
  <si>
    <t>0902171616</t>
  </si>
  <si>
    <t>5ed92591afd2c86d72153593</t>
  </si>
  <si>
    <t>congthu</t>
  </si>
  <si>
    <t>0925581923</t>
  </si>
  <si>
    <t>5ed97aa6225a4e2bc7353fc5</t>
  </si>
  <si>
    <t>ahq</t>
  </si>
  <si>
    <t>0906318205</t>
  </si>
  <si>
    <t>5ed9a0e64463c6207b34ef51</t>
  </si>
  <si>
    <t>buidung</t>
  </si>
  <si>
    <t>0936161038</t>
  </si>
  <si>
    <t>5ed9a0eec4bdf0389735f988</t>
  </si>
  <si>
    <t>sawad tiền có ngay</t>
  </si>
  <si>
    <t>0964343666</t>
  </si>
  <si>
    <t>5ed9afe4c28902166d48bfbe</t>
  </si>
  <si>
    <t>Công ty cổ phần tường kính TID</t>
  </si>
  <si>
    <t>0111591324642590326</t>
  </si>
  <si>
    <t>5eda09402443b32081253207</t>
  </si>
  <si>
    <t>hungbua</t>
  </si>
  <si>
    <t>0955375911</t>
  </si>
  <si>
    <t>5eda3fa8e77616250926aedd</t>
  </si>
  <si>
    <t>Đồi house</t>
  </si>
  <si>
    <t>0338538999</t>
  </si>
  <si>
    <t>5eda617616fcbf6c036fbc33</t>
  </si>
  <si>
    <t>xiuchu</t>
  </si>
  <si>
    <t>0937692469</t>
  </si>
  <si>
    <t>5eda63f5deb3957c5e11dcd9</t>
  </si>
  <si>
    <t>UV Chicken</t>
  </si>
  <si>
    <t>0935468050</t>
  </si>
  <si>
    <t>5eda80432aa7fe5d3e65ef21</t>
  </si>
  <si>
    <t>gifunduoc</t>
  </si>
  <si>
    <t>0837926037</t>
  </si>
  <si>
    <t>5eda82912aa7fe5d3e65ef23</t>
  </si>
  <si>
    <t>tengicungduoc</t>
  </si>
  <si>
    <t>0998761265</t>
  </si>
  <si>
    <t>5eda8f83c28902166d48d7c2</t>
  </si>
  <si>
    <t>lethienquan</t>
  </si>
  <si>
    <t>0932871818</t>
  </si>
  <si>
    <t>5edb59d1cf25ec08dd1877ce</t>
  </si>
  <si>
    <t>hoanghuy1009</t>
  </si>
  <si>
    <t>0255335335</t>
  </si>
  <si>
    <t>5edb705789486b3f9d075847</t>
  </si>
  <si>
    <t>thanhhong</t>
  </si>
  <si>
    <t>0392209141</t>
  </si>
  <si>
    <t>5edcd062cd31a7243d360fd4</t>
  </si>
  <si>
    <t>thutien</t>
  </si>
  <si>
    <t>0943125211</t>
  </si>
  <si>
    <t>5edd0099c28902166d490085</t>
  </si>
  <si>
    <t>VVA GROUP</t>
  </si>
  <si>
    <t>0964910004</t>
  </si>
  <si>
    <t>5edd9ff8c28902166d490df4</t>
  </si>
  <si>
    <t>nguyenthanhtrong</t>
  </si>
  <si>
    <t>0374480504</t>
  </si>
  <si>
    <t>5edda4ad809f6c72505752af</t>
  </si>
  <si>
    <t>lengocduong</t>
  </si>
  <si>
    <t>0111591583916282359</t>
  </si>
  <si>
    <t>5eddf92372af594bb60865f2</t>
  </si>
  <si>
    <t>giaseqwczxvzxv</t>
  </si>
  <si>
    <t>0793421287</t>
  </si>
  <si>
    <t>5ede16a305a1e879fd556f59</t>
  </si>
  <si>
    <t>yenhung</t>
  </si>
  <si>
    <t>0362700950</t>
  </si>
  <si>
    <t>5ede202b03a1f955ac68c573</t>
  </si>
  <si>
    <t>ĐH Sài Gòn</t>
  </si>
  <si>
    <t>0358917977</t>
  </si>
  <si>
    <t>5ede359267ce33653b6616e8</t>
  </si>
  <si>
    <t>fpt software</t>
  </si>
  <si>
    <t>0962562604</t>
  </si>
  <si>
    <t>5ede3ce9e3ea4a414f5a78dc</t>
  </si>
  <si>
    <t>lenguyenbinh</t>
  </si>
  <si>
    <t>0375603576</t>
  </si>
  <si>
    <t>5edee46de776162509270af6</t>
  </si>
  <si>
    <t>damthinhung</t>
  </si>
  <si>
    <t>0915094496</t>
  </si>
  <si>
    <t>5edf08851edef117f265a994</t>
  </si>
  <si>
    <t>giasesssqwc</t>
  </si>
  <si>
    <t>5edf5379788d9162185b4dc3</t>
  </si>
  <si>
    <t>Môi Trường Đô Thị</t>
  </si>
  <si>
    <t>0888217666</t>
  </si>
  <si>
    <t>5edfa771bae68632771f89be</t>
  </si>
  <si>
    <t>phanthanhtuyen</t>
  </si>
  <si>
    <t>0907998153</t>
  </si>
  <si>
    <t>5edfb85ce58f7428d0104f85</t>
  </si>
  <si>
    <t>duyen923</t>
  </si>
  <si>
    <t>0383571423</t>
  </si>
  <si>
    <t>5ee09092bae68632771f9bf6</t>
  </si>
  <si>
    <t>Trung Tâm Tin Học Bảo Trâm</t>
  </si>
  <si>
    <t>0969871694</t>
  </si>
  <si>
    <t>5ee0aab0e4751e09c37a2ee6</t>
  </si>
  <si>
    <t>Truyền hình cáp Hòa Bình</t>
  </si>
  <si>
    <t>0977721915</t>
  </si>
  <si>
    <t>5ee10a8c41e70943f46c957c</t>
  </si>
  <si>
    <t>trinhvanha</t>
  </si>
  <si>
    <t>0818981859</t>
  </si>
  <si>
    <t>5ee1eeef5e2cac75720419b9</t>
  </si>
  <si>
    <t>havanluong</t>
  </si>
  <si>
    <t>0345222497</t>
  </si>
  <si>
    <t>5ee1fa3db027a763122b3140</t>
  </si>
  <si>
    <t>olena</t>
  </si>
  <si>
    <t>0815502888</t>
  </si>
  <si>
    <t>5ee20991b027a763122b36c4</t>
  </si>
  <si>
    <t>DOANH NGHIEP</t>
  </si>
  <si>
    <t>0906135254</t>
  </si>
  <si>
    <t>5ee2148f03dd53472103711a</t>
  </si>
  <si>
    <t>nghiemthithanhnga</t>
  </si>
  <si>
    <t>0367845738</t>
  </si>
  <si>
    <t>5ee222b937659b3ba211d6d0</t>
  </si>
  <si>
    <t>Hoà Phát</t>
  </si>
  <si>
    <t>0398595063</t>
  </si>
  <si>
    <t>5ee2249fcecd480b2c453801</t>
  </si>
  <si>
    <t>chayart</t>
  </si>
  <si>
    <t>0927777938</t>
  </si>
  <si>
    <t>5ee2dd3f679f3053f648aa73</t>
  </si>
  <si>
    <t>nguyenngominhnhat</t>
  </si>
  <si>
    <t>0111591926078361898</t>
  </si>
  <si>
    <t>5ee2e563b2c877614f3bb1c2</t>
  </si>
  <si>
    <t>Ô Tô Ngọc Phát</t>
  </si>
  <si>
    <t>0888466060</t>
  </si>
  <si>
    <t>5ee481ee5f8a8f67a07e7a3f</t>
  </si>
  <si>
    <t>nguyenhomai</t>
  </si>
  <si>
    <t>0394053314</t>
  </si>
  <si>
    <t>5ee4d183cba1a6364c159fa1</t>
  </si>
  <si>
    <t>ah</t>
  </si>
  <si>
    <t>0835202345</t>
  </si>
  <si>
    <t>5ee59653413f5600eb24dbed</t>
  </si>
  <si>
    <t>Chí Tâm</t>
  </si>
  <si>
    <t>0919834981</t>
  </si>
  <si>
    <t>5ee621a501159b66bc60a69c</t>
  </si>
  <si>
    <t>trungthi</t>
  </si>
  <si>
    <t>0385068806</t>
  </si>
  <si>
    <t>5ee62d7cf6784c3ac453c746</t>
  </si>
  <si>
    <t>phanthi</t>
  </si>
  <si>
    <t>0975988901</t>
  </si>
  <si>
    <t>5ee64bae7984621b09389835</t>
  </si>
  <si>
    <t>hvp</t>
  </si>
  <si>
    <t>0966136898</t>
  </si>
  <si>
    <t>5ee6cc495f8a8f67a07e9fd5</t>
  </si>
  <si>
    <t>phamtienthanh</t>
  </si>
  <si>
    <t>0111592183880203307</t>
  </si>
  <si>
    <t>5ee6ce4501159b66bc60b44c</t>
  </si>
  <si>
    <t>lenguyenlanphuong</t>
  </si>
  <si>
    <t>0111592184388270277</t>
  </si>
  <si>
    <t>5ee6d441c3e8fe4e0a633bc0</t>
  </si>
  <si>
    <t>tonthatdaiduong</t>
  </si>
  <si>
    <t>0985970604</t>
  </si>
  <si>
    <t>5ee6d8f17984621b0938a95a</t>
  </si>
  <si>
    <t>nghia123456</t>
  </si>
  <si>
    <t>0919669333</t>
  </si>
  <si>
    <t>5ee6e0f3413f5600eb24f3fa</t>
  </si>
  <si>
    <t>phu8697</t>
  </si>
  <si>
    <t>0931292576</t>
  </si>
  <si>
    <t>5ee7061e996382252e747e00</t>
  </si>
  <si>
    <t>hoanganh989</t>
  </si>
  <si>
    <t>0334199324</t>
  </si>
  <si>
    <t>5ee72b4d5f8a8f67a07eae66</t>
  </si>
  <si>
    <t>longnguyenit123</t>
  </si>
  <si>
    <t>0987778889</t>
  </si>
  <si>
    <t>5ee8254878c3ea19bc178b7d</t>
  </si>
  <si>
    <t>khoinguyen</t>
  </si>
  <si>
    <t>0888214489</t>
  </si>
  <si>
    <t>5ee837594a16043cc475ff9c</t>
  </si>
  <si>
    <t>thanhphu1989</t>
  </si>
  <si>
    <t>0345479661</t>
  </si>
  <si>
    <t>5ee84f1a60b7fb14ec585c4e</t>
  </si>
  <si>
    <t>King Hair</t>
  </si>
  <si>
    <t>0984632081</t>
  </si>
  <si>
    <t>5ee8679008f8c72a33386149</t>
  </si>
  <si>
    <t>Unicorn Dance</t>
  </si>
  <si>
    <t>0342066846</t>
  </si>
  <si>
    <t>5ee86793740f6e7fac39c516</t>
  </si>
  <si>
    <t>chấm công</t>
  </si>
  <si>
    <t>0766349215</t>
  </si>
  <si>
    <t>5ee8732ee5837e60e827551d</t>
  </si>
  <si>
    <t>minhthnh</t>
  </si>
  <si>
    <t>0964405176</t>
  </si>
  <si>
    <t>5ee89a33e5837e60e8275af5</t>
  </si>
  <si>
    <t>REDDOTME</t>
  </si>
  <si>
    <t>0919777157</t>
  </si>
  <si>
    <t>5ee90b6a9d091e066e03b5a0</t>
  </si>
  <si>
    <t>Lớp Học Guitar</t>
  </si>
  <si>
    <t>0333303013</t>
  </si>
  <si>
    <t>5ee9874f21093930f43b1e89</t>
  </si>
  <si>
    <t>Công Ty TNHH TMDV Ánh Dương</t>
  </si>
  <si>
    <t>0981665600</t>
  </si>
  <si>
    <t>5ee99c2d3ae1db11602427e0</t>
  </si>
  <si>
    <t>chuyên cửu motor</t>
  </si>
  <si>
    <t>0919345315</t>
  </si>
  <si>
    <t>5ee9b3c3d077012c8b15f8ec</t>
  </si>
  <si>
    <t>WHA Industrial Zone</t>
  </si>
  <si>
    <t>0904445148</t>
  </si>
  <si>
    <t>5ee9dc0fdb4d3455db232aef</t>
  </si>
  <si>
    <t>CLB Cờ Vua Thiên Bảo</t>
  </si>
  <si>
    <t>0329202508</t>
  </si>
  <si>
    <t>5ee9f044a7ebc670a96be363</t>
  </si>
  <si>
    <t>Công ty TNHH LUYỆN KIM THĂNG LONG</t>
  </si>
  <si>
    <t>0934162228</t>
  </si>
  <si>
    <t>5ee9f732a7ebc670a96be41c</t>
  </si>
  <si>
    <t>Bự Studio</t>
  </si>
  <si>
    <t>0933480803</t>
  </si>
  <si>
    <t>5ee9fc87ec49565b4f752dae</t>
  </si>
  <si>
    <t>Công ty Kim Bảo</t>
  </si>
  <si>
    <t>5eea1e8e3fc4bf7b6752c7b8</t>
  </si>
  <si>
    <t>tongvanthinh</t>
  </si>
  <si>
    <t>0976667180</t>
  </si>
  <si>
    <t>5eea40d741b0ec6e963186f4</t>
  </si>
  <si>
    <t>chauoscar</t>
  </si>
  <si>
    <t>0111592410325599409</t>
  </si>
  <si>
    <t>5eeacaac9fe4fc2364537741</t>
  </si>
  <si>
    <t>ASC</t>
  </si>
  <si>
    <t>0961889326</t>
  </si>
  <si>
    <t>5eead65e6fb9e85c32281387</t>
  </si>
  <si>
    <t>phongtuan</t>
  </si>
  <si>
    <t>0949561396</t>
  </si>
  <si>
    <t>5eeaf17f00a3a7224479dd2f</t>
  </si>
  <si>
    <t>CTy TNHH nhựa Việt Nhật</t>
  </si>
  <si>
    <t>0389998964</t>
  </si>
  <si>
    <t>5eeb14d8b32bcd2b4f7a65a7</t>
  </si>
  <si>
    <t>Miw corporation</t>
  </si>
  <si>
    <t>0947819498</t>
  </si>
  <si>
    <t>5eeb18a13fc4bf7b6752d79e</t>
  </si>
  <si>
    <t>congtyanphat</t>
  </si>
  <si>
    <t>0912323437</t>
  </si>
  <si>
    <t>5eeb26e4ecbd75018c7aa501</t>
  </si>
  <si>
    <t>Peace Yoga</t>
  </si>
  <si>
    <t>0921493603</t>
  </si>
  <si>
    <t>5eeb8519584b4c3e09485e0a</t>
  </si>
  <si>
    <t>tdthuan</t>
  </si>
  <si>
    <t>0975633246</t>
  </si>
  <si>
    <t>5eeb91108d52ba437931feb4</t>
  </si>
  <si>
    <t>tientoan</t>
  </si>
  <si>
    <t>0344060035</t>
  </si>
  <si>
    <t>5eec20169cf0b61a08693b00</t>
  </si>
  <si>
    <t>iSMART Education</t>
  </si>
  <si>
    <t>0973654028</t>
  </si>
  <si>
    <t>5eec61c1c8b7650a8235ce29</t>
  </si>
  <si>
    <t>Kerry Tránportation</t>
  </si>
  <si>
    <t>0931575062</t>
  </si>
  <si>
    <t>5eec6e77584b4c3e094870e8</t>
  </si>
  <si>
    <t>nguyenvandao</t>
  </si>
  <si>
    <t>0886686958</t>
  </si>
  <si>
    <t>5eec818025c9e91fe74a6bda</t>
  </si>
  <si>
    <t>nguyenvanchien123</t>
  </si>
  <si>
    <t>0939009165</t>
  </si>
  <si>
    <t>5eecaed7ba7f6f763637ed19</t>
  </si>
  <si>
    <t xml:space="preserve">Hoàng Phúc </t>
  </si>
  <si>
    <t>0359942016</t>
  </si>
  <si>
    <t>5eed335ad345983df44e3a1f</t>
  </si>
  <si>
    <t>dù thuận hung</t>
  </si>
  <si>
    <t>0394842008</t>
  </si>
  <si>
    <t>5eed52d965c1856cab5ecc0d</t>
  </si>
  <si>
    <t>công ty tâm việt</t>
  </si>
  <si>
    <t>0329298386</t>
  </si>
  <si>
    <t>5eed5b709687ec7b4c1e3ed4</t>
  </si>
  <si>
    <t xml:space="preserve">Quanchayhophap@gmail.com </t>
  </si>
  <si>
    <t>0917420208</t>
  </si>
  <si>
    <t>5eed5c1520f48f306777c9dc</t>
  </si>
  <si>
    <t>jy</t>
  </si>
  <si>
    <t>0857109210</t>
  </si>
  <si>
    <t>5eede45d60e2770f0502c086</t>
  </si>
  <si>
    <t>Mường Thanh</t>
  </si>
  <si>
    <t>+8411159264</t>
  </si>
  <si>
    <t>5eee20dc08e0274bb9243e30</t>
  </si>
  <si>
    <t>NTL</t>
  </si>
  <si>
    <t>0976643224</t>
  </si>
  <si>
    <t>5eeef9b43db9153c724caf53</t>
  </si>
  <si>
    <t>cty đất xanh miền đông</t>
  </si>
  <si>
    <t>0888228489</t>
  </si>
  <si>
    <t>5eef19e1f6c31e5e3855d420</t>
  </si>
  <si>
    <t>Avalue HCM</t>
  </si>
  <si>
    <t>0903082978</t>
  </si>
  <si>
    <t>5eef3846b9afb15eb35ace58</t>
  </si>
  <si>
    <t>hổ trợ khách hàng</t>
  </si>
  <si>
    <t>0914746595</t>
  </si>
  <si>
    <t>5eef469986ad8a3aa775663a</t>
  </si>
  <si>
    <t>Viện Nghiên cứu phát triển TPHCM</t>
  </si>
  <si>
    <t>0908431225</t>
  </si>
  <si>
    <t>5ef033ec287b9f4241673727</t>
  </si>
  <si>
    <t>giapnguyenvmmu</t>
  </si>
  <si>
    <t>0329047904</t>
  </si>
  <si>
    <t>5ef068f32ba4664b67058a98</t>
  </si>
  <si>
    <t>SVMC</t>
  </si>
  <si>
    <t>0348656560</t>
  </si>
  <si>
    <t>5ef0788315a6951dc17065c1</t>
  </si>
  <si>
    <t>dcc</t>
  </si>
  <si>
    <t>0934243868</t>
  </si>
  <si>
    <t>5ef21ed6041fe945dd034e40</t>
  </si>
  <si>
    <t>duchuy</t>
  </si>
  <si>
    <t>0387055716</t>
  </si>
  <si>
    <t>5ef225d42edc97479d1a12c6</t>
  </si>
  <si>
    <t>mta</t>
  </si>
  <si>
    <t>0382523839</t>
  </si>
  <si>
    <t>5ef24088805700743b73ebe2</t>
  </si>
  <si>
    <t>InViCo</t>
  </si>
  <si>
    <t>0946210688</t>
  </si>
  <si>
    <t>5ef2b6460e3aa94a720a014b</t>
  </si>
  <si>
    <t>victrachanh</t>
  </si>
  <si>
    <t>0111592964677349491</t>
  </si>
  <si>
    <t>5ef3276849e99958ef3c0886</t>
  </si>
  <si>
    <t xml:space="preserve">TinyTown </t>
  </si>
  <si>
    <t>0906450063</t>
  </si>
  <si>
    <t>5ef34436c7e18b103a59e3b8</t>
  </si>
  <si>
    <t>HƯNG TÂM LAND</t>
  </si>
  <si>
    <t>0784901339</t>
  </si>
  <si>
    <t>5ef3759ade37a2428a42ea10</t>
  </si>
  <si>
    <t>MAFC</t>
  </si>
  <si>
    <t>0378515009</t>
  </si>
  <si>
    <t>5ef3ea098b8ce3570d6d3a12</t>
  </si>
  <si>
    <t>huyduc</t>
  </si>
  <si>
    <t>0919314824</t>
  </si>
  <si>
    <t>5ef41215327ca2154c0553f1</t>
  </si>
  <si>
    <t>Cadena</t>
  </si>
  <si>
    <t>0938090008</t>
  </si>
  <si>
    <t>5ef425a818004a2a446616d6</t>
  </si>
  <si>
    <t>trạm 32</t>
  </si>
  <si>
    <t>0945551466</t>
  </si>
  <si>
    <t>5ef44f01cf8c222cf9265a99</t>
  </si>
  <si>
    <t>0919970439</t>
  </si>
  <si>
    <t>5ef464e00eddd5661465567b</t>
  </si>
  <si>
    <t>kimthoa6701</t>
  </si>
  <si>
    <t>0929490378</t>
  </si>
  <si>
    <t>5ef48798f40a204c8e25425b</t>
  </si>
  <si>
    <t>anhanh12</t>
  </si>
  <si>
    <t>0111593083799407381</t>
  </si>
  <si>
    <t>5ef4bae44cc8b1747b729d70</t>
  </si>
  <si>
    <t>daoduylam</t>
  </si>
  <si>
    <t>0111593096931214758</t>
  </si>
  <si>
    <t>5ef4bbd4f3dcac70c43b5cf8</t>
  </si>
  <si>
    <t>patel</t>
  </si>
  <si>
    <t>0949141863</t>
  </si>
  <si>
    <t>5ef4cdf4678b77050b11f898</t>
  </si>
  <si>
    <t>Quảng cáo gia bảo</t>
  </si>
  <si>
    <t>0373253569</t>
  </si>
  <si>
    <t>5ef55a307bf48d408c1d102c</t>
  </si>
  <si>
    <t>chienbql</t>
  </si>
  <si>
    <t>0835188688</t>
  </si>
  <si>
    <t>5ef574f4c0ddfe1cea58de3d</t>
  </si>
  <si>
    <t>nguyenvongocngan</t>
  </si>
  <si>
    <t>0932635750</t>
  </si>
  <si>
    <t>5ef592531fd01727f84655a4</t>
  </si>
  <si>
    <t>Giant Global Transport Co., Ltd</t>
  </si>
  <si>
    <t>0907713137</t>
  </si>
  <si>
    <t>5ef5c4574c190b424c7ce7a7</t>
  </si>
  <si>
    <t>bfn</t>
  </si>
  <si>
    <t>0385616172</t>
  </si>
  <si>
    <t>5ef5f1da41d023696a565701</t>
  </si>
  <si>
    <t>buingocha</t>
  </si>
  <si>
    <t>0974761391</t>
  </si>
  <si>
    <t>5ef6d83204a8810c9f7c3580</t>
  </si>
  <si>
    <t>cty tnhh vận tải anh minh</t>
  </si>
  <si>
    <t>0933533690</t>
  </si>
  <si>
    <t>5ef6e33ad6be1624a84a091f</t>
  </si>
  <si>
    <t>bể bơi</t>
  </si>
  <si>
    <t>0852109561</t>
  </si>
  <si>
    <t>5ef7722f96289f3087386084</t>
  </si>
  <si>
    <t>Qlb</t>
  </si>
  <si>
    <t>0965154339</t>
  </si>
  <si>
    <t>5ef7f5b8f618220b9273af51</t>
  </si>
  <si>
    <t>DNTN Tường Lam</t>
  </si>
  <si>
    <t>0915674400</t>
  </si>
  <si>
    <t>5ef820f65e75257e2f2adee6</t>
  </si>
  <si>
    <t>hungle1</t>
  </si>
  <si>
    <t>0983567246</t>
  </si>
  <si>
    <t>5ef8335de21476379e3cb000</t>
  </si>
  <si>
    <t>hoangbich</t>
  </si>
  <si>
    <t>0981243535</t>
  </si>
  <si>
    <t>5ef9505688b2aa4f5028d71c</t>
  </si>
  <si>
    <t>0964681063</t>
  </si>
  <si>
    <t>5ef95c8ec8903a40301f6d70</t>
  </si>
  <si>
    <t>Hạt Kiểm lâm Bảo Lâm</t>
  </si>
  <si>
    <t>0979459655</t>
  </si>
  <si>
    <t>5ef9603e3b0ff315746a857f</t>
  </si>
  <si>
    <t>letuong</t>
  </si>
  <si>
    <t>0978539559</t>
  </si>
  <si>
    <t>5ef9a2464a1e027b556587ed</t>
  </si>
  <si>
    <t>huyho</t>
  </si>
  <si>
    <t>0903789789</t>
  </si>
  <si>
    <t>5ef9a35a5035ca6cc654a571</t>
  </si>
  <si>
    <t>Mpro</t>
  </si>
  <si>
    <t>0967581301</t>
  </si>
  <si>
    <t>5ef9cc7d172e8b2038305f5d</t>
  </si>
  <si>
    <t>long94</t>
  </si>
  <si>
    <t>0357958138</t>
  </si>
  <si>
    <t>5efa077b95dda81dcc7bcce8</t>
  </si>
  <si>
    <t>Liên Chi</t>
  </si>
  <si>
    <t>0939971393</t>
  </si>
  <si>
    <t>5efa3a42f57312705165b994</t>
  </si>
  <si>
    <t>domanhviet</t>
  </si>
  <si>
    <t>0372692109</t>
  </si>
  <si>
    <t>5efa9b3095af7c4b231d6c5f</t>
  </si>
  <si>
    <t>0773463284</t>
  </si>
  <si>
    <t>5efaa01def4fee12450e313a</t>
  </si>
  <si>
    <t>phanduchanh</t>
  </si>
  <si>
    <t>+8411159348</t>
  </si>
  <si>
    <t>5efaf2384d63bd596e4c4864</t>
  </si>
  <si>
    <t>nguyenvanan01</t>
  </si>
  <si>
    <t>0865039290</t>
  </si>
  <si>
    <t>5efb086e1f4c124629201e89</t>
  </si>
  <si>
    <t>nET</t>
  </si>
  <si>
    <t>0905468811</t>
  </si>
  <si>
    <t>5efc1663199d73320c4d7152</t>
  </si>
  <si>
    <t>thinhbui8393</t>
  </si>
  <si>
    <t>0983953263</t>
  </si>
  <si>
    <t>5efc1853d0721f06d4360aff</t>
  </si>
  <si>
    <t>Lượng</t>
  </si>
  <si>
    <t>0965609678</t>
  </si>
  <si>
    <t>5efca835ee76db3483437d3a</t>
  </si>
  <si>
    <t>luan1996</t>
  </si>
  <si>
    <t>0399195564</t>
  </si>
  <si>
    <t>5efd3e5078114c39074021d0</t>
  </si>
  <si>
    <t>nguyencongluat</t>
  </si>
  <si>
    <t>0964296229</t>
  </si>
  <si>
    <t>5efd7724b3c1c9347d491088</t>
  </si>
  <si>
    <t>computer</t>
  </si>
  <si>
    <t>0382138989</t>
  </si>
  <si>
    <t>5efe1208f89440584f0366cc</t>
  </si>
  <si>
    <t>btk</t>
  </si>
  <si>
    <t>0903951993</t>
  </si>
  <si>
    <t>5efe99a01b52a552460ca5ff</t>
  </si>
  <si>
    <t>test1999</t>
  </si>
  <si>
    <t>0942934953</t>
  </si>
  <si>
    <t>5efe9a0a58c6f3239a7d3044</t>
  </si>
  <si>
    <t>test1990</t>
  </si>
  <si>
    <t>0942934959</t>
  </si>
  <si>
    <t>5efe9d7de284126ed34f8be3</t>
  </si>
  <si>
    <t>454</t>
  </si>
  <si>
    <t>0942934945</t>
  </si>
  <si>
    <t>5efea4d9c21e4904044c9420</t>
  </si>
  <si>
    <t>GUVN</t>
  </si>
  <si>
    <t>0988063802</t>
  </si>
  <si>
    <t>5effffd5cfc176230c31ceec</t>
  </si>
  <si>
    <t>sanxuatakhuongns</t>
  </si>
  <si>
    <t>0369829966</t>
  </si>
  <si>
    <t>5f001656dfec193b8f6216ea</t>
  </si>
  <si>
    <t>đội xây dụng tủ nhân</t>
  </si>
  <si>
    <t>0985340686</t>
  </si>
  <si>
    <t>5f005d969fbc3c3ba25d9907</t>
  </si>
  <si>
    <t>svtek</t>
  </si>
  <si>
    <t>0906335006</t>
  </si>
  <si>
    <t>5f0141fa0ab52e2a4009ccf1</t>
  </si>
  <si>
    <t>buithuongsy</t>
  </si>
  <si>
    <t>0987085283</t>
  </si>
  <si>
    <t>5f02e07f4de0ef59e2159a9c</t>
  </si>
  <si>
    <t>minhanhnguyenthi</t>
  </si>
  <si>
    <t>0899221796</t>
  </si>
  <si>
    <t>5f03beff7339357565373c30</t>
  </si>
  <si>
    <t>a4</t>
  </si>
  <si>
    <t>0786550678</t>
  </si>
  <si>
    <t>5f041408f8efe8041b16b962</t>
  </si>
  <si>
    <t>leoanh</t>
  </si>
  <si>
    <t>0345504018</t>
  </si>
  <si>
    <t>5f04af46b274441fbb577e95</t>
  </si>
  <si>
    <t>CÔNG TY TNHH TM &amp; DV Ô TÔ VINH</t>
  </si>
  <si>
    <t>0967578484</t>
  </si>
  <si>
    <t>5f0500536c6cf76bc536b1b2</t>
  </si>
  <si>
    <t>Chân - Thiện - Nhẫn</t>
  </si>
  <si>
    <t>0869235799</t>
  </si>
  <si>
    <t>5f0544f905436c0d4c5b444b</t>
  </si>
  <si>
    <t>thuongpt</t>
  </si>
  <si>
    <t>0983920377</t>
  </si>
  <si>
    <t>5f05469371663961625c678f</t>
  </si>
  <si>
    <t>Công ty TNHH KD TM Sao Việt Sài Gòn</t>
  </si>
  <si>
    <t>0345238211</t>
  </si>
  <si>
    <t>5f055c02193ccf3314264cd9</t>
  </si>
  <si>
    <t>hkhanh</t>
  </si>
  <si>
    <t>0973171691</t>
  </si>
  <si>
    <t>5f06da4b6c6cf76bc536b560</t>
  </si>
  <si>
    <t>antran</t>
  </si>
  <si>
    <t>0964875511</t>
  </si>
  <si>
    <t>5f073eedda21cb7c235671f9</t>
  </si>
  <si>
    <t>aasd</t>
  </si>
  <si>
    <t>0386553366</t>
  </si>
  <si>
    <t>5f0761702c31780c661683aa</t>
  </si>
  <si>
    <t>hongcam</t>
  </si>
  <si>
    <t>0981683272</t>
  </si>
  <si>
    <t>5f07d14c16297346272ac3b4</t>
  </si>
  <si>
    <t>phongbq</t>
  </si>
  <si>
    <t>0968963337</t>
  </si>
  <si>
    <t>5f07eb409ec90b43d62c6dc2</t>
  </si>
  <si>
    <t>aphong</t>
  </si>
  <si>
    <t>0989766348</t>
  </si>
  <si>
    <t>5f092cee71663961625c6b2c</t>
  </si>
  <si>
    <t>Phuc Anh</t>
  </si>
  <si>
    <t>0375221238</t>
  </si>
  <si>
    <t>5f09471b13b63d10c7481977</t>
  </si>
  <si>
    <t>0987789987</t>
  </si>
  <si>
    <t>5f098d05f8db8f0026547d9e</t>
  </si>
  <si>
    <t>0857438334</t>
  </si>
  <si>
    <t>5f0bb5af2c31780c66168cb6</t>
  </si>
  <si>
    <t>dominico1995</t>
  </si>
  <si>
    <t>0373025138</t>
  </si>
  <si>
    <t>5f0bc832d8bb9f2a411f2e20</t>
  </si>
  <si>
    <t>Mobifoneplus</t>
  </si>
  <si>
    <t>0985738872</t>
  </si>
  <si>
    <t>5f0bf015f363b467de36cea4</t>
  </si>
  <si>
    <t>nguyenvanbao</t>
  </si>
  <si>
    <t>0789830830</t>
  </si>
  <si>
    <t>5f0c30370d3e702d090a82c7</t>
  </si>
  <si>
    <t>Unicorn</t>
  </si>
  <si>
    <t>0912343241</t>
  </si>
  <si>
    <t>5f0d1f2f94f1fa33ff12716e</t>
  </si>
  <si>
    <t>Trung Tâm Thành Công</t>
  </si>
  <si>
    <t>0987383875</t>
  </si>
  <si>
    <t>5f0d5316433d9827b8701103</t>
  </si>
  <si>
    <t>CÔNG TY TNHH INTER ART SÀI GÒN</t>
  </si>
  <si>
    <t>0902467146</t>
  </si>
  <si>
    <t>5f0dd9bc193ccf3314265cf1</t>
  </si>
  <si>
    <t>0335139999</t>
  </si>
  <si>
    <t>5f0e4479365e8e0fd536cc9c</t>
  </si>
  <si>
    <t>bun</t>
  </si>
  <si>
    <t>0984478988</t>
  </si>
  <si>
    <t>5f0e6107cde6846235019ac8</t>
  </si>
  <si>
    <t>tranthithanh95</t>
  </si>
  <si>
    <t>0345539193</t>
  </si>
  <si>
    <t>5f0e92de1abd7e3cda75d510</t>
  </si>
  <si>
    <t>CÔNG TY TNHH NADFINLO VIỆT NAM</t>
  </si>
  <si>
    <t>0933038980</t>
  </si>
  <si>
    <t>5f0ea40bfed6b94ca05d32d0</t>
  </si>
  <si>
    <t xml:space="preserve">Tây Bắc event </t>
  </si>
  <si>
    <t>0382283118</t>
  </si>
  <si>
    <t>5f0eacca29e31002685b3531</t>
  </si>
  <si>
    <t>xiet26company</t>
  </si>
  <si>
    <t>0845352308</t>
  </si>
  <si>
    <t>5f0ec52ba57cf73e221fc2f4</t>
  </si>
  <si>
    <t>ahkahdk</t>
  </si>
  <si>
    <t>0983039330</t>
  </si>
  <si>
    <t>5f0fc163246cab61250ecfbd</t>
  </si>
  <si>
    <t>CÔNG TY TNHH EG TECH VIETNAM</t>
  </si>
  <si>
    <t>0919583565</t>
  </si>
  <si>
    <t>5f100f4aeeb152369a09f562</t>
  </si>
  <si>
    <t>VFIC Services</t>
  </si>
  <si>
    <t>0868091092</t>
  </si>
  <si>
    <t>5f102c3e71777f6c85589647</t>
  </si>
  <si>
    <t>diemtrinh</t>
  </si>
  <si>
    <t>0879249007</t>
  </si>
  <si>
    <t>5f102e84f977d4137e1c21dd</t>
  </si>
  <si>
    <t>Esp</t>
  </si>
  <si>
    <t>+84963711758</t>
  </si>
  <si>
    <t>5f1066d25d07991d2d0989ba</t>
  </si>
  <si>
    <t>buithihuong</t>
  </si>
  <si>
    <t>0983705084</t>
  </si>
  <si>
    <t>5f1133005d07991d2d098a59</t>
  </si>
  <si>
    <t>công ty tnhh xây dựng và pttm an nhiên</t>
  </si>
  <si>
    <t>0968690016</t>
  </si>
  <si>
    <t>5f1151af1904f962f854a410</t>
  </si>
  <si>
    <t>taurus2002</t>
  </si>
  <si>
    <t>0924988204</t>
  </si>
  <si>
    <t>5f117cffc2e5274feb117174</t>
  </si>
  <si>
    <t>CÔNG TY TNHH SKF VIỆT NAM</t>
  </si>
  <si>
    <t>0918997656</t>
  </si>
  <si>
    <t>5f118acd82f7a851ee29890c</t>
  </si>
  <si>
    <t>trung tâm thương mại</t>
  </si>
  <si>
    <t>0945183994</t>
  </si>
  <si>
    <t>5f11a39f22d4d51b282e93c7</t>
  </si>
  <si>
    <t>vancua</t>
  </si>
  <si>
    <t>0889366250</t>
  </si>
  <si>
    <t>5f12a08ca183ba17e11056d5</t>
  </si>
  <si>
    <t>truongtuanminh</t>
  </si>
  <si>
    <t>0919025223</t>
  </si>
  <si>
    <t>5f12b2d21b24b5239f440414</t>
  </si>
  <si>
    <t>Greenhomestay Bến Tre</t>
  </si>
  <si>
    <t>0925980313</t>
  </si>
  <si>
    <t>5f12dd658d2290551f1ff566</t>
  </si>
  <si>
    <t>TTFINANCE</t>
  </si>
  <si>
    <t>0398346134</t>
  </si>
  <si>
    <t>5f13550ced78532d3e1c1433</t>
  </si>
  <si>
    <t>Thanhhai</t>
  </si>
  <si>
    <t>0946820399</t>
  </si>
  <si>
    <t>5f138cd6d6e59035976b4484</t>
  </si>
  <si>
    <t>0974301286</t>
  </si>
  <si>
    <t>5f14de1051407602c2343b44</t>
  </si>
  <si>
    <t>congtyhungviet</t>
  </si>
  <si>
    <t>0772084745</t>
  </si>
  <si>
    <t>5f151dfcb46f5170d7159e3c</t>
  </si>
  <si>
    <t>Youth+</t>
  </si>
  <si>
    <t>0357921498</t>
  </si>
  <si>
    <t>5f15a464a0923e32f670aebd</t>
  </si>
  <si>
    <t>megatech</t>
  </si>
  <si>
    <t>0355659353</t>
  </si>
  <si>
    <t>5f1638877de92849541c3ca6</t>
  </si>
  <si>
    <t>CyberAgent Viet Nam</t>
  </si>
  <si>
    <t>0968329688</t>
  </si>
  <si>
    <t>5f165986175d484b2e03f9b8</t>
  </si>
  <si>
    <t>H2</t>
  </si>
  <si>
    <t>0907639933</t>
  </si>
  <si>
    <t>5f1683906c5e45191f003144</t>
  </si>
  <si>
    <t>dangnhi</t>
  </si>
  <si>
    <t>0946828348</t>
  </si>
  <si>
    <t>5f1720d2f7645749d817687b</t>
  </si>
  <si>
    <t>Công ty TNHH Hoàng Kim Minh</t>
  </si>
  <si>
    <t>0968638636</t>
  </si>
  <si>
    <t>5f17d2798ad8097e516b9209</t>
  </si>
  <si>
    <t>duocphamextravn</t>
  </si>
  <si>
    <t>0868058008</t>
  </si>
  <si>
    <t>5f183619da21cb7c23568ace</t>
  </si>
  <si>
    <t>nununu</t>
  </si>
  <si>
    <t>0927342749</t>
  </si>
  <si>
    <t>5f184beee4787c1d24088289</t>
  </si>
  <si>
    <t>Thung lũng Bản Xôi</t>
  </si>
  <si>
    <t>0355238383</t>
  </si>
  <si>
    <t>5f18ecf98f429d296368458a</t>
  </si>
  <si>
    <t>admin496</t>
  </si>
  <si>
    <t>0795258758</t>
  </si>
  <si>
    <t>5f1926e563b3ab4cba62bb32</t>
  </si>
  <si>
    <t>phamthigian</t>
  </si>
  <si>
    <t>0328679278</t>
  </si>
  <si>
    <t>5f19277213b63d10c7483089</t>
  </si>
  <si>
    <t>phanngoctram</t>
  </si>
  <si>
    <t>0832353974</t>
  </si>
  <si>
    <t>5f192776c5dff85b033414a4</t>
  </si>
  <si>
    <t>nguyennuthao</t>
  </si>
  <si>
    <t>0978698463</t>
  </si>
  <si>
    <t>5f1927c599ae0572b75d1139</t>
  </si>
  <si>
    <t>hanhtran271</t>
  </si>
  <si>
    <t>0933458054</t>
  </si>
  <si>
    <t>5f192abebf542022ce5a5276</t>
  </si>
  <si>
    <t>lechithanh</t>
  </si>
  <si>
    <t>0933777204</t>
  </si>
  <si>
    <t>5f192b0ac2e5274feb117a76</t>
  </si>
  <si>
    <t>tranthilinh</t>
  </si>
  <si>
    <t>0978694851</t>
  </si>
  <si>
    <t>5f192c245995ac113e68a203</t>
  </si>
  <si>
    <t>anthu</t>
  </si>
  <si>
    <t>0981620219</t>
  </si>
  <si>
    <t>5f192f36439f75297b6c175e</t>
  </si>
  <si>
    <t>ngochuy1203</t>
  </si>
  <si>
    <t>0977915575</t>
  </si>
  <si>
    <t>5f1939cadfec193b8f623740</t>
  </si>
  <si>
    <t>nmta</t>
  </si>
  <si>
    <t>0907423012</t>
  </si>
  <si>
    <t>5f193a74561eaf515d5b75dc</t>
  </si>
  <si>
    <t>lethithungan</t>
  </si>
  <si>
    <t>0372648134</t>
  </si>
  <si>
    <t>5f193cb5a520a237957a64ff</t>
  </si>
  <si>
    <t>ctyduongban</t>
  </si>
  <si>
    <t>0936562043</t>
  </si>
  <si>
    <t>5f19407453852245d729602f</t>
  </si>
  <si>
    <t>HG</t>
  </si>
  <si>
    <t>0988343238</t>
  </si>
  <si>
    <t>5f19571c0804c42f8771a1bb</t>
  </si>
  <si>
    <t>thuylinh1234</t>
  </si>
  <si>
    <t>0888798288</t>
  </si>
  <si>
    <t>5f195ac5d9c22f33f24d185e</t>
  </si>
  <si>
    <t>thanhtruc0412</t>
  </si>
  <si>
    <t>0819957479</t>
  </si>
  <si>
    <t>5f195d572ad9e4280a6d7f87</t>
  </si>
  <si>
    <t>thuhuong12345</t>
  </si>
  <si>
    <t>0967994106</t>
  </si>
  <si>
    <t>5f196b4f907460647623ec1b</t>
  </si>
  <si>
    <t>daovandap</t>
  </si>
  <si>
    <t>0977383048</t>
  </si>
  <si>
    <t>5f1971ae58ea4d1702518ad2</t>
  </si>
  <si>
    <t>Best Now</t>
  </si>
  <si>
    <t>0902601689</t>
  </si>
  <si>
    <t>5f197fd7f0ff411c924af644</t>
  </si>
  <si>
    <t>quyentram</t>
  </si>
  <si>
    <t>0365824806</t>
  </si>
  <si>
    <t>5f198c976bf3b8565a2f6f5f</t>
  </si>
  <si>
    <t>nguyenhoangthanh</t>
  </si>
  <si>
    <t>0338228981</t>
  </si>
  <si>
    <t>5f19a94d8d89e768d17006ba</t>
  </si>
  <si>
    <t>tuduong232003</t>
  </si>
  <si>
    <t>0896548753</t>
  </si>
  <si>
    <t>5f19ab2edd317b59bd1e46e1</t>
  </si>
  <si>
    <t>buidangloc</t>
  </si>
  <si>
    <t>0334782027</t>
  </si>
  <si>
    <t>5f1a3604f2c16f2da506ee3c</t>
  </si>
  <si>
    <t>huynhdao</t>
  </si>
  <si>
    <t>0372737546</t>
  </si>
  <si>
    <t>5f1a39e2d7860c2fc52b9148</t>
  </si>
  <si>
    <t>CÔNG TY CỔ PHẦN AROMA CORPORATION</t>
  </si>
  <si>
    <t>0384011137</t>
  </si>
  <si>
    <t>5f1a3f576702895ae3059b93</t>
  </si>
  <si>
    <t>Saigon Center Real</t>
  </si>
  <si>
    <t>0932058498</t>
  </si>
  <si>
    <t>5f1a3fec0a5fda5a0e29dc2d</t>
  </si>
  <si>
    <t>888888</t>
  </si>
  <si>
    <t>0974848583</t>
  </si>
  <si>
    <t>5f1a601ec3b12239962e08eb</t>
  </si>
  <si>
    <t>jycustomasia</t>
  </si>
  <si>
    <t>0985740105</t>
  </si>
  <si>
    <t>5f1a7fe25eadad2c6a19d8af</t>
  </si>
  <si>
    <t>DGNow</t>
  </si>
  <si>
    <t>0938114454</t>
  </si>
  <si>
    <t>5f1a856574646f4d986d9333</t>
  </si>
  <si>
    <t>The origami</t>
  </si>
  <si>
    <t>0833339797</t>
  </si>
  <si>
    <t>5f1ace20604f2250c739a841</t>
  </si>
  <si>
    <t>DGM</t>
  </si>
  <si>
    <t>0915672857</t>
  </si>
  <si>
    <t>5f1ad0e29a66c86abb2ee46e</t>
  </si>
  <si>
    <t>nguyenvanhuu</t>
  </si>
  <si>
    <t>0826418880</t>
  </si>
  <si>
    <t>5f1aeb8108b04f47ed1d7ac9</t>
  </si>
  <si>
    <t>theoigami</t>
  </si>
  <si>
    <t>0909915169</t>
  </si>
  <si>
    <t>5f1afcba824bb0096779701a</t>
  </si>
  <si>
    <t>trungqui</t>
  </si>
  <si>
    <t>0362462408</t>
  </si>
  <si>
    <t>5f1b0ccbdacf9d019e6a849a</t>
  </si>
  <si>
    <t>nguyenthimyhanh</t>
  </si>
  <si>
    <t>0969074805</t>
  </si>
  <si>
    <t>5f1b8855855a66269b43c51c</t>
  </si>
  <si>
    <t>tonkg1996</t>
  </si>
  <si>
    <t>0928406727</t>
  </si>
  <si>
    <t>5f1b8b04b9b272064c23a62d</t>
  </si>
  <si>
    <t>Tavi co.,ltd</t>
  </si>
  <si>
    <t>0917766578</t>
  </si>
  <si>
    <t>5f1b959cc5c2710b6c45bf16</t>
  </si>
  <si>
    <t>ngodung95</t>
  </si>
  <si>
    <t>0975834239</t>
  </si>
  <si>
    <t>5f1b95d1824bb00967799176</t>
  </si>
  <si>
    <t>tranminhsang</t>
  </si>
  <si>
    <t>0966684294</t>
  </si>
  <si>
    <t>5f1b967e9ac9a22a90303a14</t>
  </si>
  <si>
    <t>hovietthu</t>
  </si>
  <si>
    <t>0931888788</t>
  </si>
  <si>
    <t>5f1ba94fae2b2b7d8d01469f</t>
  </si>
  <si>
    <t>Hufi</t>
  </si>
  <si>
    <t>0357866848</t>
  </si>
  <si>
    <t>5f1bce64c3c42847d661d60f</t>
  </si>
  <si>
    <t>An Lộc Điền</t>
  </si>
  <si>
    <t>0947461063</t>
  </si>
  <si>
    <t>5f1c84f68110b817da2c5274</t>
  </si>
  <si>
    <t>BadHabits CN 93RBB</t>
  </si>
  <si>
    <t>0903607810</t>
  </si>
  <si>
    <t>5f1e3be8f6e44e2d400acd45</t>
  </si>
  <si>
    <t>REAL LAND</t>
  </si>
  <si>
    <t>0907178222</t>
  </si>
  <si>
    <t>5f1e4f402ce5113c4323b78a</t>
  </si>
  <si>
    <t>fewa</t>
  </si>
  <si>
    <t>0903432432</t>
  </si>
  <si>
    <t>5f1eae719c05ad444f7b4d2c</t>
  </si>
  <si>
    <t>lethitouyen</t>
  </si>
  <si>
    <t>0983769787</t>
  </si>
  <si>
    <t>5f1ed6c242b997767f07d009</t>
  </si>
  <si>
    <t>mahuan</t>
  </si>
  <si>
    <t>0378560466</t>
  </si>
  <si>
    <t>5f1f7cc397da2350d811ec91</t>
  </si>
  <si>
    <t>nguyennhattan</t>
  </si>
  <si>
    <t>0941703702</t>
  </si>
  <si>
    <t>5f1f8cb7c4ef86773d1b4eda</t>
  </si>
  <si>
    <t>Công ty TNHH Tư vấn quản lý và chuyển đổi tổ chức</t>
  </si>
  <si>
    <t>0969204288</t>
  </si>
  <si>
    <t>5f20e6e26936950eb17b4ae2</t>
  </si>
  <si>
    <t>cơ quan nhà nước</t>
  </si>
  <si>
    <t>0815799688</t>
  </si>
  <si>
    <t>5f2118b1ad1a285fb2725d29</t>
  </si>
  <si>
    <t>gsoft</t>
  </si>
  <si>
    <t>0908982502</t>
  </si>
  <si>
    <t>5f218e18e68dfd14cb5aa946</t>
  </si>
  <si>
    <t>Pro</t>
  </si>
  <si>
    <t>0914025339</t>
  </si>
  <si>
    <t>5f21c42e7e97d65dee75e413</t>
  </si>
  <si>
    <t>Công Ty TNHH MTK Hà Nội</t>
  </si>
  <si>
    <t>0348363514</t>
  </si>
  <si>
    <t>5f221f7c596b3f44de36f846</t>
  </si>
  <si>
    <t>phuoctan</t>
  </si>
  <si>
    <t>0901934181</t>
  </si>
  <si>
    <t>5f222a1c47feae7c8d209d71</t>
  </si>
  <si>
    <t>gaint lucky</t>
  </si>
  <si>
    <t>0906968532</t>
  </si>
  <si>
    <t>5f223e101ce72d21506b8bcf</t>
  </si>
  <si>
    <t>aikyo</t>
  </si>
  <si>
    <t>0901486420</t>
  </si>
  <si>
    <t>5f22639f24a9982c553ef23a</t>
  </si>
  <si>
    <t>Thời Đại Land</t>
  </si>
  <si>
    <t>0903745596</t>
  </si>
  <si>
    <t>5f226e92712a2f7426552f4c</t>
  </si>
  <si>
    <t>thanhban</t>
  </si>
  <si>
    <t>0963970412</t>
  </si>
  <si>
    <t>5f22e182eabc3b14584cf439</t>
  </si>
  <si>
    <t>edinivvt</t>
  </si>
  <si>
    <t>0789848113</t>
  </si>
  <si>
    <t>5f22f05fed1f242a392063f1</t>
  </si>
  <si>
    <t>0388888448</t>
  </si>
  <si>
    <t>5f231fc55633f0360529c0bf</t>
  </si>
  <si>
    <t>Công ty Jia Ding</t>
  </si>
  <si>
    <t>0847442246</t>
  </si>
  <si>
    <t>5f23613f076c9273c1533112</t>
  </si>
  <si>
    <t>Concac</t>
  </si>
  <si>
    <t>0935185659</t>
  </si>
  <si>
    <t>5f2379a77a79804e75657af0</t>
  </si>
  <si>
    <t>CÔNG TY LUẬT TNHH TRẦN BÁ HỌC</t>
  </si>
  <si>
    <t>0909778122</t>
  </si>
  <si>
    <t>5f238144ed1f242a392064aa</t>
  </si>
  <si>
    <t>5f2381ac53b6062aa144a808</t>
  </si>
  <si>
    <t>CÔNG TY LUẬT TNHH TRÀN BÁ HỌC</t>
  </si>
  <si>
    <t>5f23ab0d2aa5aa4f622e4cf2</t>
  </si>
  <si>
    <t>duongminhtan</t>
  </si>
  <si>
    <t>0974433320</t>
  </si>
  <si>
    <t>5f23d3e14576b131796bb876</t>
  </si>
  <si>
    <t>Cty Hải Nguyễn</t>
  </si>
  <si>
    <t>0329609985</t>
  </si>
  <si>
    <t>5f23dbae4e14c74cd64df194</t>
  </si>
  <si>
    <t>truongquocan</t>
  </si>
  <si>
    <t>0707098926</t>
  </si>
  <si>
    <t>5f23dbb98a482e7c442e40fd</t>
  </si>
  <si>
    <t>lequocdat</t>
  </si>
  <si>
    <t>0916621985</t>
  </si>
  <si>
    <t>5f241ae11c565e68e334a8fc</t>
  </si>
  <si>
    <t>innout</t>
  </si>
  <si>
    <t>0796424341</t>
  </si>
  <si>
    <t>5f248d1cf5810538371a135f</t>
  </si>
  <si>
    <t>hoaivui</t>
  </si>
  <si>
    <t>5f24e9ce2f395677c03580cf</t>
  </si>
  <si>
    <t>vocaoky</t>
  </si>
  <si>
    <t>0901497786</t>
  </si>
  <si>
    <t>5f252c1e291ddb7d10614539</t>
  </si>
  <si>
    <t>tranvandong</t>
  </si>
  <si>
    <t>0387331355</t>
  </si>
  <si>
    <t>5f253be80e5af33dde6358b5</t>
  </si>
  <si>
    <t>buidinhhien</t>
  </si>
  <si>
    <t>0905676565</t>
  </si>
  <si>
    <t>5f254032d653f66d097f0c63</t>
  </si>
  <si>
    <t>cty cp tập đoàn Đại Nam</t>
  </si>
  <si>
    <t>0918352879</t>
  </si>
  <si>
    <t>5f261d7983dcc233c0589172</t>
  </si>
  <si>
    <t xml:space="preserve">ANH NGỮ IFRIENDS </t>
  </si>
  <si>
    <t>0938256305</t>
  </si>
  <si>
    <t>5f26785faee8990432527c7d</t>
  </si>
  <si>
    <t>Công ty TNHH DV TM Huyền Thơm</t>
  </si>
  <si>
    <t>0945709312</t>
  </si>
  <si>
    <t>5f267b2bed56b84644696932</t>
  </si>
  <si>
    <t>hungviet96</t>
  </si>
  <si>
    <t>0379623406</t>
  </si>
  <si>
    <t>5f267bb6d52b26344e761a4c</t>
  </si>
  <si>
    <t>ngoclethi</t>
  </si>
  <si>
    <t>5f26884d1debe201c34c4227</t>
  </si>
  <si>
    <t>ngoc anh</t>
  </si>
  <si>
    <t>0911916068</t>
  </si>
  <si>
    <t>5f26967cbbb35569a4113375</t>
  </si>
  <si>
    <t>nhinhi20</t>
  </si>
  <si>
    <t>0902907349</t>
  </si>
  <si>
    <t>5f26da65dc55f756e0098812</t>
  </si>
  <si>
    <t>ducde</t>
  </si>
  <si>
    <t>5f26dbe0269dd869c16edb02</t>
  </si>
  <si>
    <t>0345049760</t>
  </si>
  <si>
    <t>5f26f71e208e89004c7355d2</t>
  </si>
  <si>
    <t>thanhvip990</t>
  </si>
  <si>
    <t>0912709007</t>
  </si>
  <si>
    <t>5f2758a4d96fdc7af51b3909</t>
  </si>
  <si>
    <t>UtGroup</t>
  </si>
  <si>
    <t>0911140175</t>
  </si>
  <si>
    <t>5f275d8f00be2e75d273ad37</t>
  </si>
  <si>
    <t>lucthiphat</t>
  </si>
  <si>
    <t>0352670953</t>
  </si>
  <si>
    <t>5f2773cb129e4d63ae1f9590</t>
  </si>
  <si>
    <t>Thang Máy sanyo minh long</t>
  </si>
  <si>
    <t>0866899544</t>
  </si>
  <si>
    <t>5f2775ed59aa347f4868ae9b</t>
  </si>
  <si>
    <t>laugh group</t>
  </si>
  <si>
    <t>0855050074</t>
  </si>
  <si>
    <t>5f2776169060fa56552bb0bd</t>
  </si>
  <si>
    <t>platform-sohagame-vccorp</t>
  </si>
  <si>
    <t>0374538862</t>
  </si>
  <si>
    <t>5f2777102626f90f250d819b</t>
  </si>
  <si>
    <t>nhipham</t>
  </si>
  <si>
    <t>0522531993</t>
  </si>
  <si>
    <t>5f2787681ba53536bb06aa90</t>
  </si>
  <si>
    <t>SCTC Quảng Ninh Cao Bằng</t>
  </si>
  <si>
    <t>0335352266</t>
  </si>
  <si>
    <t>5f27a0dc9f58bd6ec7083b60</t>
  </si>
  <si>
    <t>0826443363</t>
  </si>
  <si>
    <t>5f27dd26d48b697e6b424acd</t>
  </si>
  <si>
    <t>remi</t>
  </si>
  <si>
    <t>0827842771</t>
  </si>
  <si>
    <t>5f283b8c931cd37031421f14</t>
  </si>
  <si>
    <t>quangltt</t>
  </si>
  <si>
    <t>0915353827</t>
  </si>
  <si>
    <t>5f29115c3aebf7064862a51c</t>
  </si>
  <si>
    <t>HTX Trung Kiên</t>
  </si>
  <si>
    <t>0949830094</t>
  </si>
  <si>
    <t>5f292d472df01d07f931c8a0</t>
  </si>
  <si>
    <t>Công ty TNHH MTV Kiều hối Ngân hàng TMCP Ngoại thương VN</t>
  </si>
  <si>
    <t>+84918005226</t>
  </si>
  <si>
    <t>5f2a693a495fdc04464a0754</t>
  </si>
  <si>
    <t>tín nghĩa</t>
  </si>
  <si>
    <t>0374537109</t>
  </si>
  <si>
    <t>5f2ac13239e49c7496386819</t>
  </si>
  <si>
    <t>agsedu</t>
  </si>
  <si>
    <t>0896643088</t>
  </si>
  <si>
    <t>5f2b0d68ddc3d15dcc7f32ce</t>
  </si>
  <si>
    <t>luonghien</t>
  </si>
  <si>
    <t>0967422104</t>
  </si>
  <si>
    <t>5f2b362affaa5038db2cb6da</t>
  </si>
  <si>
    <t>nguyenvansy</t>
  </si>
  <si>
    <t>0977505583</t>
  </si>
  <si>
    <t>5f2b9b09518cb473d849e610</t>
  </si>
  <si>
    <t>hoangquynh</t>
  </si>
  <si>
    <t>0942559244</t>
  </si>
  <si>
    <t>5f2bda9f4a39015e0720316b</t>
  </si>
  <si>
    <t>dangminhchau</t>
  </si>
  <si>
    <t>0968338798</t>
  </si>
  <si>
    <t>5f2cc8950e2c3902d246c0ff</t>
  </si>
  <si>
    <t>vuthihuha</t>
  </si>
  <si>
    <t>0938253254</t>
  </si>
  <si>
    <t>5f2ced5b1a41346d53320419</t>
  </si>
  <si>
    <t>vuthuhuong</t>
  </si>
  <si>
    <t>0344627384</t>
  </si>
  <si>
    <t>5f2d0b41022d035c52529095</t>
  </si>
  <si>
    <t>24354</t>
  </si>
  <si>
    <t>0987222222</t>
  </si>
  <si>
    <t>5f2d716f42d5e4692137029c</t>
  </si>
  <si>
    <t>nhacuaan</t>
  </si>
  <si>
    <t>5f2de5add6a95c3aa6130cd9</t>
  </si>
  <si>
    <t>minhtuanmobile</t>
  </si>
  <si>
    <t>0937335577</t>
  </si>
  <si>
    <t>5f2e1c39643b910f2c2dafe8</t>
  </si>
  <si>
    <t>Minh Anh</t>
  </si>
  <si>
    <t>0942425090</t>
  </si>
  <si>
    <t>5f2e227164270962e336b1fc</t>
  </si>
  <si>
    <t>bitis</t>
  </si>
  <si>
    <t>0886652826</t>
  </si>
  <si>
    <t>5f2e6608ea966e0a070de97a</t>
  </si>
  <si>
    <t>Piano Sinh Viên</t>
  </si>
  <si>
    <t>0967174812</t>
  </si>
  <si>
    <t>5f2eac5e9be039521b795ba9</t>
  </si>
  <si>
    <t>vinagu</t>
  </si>
  <si>
    <t>0974537737</t>
  </si>
  <si>
    <t>5f2ef68f7317c82ba45baa2d</t>
  </si>
  <si>
    <t xml:space="preserve">công ty cổ phần a&amp;g quốc tế </t>
  </si>
  <si>
    <t>0985512698</t>
  </si>
  <si>
    <t>5f301ad7681b0a11ca5e2f89</t>
  </si>
  <si>
    <t>hoxuandieu</t>
  </si>
  <si>
    <t>0946851051</t>
  </si>
  <si>
    <t>5f302188af2e592fa20d235c</t>
  </si>
  <si>
    <t>trai nghiem</t>
  </si>
  <si>
    <t>0976312345</t>
  </si>
  <si>
    <t>5f30b1bfbadcbf49454865d9</t>
  </si>
  <si>
    <t>0899272583</t>
  </si>
  <si>
    <t>5f30cbb468552562ce428ea4</t>
  </si>
  <si>
    <t>BBGRUOP</t>
  </si>
  <si>
    <t>0904626533</t>
  </si>
  <si>
    <t>5f311031994a863c0203e698</t>
  </si>
  <si>
    <t>tanhut</t>
  </si>
  <si>
    <t>0985185291</t>
  </si>
  <si>
    <t>5f316298a4ff7e4c8352788a</t>
  </si>
  <si>
    <t>CTY viêt nhat</t>
  </si>
  <si>
    <t>0379091018</t>
  </si>
  <si>
    <t>5f31e8cdd71d8a66ab7710eb</t>
  </si>
  <si>
    <t>Eureka Home</t>
  </si>
  <si>
    <t>0898303929</t>
  </si>
  <si>
    <t>5f325a67e9ca386f6536a972</t>
  </si>
  <si>
    <t>nguyenhoaihr</t>
  </si>
  <si>
    <t>0981688998</t>
  </si>
  <si>
    <t>5f332604183c04196522f872</t>
  </si>
  <si>
    <t>SHOP.REL</t>
  </si>
  <si>
    <t>0903989701</t>
  </si>
  <si>
    <t>5f33588f9b2645434874759e</t>
  </si>
  <si>
    <t xml:space="preserve">THCS Hảo Đước </t>
  </si>
  <si>
    <t>0397858146</t>
  </si>
  <si>
    <t>5f33816650840c25f8500233</t>
  </si>
  <si>
    <t>Công Ty TNHH Super Tây Nguyên</t>
  </si>
  <si>
    <t>0901113737</t>
  </si>
  <si>
    <t>5f33a8aaacf510146e4d6ed7</t>
  </si>
  <si>
    <t>Huy Minh</t>
  </si>
  <si>
    <t>0832715156</t>
  </si>
  <si>
    <t>5f33c35c193960221d046353</t>
  </si>
  <si>
    <t>Nhà nghỉ Thoa Giang</t>
  </si>
  <si>
    <t>0962742881</t>
  </si>
  <si>
    <t>5f34a546bbac2404651b3d61</t>
  </si>
  <si>
    <t>Đức nhân</t>
  </si>
  <si>
    <t>0349087680</t>
  </si>
  <si>
    <t>5f34fa6695331b2f226f7871</t>
  </si>
  <si>
    <t>Công ty Cổ phần Người Bạn Vàng</t>
  </si>
  <si>
    <t>0345634188</t>
  </si>
  <si>
    <t>5f350bff2306937eba6688d6</t>
  </si>
  <si>
    <t>Hưng Vượng</t>
  </si>
  <si>
    <t>0399333676</t>
  </si>
  <si>
    <t>5f3515be7c9149013c48b520</t>
  </si>
  <si>
    <t>Pinpin</t>
  </si>
  <si>
    <t>0908159488</t>
  </si>
  <si>
    <t>5f35f2278662412fcd069d46</t>
  </si>
  <si>
    <t>vycr123</t>
  </si>
  <si>
    <t>0352275162</t>
  </si>
  <si>
    <t>5f35f80ffcc3c1256b047d85</t>
  </si>
  <si>
    <t>ctyMartintestOnlin</t>
  </si>
  <si>
    <t>0954444454</t>
  </si>
  <si>
    <t>5f3657173c19f263d267f865</t>
  </si>
  <si>
    <t>125 ngõ 254 Minh Khai</t>
  </si>
  <si>
    <t>+8413111977</t>
  </si>
  <si>
    <t>5f3737b1e9220f214b798fe2</t>
  </si>
  <si>
    <t>Quảng Cáo Tân Tiến</t>
  </si>
  <si>
    <t>0357357199</t>
  </si>
  <si>
    <t>5f376bc1644e37443c03a297</t>
  </si>
  <si>
    <t>TNHH TMDV-XK-WOOSUNG</t>
  </si>
  <si>
    <t>0966547978</t>
  </si>
  <si>
    <t>5f377154e782465e620b2a06</t>
  </si>
  <si>
    <t>trieuvantien</t>
  </si>
  <si>
    <t>0974860781</t>
  </si>
  <si>
    <t>5f38133cc35308540260e4fa</t>
  </si>
  <si>
    <t>win178</t>
  </si>
  <si>
    <t>0935480898</t>
  </si>
  <si>
    <t>5f38e2a7e2cccd54cd3f2f57</t>
  </si>
  <si>
    <t>tranba1999</t>
  </si>
  <si>
    <t>0943848745</t>
  </si>
  <si>
    <t>5f3930f177cbce128534be1e</t>
  </si>
  <si>
    <t>thobui</t>
  </si>
  <si>
    <t>0912205252</t>
  </si>
  <si>
    <t>5f39439c70ab860bdb4e8563</t>
  </si>
  <si>
    <t>hoangthihue</t>
  </si>
  <si>
    <t>0398609163</t>
  </si>
  <si>
    <t>5f396df814e3e46d955f433b</t>
  </si>
  <si>
    <t>thanhien</t>
  </si>
  <si>
    <t>0943059832</t>
  </si>
  <si>
    <t>5f39ffb0b553f106d7499323</t>
  </si>
  <si>
    <t>worldwidejsc</t>
  </si>
  <si>
    <t>0112233410</t>
  </si>
  <si>
    <t>5f3a11a607b0f10c2524cd82</t>
  </si>
  <si>
    <t>Giay dep quynh nhu</t>
  </si>
  <si>
    <t>0899353701</t>
  </si>
  <si>
    <t>5f3a3013b760926dd47a151d</t>
  </si>
  <si>
    <t>VinaDC</t>
  </si>
  <si>
    <t>0978584179</t>
  </si>
  <si>
    <t>5f3a3eee8d356b7a0f20323e</t>
  </si>
  <si>
    <t>Cát Group</t>
  </si>
  <si>
    <t>5f3a48a372b1790f223ce731</t>
  </si>
  <si>
    <t>nvas</t>
  </si>
  <si>
    <t>0899508910</t>
  </si>
  <si>
    <t>5f3a575d61529a5b6c20629a</t>
  </si>
  <si>
    <t>phanphuqui</t>
  </si>
  <si>
    <t>0799580635</t>
  </si>
  <si>
    <t>5f3a6cb415a7c904325cb21e</t>
  </si>
  <si>
    <t>daiphuocvietsing</t>
  </si>
  <si>
    <t>0934298115</t>
  </si>
  <si>
    <t>5f3a86694ae8a802f704b044</t>
  </si>
  <si>
    <t>vohung</t>
  </si>
  <si>
    <t>0974233773</t>
  </si>
  <si>
    <t>5f3ac5f219028d570f55d459</t>
  </si>
  <si>
    <t>Công ty TNHH KNQ</t>
  </si>
  <si>
    <t>0906643238</t>
  </si>
  <si>
    <t>5f3b21138d76aa13ea1ecd42</t>
  </si>
  <si>
    <t>Công Ty Cho Thuê Lại Lao Động Hoàng Mai</t>
  </si>
  <si>
    <t>0988550080</t>
  </si>
  <si>
    <t>5f3b431d92ba424c224e18ba</t>
  </si>
  <si>
    <t>nguyenvanmang</t>
  </si>
  <si>
    <t>0937646326</t>
  </si>
  <si>
    <t>5f3b9874c2cd2f6d5d1923e6</t>
  </si>
  <si>
    <t>SG HOLDINGS</t>
  </si>
  <si>
    <t>0903802409</t>
  </si>
  <si>
    <t>5f3ba146460481614600169b</t>
  </si>
  <si>
    <t>mmddtt</t>
  </si>
  <si>
    <t>0989670617</t>
  </si>
  <si>
    <t>5f3baf1d5419d949f950610b</t>
  </si>
  <si>
    <t>cxthien</t>
  </si>
  <si>
    <t>0909094271</t>
  </si>
  <si>
    <t>5f3bbb11ce71327d2c6e1436</t>
  </si>
  <si>
    <t>buiquangthanh</t>
  </si>
  <si>
    <t>0982790681</t>
  </si>
  <si>
    <t>5f3bdadfe23f031def597bbc</t>
  </si>
  <si>
    <t>DongTam</t>
  </si>
  <si>
    <t>0948585958</t>
  </si>
  <si>
    <t>5f3c750a028c5f5fa065c38f</t>
  </si>
  <si>
    <t>pmc</t>
  </si>
  <si>
    <t>0886540397</t>
  </si>
  <si>
    <t>5f3cfb57332bd10f3d3012fe</t>
  </si>
  <si>
    <t>VJ</t>
  </si>
  <si>
    <t>0967547331</t>
  </si>
  <si>
    <t>5f3d010227a9f65f3629f417</t>
  </si>
  <si>
    <t>CTY TNHH ĐẠT THANH</t>
  </si>
  <si>
    <t>0967315924</t>
  </si>
  <si>
    <t>5f3d08f19dead41e291d8cdf</t>
  </si>
  <si>
    <t>Goc</t>
  </si>
  <si>
    <t>0359180604</t>
  </si>
  <si>
    <t>5f3d254a8c228128222b28cb</t>
  </si>
  <si>
    <t>nhandong</t>
  </si>
  <si>
    <t>0963948360</t>
  </si>
  <si>
    <t>5f3d33191592277a3e12e5b2</t>
  </si>
  <si>
    <t>211016trangnguyen</t>
  </si>
  <si>
    <t>0377888870</t>
  </si>
  <si>
    <t>5f3e2d02aacb9449d228b377</t>
  </si>
  <si>
    <t>Ceo Diệu Như</t>
  </si>
  <si>
    <t>0939443455</t>
  </si>
  <si>
    <t>5f3e346713bcd6188c456633</t>
  </si>
  <si>
    <t>linhtc</t>
  </si>
  <si>
    <t>5f3e544813e6e308184e0dc1</t>
  </si>
  <si>
    <t>0905180389</t>
  </si>
  <si>
    <t>5f3e67f724737e69e15143f7</t>
  </si>
  <si>
    <t>công ty cổ phần tư vấn kinh tế và phát triển nông thôn việt nam</t>
  </si>
  <si>
    <t>0888831354</t>
  </si>
  <si>
    <t>5f3e6d552e7d480cc1382ad7</t>
  </si>
  <si>
    <t>dangcongvan</t>
  </si>
  <si>
    <t>0372483804</t>
  </si>
  <si>
    <t>5f3ea0e21be341398069cbe3</t>
  </si>
  <si>
    <t>nongvanduong</t>
  </si>
  <si>
    <t>0383077497</t>
  </si>
  <si>
    <t>5f3f3d68705d5b6ea521fd31</t>
  </si>
  <si>
    <t>luxury</t>
  </si>
  <si>
    <t>0978349947</t>
  </si>
  <si>
    <t>5f3f59e2e4a8a73369501a7e</t>
  </si>
  <si>
    <t>nguyenthiyenkhoa</t>
  </si>
  <si>
    <t>0989813327</t>
  </si>
  <si>
    <t>5f3f950d39136e2da069d526</t>
  </si>
  <si>
    <t>0775773703</t>
  </si>
  <si>
    <t>5f40e5d74714db3da6074cf1</t>
  </si>
  <si>
    <t>hoangnam69</t>
  </si>
  <si>
    <t>0947703268</t>
  </si>
  <si>
    <t>5f4114cab16857186730faba</t>
  </si>
  <si>
    <t>0938988337</t>
  </si>
  <si>
    <t>5f41ac19c2cd2f6d5d1928bc</t>
  </si>
  <si>
    <t>nguyenthibichthuy</t>
  </si>
  <si>
    <t>0979147249</t>
  </si>
  <si>
    <t>5f41e740142ab146d820b8a8</t>
  </si>
  <si>
    <t>phuocthanh</t>
  </si>
  <si>
    <t>0905146685</t>
  </si>
  <si>
    <t>5f420f5219028d570f55d9ce</t>
  </si>
  <si>
    <t>836</t>
  </si>
  <si>
    <t>0785777836</t>
  </si>
  <si>
    <t>5f42c14d0ac92a5c1201d632</t>
  </si>
  <si>
    <t>Muốn Chi</t>
  </si>
  <si>
    <t>0972769069</t>
  </si>
  <si>
    <t>5f4331bf4bbd8f5429222c63</t>
  </si>
  <si>
    <t>labohongan</t>
  </si>
  <si>
    <t>0785388521</t>
  </si>
  <si>
    <t>5f439cbaad19d837fc3ae68c</t>
  </si>
  <si>
    <t>nguyentananh</t>
  </si>
  <si>
    <t>0357550442</t>
  </si>
  <si>
    <t>5f43a1673cd4803ec6692fce</t>
  </si>
  <si>
    <t>donaldluong</t>
  </si>
  <si>
    <t>0902342105</t>
  </si>
  <si>
    <t>5f445870ba73470d6c3bb6a1</t>
  </si>
  <si>
    <t>hãng xe vip limousine</t>
  </si>
  <si>
    <t>0971534902</t>
  </si>
  <si>
    <t>5f447e8a8d356b7a0f203adf</t>
  </si>
  <si>
    <t>219157hiennguyen</t>
  </si>
  <si>
    <t>0933896271</t>
  </si>
  <si>
    <t>5f44899adee92247bb72b576</t>
  </si>
  <si>
    <t>diginet</t>
  </si>
  <si>
    <t>0968358752</t>
  </si>
  <si>
    <t>5f44ae3c2e7d480cc1382eff</t>
  </si>
  <si>
    <t>cty đại minh châu</t>
  </si>
  <si>
    <t>0364756984</t>
  </si>
  <si>
    <t>5f44bef405c12e015706d3c4</t>
  </si>
  <si>
    <t>Sự Nhân</t>
  </si>
  <si>
    <t>0367445836</t>
  </si>
  <si>
    <t>5f44c86340a74a41dc42f4dd</t>
  </si>
  <si>
    <t>Dat Viet</t>
  </si>
  <si>
    <t>0988540541</t>
  </si>
  <si>
    <t>5f44cc1bc6b284139d192c48</t>
  </si>
  <si>
    <t xml:space="preserve">Đội CS QLHC về TTXH </t>
  </si>
  <si>
    <t>0983589579</t>
  </si>
  <si>
    <t>5f44d0322980f13a41271002</t>
  </si>
  <si>
    <t>duy thịnh phát</t>
  </si>
  <si>
    <t>0888119392</t>
  </si>
  <si>
    <t>5f44e37b8e981c6c002bf54a</t>
  </si>
  <si>
    <t>NamThuongTinSolar</t>
  </si>
  <si>
    <t>0966040942</t>
  </si>
  <si>
    <t>5f44e7cab16857186730fd54</t>
  </si>
  <si>
    <t>phanthucdinh</t>
  </si>
  <si>
    <t>0372114122</t>
  </si>
  <si>
    <t>5f44eae9b9d52a26f526d66f</t>
  </si>
  <si>
    <t>Iris Nguyen Perfumery House</t>
  </si>
  <si>
    <t>0906961261</t>
  </si>
  <si>
    <t>5f450b595d539e3d2a66efaa</t>
  </si>
  <si>
    <t>218049nhanpham</t>
  </si>
  <si>
    <t>0375676660</t>
  </si>
  <si>
    <t>5f45c5cbdd340d7ea7138019</t>
  </si>
  <si>
    <t>nguyenthuanecopark</t>
  </si>
  <si>
    <t>0969166300</t>
  </si>
  <si>
    <t>5f45d4e5bb5d0611e16cf2a0</t>
  </si>
  <si>
    <t>Ymed Asia</t>
  </si>
  <si>
    <t>0969358497</t>
  </si>
  <si>
    <t>5f463e018e981c6c002bf66e</t>
  </si>
  <si>
    <t xml:space="preserve">SaDo Germany Windows </t>
  </si>
  <si>
    <t>0911020387</t>
  </si>
  <si>
    <t>5f466d58d56aaf40916beb02</t>
  </si>
  <si>
    <t>JACCS</t>
  </si>
  <si>
    <t>0972125534</t>
  </si>
  <si>
    <t>5f4695f4b0f197547d3e7f20</t>
  </si>
  <si>
    <t>Ánh Hồng Lab</t>
  </si>
  <si>
    <t>0902203378</t>
  </si>
  <si>
    <t>5f46f2d5b16857186730feb4</t>
  </si>
  <si>
    <t>lethihieu</t>
  </si>
  <si>
    <t>0937755280</t>
  </si>
  <si>
    <t>5f46febf4eab3253eb78f489</t>
  </si>
  <si>
    <t>VPCC Hà Thanh Hải</t>
  </si>
  <si>
    <t>0913609456</t>
  </si>
  <si>
    <t>5f476a5ad56b250c636aa272</t>
  </si>
  <si>
    <t>edward</t>
  </si>
  <si>
    <t>0968744699</t>
  </si>
  <si>
    <t>5f479678b039036f9703695d</t>
  </si>
  <si>
    <t>lehongquan1</t>
  </si>
  <si>
    <t>0974471777</t>
  </si>
  <si>
    <t>5f47cf735d539e3d2a66f1c9</t>
  </si>
  <si>
    <t>dotati</t>
  </si>
  <si>
    <t>0367669208</t>
  </si>
  <si>
    <t>5f47e73637dcaa57fc78984e</t>
  </si>
  <si>
    <t>english tutor online</t>
  </si>
  <si>
    <t>0902498087</t>
  </si>
  <si>
    <t>5f47e9552a8f094baf14cb34</t>
  </si>
  <si>
    <t>hoangnt</t>
  </si>
  <si>
    <t>0986628525</t>
  </si>
  <si>
    <t>5f487249671e4f3afd0ca20b</t>
  </si>
  <si>
    <t>mylife</t>
  </si>
  <si>
    <t>0855006336</t>
  </si>
  <si>
    <t>5f4876a3aacb9449d228bb4f</t>
  </si>
  <si>
    <t>5f48aa01850b7973322d1848</t>
  </si>
  <si>
    <t>phamtominhanh</t>
  </si>
  <si>
    <t>0934163800</t>
  </si>
  <si>
    <t>5f48ab4ce9f8867d053bd483</t>
  </si>
  <si>
    <t>Công ty Cổ phần Babuki</t>
  </si>
  <si>
    <t>0987868166</t>
  </si>
  <si>
    <t>5f48da3209924337a4332cb8</t>
  </si>
  <si>
    <t>hongvian</t>
  </si>
  <si>
    <t>0906652511</t>
  </si>
  <si>
    <t>5f48e563db57d54ca20ff27b</t>
  </si>
  <si>
    <t>nguyenxuanluong</t>
  </si>
  <si>
    <t>0378227818</t>
  </si>
  <si>
    <t>5f494994b0803c2a37089276</t>
  </si>
  <si>
    <t>cong ty Hoai Nam</t>
  </si>
  <si>
    <t>0939501940</t>
  </si>
  <si>
    <t>5f4a2c2c6ac561795c024688</t>
  </si>
  <si>
    <t>cty hoàng huy</t>
  </si>
  <si>
    <t>0869313589</t>
  </si>
  <si>
    <t>5f4a35f63c997744c74e840a</t>
  </si>
  <si>
    <t>Gtel</t>
  </si>
  <si>
    <t>0338192110</t>
  </si>
  <si>
    <t>5f4a706a127c4a1280799862</t>
  </si>
  <si>
    <t>tuong cong giao</t>
  </si>
  <si>
    <t>0972545325</t>
  </si>
  <si>
    <t>5f4a75d18dd8d405ce1ef795</t>
  </si>
  <si>
    <t xml:space="preserve">Long Hải </t>
  </si>
  <si>
    <t>0364254884</t>
  </si>
  <si>
    <t>5f4a7ca283198641353af9f4</t>
  </si>
  <si>
    <t>mimi</t>
  </si>
  <si>
    <t>0975900916</t>
  </si>
  <si>
    <t>5f4b1d176fd0620a0a1b4307</t>
  </si>
  <si>
    <t>quangtien</t>
  </si>
  <si>
    <t>0332335045</t>
  </si>
  <si>
    <t>5f4b720879a78833507796c0</t>
  </si>
  <si>
    <t>cắt liệu</t>
  </si>
  <si>
    <t>0911741341</t>
  </si>
  <si>
    <t>5f4bbfa4671255168b46b930</t>
  </si>
  <si>
    <t>SEAMI</t>
  </si>
  <si>
    <t>0797365370</t>
  </si>
  <si>
    <t>5f4bd6c7ac41de788810bc78</t>
  </si>
  <si>
    <t>nguyendieu</t>
  </si>
  <si>
    <t>0913609369</t>
  </si>
  <si>
    <t>5f4c37a1da8e6e774260e6bc</t>
  </si>
  <si>
    <t xml:space="preserve">cửa hàng nguyên phát </t>
  </si>
  <si>
    <t>0903005458</t>
  </si>
  <si>
    <t>5f4c43c753612f17e8309023</t>
  </si>
  <si>
    <t>tranthihuynhnhi</t>
  </si>
  <si>
    <t>0355416148</t>
  </si>
  <si>
    <t>5f4c47d75994a4007e5eaa47</t>
  </si>
  <si>
    <t>tranthanhhuong</t>
  </si>
  <si>
    <t>0985051341</t>
  </si>
  <si>
    <t>5f4c795d8bbb3e5dec1f11e2</t>
  </si>
  <si>
    <t xml:space="preserve">Cty Diamond </t>
  </si>
  <si>
    <t>0909669590</t>
  </si>
  <si>
    <t>5f4cdccc11005902a55d9d72</t>
  </si>
  <si>
    <t>namnguyen123</t>
  </si>
  <si>
    <t>0968776655</t>
  </si>
  <si>
    <t>5f4cf7b2efc4df34a55b1bb1</t>
  </si>
  <si>
    <t>HDLD</t>
  </si>
  <si>
    <t>0387139222</t>
  </si>
  <si>
    <t>5f4d00b28858ac538b695f5b</t>
  </si>
  <si>
    <t>tientien96</t>
  </si>
  <si>
    <t>0967606180</t>
  </si>
  <si>
    <t>5f4d2d71bfdd96523e7d823c</t>
  </si>
  <si>
    <t>VCR</t>
  </si>
  <si>
    <t>0909040154</t>
  </si>
  <si>
    <t>5f4dba12bcdf7902b2524c60</t>
  </si>
  <si>
    <t>vinhnhatrang</t>
  </si>
  <si>
    <t>0903538168</t>
  </si>
  <si>
    <t>5f4dc679d64db73284253c91</t>
  </si>
  <si>
    <t>công ty cổ phần tập đoàn phân bón isarechemecal</t>
  </si>
  <si>
    <t>0869643468</t>
  </si>
  <si>
    <t>5f4dc918d64db73284253c93</t>
  </si>
  <si>
    <t>an chi</t>
  </si>
  <si>
    <t>0979576747</t>
  </si>
  <si>
    <t>5f4deab7439ad418d57e1aae</t>
  </si>
  <si>
    <t>Trống Đồng Palace</t>
  </si>
  <si>
    <t>0968075185</t>
  </si>
  <si>
    <t>5f4df022ac470726a8072a80</t>
  </si>
  <si>
    <t>Công Ty</t>
  </si>
  <si>
    <t>0866742348</t>
  </si>
  <si>
    <t>5f4dfe4302f5e05adf231d66</t>
  </si>
  <si>
    <t>keangnam</t>
  </si>
  <si>
    <t>0917602696</t>
  </si>
  <si>
    <t>5f4dfeedffe7a84ea722dbae</t>
  </si>
  <si>
    <t>martino Menswear</t>
  </si>
  <si>
    <t>0988350000</t>
  </si>
  <si>
    <t>5f4e0bca01cb3506ad2d24df</t>
  </si>
  <si>
    <t>samsung</t>
  </si>
  <si>
    <t>0975891656</t>
  </si>
  <si>
    <t>5f4e11cedb86fa6d600566fe</t>
  </si>
  <si>
    <t>Viet Le Trading</t>
  </si>
  <si>
    <t>0799900890</t>
  </si>
  <si>
    <t>5f4e6c4a8b7d4963f806168f</t>
  </si>
  <si>
    <t>0972466975</t>
  </si>
  <si>
    <t>5f4e7d0b693c411c597f6e48</t>
  </si>
  <si>
    <t>MIDEA</t>
  </si>
  <si>
    <t>0799977561</t>
  </si>
  <si>
    <t>5f4ed682e1026018277f2813</t>
  </si>
  <si>
    <t>phuonghuynh</t>
  </si>
  <si>
    <t>0918641554</t>
  </si>
  <si>
    <t>5f4f105c1be341398069d889</t>
  </si>
  <si>
    <t>219404nhinguyen</t>
  </si>
  <si>
    <t>0937537211</t>
  </si>
  <si>
    <t>5f4f1f7ab1995477da2c0cb0</t>
  </si>
  <si>
    <t>215151322</t>
  </si>
  <si>
    <t>0903076010</t>
  </si>
  <si>
    <t>5f4f25831609740675169211</t>
  </si>
  <si>
    <t>0373949145</t>
  </si>
  <si>
    <t>5f4f68b5e5520552947bd6ee</t>
  </si>
  <si>
    <t>217334ducpham</t>
  </si>
  <si>
    <t>0384751061</t>
  </si>
  <si>
    <t>5f4f6a25df299e125a57c44a</t>
  </si>
  <si>
    <t>TIN HỌC TRUNG HƯNG</t>
  </si>
  <si>
    <t>0848595116</t>
  </si>
  <si>
    <t>5f4faa43978f41114f6c7c6b</t>
  </si>
  <si>
    <t>H A</t>
  </si>
  <si>
    <t>0346801828</t>
  </si>
  <si>
    <t>5f5043e465763351be28d6ec</t>
  </si>
  <si>
    <t>quán</t>
  </si>
  <si>
    <t>0936498929</t>
  </si>
  <si>
    <t>5f504a51e9220f214b79a340</t>
  </si>
  <si>
    <t>getramarket</t>
  </si>
  <si>
    <t>0906090399</t>
  </si>
  <si>
    <t>5f505af88f229e419254bb20</t>
  </si>
  <si>
    <t>VPTB</t>
  </si>
  <si>
    <t>0989046841</t>
  </si>
  <si>
    <t>5f5072d6e6e9eb6a1d4a5ac9</t>
  </si>
  <si>
    <t>blprojcet2</t>
  </si>
  <si>
    <t>0908570963</t>
  </si>
  <si>
    <t>5f50974d37e7d410f370e147</t>
  </si>
  <si>
    <t xml:space="preserve">Ngoc Bich Beauty </t>
  </si>
  <si>
    <t>0775737477</t>
  </si>
  <si>
    <t>5f509e358b77cd461c09639d</t>
  </si>
  <si>
    <t>luuthuan</t>
  </si>
  <si>
    <t>0927841556</t>
  </si>
  <si>
    <t>5f50bd12da3e546e9c480b9e</t>
  </si>
  <si>
    <t>tranngocson</t>
  </si>
  <si>
    <t>0903975678</t>
  </si>
  <si>
    <t>5f50c06fc45e65758475a02a</t>
  </si>
  <si>
    <t>phung1607</t>
  </si>
  <si>
    <t>0394614305</t>
  </si>
  <si>
    <t>5f50c113119bb85be239c589</t>
  </si>
  <si>
    <t>210253oanhbui</t>
  </si>
  <si>
    <t>0913639981</t>
  </si>
  <si>
    <t>5f50c4f2252315791515a26f</t>
  </si>
  <si>
    <t>thanhtoanf</t>
  </si>
  <si>
    <t>0979213342</t>
  </si>
  <si>
    <t>5f50cd261bfc1675605bd80a</t>
  </si>
  <si>
    <t>wasami</t>
  </si>
  <si>
    <t>0949561394</t>
  </si>
  <si>
    <t>5f50da2ca7ea5e038551a7db</t>
  </si>
  <si>
    <t>quán mùa lúa vàng</t>
  </si>
  <si>
    <t>0977051922</t>
  </si>
  <si>
    <t>5f50dad4761b5f7f1d53e875</t>
  </si>
  <si>
    <t>tranvankhang</t>
  </si>
  <si>
    <t>0386600534</t>
  </si>
  <si>
    <t>5f51004370ab860bdb4e9cb0</t>
  </si>
  <si>
    <t>CÔNG TY TNHH GỖ TAM HIỆP</t>
  </si>
  <si>
    <t>0938968969</t>
  </si>
  <si>
    <t>5f511c02e2d7712ad3315d79</t>
  </si>
  <si>
    <t>LINPET</t>
  </si>
  <si>
    <t>0825398223</t>
  </si>
  <si>
    <t>5f512212caacc07d03793c32</t>
  </si>
  <si>
    <t>Lạc Phúc</t>
  </si>
  <si>
    <t>0902915261</t>
  </si>
  <si>
    <t>5f51229b62fce5776922299c</t>
  </si>
  <si>
    <t>binhtranbn</t>
  </si>
  <si>
    <t>0977792032</t>
  </si>
  <si>
    <t>5f513d56805d6875fe4c0caf</t>
  </si>
  <si>
    <t>viện khoa học an toàn việt nam</t>
  </si>
  <si>
    <t>0332446273</t>
  </si>
  <si>
    <t>5f517e5937dcaa57fc789ed1</t>
  </si>
  <si>
    <t>219116vannguyen</t>
  </si>
  <si>
    <t>0838108191</t>
  </si>
  <si>
    <t>5f51d5374c45150b755b538b</t>
  </si>
  <si>
    <t>công ty đức phương</t>
  </si>
  <si>
    <t>0982594173</t>
  </si>
  <si>
    <t>5f52014430a6c04e0450362c</t>
  </si>
  <si>
    <t>qe</t>
  </si>
  <si>
    <t>0704557397</t>
  </si>
  <si>
    <t>5f5263e465eaf275ab412c1d</t>
  </si>
  <si>
    <t>CÔNG TY TNHH SOLAR E</t>
  </si>
  <si>
    <t>0961323241</t>
  </si>
  <si>
    <t>5f532fabcbe0ff018a1aa75a</t>
  </si>
  <si>
    <t>Luxurycare</t>
  </si>
  <si>
    <t>0963788888</t>
  </si>
  <si>
    <t>5f535184dee92247bb72c07d</t>
  </si>
  <si>
    <t>mat</t>
  </si>
  <si>
    <t>0988201639</t>
  </si>
  <si>
    <t>5f535ba7119bb85be239c781</t>
  </si>
  <si>
    <t>219494trangvo</t>
  </si>
  <si>
    <t>0836204402</t>
  </si>
  <si>
    <t>5f53a3b011005902a55da2d7</t>
  </si>
  <si>
    <t>natmthgmailcom</t>
  </si>
  <si>
    <t>0988799599</t>
  </si>
  <si>
    <t>5f53a3c68db66c7107362bb5</t>
  </si>
  <si>
    <t>gi</t>
  </si>
  <si>
    <t>0915956329</t>
  </si>
  <si>
    <t>5f53a79b33e1691f3f775d21</t>
  </si>
  <si>
    <t>bingbing</t>
  </si>
  <si>
    <t>0779084386</t>
  </si>
  <si>
    <t>5f53b5d26bf9c8764b1fc167</t>
  </si>
  <si>
    <t>dangduclinh</t>
  </si>
  <si>
    <t>0822883805</t>
  </si>
  <si>
    <t>5f541cb24714db3da6075c09</t>
  </si>
  <si>
    <t>vertu</t>
  </si>
  <si>
    <t>0984398795</t>
  </si>
  <si>
    <t>5f544a751c0f430b360b29ac</t>
  </si>
  <si>
    <t>zonia</t>
  </si>
  <si>
    <t>0338061764</t>
  </si>
  <si>
    <t>5f546a1f837f19100d2d3e52</t>
  </si>
  <si>
    <t>datnh</t>
  </si>
  <si>
    <t>0983016883</t>
  </si>
  <si>
    <t>5f547adfad08736ba469693f</t>
  </si>
  <si>
    <t>hương đạo</t>
  </si>
  <si>
    <t>0906906166</t>
  </si>
  <si>
    <t>5f548aa74d124f6852463593</t>
  </si>
  <si>
    <t>nguyenquocthai</t>
  </si>
  <si>
    <t>0703889303</t>
  </si>
  <si>
    <t>5f54aff8127c4a128079a543</t>
  </si>
  <si>
    <t>tongto2405</t>
  </si>
  <si>
    <t>0932755689</t>
  </si>
  <si>
    <t>5f54c6644dc7c7636b63768a</t>
  </si>
  <si>
    <t>maivantruong</t>
  </si>
  <si>
    <t>0396707791</t>
  </si>
  <si>
    <t>5f54f37cdb86fa6d60056bac</t>
  </si>
  <si>
    <t>Công ty TNHH Kỹ thuật Phú Vĩnh An</t>
  </si>
  <si>
    <t>+84967282212</t>
  </si>
  <si>
    <t>5f5506dcb9d466709a2e08de</t>
  </si>
  <si>
    <t>Shop sulies house</t>
  </si>
  <si>
    <t>0355147825</t>
  </si>
  <si>
    <t>5f559324569a5a386f1f562e</t>
  </si>
  <si>
    <t>windowkinhbac</t>
  </si>
  <si>
    <t>0522203896</t>
  </si>
  <si>
    <t>5f55d27737e7d410f370e51c</t>
  </si>
  <si>
    <t>CÔNG TY TNHH BGN VIỆT NAM</t>
  </si>
  <si>
    <t>0829042599</t>
  </si>
  <si>
    <t>5f55eac9127c4a128079a669</t>
  </si>
  <si>
    <t>kajimavietnam</t>
  </si>
  <si>
    <t>0902524508</t>
  </si>
  <si>
    <t>5f55fceb65763351be28dd3e</t>
  </si>
  <si>
    <t>nhãn mác tv</t>
  </si>
  <si>
    <t>0389861005</t>
  </si>
  <si>
    <t>5f562327b8d20416d73ea73a</t>
  </si>
  <si>
    <t>cty phú vĩnh an</t>
  </si>
  <si>
    <t>0933886275</t>
  </si>
  <si>
    <t>5f5658984d05e43724449f76</t>
  </si>
  <si>
    <t>tovannoi</t>
  </si>
  <si>
    <t>0384299019</t>
  </si>
  <si>
    <t>5f565a48963c0563941d4308</t>
  </si>
  <si>
    <t>cơ sở xs đá thành vinh</t>
  </si>
  <si>
    <t>0866689677</t>
  </si>
  <si>
    <t>5f5662fbce28f31d382b7674</t>
  </si>
  <si>
    <t>0984020582</t>
  </si>
  <si>
    <t>5f56d0fe73b0941e5b4d507e</t>
  </si>
  <si>
    <t>trai cay gui</t>
  </si>
  <si>
    <t>0974251568</t>
  </si>
  <si>
    <t>5f5707fa51f85d08eb75d289</t>
  </si>
  <si>
    <t>kho thành thẩm củ chi</t>
  </si>
  <si>
    <t>0928056034</t>
  </si>
  <si>
    <t>5f57088844e9f11d3c08aaf8</t>
  </si>
  <si>
    <t>nhungduong10</t>
  </si>
  <si>
    <t>0779086785</t>
  </si>
  <si>
    <t>5f571b76bfdd96523e7d8949</t>
  </si>
  <si>
    <t>hapham</t>
  </si>
  <si>
    <t>0902510888</t>
  </si>
  <si>
    <t>5f573a5b05c12e015706e1c0</t>
  </si>
  <si>
    <t>Công ty cổ phần MND life</t>
  </si>
  <si>
    <t>0862044679</t>
  </si>
  <si>
    <t>5f575e24e782465e620b458f</t>
  </si>
  <si>
    <t>lân sư rồng</t>
  </si>
  <si>
    <t>0934649950</t>
  </si>
  <si>
    <t>5f57633cecf3037a0a746c77</t>
  </si>
  <si>
    <t>khoa</t>
  </si>
  <si>
    <t>0968986025</t>
  </si>
  <si>
    <t>5f576c8bc04fb11be9688b0b</t>
  </si>
  <si>
    <t>cty fuho</t>
  </si>
  <si>
    <t>0886888362</t>
  </si>
  <si>
    <t>5f576e61671255168b46c24e</t>
  </si>
  <si>
    <t>BLM</t>
  </si>
  <si>
    <t>0986867212</t>
  </si>
  <si>
    <t>5f57a0b2ae14af32bc3d1602</t>
  </si>
  <si>
    <t>Vẽ Tranh Tường HUE</t>
  </si>
  <si>
    <t>0348648882</t>
  </si>
  <si>
    <t>5f57bb8c40a74a41dc430f5f</t>
  </si>
  <si>
    <t>laucan</t>
  </si>
  <si>
    <t>0979209595</t>
  </si>
  <si>
    <t>5f583d73587bd3676028aec8</t>
  </si>
  <si>
    <t>công ty Huy Vân</t>
  </si>
  <si>
    <t>0979659016</t>
  </si>
  <si>
    <t>5f58437b8b7d4963f8061e83</t>
  </si>
  <si>
    <t>xưởng đóng tàu</t>
  </si>
  <si>
    <t>0342565397</t>
  </si>
  <si>
    <t>5f587541ad19d837fc3afc6b</t>
  </si>
  <si>
    <t>nvanhoc</t>
  </si>
  <si>
    <t>0352018738</t>
  </si>
  <si>
    <t>5f5875df0f8f5728e712e2d4</t>
  </si>
  <si>
    <t>vanhhs</t>
  </si>
  <si>
    <t>0337684103</t>
  </si>
  <si>
    <t>5f5879ddc35308540261007a</t>
  </si>
  <si>
    <t>Hyundai</t>
  </si>
  <si>
    <t>0355154231</t>
  </si>
  <si>
    <t>5f58950a4a2c8559cc3d918e</t>
  </si>
  <si>
    <t>canhan</t>
  </si>
  <si>
    <t>0909947322</t>
  </si>
  <si>
    <t>5f58a5511609740675169972</t>
  </si>
  <si>
    <t>thynguyen</t>
  </si>
  <si>
    <t>0906607373</t>
  </si>
  <si>
    <t>5f58eff24c45150b755b5a2a</t>
  </si>
  <si>
    <t>nguyenthihuyen</t>
  </si>
  <si>
    <t>0979669301</t>
  </si>
  <si>
    <t>5f58f558118ad26aaf3516ee</t>
  </si>
  <si>
    <t>Saolamusicschool</t>
  </si>
  <si>
    <t>0977200907</t>
  </si>
  <si>
    <t>5f599a88e5175a280e38b0ef</t>
  </si>
  <si>
    <t>0326975325</t>
  </si>
  <si>
    <t>5f59b44f3f042610921715d1</t>
  </si>
  <si>
    <t>Hongvt</t>
  </si>
  <si>
    <t>0936769456</t>
  </si>
  <si>
    <t>5f59c4d1ac470726a807341b</t>
  </si>
  <si>
    <t>Công ty QLKT</t>
  </si>
  <si>
    <t>0904246966</t>
  </si>
  <si>
    <t>5f59d6010bb0936c6323dae3</t>
  </si>
  <si>
    <t>CATI</t>
  </si>
  <si>
    <t>0702050807</t>
  </si>
  <si>
    <t>5f59e7048d10c5216c2eeda2</t>
  </si>
  <si>
    <t>KAS Store</t>
  </si>
  <si>
    <t>0906409665</t>
  </si>
  <si>
    <t>5f5a43a08fbb200620128681</t>
  </si>
  <si>
    <t>CTV</t>
  </si>
  <si>
    <t>0938361544</t>
  </si>
  <si>
    <t>5f5ace96342fe968d327e04c</t>
  </si>
  <si>
    <t>nhu93</t>
  </si>
  <si>
    <t>0939354553</t>
  </si>
  <si>
    <t>5f5afdc5d51d7f6d683159db</t>
  </si>
  <si>
    <t>ESPC</t>
  </si>
  <si>
    <t>0383042592</t>
  </si>
  <si>
    <t>5f5b17071177606d8e30c686</t>
  </si>
  <si>
    <t xml:space="preserve">Mèo Lửa </t>
  </si>
  <si>
    <t>0896652942</t>
  </si>
  <si>
    <t>5f5b51e76c14d842d67e42a1</t>
  </si>
  <si>
    <t>217546nganguyen</t>
  </si>
  <si>
    <t>0965211371</t>
  </si>
  <si>
    <t>5f5b67dd4ef67a11ef557861</t>
  </si>
  <si>
    <t>hang lam</t>
  </si>
  <si>
    <t>5f5c19a4cd09c93339437c6b</t>
  </si>
  <si>
    <t>Cong ty 7</t>
  </si>
  <si>
    <t>0969882026</t>
  </si>
  <si>
    <t>5f5c22aa45ed2f29b3182c31</t>
  </si>
  <si>
    <t>cty tan thinh phat</t>
  </si>
  <si>
    <t>0978252277</t>
  </si>
  <si>
    <t>5f5cfd72119bb85be239cf49</t>
  </si>
  <si>
    <t>Đại an</t>
  </si>
  <si>
    <t>0326010096</t>
  </si>
  <si>
    <t>5f5d5644c4cef20d406dbccd</t>
  </si>
  <si>
    <t>PCCC</t>
  </si>
  <si>
    <t>0936050290</t>
  </si>
  <si>
    <t>5f5e0ca983198641353b086d</t>
  </si>
  <si>
    <t>220024thaole</t>
  </si>
  <si>
    <t>0352402473</t>
  </si>
  <si>
    <t>5f5e3001d07e292a915859c8</t>
  </si>
  <si>
    <t>tranngocdu</t>
  </si>
  <si>
    <t>0903833740</t>
  </si>
  <si>
    <t>5f5ea274db57d54ca2100208</t>
  </si>
  <si>
    <t>anc</t>
  </si>
  <si>
    <t>0963989145</t>
  </si>
  <si>
    <t>5f5ed509b3cd030bbf773800</t>
  </si>
  <si>
    <t>0962912763</t>
  </si>
  <si>
    <t>5f5f216db09dd86f1265d9ca</t>
  </si>
  <si>
    <t>Viettravel Airlines</t>
  </si>
  <si>
    <t>0933780976</t>
  </si>
  <si>
    <t>5f5f318fea528011da449505</t>
  </si>
  <si>
    <t>dovanlinh</t>
  </si>
  <si>
    <t>0987095099</t>
  </si>
  <si>
    <t>5f5f4a6309281648d415015d</t>
  </si>
  <si>
    <t>Đh CN</t>
  </si>
  <si>
    <t>0981164144</t>
  </si>
  <si>
    <t>5f5f4da52633170fbd5dc34c</t>
  </si>
  <si>
    <t>earstdfjgk</t>
  </si>
  <si>
    <t>0321435465</t>
  </si>
  <si>
    <t>5f5f6112e6e565508d6ffd58</t>
  </si>
  <si>
    <t>J&amp;T Vĩnh Phúc</t>
  </si>
  <si>
    <t>0986237726</t>
  </si>
  <si>
    <t>5f5f62c452f15b485c79abde</t>
  </si>
  <si>
    <t>vuthiminhtamtam</t>
  </si>
  <si>
    <t>0986501300</t>
  </si>
  <si>
    <t>5f5f67b95781be5151059e7a</t>
  </si>
  <si>
    <t>transuong</t>
  </si>
  <si>
    <t>0333124471</t>
  </si>
  <si>
    <t>5f5f6c438d10c5216c2ef1c5</t>
  </si>
  <si>
    <t>Công ty TNHH Thái Long</t>
  </si>
  <si>
    <t>0327000740</t>
  </si>
  <si>
    <t>5f5f7877ea038329026ba3cc</t>
  </si>
  <si>
    <t>MLE</t>
  </si>
  <si>
    <t>0788870008</t>
  </si>
  <si>
    <t>5f5f7d329819d72e7908c300</t>
  </si>
  <si>
    <t>công ty TNHH VIỆT ĐỨC</t>
  </si>
  <si>
    <t>0974852915</t>
  </si>
  <si>
    <t>5f5f96e6b1b8482b0a452aa3</t>
  </si>
  <si>
    <t>Dao Bros</t>
  </si>
  <si>
    <t>0948209404</t>
  </si>
  <si>
    <t>5f5fa3f67bbce1400d32c6fa</t>
  </si>
  <si>
    <t>c</t>
  </si>
  <si>
    <t>0936487559</t>
  </si>
  <si>
    <t>5f602b20693c411c597f7cec</t>
  </si>
  <si>
    <t>Justin</t>
  </si>
  <si>
    <t>0392279355</t>
  </si>
  <si>
    <t>5f602eec1976ed2ee70e0e4c</t>
  </si>
  <si>
    <t>ctykimdan</t>
  </si>
  <si>
    <t>0979703179</t>
  </si>
  <si>
    <t>5f602fb71b897736240a3e6f</t>
  </si>
  <si>
    <t>ctycplophocnho</t>
  </si>
  <si>
    <t>0789047555</t>
  </si>
  <si>
    <t>5f6031c1eba67e309244f7f4</t>
  </si>
  <si>
    <t>nvhien</t>
  </si>
  <si>
    <t>0962786840</t>
  </si>
  <si>
    <t>5f60348107c5ab2a911d69ea</t>
  </si>
  <si>
    <t>mộc studio</t>
  </si>
  <si>
    <t>0972142102</t>
  </si>
  <si>
    <t>5f603a6f6f612f73be16a631</t>
  </si>
  <si>
    <t>deestore</t>
  </si>
  <si>
    <t>0848506666</t>
  </si>
  <si>
    <t>5f603bb708153c76e61ff41c</t>
  </si>
  <si>
    <t>Công Ty Đại Việt</t>
  </si>
  <si>
    <t>0933356365</t>
  </si>
  <si>
    <t>5f603d3c56f72654007a9e44</t>
  </si>
  <si>
    <t>z88</t>
  </si>
  <si>
    <t>0369999177</t>
  </si>
  <si>
    <t>5f60635dac41de788810ce25</t>
  </si>
  <si>
    <t>allybuild</t>
  </si>
  <si>
    <t>0986120002</t>
  </si>
  <si>
    <t>5f6088f55958e8166c6bd8ad</t>
  </si>
  <si>
    <t>freshstudio</t>
  </si>
  <si>
    <t>0966257568</t>
  </si>
  <si>
    <t>5f608eb71c715b77024f2ece</t>
  </si>
  <si>
    <t>huynhkimngan</t>
  </si>
  <si>
    <t>0382600962</t>
  </si>
  <si>
    <t>5f60b46ddc5cec2858635c51</t>
  </si>
  <si>
    <t>Bún mắm nêm nhà Si</t>
  </si>
  <si>
    <t>0909417891</t>
  </si>
  <si>
    <t>5f60c69b405ab612040b4a4d</t>
  </si>
  <si>
    <t>gia đình</t>
  </si>
  <si>
    <t>0909080603</t>
  </si>
  <si>
    <t>5f61458239af6a4feb4062cd</t>
  </si>
  <si>
    <t>Giám đốc</t>
  </si>
  <si>
    <t>0345242014</t>
  </si>
  <si>
    <t>5f618a79103ad91c75730dfd</t>
  </si>
  <si>
    <t>0334627571</t>
  </si>
  <si>
    <t>5f61c3e63c959225831fcde1</t>
  </si>
  <si>
    <t>bv</t>
  </si>
  <si>
    <t>0358723507</t>
  </si>
  <si>
    <t>5f620ef22cca225b0b673ad6</t>
  </si>
  <si>
    <t>DOSUNG VINA</t>
  </si>
  <si>
    <t>0969535613</t>
  </si>
  <si>
    <t>5f6231c671228d0c4b38ff42</t>
  </si>
  <si>
    <t>lucky star</t>
  </si>
  <si>
    <t>0982189468</t>
  </si>
  <si>
    <t>5f623a6e79f698076b5ce2e8</t>
  </si>
  <si>
    <t>cong ty quang cao</t>
  </si>
  <si>
    <t>0378874247</t>
  </si>
  <si>
    <t>5f6244a673b0941e5b4d5999</t>
  </si>
  <si>
    <t>cty cp nhựa rang dong</t>
  </si>
  <si>
    <t>0866713246</t>
  </si>
  <si>
    <t>5f62cd60b9d466709a2e139f</t>
  </si>
  <si>
    <t>nguyenthanhgiahien</t>
  </si>
  <si>
    <t>0947837369</t>
  </si>
  <si>
    <t>5f63268d777e1e4fb63f0462</t>
  </si>
  <si>
    <t>bingo12345</t>
  </si>
  <si>
    <t>0334491352</t>
  </si>
  <si>
    <t>5f63287490f25d6217347f9b</t>
  </si>
  <si>
    <t>Công ty Luật TNHH PGL Nam Luật</t>
  </si>
  <si>
    <t>0942879900</t>
  </si>
  <si>
    <t>5f632aa2631d13578f14d34c</t>
  </si>
  <si>
    <t>Trường mầm non Sunkids</t>
  </si>
  <si>
    <t>0944041193</t>
  </si>
  <si>
    <t>5f63423677cbce128534def5</t>
  </si>
  <si>
    <t>0905700804</t>
  </si>
  <si>
    <t>5f6355bb93c34532a9595646</t>
  </si>
  <si>
    <t>219215ngocnguyen</t>
  </si>
  <si>
    <t>0933016120</t>
  </si>
  <si>
    <t>5f63fb9eb760926dd47a36f7</t>
  </si>
  <si>
    <t>CAM-BAL</t>
  </si>
  <si>
    <t>0911344155</t>
  </si>
  <si>
    <t>5f643445b553f106d749b449</t>
  </si>
  <si>
    <t>LESU</t>
  </si>
  <si>
    <t>0898678765</t>
  </si>
  <si>
    <t>5f6451e8abaac00b535e2dbb</t>
  </si>
  <si>
    <t>Anh Group</t>
  </si>
  <si>
    <t>0919099275</t>
  </si>
  <si>
    <t>5f64628de648d6594344ca4a</t>
  </si>
  <si>
    <t>CÔNG TY CỔ PHẦN NGUỒN NHÂN LỰC SIÊU VIỆT</t>
  </si>
  <si>
    <t>0812488898</t>
  </si>
  <si>
    <t>5f6471d343245001304b1491</t>
  </si>
  <si>
    <t>phamhaianh</t>
  </si>
  <si>
    <t>0812042237</t>
  </si>
  <si>
    <t>5f64b69fd9eff83c7c018d81</t>
  </si>
  <si>
    <t>3M Marketing</t>
  </si>
  <si>
    <t>0909409463</t>
  </si>
  <si>
    <t>5f64c38f3ef1177095390b1f</t>
  </si>
  <si>
    <t>call center</t>
  </si>
  <si>
    <t>0938396839</t>
  </si>
  <si>
    <t>5f64c6350965bf602f4bda58</t>
  </si>
  <si>
    <t>flc</t>
  </si>
  <si>
    <t>0364026842</t>
  </si>
  <si>
    <t>5f65629589db462ac34f1714</t>
  </si>
  <si>
    <t xml:space="preserve">hải </t>
  </si>
  <si>
    <t>0983481567</t>
  </si>
  <si>
    <t>5f65bd2a99c2c968a75b0349</t>
  </si>
  <si>
    <t>0909388279</t>
  </si>
  <si>
    <t>5f670991846c1e3a5115acb6</t>
  </si>
  <si>
    <t>Salon</t>
  </si>
  <si>
    <t>0987949732</t>
  </si>
  <si>
    <t>5f674c4900dec454a10ea225</t>
  </si>
  <si>
    <t>huadainhut95</t>
  </si>
  <si>
    <t>0923999303</t>
  </si>
  <si>
    <t>5f677118342fe968d327e974</t>
  </si>
  <si>
    <t>minhnt</t>
  </si>
  <si>
    <t>0929220636</t>
  </si>
  <si>
    <t>5f6805389328960bd14e03bf</t>
  </si>
  <si>
    <t>haiha</t>
  </si>
  <si>
    <t>0938560298</t>
  </si>
  <si>
    <t>5f683740544560405a0c6988</t>
  </si>
  <si>
    <t>people link</t>
  </si>
  <si>
    <t>0346553095</t>
  </si>
  <si>
    <t>5f6899bc46b3b66d2519b3cd</t>
  </si>
  <si>
    <t>CTHDQT HẢI CYTY</t>
  </si>
  <si>
    <t>0382000906</t>
  </si>
  <si>
    <t>5f68bbbfc943b908767e2c92</t>
  </si>
  <si>
    <t>logo</t>
  </si>
  <si>
    <t>0935995400</t>
  </si>
  <si>
    <t>5f693f925676814e1946f7f9</t>
  </si>
  <si>
    <t>208172tinhthai</t>
  </si>
  <si>
    <t>0352381131</t>
  </si>
  <si>
    <t>5f696df2b9d466709a2e1806</t>
  </si>
  <si>
    <t>ctykienvan</t>
  </si>
  <si>
    <t>0906747368</t>
  </si>
  <si>
    <t>5f69b84a0f8f5728e712ef75</t>
  </si>
  <si>
    <t>Dai-ichi Life</t>
  </si>
  <si>
    <t>0901860979</t>
  </si>
  <si>
    <t>5f69cef7855f130df20438b8</t>
  </si>
  <si>
    <t>mtvdongviet</t>
  </si>
  <si>
    <t>0946302385</t>
  </si>
  <si>
    <t>5f69dd1daaa44f2f9c1faaea</t>
  </si>
  <si>
    <t>petrolimex</t>
  </si>
  <si>
    <t>0933733688</t>
  </si>
  <si>
    <t>5f6a4e07aaa44f2f9c1fab2a</t>
  </si>
  <si>
    <t>MST VIETNAM CORP</t>
  </si>
  <si>
    <t>0918835888</t>
  </si>
  <si>
    <t>5f6ab08224d96a589b4cf18e</t>
  </si>
  <si>
    <t>Cơm gà Số Zách</t>
  </si>
  <si>
    <t>0345007007</t>
  </si>
  <si>
    <t>5f6acd8e15869849822d2d6b</t>
  </si>
  <si>
    <t>ca nhan</t>
  </si>
  <si>
    <t>0987116694</t>
  </si>
  <si>
    <t>5f6afcdf3fdfdb58c57e9726</t>
  </si>
  <si>
    <t>Hkl</t>
  </si>
  <si>
    <t>0832041097</t>
  </si>
  <si>
    <t>5f6afda27ee5fb5af7029119</t>
  </si>
  <si>
    <t>21ST URBAN</t>
  </si>
  <si>
    <t>0934441552</t>
  </si>
  <si>
    <t>5f6b459be74a467570432b91</t>
  </si>
  <si>
    <t>213162quyentran</t>
  </si>
  <si>
    <t>0359079162</t>
  </si>
  <si>
    <t>5f6b5e6d0ceef52f185b6cd9</t>
  </si>
  <si>
    <t>anhconghn1993</t>
  </si>
  <si>
    <t>0933274227</t>
  </si>
  <si>
    <t>5f6bd258a3c62c24a547b738</t>
  </si>
  <si>
    <t>trần tuấn</t>
  </si>
  <si>
    <t>0926475549</t>
  </si>
  <si>
    <t>5f6d58f2c247ca6d7c331019</t>
  </si>
  <si>
    <t>trathinhung213260</t>
  </si>
  <si>
    <t>0901308139</t>
  </si>
  <si>
    <t>5f6d7f7b05ca27650406dbc1</t>
  </si>
  <si>
    <t>204004hoido</t>
  </si>
  <si>
    <t>0975472883</t>
  </si>
  <si>
    <t>5f6db4d1363d26661d740b00</t>
  </si>
  <si>
    <t>CHAP</t>
  </si>
  <si>
    <t>0963687680</t>
  </si>
  <si>
    <t>5f6dcf32604a9d0de21af124</t>
  </si>
  <si>
    <t>1live2troll</t>
  </si>
  <si>
    <t>0903677661</t>
  </si>
  <si>
    <t>5f6de597e2d7712ad33174a2</t>
  </si>
  <si>
    <t>thoanguyen</t>
  </si>
  <si>
    <t>0977491631</t>
  </si>
  <si>
    <t>5f6f67dc16006a3f3b306752</t>
  </si>
  <si>
    <t>fwd</t>
  </si>
  <si>
    <t>0798982901</t>
  </si>
  <si>
    <t>5f7008d61353b22bcc077b0a</t>
  </si>
  <si>
    <t>OCEAN INVEST</t>
  </si>
  <si>
    <t>0779498765</t>
  </si>
  <si>
    <t>5f701f2e1efaf013004ef31d</t>
  </si>
  <si>
    <t xml:space="preserve">Công ty </t>
  </si>
  <si>
    <t>0798358016</t>
  </si>
  <si>
    <t>5f70591effe7a84ea722f519</t>
  </si>
  <si>
    <t>FE</t>
  </si>
  <si>
    <t>0981293579</t>
  </si>
  <si>
    <t>5f707cf90a5ec62ff9725da3</t>
  </si>
  <si>
    <t>Cửa hàng thức ăn nhanh</t>
  </si>
  <si>
    <t>0937185595</t>
  </si>
  <si>
    <t>5f707ff682abc954536eb71d</t>
  </si>
  <si>
    <t>Tt thaonguyen</t>
  </si>
  <si>
    <t>0339739634</t>
  </si>
  <si>
    <t>5f708755e3207448e2242a21</t>
  </si>
  <si>
    <t>hoangkimsang</t>
  </si>
  <si>
    <t>0966900639</t>
  </si>
  <si>
    <t>5f709b052bf65706a7163583</t>
  </si>
  <si>
    <t>selene</t>
  </si>
  <si>
    <t>0908238372</t>
  </si>
  <si>
    <t>5f7155f99e45be5a8f2d74c1</t>
  </si>
  <si>
    <t>SOMOTNET HCM Co., Ltd</t>
  </si>
  <si>
    <t>0903774358</t>
  </si>
  <si>
    <t>5f718da767333c02c73bdb4d</t>
  </si>
  <si>
    <t xml:space="preserve">mi casa tu casa </t>
  </si>
  <si>
    <t>0372277177</t>
  </si>
  <si>
    <t>5f71ba1739af6a4feb406f77</t>
  </si>
  <si>
    <t>lbm</t>
  </si>
  <si>
    <t>0985282600</t>
  </si>
  <si>
    <t>5f71e5f3405ab612040b5722</t>
  </si>
  <si>
    <t>ASEAN CONSULTING SERVICES CO. Ltd</t>
  </si>
  <si>
    <t>0938697980</t>
  </si>
  <si>
    <t>5f729c76de5470445c5705f0</t>
  </si>
  <si>
    <t>Dir.trasuaz88</t>
  </si>
  <si>
    <t>5f72a27944b72a0a8936489a</t>
  </si>
  <si>
    <t>Dir.raumamix</t>
  </si>
  <si>
    <t>0902642444</t>
  </si>
  <si>
    <t>5f72a3416cdcc97b3b46d131</t>
  </si>
  <si>
    <t>Dir.trasuarb</t>
  </si>
  <si>
    <t>0944919369</t>
  </si>
  <si>
    <t>5f72c1a938a7454783218f6d</t>
  </si>
  <si>
    <t>Công ty TNHH HR Vina</t>
  </si>
  <si>
    <t>0933749579</t>
  </si>
  <si>
    <t>5f72dc2a1dcf2c532a503db4</t>
  </si>
  <si>
    <t>nguyenbachphuoc</t>
  </si>
  <si>
    <t>0336716455</t>
  </si>
  <si>
    <t>5f7314d389db462ac34f20cc</t>
  </si>
  <si>
    <t>Điện Mặt Trời</t>
  </si>
  <si>
    <t>0977749947</t>
  </si>
  <si>
    <t>5f733b09733db544bf6c0bfe</t>
  </si>
  <si>
    <t>trieutuyet</t>
  </si>
  <si>
    <t>0981018964</t>
  </si>
  <si>
    <t>5f736013764ed85d2d0b57da</t>
  </si>
  <si>
    <t>vietnam</t>
  </si>
  <si>
    <t>0349737374</t>
  </si>
  <si>
    <t>5f73baf5f7a4e930cb77be7e</t>
  </si>
  <si>
    <t>nguyendu9a3</t>
  </si>
  <si>
    <t>0834356479</t>
  </si>
  <si>
    <t>5f73cc5f323c24544e73bb0c</t>
  </si>
  <si>
    <t>thanh trúc</t>
  </si>
  <si>
    <t>0983218155</t>
  </si>
  <si>
    <t>5f73ecd939af6a4feb407113</t>
  </si>
  <si>
    <t>THẾ GIỚI QUÀ BIẾU 9999</t>
  </si>
  <si>
    <t>0907775995</t>
  </si>
  <si>
    <t>5f73f0993503e21b2b44a039</t>
  </si>
  <si>
    <t>SPX</t>
  </si>
  <si>
    <t>0908110779</t>
  </si>
  <si>
    <t>5f753cc1e1026018277f45ab</t>
  </si>
  <si>
    <t>Dir.NHTukTuk</t>
  </si>
  <si>
    <t>0979909280</t>
  </si>
  <si>
    <t>5f7549696556576f8a209216</t>
  </si>
  <si>
    <t>219156cuclang</t>
  </si>
  <si>
    <t>0947583641</t>
  </si>
  <si>
    <t>5f755119fdfdca1931308da9</t>
  </si>
  <si>
    <t>UBND xã</t>
  </si>
  <si>
    <t>0383206400</t>
  </si>
  <si>
    <t>5f7557d20ceef52f185b7424</t>
  </si>
  <si>
    <t>phungnguyen219023</t>
  </si>
  <si>
    <t>0378038519</t>
  </si>
  <si>
    <t>5f755b0890cac44c481e560d</t>
  </si>
  <si>
    <t>PGB GROUP</t>
  </si>
  <si>
    <t>0969530103</t>
  </si>
  <si>
    <t>5f75923dd9ac2f30a4332aa9</t>
  </si>
  <si>
    <t>Công ty Utop</t>
  </si>
  <si>
    <t>0965278955</t>
  </si>
  <si>
    <t>5f75a0375b127d0c14080b62</t>
  </si>
  <si>
    <t>havanle</t>
  </si>
  <si>
    <t>0903836536</t>
  </si>
  <si>
    <t>5f75ed689819d72e7908d49d</t>
  </si>
  <si>
    <t>studiothanhhoa</t>
  </si>
  <si>
    <t>0796661666</t>
  </si>
  <si>
    <t>5f75fb3bfa6aad2b377f5631</t>
  </si>
  <si>
    <t>chuyền 15C</t>
  </si>
  <si>
    <t>0879921490</t>
  </si>
  <si>
    <t>5f761132e24e207cad63c1ac</t>
  </si>
  <si>
    <t>HoangVan</t>
  </si>
  <si>
    <t>0834374174</t>
  </si>
  <si>
    <t>5f76134e7f2f6e66392710d3</t>
  </si>
  <si>
    <t>pmm</t>
  </si>
  <si>
    <t>0797751745</t>
  </si>
  <si>
    <t>5f766dd894cb26778d680157</t>
  </si>
  <si>
    <t>công ty quảng cáo</t>
  </si>
  <si>
    <t>0347780091</t>
  </si>
  <si>
    <t>5f76999c87378e34e42c9464</t>
  </si>
  <si>
    <t>Công ty cổ phần Quant Edge</t>
  </si>
  <si>
    <t>0333053916</t>
  </si>
  <si>
    <t>5f76a3ed87378e34e42c946b</t>
  </si>
  <si>
    <t>0357791236</t>
  </si>
  <si>
    <t>5f76c9ea20a43b3fb17f26fa</t>
  </si>
  <si>
    <t>truongthingocbich</t>
  </si>
  <si>
    <t>0949599957</t>
  </si>
  <si>
    <t>5f770e92e92f9125266f7770</t>
  </si>
  <si>
    <t>tự do</t>
  </si>
  <si>
    <t>0338869269</t>
  </si>
  <si>
    <t>5f7715eecf871e4a4a1fcf92</t>
  </si>
  <si>
    <t>3T CÁT TƯỜNG</t>
  </si>
  <si>
    <t>0969795087</t>
  </si>
  <si>
    <t>5f7744188d7bd6446d093122</t>
  </si>
  <si>
    <t>0974235724</t>
  </si>
  <si>
    <t>5f7745ab4e260d315558adeb</t>
  </si>
  <si>
    <t>ducthanh26o8yahoocom</t>
  </si>
  <si>
    <t>0334754976</t>
  </si>
  <si>
    <t>5f7754d4de5470445c570a45</t>
  </si>
  <si>
    <t>TdTrang</t>
  </si>
  <si>
    <t>0903475044</t>
  </si>
  <si>
    <t>5f77c70878cc40137678740a</t>
  </si>
  <si>
    <t xml:space="preserve">Công Ty Luật </t>
  </si>
  <si>
    <t>0919869993</t>
  </si>
  <si>
    <t>5f77f5c93d9ad81cce5c6dc3</t>
  </si>
  <si>
    <t>CBTS CÔNG THÀNH</t>
  </si>
  <si>
    <t>5f786c1819be18473c58847d</t>
  </si>
  <si>
    <t>Miss</t>
  </si>
  <si>
    <t>0366099720</t>
  </si>
  <si>
    <t>5f79158e19c7a651443b3edc</t>
  </si>
  <si>
    <t>tanloi</t>
  </si>
  <si>
    <t>0969651250</t>
  </si>
  <si>
    <t>5f7924ad143304771034d3a6</t>
  </si>
  <si>
    <t>trung tâm ngoại ngữ sơn anh gia lai</t>
  </si>
  <si>
    <t>0988535079</t>
  </si>
  <si>
    <t>5f7951cc3bf7e6612e49770a</t>
  </si>
  <si>
    <t>Vietphone 20</t>
  </si>
  <si>
    <t>0326009896</t>
  </si>
  <si>
    <t>5f798c074023af2e0b49e823</t>
  </si>
  <si>
    <t>Công Ty TNHH TMDV DL Tài Phước Thành</t>
  </si>
  <si>
    <t>0917277737</t>
  </si>
  <si>
    <t>5f79b172b93c9451286e69a1</t>
  </si>
  <si>
    <t>Cty Anh Hào</t>
  </si>
  <si>
    <t>0898040488</t>
  </si>
  <si>
    <t>5f79c05be479f02c45479a16</t>
  </si>
  <si>
    <t>0363652345</t>
  </si>
  <si>
    <t>5f79defc30c7450cc302b418</t>
  </si>
  <si>
    <t>hiep dich vn</t>
  </si>
  <si>
    <t>0367769644</t>
  </si>
  <si>
    <t>5f79e3048bb2ff4888443106</t>
  </si>
  <si>
    <t>vovanvi</t>
  </si>
  <si>
    <t>0983831231</t>
  </si>
  <si>
    <t>5f7a00e778127c6b4e4555ba</t>
  </si>
  <si>
    <t>...</t>
  </si>
  <si>
    <t>0966539021</t>
  </si>
  <si>
    <t>5f7a0bbbaaa9ca71dc3a2737</t>
  </si>
  <si>
    <t>Trung tâm Thiên Trí</t>
  </si>
  <si>
    <t>0908047354</t>
  </si>
  <si>
    <t>5f7a803967333c02c73be1d1</t>
  </si>
  <si>
    <t>huyaip</t>
  </si>
  <si>
    <t>0977778800</t>
  </si>
  <si>
    <t>5f7a8f3be4e6c50ac0738ef6</t>
  </si>
  <si>
    <t>kaji</t>
  </si>
  <si>
    <t>0337399468</t>
  </si>
  <si>
    <t>5f7a8f84c5219d1ede3fc9a1</t>
  </si>
  <si>
    <t>bán hàng</t>
  </si>
  <si>
    <t>0925245553</t>
  </si>
  <si>
    <t>5f7a9263ae265b3c5c6fc237</t>
  </si>
  <si>
    <t>CLB MOTO MIỀN TÂY</t>
  </si>
  <si>
    <t>0907843357</t>
  </si>
  <si>
    <t>5f7a92852646fc1097379444</t>
  </si>
  <si>
    <t>0383782331</t>
  </si>
  <si>
    <t>5f7aba851b6980228529ef14</t>
  </si>
  <si>
    <t>vuhnguyen</t>
  </si>
  <si>
    <t>0976204654</t>
  </si>
  <si>
    <t>5f7ae6b9ae265b3c5c6fc2bd</t>
  </si>
  <si>
    <t>Xưởng Đá</t>
  </si>
  <si>
    <t>0386585061</t>
  </si>
  <si>
    <t>5f7b01e77b31ee11ef3126a4</t>
  </si>
  <si>
    <t>0899784382</t>
  </si>
  <si>
    <t>5f7b3924f732321e19773a96</t>
  </si>
  <si>
    <t>aps</t>
  </si>
  <si>
    <t>0962386130</t>
  </si>
  <si>
    <t>5f7b3d7d26932444426ca2aa</t>
  </si>
  <si>
    <t>iphone.doc</t>
  </si>
  <si>
    <t>0942236308</t>
  </si>
  <si>
    <t>5f7b3d97f65686638e7af208</t>
  </si>
  <si>
    <t>vna</t>
  </si>
  <si>
    <t>0355366592</t>
  </si>
  <si>
    <t>5f7b4ac6ee4c245c530289ae</t>
  </si>
  <si>
    <t>ĂnVặtThuậnTriệu</t>
  </si>
  <si>
    <t>0916728476</t>
  </si>
  <si>
    <t>5f7b4dda4dc7c7636b63985f</t>
  </si>
  <si>
    <t>công nhân</t>
  </si>
  <si>
    <t>0988185038</t>
  </si>
  <si>
    <t>5f7bb4e5436307121172a55c</t>
  </si>
  <si>
    <t>sơn bảnh</t>
  </si>
  <si>
    <t>0359212849</t>
  </si>
  <si>
    <t>5f7bbc5c43245001304b255a</t>
  </si>
  <si>
    <t>Cty tư nhân</t>
  </si>
  <si>
    <t>0868042698</t>
  </si>
  <si>
    <t>5f7be8e5ae265b3c5c6fc35d</t>
  </si>
  <si>
    <t>Híp</t>
  </si>
  <si>
    <t>0348451417</t>
  </si>
  <si>
    <t>5f7bf46659f392306963e92b</t>
  </si>
  <si>
    <t>LE GIA DESIGN</t>
  </si>
  <si>
    <t>0842454848</t>
  </si>
  <si>
    <t>5f7c0d50a66cd3561d3e8622</t>
  </si>
  <si>
    <t>A25</t>
  </si>
  <si>
    <t>0975973344</t>
  </si>
  <si>
    <t>5f7c23f268cef827b06cf7aa</t>
  </si>
  <si>
    <t>0948862791</t>
  </si>
  <si>
    <t>5f7c4374c2cd2f6d5d19597c</t>
  </si>
  <si>
    <t>buithithutrang</t>
  </si>
  <si>
    <t>0988863420</t>
  </si>
  <si>
    <t>5f7c43ba6cdcc97b3b46d978</t>
  </si>
  <si>
    <t>biennv</t>
  </si>
  <si>
    <t>0983900361</t>
  </si>
  <si>
    <t>5f7c6bf9531b730bb52b86c4</t>
  </si>
  <si>
    <t>quynhaka</t>
  </si>
  <si>
    <t>0123654789</t>
  </si>
  <si>
    <t>5f7c70e379130a013756f3de</t>
  </si>
  <si>
    <t>phu gia hung</t>
  </si>
  <si>
    <t>0337924363</t>
  </si>
  <si>
    <t>5f7d4ef6f6143b0c26463f4b</t>
  </si>
  <si>
    <t>udhdud</t>
  </si>
  <si>
    <t>0333231195</t>
  </si>
  <si>
    <t>5f7d5116b1aae7390b3efb0c</t>
  </si>
  <si>
    <t>arb</t>
  </si>
  <si>
    <t>0377609950</t>
  </si>
  <si>
    <t>5f7d53d52f0eb379ee153549</t>
  </si>
  <si>
    <t>Long Nghị hân</t>
  </si>
  <si>
    <t>0345992002</t>
  </si>
  <si>
    <t>5f7d54e590c9eb2d3e54fb57</t>
  </si>
  <si>
    <t>219558hiennguyen</t>
  </si>
  <si>
    <t>0974062894</t>
  </si>
  <si>
    <t>5f7d5f1f1236950fda379f6e</t>
  </si>
  <si>
    <t>công ty HTK</t>
  </si>
  <si>
    <t>0789707594</t>
  </si>
  <si>
    <t>5f7d636882a7df44b9686a83</t>
  </si>
  <si>
    <t>ducdung8</t>
  </si>
  <si>
    <t>0395741432</t>
  </si>
  <si>
    <t>5f7d74f094cb26778d680713</t>
  </si>
  <si>
    <t>bts</t>
  </si>
  <si>
    <t>0939558007</t>
  </si>
  <si>
    <t>5f7da877544560405a0c7cac</t>
  </si>
  <si>
    <t>Làng Việt</t>
  </si>
  <si>
    <t>0336915413</t>
  </si>
  <si>
    <t>5f7dc189b8b5e50cb819023e</t>
  </si>
  <si>
    <t>luxshare ict</t>
  </si>
  <si>
    <t>0849042284</t>
  </si>
  <si>
    <t>5f7dc9969aa6d07bbe5e9d99</t>
  </si>
  <si>
    <t>truongdinhhien</t>
  </si>
  <si>
    <t>0857746988</t>
  </si>
  <si>
    <t>5f7e43cdae85d75a0902a719</t>
  </si>
  <si>
    <t>211210linhvan</t>
  </si>
  <si>
    <t>0932860343</t>
  </si>
  <si>
    <t>5f7e70be2206ac18ea4e5033</t>
  </si>
  <si>
    <t>môi trường</t>
  </si>
  <si>
    <t>0399960064</t>
  </si>
  <si>
    <t>5f7e94ebc3859d23cc18fff3</t>
  </si>
  <si>
    <t>Ben cang tong hop Nam Van Phong</t>
  </si>
  <si>
    <t>0989158073</t>
  </si>
  <si>
    <t>5f7f38ccc45e65758475c52b</t>
  </si>
  <si>
    <t>0836330367</t>
  </si>
  <si>
    <t>5f7f3e03b319842bc76cca69</t>
  </si>
  <si>
    <t>jakeyoung</t>
  </si>
  <si>
    <t>0977136884</t>
  </si>
  <si>
    <t>5f7fa11f323c24544e73c41d</t>
  </si>
  <si>
    <t>ĐỗHồngGiang</t>
  </si>
  <si>
    <t>0962862148</t>
  </si>
  <si>
    <t>5f7fbb4ae6e9eb6a1d4a878b</t>
  </si>
  <si>
    <t>linh1997</t>
  </si>
  <si>
    <t>0817787327</t>
  </si>
  <si>
    <t>5f7fe9608bfed745fe4cdc11</t>
  </si>
  <si>
    <t xml:space="preserve">công ty voltronic power </t>
  </si>
  <si>
    <t>0961638402</t>
  </si>
  <si>
    <t>5f801295bf12d252d8570407</t>
  </si>
  <si>
    <t>Trang trí AD</t>
  </si>
  <si>
    <t>0935678868</t>
  </si>
  <si>
    <t>5f8043c47e97be701b28618d</t>
  </si>
  <si>
    <t>chaunhuttan</t>
  </si>
  <si>
    <t>0903839392</t>
  </si>
  <si>
    <t>5f8082076166f809804b75aa</t>
  </si>
  <si>
    <t>quangminh</t>
  </si>
  <si>
    <t>0368621221</t>
  </si>
  <si>
    <t>5f80b4df79a788335077c33f</t>
  </si>
  <si>
    <t>mốc</t>
  </si>
  <si>
    <t>0877630997</t>
  </si>
  <si>
    <t>5f81177e1c0f430b360b4d1f</t>
  </si>
  <si>
    <t>JinJin</t>
  </si>
  <si>
    <t>0364510657</t>
  </si>
  <si>
    <t>5f81959324d1c34a46030155</t>
  </si>
  <si>
    <t>dino21-geargag project</t>
  </si>
  <si>
    <t>0949872836</t>
  </si>
  <si>
    <t>5f81a5cd5958e8166c6bf20f</t>
  </si>
  <si>
    <t>0782828450</t>
  </si>
  <si>
    <t>5f81becd8c8fa137de0e0f89</t>
  </si>
  <si>
    <t>0967771477</t>
  </si>
  <si>
    <t>5f81c10a3df8bd57ae684b5f</t>
  </si>
  <si>
    <t>vina hanhee</t>
  </si>
  <si>
    <t>0364356273</t>
  </si>
  <si>
    <t>5f81e03708334c496d132917</t>
  </si>
  <si>
    <t>Sss</t>
  </si>
  <si>
    <t>0358713026</t>
  </si>
  <si>
    <t>5f81f777d946af48b17de794</t>
  </si>
  <si>
    <t>my</t>
  </si>
  <si>
    <t>0938189836</t>
  </si>
  <si>
    <t>5f82c4a8e24e207cad63ca47</t>
  </si>
  <si>
    <t>213250luongdo</t>
  </si>
  <si>
    <t>0938646144</t>
  </si>
  <si>
    <t>5f82c61f1353b22bcc078958</t>
  </si>
  <si>
    <t>dothiluong</t>
  </si>
  <si>
    <t>5f82d909c3c07b20402a9199</t>
  </si>
  <si>
    <t>maithanhtu</t>
  </si>
  <si>
    <t>0795606224</t>
  </si>
  <si>
    <t>5f83020b1efaf013004f020a</t>
  </si>
  <si>
    <t>Bảo Nam wedding &amp; events</t>
  </si>
  <si>
    <t>0903339068</t>
  </si>
  <si>
    <t>5f830b77b7b7db56ac42d15a</t>
  </si>
  <si>
    <t>The Door</t>
  </si>
  <si>
    <t>0387949897</t>
  </si>
  <si>
    <t>5f8320f840f00b2b206544d7</t>
  </si>
  <si>
    <t>azyta</t>
  </si>
  <si>
    <t>0333722275</t>
  </si>
  <si>
    <t>5f83bd1cfe80a1607002cd29</t>
  </si>
  <si>
    <t>lê anh tuấn</t>
  </si>
  <si>
    <t>0365549003</t>
  </si>
  <si>
    <t>5f83dfeac8477e4be50fd83f</t>
  </si>
  <si>
    <t>72</t>
  </si>
  <si>
    <t>0936206861</t>
  </si>
  <si>
    <t>5f83f7f70f1f210c417a896e</t>
  </si>
  <si>
    <t>shop Trang's House</t>
  </si>
  <si>
    <t>0917381704</t>
  </si>
  <si>
    <t>5f841a6cd452bf20821f5d83</t>
  </si>
  <si>
    <t>baohuong</t>
  </si>
  <si>
    <t>0967531994</t>
  </si>
  <si>
    <t>5f8447ea24f3356b03274fb6</t>
  </si>
  <si>
    <t>nguyentragiang1808</t>
  </si>
  <si>
    <t>0909008937</t>
  </si>
  <si>
    <t>5f846648fdc0093aa92d3d0e</t>
  </si>
  <si>
    <t>danh nghiệp tư nhân hải nga</t>
  </si>
  <si>
    <t>0969700177</t>
  </si>
  <si>
    <t>5f847672a06ef5529b1d67e0</t>
  </si>
  <si>
    <t>0966617278</t>
  </si>
  <si>
    <t>5f84771c4fb18e56e27410ab</t>
  </si>
  <si>
    <t>maiann</t>
  </si>
  <si>
    <t>0903760790</t>
  </si>
  <si>
    <t>5f8492a9b11a30488c6dc12a</t>
  </si>
  <si>
    <t>hunique99</t>
  </si>
  <si>
    <t>0937689099</t>
  </si>
  <si>
    <t>5f8526ee78bd5a6fcb4cdcda</t>
  </si>
  <si>
    <t>Hoàng Anh Gold House</t>
  </si>
  <si>
    <t>0392745881</t>
  </si>
  <si>
    <t>5f8533968257a1771f16d169</t>
  </si>
  <si>
    <t>vietnamtre</t>
  </si>
  <si>
    <t>0938896919</t>
  </si>
  <si>
    <t>5f8536e21b0078443f5f946d</t>
  </si>
  <si>
    <t>lẩu</t>
  </si>
  <si>
    <t>0379130887</t>
  </si>
  <si>
    <t>5f853db22343012ec659e6c3</t>
  </si>
  <si>
    <t>Khánh Hoà Nest</t>
  </si>
  <si>
    <t>0936508979</t>
  </si>
  <si>
    <t>5f8541d25889016dd1460d2b</t>
  </si>
  <si>
    <t>trung1996</t>
  </si>
  <si>
    <t>0848971267</t>
  </si>
  <si>
    <t>5f85813b9fb96368b1554e01</t>
  </si>
  <si>
    <t>fullstackacademy</t>
  </si>
  <si>
    <t>0982207789</t>
  </si>
  <si>
    <t>5f85b094ab02a673923c7162</t>
  </si>
  <si>
    <t>gm</t>
  </si>
  <si>
    <t>0972294398</t>
  </si>
  <si>
    <t>5f85c4727ff6f939bc5e4948</t>
  </si>
  <si>
    <t>CTY NHAT QUYNH</t>
  </si>
  <si>
    <t>0919418438</t>
  </si>
  <si>
    <t>5f87b348266e7c641776c658</t>
  </si>
  <si>
    <t>tranvanhien</t>
  </si>
  <si>
    <t>0376720322</t>
  </si>
  <si>
    <t>5f87efd0c343923e355c5f9b</t>
  </si>
  <si>
    <t>YUKI</t>
  </si>
  <si>
    <t>0938122740</t>
  </si>
  <si>
    <t>5f88145f1d0e1a591a3d1825</t>
  </si>
  <si>
    <t>hộ gia đình</t>
  </si>
  <si>
    <t>0987590460</t>
  </si>
  <si>
    <t>5f881c1281eb604c50002ad8</t>
  </si>
  <si>
    <t>misa house an khê gia lai</t>
  </si>
  <si>
    <t>0865092829</t>
  </si>
  <si>
    <t>5f891b73c0521837f81d3d08</t>
  </si>
  <si>
    <t>lx</t>
  </si>
  <si>
    <t>0354595711</t>
  </si>
  <si>
    <t>5f8923e80075bf229e10903c</t>
  </si>
  <si>
    <t>0987130496</t>
  </si>
  <si>
    <t>5f8a1322b3617a69a6747990</t>
  </si>
  <si>
    <t>gỗ sạch</t>
  </si>
  <si>
    <t>0989799123</t>
  </si>
  <si>
    <t>5f8a1d262693800d345fa737</t>
  </si>
  <si>
    <t>Giúp việc nhà theo giờ Cam Ranh</t>
  </si>
  <si>
    <t>0857900479</t>
  </si>
  <si>
    <t>5f8a3a802e768762b3462aa1</t>
  </si>
  <si>
    <t>yenbinh</t>
  </si>
  <si>
    <t>0968852816</t>
  </si>
  <si>
    <t>5f8a536b819ccf54c90ff64c</t>
  </si>
  <si>
    <t>cty đỉnh việt</t>
  </si>
  <si>
    <t>0918299878</t>
  </si>
  <si>
    <t>5f8a60e1326efe3aa93cfd7a</t>
  </si>
  <si>
    <t>H2 Group</t>
  </si>
  <si>
    <t>0389913451</t>
  </si>
  <si>
    <t>5f8a66d7c0ac92478474c72f</t>
  </si>
  <si>
    <t>trung tâm âm nhạc young soul</t>
  </si>
  <si>
    <t>0911774922</t>
  </si>
  <si>
    <t>5f8ae9b3211b5c33c10708a0</t>
  </si>
  <si>
    <t>phuongnguyen0989</t>
  </si>
  <si>
    <t>0392848345</t>
  </si>
  <si>
    <t>5f8ae9f1259720037e51b762</t>
  </si>
  <si>
    <t>phuonng</t>
  </si>
  <si>
    <t>5f8b045e990c015f78708472</t>
  </si>
  <si>
    <t>Lâm Trường</t>
  </si>
  <si>
    <t>0916505553</t>
  </si>
  <si>
    <t>5f8b2581186637471c058023</t>
  </si>
  <si>
    <t xml:space="preserve">ZTO Express Hai Bà Trưng </t>
  </si>
  <si>
    <t>0868684943</t>
  </si>
  <si>
    <t>5f8bca03c05d5818ae07c8df</t>
  </si>
  <si>
    <t>asahi</t>
  </si>
  <si>
    <t>0339596889</t>
  </si>
  <si>
    <t>5f8c0928ca7c9c24fb3d1f60</t>
  </si>
  <si>
    <t xml:space="preserve">nam dương </t>
  </si>
  <si>
    <t>0888733663</t>
  </si>
  <si>
    <t>5f8c2246e6705039b84f701a</t>
  </si>
  <si>
    <t>phuanh123</t>
  </si>
  <si>
    <t>0819575789</t>
  </si>
  <si>
    <t>5f8c27af9b3d0d015357eb61</t>
  </si>
  <si>
    <t>0395033154</t>
  </si>
  <si>
    <t>5f8c424a5f2c603e34286e8e</t>
  </si>
  <si>
    <t>Tôi Cơđiện</t>
  </si>
  <si>
    <t>0973657797</t>
  </si>
  <si>
    <t>5f8c5ee5905c943135739f92</t>
  </si>
  <si>
    <t>Tân Thành An</t>
  </si>
  <si>
    <t>0911193689</t>
  </si>
  <si>
    <t>5f8c62ba0754bb26fa40a5c6</t>
  </si>
  <si>
    <t>tranduykhuong</t>
  </si>
  <si>
    <t>0937637168</t>
  </si>
  <si>
    <t>5f8c82bc21d1d845b305f24e</t>
  </si>
  <si>
    <t>ETOSHIP</t>
  </si>
  <si>
    <t>0946416376</t>
  </si>
  <si>
    <t>5f8d0ce482f5530fd764f144</t>
  </si>
  <si>
    <t>minhcuongsteel</t>
  </si>
  <si>
    <t>0988459353</t>
  </si>
  <si>
    <t>5f8d10a3a9479a25431f63b6</t>
  </si>
  <si>
    <t>thailau</t>
  </si>
  <si>
    <t>0388512540</t>
  </si>
  <si>
    <t>5f8d1ccd45d13a54aa28bff6</t>
  </si>
  <si>
    <t>hung12321</t>
  </si>
  <si>
    <t>0354080797</t>
  </si>
  <si>
    <t>5f8d48b29519d83f4c620af4</t>
  </si>
  <si>
    <t>Cty Phương Anh</t>
  </si>
  <si>
    <t>0335669114</t>
  </si>
  <si>
    <t>5f8d53210b164c086015ce16</t>
  </si>
  <si>
    <t>sang</t>
  </si>
  <si>
    <t>0981568537</t>
  </si>
  <si>
    <t>5f8d960072986a563c00d2bc</t>
  </si>
  <si>
    <t>Công ty SMT Label</t>
  </si>
  <si>
    <t>+84938877946</t>
  </si>
  <si>
    <t>5f8e849c96302c6fb3141ec4</t>
  </si>
  <si>
    <t>Dir.hanasmoothiesjuices</t>
  </si>
  <si>
    <t>0903733713</t>
  </si>
  <si>
    <t>5f8e84fd21335c050b034bfa</t>
  </si>
  <si>
    <t>Dir.lahaq7</t>
  </si>
  <si>
    <t>0933151788</t>
  </si>
  <si>
    <t>5f8e883abc02151e92542956</t>
  </si>
  <si>
    <t>Dir.xom109</t>
  </si>
  <si>
    <t>0902538908</t>
  </si>
  <si>
    <t>5f8e89e7949b5648b31e1b1a</t>
  </si>
  <si>
    <t>Dir.the8xhouse</t>
  </si>
  <si>
    <t>0909308908</t>
  </si>
  <si>
    <t>5f8e978c877f281cc8755e65</t>
  </si>
  <si>
    <t>THE COC STATION</t>
  </si>
  <si>
    <t>0934566784</t>
  </si>
  <si>
    <t>5f8eadbcd759ee602c16ea8c</t>
  </si>
  <si>
    <t>mlbvtt</t>
  </si>
  <si>
    <t>0399836620</t>
  </si>
  <si>
    <t>5f8f076017d9e2598f0ba84e</t>
  </si>
  <si>
    <t>AK pro</t>
  </si>
  <si>
    <t>0939330000</t>
  </si>
  <si>
    <t>5f8f6c9a0a83000d6c0bfffd</t>
  </si>
  <si>
    <t>219259thuyhuynh</t>
  </si>
  <si>
    <t>0366157556</t>
  </si>
  <si>
    <t>5f8f935c7f052832e43932c3</t>
  </si>
  <si>
    <t>nguyencongkhanh</t>
  </si>
  <si>
    <t>0934116727</t>
  </si>
  <si>
    <t>5f8f969de6705039b84f7248</t>
  </si>
  <si>
    <t>bhxh</t>
  </si>
  <si>
    <t>0934690000</t>
  </si>
  <si>
    <t>5f8f9f2a8ab8ce004312b027</t>
  </si>
  <si>
    <t>217335</t>
  </si>
  <si>
    <t>0937946469</t>
  </si>
  <si>
    <t>5f8fba1e905c94313573a1fc</t>
  </si>
  <si>
    <t>cty một thành viên</t>
  </si>
  <si>
    <t>0988963352</t>
  </si>
  <si>
    <t>5f8fe1be4a1d663f1d6d4c6b</t>
  </si>
  <si>
    <t>gachbinhtan</t>
  </si>
  <si>
    <t>0918526646</t>
  </si>
  <si>
    <t>5f904a4126b9c219644ceecf</t>
  </si>
  <si>
    <t>gia công cnc</t>
  </si>
  <si>
    <t>0988041886</t>
  </si>
  <si>
    <t>5f905635bb38bb0164084b8d</t>
  </si>
  <si>
    <t>Trạm đầu máy Lào Cai</t>
  </si>
  <si>
    <t>0336579538</t>
  </si>
  <si>
    <t>5f90c97ec5b68c4299738a6a</t>
  </si>
  <si>
    <t>Trần Gia event</t>
  </si>
  <si>
    <t>0396161686</t>
  </si>
  <si>
    <t>5f910e5d543ebd50ca26d15e</t>
  </si>
  <si>
    <t>onefix</t>
  </si>
  <si>
    <t>0765886766</t>
  </si>
  <si>
    <t>5f91300fe8d0da073e6b604c</t>
  </si>
  <si>
    <t>dung1612</t>
  </si>
  <si>
    <t>0396286215</t>
  </si>
  <si>
    <t>5f91756ea4264c3df6006324</t>
  </si>
  <si>
    <t>quoctrung</t>
  </si>
  <si>
    <t>0904454524</t>
  </si>
  <si>
    <t>5f9175ab4042dd09914e2838</t>
  </si>
  <si>
    <t>nquoctrungguyen</t>
  </si>
  <si>
    <t>5f91acf85c18541d654e6372</t>
  </si>
  <si>
    <t>0962083799</t>
  </si>
  <si>
    <t>5f91b52f2a2cb978dd0b5b7c</t>
  </si>
  <si>
    <t>nguyenduysinh97</t>
  </si>
  <si>
    <t>0905709350</t>
  </si>
  <si>
    <t>5f9245b6000130627233be5d</t>
  </si>
  <si>
    <t>một</t>
  </si>
  <si>
    <t>0843247234</t>
  </si>
  <si>
    <t>5f92471a1e6d1e252f761942</t>
  </si>
  <si>
    <t>công tỷ tnhh</t>
  </si>
  <si>
    <t>0926018731</t>
  </si>
  <si>
    <t>5f926374c839cc6a7a68d15e</t>
  </si>
  <si>
    <t>NCC</t>
  </si>
  <si>
    <t>0888942588</t>
  </si>
  <si>
    <t>5f9284786cc0906e8f763e42</t>
  </si>
  <si>
    <t>khoikhoi</t>
  </si>
  <si>
    <t>5f928f3ca4915667a4112e49</t>
  </si>
  <si>
    <t>DISK</t>
  </si>
  <si>
    <t>0915666798</t>
  </si>
  <si>
    <t>5f92b127535de733ec2c1478</t>
  </si>
  <si>
    <t>shop korea</t>
  </si>
  <si>
    <t>0947254568</t>
  </si>
  <si>
    <t>5f92c97bd794666e5e6ae690</t>
  </si>
  <si>
    <t>219363</t>
  </si>
  <si>
    <t>0961418905</t>
  </si>
  <si>
    <t>5f92ceb0f6220b1890048e3d</t>
  </si>
  <si>
    <t>C</t>
  </si>
  <si>
    <t>0378304241</t>
  </si>
  <si>
    <t>5f92f2d7fe90a2121757752e</t>
  </si>
  <si>
    <t>lập</t>
  </si>
  <si>
    <t>0899969880</t>
  </si>
  <si>
    <t>5f92f3be7419c051c22ccb26</t>
  </si>
  <si>
    <t>Công ty MTV Đại An</t>
  </si>
  <si>
    <t>0349648515</t>
  </si>
  <si>
    <t>5f92fc696c14ac7aea7be7e3</t>
  </si>
  <si>
    <t>Nhóm TTHCM - HSU</t>
  </si>
  <si>
    <t>0332702700</t>
  </si>
  <si>
    <t>5f92fc801d47495d5d52ae70</t>
  </si>
  <si>
    <t>TNHH HỒNG KIM NHẢN</t>
  </si>
  <si>
    <t>0909852371</t>
  </si>
  <si>
    <t>5f9324e4a7aa6132f84174e9</t>
  </si>
  <si>
    <t>lamvanphucloi</t>
  </si>
  <si>
    <t>0967887574</t>
  </si>
  <si>
    <t>5f936ec3b11f9721a306ed47</t>
  </si>
  <si>
    <t>Bánh Gạo</t>
  </si>
  <si>
    <t>0327882289</t>
  </si>
  <si>
    <t>5f93b9694d13c13c804f65b5</t>
  </si>
  <si>
    <t>anhduong</t>
  </si>
  <si>
    <t>0394604531</t>
  </si>
  <si>
    <t>5f93c5c0261e53498d71a2a4</t>
  </si>
  <si>
    <t>0375243827</t>
  </si>
  <si>
    <t>5f93e88b6e157f43ed5fa616</t>
  </si>
  <si>
    <t>0905648902</t>
  </si>
  <si>
    <t>5f9401b919df5b1a6d0f95ad</t>
  </si>
  <si>
    <t xml:space="preserve">sale </t>
  </si>
  <si>
    <t>0989809614</t>
  </si>
  <si>
    <t>5f952c85dc871350e95d9a9c</t>
  </si>
  <si>
    <t>buikusinh</t>
  </si>
  <si>
    <t>0899991808</t>
  </si>
  <si>
    <t>5f95a880e5ffc816d345be6c</t>
  </si>
  <si>
    <t>DNTN CHIÊU HÙNG</t>
  </si>
  <si>
    <t>0368773586</t>
  </si>
  <si>
    <t>5f95be3aefd07e4ff669472d</t>
  </si>
  <si>
    <t>mandang1103</t>
  </si>
  <si>
    <t>0777407740</t>
  </si>
  <si>
    <t>5f96233e88c4214cca5be7a0</t>
  </si>
  <si>
    <t>tamhiv1</t>
  </si>
  <si>
    <t>0354080795</t>
  </si>
  <si>
    <t>5f9623b1c579bb30d650a997</t>
  </si>
  <si>
    <t>pinmani</t>
  </si>
  <si>
    <t>0799513650</t>
  </si>
  <si>
    <t>5f962663896c0e2df7278f8f</t>
  </si>
  <si>
    <t>0973413963</t>
  </si>
  <si>
    <t>5f9640bff6a3be6d602c1957</t>
  </si>
  <si>
    <t>Reveria</t>
  </si>
  <si>
    <t>0989937518</t>
  </si>
  <si>
    <t>5f9660762e3f4f7f6076cc24</t>
  </si>
  <si>
    <t>huyduong</t>
  </si>
  <si>
    <t>0373797635</t>
  </si>
  <si>
    <t>5f96649228bb191b6163b58f</t>
  </si>
  <si>
    <t>lethingocanh</t>
  </si>
  <si>
    <t>0933299214</t>
  </si>
  <si>
    <t>5f9682723dccc31c946679de</t>
  </si>
  <si>
    <t>0563586372</t>
  </si>
  <si>
    <t>5f96dd2cece0981fca5cdfff</t>
  </si>
  <si>
    <t xml:space="preserve">SQ việt nam </t>
  </si>
  <si>
    <t>0336697304</t>
  </si>
  <si>
    <t>5f96f8b203cdec55ff77b4eb</t>
  </si>
  <si>
    <t>0866886762</t>
  </si>
  <si>
    <t>5f9706ec7c80b844d8159b09</t>
  </si>
  <si>
    <t xml:space="preserve">Simplé </t>
  </si>
  <si>
    <t>0988749557</t>
  </si>
  <si>
    <t>5f9759ff7c0d486ff008a705</t>
  </si>
  <si>
    <t>buitrinh</t>
  </si>
  <si>
    <t>0385576987</t>
  </si>
  <si>
    <t>5f976809b0b1433ad407e84c</t>
  </si>
  <si>
    <t>0888510114</t>
  </si>
  <si>
    <t>5f977591d3c31d012761e2ae</t>
  </si>
  <si>
    <t>vothientich</t>
  </si>
  <si>
    <t>0907669314</t>
  </si>
  <si>
    <t>5f97e29cee227c67ce4a6d11</t>
  </si>
  <si>
    <t>austin</t>
  </si>
  <si>
    <t>0911596080</t>
  </si>
  <si>
    <t>5f9822837c56175c14432f66</t>
  </si>
  <si>
    <t>lethisuong</t>
  </si>
  <si>
    <t>0376867806</t>
  </si>
  <si>
    <t>5f98adef2144d425c6307811</t>
  </si>
  <si>
    <t>Crescendo</t>
  </si>
  <si>
    <t>0778808835</t>
  </si>
  <si>
    <t>5f98c8cf8320aa4b804e3d67</t>
  </si>
  <si>
    <t xml:space="preserve"> phượng hoàng </t>
  </si>
  <si>
    <t>0347153439</t>
  </si>
  <si>
    <t>5f99327c34c6ea550e7bc2c9</t>
  </si>
  <si>
    <t xml:space="preserve">thi công điện nước </t>
  </si>
  <si>
    <t>0934182108</t>
  </si>
  <si>
    <t>5f994d260329aa3de9575274</t>
  </si>
  <si>
    <t>VCCU</t>
  </si>
  <si>
    <t>0964139010</t>
  </si>
  <si>
    <t>5f99681749fb4e72a3260b55</t>
  </si>
  <si>
    <t>Hoang Thang</t>
  </si>
  <si>
    <t>0914986555</t>
  </si>
  <si>
    <t>5f99a179bc77f90545500499</t>
  </si>
  <si>
    <t>thủy điện</t>
  </si>
  <si>
    <t>0338118241</t>
  </si>
  <si>
    <t>5f9a5e8e41b58412e312b578</t>
  </si>
  <si>
    <t>phananhduy</t>
  </si>
  <si>
    <t>0848127360</t>
  </si>
  <si>
    <t>5f9a5ec4bef038688a6eaac0</t>
  </si>
  <si>
    <t>admin146</t>
  </si>
  <si>
    <t>5f9a78e3fe90a21217577b62</t>
  </si>
  <si>
    <t>dh</t>
  </si>
  <si>
    <t>0905340809</t>
  </si>
  <si>
    <t>5f9a7b0473a8ca3c5d206feb</t>
  </si>
  <si>
    <t xml:space="preserve">My Duyen </t>
  </si>
  <si>
    <t>0963638008</t>
  </si>
  <si>
    <t>5f9a7cf2645fbb5ed3667527</t>
  </si>
  <si>
    <t>CÔNG TY CỔ PHẦN VẬT TƯ VÀ THIẾT BỊ TOÀN BỘ - MATEXIM</t>
  </si>
  <si>
    <t>0904539444</t>
  </si>
  <si>
    <t>5f9a7e826d41480cf70149d9</t>
  </si>
  <si>
    <t>công ty MATEXIM</t>
  </si>
  <si>
    <t>5f9af860bf35963c9d6e3ad2</t>
  </si>
  <si>
    <t>linhlamtrum</t>
  </si>
  <si>
    <t>0397456161</t>
  </si>
  <si>
    <t>5f9b57372811ff4f281b69cd</t>
  </si>
  <si>
    <t>nhà máy thuỷ điện</t>
  </si>
  <si>
    <t>0974939689</t>
  </si>
  <si>
    <t>5f9b6c6c49fb4e72a3260c6b</t>
  </si>
  <si>
    <t>ngotruongthi</t>
  </si>
  <si>
    <t>0764824803</t>
  </si>
  <si>
    <t>5f9b77437c56175c144331e9</t>
  </si>
  <si>
    <t>0769539541</t>
  </si>
  <si>
    <t>5f9ba19ae645a76e3b70220d</t>
  </si>
  <si>
    <t>Mai Tường Lâm</t>
  </si>
  <si>
    <t>0934146648</t>
  </si>
  <si>
    <t>5f9bbe182d7e814d5c7b144f</t>
  </si>
  <si>
    <t>ks Anh Đức</t>
  </si>
  <si>
    <t>0813842042</t>
  </si>
  <si>
    <t>5f9c2d46941dfd1a315d0ddc</t>
  </si>
  <si>
    <t>fbc</t>
  </si>
  <si>
    <t>0934661456</t>
  </si>
  <si>
    <t>5f9c2e410aac0107fd20c595</t>
  </si>
  <si>
    <t>Le Hanh</t>
  </si>
  <si>
    <t>5f9cdaa2e9ccb036a5691f24</t>
  </si>
  <si>
    <t>CULD 24H</t>
  </si>
  <si>
    <t>0352438718</t>
  </si>
  <si>
    <t>5f9d034474afdc3b82796698</t>
  </si>
  <si>
    <t>phamandong</t>
  </si>
  <si>
    <t>0982922104</t>
  </si>
  <si>
    <t>5f9d2e67253d623c7340c662</t>
  </si>
  <si>
    <t>nguyenquoccuong</t>
  </si>
  <si>
    <t>0799494649</t>
  </si>
  <si>
    <t>5f9e2393d1ecb44c3c6c75d4</t>
  </si>
  <si>
    <t>Quán Cơm Quỳnh Hương</t>
  </si>
  <si>
    <t>0359628632</t>
  </si>
  <si>
    <t>5f9e305f9df24462ed03b80c</t>
  </si>
  <si>
    <t>Lam</t>
  </si>
  <si>
    <t>0913241183</t>
  </si>
  <si>
    <t>5f9e39a76faf641f181c396a</t>
  </si>
  <si>
    <t>kaitou</t>
  </si>
  <si>
    <t>0364683340</t>
  </si>
  <si>
    <t>5f9e6d46f8ac815a7538c452</t>
  </si>
  <si>
    <t>ACHP</t>
  </si>
  <si>
    <t>0946273699</t>
  </si>
  <si>
    <t>5f9eac07256bce4ac24071ee</t>
  </si>
  <si>
    <t>công ty dreamtech</t>
  </si>
  <si>
    <t>0352451051</t>
  </si>
  <si>
    <t>5f9ed1980329aa3de9575557</t>
  </si>
  <si>
    <t>phòng khám</t>
  </si>
  <si>
    <t>0368300005</t>
  </si>
  <si>
    <t>5f9fe50e3d737f2e6b115d2a</t>
  </si>
  <si>
    <t>lexuyen</t>
  </si>
  <si>
    <t>0356046697</t>
  </si>
  <si>
    <t>5fa00cff529fb53e5e1fabcf</t>
  </si>
  <si>
    <t>kimduy</t>
  </si>
  <si>
    <t>0932633189</t>
  </si>
  <si>
    <t>5fa0163cd1ecb44c3c6c7755</t>
  </si>
  <si>
    <t>bảo khang</t>
  </si>
  <si>
    <t>0932696080</t>
  </si>
  <si>
    <t>5fa04692bc35b51e14402e14</t>
  </si>
  <si>
    <t>swequity</t>
  </si>
  <si>
    <t>0343659899</t>
  </si>
  <si>
    <t>5fa09edfba07f4790268b6ce</t>
  </si>
  <si>
    <t>Rosemary Saigon</t>
  </si>
  <si>
    <t>0939280594</t>
  </si>
  <si>
    <t>5fa0ca7d2acd5550346d40e9</t>
  </si>
  <si>
    <t>testtech vina</t>
  </si>
  <si>
    <t>0867990444</t>
  </si>
  <si>
    <t>5fa0d2686b1041411762bb20</t>
  </si>
  <si>
    <t>Trạm In Áo</t>
  </si>
  <si>
    <t>0925500358</t>
  </si>
  <si>
    <t>5fa0d4a5d5b5265be4364aa5</t>
  </si>
  <si>
    <t>hgrivera</t>
  </si>
  <si>
    <t>0941198689</t>
  </si>
  <si>
    <t>5fa0d4c196cb3a59857f7017</t>
  </si>
  <si>
    <t>5fa12a184d13c13c804f6ed1</t>
  </si>
  <si>
    <t xml:space="preserve"> Hiệp thành phú</t>
  </si>
  <si>
    <t>0971189685</t>
  </si>
  <si>
    <t>5fa12c51691d602f80761c2f</t>
  </si>
  <si>
    <t>TTP</t>
  </si>
  <si>
    <t>0833450286</t>
  </si>
  <si>
    <t>5fa14721529fb53e5e1facc4</t>
  </si>
  <si>
    <t>amorfati</t>
  </si>
  <si>
    <t>0367756716</t>
  </si>
  <si>
    <t>5fa167cc46e12d766d6e7952</t>
  </si>
  <si>
    <t>cty Sunrises</t>
  </si>
  <si>
    <t>0973666251</t>
  </si>
  <si>
    <t>5fa1c19c9e0e9a6d6a3633aa</t>
  </si>
  <si>
    <t>clb bida Quang Minh</t>
  </si>
  <si>
    <t>0326221947</t>
  </si>
  <si>
    <t>5fa1eb66384be915dd306d15</t>
  </si>
  <si>
    <t>trường mầm non</t>
  </si>
  <si>
    <t>0388838388</t>
  </si>
  <si>
    <t>5fa213d221b2bb0cff633005</t>
  </si>
  <si>
    <t>duc lan</t>
  </si>
  <si>
    <t>0933970505</t>
  </si>
  <si>
    <t>5fa221902144d425c6307e4d</t>
  </si>
  <si>
    <t>TEST</t>
  </si>
  <si>
    <t>0908995066</t>
  </si>
  <si>
    <t>5fa229f7691d602f80761cca</t>
  </si>
  <si>
    <t>iOS Việt</t>
  </si>
  <si>
    <t>0936987502</t>
  </si>
  <si>
    <t>5fa357152a107318e34f859f</t>
  </si>
  <si>
    <t>Dreamtextle</t>
  </si>
  <si>
    <t>0794734917</t>
  </si>
  <si>
    <t>5fa377d44270212a3e56b9fc</t>
  </si>
  <si>
    <t xml:space="preserve">phở nhà </t>
  </si>
  <si>
    <t>0907544350</t>
  </si>
  <si>
    <t>5fa3913c2dab232a9a3126cd</t>
  </si>
  <si>
    <t>linh son</t>
  </si>
  <si>
    <t>0398228229</t>
  </si>
  <si>
    <t>5fa3c3084e1a046549628cf5</t>
  </si>
  <si>
    <t xml:space="preserve">Huỳnh Tiến </t>
  </si>
  <si>
    <t>0932628443</t>
  </si>
  <si>
    <t>5fa3e6157f131b3ecd39ca58</t>
  </si>
  <si>
    <t>Was-d</t>
  </si>
  <si>
    <t>0972521355</t>
  </si>
  <si>
    <t>5fa42b8c44d8a705c438310c</t>
  </si>
  <si>
    <t>Archi Paris</t>
  </si>
  <si>
    <t>0983550069</t>
  </si>
  <si>
    <t>5fa431f5ce175038885aaaa4</t>
  </si>
  <si>
    <t>+84839806350</t>
  </si>
  <si>
    <t>5fa4411bce17502818d87b43</t>
  </si>
  <si>
    <t>+84935186885</t>
  </si>
  <si>
    <t>5fa4bac381b32016c308dcd4</t>
  </si>
  <si>
    <t>Quỹ Hỗ Trợ Phụ Nữ Phát Triển Tỉnh Trà Vinh</t>
  </si>
  <si>
    <t>0352196311</t>
  </si>
  <si>
    <t>5fa4d52fe9ccb036a5692529</t>
  </si>
  <si>
    <t>happy job</t>
  </si>
  <si>
    <t>0916010763</t>
  </si>
  <si>
    <t>5fa553f7144bcd4f78042527</t>
  </si>
  <si>
    <t>HM</t>
  </si>
  <si>
    <t>0983327899</t>
  </si>
  <si>
    <t>5fa56d972ee5311a916ee196</t>
  </si>
  <si>
    <t>HTXDVNNTL</t>
  </si>
  <si>
    <t>0362709822</t>
  </si>
  <si>
    <t>5fa587c96c14ac7aea7bf372</t>
  </si>
  <si>
    <t xml:space="preserve"> </t>
  </si>
  <si>
    <t>0358279028</t>
  </si>
  <si>
    <t>5fa59478ef484b646f3d3819</t>
  </si>
  <si>
    <t>0852871991</t>
  </si>
  <si>
    <t>5fa5a5e3defdcc71703dc9fd</t>
  </si>
  <si>
    <t>Hoàng Vân</t>
  </si>
  <si>
    <t>0988883286</t>
  </si>
  <si>
    <t>5fa62836a84cce5387547d84</t>
  </si>
  <si>
    <t>APP</t>
  </si>
  <si>
    <t>0988266925</t>
  </si>
  <si>
    <t>5fa66a747f5978211b127b7f</t>
  </si>
  <si>
    <t>nguyenhoangkhanh</t>
  </si>
  <si>
    <t>0913845790</t>
  </si>
  <si>
    <t>5fa6b6a76da5296dfa7f7d1f</t>
  </si>
  <si>
    <t>buingocsongngan</t>
  </si>
  <si>
    <t>0703593620</t>
  </si>
  <si>
    <t>5fa76830bf647a160e521d2e</t>
  </si>
  <si>
    <t>phong</t>
  </si>
  <si>
    <t>0375272318</t>
  </si>
  <si>
    <t>5fa77c63e6e89a374b0539bf</t>
  </si>
  <si>
    <t>coi</t>
  </si>
  <si>
    <t>0965694278</t>
  </si>
  <si>
    <t>5fa8124e8edd86378b59cf75</t>
  </si>
  <si>
    <t>vithihai</t>
  </si>
  <si>
    <t>0971247716</t>
  </si>
  <si>
    <t>5fa81a5232057b0e937a2bbf</t>
  </si>
  <si>
    <t>Xubin</t>
  </si>
  <si>
    <t>0965449922</t>
  </si>
  <si>
    <t>5fa913979360230bd57772d1</t>
  </si>
  <si>
    <t>pnquimc</t>
  </si>
  <si>
    <t>0934908173</t>
  </si>
  <si>
    <t>5fa95b255c65770f81324b56</t>
  </si>
  <si>
    <t>JFS</t>
  </si>
  <si>
    <t>0938024964</t>
  </si>
  <si>
    <t>5faa13a320c9bd326c321a34</t>
  </si>
  <si>
    <t>tancagma</t>
  </si>
  <si>
    <t>+84937878982</t>
  </si>
  <si>
    <t>5faa17e1256bce4ac2407a62</t>
  </si>
  <si>
    <t>De nhat lien bang</t>
  </si>
  <si>
    <t>0933869903</t>
  </si>
  <si>
    <t>5faa1def5be4eb0b28d082ed</t>
  </si>
  <si>
    <t>LogicBUY</t>
  </si>
  <si>
    <t>+84961756179</t>
  </si>
  <si>
    <t>5faaa72843ff7b227e73c748</t>
  </si>
  <si>
    <t>quangnh</t>
  </si>
  <si>
    <t>0395928859</t>
  </si>
  <si>
    <t>5fab3d2187ce957671568631</t>
  </si>
  <si>
    <t>CTY DK</t>
  </si>
  <si>
    <t>0332323324</t>
  </si>
  <si>
    <t>5fab3e312acd5550346d481f</t>
  </si>
  <si>
    <t>Công ty tnhh mtv thuỷ nông</t>
  </si>
  <si>
    <t>0981938983</t>
  </si>
  <si>
    <t>5fabb4946013e857661c43b1</t>
  </si>
  <si>
    <t>Horizon Group</t>
  </si>
  <si>
    <t>0382408229</t>
  </si>
  <si>
    <t>5fabc29b9a3570416862a126</t>
  </si>
  <si>
    <t>Công Ty CP ĐT BĐS MapleLand</t>
  </si>
  <si>
    <t>0938424281</t>
  </si>
  <si>
    <t>5fabfff39912ba4bb8223389</t>
  </si>
  <si>
    <t>SuperShip Mang Yang</t>
  </si>
  <si>
    <t>0774878795</t>
  </si>
  <si>
    <t>5fac8cf5be462534402c6a15</t>
  </si>
  <si>
    <t>+84909801835</t>
  </si>
  <si>
    <t>5facd7f849fb4e72a326183d</t>
  </si>
  <si>
    <t>Ethnic house</t>
  </si>
  <si>
    <t>0392210358</t>
  </si>
  <si>
    <t>5face4887f131b3ecd39cfbe</t>
  </si>
  <si>
    <t>0857774955</t>
  </si>
  <si>
    <t>5facf594ece0981fca5cef08</t>
  </si>
  <si>
    <t xml:space="preserve">viên giác </t>
  </si>
  <si>
    <t>0909488345</t>
  </si>
  <si>
    <t>5facfcebbe462520745c7fc6</t>
  </si>
  <si>
    <t>Công ty Fujiwa</t>
  </si>
  <si>
    <t>0936589236</t>
  </si>
  <si>
    <t>5fad0ce9b92a480b74d712e5</t>
  </si>
  <si>
    <t>LGB</t>
  </si>
  <si>
    <t>+84962848411</t>
  </si>
  <si>
    <t>5fadca3988839e20a700fbb2</t>
  </si>
  <si>
    <t>nhà đẹp việt</t>
  </si>
  <si>
    <t>0909587558</t>
  </si>
  <si>
    <t>5fae2ab4eacfda20227191ec</t>
  </si>
  <si>
    <t>szb</t>
  </si>
  <si>
    <t>0966576620</t>
  </si>
  <si>
    <t>5fae9a6442c4614c257cf2ef</t>
  </si>
  <si>
    <t>BƯU ĐIỆN TỈNH THÁI NGUYÊN</t>
  </si>
  <si>
    <t>0853345686</t>
  </si>
  <si>
    <t>5fae9c6385e73a0583186382</t>
  </si>
  <si>
    <t>Bestland</t>
  </si>
  <si>
    <t>0903010179</t>
  </si>
  <si>
    <t>5faea3ace3000f55001b1c0c</t>
  </si>
  <si>
    <t>felix farm</t>
  </si>
  <si>
    <t>0908155515</t>
  </si>
  <si>
    <t>5faee7d4fffdb950056e7809</t>
  </si>
  <si>
    <t>lenvantam</t>
  </si>
  <si>
    <t>0332923514</t>
  </si>
  <si>
    <t>5faf8e93535de733ec2c2811</t>
  </si>
  <si>
    <t>hang12345</t>
  </si>
  <si>
    <t>0934862006</t>
  </si>
  <si>
    <t>5fafab2cd794666e5e6af840</t>
  </si>
  <si>
    <t>tranvanhung123</t>
  </si>
  <si>
    <t>0934722802</t>
  </si>
  <si>
    <t>5fafc1419b0319543b463c29</t>
  </si>
  <si>
    <t>ThanhTam</t>
  </si>
  <si>
    <t>0963968539</t>
  </si>
  <si>
    <t>5faff16db91f546ede7e9b07</t>
  </si>
  <si>
    <t>218127</t>
  </si>
  <si>
    <t>0359014215</t>
  </si>
  <si>
    <t>5fb0630b4d82987d8b2e0c29</t>
  </si>
  <si>
    <t>gout</t>
  </si>
  <si>
    <t>0963539278</t>
  </si>
  <si>
    <t>5fb0692ea84cce53875483c3</t>
  </si>
  <si>
    <t>BHXh</t>
  </si>
  <si>
    <t>0397769519</t>
  </si>
  <si>
    <t>5fb1db4867dfa74e522de7c9</t>
  </si>
  <si>
    <t>0888856336</t>
  </si>
  <si>
    <t>5fb24bb9adaa3028bc53b0a9</t>
  </si>
  <si>
    <t>Beauty Crush Makeup</t>
  </si>
  <si>
    <t>0902080162</t>
  </si>
  <si>
    <t>5fb27553da257e022b0935f0</t>
  </si>
  <si>
    <t>ks</t>
  </si>
  <si>
    <t>0906456636</t>
  </si>
  <si>
    <t>5fb32d7d007ff442af39fa8a</t>
  </si>
  <si>
    <t>hcmunre</t>
  </si>
  <si>
    <t>5fb3354e98d73116676eeb4a</t>
  </si>
  <si>
    <t xml:space="preserve">NG Agency </t>
  </si>
  <si>
    <t>0977013727</t>
  </si>
  <si>
    <t>5fb39fe9614b6c6d01649b95</t>
  </si>
  <si>
    <t>duhongdao</t>
  </si>
  <si>
    <t>0919773307</t>
  </si>
  <si>
    <t>5fb47ebb1d242d30c53d9acf</t>
  </si>
  <si>
    <t>0949309786</t>
  </si>
  <si>
    <t>5fb48601dcdec04b09029567</t>
  </si>
  <si>
    <t>EasyApp</t>
  </si>
  <si>
    <t>0932159106</t>
  </si>
  <si>
    <t>5fb48658a0256e14500157f3</t>
  </si>
  <si>
    <t>Luxstay</t>
  </si>
  <si>
    <t>0973095644</t>
  </si>
  <si>
    <t>5fb4976e21fbc31a48ad48a9</t>
  </si>
  <si>
    <t>Nguyễn Tăng Thành</t>
  </si>
  <si>
    <t>5fb4a61bdbeea0492b6e17bc</t>
  </si>
  <si>
    <t>kem</t>
  </si>
  <si>
    <t>0773375463</t>
  </si>
  <si>
    <t>5fb4cb879f927a78b340fc37</t>
  </si>
  <si>
    <t>CHN 24h</t>
  </si>
  <si>
    <t>0357977792</t>
  </si>
  <si>
    <t>5fb52c5578abcb105976461e</t>
  </si>
  <si>
    <t>Đồng Xanh Quán</t>
  </si>
  <si>
    <t>0775577005</t>
  </si>
  <si>
    <t>5fb5627bc283af767105bac2</t>
  </si>
  <si>
    <t>Hội Thánh Gia Định</t>
  </si>
  <si>
    <t>0907344569</t>
  </si>
  <si>
    <t>5fb5a595b0e9944a090bc820</t>
  </si>
  <si>
    <t>dienlanhgiakiem</t>
  </si>
  <si>
    <t>0937966119</t>
  </si>
  <si>
    <t>5fb5d427c7d99c292316eed9</t>
  </si>
  <si>
    <t>nae</t>
  </si>
  <si>
    <t>0868919122</t>
  </si>
  <si>
    <t>5fb62cc7881372044c522991</t>
  </si>
  <si>
    <t>SK.daptanconkhat</t>
  </si>
  <si>
    <t>0902952700</t>
  </si>
  <si>
    <t>5fb76913efa40e023052a3cd</t>
  </si>
  <si>
    <t>Fix68</t>
  </si>
  <si>
    <t>0397770700</t>
  </si>
  <si>
    <t>5fb77756d4a0167f6205ff5d</t>
  </si>
  <si>
    <t>0937984333</t>
  </si>
  <si>
    <t>5fb7849e14f9145cfc15649c</t>
  </si>
  <si>
    <t>Bidv Hà Tĩnh</t>
  </si>
  <si>
    <t>0975070899</t>
  </si>
  <si>
    <t>5fb7e6bfd01d2a3e39077224</t>
  </si>
  <si>
    <t>lun</t>
  </si>
  <si>
    <t>0979680243</t>
  </si>
  <si>
    <t>5fb90728ec37652ef33cd7a4</t>
  </si>
  <si>
    <t>Tâm An</t>
  </si>
  <si>
    <t>0916114622</t>
  </si>
  <si>
    <t>5fb912ac7e7ad435831bc657</t>
  </si>
  <si>
    <t>cty tnhh Trung Hưng</t>
  </si>
  <si>
    <t>0918822596</t>
  </si>
  <si>
    <t>5fb92599f88dfb53ff27db3d</t>
  </si>
  <si>
    <t>hoangthidung</t>
  </si>
  <si>
    <t>0971582993</t>
  </si>
  <si>
    <t>5fba14edbc88fc4a890957e8</t>
  </si>
  <si>
    <t>ungnhan1403</t>
  </si>
  <si>
    <t>0972887876</t>
  </si>
  <si>
    <t>5fbaadd59251293c7c77a646</t>
  </si>
  <si>
    <t xml:space="preserve">công ty VMVIETNAM </t>
  </si>
  <si>
    <t>0362282805</t>
  </si>
  <si>
    <t>5fbb3314c95499639e7b5a9b</t>
  </si>
  <si>
    <t>hoangthehien</t>
  </si>
  <si>
    <t>0962451718</t>
  </si>
  <si>
    <t>5fbb53969dd54c63d758ceb7</t>
  </si>
  <si>
    <t>harry191219</t>
  </si>
  <si>
    <t>0964083101</t>
  </si>
  <si>
    <t>5fbb63f09268d1488447571f</t>
  </si>
  <si>
    <t>hoanghonglinh</t>
  </si>
  <si>
    <t>0339377401</t>
  </si>
  <si>
    <t>5fbb64f3715f0d6bc10481ad</t>
  </si>
  <si>
    <t xml:space="preserve">công ty tnhh titi </t>
  </si>
  <si>
    <t>5fbb757964474a579f4d12ff</t>
  </si>
  <si>
    <t>thanhvinhnb88</t>
  </si>
  <si>
    <t>0384081988</t>
  </si>
  <si>
    <t>5fbbd604b05b31242d7597e2</t>
  </si>
  <si>
    <t>Nguyễn Hoàng Giang 2020</t>
  </si>
  <si>
    <t>0935186885</t>
  </si>
  <si>
    <t>5fbc92407a3751104e276568</t>
  </si>
  <si>
    <t>Anh Trung</t>
  </si>
  <si>
    <t>0908755721</t>
  </si>
  <si>
    <t>5fbca6ae53d67467e714c1b1</t>
  </si>
  <si>
    <t>Phạm Tú</t>
  </si>
  <si>
    <t>0373662688</t>
  </si>
  <si>
    <t>5fbccda41c3bb326b221bcfc</t>
  </si>
  <si>
    <t>Phạm Mai Phương</t>
  </si>
  <si>
    <t>0989581638</t>
  </si>
  <si>
    <t>5fbcda22d1d85247cd764440</t>
  </si>
  <si>
    <t>0796509689</t>
  </si>
  <si>
    <t>5fbcf2c233690520ab27b4d3</t>
  </si>
  <si>
    <t>0908974476</t>
  </si>
  <si>
    <t>5fbd5f0451d2df7707272768</t>
  </si>
  <si>
    <t>Huỳnh Hoàng Tuấn</t>
  </si>
  <si>
    <t>0868010166</t>
  </si>
  <si>
    <t>5fbde83ea93bf03d5a4d0ae5</t>
  </si>
  <si>
    <t>Tran Tuoi</t>
  </si>
  <si>
    <t>0908053608</t>
  </si>
  <si>
    <t>5fbde865ab51665b7404e5c0</t>
  </si>
  <si>
    <t xml:space="preserve">NGUYEN HONG TAN </t>
  </si>
  <si>
    <t>0868431891</t>
  </si>
  <si>
    <t>5fbdf5f92244286271488ac0</t>
  </si>
  <si>
    <t>leedaeju</t>
  </si>
  <si>
    <t>0378964733</t>
  </si>
  <si>
    <t>5fbe15653f2fe060bf6ebf38</t>
  </si>
  <si>
    <t>Bùi Nguyên Thịnh</t>
  </si>
  <si>
    <t>0976878891</t>
  </si>
  <si>
    <t>5fbe1c7ee6a74b15de40af13</t>
  </si>
  <si>
    <t>Giáp Liên</t>
  </si>
  <si>
    <t>0375046920</t>
  </si>
  <si>
    <t>5fbe4d5c24ead1141821983a</t>
  </si>
  <si>
    <t>Vũ thị vui</t>
  </si>
  <si>
    <t>0355316076</t>
  </si>
  <si>
    <t>5fbf50c2e13b9638fe2d187e</t>
  </si>
  <si>
    <t>0901350219</t>
  </si>
  <si>
    <t>5fbf71c9053da34cc0212bda</t>
  </si>
  <si>
    <t>Vo Thi Anh Phuong</t>
  </si>
  <si>
    <t>0909137455</t>
  </si>
  <si>
    <t>5fc05662851b5f06a913c5dc</t>
  </si>
  <si>
    <t>Trần Viết Quân</t>
  </si>
  <si>
    <t>0937878982</t>
  </si>
  <si>
    <t>5fc0c2e55353a71d4369f9a0</t>
  </si>
  <si>
    <t>Nguyễn Phúc Hưng</t>
  </si>
  <si>
    <t>0375942575</t>
  </si>
  <si>
    <t>5fc0caee0500e47bef59a598</t>
  </si>
  <si>
    <t>Nhut</t>
  </si>
  <si>
    <t>0988958496</t>
  </si>
  <si>
    <t>5fc0df4d89541f6e743b3820</t>
  </si>
  <si>
    <t>Khong thi tuyet anh</t>
  </si>
  <si>
    <t>0918378497</t>
  </si>
  <si>
    <t>5fc10a367dfa0337111c281f</t>
  </si>
  <si>
    <t xml:space="preserve">Nguyễn bá thân </t>
  </si>
  <si>
    <t>0335101828</t>
  </si>
  <si>
    <t>5fc118603def6b5d947a1b2a</t>
  </si>
  <si>
    <t>5fc1188ee1a2527f3238c4bb</t>
  </si>
  <si>
    <t>Nguyen thi van tuyen</t>
  </si>
  <si>
    <t>0918522279</t>
  </si>
  <si>
    <t>5fc181753def6b5d947a1b3c</t>
  </si>
  <si>
    <t>0355675787</t>
  </si>
  <si>
    <t>5fc1a6a91fd1036d370b2b25</t>
  </si>
  <si>
    <t>Jack Nguyen</t>
  </si>
  <si>
    <t>0942995796</t>
  </si>
  <si>
    <t>5fc1bcc9d6818b3f186a274a</t>
  </si>
  <si>
    <t>Thanh Long</t>
  </si>
  <si>
    <t>0814888873</t>
  </si>
  <si>
    <t>5fc1db87b9f92209ad292f13</t>
  </si>
  <si>
    <t>0783771696</t>
  </si>
  <si>
    <t>5fc1eb0aae9a9750d005d5b2</t>
  </si>
  <si>
    <t>Huỳnh Thị Ngọc Trinh</t>
  </si>
  <si>
    <t>0971879872</t>
  </si>
  <si>
    <t>5fc22ebaafd3223c7810ff6c</t>
  </si>
  <si>
    <t>Nhi bình nhân</t>
  </si>
  <si>
    <t>0987337118</t>
  </si>
  <si>
    <t>5fc2f7495353a71d4369fb3c</t>
  </si>
  <si>
    <t>Th</t>
  </si>
  <si>
    <t>0989452004</t>
  </si>
  <si>
    <t>5fc304f23335f852be420938</t>
  </si>
  <si>
    <t>lê thế thuận</t>
  </si>
  <si>
    <t>0961233787</t>
  </si>
  <si>
    <t>5fc31842c36fc14d1b678b26</t>
  </si>
  <si>
    <t>Cao thế trùn</t>
  </si>
  <si>
    <t>0362130114</t>
  </si>
  <si>
    <t>5fc3193c9f2df547771f27e7</t>
  </si>
  <si>
    <t>cao thế trung</t>
  </si>
  <si>
    <t>5fc368647fdbbc25002447b2</t>
  </si>
  <si>
    <t>0936494195</t>
  </si>
  <si>
    <t>5fc3a23bc847583b9d254181</t>
  </si>
  <si>
    <t>Phạm Hải Long</t>
  </si>
  <si>
    <t>0911863909</t>
  </si>
  <si>
    <t>5fc3a26a8a2aa56ab63fbb17</t>
  </si>
  <si>
    <t>5fc3a7fe554b5f0ab17166c2</t>
  </si>
  <si>
    <t>Trần Mạnh Tuấn</t>
  </si>
  <si>
    <t>0931360407</t>
  </si>
  <si>
    <t>5fc3e0d19f2df547771f2869</t>
  </si>
  <si>
    <t>Hoàng ngọc đồng an</t>
  </si>
  <si>
    <t>0906676708</t>
  </si>
  <si>
    <t>5fc43ba38099bd462961aafd</t>
  </si>
  <si>
    <t>Kien</t>
  </si>
  <si>
    <t>0903468910</t>
  </si>
  <si>
    <t>5fc44a1bf4842b14b14ec326</t>
  </si>
  <si>
    <t>0333566233</t>
  </si>
  <si>
    <t>5fc44ee94f931a0a9b2e7139</t>
  </si>
  <si>
    <t>Phuong Linh</t>
  </si>
  <si>
    <t>0818300141</t>
  </si>
  <si>
    <t>5fc44f9e4c331949d311a344</t>
  </si>
  <si>
    <t>Nguyễn Tấn Lợi</t>
  </si>
  <si>
    <t>0348841769</t>
  </si>
  <si>
    <t>5fc4599c6c07eb06fc094081</t>
  </si>
  <si>
    <t>0933734474</t>
  </si>
  <si>
    <t>5fc45f3bf2661a78071bf6c7</t>
  </si>
  <si>
    <t>hoàng thị tuyết mai</t>
  </si>
  <si>
    <t>0904338422</t>
  </si>
  <si>
    <t>5fc46b2949fcc8783f1f97e1</t>
  </si>
  <si>
    <t>Cong Le</t>
  </si>
  <si>
    <t>0916024472</t>
  </si>
  <si>
    <t>5fc46be35c8633348039e7c2</t>
  </si>
  <si>
    <t>hoangquan</t>
  </si>
  <si>
    <t>0908037101</t>
  </si>
  <si>
    <t>5fc46f468ea4f422d926dfb0</t>
  </si>
  <si>
    <t>trần phúc lợi</t>
  </si>
  <si>
    <t>0399994465</t>
  </si>
  <si>
    <t>5fc46febf86cd460f97ed6fa</t>
  </si>
  <si>
    <t>đặng thị thanh bích</t>
  </si>
  <si>
    <t>0399157158</t>
  </si>
  <si>
    <t>5fc480927c1d8c40e40f3676</t>
  </si>
  <si>
    <t>0924155144</t>
  </si>
  <si>
    <t>5fc494d35921270161665256</t>
  </si>
  <si>
    <t>nguyenthitrang</t>
  </si>
  <si>
    <t>5fc4b67eeba47611e347d4ad</t>
  </si>
  <si>
    <t>giaybinhdinh</t>
  </si>
  <si>
    <t>0938030906</t>
  </si>
  <si>
    <t>5fc4b8b0a961c1224a3b8c26</t>
  </si>
  <si>
    <t>5fc4b9d2cdfda60e9a7e9561</t>
  </si>
  <si>
    <t>Lê Hồng Hải</t>
  </si>
  <si>
    <t>0372025435</t>
  </si>
  <si>
    <t>5fc4c632aeaf5b27f73ca7b3</t>
  </si>
  <si>
    <t>Dương Ngọc Tú</t>
  </si>
  <si>
    <t>0982246506</t>
  </si>
  <si>
    <t>5fc4f32c0ccbab7c5b55b848</t>
  </si>
  <si>
    <t>Tran thi thoa</t>
  </si>
  <si>
    <t>0359810049</t>
  </si>
  <si>
    <t>5fc5a0a3899b2759e874639c</t>
  </si>
  <si>
    <t>Nguyễn Hùng Việt</t>
  </si>
  <si>
    <t>0337292406</t>
  </si>
  <si>
    <t>5fc5a2243b400c47890e06ac</t>
  </si>
  <si>
    <t>Ngô Trọng Nghĩa</t>
  </si>
  <si>
    <t>0769482722</t>
  </si>
  <si>
    <t>5fc5b1b0cde0be41f600ed15</t>
  </si>
  <si>
    <t>amthuchaidang</t>
  </si>
  <si>
    <t>0856246186</t>
  </si>
  <si>
    <t>5fc5c626bd9f7f0954669a9a</t>
  </si>
  <si>
    <t>Công ty TNHH DV-TM THIẾT BỊ ÂM THANH ÁNH SÁNG TÂN HỮU TÀI</t>
  </si>
  <si>
    <t>+84903932056</t>
  </si>
  <si>
    <t>5fc5ef29895cf87ff24a3006</t>
  </si>
  <si>
    <t>Nguyễn Thị Huệ</t>
  </si>
  <si>
    <t>0886822138</t>
  </si>
  <si>
    <t>5fc610ef15fa925f66570b71</t>
  </si>
  <si>
    <t>Đoàn Hải Nam</t>
  </si>
  <si>
    <t>0977078866</t>
  </si>
  <si>
    <t>5fc612c087811c468e0b1567</t>
  </si>
  <si>
    <t>Trung tâm Anh ngữ Cho Người Việt</t>
  </si>
  <si>
    <t>0903298300</t>
  </si>
  <si>
    <t>5fc63234a6db9d399f303f60</t>
  </si>
  <si>
    <t>kientq</t>
  </si>
  <si>
    <t>0989081653</t>
  </si>
  <si>
    <t>5fc653a84326e2061336da44</t>
  </si>
  <si>
    <t>0939507243</t>
  </si>
  <si>
    <t>5fc65a0191288c7c51566be6</t>
  </si>
  <si>
    <t>NGUYEN MINH VUONG</t>
  </si>
  <si>
    <t>0983038505</t>
  </si>
  <si>
    <t>5fc65c5cd718d421e6360d4f</t>
  </si>
  <si>
    <t>Ti</t>
  </si>
  <si>
    <t>0903259825</t>
  </si>
  <si>
    <t>5fc65f3d6c0c5b1cd35c4a02</t>
  </si>
  <si>
    <t>0359569796</t>
  </si>
  <si>
    <t>5fc676dbc6378e631b767362</t>
  </si>
  <si>
    <t>nguyễn hoài bảo</t>
  </si>
  <si>
    <t>0792684632</t>
  </si>
  <si>
    <t>5fc6784d8d615460bd7143a4</t>
  </si>
  <si>
    <t>0384022929</t>
  </si>
  <si>
    <t>5fc6f4f66e5a436cf03b88a2</t>
  </si>
  <si>
    <t>Nguyễn Bá Cầu Dũng</t>
  </si>
  <si>
    <t>0912363333</t>
  </si>
  <si>
    <t>5fc6f52df54194426949d244</t>
  </si>
  <si>
    <t xml:space="preserve">đặng Văn huấn </t>
  </si>
  <si>
    <t>0986839233</t>
  </si>
  <si>
    <t>5fc6f6e2db61df6974315fc5</t>
  </si>
  <si>
    <t>Hồ Anh Dũng</t>
  </si>
  <si>
    <t>0976144095</t>
  </si>
  <si>
    <t>5fc703ebab146471f35cc60d</t>
  </si>
  <si>
    <t>Hà Trung Thành</t>
  </si>
  <si>
    <t>5fc704e9895cf87ff24a31a6</t>
  </si>
  <si>
    <t>thanh2ht</t>
  </si>
  <si>
    <t>5fc70da0fa5f63465052cfdf</t>
  </si>
  <si>
    <t>Lê Tiến Công</t>
  </si>
  <si>
    <t>5fc7246f0d5ce455915cca11</t>
  </si>
  <si>
    <t>Dang tam</t>
  </si>
  <si>
    <t>0906747505</t>
  </si>
  <si>
    <t>5fc73acc03c3c2347b5488b0</t>
  </si>
  <si>
    <t>Nguyễn Nhật Tân</t>
  </si>
  <si>
    <t>0817728881</t>
  </si>
  <si>
    <t>5fc74fd2d393ea711f08e1b7</t>
  </si>
  <si>
    <t>Trần Thị Sang</t>
  </si>
  <si>
    <t>0964012492</t>
  </si>
  <si>
    <t>5fc769a77671ad6546154e86</t>
  </si>
  <si>
    <t>trần quốc huy</t>
  </si>
  <si>
    <t>0357737530</t>
  </si>
  <si>
    <t>5fc771a0b234ad417d22dd58</t>
  </si>
  <si>
    <t>Huy</t>
  </si>
  <si>
    <t>0986912333</t>
  </si>
  <si>
    <t>5fc773f48f9a3849fb0e0d0e</t>
  </si>
  <si>
    <t>Nguyễn Cao Khánh</t>
  </si>
  <si>
    <t>0358357751</t>
  </si>
  <si>
    <t>5fc7820cf81e53204a41b69b</t>
  </si>
  <si>
    <t>Le Hong Nhut</t>
  </si>
  <si>
    <t>0989165700</t>
  </si>
  <si>
    <t>5fc79d31810587770c71054f</t>
  </si>
  <si>
    <t>l</t>
  </si>
  <si>
    <t>0908266626</t>
  </si>
  <si>
    <t>5fc7aec1e073240b72377609</t>
  </si>
  <si>
    <t>Nguyễn văn liệu</t>
  </si>
  <si>
    <t>0984100887</t>
  </si>
  <si>
    <t>5fc87112e070b64bd10cd93f</t>
  </si>
  <si>
    <t>Lại Thị Thủy</t>
  </si>
  <si>
    <t>0326102315</t>
  </si>
  <si>
    <t>5fc87a019ce1d4679a5f35c3</t>
  </si>
  <si>
    <t>Thuhang</t>
  </si>
  <si>
    <t>0985226881</t>
  </si>
  <si>
    <t>5fc8a8609ddfe466894e8202</t>
  </si>
  <si>
    <t>0584441317</t>
  </si>
  <si>
    <t>5fc8a96ce105411b834e3596</t>
  </si>
  <si>
    <t>Minh Hiếu</t>
  </si>
  <si>
    <t>0899257925</t>
  </si>
  <si>
    <t>5fc8ee2b53c0dd14145c7856</t>
  </si>
  <si>
    <t>TRAN HUU HUNG</t>
  </si>
  <si>
    <t>0902883992</t>
  </si>
  <si>
    <t>5fc98528c406cd2b0161e420</t>
  </si>
  <si>
    <t>0123456789</t>
  </si>
  <si>
    <t>5fc98f77dd9bcf3855735d17</t>
  </si>
  <si>
    <t>Bùi Thị Ly</t>
  </si>
  <si>
    <t>0966596246</t>
  </si>
  <si>
    <t>5fc9b747d176845064364401</t>
  </si>
  <si>
    <t>Ph</t>
  </si>
  <si>
    <t>0377739688</t>
  </si>
  <si>
    <t>5fc9ec7e626cbe02a477c296</t>
  </si>
  <si>
    <t>Lê thị  huyền</t>
  </si>
  <si>
    <t>0972893640</t>
  </si>
  <si>
    <t>5fc9f45cbff12d4c9a6f9ee7</t>
  </si>
  <si>
    <t>Hong Phong</t>
  </si>
  <si>
    <t>0976570720</t>
  </si>
  <si>
    <t>5fc9ff0cb35d56528f0400b5</t>
  </si>
  <si>
    <t>Nguyễn Huấn</t>
  </si>
  <si>
    <t>0937113374</t>
  </si>
  <si>
    <t>5fca0690946b1e357c614774</t>
  </si>
  <si>
    <t>Nguyễn Chí Thành</t>
  </si>
  <si>
    <t>0843255638</t>
  </si>
  <si>
    <t>5fca0844c2c4de6e6936bf93</t>
  </si>
  <si>
    <t>Chris</t>
  </si>
  <si>
    <t>0899306677</t>
  </si>
  <si>
    <t>5fca2348188e4130913478a6</t>
  </si>
  <si>
    <t>5fca36a2400be81098080f42</t>
  </si>
  <si>
    <t>Macthilan</t>
  </si>
  <si>
    <t>0392940315</t>
  </si>
  <si>
    <t>5fca36f249205f183865ae96</t>
  </si>
  <si>
    <t>Mac thi lan</t>
  </si>
  <si>
    <t>5fca4461fc53a35b9e388415</t>
  </si>
  <si>
    <t>Bùi</t>
  </si>
  <si>
    <t>0372797101</t>
  </si>
  <si>
    <t>5fca587c2a7fea16976d8a52</t>
  </si>
  <si>
    <t>Hoàng thị thủy</t>
  </si>
  <si>
    <t>0392829907</t>
  </si>
  <si>
    <t>5fcb318bead6e20aa435934c</t>
  </si>
  <si>
    <t>Nguyễn van long</t>
  </si>
  <si>
    <t>0904330758</t>
  </si>
  <si>
    <t>5fcb86ef5e7b3237c62869d8</t>
  </si>
  <si>
    <t>Loitoan</t>
  </si>
  <si>
    <t>0988000960</t>
  </si>
  <si>
    <t>5fcb9c27a2fd1a501a1964d4</t>
  </si>
  <si>
    <t>RiO</t>
  </si>
  <si>
    <t>0908926873</t>
  </si>
  <si>
    <t>5fcb9e1b83f0a5140b2be475</t>
  </si>
  <si>
    <t>nguyen le quynh uyen</t>
  </si>
  <si>
    <t>0354332345</t>
  </si>
  <si>
    <t>5fcba579f4d1a042dc22e24f</t>
  </si>
  <si>
    <t>0902989238</t>
  </si>
  <si>
    <t>5fcbf1574d3809670f60f86f</t>
  </si>
  <si>
    <t>5fcc0fc4609b340bc127c3f7</t>
  </si>
  <si>
    <t>Nguyen thi thu</t>
  </si>
  <si>
    <t>0348881572</t>
  </si>
  <si>
    <t>5fcc4fc900b32c25fd79dce4</t>
  </si>
  <si>
    <t>0985552009</t>
  </si>
  <si>
    <t>5fcc78cbfc112c28735a3f0d</t>
  </si>
  <si>
    <t>atp</t>
  </si>
  <si>
    <t>0898318318</t>
  </si>
  <si>
    <t>5fccb661110a07669b4cae56</t>
  </si>
  <si>
    <t>Hoàng Văn Tùng</t>
  </si>
  <si>
    <t>0978835400</t>
  </si>
  <si>
    <t>5fccca96381202142b6db5ea</t>
  </si>
  <si>
    <t>Nâu Đất House</t>
  </si>
  <si>
    <t>0983242303</t>
  </si>
  <si>
    <t>5fccee0fd856a8331119b17e</t>
  </si>
  <si>
    <t>Uông Mai Hương</t>
  </si>
  <si>
    <t>0983180189</t>
  </si>
  <si>
    <t>5fccf7582f4dd221d158f29f</t>
  </si>
  <si>
    <t>trịnh thiên khang</t>
  </si>
  <si>
    <t>0933041247</t>
  </si>
  <si>
    <t>5fcd1d1590c45f311c52b93b</t>
  </si>
  <si>
    <t xml:space="preserve">Nguyễn Việt hoàng </t>
  </si>
  <si>
    <t>0965803105</t>
  </si>
  <si>
    <t>5fcd2875cbe89f23df48cb85</t>
  </si>
  <si>
    <t>admin1</t>
  </si>
  <si>
    <t>0358085192</t>
  </si>
  <si>
    <t>5fcd9061d284da72e40890ca</t>
  </si>
  <si>
    <t>Nguyễn Hoàng Hiển</t>
  </si>
  <si>
    <t>0368291419</t>
  </si>
  <si>
    <t>5fcda8e7fd89450ae819c6ed</t>
  </si>
  <si>
    <t>ad</t>
  </si>
  <si>
    <t>5fcda8e8fd89450ae819c6ee</t>
  </si>
  <si>
    <t>5fcdb1029308380b9c7d381b</t>
  </si>
  <si>
    <t>Trần thị lệ thu</t>
  </si>
  <si>
    <t>0962771204</t>
  </si>
  <si>
    <t>5fcde4445c04d62d434e2ffa</t>
  </si>
  <si>
    <t>Châu Văn Dũng</t>
  </si>
  <si>
    <t>0903703305</t>
  </si>
  <si>
    <t>5fce113b331f047540469229</t>
  </si>
  <si>
    <t xml:space="preserve">Hương Nguyễn </t>
  </si>
  <si>
    <t>0909776005</t>
  </si>
  <si>
    <t>5fce1a00bc31a150ce2cc954</t>
  </si>
  <si>
    <t>0964112308</t>
  </si>
  <si>
    <t>5fce56897ff4fe00e33d9775</t>
  </si>
  <si>
    <t>0942114161</t>
  </si>
  <si>
    <t>5fce5e55526013581d534e5a</t>
  </si>
  <si>
    <t>nguyễn huy chung</t>
  </si>
  <si>
    <t>0977841904</t>
  </si>
  <si>
    <t>5fce75ad675ef2272e02d0fa</t>
  </si>
  <si>
    <t>Nguyen Quang Minh</t>
  </si>
  <si>
    <t>0902200111</t>
  </si>
  <si>
    <t>5fcf06e7e9bee605b01edf26</t>
  </si>
  <si>
    <t>LogicBuy</t>
  </si>
  <si>
    <t>0838410518</t>
  </si>
  <si>
    <t>5fcf078221fbc30e8850db6c</t>
  </si>
  <si>
    <t>5fcf0b5257f53e72a17502c6</t>
  </si>
  <si>
    <t>tran minh tuan</t>
  </si>
  <si>
    <t>0909363686</t>
  </si>
  <si>
    <t>5fcf715db22fe31cee666679</t>
  </si>
  <si>
    <t>hi</t>
  </si>
  <si>
    <t>0329680960</t>
  </si>
  <si>
    <t>5fcfad9b8000707f296bd529</t>
  </si>
  <si>
    <t>Lê Thị Minh Châu</t>
  </si>
  <si>
    <t>0932520963</t>
  </si>
  <si>
    <t>5fcfaf150bc10d00266ad166</t>
  </si>
  <si>
    <t>ng</t>
  </si>
  <si>
    <t>0383895610</t>
  </si>
  <si>
    <t>5fd03bc357a687365738efee</t>
  </si>
  <si>
    <t>Huy Hi</t>
  </si>
  <si>
    <t>5fd05e8a3dbe453bd72262b6</t>
  </si>
  <si>
    <t>xuan</t>
  </si>
  <si>
    <t>0773042840</t>
  </si>
  <si>
    <t>5fd0673c6d7f3e091c19157a</t>
  </si>
  <si>
    <t>nguyen ngoc quan</t>
  </si>
  <si>
    <t>0969544563</t>
  </si>
  <si>
    <t>5fd097fb15dc7b452341e048</t>
  </si>
  <si>
    <t>dư ngọc Lan</t>
  </si>
  <si>
    <t>0365743671</t>
  </si>
  <si>
    <t>5fd0c51c9191723ee6335610</t>
  </si>
  <si>
    <t>Hoàng Ngọc Đức</t>
  </si>
  <si>
    <t>0586242592</t>
  </si>
  <si>
    <t>5fd0d931d6fe2f4b28754dc5</t>
  </si>
  <si>
    <t>0962262569</t>
  </si>
  <si>
    <t>5fd0eb4a3d98785da33c17dd</t>
  </si>
  <si>
    <t>TRÃNG</t>
  </si>
  <si>
    <t>0327659156</t>
  </si>
  <si>
    <t>5fd0f617ef02b606a33572c6</t>
  </si>
  <si>
    <t>Bùi Thị Bảo Vy</t>
  </si>
  <si>
    <t>0906348218</t>
  </si>
  <si>
    <t>5fd100603cd5754262062760</t>
  </si>
  <si>
    <t>iOS Developer VN</t>
  </si>
  <si>
    <t>0902026682</t>
  </si>
  <si>
    <t>5fd156bf202d3727950908ef</t>
  </si>
  <si>
    <t>nguyen van minh</t>
  </si>
  <si>
    <t>0933256978</t>
  </si>
  <si>
    <t>5fd1755f93b5890827008594</t>
  </si>
  <si>
    <t>Lý văn Sơn</t>
  </si>
  <si>
    <t>0962267372</t>
  </si>
  <si>
    <t>5fd184c960170211c43e76e2</t>
  </si>
  <si>
    <t>Bệnh Viện Truyền Máu Huyết Học - Cơ sở 2 _ FB</t>
  </si>
  <si>
    <t>0775943588</t>
  </si>
  <si>
    <t>5fd1d00cc7aebc2a7a396d98</t>
  </si>
  <si>
    <t>0343201299</t>
  </si>
  <si>
    <t>5fd1db88bce4a95f493244ba</t>
  </si>
  <si>
    <t>NGUYỄN THÁI BẢO</t>
  </si>
  <si>
    <t>0336363577</t>
  </si>
  <si>
    <t>5fd225ac83e9df46470fd423</t>
  </si>
  <si>
    <t xml:space="preserve"> võ thị kim thanh</t>
  </si>
  <si>
    <t>0944442407</t>
  </si>
  <si>
    <t>5fd24aea07482c0a560b313b</t>
  </si>
  <si>
    <t>banchunhiem</t>
  </si>
  <si>
    <t>0355894885</t>
  </si>
  <si>
    <t>5fd26d4cf43c1c77634548a1</t>
  </si>
  <si>
    <t>0968811525</t>
  </si>
  <si>
    <t>5fd2c1d4abe3df21321b0664</t>
  </si>
  <si>
    <t>Phạm Trọng Huynh</t>
  </si>
  <si>
    <t>0833848338</t>
  </si>
  <si>
    <t>5fd30a2b9dd3f9023e2a8290</t>
  </si>
  <si>
    <t>Phan Văn Phú</t>
  </si>
  <si>
    <t>0985463283</t>
  </si>
  <si>
    <t>5fd32c18786d7607f4129b5a</t>
  </si>
  <si>
    <t>nguyễn thu hà</t>
  </si>
  <si>
    <t>0385404626</t>
  </si>
  <si>
    <t>5fd337082129cc3fe764db16</t>
  </si>
  <si>
    <t>Nguyễn Duy Hoà</t>
  </si>
  <si>
    <t>0784288624</t>
  </si>
  <si>
    <t>5fd33f0b2129cc3fe764db20</t>
  </si>
  <si>
    <t>0363550647</t>
  </si>
  <si>
    <t>5fd3491ed75017435448ec24</t>
  </si>
  <si>
    <t>123123</t>
  </si>
  <si>
    <t>0384032533</t>
  </si>
  <si>
    <t>5fd357252924f8455b62a207</t>
  </si>
  <si>
    <t>Nguyễn Võ Ấn</t>
  </si>
  <si>
    <t>0905832662</t>
  </si>
  <si>
    <t>5fd3662981a389017245c94b</t>
  </si>
  <si>
    <t>GSBD</t>
  </si>
  <si>
    <t>0984520515</t>
  </si>
  <si>
    <t>5fd374c17117d93de565f8f7</t>
  </si>
  <si>
    <t>nguyen thi hanh</t>
  </si>
  <si>
    <t>0932699023</t>
  </si>
  <si>
    <t>5fd3922b08d46d4a6d506a82</t>
  </si>
  <si>
    <t>toàn</t>
  </si>
  <si>
    <t>0984671933</t>
  </si>
  <si>
    <t>5fd3bddda1b5ee64be558c82</t>
  </si>
  <si>
    <t>đỗ quang điệp</t>
  </si>
  <si>
    <t>0704068198</t>
  </si>
  <si>
    <t>5fd4717a4e65db24b93e8531</t>
  </si>
  <si>
    <t>Alvin Koh</t>
  </si>
  <si>
    <t>0969828989</t>
  </si>
  <si>
    <t>5fd4ab18efb51f1c472e502b</t>
  </si>
  <si>
    <t>Phan văn phương</t>
  </si>
  <si>
    <t>0972125877</t>
  </si>
  <si>
    <t>5fd4ced5c7b60c6f7364db6c</t>
  </si>
  <si>
    <t>Nguyễn Vệ Tú Uyên</t>
  </si>
  <si>
    <t>0354849838</t>
  </si>
  <si>
    <t>5fd4df399ae4de1aa1017969</t>
  </si>
  <si>
    <t>Trần Thị Ánh Tuyết</t>
  </si>
  <si>
    <t>0386948240</t>
  </si>
  <si>
    <t>5fd517f7a1b5ee64be558d7d</t>
  </si>
  <si>
    <t>Ecogiong</t>
  </si>
  <si>
    <t>0337461010</t>
  </si>
  <si>
    <t>5fd592ebd6a3c162dd477a5d</t>
  </si>
  <si>
    <t>Nemo Studio</t>
  </si>
  <si>
    <t>0333925739</t>
  </si>
  <si>
    <t>5fd5b401c998705a63096b80</t>
  </si>
  <si>
    <t>phạm văn doanh</t>
  </si>
  <si>
    <t>0886585474</t>
  </si>
  <si>
    <t>5fd6080177524122f711dd34</t>
  </si>
  <si>
    <t>Nguyễn Thị Luyến</t>
  </si>
  <si>
    <t>0369097788</t>
  </si>
  <si>
    <t>5fd62c4e7b9695314e1ca629</t>
  </si>
  <si>
    <t xml:space="preserve">Vinh Nguyễn </t>
  </si>
  <si>
    <t>0976572816</t>
  </si>
  <si>
    <t>5fd649ed7fdfd14ecc6b99f5</t>
  </si>
  <si>
    <t>nguyen vu</t>
  </si>
  <si>
    <t>0976382994</t>
  </si>
  <si>
    <t>5fd6baa0ae536f0ae0266b96</t>
  </si>
  <si>
    <t>nguyễn hoàng dũng</t>
  </si>
  <si>
    <t>0989503305</t>
  </si>
  <si>
    <t>5fd6c482d8420064bf204d3f</t>
  </si>
  <si>
    <t>0969434114</t>
  </si>
  <si>
    <t>5fd6da7206b3d22b4a1495fc</t>
  </si>
  <si>
    <t>Hoàng Gia Lâm</t>
  </si>
  <si>
    <t>0788792744</t>
  </si>
  <si>
    <t>5fd6e0cdb06713214c2e36fc</t>
  </si>
  <si>
    <t>PHANMINHHUY</t>
  </si>
  <si>
    <t>0373212990</t>
  </si>
  <si>
    <t>5fd6eeb358f547623e7ad08d</t>
  </si>
  <si>
    <t>Hoàng Kiều Linh</t>
  </si>
  <si>
    <t>0833473333</t>
  </si>
  <si>
    <t>5fd732f04917627af8207fa5</t>
  </si>
  <si>
    <t>Nguyễn Thị Phương Dung</t>
  </si>
  <si>
    <t>0909870387</t>
  </si>
  <si>
    <t>5fd77b810b60bc3d52480e2c</t>
  </si>
  <si>
    <t>Nguyễn Văn hưởng</t>
  </si>
  <si>
    <t>0398463481</t>
  </si>
  <si>
    <t>5fd8236a21fbc30638aee2b7</t>
  </si>
  <si>
    <t>5fd885e438743a63d12ac105</t>
  </si>
  <si>
    <t>0384007710</t>
  </si>
  <si>
    <t>5fd88d4d07b8e10cbc7be60c</t>
  </si>
  <si>
    <t>vinalongthanh</t>
  </si>
  <si>
    <t>0886009507</t>
  </si>
  <si>
    <t>5fd88d4d336355497a038a57</t>
  </si>
  <si>
    <t>5fd88d4f198d0a72f825e844</t>
  </si>
  <si>
    <t>5fd88d61019de434dd5f2198</t>
  </si>
  <si>
    <t>5fd88d647dd5303b7839eb06</t>
  </si>
  <si>
    <t>5fd8c0a5a2d17a158d2a2ee5</t>
  </si>
  <si>
    <t>Demo</t>
  </si>
  <si>
    <t>0352130546</t>
  </si>
  <si>
    <t>5fd96f56513f2236e52bc587</t>
  </si>
  <si>
    <t>0961855524</t>
  </si>
  <si>
    <t>5fd98452c1570e617101ab2f</t>
  </si>
  <si>
    <t>Tiệm bánh Bếp Nhỏ - Litokit</t>
  </si>
  <si>
    <t>0932665517</t>
  </si>
  <si>
    <t>5fd9b721c3847453c830eaee</t>
  </si>
  <si>
    <t>5fd9bc4cc38474298809ca56</t>
  </si>
  <si>
    <t>CÔNG TY CỔ PHẦN ỨNG DỤNG DI ĐỘNG XANH</t>
  </si>
  <si>
    <t>0839806350</t>
  </si>
  <si>
    <t>5fd9c8c0222a0e446d5344ae</t>
  </si>
  <si>
    <t>0355825905</t>
  </si>
  <si>
    <t>5fd9e99ebdc4267e726faba5</t>
  </si>
  <si>
    <t>Phạm Thu Quỳnh</t>
  </si>
  <si>
    <t>0966505225</t>
  </si>
  <si>
    <t>5fda110f2d40d15fe70d6701</t>
  </si>
  <si>
    <t>Trần văn duy</t>
  </si>
  <si>
    <t>0981540514</t>
  </si>
  <si>
    <t>5fdaa6a005e97d72cd2bdbb1</t>
  </si>
  <si>
    <t>Nguyễn Đông</t>
  </si>
  <si>
    <t>0589219766</t>
  </si>
  <si>
    <t>5fdad346237c1411344e0489</t>
  </si>
  <si>
    <t>0374711787</t>
  </si>
  <si>
    <t>5fdad7b110323e0ea57c5968</t>
  </si>
  <si>
    <t>Trần Thanh Thế Tiên</t>
  </si>
  <si>
    <t>0903316030</t>
  </si>
  <si>
    <t>5fdae742b3b0722dab460631</t>
  </si>
  <si>
    <t>Lò đức thắng</t>
  </si>
  <si>
    <t>0363740733</t>
  </si>
  <si>
    <t>5fdaf7535b3c457c1479bcf8</t>
  </si>
  <si>
    <t>Trần Xuân Tường</t>
  </si>
  <si>
    <t>0983123345</t>
  </si>
  <si>
    <t>5fdb370f6778b43a6c27777a</t>
  </si>
  <si>
    <t>bùi diệu vi</t>
  </si>
  <si>
    <t>0982988298</t>
  </si>
  <si>
    <t>5fdb7e13c2be7130bd15f74e</t>
  </si>
  <si>
    <t>0912486419</t>
  </si>
  <si>
    <t>5fdb83ecfbb023340f345bb3</t>
  </si>
  <si>
    <t>tuyết nhung</t>
  </si>
  <si>
    <t>0766637719</t>
  </si>
  <si>
    <t>5fdb8dd052ebc828bf6dcd81</t>
  </si>
  <si>
    <t>Huỳnh Vương Quốc</t>
  </si>
  <si>
    <t>0938881615</t>
  </si>
  <si>
    <t>5fdb8e09bae8e02e8d0b58a9</t>
  </si>
  <si>
    <t>Khổng Dũng</t>
  </si>
  <si>
    <t>0829301234</t>
  </si>
  <si>
    <t>5fdbf29452ebc828bf6dcdb0</t>
  </si>
  <si>
    <t>thành tùng</t>
  </si>
  <si>
    <t>0915937687</t>
  </si>
  <si>
    <t>5fdc05e611d2424eb170fa57</t>
  </si>
  <si>
    <t>Kiều Gia Huy</t>
  </si>
  <si>
    <t>0357502542</t>
  </si>
  <si>
    <t>5fdc220e21ee4d7b3e605811</t>
  </si>
  <si>
    <t>Mr Beo</t>
  </si>
  <si>
    <t>0973592735</t>
  </si>
  <si>
    <t>5fdc43927038ef11795a05ea</t>
  </si>
  <si>
    <t>Phạm Văn Toàn</t>
  </si>
  <si>
    <t>0348284567</t>
  </si>
  <si>
    <t>5fdc7ae6c213ff2c4d2da8a2</t>
  </si>
  <si>
    <t>Công Ty TNHH Kỹ Thuật Công Nghệ Vinlife</t>
  </si>
  <si>
    <t>0984831357</t>
  </si>
  <si>
    <t>5fdc8cd9205eb0137a7a50c0</t>
  </si>
  <si>
    <t>Hà thu</t>
  </si>
  <si>
    <t>0979186252</t>
  </si>
  <si>
    <t>5fdcf9c07660bc6197148d9a</t>
  </si>
  <si>
    <t>Nguyễn Thị Kim Trang</t>
  </si>
  <si>
    <t>0933757681</t>
  </si>
  <si>
    <t>5fdd32eb12f1a043bc7ac486</t>
  </si>
  <si>
    <t>Nguyen Viet Dang</t>
  </si>
  <si>
    <t>0965232466</t>
  </si>
  <si>
    <t>5fdd4f5f94083545ef2ccd00</t>
  </si>
  <si>
    <t>Bùi Trần Như Ý</t>
  </si>
  <si>
    <t>0985209097</t>
  </si>
  <si>
    <t>5fdd817b00ffdf2355068a0e</t>
  </si>
  <si>
    <t>Phan Như hải</t>
  </si>
  <si>
    <t>0368464134</t>
  </si>
  <si>
    <t>5fde224e25beba069c7fe54b</t>
  </si>
  <si>
    <t>Nguyễn Văn Đại</t>
  </si>
  <si>
    <t>0963941221</t>
  </si>
  <si>
    <t>5fde23197c14c901ba65b24c</t>
  </si>
  <si>
    <t>AIA</t>
  </si>
  <si>
    <t>0898150192</t>
  </si>
  <si>
    <t>5fdeb24ef56d0e41ad4af9c9</t>
  </si>
  <si>
    <t>le oanh</t>
  </si>
  <si>
    <t>0937959565</t>
  </si>
  <si>
    <t>5fdebca01b634c034e4cf593</t>
  </si>
  <si>
    <t>+936313303</t>
  </si>
  <si>
    <t>5fdef903da6a483a5b3f368d</t>
  </si>
  <si>
    <t>0393162069</t>
  </si>
  <si>
    <t>5fdefaad1343b042f657954d</t>
  </si>
  <si>
    <t>lê quang thuận</t>
  </si>
  <si>
    <t>0987886246</t>
  </si>
  <si>
    <t>5fdf0fa5e64886413d11f810</t>
  </si>
  <si>
    <t>0393709273</t>
  </si>
  <si>
    <t>5fdf54ac5b4e5d148e394f24</t>
  </si>
  <si>
    <t>Kim anh</t>
  </si>
  <si>
    <t>0907701237</t>
  </si>
  <si>
    <t>5fdfd4df4c93a2748b6d4fe4</t>
  </si>
  <si>
    <t>anh thục</t>
  </si>
  <si>
    <t>0934422071</t>
  </si>
  <si>
    <t>5fe0184badd9cb4770565598</t>
  </si>
  <si>
    <t>0362954750</t>
  </si>
  <si>
    <t>5fe03f56afa8344e433cd255</t>
  </si>
  <si>
    <t>Pha</t>
  </si>
  <si>
    <t>0918208070</t>
  </si>
  <si>
    <t>5fe04eaa3eefd36dba35b85f</t>
  </si>
  <si>
    <t>Đinh thị Phượng</t>
  </si>
  <si>
    <t>0977197380</t>
  </si>
  <si>
    <t>5fe050ca6320ba02e21b7a6d</t>
  </si>
  <si>
    <t xml:space="preserve">Nguyễn Hoàng Dũng </t>
  </si>
  <si>
    <t>0938477261</t>
  </si>
  <si>
    <t>5fe071cf11fd546ee23e1d54</t>
  </si>
  <si>
    <t>0832966966</t>
  </si>
  <si>
    <t>5fe07a23b44d9627a47355e4</t>
  </si>
  <si>
    <t>0986695758</t>
  </si>
  <si>
    <t>5fe07eaf42a22103665cb826</t>
  </si>
  <si>
    <t>Tien Anh</t>
  </si>
  <si>
    <t>0798777465</t>
  </si>
  <si>
    <t>5fe0a1c74628a96bcc61779d</t>
  </si>
  <si>
    <t xml:space="preserve">đỗ lý Huỳnh </t>
  </si>
  <si>
    <t>0778133155</t>
  </si>
  <si>
    <t>5fe1559906273654eb5af424</t>
  </si>
  <si>
    <t>CÔNG TY CỔ PHẦN FGO</t>
  </si>
  <si>
    <t>0869184868</t>
  </si>
  <si>
    <t>5fe1612864368c4fe579cbe0</t>
  </si>
  <si>
    <t>Vanthinhphu</t>
  </si>
  <si>
    <t>0912242605</t>
  </si>
  <si>
    <t>5fe16e777626b701dd07bd7b</t>
  </si>
  <si>
    <t>Chuỗi cửa hàng</t>
  </si>
  <si>
    <t>5fe175d07bc8ad4cd81b6c34</t>
  </si>
  <si>
    <t>Beatrix Ng</t>
  </si>
  <si>
    <t>0973664816</t>
  </si>
  <si>
    <t>5fe1a0f9c384740500af7f4d</t>
  </si>
  <si>
    <t>5fe1ba822fbd49780b23b709</t>
  </si>
  <si>
    <t>Thanh123</t>
  </si>
  <si>
    <t>0333329884</t>
  </si>
  <si>
    <t>5fe2090dce75ca2d7b5686b5</t>
  </si>
  <si>
    <t>V</t>
  </si>
  <si>
    <t>0928450471</t>
  </si>
  <si>
    <t>5fe213cf844a1229e505b7ac</t>
  </si>
  <si>
    <t>0907706927</t>
  </si>
  <si>
    <t>5fe2270226740a486f0fc096</t>
  </si>
  <si>
    <t>0838666007</t>
  </si>
  <si>
    <t>5fe22ddc7f86f3794604214c</t>
  </si>
  <si>
    <t>Nguyễn Dũng Minh</t>
  </si>
  <si>
    <t>0942493030</t>
  </si>
  <si>
    <t>5fe23336b4753f061c0c6733</t>
  </si>
  <si>
    <t>0366722588</t>
  </si>
  <si>
    <t>5fe28203a600947d0108d4a5</t>
  </si>
  <si>
    <t xml:space="preserve">phan Hải Đăng </t>
  </si>
  <si>
    <t>0847215079</t>
  </si>
  <si>
    <t>5fe2b0071004362fd635e0ab</t>
  </si>
  <si>
    <t>TRẦN THÁI BẢO CHÂU</t>
  </si>
  <si>
    <t>0909878377</t>
  </si>
  <si>
    <t>5fe2c5bf389d4e42233fe5e2</t>
  </si>
  <si>
    <t>VươngthinNhung</t>
  </si>
  <si>
    <t>0773771205</t>
  </si>
  <si>
    <t>5fe2ed85569a7c73f94b7a68</t>
  </si>
  <si>
    <t>nguyễn thị trinh</t>
  </si>
  <si>
    <t>0945293810</t>
  </si>
  <si>
    <t>5fe3525b4c4eb828fc62e006</t>
  </si>
  <si>
    <t>Nguyễn Hoàng Vũ</t>
  </si>
  <si>
    <t>0963182839</t>
  </si>
  <si>
    <t>5fe35e2abb3a150ad864a1eb</t>
  </si>
  <si>
    <t>0395835757</t>
  </si>
  <si>
    <t>5fe375102c9edd24333fc3e3</t>
  </si>
  <si>
    <t>Lẩu Kim Chi GIN - Long Bình</t>
  </si>
  <si>
    <t>0349058681</t>
  </si>
  <si>
    <t>5fe45dc2e3882a684b262ad4</t>
  </si>
  <si>
    <t>0974287371</t>
  </si>
  <si>
    <t>5fe47d516f45172be36ab3aa</t>
  </si>
  <si>
    <t>Trần Khánh Nha</t>
  </si>
  <si>
    <t>0907488412</t>
  </si>
  <si>
    <t>5fe4ad30b5550212d71fcc2c</t>
  </si>
  <si>
    <t>Nguyễn Thị Thương Thương</t>
  </si>
  <si>
    <t>0366696406</t>
  </si>
  <si>
    <t>5fe5367eab278649d21b6fa2</t>
  </si>
  <si>
    <t>Nguyễn Chí Chuyên</t>
  </si>
  <si>
    <t>0905993357</t>
  </si>
  <si>
    <t>5fe555feb3ba6049c4549e36</t>
  </si>
  <si>
    <t>thor</t>
  </si>
  <si>
    <t>0965927558</t>
  </si>
  <si>
    <t>5fe556d4a5eae45e056de0dd</t>
  </si>
  <si>
    <t>Nguyễn lưu ngọc trung</t>
  </si>
  <si>
    <t>0916402389</t>
  </si>
  <si>
    <t>5fe5653010155817675670a0</t>
  </si>
  <si>
    <t>Pham the quyen</t>
  </si>
  <si>
    <t>0975495511</t>
  </si>
  <si>
    <t>5fe5c3033707b94d940c87ec</t>
  </si>
  <si>
    <t xml:space="preserve">Lê trường vinh </t>
  </si>
  <si>
    <t>0903111754</t>
  </si>
  <si>
    <t>5fe5fd341888314ec6054f5f</t>
  </si>
  <si>
    <t>nguyễn đình chương</t>
  </si>
  <si>
    <t>0367501099</t>
  </si>
  <si>
    <t>5fe60de91b6e58623313b25f</t>
  </si>
  <si>
    <t>Phạm Thị Phương Loan</t>
  </si>
  <si>
    <t>0358287608</t>
  </si>
  <si>
    <t>5fe6123a3da6904e785f6345</t>
  </si>
  <si>
    <t>Nguyễn Ngọc Quỳnh Như</t>
  </si>
  <si>
    <t>0908486445</t>
  </si>
  <si>
    <t>5fe62263e2c0d304de3e7ac0</t>
  </si>
  <si>
    <t>ta quang toan</t>
  </si>
  <si>
    <t>0964403338</t>
  </si>
  <si>
    <t>5fe67fdf1c7dae6c996c61c4</t>
  </si>
  <si>
    <t>Dương Thị hiếu</t>
  </si>
  <si>
    <t>0376368795</t>
  </si>
  <si>
    <t>5fe6d17cd42e44468a6e3a65</t>
  </si>
  <si>
    <t>0354103968</t>
  </si>
  <si>
    <t>5fe6eac55840e64fb2735f58</t>
  </si>
  <si>
    <t>0908802601</t>
  </si>
  <si>
    <t>5fe764b1244e9371ba24e8c5</t>
  </si>
  <si>
    <t>Nguyễn Quang Huy</t>
  </si>
  <si>
    <t>0834828029</t>
  </si>
  <si>
    <t>5fe868e031da9a40e971e63f</t>
  </si>
  <si>
    <t>0901340318</t>
  </si>
  <si>
    <t>5fe8a9339a6e4e60dd138f84</t>
  </si>
  <si>
    <t>Võ Thị Phương Dung</t>
  </si>
  <si>
    <t>0905463401</t>
  </si>
  <si>
    <t>5fe8a940bba8cf00eb36f530</t>
  </si>
  <si>
    <t>trân thi thu hương</t>
  </si>
  <si>
    <t>0948073305</t>
  </si>
  <si>
    <t>5fe8b4eba3ce7815d5458a38</t>
  </si>
  <si>
    <t>Vũ Thị Hương</t>
  </si>
  <si>
    <t>0924353079</t>
  </si>
  <si>
    <t>5fe97ba355b74c4ebc1fed80</t>
  </si>
  <si>
    <t>Y Binh Niê</t>
  </si>
  <si>
    <t>0939505253</t>
  </si>
  <si>
    <t>5fe97ce10d722c0fcc28b26f</t>
  </si>
  <si>
    <t>0364467372</t>
  </si>
  <si>
    <t>5fe9860150eaaa0f2135f379</t>
  </si>
  <si>
    <t>Tuyen Headhunt</t>
  </si>
  <si>
    <t>0976634115</t>
  </si>
  <si>
    <t>5fe99cdca76904271c5e1128</t>
  </si>
  <si>
    <t>0924344907</t>
  </si>
  <si>
    <t>5fe9b0d331c1bd1637441c7a</t>
  </si>
  <si>
    <t>Le hoàng hoa</t>
  </si>
  <si>
    <t>0968611642</t>
  </si>
  <si>
    <t>5fe9b66c5dccf22fa9769a7b</t>
  </si>
  <si>
    <t>nguyễn quang đại</t>
  </si>
  <si>
    <t>0985376968</t>
  </si>
  <si>
    <t>5fe9b79864c5930fb515992d</t>
  </si>
  <si>
    <t>Lê Thị Hà</t>
  </si>
  <si>
    <t>0776228038</t>
  </si>
  <si>
    <t>5fe9c63a1a7f7220392c924f</t>
  </si>
  <si>
    <t>Hà Thảoo</t>
  </si>
  <si>
    <t>0333058595</t>
  </si>
  <si>
    <t>5fe9e6a170101f7cae59910d</t>
  </si>
  <si>
    <t>CBRE</t>
  </si>
  <si>
    <t>0936596918</t>
  </si>
  <si>
    <t>5fe9e9a45e85e2432829afb0</t>
  </si>
  <si>
    <t>0966091234</t>
  </si>
  <si>
    <t>5fe9ef8a16726820201ce15e</t>
  </si>
  <si>
    <t>0886709394</t>
  </si>
  <si>
    <t>5fea3f3261fa9f598735b313</t>
  </si>
  <si>
    <t>Huynh Tan Loi</t>
  </si>
  <si>
    <t>0972417470</t>
  </si>
  <si>
    <t>5feaaf93f6d36e1edc1597be</t>
  </si>
  <si>
    <t>Sái Thu Oanh</t>
  </si>
  <si>
    <t>0365421593</t>
  </si>
  <si>
    <t>5feae967717a891aa32d6de2</t>
  </si>
  <si>
    <t>0938122434</t>
  </si>
  <si>
    <t>5feaec2c4fbb974f0c7c42a4</t>
  </si>
  <si>
    <t>0985152027</t>
  </si>
  <si>
    <t>5feaf360adefcf719136fd30</t>
  </si>
  <si>
    <t>Trần  minh khánh</t>
  </si>
  <si>
    <t>0964247304</t>
  </si>
  <si>
    <t>5feb14c6883a750d9915cbda</t>
  </si>
  <si>
    <t>bùi thanh thuý</t>
  </si>
  <si>
    <t>0328780480</t>
  </si>
  <si>
    <t>5fec104d9298740b165a7a66</t>
  </si>
  <si>
    <t>Ngô Anh Tuấn</t>
  </si>
  <si>
    <t>0947126888</t>
  </si>
  <si>
    <t>5fecac5e0121d2636f525fd6</t>
  </si>
  <si>
    <t>Nguyên An</t>
  </si>
  <si>
    <t>0903026284</t>
  </si>
  <si>
    <t>5fecd2a5b9ea2f77292d2c20</t>
  </si>
  <si>
    <t>thiên hương</t>
  </si>
  <si>
    <t>0981808668</t>
  </si>
  <si>
    <t>5fecf0cd6aced8634a1f79a8</t>
  </si>
  <si>
    <t xml:space="preserve">Nguyễn duy hoàng </t>
  </si>
  <si>
    <t>0336986227</t>
  </si>
  <si>
    <t>5fed57a08dbf3e06d46cef3b</t>
  </si>
  <si>
    <t>thanh hang</t>
  </si>
  <si>
    <t>0908625986</t>
  </si>
  <si>
    <t>5fedb7282d3a1e685c575341</t>
  </si>
  <si>
    <t xml:space="preserve">nguyễn văn xí </t>
  </si>
  <si>
    <t>0333396355</t>
  </si>
  <si>
    <t>5fedd08ffc31210c94461c4b</t>
  </si>
  <si>
    <t>0865354487</t>
  </si>
  <si>
    <t>5feddad645fc062334383fea</t>
  </si>
  <si>
    <t>nguyễn văn tiến</t>
  </si>
  <si>
    <t>0977052391</t>
  </si>
  <si>
    <t>5feedd359f96b22a72572b67</t>
  </si>
  <si>
    <t>chờ thuỳ</t>
  </si>
  <si>
    <t>0926960001</t>
  </si>
  <si>
    <t>5fef0969e21d8348367fd6e1</t>
  </si>
  <si>
    <t>0982710452</t>
  </si>
  <si>
    <t>5fef2dd57b91c5671e2b74ec</t>
  </si>
  <si>
    <t xml:space="preserve">Suin Beauty Lounge </t>
  </si>
  <si>
    <t>0901898898</t>
  </si>
  <si>
    <t>5fef4817c16fb47bf01eb387</t>
  </si>
  <si>
    <t>nguyen tien dat</t>
  </si>
  <si>
    <t>0974133199</t>
  </si>
  <si>
    <t>5fef498c1de98a5fe80d539f</t>
  </si>
  <si>
    <t>tran lam anh thi</t>
  </si>
  <si>
    <t>0944447285</t>
  </si>
  <si>
    <t>5fef4e1b5bdc0b74817feefb</t>
  </si>
  <si>
    <t>kiều phương</t>
  </si>
  <si>
    <t>0379092284</t>
  </si>
  <si>
    <t>5fefe3221ecff06f852c68c1</t>
  </si>
  <si>
    <t>vi xuân phong</t>
  </si>
  <si>
    <t>0366593268</t>
  </si>
  <si>
    <t>5feff1512d3a1e685c575493</t>
  </si>
  <si>
    <t>0899981567</t>
  </si>
  <si>
    <t>5feff5b64b17f019014931eb</t>
  </si>
  <si>
    <t>0947777906</t>
  </si>
  <si>
    <t>5ff0069260bda033a52f9133</t>
  </si>
  <si>
    <t>Lê Đình Thuyết</t>
  </si>
  <si>
    <t>0905213048</t>
  </si>
  <si>
    <t>5ff00845fbda1e33f204057e</t>
  </si>
  <si>
    <t>Võ Văn Linh</t>
  </si>
  <si>
    <t>0773417943</t>
  </si>
  <si>
    <t>5ff02dcad563e909bf529e1b</t>
  </si>
  <si>
    <t>0964500864</t>
  </si>
  <si>
    <t>5ff03a273557676daf166a26</t>
  </si>
  <si>
    <t>Trương Thị Trúc Ly</t>
  </si>
  <si>
    <t>0375066064</t>
  </si>
  <si>
    <t>5ff05b1e4e35d202ab00039a</t>
  </si>
  <si>
    <t>LE HIEP</t>
  </si>
  <si>
    <t>0792615545</t>
  </si>
  <si>
    <t>5ff0846360d39d6f97798a0d</t>
  </si>
  <si>
    <t>pham van trung</t>
  </si>
  <si>
    <t>0967367593</t>
  </si>
  <si>
    <t>5ff0c9685bdc0b74817ff00c</t>
  </si>
  <si>
    <t>Kpub</t>
  </si>
  <si>
    <t>0582264112</t>
  </si>
  <si>
    <t>5ff111623aa56637f80ba8ad</t>
  </si>
  <si>
    <t>Nguyễn tàu</t>
  </si>
  <si>
    <t>0789490488</t>
  </si>
  <si>
    <t>5ff11c712367657ae8720827</t>
  </si>
  <si>
    <t>Hoàng Minh Tuấn</t>
  </si>
  <si>
    <t>0343126127</t>
  </si>
  <si>
    <t>5ff1341b9af4ac17a7254399</t>
  </si>
  <si>
    <t>g</t>
  </si>
  <si>
    <t>0337089764</t>
  </si>
  <si>
    <t>5ff13e4fc9aa4b14f40eceb6</t>
  </si>
  <si>
    <t>Nguyễn Vũ Hân</t>
  </si>
  <si>
    <t>0396915551</t>
  </si>
  <si>
    <t>5ff1870f48e8f22ed1777a41</t>
  </si>
  <si>
    <t>Nguyễn Thi Thu</t>
  </si>
  <si>
    <t>0982076679</t>
  </si>
  <si>
    <t>5ff199a9261c8f0e37525327</t>
  </si>
  <si>
    <t>Huỳnh Phương Hoài</t>
  </si>
  <si>
    <t>0847919161</t>
  </si>
  <si>
    <t>5ff1d5533a28366021169983</t>
  </si>
  <si>
    <t>nguyễn văn trung</t>
  </si>
  <si>
    <t>0898051990</t>
  </si>
  <si>
    <t>5ff1daf4a151d672a41cfaa9</t>
  </si>
  <si>
    <t>nguyễn tấn hưng</t>
  </si>
  <si>
    <t>0918688879</t>
  </si>
  <si>
    <t>5ff1e923801e130c9a7f323e</t>
  </si>
  <si>
    <t>Lê Phan Nguyễn Thọ Đức</t>
  </si>
  <si>
    <t>0968840329</t>
  </si>
  <si>
    <t>5ff1f102287ce030f9560e10</t>
  </si>
  <si>
    <t>Đặng Thị Phương Hoa</t>
  </si>
  <si>
    <t>0962751599</t>
  </si>
  <si>
    <t>5ff26ca98f245d10b711c61e</t>
  </si>
  <si>
    <t>Hoangquan</t>
  </si>
  <si>
    <t>0908660330</t>
  </si>
  <si>
    <t>5ff283a95b29866bb854e144</t>
  </si>
  <si>
    <t>phanngocquynh</t>
  </si>
  <si>
    <t>0915893876</t>
  </si>
  <si>
    <t>5ff2b1b384d22b27020e1f95</t>
  </si>
  <si>
    <t>Cơ quan công an</t>
  </si>
  <si>
    <t>0859634109</t>
  </si>
  <si>
    <t>5ff2b6eeadf6ba76d320146a</t>
  </si>
  <si>
    <t>Lê Phước Tài</t>
  </si>
  <si>
    <t>0762404087</t>
  </si>
  <si>
    <t>5ff2cb65204f6762681e8451</t>
  </si>
  <si>
    <t>Võ Tá Lương</t>
  </si>
  <si>
    <t>0818221227</t>
  </si>
  <si>
    <t>5ff2f87507c5915b901f080a</t>
  </si>
  <si>
    <t>0395623626</t>
  </si>
  <si>
    <t>5ff2fb5033b75a360c74a872</t>
  </si>
  <si>
    <t xml:space="preserve">Đức Tựu </t>
  </si>
  <si>
    <t>0338292654</t>
  </si>
  <si>
    <t>5ff34103dd0a19720e2511c6</t>
  </si>
  <si>
    <t>nguyễn thị xuân mai</t>
  </si>
  <si>
    <t>0939161730</t>
  </si>
  <si>
    <t>5ff349fc86be992c63640595</t>
  </si>
  <si>
    <t>Bui Huy Cuong</t>
  </si>
  <si>
    <t>0902466880</t>
  </si>
  <si>
    <t>5ff3ac638c0e820d72686379</t>
  </si>
  <si>
    <t>Nguyễn Thị Kim Quyến</t>
  </si>
  <si>
    <t>0838399424</t>
  </si>
  <si>
    <t>5ff3b1036080e26c94008b38</t>
  </si>
  <si>
    <t>phan thij hair</t>
  </si>
  <si>
    <t>0988282593</t>
  </si>
  <si>
    <t>5ff3c9708afd773b876bc284</t>
  </si>
  <si>
    <t>0586551159</t>
  </si>
  <si>
    <t>5ff3cf6f971b71681d620075</t>
  </si>
  <si>
    <t>brianvo</t>
  </si>
  <si>
    <t>0911529839</t>
  </si>
  <si>
    <t>5ff3daf31ab1e9499a39ed9e</t>
  </si>
  <si>
    <t>Hoàng Thị Thanh Thư</t>
  </si>
  <si>
    <t>0977592760</t>
  </si>
  <si>
    <t>5ff428b6e95b3b57956190c7</t>
  </si>
  <si>
    <t>triệu văn viên</t>
  </si>
  <si>
    <t>0372803859</t>
  </si>
  <si>
    <t>5ff436f85c2b6a77eb19f48a</t>
  </si>
  <si>
    <t>3Family</t>
  </si>
  <si>
    <t>0912081960</t>
  </si>
  <si>
    <t>5ff43fa67bfcfc22880c0333</t>
  </si>
  <si>
    <t>5ff4a463d369356ed30b06bf</t>
  </si>
  <si>
    <t>0902721871</t>
  </si>
  <si>
    <t>5ff4bb2abeb1fb24af11ec62</t>
  </si>
  <si>
    <t xml:space="preserve">Nguyễn Danh Dũng </t>
  </si>
  <si>
    <t>0975703290</t>
  </si>
  <si>
    <t>5ff4ed93b5c6a60c46725b6d</t>
  </si>
  <si>
    <t>Phạm Quốc Anh</t>
  </si>
  <si>
    <t>0373053905</t>
  </si>
  <si>
    <t>5ff507893132e22b1f2f423a</t>
  </si>
  <si>
    <t>Nguyễn Đức Lưu</t>
  </si>
  <si>
    <t>0942412906</t>
  </si>
  <si>
    <t>5ff50ee4c4608d15d60423d8</t>
  </si>
  <si>
    <t>0941156222</t>
  </si>
  <si>
    <t>5ff53d504b83cb5d416adac4</t>
  </si>
  <si>
    <t>0941826166</t>
  </si>
  <si>
    <t>5ff54fb7987fed6d793cbdce</t>
  </si>
  <si>
    <t>Anthony</t>
  </si>
  <si>
    <t>0888538130</t>
  </si>
  <si>
    <t>5ff55eb2cd60262d9913d14d</t>
  </si>
  <si>
    <t xml:space="preserve">nguyenthanhlam </t>
  </si>
  <si>
    <t>0986617221</t>
  </si>
  <si>
    <t>5ff56466345d2d212e6ee1c3</t>
  </si>
  <si>
    <t>Khanh Linh Nguyen</t>
  </si>
  <si>
    <t>0372965306</t>
  </si>
  <si>
    <t>5ff5a2cc0dc6287fc0574f2f</t>
  </si>
  <si>
    <t>đào hiền</t>
  </si>
  <si>
    <t>0376685073</t>
  </si>
  <si>
    <t>5ff5ae803ca0ac35810eca25</t>
  </si>
  <si>
    <t>Nguyễn Văn Tài</t>
  </si>
  <si>
    <t>0961369018</t>
  </si>
  <si>
    <t>5ff5df611f5d0978dd69c70b</t>
  </si>
  <si>
    <t>Hoangngoclinh</t>
  </si>
  <si>
    <t>0972243370</t>
  </si>
  <si>
    <t>5ff5f9b80414d9034d0a98ee</t>
  </si>
  <si>
    <t xml:space="preserve">duong kiet </t>
  </si>
  <si>
    <t>0932825524</t>
  </si>
  <si>
    <t>5ff61c87e1e86f4d254a777f</t>
  </si>
  <si>
    <t>Xu</t>
  </si>
  <si>
    <t>0978751986</t>
  </si>
  <si>
    <t>5ff6685a205f6f392c0a7a71</t>
  </si>
  <si>
    <t>CÔNG TY TNHH TÂN NIÊN</t>
  </si>
  <si>
    <t>0975199992</t>
  </si>
  <si>
    <t>5ff695e63424b6528f44181b</t>
  </si>
  <si>
    <t>đoàn hằng</t>
  </si>
  <si>
    <t>0942072813</t>
  </si>
  <si>
    <t>5ff6b654f4a918323a42cab9</t>
  </si>
  <si>
    <t>Nguyễn Thị Hoài Linh</t>
  </si>
  <si>
    <t>0981312919</t>
  </si>
  <si>
    <t>5ff7cf02b6966b5fae625aac</t>
  </si>
  <si>
    <t>Trần Bão Phước</t>
  </si>
  <si>
    <t>0369118286</t>
  </si>
  <si>
    <t>5ff7e37647e67f3218580c5d</t>
  </si>
  <si>
    <t>Lê Nam</t>
  </si>
  <si>
    <t>0333695618</t>
  </si>
  <si>
    <t>5ff7e7d357f63f2ef464a442</t>
  </si>
  <si>
    <t>Nguyen Thu Hien</t>
  </si>
  <si>
    <t>0983227010</t>
  </si>
  <si>
    <t>5ff8067f4756f1757877cb48</t>
  </si>
  <si>
    <t>0908503555</t>
  </si>
  <si>
    <t>5ff80e203965360ab76ea2e1</t>
  </si>
  <si>
    <t>Trần Thanh Châu</t>
  </si>
  <si>
    <t>0908441125</t>
  </si>
  <si>
    <t>5ff815250638f47a4e2991a6</t>
  </si>
  <si>
    <t>HR TCC</t>
  </si>
  <si>
    <t>0358890000</t>
  </si>
  <si>
    <t>5ff8250cda54c76a744be8c7</t>
  </si>
  <si>
    <t>đậu mạnh cường</t>
  </si>
  <si>
    <t>0914388028</t>
  </si>
  <si>
    <t>5ff82a97120c6a6776502f80</t>
  </si>
  <si>
    <t>nguyenthuhien</t>
  </si>
  <si>
    <t>0387422052</t>
  </si>
  <si>
    <t>5ff82d0ec217404bba09f386</t>
  </si>
  <si>
    <t>hitech</t>
  </si>
  <si>
    <t>0948024686</t>
  </si>
  <si>
    <t>5ff83223b85caa1b2417d980</t>
  </si>
  <si>
    <t>Hoàng Văn Giang</t>
  </si>
  <si>
    <t>0359966138</t>
  </si>
  <si>
    <t>5ff83c3eee948646415600da</t>
  </si>
  <si>
    <t>She Beauty Room</t>
  </si>
  <si>
    <t>0937962796</t>
  </si>
  <si>
    <t>5ff85b2567a6e50460301ca4</t>
  </si>
  <si>
    <t>Phan Thị Thanh Ngân</t>
  </si>
  <si>
    <t>0337273363</t>
  </si>
  <si>
    <t>5ff87968431e776b9e6cc4ad</t>
  </si>
  <si>
    <t>Trần Văn Hậu</t>
  </si>
  <si>
    <t>0924801803</t>
  </si>
  <si>
    <t>5ff887d433ad8f0a3a7a5a35</t>
  </si>
  <si>
    <t>Cty  đa chức năng</t>
  </si>
  <si>
    <t>0977106111</t>
  </si>
  <si>
    <t>5ff88bf5e4fccd642d3b55ba</t>
  </si>
  <si>
    <t>Phạm Minh</t>
  </si>
  <si>
    <t>0946271255</t>
  </si>
  <si>
    <t>5ff8a0a6d6445e534e33301f</t>
  </si>
  <si>
    <t>nguyen minh duc</t>
  </si>
  <si>
    <t>0949591555</t>
  </si>
  <si>
    <t>5ff8d36f8da4ff60f33c712b</t>
  </si>
  <si>
    <t>DÉCO PHAN</t>
  </si>
  <si>
    <t>0978327329</t>
  </si>
  <si>
    <t>5ff9293db071685ccf510430</t>
  </si>
  <si>
    <t>Trần Minh Quốc</t>
  </si>
  <si>
    <t>0378097062</t>
  </si>
  <si>
    <t>5ff93494fa67c9183959f5b7</t>
  </si>
  <si>
    <t>Văn Hoài</t>
  </si>
  <si>
    <t>0778331123</t>
  </si>
  <si>
    <t>5ff962361e587d6c212af927</t>
  </si>
  <si>
    <t>Nguyễn Thị Lan Anh</t>
  </si>
  <si>
    <t>0343662408</t>
  </si>
  <si>
    <t>5ff973617bf9551bc27416d5</t>
  </si>
  <si>
    <t>DỨA</t>
  </si>
  <si>
    <t>0983001237</t>
  </si>
  <si>
    <t>5ff990da89569614740f0385</t>
  </si>
  <si>
    <t>Phạm Thị Kiều Oanh</t>
  </si>
  <si>
    <t>0961164495</t>
  </si>
  <si>
    <t>5ff99ed8f75fd54b8772d7d8</t>
  </si>
  <si>
    <t>Le thị thu</t>
  </si>
  <si>
    <t>0962053917</t>
  </si>
  <si>
    <t>5ff9f57f5ef4bc41643bc66a</t>
  </si>
  <si>
    <t>0822040616</t>
  </si>
  <si>
    <t>5ffa7bb19810ca4e29031e1b</t>
  </si>
  <si>
    <t>Toàn Tài</t>
  </si>
  <si>
    <t>0357919881</t>
  </si>
  <si>
    <t>5ffa87322556bf64d11d9b88</t>
  </si>
  <si>
    <t>5ffab8d8102847281850ae22</t>
  </si>
  <si>
    <t>thao</t>
  </si>
  <si>
    <t>0904481529</t>
  </si>
  <si>
    <t>5ffb2096c44a5d6fe13019e8</t>
  </si>
  <si>
    <t xml:space="preserve">Trung Cường </t>
  </si>
  <si>
    <t>0392968620</t>
  </si>
  <si>
    <t>5ffb48e7e36cb02b5d414445</t>
  </si>
  <si>
    <t xml:space="preserve">Thanh Huyền </t>
  </si>
  <si>
    <t>0765715764</t>
  </si>
  <si>
    <t>5ffbac325517e643a44b1396</t>
  </si>
  <si>
    <t>đức trường</t>
  </si>
  <si>
    <t>0869878456</t>
  </si>
  <si>
    <t>5ffbd198a7a5685f3a1cc180</t>
  </si>
  <si>
    <t>vũ khánh</t>
  </si>
  <si>
    <t>0846866449</t>
  </si>
  <si>
    <t>5ffbd43a8007a04d9553bdaa</t>
  </si>
  <si>
    <t>Đặng Đức Trường</t>
  </si>
  <si>
    <t>0886175678</t>
  </si>
  <si>
    <t>5ffbe1a8cca85352114e2518</t>
  </si>
  <si>
    <t>le  tu thanh</t>
  </si>
  <si>
    <t>0899372228</t>
  </si>
  <si>
    <t>5ffbe427d95eed196a62626f</t>
  </si>
  <si>
    <t>Phạm Xuân ủy</t>
  </si>
  <si>
    <t>0977365947</t>
  </si>
  <si>
    <t>5ffc43930c448d2687330e5f</t>
  </si>
  <si>
    <t>Phùng Văn Lương</t>
  </si>
  <si>
    <t>0387998900</t>
  </si>
  <si>
    <t>5ffd1e02490d7f67510c1e48</t>
  </si>
  <si>
    <t>Nguyễn Thanh Tùng</t>
  </si>
  <si>
    <t>0947912888</t>
  </si>
  <si>
    <t>5ffd555c6d91337f64556145</t>
  </si>
  <si>
    <t>quancayda</t>
  </si>
  <si>
    <t>0939243325</t>
  </si>
  <si>
    <t>5ffdb8baaa4c711b225f1692</t>
  </si>
  <si>
    <t>NGUYỄN ANH QUYỀN</t>
  </si>
  <si>
    <t>0348008734</t>
  </si>
  <si>
    <t>5ffdd1e2e4a1302543646624</t>
  </si>
  <si>
    <t>Andylau</t>
  </si>
  <si>
    <t>0969099909</t>
  </si>
  <si>
    <t>5ffe120a0610987ad8295197</t>
  </si>
  <si>
    <t>Nguyễn văn hoạt</t>
  </si>
  <si>
    <t>0978471191</t>
  </si>
  <si>
    <t>5ffe6133aa4c711b225f173c</t>
  </si>
  <si>
    <t>Chau</t>
  </si>
  <si>
    <t>0397030909</t>
  </si>
  <si>
    <t>5ffe71b9d54ad0023b4f8621</t>
  </si>
  <si>
    <t>0913522224</t>
  </si>
  <si>
    <t>5ffe72f742add60ce07a82de</t>
  </si>
  <si>
    <t>Phan Minh Hiếu</t>
  </si>
  <si>
    <t>0941599899</t>
  </si>
  <si>
    <t>5ffe782940cbfa1ce72df087</t>
  </si>
  <si>
    <t>0941977788</t>
  </si>
  <si>
    <t>5ffeaae945d91075d938fee6</t>
  </si>
  <si>
    <t>phan đình thọ</t>
  </si>
  <si>
    <t>0935028118</t>
  </si>
  <si>
    <t>5ffec94a7ef6735c344cc083</t>
  </si>
  <si>
    <t>trương quang thien</t>
  </si>
  <si>
    <t>0963691277</t>
  </si>
  <si>
    <t>5fff037dc73e4f4d90167930</t>
  </si>
  <si>
    <t>5fff1444e8556f666a186c41</t>
  </si>
  <si>
    <t>Võ Quang Hà</t>
  </si>
  <si>
    <t>0919361977</t>
  </si>
  <si>
    <t>5fffac9579aba01d876284e6</t>
  </si>
  <si>
    <t>Đinh Viết Viên</t>
  </si>
  <si>
    <t>0989910725</t>
  </si>
  <si>
    <t>5fffda7d8731a806b318bad8</t>
  </si>
  <si>
    <t>H</t>
  </si>
  <si>
    <t>0966192981</t>
  </si>
  <si>
    <t>600017028d7ce112b86be34d</t>
  </si>
  <si>
    <t>Nguyễn Thị trúc t</t>
  </si>
  <si>
    <t>0375502201</t>
  </si>
  <si>
    <t>60002ff097f7d539bd7db6b9</t>
  </si>
  <si>
    <t>Nguyễn Minh Hải</t>
  </si>
  <si>
    <t>0963172206</t>
  </si>
  <si>
    <t>60003d2ef5960938dc56fb8b</t>
  </si>
  <si>
    <t>0365789079</t>
  </si>
  <si>
    <t>6000fc1212617c3100619974</t>
  </si>
  <si>
    <t xml:space="preserve">Nguyễn văn hậu </t>
  </si>
  <si>
    <t>0793937079</t>
  </si>
  <si>
    <t>6001404cf9c81121db66f243</t>
  </si>
  <si>
    <t>Full Bridge Viet Nam</t>
  </si>
  <si>
    <t>0796947402</t>
  </si>
  <si>
    <t>600148bdd10b9b71fd7182b0</t>
  </si>
  <si>
    <t>Nguyễn Xuân Thịnh</t>
  </si>
  <si>
    <t>0367198120</t>
  </si>
  <si>
    <t>6001888c5f82c06fb7386826</t>
  </si>
  <si>
    <t>trung</t>
  </si>
  <si>
    <t>0379212679</t>
  </si>
  <si>
    <t>6001982b53965f157a69507d</t>
  </si>
  <si>
    <t>Cong ty ABC</t>
  </si>
  <si>
    <t>0911710698</t>
  </si>
  <si>
    <t>6002413699a93c3fde4fc0a2</t>
  </si>
  <si>
    <t>Vũ Nguyên Huy</t>
  </si>
  <si>
    <t>0932664806</t>
  </si>
  <si>
    <t>6002f16a7e8b2f680a7cca9b</t>
  </si>
  <si>
    <t xml:space="preserve">minh thảo </t>
  </si>
  <si>
    <t>0989074379</t>
  </si>
  <si>
    <t>6003008ba4e31634d30ee743</t>
  </si>
  <si>
    <t>Đặng Văn Dừa</t>
  </si>
  <si>
    <t>0708114224</t>
  </si>
  <si>
    <t>60031026c7b30f53bb358cf9</t>
  </si>
  <si>
    <t>Thái Quốc Hoài</t>
  </si>
  <si>
    <t>0917970830</t>
  </si>
  <si>
    <t>6003a4c2cac30a617a6d2bbc</t>
  </si>
  <si>
    <t>Nguyễn Thị Thu Trang</t>
  </si>
  <si>
    <t>0334335941</t>
  </si>
  <si>
    <t>6003e2192e8c9212784df766</t>
  </si>
  <si>
    <t>Bùi Đức Thăng</t>
  </si>
  <si>
    <t>0933844039</t>
  </si>
  <si>
    <t>6003fac3dbc7480ea4033b0d</t>
  </si>
  <si>
    <t>0364970119</t>
  </si>
  <si>
    <t>600407b747c8ff43746d1b18</t>
  </si>
  <si>
    <t>TRỰC NHẬT</t>
  </si>
  <si>
    <t>0327067647</t>
  </si>
  <si>
    <t>600420771efade3dac160f97</t>
  </si>
  <si>
    <t>Lê văn bảo</t>
  </si>
  <si>
    <t>0949246251</t>
  </si>
  <si>
    <t>600458430fb61f76e43ca3f3</t>
  </si>
  <si>
    <t>Trần Dinh</t>
  </si>
  <si>
    <t>0968797807</t>
  </si>
  <si>
    <t>6005166059aaf07839772539</t>
  </si>
  <si>
    <t>Quang Trần</t>
  </si>
  <si>
    <t>0858130891</t>
  </si>
  <si>
    <t>6005367c3f6f2435d97b6991</t>
  </si>
  <si>
    <t>quý</t>
  </si>
  <si>
    <t>6005acc1c1bdfa54247dd621</t>
  </si>
  <si>
    <t>Quan Su Thi Tran</t>
  </si>
  <si>
    <t>0974066602</t>
  </si>
  <si>
    <t>6006355b5d3ba34416532ff4</t>
  </si>
  <si>
    <t>phan mai anh</t>
  </si>
  <si>
    <t>0961226657</t>
  </si>
  <si>
    <t>600661bffa32f8157a2df042</t>
  </si>
  <si>
    <t>0944681318</t>
  </si>
  <si>
    <t>600667092429f62830319b95</t>
  </si>
  <si>
    <t xml:space="preserve">Nguyễn Văn Thái </t>
  </si>
  <si>
    <t>0338834285</t>
  </si>
  <si>
    <t>60066ddb021a480c5f597023</t>
  </si>
  <si>
    <t>Yuki</t>
  </si>
  <si>
    <t>0796689815</t>
  </si>
  <si>
    <t>60067da6bd19df4f852ef74c</t>
  </si>
  <si>
    <t>Hung</t>
  </si>
  <si>
    <t>0395018908</t>
  </si>
  <si>
    <t>60068603071b4a65823d722c</t>
  </si>
  <si>
    <t>Đỗ Đức Tài</t>
  </si>
  <si>
    <t>0975817695</t>
  </si>
  <si>
    <t>6006871a69e6ac740b225350</t>
  </si>
  <si>
    <t>Tran Thi Quynh Huong</t>
  </si>
  <si>
    <t>0774170196</t>
  </si>
  <si>
    <t>6006f39b2570a65fcf466ff3</t>
  </si>
  <si>
    <t xml:space="preserve">Thư Nguyễn </t>
  </si>
  <si>
    <t>0933822296</t>
  </si>
  <si>
    <t>6006f6d4786c6669117a463f</t>
  </si>
  <si>
    <t>Nguyễn Đăng Khoa</t>
  </si>
  <si>
    <t>0908531743</t>
  </si>
  <si>
    <t>6007a8208e063d5e4a480335</t>
  </si>
  <si>
    <t>Tâm Minh</t>
  </si>
  <si>
    <t>0965234739</t>
  </si>
  <si>
    <t>6007e079e910f246dd4c65e8</t>
  </si>
  <si>
    <t>Nguyễn Hồng Đức</t>
  </si>
  <si>
    <t>0989989097</t>
  </si>
  <si>
    <t>6007ee74d42c283d2a65be65</t>
  </si>
  <si>
    <t>Nhi Thảo Mai</t>
  </si>
  <si>
    <t>0968922611</t>
  </si>
  <si>
    <t>600820ced7149d23116e6111</t>
  </si>
  <si>
    <t>Phamtrongtruong</t>
  </si>
  <si>
    <t>0707379061</t>
  </si>
  <si>
    <t>600834c07ea20b1344631eb8</t>
  </si>
  <si>
    <t>hoangduy</t>
  </si>
  <si>
    <t>0888028885</t>
  </si>
  <si>
    <t>600841f95b4fbc5bc03b2eb8</t>
  </si>
  <si>
    <t>Thiều Đức Cảnh</t>
  </si>
  <si>
    <t>0966478686</t>
  </si>
  <si>
    <t>60084497f850720cb912e965</t>
  </si>
  <si>
    <t>nguyễn văn Tám</t>
  </si>
  <si>
    <t>0379548234</t>
  </si>
  <si>
    <t>6008489a159f5c00cc665e2f</t>
  </si>
  <si>
    <t>hoang huy hiếu</t>
  </si>
  <si>
    <t>0965905811</t>
  </si>
  <si>
    <t>60084eb71ab46529b840817b</t>
  </si>
  <si>
    <t>Nguyễn vũ</t>
  </si>
  <si>
    <t>0982440617</t>
  </si>
  <si>
    <t>60085edb3434577ce85458a2</t>
  </si>
  <si>
    <t>Hong Pham</t>
  </si>
  <si>
    <t>0972871153</t>
  </si>
  <si>
    <t>6009020400c1db0c17590d0c</t>
  </si>
  <si>
    <t>Đào duy hồng anh</t>
  </si>
  <si>
    <t>0971313579</t>
  </si>
  <si>
    <t>6009a22dceb1b716295115cc</t>
  </si>
  <si>
    <t>lê nhật hào</t>
  </si>
  <si>
    <t>0785649352</t>
  </si>
  <si>
    <t>600a48d94f7c8e64ee628f5b</t>
  </si>
  <si>
    <t>kh</t>
  </si>
  <si>
    <t>0869297929</t>
  </si>
  <si>
    <t>600a7a9ad4ee74389d7d00a4</t>
  </si>
  <si>
    <t>0333866555</t>
  </si>
  <si>
    <t>600aad5676dfa454984d094d</t>
  </si>
  <si>
    <t>shinny</t>
  </si>
  <si>
    <t>0775778266</t>
  </si>
  <si>
    <t>600b0a84f738c564a568e35e</t>
  </si>
  <si>
    <t>bùi hung</t>
  </si>
  <si>
    <t>0384161856</t>
  </si>
  <si>
    <t>600b1381ae0c4f4d0004bd98</t>
  </si>
  <si>
    <t>Đỗ Hoàng Lyn Na</t>
  </si>
  <si>
    <t>0934748731</t>
  </si>
  <si>
    <t>600baa980ac7065df35d6da6</t>
  </si>
  <si>
    <t>Tùng Đoàn</t>
  </si>
  <si>
    <t>0766799287</t>
  </si>
  <si>
    <t>600bb17c33a3bb5ca258ded3</t>
  </si>
  <si>
    <t>hùng nguyễn</t>
  </si>
  <si>
    <t>0906864684</t>
  </si>
  <si>
    <t>600be29a2dac4d013c2afaf5</t>
  </si>
  <si>
    <t>Hoa Nhược Thần</t>
  </si>
  <si>
    <t>0981552680</t>
  </si>
  <si>
    <t>600bf0cc487d8549385681a2</t>
  </si>
  <si>
    <t>thắm</t>
  </si>
  <si>
    <t>0967526360</t>
  </si>
  <si>
    <t>600c291c51ac5308db7f1abf</t>
  </si>
  <si>
    <t>Nguyễn Mai Anh</t>
  </si>
  <si>
    <t>0836660399</t>
  </si>
  <si>
    <t>600c5a85cbe2d338164703d4</t>
  </si>
  <si>
    <t>Phan Kỳ Anh</t>
  </si>
  <si>
    <t>0914872887</t>
  </si>
  <si>
    <t>600d22c8b3bbb9322f770c6f</t>
  </si>
  <si>
    <t>Nguyễn Thị Ánh Hồng</t>
  </si>
  <si>
    <t>0886682159</t>
  </si>
  <si>
    <t>600d757ed2750140b406ed2b</t>
  </si>
  <si>
    <t>le duc hoa</t>
  </si>
  <si>
    <t>0923590169</t>
  </si>
  <si>
    <t>600d8e8ff1fc213506383425</t>
  </si>
  <si>
    <t>huỳnh kim kỳ</t>
  </si>
  <si>
    <t>0774796507</t>
  </si>
  <si>
    <t>600d9e855bd56c0f8e6b0c52</t>
  </si>
  <si>
    <t>la phương thảo</t>
  </si>
  <si>
    <t>0979603371</t>
  </si>
  <si>
    <t>600de13d52ed8a23be52ae7d</t>
  </si>
  <si>
    <t xml:space="preserve">phan thị </t>
  </si>
  <si>
    <t>0386131867</t>
  </si>
  <si>
    <t>600e14e6802cf6421c433348</t>
  </si>
  <si>
    <t>0964061945</t>
  </si>
  <si>
    <t>600e7ceaa5946f51573511b1</t>
  </si>
  <si>
    <t>Từ thị hồng gấm</t>
  </si>
  <si>
    <t>0968661231</t>
  </si>
  <si>
    <t>600e96eab5425578be2221d5</t>
  </si>
  <si>
    <t>Cao Hoài</t>
  </si>
  <si>
    <t>0392525498</t>
  </si>
  <si>
    <t>600eb6c22904ef63733600c7</t>
  </si>
  <si>
    <t>Truong cong Ninh</t>
  </si>
  <si>
    <t>0906655368</t>
  </si>
  <si>
    <t>600eccf8281a261c181263fc</t>
  </si>
  <si>
    <t xml:space="preserve">LÝ TUẤN KIỆT </t>
  </si>
  <si>
    <t>0908293434</t>
  </si>
  <si>
    <t>600f0a0624fcd21ab80c80fd</t>
  </si>
  <si>
    <t>Ung Nghia Hiep</t>
  </si>
  <si>
    <t>0933308953</t>
  </si>
  <si>
    <t>600f838d987f97060c7473be</t>
  </si>
  <si>
    <t xml:space="preserve">Nông Văn Mơ </t>
  </si>
  <si>
    <t>0853350209</t>
  </si>
  <si>
    <t>600fccbd92da8f299b6ff2f4</t>
  </si>
  <si>
    <t xml:space="preserve">Lê Đức Thịnh </t>
  </si>
  <si>
    <t>0362649162</t>
  </si>
  <si>
    <t>600ffb87c67729072876a1f4</t>
  </si>
  <si>
    <t>hoàng trang</t>
  </si>
  <si>
    <t>0985427483</t>
  </si>
  <si>
    <t>60102a143c24b45a404b5fd4</t>
  </si>
  <si>
    <t>Trung đoàn 31</t>
  </si>
  <si>
    <t>0901559763</t>
  </si>
  <si>
    <t>60106038dc639f72a20e5d83</t>
  </si>
  <si>
    <t>219595hangpham</t>
  </si>
  <si>
    <t>0834194122</t>
  </si>
  <si>
    <t>6010c35bcb7431249a083a4e</t>
  </si>
  <si>
    <t>Đàm Văn Quân</t>
  </si>
  <si>
    <t>0326210097</t>
  </si>
  <si>
    <t>60111dbab76dd6622c0faa8c</t>
  </si>
  <si>
    <t xml:space="preserve">Nhà Cám </t>
  </si>
  <si>
    <t>0903089727</t>
  </si>
  <si>
    <t>6011205db24c860a912465d1</t>
  </si>
  <si>
    <t>nguyễn thành luân</t>
  </si>
  <si>
    <t>0837997529</t>
  </si>
  <si>
    <t>60112454506bf3116a798599</t>
  </si>
  <si>
    <t>Hoàng Thị Lý</t>
  </si>
  <si>
    <t>0822159629</t>
  </si>
  <si>
    <t>601145e77826747805448593</t>
  </si>
  <si>
    <t>Tran van manh</t>
  </si>
  <si>
    <t>0918575805</t>
  </si>
  <si>
    <t>60123d046ba9432a6040a26e</t>
  </si>
  <si>
    <t>Tran van phương</t>
  </si>
  <si>
    <t>0393846817</t>
  </si>
  <si>
    <t>60125229d2d89c0f12754c99</t>
  </si>
  <si>
    <t>0972837775</t>
  </si>
  <si>
    <t>601256c3d2d89c0f12754ca5</t>
  </si>
  <si>
    <t>Vu Ngọc tuan</t>
  </si>
  <si>
    <t>0923941881</t>
  </si>
  <si>
    <t>60125dddc63f210e7126a4ca</t>
  </si>
  <si>
    <t>Trần Ngọc Hải</t>
  </si>
  <si>
    <t>0355095080</t>
  </si>
  <si>
    <t>6012903c48014527c8658b34</t>
  </si>
  <si>
    <t>Nguyễn anh tuấn</t>
  </si>
  <si>
    <t>0935030211</t>
  </si>
  <si>
    <t>6012d34dd2d89c0f12754d23</t>
  </si>
  <si>
    <t>vuthang</t>
  </si>
  <si>
    <t>0836964567</t>
  </si>
  <si>
    <t>6012e34c29ac4077557e3870</t>
  </si>
  <si>
    <t>California</t>
  </si>
  <si>
    <t>0764385998</t>
  </si>
  <si>
    <t>60130720944b44460c4f7b56</t>
  </si>
  <si>
    <t>THIEN KIM</t>
  </si>
  <si>
    <t>0899312880</t>
  </si>
  <si>
    <t>60136bc48d44f4468d0e28d2</t>
  </si>
  <si>
    <t>Dương Thu Hằng</t>
  </si>
  <si>
    <t>0966675895</t>
  </si>
  <si>
    <t>6013967d72ef966426774b17</t>
  </si>
  <si>
    <t>Nguyễn Công Minh</t>
  </si>
  <si>
    <t>0923334939</t>
  </si>
  <si>
    <t>6013adb4d2881946280d225b</t>
  </si>
  <si>
    <t>Thanh Thiên</t>
  </si>
  <si>
    <t>0774478154</t>
  </si>
  <si>
    <t>6013b3e78537f517275c3ee1</t>
  </si>
  <si>
    <t>Lê Văn Quân</t>
  </si>
  <si>
    <t>0962517996</t>
  </si>
  <si>
    <t>6013b4e315732358bd44015d</t>
  </si>
  <si>
    <t>Manh NL</t>
  </si>
  <si>
    <t>0987734639</t>
  </si>
  <si>
    <t>6013b838cd1a684082657cfc</t>
  </si>
  <si>
    <t>phạm bá mạnh</t>
  </si>
  <si>
    <t>0909954039</t>
  </si>
  <si>
    <t>6013cdea2a0c2b2afe0aa682</t>
  </si>
  <si>
    <t>NguyFHTTPCookiePolicyPropertyIsTopLevelNavigation</t>
  </si>
  <si>
    <t>0982595590</t>
  </si>
  <si>
    <t>6013e425276c6b32b965010d</t>
  </si>
  <si>
    <t xml:space="preserve">Phan Anh Quốc </t>
  </si>
  <si>
    <t>0929170592</t>
  </si>
  <si>
    <t>6013f40d8dd25765181a1d67</t>
  </si>
  <si>
    <t>phạm hải</t>
  </si>
  <si>
    <t>0889123344</t>
  </si>
  <si>
    <t>60141a004f329b50982e79f8</t>
  </si>
  <si>
    <t xml:space="preserve">Lê quốc việt </t>
  </si>
  <si>
    <t>0975717789</t>
  </si>
  <si>
    <t>6014ce5ce46b3202b23b10d5</t>
  </si>
  <si>
    <t>Nguyễn Huyền</t>
  </si>
  <si>
    <t>0982053234</t>
  </si>
  <si>
    <t>6014d402214ae356b0704e06</t>
  </si>
  <si>
    <t>tt</t>
  </si>
  <si>
    <t>0941079897</t>
  </si>
  <si>
    <t>6014e7804457c940184d69da</t>
  </si>
  <si>
    <t>Hoàng Thịnh</t>
  </si>
  <si>
    <t>0328625928</t>
  </si>
  <si>
    <t>6014e87eaa036d3fb97096ec</t>
  </si>
  <si>
    <t>Trần Thu Phương</t>
  </si>
  <si>
    <t>0373502176</t>
  </si>
  <si>
    <t>601570da7a02e9496f6f032b</t>
  </si>
  <si>
    <t>DOAN QUOC KHANH</t>
  </si>
  <si>
    <t>0909284803</t>
  </si>
  <si>
    <t>6015881227f03c1ce1216d50</t>
  </si>
  <si>
    <t>Tuyết mịn</t>
  </si>
  <si>
    <t>0912153635</t>
  </si>
  <si>
    <t>601591de4fec266c861d760c</t>
  </si>
  <si>
    <t>0909456835</t>
  </si>
  <si>
    <t>6015cf404c22c871d44299e4</t>
  </si>
  <si>
    <t>Nguyen thì kieu diem</t>
  </si>
  <si>
    <t>0966774832</t>
  </si>
  <si>
    <t>60161d473796381f0c0c1438</t>
  </si>
  <si>
    <t>Trần Trung Chính</t>
  </si>
  <si>
    <t>0937118674</t>
  </si>
  <si>
    <t>60163464233ae310a1703f8a</t>
  </si>
  <si>
    <t>bich</t>
  </si>
  <si>
    <t>0852009998</t>
  </si>
  <si>
    <t>60165da41546922305788b40</t>
  </si>
  <si>
    <t>Trần Nguyên</t>
  </si>
  <si>
    <t>0868233883</t>
  </si>
  <si>
    <t>6016812f13185471a76c93eb</t>
  </si>
  <si>
    <t>tạ minh đức</t>
  </si>
  <si>
    <t>0983458820</t>
  </si>
  <si>
    <t>601697f4f8450b704b67b37b</t>
  </si>
  <si>
    <t>Nguyễn Hoàng Đức</t>
  </si>
  <si>
    <t>0382737424</t>
  </si>
  <si>
    <t>6016eb95ae7064081d65173a</t>
  </si>
  <si>
    <t>nguyễn thanh sang</t>
  </si>
  <si>
    <t>0914505925</t>
  </si>
  <si>
    <t>60173a406fc7803b1666b899</t>
  </si>
  <si>
    <t>0979671304</t>
  </si>
  <si>
    <t>60175d4cdb5c612e682b5900</t>
  </si>
  <si>
    <t>Tragiang</t>
  </si>
  <si>
    <t>0343462698</t>
  </si>
  <si>
    <t>6017b86d85140902854095f9</t>
  </si>
  <si>
    <t>lanhtienthanh</t>
  </si>
  <si>
    <t>0334398089</t>
  </si>
  <si>
    <t>6017fe74b3efc64a0e161654</t>
  </si>
  <si>
    <t>Hoang Tuan Nam</t>
  </si>
  <si>
    <t>0395951347</t>
  </si>
  <si>
    <t>601815547ac1b461e16df207</t>
  </si>
  <si>
    <t>0933038705</t>
  </si>
  <si>
    <t>60182be0d57ee56935323f39</t>
  </si>
  <si>
    <t xml:space="preserve">Nguyễn Ngọc Chăm </t>
  </si>
  <si>
    <t>0941295281</t>
  </si>
  <si>
    <t>6018bfd72a881b540158880e</t>
  </si>
  <si>
    <t>hoang ngoc</t>
  </si>
  <si>
    <t>0986161661</t>
  </si>
  <si>
    <t>6018c5979091990a445bf787</t>
  </si>
  <si>
    <t>0389541532</t>
  </si>
  <si>
    <t>6018d5316eddf0203563a597</t>
  </si>
  <si>
    <t>6018fd66c76aa054062f05d9</t>
  </si>
  <si>
    <t>nguyễn trường giang</t>
  </si>
  <si>
    <t>0978991272</t>
  </si>
  <si>
    <t>60190d3635cd496c4e7f2700</t>
  </si>
  <si>
    <t xml:space="preserve">nguyễn nam Phi </t>
  </si>
  <si>
    <t>0358272992</t>
  </si>
  <si>
    <t>601926df8dde6e2e8674be41</t>
  </si>
  <si>
    <t>Ha</t>
  </si>
  <si>
    <t>0358690239</t>
  </si>
  <si>
    <t>601941285df2270d3960b17a</t>
  </si>
  <si>
    <t>phùng thị liên</t>
  </si>
  <si>
    <t>0344229709</t>
  </si>
  <si>
    <t>60198deca3f5ba34b5224e87</t>
  </si>
  <si>
    <t>Nguyễn Thị Minh Ngọc</t>
  </si>
  <si>
    <t>0376059879</t>
  </si>
  <si>
    <t>601994b7d92ddc24b27d3959</t>
  </si>
  <si>
    <t>Nguễn ngọc long</t>
  </si>
  <si>
    <t>0988986768</t>
  </si>
  <si>
    <t>6019fdb6cca88938a933a7cd</t>
  </si>
  <si>
    <t>Nguyễn Thị Thu Huệ</t>
  </si>
  <si>
    <t>0388678963</t>
  </si>
  <si>
    <t>601a066a13af7111b429e1b4</t>
  </si>
  <si>
    <t>Nguyễn Đức Tiền Trung</t>
  </si>
  <si>
    <t>0394127351</t>
  </si>
  <si>
    <t>601a6d0121298f21e450192d</t>
  </si>
  <si>
    <t>Hoà Lợi resort</t>
  </si>
  <si>
    <t>0973725522</t>
  </si>
  <si>
    <t>601a6ee5e036bc0b0668c2b6</t>
  </si>
  <si>
    <t>Khiếu Việt Dũng</t>
  </si>
  <si>
    <t>0905086886</t>
  </si>
  <si>
    <t>601aa24cbf7a544aec034b9f</t>
  </si>
  <si>
    <t xml:space="preserve">Nguy quan tâm </t>
  </si>
  <si>
    <t>0327566335</t>
  </si>
  <si>
    <t>601af1f1c37b192829044e1c</t>
  </si>
  <si>
    <t>moneyislove</t>
  </si>
  <si>
    <t>0862469985</t>
  </si>
  <si>
    <t>601b382c8ee28e1dac0ce978</t>
  </si>
  <si>
    <t>Lua ngo</t>
  </si>
  <si>
    <t>0981635925</t>
  </si>
  <si>
    <t>601b4a8408f7d103793a951d</t>
  </si>
  <si>
    <t>Văn Lãm</t>
  </si>
  <si>
    <t>0981154395</t>
  </si>
  <si>
    <t>601b5355b76a0d32505e532b</t>
  </si>
  <si>
    <t xml:space="preserve">huỳnh thượng đỉnh </t>
  </si>
  <si>
    <t>0907374500</t>
  </si>
  <si>
    <t>601b63aa0d6fc6247b3d2062</t>
  </si>
  <si>
    <t>Lê Thị Hoài</t>
  </si>
  <si>
    <t>0363231103</t>
  </si>
  <si>
    <t>601be01ad5103140cb6bf52c</t>
  </si>
  <si>
    <t>0949292359</t>
  </si>
  <si>
    <t>601bfa8a880fdb6f46238e8d</t>
  </si>
  <si>
    <t>Quynhvu</t>
  </si>
  <si>
    <t>0978663640</t>
  </si>
  <si>
    <t>601c0cfc20ef3936b61bd9b2</t>
  </si>
  <si>
    <t>Vũ Huy Hoàng</t>
  </si>
  <si>
    <t>0383822206</t>
  </si>
  <si>
    <t>601c368129a38d416f6a5944</t>
  </si>
  <si>
    <t>Tieu Cuong</t>
  </si>
  <si>
    <t>0936668146</t>
  </si>
  <si>
    <t>601c42c022d89702fa7b102d</t>
  </si>
  <si>
    <t>nguyễn thị hiền</t>
  </si>
  <si>
    <t>0333879048</t>
  </si>
  <si>
    <t>601d705b790b35734e7e424e</t>
  </si>
  <si>
    <t>Ho</t>
  </si>
  <si>
    <t>0889193001</t>
  </si>
  <si>
    <t>601ddb3782917106e7751fe0</t>
  </si>
  <si>
    <t>Quý Ngô</t>
  </si>
  <si>
    <t>0356864912</t>
  </si>
  <si>
    <t>601e0b54ee081255bc765b8e</t>
  </si>
  <si>
    <t>0934240246</t>
  </si>
  <si>
    <t>601e9fedc6dff84c435d0068</t>
  </si>
  <si>
    <t>Nguyen Hoang Quan</t>
  </si>
  <si>
    <t>0835787989</t>
  </si>
  <si>
    <t>601ecb1dca5cac13801240a8</t>
  </si>
  <si>
    <t>0966808828</t>
  </si>
  <si>
    <t>601f2b190dbd2714b3081a21</t>
  </si>
  <si>
    <t xml:space="preserve">Dpa </t>
  </si>
  <si>
    <t>0838292020</t>
  </si>
  <si>
    <t>601ffe2b9bd1be23af61836e</t>
  </si>
  <si>
    <t>dao minh hà</t>
  </si>
  <si>
    <t>0782760491</t>
  </si>
  <si>
    <t>6020c8e3b679cd2d80531b42</t>
  </si>
  <si>
    <t>Dũng lexus</t>
  </si>
  <si>
    <t>0971945130</t>
  </si>
  <si>
    <t>6020ccf0f4fbae2dfd58c341</t>
  </si>
  <si>
    <t>nguyễn thị hằng</t>
  </si>
  <si>
    <t>0332614209</t>
  </si>
  <si>
    <t>60212206d3a844717c098d30</t>
  </si>
  <si>
    <t>Phạm Gia Khải</t>
  </si>
  <si>
    <t>0375559300</t>
  </si>
  <si>
    <t>60212e1f8ef0b90e8f19f693</t>
  </si>
  <si>
    <t>le giang</t>
  </si>
  <si>
    <t>0932047456</t>
  </si>
  <si>
    <t>6021e3028e7e4b27907574a5</t>
  </si>
  <si>
    <t>Ngô Thị Hậu</t>
  </si>
  <si>
    <t>0977583397</t>
  </si>
  <si>
    <t>60220933d7e9f87285637ea7</t>
  </si>
  <si>
    <t>0988552200</t>
  </si>
  <si>
    <t>6022275abe19f1526569707f</t>
  </si>
  <si>
    <t xml:space="preserve">phẩm minh kha </t>
  </si>
  <si>
    <t>0921131738</t>
  </si>
  <si>
    <t>6022519ef2a0b364af78d273</t>
  </si>
  <si>
    <t>lê anh</t>
  </si>
  <si>
    <t>0901269834</t>
  </si>
  <si>
    <t>60227d69d84a2949df733982</t>
  </si>
  <si>
    <t>Hà Vũ</t>
  </si>
  <si>
    <t>0356513604</t>
  </si>
  <si>
    <t>6022caf94075c00c7e0d2a44</t>
  </si>
  <si>
    <t>trần văn hậu</t>
  </si>
  <si>
    <t>0853103703</t>
  </si>
  <si>
    <t>6025b890be19f15265697185</t>
  </si>
  <si>
    <t>ĐỖ TRUNG HẢI</t>
  </si>
  <si>
    <t>0888027333</t>
  </si>
  <si>
    <t>60269c7308949052616d96a8</t>
  </si>
  <si>
    <t>Trần Ngọc Duy</t>
  </si>
  <si>
    <t>0942447777</t>
  </si>
  <si>
    <t>602955e6e69cb613a52c8e88</t>
  </si>
  <si>
    <t>Hata HT</t>
  </si>
  <si>
    <t>0931911288</t>
  </si>
  <si>
    <t>6029f91c4f290f02287084c3</t>
  </si>
  <si>
    <t>Kim Cương</t>
  </si>
  <si>
    <t>0908590240</t>
  </si>
  <si>
    <t>602aa092f695ec1f5f223de0</t>
  </si>
  <si>
    <t>Nguyễn Trọng hiếu</t>
  </si>
  <si>
    <t>0979454191</t>
  </si>
  <si>
    <t>602b2a1198140b52520b5042</t>
  </si>
  <si>
    <t>Bành Mỹ Linh</t>
  </si>
  <si>
    <t>0906321406</t>
  </si>
  <si>
    <t>602b36e674074f738f4d5f14</t>
  </si>
  <si>
    <t>Nguyễn Hoàng Phi Hải</t>
  </si>
  <si>
    <t>0862989723</t>
  </si>
  <si>
    <t>602bf0bf653e8e16d4767c28</t>
  </si>
  <si>
    <t>0899320020</t>
  </si>
  <si>
    <t>602c941a3594b10fd7361ad3</t>
  </si>
  <si>
    <t>Huynh Kim Chau</t>
  </si>
  <si>
    <t>0398291411</t>
  </si>
  <si>
    <t>602c96c5bf96011f7930c9e4</t>
  </si>
  <si>
    <t>mocha</t>
  </si>
  <si>
    <t>0328799999</t>
  </si>
  <si>
    <t>602cbac40f7cb2370a3cdaca</t>
  </si>
  <si>
    <t>0962297003</t>
  </si>
  <si>
    <t>602cc2d3592d6c04f06a0651</t>
  </si>
  <si>
    <t>0944438851</t>
  </si>
  <si>
    <t>602cd84e47cb5808482ef8f1</t>
  </si>
  <si>
    <t>0963820704</t>
  </si>
  <si>
    <t>602cf6ecb0aea336bd02e8cf</t>
  </si>
  <si>
    <t xml:space="preserve">nguyễn văn tập </t>
  </si>
  <si>
    <t>0913725086</t>
  </si>
  <si>
    <t>602d1a3217f6a76035504672</t>
  </si>
  <si>
    <t>Lê Quốc Bảo</t>
  </si>
  <si>
    <t>0397819688</t>
  </si>
  <si>
    <t>602e318e0d8a232f750d9b67</t>
  </si>
  <si>
    <t>Thành Đô</t>
  </si>
  <si>
    <t>0963426676</t>
  </si>
  <si>
    <t>602e4b442ebf226d343f12d5</t>
  </si>
  <si>
    <t>Pham Huy</t>
  </si>
  <si>
    <t>0373634158</t>
  </si>
  <si>
    <t>602e51728a0c454dfc3c3e78</t>
  </si>
  <si>
    <t>Hoàng Kim Nga</t>
  </si>
  <si>
    <t>0382536357</t>
  </si>
  <si>
    <t>602e649fe913e327fd542539</t>
  </si>
  <si>
    <t>0389668809</t>
  </si>
  <si>
    <t>602e705e05d63a63931cbfda</t>
  </si>
  <si>
    <t>trần thị hoa Ngọc linh</t>
  </si>
  <si>
    <t>0961025704</t>
  </si>
  <si>
    <t>602f6e90170cea51152a3d9d</t>
  </si>
  <si>
    <t>Tâm Đức Massage</t>
  </si>
  <si>
    <t>0913046826</t>
  </si>
  <si>
    <t>602f7fce703336648c7d8501</t>
  </si>
  <si>
    <t>CÔNG TY CỔ PHẦN NHÂN LỰC JACKFRUIT</t>
  </si>
  <si>
    <t>0973572008</t>
  </si>
  <si>
    <t>602fb4d219ddb83b2720c70a</t>
  </si>
  <si>
    <t>Nguyễn Trần Thanh Nhàn</t>
  </si>
  <si>
    <t>0813570079</t>
  </si>
  <si>
    <t>602fc2755e781c0aaa069161</t>
  </si>
  <si>
    <t>bach nguyen khoi</t>
  </si>
  <si>
    <t>0906552510</t>
  </si>
  <si>
    <t>602fd9fd5b5f9f780d20e538</t>
  </si>
  <si>
    <t>studio Z</t>
  </si>
  <si>
    <t>0939998100</t>
  </si>
  <si>
    <t>602ff7e40b5fc61561536f5f</t>
  </si>
  <si>
    <t>VĂN CÔNG ĐÔ</t>
  </si>
  <si>
    <t>0354049563</t>
  </si>
  <si>
    <t>60305fc5ee585f099a5e74a5</t>
  </si>
  <si>
    <t>nguyễn mạnh tuấn</t>
  </si>
  <si>
    <t>0945598386</t>
  </si>
  <si>
    <t>60306e65c21302556d1ed1ed</t>
  </si>
  <si>
    <t>VT</t>
  </si>
  <si>
    <t>0947639663</t>
  </si>
  <si>
    <t>60307639809b3b79f72859d0</t>
  </si>
  <si>
    <t>luong van toan</t>
  </si>
  <si>
    <t>0363238808</t>
  </si>
  <si>
    <t>603094c45518c00f3a3c1887</t>
  </si>
  <si>
    <t>Nguyễn Võ Thanh Sơn</t>
  </si>
  <si>
    <t>0794239189</t>
  </si>
  <si>
    <t>6030b4449fd286369f339258</t>
  </si>
  <si>
    <t>hứa duy anh</t>
  </si>
  <si>
    <t>0843123452</t>
  </si>
  <si>
    <t>6030b62005faa23a3f23d3c0</t>
  </si>
  <si>
    <t>đỗ thị quỳnh như</t>
  </si>
  <si>
    <t>0948490909</t>
  </si>
  <si>
    <t>6030d25cd7e3fe24546b491f</t>
  </si>
  <si>
    <t>Mai Thắng</t>
  </si>
  <si>
    <t>0967218679</t>
  </si>
  <si>
    <t>60310eb412276e1e387f88f3</t>
  </si>
  <si>
    <t>0914257296</t>
  </si>
  <si>
    <t>603116bab6912c3ea4080422</t>
  </si>
  <si>
    <t>thái đàn</t>
  </si>
  <si>
    <t>0358448456</t>
  </si>
  <si>
    <t>6031824dff70ba23984cda7c</t>
  </si>
  <si>
    <t>Đồng Văn Tuấn</t>
  </si>
  <si>
    <t>0338000034</t>
  </si>
  <si>
    <t>6032224e4b23fd5fed7344fc</t>
  </si>
  <si>
    <t>hùng trường</t>
  </si>
  <si>
    <t>0868104079</t>
  </si>
  <si>
    <t>603225775e781c0aaa0692dd</t>
  </si>
  <si>
    <t>Bùi Văn Hiền</t>
  </si>
  <si>
    <t>0949666803</t>
  </si>
  <si>
    <t>60323ae3a499b51d76299fb3</t>
  </si>
  <si>
    <t>Nguyễn thị phương</t>
  </si>
  <si>
    <t>0913905707</t>
  </si>
  <si>
    <t>603257c09866ec44673e7a6e</t>
  </si>
  <si>
    <t>Nguyễn Phương Thảo</t>
  </si>
  <si>
    <t>0966578910</t>
  </si>
  <si>
    <t>60325b2e6fad967921282cd6</t>
  </si>
  <si>
    <t>Trần Hạo Nhiên</t>
  </si>
  <si>
    <t>0969280780</t>
  </si>
  <si>
    <t>603262fb901fe55cad0a07de</t>
  </si>
  <si>
    <t>duyhau1006</t>
  </si>
  <si>
    <t>0325916326</t>
  </si>
  <si>
    <t>6032638476b339401162747c</t>
  </si>
  <si>
    <t>0969607195</t>
  </si>
  <si>
    <t>6032985d936f0812ac161643</t>
  </si>
  <si>
    <t>0377936366</t>
  </si>
  <si>
    <t>60330390557e9754cf67e636</t>
  </si>
  <si>
    <t>Nhỉn say lập</t>
  </si>
  <si>
    <t>0387955490</t>
  </si>
  <si>
    <t>6033162750275368cf74662d</t>
  </si>
  <si>
    <t>Nữ</t>
  </si>
  <si>
    <t>0911554333</t>
  </si>
  <si>
    <t>603320cccd56a72e67424279</t>
  </si>
  <si>
    <t>Chi Nhánh Công Ty Cổ Phần Đâuù Tư Phát Triển Môi Trường Đại Việt- Khu Vực Tây Nguyên</t>
  </si>
  <si>
    <t>0984829642</t>
  </si>
  <si>
    <t>603369a328bbc81cc803e34a</t>
  </si>
  <si>
    <t>Bean PT</t>
  </si>
  <si>
    <t>0377048804</t>
  </si>
  <si>
    <t>6033844ad6c171021529d4ce</t>
  </si>
  <si>
    <t>Đỗ ngọc Khánh</t>
  </si>
  <si>
    <t>0355972992</t>
  </si>
  <si>
    <t>60338782f8959c5b79337c67</t>
  </si>
  <si>
    <t xml:space="preserve">Nguyễn Hoàng Duy </t>
  </si>
  <si>
    <t>0928763242</t>
  </si>
  <si>
    <t>6033a9042e331d6ddf6ed73f</t>
  </si>
  <si>
    <t>Bùi Thanh Kế</t>
  </si>
  <si>
    <t>0988803232</t>
  </si>
  <si>
    <t>6033bdd0cc3efc1f9c159d6c</t>
  </si>
  <si>
    <t>trương minh tú</t>
  </si>
  <si>
    <t>0369060078</t>
  </si>
  <si>
    <t>6033d49c8bc55f14ad6b3f5a</t>
  </si>
  <si>
    <t>Trần Thị Ngọc trúc</t>
  </si>
  <si>
    <t>0862929463</t>
  </si>
  <si>
    <t>603450062ab0044247041bef</t>
  </si>
  <si>
    <t>Đỗ Minh Phương</t>
  </si>
  <si>
    <t>0977046428</t>
  </si>
  <si>
    <t>603470b279d1f634313e0d7d</t>
  </si>
  <si>
    <t>Nguyễn vân nga</t>
  </si>
  <si>
    <t>0369683568</t>
  </si>
  <si>
    <t>6034713e45c1c577f74f7e53</t>
  </si>
  <si>
    <t>Lê Kim Đức</t>
  </si>
  <si>
    <t>0972745058</t>
  </si>
  <si>
    <t>603497a2832cc37acc7ec8c1</t>
  </si>
  <si>
    <t>Mguyen tai</t>
  </si>
  <si>
    <t>0903052243</t>
  </si>
  <si>
    <t>6034b10eae9f471231066908</t>
  </si>
  <si>
    <t>LÊ THANH BẮC</t>
  </si>
  <si>
    <t>0348832286</t>
  </si>
  <si>
    <t>6034baaa6367c50eb115e367</t>
  </si>
  <si>
    <t>Chính</t>
  </si>
  <si>
    <t>0986315814</t>
  </si>
  <si>
    <t>6034c05f827f66264b46dc78</t>
  </si>
  <si>
    <t>HT.Hằng</t>
  </si>
  <si>
    <t>0943138206</t>
  </si>
  <si>
    <t>6034c6e841814a1edd530462</t>
  </si>
  <si>
    <t xml:space="preserve">Ngô Hoàng Ngoan </t>
  </si>
  <si>
    <t>0918003019</t>
  </si>
  <si>
    <t>6034eef1093d843fb569108c</t>
  </si>
  <si>
    <t>Nguyễn Thị thu thao</t>
  </si>
  <si>
    <t>0903013812</t>
  </si>
  <si>
    <t>60354f3c1970f648940a118e</t>
  </si>
  <si>
    <t>Mỹ Trúc</t>
  </si>
  <si>
    <t>0942929703</t>
  </si>
  <si>
    <t>60356426b6404b3a1717a909</t>
  </si>
  <si>
    <t>Phạm Việt Trung</t>
  </si>
  <si>
    <t>0916560095</t>
  </si>
  <si>
    <t>6035c4505bf83e16df266407</t>
  </si>
  <si>
    <t xml:space="preserve">Duy Tiên </t>
  </si>
  <si>
    <t>0379780736</t>
  </si>
  <si>
    <t>6035f2a1cbf4957cc644ced1</t>
  </si>
  <si>
    <t>Nguyễn Trinh</t>
  </si>
  <si>
    <t>0969866793</t>
  </si>
  <si>
    <t>603663b937176a3c916b8858</t>
  </si>
  <si>
    <t>trần hoàng phúc</t>
  </si>
  <si>
    <t>0772487837</t>
  </si>
  <si>
    <t>60366a05b8cce721c856a2b5</t>
  </si>
  <si>
    <t>Đỗ Văn Quỳnh</t>
  </si>
  <si>
    <t>0979878293</t>
  </si>
  <si>
    <t>60366e6dc86a7c0fd743dc24</t>
  </si>
  <si>
    <t>nguyễn khá</t>
  </si>
  <si>
    <t>0377317888</t>
  </si>
  <si>
    <t>6036dc9d6d2ba668154c74fd</t>
  </si>
  <si>
    <t>Nguyễn thị hoa</t>
  </si>
  <si>
    <t>0961211510</t>
  </si>
  <si>
    <t>603707e997e8265903442637</t>
  </si>
  <si>
    <t xml:space="preserve">nguyễn công lý </t>
  </si>
  <si>
    <t>0983733879</t>
  </si>
  <si>
    <t>6037297a8f5a27006b7d1e1f</t>
  </si>
  <si>
    <t>Huỳnh Nguyễn Duy</t>
  </si>
  <si>
    <t>0939677712</t>
  </si>
  <si>
    <t>60373f1c97e8265903442669</t>
  </si>
  <si>
    <t>Ruby Nguyen</t>
  </si>
  <si>
    <t>0949942849</t>
  </si>
  <si>
    <t>60374d691ab1aa1bd541fca3</t>
  </si>
  <si>
    <t>Nguyễn Thị Vinh</t>
  </si>
  <si>
    <t>0916236966</t>
  </si>
  <si>
    <t>60377e0c46604967467a8d43</t>
  </si>
  <si>
    <t xml:space="preserve">nguyễn thị lệ cần </t>
  </si>
  <si>
    <t>0933565964</t>
  </si>
  <si>
    <t>6038f9adb25e7123135e7af3</t>
  </si>
  <si>
    <t>60391acaeb0f673ef52201d5</t>
  </si>
  <si>
    <t>Nguyễn Hữu Phúc</t>
  </si>
  <si>
    <t>0886008358</t>
  </si>
  <si>
    <t>6039af4ec70e1c59fc6ce5e1</t>
  </si>
  <si>
    <t xml:space="preserve">nguyễn đinh hanh </t>
  </si>
  <si>
    <t>0368983637</t>
  </si>
  <si>
    <t>603a164834b5d63ee31cb24e</t>
  </si>
  <si>
    <t xml:space="preserve">nguyễn mạnh đức </t>
  </si>
  <si>
    <t>0383955221</t>
  </si>
  <si>
    <t>603a16edb3f37a592e5430cb</t>
  </si>
  <si>
    <t xml:space="preserve">đinh bảo nhân </t>
  </si>
  <si>
    <t>0326116415</t>
  </si>
  <si>
    <t>603a3ef6bda0b760ff4acab5</t>
  </si>
  <si>
    <t>Bùi Cát Tường</t>
  </si>
  <si>
    <t>0789033222</t>
  </si>
  <si>
    <t>603a5b1bac5c3142002be60e</t>
  </si>
  <si>
    <t>Trần ngọc Tuấn anh</t>
  </si>
  <si>
    <t>0359996682</t>
  </si>
  <si>
    <t>603a61db31b42d54115e69e9</t>
  </si>
  <si>
    <t xml:space="preserve">Nguyễn Thanh Hiếu </t>
  </si>
  <si>
    <t>0768170894</t>
  </si>
  <si>
    <t>603b1e882374b64f1f4bad68</t>
  </si>
  <si>
    <t>Ngân Thị Thảo My</t>
  </si>
  <si>
    <t>0909052217</t>
  </si>
  <si>
    <t>603b2ae49071647f3d53ee46</t>
  </si>
  <si>
    <t>trân khắc dương</t>
  </si>
  <si>
    <t>0979098478</t>
  </si>
  <si>
    <t>603b6086df0d91365a1a5cc2</t>
  </si>
  <si>
    <t>phạm thu trang</t>
  </si>
  <si>
    <t>0974562003</t>
  </si>
  <si>
    <t>603b7954414047535546b114</t>
  </si>
  <si>
    <t>Cf Zen</t>
  </si>
  <si>
    <t>0943397012</t>
  </si>
  <si>
    <t>603b8e636da70864581de996</t>
  </si>
  <si>
    <t>Nguyễn Văn Ngoan</t>
  </si>
  <si>
    <t>0972722930</t>
  </si>
  <si>
    <t>603b928f1855d44cf8589061</t>
  </si>
  <si>
    <t>Mon</t>
  </si>
  <si>
    <t>0393607939</t>
  </si>
  <si>
    <t>603bba999c0faa1be4235d8e</t>
  </si>
  <si>
    <t>rose</t>
  </si>
  <si>
    <t>0905716985</t>
  </si>
  <si>
    <t>603bc12f174a837fe80e520e</t>
  </si>
  <si>
    <t>NguyenVu</t>
  </si>
  <si>
    <t>0388330246</t>
  </si>
  <si>
    <t>603bd515929c7c11785a8cc6</t>
  </si>
  <si>
    <t>Vương Duy Tiến</t>
  </si>
  <si>
    <t>0961451664</t>
  </si>
  <si>
    <t>603c0346b0f35f4a727effce</t>
  </si>
  <si>
    <t>Đặng Thị Vẻ</t>
  </si>
  <si>
    <t>+84904182808</t>
  </si>
  <si>
    <t>603c06e2baef1e430e001efe</t>
  </si>
  <si>
    <t>Trịnh Thị Thuỳ Trang</t>
  </si>
  <si>
    <t>0111614546658716526</t>
  </si>
  <si>
    <t>603c460b1e4bba3eba1cdc99</t>
  </si>
  <si>
    <t>Mai Tấn Phát</t>
  </si>
  <si>
    <t>0909063929</t>
  </si>
  <si>
    <t>603c841645bc5c064c618ca3</t>
  </si>
  <si>
    <t>Trần thiệu nhân</t>
  </si>
  <si>
    <t>0981662293</t>
  </si>
  <si>
    <t>603c85d2351a9502ef18c4f5</t>
  </si>
  <si>
    <t>nguyễn văn khiêm</t>
  </si>
  <si>
    <t>0978490331</t>
  </si>
  <si>
    <t>603ca9ebda8cfb676813a3ca</t>
  </si>
  <si>
    <t>PHẠM TRÚC NHÂN</t>
  </si>
  <si>
    <t>0774568005</t>
  </si>
  <si>
    <t>603cac632fe61077bd398b62</t>
  </si>
  <si>
    <t xml:space="preserve">Hồ Thị Thanh Luyến </t>
  </si>
  <si>
    <t>0334509401</t>
  </si>
  <si>
    <t>603cd86a79144f5fee338c6a</t>
  </si>
  <si>
    <t>May Tú Huyền</t>
  </si>
  <si>
    <t>0968525582</t>
  </si>
  <si>
    <t>603cf060e151a76c833f72dc</t>
  </si>
  <si>
    <t>hoàng thị thuý hanh</t>
  </si>
  <si>
    <t>0974319789</t>
  </si>
  <si>
    <t>603d08897a1309300f5fd444</t>
  </si>
  <si>
    <t>châu kiệt lê nguyễn</t>
  </si>
  <si>
    <t>0375224257</t>
  </si>
  <si>
    <t>603d2a7a6bf9793276146bcf</t>
  </si>
  <si>
    <t>Trần Ánh Dương</t>
  </si>
  <si>
    <t>0868110323</t>
  </si>
  <si>
    <t>603d750cf92f3758ea7cf87f</t>
  </si>
  <si>
    <t>buivanthanh</t>
  </si>
  <si>
    <t>0359028830</t>
  </si>
  <si>
    <t>603d98ac60d9cd11423715b2</t>
  </si>
  <si>
    <t>minh hiếu</t>
  </si>
  <si>
    <t>0931856713</t>
  </si>
  <si>
    <t>603d9c888a2ee468c45f98b6</t>
  </si>
  <si>
    <t>Hoàng Trung Đức</t>
  </si>
  <si>
    <t>0856090453</t>
  </si>
  <si>
    <t>603d9d6bec183f0add09fc42</t>
  </si>
  <si>
    <t>ngo quang tuong</t>
  </si>
  <si>
    <t>0797803879</t>
  </si>
  <si>
    <t>603db239df98c63be22eeffa</t>
  </si>
  <si>
    <t>Lê Thị Bích Thuận</t>
  </si>
  <si>
    <t>0906666672</t>
  </si>
  <si>
    <t>603de0c4c3dd33693c1ad70e</t>
  </si>
  <si>
    <t xml:space="preserve">Huỳnh Huy Cường </t>
  </si>
  <si>
    <t>0888337777</t>
  </si>
  <si>
    <t>603ded11d80edb306008d811</t>
  </si>
  <si>
    <t>Trần Minh Thiện</t>
  </si>
  <si>
    <t>0348933094</t>
  </si>
  <si>
    <t>603df3c6e3da0661ab4de7e3</t>
  </si>
  <si>
    <t>Nguyễn Minh Sang</t>
  </si>
  <si>
    <t>0813433369</t>
  </si>
  <si>
    <t>603e37756b90f45e961f7a78</t>
  </si>
  <si>
    <t>luong tien thanh</t>
  </si>
  <si>
    <t>0369318957</t>
  </si>
  <si>
    <t>603e43f5663c141b3356ce33</t>
  </si>
  <si>
    <t>Phan Văn Tiến</t>
  </si>
  <si>
    <t>0961781382</t>
  </si>
  <si>
    <t>603e49f725a670791b083e87</t>
  </si>
  <si>
    <t>0372851422</t>
  </si>
  <si>
    <t>603e5ec278c6f23708733d40</t>
  </si>
  <si>
    <t xml:space="preserve">nguyễn minh thuaqn </t>
  </si>
  <si>
    <t>0966271096</t>
  </si>
  <si>
    <t>603e61d1b8d590600044bce1</t>
  </si>
  <si>
    <t>nguyễn hữu thực</t>
  </si>
  <si>
    <t>0111614701009724613</t>
  </si>
  <si>
    <t>603e705678c6f23708733d4b</t>
  </si>
  <si>
    <t>đặng hữu hưởng</t>
  </si>
  <si>
    <t>0949018588</t>
  </si>
  <si>
    <t>603ef2a0cd16ab39181224c6</t>
  </si>
  <si>
    <t>OnePAY.,JSC</t>
  </si>
  <si>
    <t>0868388258</t>
  </si>
  <si>
    <t>603f34188fd8277040512c5a</t>
  </si>
  <si>
    <t>Lê Thị Cẩm</t>
  </si>
  <si>
    <t>0344124925</t>
  </si>
  <si>
    <t>603f3e0f16a50d17b6515655</t>
  </si>
  <si>
    <t>Maicogroup</t>
  </si>
  <si>
    <t>0961045960</t>
  </si>
  <si>
    <t>603f49ada858682f38725731</t>
  </si>
  <si>
    <t>SUNTAXI</t>
  </si>
  <si>
    <t>0362728269</t>
  </si>
  <si>
    <t>603f58d891878d65e40165ee</t>
  </si>
  <si>
    <t>Vân Long</t>
  </si>
  <si>
    <t>0934595138</t>
  </si>
  <si>
    <t>603f735ec7f6df0192779f60</t>
  </si>
  <si>
    <t>Tran Thi Bich Phuong</t>
  </si>
  <si>
    <t>0937735259</t>
  </si>
  <si>
    <t>603f7d63d2c1c968542cc8d7</t>
  </si>
  <si>
    <t>Dương Thị Phượng</t>
  </si>
  <si>
    <t>0975207214</t>
  </si>
  <si>
    <t>603f7e56a52910669b452dc5</t>
  </si>
  <si>
    <t>Nguyễn hữu văn</t>
  </si>
  <si>
    <t>0962322733</t>
  </si>
  <si>
    <t>603f7e5faef104192b2dbc21</t>
  </si>
  <si>
    <t>0908123365</t>
  </si>
  <si>
    <t>603f922b8bea73401618a58e</t>
  </si>
  <si>
    <t>Nguyễn Văn Tuấn</t>
  </si>
  <si>
    <t>603f974f1b07e662c13ff5af</t>
  </si>
  <si>
    <t>Nguyen Van A</t>
  </si>
  <si>
    <t>0909623365</t>
  </si>
  <si>
    <t>603fd0db4f6ffa360357984a</t>
  </si>
  <si>
    <t xml:space="preserve">Thế Giang </t>
  </si>
  <si>
    <t>0966380922</t>
  </si>
  <si>
    <t>604029c9d67ed93cd6456d2a</t>
  </si>
  <si>
    <t xml:space="preserve">dương Thị Như Phương </t>
  </si>
  <si>
    <t>0912568433</t>
  </si>
  <si>
    <t>60407298e860371310015099</t>
  </si>
  <si>
    <t>0964195686</t>
  </si>
  <si>
    <t>60407ceb35fcee5e222623eb</t>
  </si>
  <si>
    <t>gema</t>
  </si>
  <si>
    <t>0389363608</t>
  </si>
  <si>
    <t>6040a74ec151b05ad6409416</t>
  </si>
  <si>
    <t>Nguyễn Thị Diệu</t>
  </si>
  <si>
    <t>0379252605</t>
  </si>
  <si>
    <t>6040b418673e2a56c31db4d5</t>
  </si>
  <si>
    <t>MOLI GROUP</t>
  </si>
  <si>
    <t>0934706780</t>
  </si>
  <si>
    <t>6040cc51fb209c72965e4ac6</t>
  </si>
  <si>
    <t>thị Diêu</t>
  </si>
  <si>
    <t>0399922426</t>
  </si>
  <si>
    <t>6040f7c411854153401c5131</t>
  </si>
  <si>
    <t>Đặng Thị Nhung</t>
  </si>
  <si>
    <t>0971126540</t>
  </si>
  <si>
    <t>604110b79edf146f1761822a</t>
  </si>
  <si>
    <t>PD</t>
  </si>
  <si>
    <t>0912541654</t>
  </si>
  <si>
    <t>60411f305fc870347b410fbd</t>
  </si>
  <si>
    <t>Thanh Hiênd</t>
  </si>
  <si>
    <t>0378419286</t>
  </si>
  <si>
    <t>60417a56233f807ed819b488</t>
  </si>
  <si>
    <t>Phạm Hùng</t>
  </si>
  <si>
    <t>0974150038</t>
  </si>
  <si>
    <t>60418d64aeaef24ab83654ce</t>
  </si>
  <si>
    <t>Hepi</t>
  </si>
  <si>
    <t>0111614908772885710</t>
  </si>
  <si>
    <t>6041987a163f9522a149667f</t>
  </si>
  <si>
    <t>Lưu Quốc Việt</t>
  </si>
  <si>
    <t>0376464836</t>
  </si>
  <si>
    <t>6041a9e7da990e0f1e537553</t>
  </si>
  <si>
    <t>0364529938</t>
  </si>
  <si>
    <t>6041cb0c673a310ae40932fa</t>
  </si>
  <si>
    <t>0373564007</t>
  </si>
  <si>
    <t>6041cd1bbbaf7b1f78734057</t>
  </si>
  <si>
    <t>Vũ Văn Tiến</t>
  </si>
  <si>
    <t>0915726748</t>
  </si>
  <si>
    <t>6041f631f274e71f0f71a083</t>
  </si>
  <si>
    <t>0817250544</t>
  </si>
  <si>
    <t>60420d5ead8fae0a3028dcb4</t>
  </si>
  <si>
    <t>Ngọc Nguyễn</t>
  </si>
  <si>
    <t>0944142218</t>
  </si>
  <si>
    <t>60422b9534109235b7283bbe</t>
  </si>
  <si>
    <t>0975101412</t>
  </si>
  <si>
    <t>60423605aed88e7929011fc5</t>
  </si>
  <si>
    <t>lam thi tu quyen</t>
  </si>
  <si>
    <t>0328340067</t>
  </si>
  <si>
    <t>60424f95611121097a444491</t>
  </si>
  <si>
    <t>Hồ Ly</t>
  </si>
  <si>
    <t>0938966555</t>
  </si>
  <si>
    <t>604263b04c5c3214c265bf0b</t>
  </si>
  <si>
    <t>Lê Nhung</t>
  </si>
  <si>
    <t>0912202404</t>
  </si>
  <si>
    <t>6042e776e05af31a3264f13b</t>
  </si>
  <si>
    <t>triệu ỳ pú</t>
  </si>
  <si>
    <t>0399781395</t>
  </si>
  <si>
    <t>60436650a457824a1169a82d</t>
  </si>
  <si>
    <t>0906963302</t>
  </si>
  <si>
    <t>604419c38adf1e232066a376</t>
  </si>
  <si>
    <t>Hồ Bảo ngọc</t>
  </si>
  <si>
    <t>0939170380</t>
  </si>
  <si>
    <t>6044d13ad7198e3ed047ae0f</t>
  </si>
  <si>
    <t>Trần Ngọc Anh Tuấn</t>
  </si>
  <si>
    <t>0384600080</t>
  </si>
  <si>
    <t>6044fa915bcd1833a910da36</t>
  </si>
  <si>
    <t>nguyen minh phuong</t>
  </si>
  <si>
    <t>0977081999</t>
  </si>
  <si>
    <t>60456bb02e44e90f727ccd38</t>
  </si>
  <si>
    <t>Tịnh Tịnh</t>
  </si>
  <si>
    <t>0777896870</t>
  </si>
  <si>
    <t>6045b30e2d38bd68f10be8bc</t>
  </si>
  <si>
    <t>Hoài My</t>
  </si>
  <si>
    <t>0989405130</t>
  </si>
  <si>
    <t>6045d666f2e1837055123f44</t>
  </si>
  <si>
    <t>CÔNG TY TNHH BIJI VIETNAM</t>
  </si>
  <si>
    <t>0797414520</t>
  </si>
  <si>
    <t>6045f6d10c7fff5fe1154f59</t>
  </si>
  <si>
    <t>nhân</t>
  </si>
  <si>
    <t>0949099989</t>
  </si>
  <si>
    <t>604611619732f81a520343f9</t>
  </si>
  <si>
    <t>Trần Ngọc giup</t>
  </si>
  <si>
    <t>0869101417</t>
  </si>
  <si>
    <t>604613d04496d423d65842b6</t>
  </si>
  <si>
    <t>Diệp Bích Nhi</t>
  </si>
  <si>
    <t>0383552001</t>
  </si>
  <si>
    <t>60464a39ccf07137ea758b7b</t>
  </si>
  <si>
    <t>hòa</t>
  </si>
  <si>
    <t>0364563714</t>
  </si>
  <si>
    <t>60465cf6e116ce0e421fa39a</t>
  </si>
  <si>
    <t>nguyễn trọng nguyên</t>
  </si>
  <si>
    <t>0336597435</t>
  </si>
  <si>
    <t>604699916f02af666560a0be</t>
  </si>
  <si>
    <t>0376456486</t>
  </si>
  <si>
    <t>6046e5063b42991e9f2613d9</t>
  </si>
  <si>
    <t>0356805111</t>
  </si>
  <si>
    <t>6046eecfffed434286284f08</t>
  </si>
  <si>
    <t>0339939805</t>
  </si>
  <si>
    <t>6046f7acddeb73256523b289</t>
  </si>
  <si>
    <t>hùng</t>
  </si>
  <si>
    <t>0934090992</t>
  </si>
  <si>
    <t>60472e252ce685379e3fb514</t>
  </si>
  <si>
    <t>vương thị hương</t>
  </si>
  <si>
    <t>0969995544</t>
  </si>
  <si>
    <t>60476ee4294e15128b475871</t>
  </si>
  <si>
    <t>ego corp</t>
  </si>
  <si>
    <t>0337560999</t>
  </si>
  <si>
    <t>6047943329ebdc6c2c5ac819</t>
  </si>
  <si>
    <t>nguyễn thu trang</t>
  </si>
  <si>
    <t>0388655556</t>
  </si>
  <si>
    <t>6047b1e6bdcd3c46ad635bae</t>
  </si>
  <si>
    <t>Lê Hoài Linh</t>
  </si>
  <si>
    <t>0973214497</t>
  </si>
  <si>
    <t>60482efd53100c77f15bd33a</t>
  </si>
  <si>
    <t>lê minh tú</t>
  </si>
  <si>
    <t>0703700994</t>
  </si>
  <si>
    <t>6048769b6c639c03887f9eb0</t>
  </si>
  <si>
    <t>Minh Đức</t>
  </si>
  <si>
    <t>0357230172</t>
  </si>
  <si>
    <t>60487e845023825dfe5461b9</t>
  </si>
  <si>
    <t>Freedom</t>
  </si>
  <si>
    <t>0349823497</t>
  </si>
  <si>
    <t>6048816e58fd8c0abd0c6471</t>
  </si>
  <si>
    <t>test-bds</t>
  </si>
  <si>
    <t>0938200288</t>
  </si>
  <si>
    <t>6048a050a6dc681f43377530</t>
  </si>
  <si>
    <t>1FIX</t>
  </si>
  <si>
    <t>0583132456</t>
  </si>
  <si>
    <t>6048aadb0eafd54ed251d664</t>
  </si>
  <si>
    <t>0833371111</t>
  </si>
  <si>
    <t>6048ae332404804e453f5009</t>
  </si>
  <si>
    <t>Phạm Thanh Sang</t>
  </si>
  <si>
    <t>0347626969</t>
  </si>
  <si>
    <t>6048c0d67359077f736705d0</t>
  </si>
  <si>
    <t xml:space="preserve">Lê Hoàng Trúc Linh </t>
  </si>
  <si>
    <t>0965692652</t>
  </si>
  <si>
    <t>6048de1c7380cf4bf50539b3</t>
  </si>
  <si>
    <t>TTNA</t>
  </si>
  <si>
    <t>0345337337</t>
  </si>
  <si>
    <t>60490ffddae1d85db2257f81</t>
  </si>
  <si>
    <t>Nguyễn Thái Châu</t>
  </si>
  <si>
    <t>0343451574</t>
  </si>
  <si>
    <t>6049610a91a9d241f248390a</t>
  </si>
  <si>
    <t>Son Dat</t>
  </si>
  <si>
    <t>0373834284</t>
  </si>
  <si>
    <t>604974c8cae4d366d25b114c</t>
  </si>
  <si>
    <t>nguyen duc khoa</t>
  </si>
  <si>
    <t>0888803443</t>
  </si>
  <si>
    <t>604979046ab94f5dfe6e4182</t>
  </si>
  <si>
    <t>0915919646</t>
  </si>
  <si>
    <t>6049940d0e95b13e993dc5d5</t>
  </si>
  <si>
    <t>Thái Lâm</t>
  </si>
  <si>
    <t>0868122223</t>
  </si>
  <si>
    <t>6049a2eb440836348937f8de</t>
  </si>
  <si>
    <t>giặt sấy 606</t>
  </si>
  <si>
    <t>0902637471</t>
  </si>
  <si>
    <t>6049c880741eb22ab62f234a</t>
  </si>
  <si>
    <t>nhàn nè</t>
  </si>
  <si>
    <t>0962116950</t>
  </si>
  <si>
    <t>6049fc8e86d7a03c0a7fd9e2</t>
  </si>
  <si>
    <t>lê huy chung</t>
  </si>
  <si>
    <t>0966894856</t>
  </si>
  <si>
    <t>604a00062702ae174831692b</t>
  </si>
  <si>
    <t xml:space="preserve">bình gút </t>
  </si>
  <si>
    <t>0333280995</t>
  </si>
  <si>
    <t>604a118e35aa615be2100e57</t>
  </si>
  <si>
    <t>0335317041</t>
  </si>
  <si>
    <t>604a20fcc4a12d30e7581019</t>
  </si>
  <si>
    <t>Trần trung kiên</t>
  </si>
  <si>
    <t>0388454406</t>
  </si>
  <si>
    <t>604a23a8c947116f390941ad</t>
  </si>
  <si>
    <t>nguyễn văn sơn</t>
  </si>
  <si>
    <t>0919515608</t>
  </si>
  <si>
    <t>604a38bcd259c424bc697bfd</t>
  </si>
  <si>
    <t>0336678643</t>
  </si>
  <si>
    <t>604a4a52fb81a66385542a91</t>
  </si>
  <si>
    <t>Hoàng</t>
  </si>
  <si>
    <t>0976815077</t>
  </si>
  <si>
    <t>604a56c21e3af35aeb1b0ed4</t>
  </si>
  <si>
    <t>Đào Thuỳ Trang</t>
  </si>
  <si>
    <t>0972965925</t>
  </si>
  <si>
    <t>604ab9ec92721f08a6202c8a</t>
  </si>
  <si>
    <t xml:space="preserve">Nguyễn Văn Toàn </t>
  </si>
  <si>
    <t>0975142757</t>
  </si>
  <si>
    <t>604ae9a8fa97eb6dc248d5c9</t>
  </si>
  <si>
    <t>nguýenang</t>
  </si>
  <si>
    <t>0901465202</t>
  </si>
  <si>
    <t>604af1f40b478b1ae9149d39</t>
  </si>
  <si>
    <t>Trần hải</t>
  </si>
  <si>
    <t>0966398641</t>
  </si>
  <si>
    <t>604b077440cb5c65f738f4b7</t>
  </si>
  <si>
    <t>Lucy</t>
  </si>
  <si>
    <t>0969498034</t>
  </si>
  <si>
    <t>604b0f721be962634345453f</t>
  </si>
  <si>
    <t>võ thị diễm sương</t>
  </si>
  <si>
    <t>0332100018</t>
  </si>
  <si>
    <t>604b19c0aec3ee08a22f9305</t>
  </si>
  <si>
    <t>lưu ly</t>
  </si>
  <si>
    <t>0333232218</t>
  </si>
  <si>
    <t>604b21ad2ff3360bb5058f28</t>
  </si>
  <si>
    <t>lê lộc</t>
  </si>
  <si>
    <t>0916063477</t>
  </si>
  <si>
    <t>604b2b38883ed5345e47a862</t>
  </si>
  <si>
    <t>Lê Thị Huyền</t>
  </si>
  <si>
    <t>0332456795</t>
  </si>
  <si>
    <t>604b9790cbdf5c089444177b</t>
  </si>
  <si>
    <t>Cẩm Nhung</t>
  </si>
  <si>
    <t>0924973021</t>
  </si>
  <si>
    <t>604bf68ff8a22243ae6ecb0e</t>
  </si>
  <si>
    <t>Lê Đức Duy</t>
  </si>
  <si>
    <t>0792888130</t>
  </si>
  <si>
    <t>604c275241fea94c486f6183</t>
  </si>
  <si>
    <t>HT CAMERA</t>
  </si>
  <si>
    <t>0935220344</t>
  </si>
  <si>
    <t>604c2c750c396725ab01a26f</t>
  </si>
  <si>
    <t>Võ Thị Ly</t>
  </si>
  <si>
    <t>0938983040</t>
  </si>
  <si>
    <t>604c2fd58a228a63ca49506e</t>
  </si>
  <si>
    <t>0816991498</t>
  </si>
  <si>
    <t>604c30be0a9ebc2e6915b056</t>
  </si>
  <si>
    <t>golden99</t>
  </si>
  <si>
    <t>0789797912</t>
  </si>
  <si>
    <t>604c3c03ebc71a6a8b18a12c</t>
  </si>
  <si>
    <t>Điệp</t>
  </si>
  <si>
    <t>0941318188</t>
  </si>
  <si>
    <t>604c5696ad055449d45067e3</t>
  </si>
  <si>
    <t>Lê Huyền Linh</t>
  </si>
  <si>
    <t>0392995350</t>
  </si>
  <si>
    <t>604c8e598bf36165eb2426fc</t>
  </si>
  <si>
    <t>Trần Thanh sĩ</t>
  </si>
  <si>
    <t>0933950780</t>
  </si>
  <si>
    <t>604cab0bb1845104651086fb</t>
  </si>
  <si>
    <t>Điêu Văn Khải</t>
  </si>
  <si>
    <t>0346345610</t>
  </si>
  <si>
    <t>604d82e8971a5f41ea00c002</t>
  </si>
  <si>
    <t>0908684651</t>
  </si>
  <si>
    <t>604d8e45073c6206271fedad</t>
  </si>
  <si>
    <t>Anh Kiệt</t>
  </si>
  <si>
    <t>0379693101</t>
  </si>
  <si>
    <t>604da4d8305f5a291a5567fd</t>
  </si>
  <si>
    <t>Phạm văn đạt</t>
  </si>
  <si>
    <t>0375363197</t>
  </si>
  <si>
    <t>604e238b19a1502588642cfc</t>
  </si>
  <si>
    <t>0912078692</t>
  </si>
  <si>
    <t>604ead0fb71b1a762a13c65b</t>
  </si>
  <si>
    <t>Nguyễn Đình Tùng Bách</t>
  </si>
  <si>
    <t>0933039413</t>
  </si>
  <si>
    <t>604f0f15cb02b915465608c3</t>
  </si>
  <si>
    <t>phạm đức mạnh</t>
  </si>
  <si>
    <t>0768373682</t>
  </si>
  <si>
    <t>604f17d7df1c6802596a1f47</t>
  </si>
  <si>
    <t>tran hoa</t>
  </si>
  <si>
    <t>0974238843</t>
  </si>
  <si>
    <t>604f2a6cacfb1e7d971f1e64</t>
  </si>
  <si>
    <t>Phạm Tiến Quân</t>
  </si>
  <si>
    <t>0969896045</t>
  </si>
  <si>
    <t>604f2cefab892f4c6146d684</t>
  </si>
  <si>
    <t>Quang Tran</t>
  </si>
  <si>
    <t>0902903620</t>
  </si>
  <si>
    <t>604f3d10cb1cae6fb359b9a5</t>
  </si>
  <si>
    <t>ngô gia quỳnh</t>
  </si>
  <si>
    <t>0931136402</t>
  </si>
  <si>
    <t>604f3d1832deea74a44ea03b</t>
  </si>
  <si>
    <t>a Khánh</t>
  </si>
  <si>
    <t>0388737999</t>
  </si>
  <si>
    <t>604f6457860f3a101014b1b9</t>
  </si>
  <si>
    <t>Trần văn thời</t>
  </si>
  <si>
    <t>0987388592</t>
  </si>
  <si>
    <t>604f663e66d52a3dc7686e4a</t>
  </si>
  <si>
    <t>lê đình tâm</t>
  </si>
  <si>
    <t>0855396947</t>
  </si>
  <si>
    <t>604fc37c5367b6738b782af8</t>
  </si>
  <si>
    <t>Bùi thị dung</t>
  </si>
  <si>
    <t>0365514996</t>
  </si>
  <si>
    <t>604fff0fc2846154a31ad322</t>
  </si>
  <si>
    <t>Công ty cổ phần Tập đoàn FEC</t>
  </si>
  <si>
    <t>0989079105</t>
  </si>
  <si>
    <t>6050040b6328d466db12c103</t>
  </si>
  <si>
    <t>Trần Hoàng Nam</t>
  </si>
  <si>
    <t>0358258693</t>
  </si>
  <si>
    <t>60500d3541a703373738248f</t>
  </si>
  <si>
    <t>Ruby shop</t>
  </si>
  <si>
    <t>0777552760</t>
  </si>
  <si>
    <t>60502d60d354505510163e25</t>
  </si>
  <si>
    <t>yenny</t>
  </si>
  <si>
    <t>0932831241</t>
  </si>
  <si>
    <t>6050447aa01b5a10497b91ff</t>
  </si>
  <si>
    <t>Nguyễn ý</t>
  </si>
  <si>
    <t>0333296265</t>
  </si>
  <si>
    <t>605053cbd58b8713cf4f1841</t>
  </si>
  <si>
    <t>jinyutiresvietnam</t>
  </si>
  <si>
    <t>0763046337</t>
  </si>
  <si>
    <t>60505a9884ad2b3c1b03a354</t>
  </si>
  <si>
    <t>phongtest</t>
  </si>
  <si>
    <t>0923454878</t>
  </si>
  <si>
    <t>60507db47d20f7622b496300</t>
  </si>
  <si>
    <t>MASAN GROUP</t>
  </si>
  <si>
    <t>60508a0130bffb59a7302cd3</t>
  </si>
  <si>
    <t>0942050358</t>
  </si>
  <si>
    <t>6050957dadf153118c4f33c3</t>
  </si>
  <si>
    <t>nguyễn lê quang</t>
  </si>
  <si>
    <t>0937686798</t>
  </si>
  <si>
    <t>6050c83fdf76fe6c832fb1dc</t>
  </si>
  <si>
    <t>Nguyễn Ngọc Thành An</t>
  </si>
  <si>
    <t>0385105241</t>
  </si>
  <si>
    <t>6050d7d6f000a179ec32b4b1</t>
  </si>
  <si>
    <t>0971958042</t>
  </si>
  <si>
    <t>6050d8bc0d803b25fe6c0a50</t>
  </si>
  <si>
    <t>0389097786</t>
  </si>
  <si>
    <t>6050d8c7a88942616e062f8d</t>
  </si>
  <si>
    <t>Dương Hoàng Phúc</t>
  </si>
  <si>
    <t>0378488151</t>
  </si>
  <si>
    <t>60514e3ea16fa423e53f697b</t>
  </si>
  <si>
    <t>qjhet</t>
  </si>
  <si>
    <t>0916666326</t>
  </si>
  <si>
    <t>605156531aab53067f1fe264</t>
  </si>
  <si>
    <t xml:space="preserve">thiều xuân tuấn </t>
  </si>
  <si>
    <t>0902594695</t>
  </si>
  <si>
    <t>605164ee58a1b44bbe01d91b</t>
  </si>
  <si>
    <t>Nguyễn Cường</t>
  </si>
  <si>
    <t>0702004006</t>
  </si>
  <si>
    <t>6051853780b4494dcb048ce7</t>
  </si>
  <si>
    <t xml:space="preserve">phương </t>
  </si>
  <si>
    <t>0977549246</t>
  </si>
  <si>
    <t>60518d4ce9f44928f91c9661</t>
  </si>
  <si>
    <t>nguyễn quốc hữu</t>
  </si>
  <si>
    <t>0352805996</t>
  </si>
  <si>
    <t>60519c5f6d471524f613887f</t>
  </si>
  <si>
    <t>Nguyễn Lê Trúc Vi</t>
  </si>
  <si>
    <t>0901163392</t>
  </si>
  <si>
    <t>60519ceb9d5b9911fc3cb90b</t>
  </si>
  <si>
    <t>0937771811</t>
  </si>
  <si>
    <t>60519ee4d871d665800a24e1</t>
  </si>
  <si>
    <t>NGUYỄN THỊ THOA</t>
  </si>
  <si>
    <t>0902075426</t>
  </si>
  <si>
    <t>6051a78130d58f130870e108</t>
  </si>
  <si>
    <t>phạm văn mạnh</t>
  </si>
  <si>
    <t>0945917301</t>
  </si>
  <si>
    <t>6051b7d729a21d277f6b4da5</t>
  </si>
  <si>
    <t>Phạm Thị Thu Thảo</t>
  </si>
  <si>
    <t>0392619286</t>
  </si>
  <si>
    <t>6051ba06800a23483b0cb3c5</t>
  </si>
  <si>
    <t>Nguyễn Văn sự</t>
  </si>
  <si>
    <t>0389149710</t>
  </si>
  <si>
    <t>6051ba4394702c4d4e3313a9</t>
  </si>
  <si>
    <t>vascara</t>
  </si>
  <si>
    <t>0965472079</t>
  </si>
  <si>
    <t>6051bb0e9d5b9911fc3cb92e</t>
  </si>
  <si>
    <t>6051d17a8cc48137b31a2603</t>
  </si>
  <si>
    <t>Nguyễn Tạ Thanh Thuỷ</t>
  </si>
  <si>
    <t>0857639115</t>
  </si>
  <si>
    <t>6051d18be25d081a4f65ec99</t>
  </si>
  <si>
    <t>Nguyễn Thị Tuyết Sương</t>
  </si>
  <si>
    <t>0982400123</t>
  </si>
  <si>
    <t>6051dee2c971e82df22d2fa5</t>
  </si>
  <si>
    <t>Vi Văn Linh</t>
  </si>
  <si>
    <t>0967871915</t>
  </si>
  <si>
    <t>60520743463d14432652726e</t>
  </si>
  <si>
    <t>Nguyễn Thị Kim Ngân</t>
  </si>
  <si>
    <t>0377514132</t>
  </si>
  <si>
    <t>605220abdfd62102056f9881</t>
  </si>
  <si>
    <t xml:space="preserve">giàng thị liên </t>
  </si>
  <si>
    <t>0337776957</t>
  </si>
  <si>
    <t>60522533d4740159df6e7c87</t>
  </si>
  <si>
    <t>Cao Minh Đức</t>
  </si>
  <si>
    <t>0335528199</t>
  </si>
  <si>
    <t>60522ca262d1976419112b28</t>
  </si>
  <si>
    <t>phạm chí tâm</t>
  </si>
  <si>
    <t>0907002716</t>
  </si>
  <si>
    <t>60528fe753412f00d240e431</t>
  </si>
  <si>
    <t xml:space="preserve">thuận </t>
  </si>
  <si>
    <t>0977659857</t>
  </si>
  <si>
    <t>60529ba1d49b5605804f37fb</t>
  </si>
  <si>
    <t>0961529609</t>
  </si>
  <si>
    <t>6052bcb3a4c4417bab5f2a56</t>
  </si>
  <si>
    <t>Danh an hậu</t>
  </si>
  <si>
    <t>0966907854</t>
  </si>
  <si>
    <t>6052c50bd7bcef722b6e5fd0</t>
  </si>
  <si>
    <t>TNHHTheLOFCo</t>
  </si>
  <si>
    <t>0347487410</t>
  </si>
  <si>
    <t>6052c676f8538c5d39165be7</t>
  </si>
  <si>
    <t>Lê Trung Kiên</t>
  </si>
  <si>
    <t>0929614587</t>
  </si>
  <si>
    <t>6052da0c31df1632d73f8dd3</t>
  </si>
  <si>
    <t xml:space="preserve">tra thanh cong </t>
  </si>
  <si>
    <t>0382901220</t>
  </si>
  <si>
    <t>6052db1a2f71da4f0e2750a4</t>
  </si>
  <si>
    <t>nguyễn hoàng thiết</t>
  </si>
  <si>
    <t>0944776515</t>
  </si>
  <si>
    <t>6052e332be4cc67d3339a854</t>
  </si>
  <si>
    <t xml:space="preserve">vũ văn cương </t>
  </si>
  <si>
    <t>0826795676</t>
  </si>
  <si>
    <t>6052ed77e55e2a7f0c53e06e</t>
  </si>
  <si>
    <t>Dương Yến Nhi</t>
  </si>
  <si>
    <t>0949599519</t>
  </si>
  <si>
    <t>6052f384c90a5c6b3c26fe5e</t>
  </si>
  <si>
    <t>Diệu Hằng</t>
  </si>
  <si>
    <t>0364310324</t>
  </si>
  <si>
    <t>6052f9d47c37932eed3f2a1f</t>
  </si>
  <si>
    <t>Vương Đình Khôi</t>
  </si>
  <si>
    <t>0934105563</t>
  </si>
  <si>
    <t>605305f317625754da750fbf</t>
  </si>
  <si>
    <t xml:space="preserve">la van tien </t>
  </si>
  <si>
    <t>0344719992</t>
  </si>
  <si>
    <t>6053118186dfc7310c58f942</t>
  </si>
  <si>
    <t>Bui Van Tu</t>
  </si>
  <si>
    <t>0344056689</t>
  </si>
  <si>
    <t>60531b63ee97594aa676fcde</t>
  </si>
  <si>
    <t>tran phuc tung</t>
  </si>
  <si>
    <t>0958777474</t>
  </si>
  <si>
    <t>60532affeb9d57037d1879c4</t>
  </si>
  <si>
    <t>thanh thuy</t>
  </si>
  <si>
    <t>0398211213</t>
  </si>
  <si>
    <t>60533ab9671fb1731a0d0d2a</t>
  </si>
  <si>
    <t>hac thi lam</t>
  </si>
  <si>
    <t>0398780062</t>
  </si>
  <si>
    <t>60535dbc0a35f17bcd7010e7</t>
  </si>
  <si>
    <t>tran hoang phuc</t>
  </si>
  <si>
    <t>0373174793</t>
  </si>
  <si>
    <t>605365a41cc430504e521a7a</t>
  </si>
  <si>
    <t>nhi lê</t>
  </si>
  <si>
    <t>0902351536</t>
  </si>
  <si>
    <t>60536f2156226638d5275673</t>
  </si>
  <si>
    <t>nguyễn hà</t>
  </si>
  <si>
    <t>0388678579</t>
  </si>
  <si>
    <t>60538c1d50eb1e559129221e</t>
  </si>
  <si>
    <t xml:space="preserve">Nguyễn Ngọc Ánh </t>
  </si>
  <si>
    <t>0858258122</t>
  </si>
  <si>
    <t>6053d170c3b4c1768e33fa2a</t>
  </si>
  <si>
    <t>Nguyễn Hoàng Cát Trang</t>
  </si>
  <si>
    <t>0932410232</t>
  </si>
  <si>
    <t>605412bb599c6a1f020b399c</t>
  </si>
  <si>
    <t>tuong</t>
  </si>
  <si>
    <t>0346818403</t>
  </si>
  <si>
    <t>6054139dbd537f570b643dd4</t>
  </si>
  <si>
    <t>vangiau</t>
  </si>
  <si>
    <t>0969413897</t>
  </si>
  <si>
    <t>605413c27d92080b3b1ec2e2</t>
  </si>
  <si>
    <t>vantaingocanh</t>
  </si>
  <si>
    <t>0563777123</t>
  </si>
  <si>
    <t>60543fa82396493a913d53e5</t>
  </si>
  <si>
    <t>ericcao</t>
  </si>
  <si>
    <t>0938548499</t>
  </si>
  <si>
    <t>6054578d3d87494802521ad5</t>
  </si>
  <si>
    <t>Hoàng Nguyễn Phương Duy</t>
  </si>
  <si>
    <t>0363795402</t>
  </si>
  <si>
    <t>60545cb9baffdf1ca60a57b5</t>
  </si>
  <si>
    <t>0865576246</t>
  </si>
  <si>
    <t>60546be4f50f0f7b1e36da7c</t>
  </si>
  <si>
    <t>thanhduleadfb</t>
  </si>
  <si>
    <t>0968381454</t>
  </si>
  <si>
    <t>60546c11d6b709098c75e017</t>
  </si>
  <si>
    <t>hoanglamleadfb</t>
  </si>
  <si>
    <t>0589494046</t>
  </si>
  <si>
    <t>60547d21fc25b13f2a790cea</t>
  </si>
  <si>
    <t>hsv</t>
  </si>
  <si>
    <t>0909398595</t>
  </si>
  <si>
    <t>60548baa8fe9d260b95b8943</t>
  </si>
  <si>
    <t>Ngọc Anh Trương</t>
  </si>
  <si>
    <t>0988096145</t>
  </si>
  <si>
    <t>6054da5dc68a1d55eb6f1844</t>
  </si>
  <si>
    <t>0919293616</t>
  </si>
  <si>
    <t>60553e9766b2dd40354ae127</t>
  </si>
  <si>
    <t>trung tâm garena việt nam</t>
  </si>
  <si>
    <t>0376235992</t>
  </si>
  <si>
    <t>6055547cf4d53f1d6542e2b3</t>
  </si>
  <si>
    <t>Hoàng Thạch</t>
  </si>
  <si>
    <t>0857766626</t>
  </si>
  <si>
    <t>60555aea77cd097b875d661b</t>
  </si>
  <si>
    <t>Nguyễn văm sỹ</t>
  </si>
  <si>
    <t>0358686656</t>
  </si>
  <si>
    <t>60556391c0739156a342ccd2</t>
  </si>
  <si>
    <t>hồ sỹ nam</t>
  </si>
  <si>
    <t>0971854137</t>
  </si>
  <si>
    <t>605581ca1bb231396c240b1f</t>
  </si>
  <si>
    <t>nguyễn tùng</t>
  </si>
  <si>
    <t>0936625695</t>
  </si>
  <si>
    <t>6055827ee33a7a28d43263d5</t>
  </si>
  <si>
    <t>Nghiêm Thị Bảo Trân</t>
  </si>
  <si>
    <t>0918808413</t>
  </si>
  <si>
    <t>60558666a11f881aba0a1e35</t>
  </si>
  <si>
    <t>Tran Thi Ngoc</t>
  </si>
  <si>
    <t>0937378896</t>
  </si>
  <si>
    <t>60559827b0303c537847fbf8</t>
  </si>
  <si>
    <t>Văn Phòng Thủ Đức</t>
  </si>
  <si>
    <t>0989255205</t>
  </si>
  <si>
    <t>60559f75046bb960bf64e658</t>
  </si>
  <si>
    <t>Ngọc ơi</t>
  </si>
  <si>
    <t>0942206797</t>
  </si>
  <si>
    <t>6055a130d9e7c4658e5fefc6</t>
  </si>
  <si>
    <t>Trần Ngọc Huỳnh Như</t>
  </si>
  <si>
    <t>0353838424</t>
  </si>
  <si>
    <t>6055a95a99472a0b3f7975b4</t>
  </si>
  <si>
    <t>đào sỹ Quyết</t>
  </si>
  <si>
    <t>0819999863</t>
  </si>
  <si>
    <t>6055d704a2347d005d221ab7</t>
  </si>
  <si>
    <t>Châu Văn Thiện</t>
  </si>
  <si>
    <t>0383190093</t>
  </si>
  <si>
    <t>6055d987ed95db625273de30</t>
  </si>
  <si>
    <t>hiếu</t>
  </si>
  <si>
    <t>0976114310</t>
  </si>
  <si>
    <t>60560053ac660a17ad5970a2</t>
  </si>
  <si>
    <t>nNguyễn Văn Hạnh</t>
  </si>
  <si>
    <t>0862824237</t>
  </si>
  <si>
    <t>605609373ab20b3a5b1c322e</t>
  </si>
  <si>
    <t>Trần Anh Thái</t>
  </si>
  <si>
    <t>0901391537</t>
  </si>
  <si>
    <t>6056187a6808083c6b3b090c</t>
  </si>
  <si>
    <t>Mạc Thu Diễm</t>
  </si>
  <si>
    <t>0945327398</t>
  </si>
  <si>
    <t>60562dc60731321da70f8772</t>
  </si>
  <si>
    <t>Huong</t>
  </si>
  <si>
    <t>0947364043</t>
  </si>
  <si>
    <t>6056a317ea901f4f900ee0be</t>
  </si>
  <si>
    <t>Hoàng văn Chiến</t>
  </si>
  <si>
    <t>0377513162</t>
  </si>
  <si>
    <t>6056d41607b30e523a01d391</t>
  </si>
  <si>
    <t>quyên</t>
  </si>
  <si>
    <t>0914363099</t>
  </si>
  <si>
    <t>6056e4f0ab525a410b763d0c</t>
  </si>
  <si>
    <t>0799691978</t>
  </si>
  <si>
    <t>605701a3d8257a79c27a7cd4</t>
  </si>
  <si>
    <t>Linh Vu</t>
  </si>
  <si>
    <t>0333331512</t>
  </si>
  <si>
    <t>605743ce9c228c4c1f098a93</t>
  </si>
  <si>
    <t>Phước Sang</t>
  </si>
  <si>
    <t>0962078608</t>
  </si>
  <si>
    <t>60574ac16498b6271b01dcfb</t>
  </si>
  <si>
    <t>NGUYỄN HẢI ĐĂNG</t>
  </si>
  <si>
    <t>0869690968</t>
  </si>
  <si>
    <t>605758329a90e976423a9885</t>
  </si>
  <si>
    <t>0948522598</t>
  </si>
  <si>
    <t>6057cc50533a6a7b7347c392</t>
  </si>
  <si>
    <t>Vi Nhi</t>
  </si>
  <si>
    <t>0964461215</t>
  </si>
  <si>
    <t>6057e0a8d9e7c4658e5ff16e</t>
  </si>
  <si>
    <t>mai văn băng</t>
  </si>
  <si>
    <t>0528454910</t>
  </si>
  <si>
    <t>6057f412e7292c3adf6d67a2</t>
  </si>
  <si>
    <t>Mai Kim Riêng</t>
  </si>
  <si>
    <t>0816043636</t>
  </si>
  <si>
    <t>605817bb8673e41e2e167590</t>
  </si>
  <si>
    <t>Phan Hoài Tâm Nhi</t>
  </si>
  <si>
    <t>0905448180</t>
  </si>
  <si>
    <t>605827c50731321da70f88f3</t>
  </si>
  <si>
    <t>pham minh thien</t>
  </si>
  <si>
    <t>0903509250</t>
  </si>
  <si>
    <t>60583e8e30f07a4c0c1479ec</t>
  </si>
  <si>
    <t>Thanh Thanh</t>
  </si>
  <si>
    <t>0906767172</t>
  </si>
  <si>
    <t>605841e8a2b37839e24f0516</t>
  </si>
  <si>
    <t>hoaithanh0912545622cmr</t>
  </si>
  <si>
    <t>0912545622</t>
  </si>
  <si>
    <t>60584238b999153f28271743</t>
  </si>
  <si>
    <t>vinh0921700330cmr</t>
  </si>
  <si>
    <t>0921700330</t>
  </si>
  <si>
    <t>605843cece46db7ee3234100</t>
  </si>
  <si>
    <t>vantuan0982560312cmr</t>
  </si>
  <si>
    <t>0982560312</t>
  </si>
  <si>
    <t>605843f1d91b4b1f1043d160</t>
  </si>
  <si>
    <t>trung huy</t>
  </si>
  <si>
    <t>0986462771</t>
  </si>
  <si>
    <t>6058455d005e0e14d9052dab</t>
  </si>
  <si>
    <t>ngocnam0703593432cmr</t>
  </si>
  <si>
    <t>0703593432</t>
  </si>
  <si>
    <t>6058469576d4cb15da18cb55</t>
  </si>
  <si>
    <t>phutrong0962016310cmr</t>
  </si>
  <si>
    <t>0962016310</t>
  </si>
  <si>
    <t>605847531e2bfd1af84f9bc4</t>
  </si>
  <si>
    <t>nguyendo0703323938cmr</t>
  </si>
  <si>
    <t>0703323938</t>
  </si>
  <si>
    <t>605847d2f2a75651df47a146</t>
  </si>
  <si>
    <t>anhtuan0903646429cmr</t>
  </si>
  <si>
    <t>0903646429</t>
  </si>
  <si>
    <t>605850217a8b342c5b7b85d4</t>
  </si>
  <si>
    <t>Công Ty TNHH DACH</t>
  </si>
  <si>
    <t>0852068222</t>
  </si>
  <si>
    <t>6058513217a0605c52519430</t>
  </si>
  <si>
    <t>Phạm Thị Bích Ngọc</t>
  </si>
  <si>
    <t>0986192966</t>
  </si>
  <si>
    <t>6058541bd15d3a52016b0e1b</t>
  </si>
  <si>
    <t>NTBBTCPT</t>
  </si>
  <si>
    <t>0984345356</t>
  </si>
  <si>
    <t>60585ee750756d484b0391f2</t>
  </si>
  <si>
    <t xml:space="preserve">Nguyễn Hoàng Hiếu Thảo </t>
  </si>
  <si>
    <t>0922648669</t>
  </si>
  <si>
    <t>6058799c6808083c6b3b0bf0</t>
  </si>
  <si>
    <t>Nguyễn Minh Hưng</t>
  </si>
  <si>
    <t>0584307952</t>
  </si>
  <si>
    <t>60587ad565b6b5775d36da54</t>
  </si>
  <si>
    <t>lê Phương</t>
  </si>
  <si>
    <t>0357480089</t>
  </si>
  <si>
    <t>6058cc9baa416c54bf5be579</t>
  </si>
  <si>
    <t>phùng văn trưởng</t>
  </si>
  <si>
    <t>0961077617</t>
  </si>
  <si>
    <t>60594cd37630567a310cd328</t>
  </si>
  <si>
    <t>Châu Thị Ngọc Hân</t>
  </si>
  <si>
    <t>0935749330</t>
  </si>
  <si>
    <t>605962ff39cc402a8c06fd26</t>
  </si>
  <si>
    <t>hanguyen</t>
  </si>
  <si>
    <t>0399230182</t>
  </si>
  <si>
    <t>605963e9e0960756477167bc</t>
  </si>
  <si>
    <t>Lê Văn Thiện</t>
  </si>
  <si>
    <t>0849656677</t>
  </si>
  <si>
    <t>605964c6c69e5050dd28df44</t>
  </si>
  <si>
    <t>Đỗ Hoàng Hải Hồ</t>
  </si>
  <si>
    <t>0866409190</t>
  </si>
  <si>
    <t>60596717049f226cc574d671</t>
  </si>
  <si>
    <t>Thu</t>
  </si>
  <si>
    <t>0985244148</t>
  </si>
  <si>
    <t>60596a843fcb961126254605</t>
  </si>
  <si>
    <t>0909480256</t>
  </si>
  <si>
    <t>60598e1302246e64461554c5</t>
  </si>
  <si>
    <t>nguyễn Văn Tuấn</t>
  </si>
  <si>
    <t>0934691306</t>
  </si>
  <si>
    <t>6059a15a753d3563be1813cb</t>
  </si>
  <si>
    <t>Võ văn toàn</t>
  </si>
  <si>
    <t>0976082074</t>
  </si>
  <si>
    <t>6059a59b76bf983f036ef3f8</t>
  </si>
  <si>
    <t>tiến hùng</t>
  </si>
  <si>
    <t>0966993870</t>
  </si>
  <si>
    <t>6059a66e9c34a62c293708dd</t>
  </si>
  <si>
    <t>0973580870</t>
  </si>
  <si>
    <t>6059d8a59194255aea0d475a</t>
  </si>
  <si>
    <t>Nguyễn nghĩa</t>
  </si>
  <si>
    <t>0905644046</t>
  </si>
  <si>
    <t>6059f1c6f44dc512cf1669be</t>
  </si>
  <si>
    <t>lê hồ thanh huyền</t>
  </si>
  <si>
    <t>0846166885</t>
  </si>
  <si>
    <t>6059fc7ea2e77141012aa8ae</t>
  </si>
  <si>
    <t>tran thi phuong</t>
  </si>
  <si>
    <t>0329385933</t>
  </si>
  <si>
    <t>605a12861ae3820ad1426379</t>
  </si>
  <si>
    <t>0912755990</t>
  </si>
  <si>
    <t>605a19fb1fc0c934c7229b2a</t>
  </si>
  <si>
    <t>Nguyễn Ngọc Yến Nhi</t>
  </si>
  <si>
    <t>0911525175</t>
  </si>
  <si>
    <t>605a1dec4178cb2b81117248</t>
  </si>
  <si>
    <t>Vũ Thị Mai</t>
  </si>
  <si>
    <t>0965154311</t>
  </si>
  <si>
    <t>605a27ff50d0cf38f247d9ea</t>
  </si>
  <si>
    <t>Lê Khánh Vân</t>
  </si>
  <si>
    <t>0812960629</t>
  </si>
  <si>
    <t>605aae606a0b844566523ce9</t>
  </si>
  <si>
    <t>0342265061</t>
  </si>
  <si>
    <t>605ad397051db2234802b7de</t>
  </si>
  <si>
    <t>Nguyễn Văn Tuyền</t>
  </si>
  <si>
    <t>0904983177</t>
  </si>
  <si>
    <t>605ada0e051db2234802b7ee</t>
  </si>
  <si>
    <t>Phạm Nguyễn Quới Thiện</t>
  </si>
  <si>
    <t>0975948993</t>
  </si>
  <si>
    <t>605aec6a6bf0590b5b50fbff</t>
  </si>
  <si>
    <t>Nguyễn Hữu Luyện</t>
  </si>
  <si>
    <t>0777010593</t>
  </si>
  <si>
    <t>605afcdd4503512b180e440b</t>
  </si>
  <si>
    <t>vandu0338620422cmr</t>
  </si>
  <si>
    <t>0338620422</t>
  </si>
  <si>
    <t>605afcf91f52332b106fed6e</t>
  </si>
  <si>
    <t>truonggiang0768876695cmr</t>
  </si>
  <si>
    <t>0768876695</t>
  </si>
  <si>
    <t>605afd4ae161da0fb618581a</t>
  </si>
  <si>
    <t>nguyenthuong0365124521cmr</t>
  </si>
  <si>
    <t>0365124521</t>
  </si>
  <si>
    <t>605afd7ed477f5442542f341</t>
  </si>
  <si>
    <t>0564299688cmr</t>
  </si>
  <si>
    <t>0564299688</t>
  </si>
  <si>
    <t>605b2430eadd2f46f35a0460</t>
  </si>
  <si>
    <t>tiên</t>
  </si>
  <si>
    <t>0388650522</t>
  </si>
  <si>
    <t>605b2821bc5b7b013177af60</t>
  </si>
  <si>
    <t>Võ Thị Mỹ Hạnh</t>
  </si>
  <si>
    <t>0943905380</t>
  </si>
  <si>
    <t>605b381980d59c298550dc76</t>
  </si>
  <si>
    <t>Bui thị Mến</t>
  </si>
  <si>
    <t>0366267990</t>
  </si>
  <si>
    <t>605b3f7bf697cb6a603fdb60</t>
  </si>
  <si>
    <t>nguyễn khắc ngọc</t>
  </si>
  <si>
    <t>0962935731</t>
  </si>
  <si>
    <t>605b4c3c9b6b2127ec5ed748</t>
  </si>
  <si>
    <t>wacoal</t>
  </si>
  <si>
    <t>0971989324</t>
  </si>
  <si>
    <t>605b568e3fa801332b2df9ad</t>
  </si>
  <si>
    <t>hoàng</t>
  </si>
  <si>
    <t>0354409936</t>
  </si>
  <si>
    <t>605b5715c5ecb003f24f2606</t>
  </si>
  <si>
    <t>Võ Hoàng Khánh Vy</t>
  </si>
  <si>
    <t>0776681544</t>
  </si>
  <si>
    <t>605b60fe78c48816c4746e9c</t>
  </si>
  <si>
    <t>nguyễn trọng phú</t>
  </si>
  <si>
    <t>0946913977</t>
  </si>
  <si>
    <t>605b7ecdb4c17d3efe019d99</t>
  </si>
  <si>
    <t>Liêu Thịnh</t>
  </si>
  <si>
    <t>0849233561</t>
  </si>
  <si>
    <t>605bbc2d709da504a747bda2</t>
  </si>
  <si>
    <t xml:space="preserve">Nguyễn Văn đề </t>
  </si>
  <si>
    <t>0985336189</t>
  </si>
  <si>
    <t>605bf4bad89a747105266f4b</t>
  </si>
  <si>
    <t>công ty cổ phần XTV</t>
  </si>
  <si>
    <t>0966113660</t>
  </si>
  <si>
    <t>605c0bc7e02e830d29397346</t>
  </si>
  <si>
    <t>dangthinguyen</t>
  </si>
  <si>
    <t>0388313471</t>
  </si>
  <si>
    <t>605c0be7497adf1d177a4996</t>
  </si>
  <si>
    <t>nguyentanquoc</t>
  </si>
  <si>
    <t>0949134910</t>
  </si>
  <si>
    <t>605c0c02f7fa872705731418</t>
  </si>
  <si>
    <t>Định xuân cường</t>
  </si>
  <si>
    <t>0336883692</t>
  </si>
  <si>
    <t>605c16fa8b7e6b27b309eb1a</t>
  </si>
  <si>
    <t>Nguyen thi vang</t>
  </si>
  <si>
    <t>0363364066</t>
  </si>
  <si>
    <t>605c23e769364f71b13b9ced</t>
  </si>
  <si>
    <t>0976765399</t>
  </si>
  <si>
    <t>605c2e41c6838b44a37b5a7d</t>
  </si>
  <si>
    <t>Quyên</t>
  </si>
  <si>
    <t>0797325431</t>
  </si>
  <si>
    <t>605c386cef8f4a2a0b473aed</t>
  </si>
  <si>
    <t>Công ty Dương Huy</t>
  </si>
  <si>
    <t>0906643778</t>
  </si>
  <si>
    <t>605c50aece30527e1d361c58</t>
  </si>
  <si>
    <t>truc0906981626</t>
  </si>
  <si>
    <t>0906981626</t>
  </si>
  <si>
    <t>605c531b8604a8623f6a0fd8</t>
  </si>
  <si>
    <t>Anh Chiến</t>
  </si>
  <si>
    <t>0384619280</t>
  </si>
  <si>
    <t>605c75dfd42ed870e25944ff</t>
  </si>
  <si>
    <t>0868284207</t>
  </si>
  <si>
    <t>605c772fc0311f6f71318eb9</t>
  </si>
  <si>
    <t xml:space="preserve">Nguyễn văn tuyến </t>
  </si>
  <si>
    <t>0974440050</t>
  </si>
  <si>
    <t>605c902760b1484946489cbb</t>
  </si>
  <si>
    <t>Nguyễn Dương</t>
  </si>
  <si>
    <t>0393766961</t>
  </si>
  <si>
    <t>605c95e93ffb2f0d4e13ba65</t>
  </si>
  <si>
    <t xml:space="preserve">lường văn nhất </t>
  </si>
  <si>
    <t>0335307894</t>
  </si>
  <si>
    <t>605ca68469364f71b13b9df1</t>
  </si>
  <si>
    <t xml:space="preserve">Nguyen Diem </t>
  </si>
  <si>
    <t>0917468268</t>
  </si>
  <si>
    <t>605ca6e034c5ac3d0770e68d</t>
  </si>
  <si>
    <t>Mu</t>
  </si>
  <si>
    <t>0972442532</t>
  </si>
  <si>
    <t>605cb0d7959892421649f1f0</t>
  </si>
  <si>
    <t>chuẩn</t>
  </si>
  <si>
    <t>0971107997</t>
  </si>
  <si>
    <t>605cc8ebd8b0603904644ac3</t>
  </si>
  <si>
    <t>Lê Trung Hiếu</t>
  </si>
  <si>
    <t>0343020994</t>
  </si>
  <si>
    <t>605d64577fd62811d56770a5</t>
  </si>
  <si>
    <t>Lê Hồng Tuân</t>
  </si>
  <si>
    <t>0383342372</t>
  </si>
  <si>
    <t>605d7b15bd35201cc047eda1</t>
  </si>
  <si>
    <t>Công ty TNHH Phát triển thương mại SUNSHINE</t>
  </si>
  <si>
    <t>0339673845</t>
  </si>
  <si>
    <t>605d8a83f56f635e5a7116c3</t>
  </si>
  <si>
    <t>phạm thị loan</t>
  </si>
  <si>
    <t>0976334804</t>
  </si>
  <si>
    <t>605d9591a0be805d9b3dcd58</t>
  </si>
  <si>
    <t>nguyễn Thị Mai</t>
  </si>
  <si>
    <t>0972146727</t>
  </si>
  <si>
    <t>605da5b20e14557d383274b0</t>
  </si>
  <si>
    <t xml:space="preserve">triệu văn khoa </t>
  </si>
  <si>
    <t>0967628759</t>
  </si>
  <si>
    <t>605dc98d2ce95a0df22eb263</t>
  </si>
  <si>
    <t>Nhật Linh</t>
  </si>
  <si>
    <t>0945435363</t>
  </si>
  <si>
    <t>605dcbdee7e938529127f03b</t>
  </si>
  <si>
    <t>ngô nhi</t>
  </si>
  <si>
    <t>0905107013</t>
  </si>
  <si>
    <t>605de08f02385e013051b748</t>
  </si>
  <si>
    <t>đàm văn công</t>
  </si>
  <si>
    <t>0976633691</t>
  </si>
  <si>
    <t>605de1d8970ac9751748aac9</t>
  </si>
  <si>
    <t>lê văn Độ</t>
  </si>
  <si>
    <t>0914362779</t>
  </si>
  <si>
    <t>605df2fba8f684233515ff2a</t>
  </si>
  <si>
    <t>tây</t>
  </si>
  <si>
    <t>0369521389</t>
  </si>
  <si>
    <t>605df523679b9e4028085bbc</t>
  </si>
  <si>
    <t>nhi  nguyen</t>
  </si>
  <si>
    <t>0966483053</t>
  </si>
  <si>
    <t>605df582ddd6ec4de01fd61f</t>
  </si>
  <si>
    <t xml:space="preserve">TING CHI QUOC </t>
  </si>
  <si>
    <t>0964114904</t>
  </si>
  <si>
    <t>605e0ab9f54eaf221c5101c0</t>
  </si>
  <si>
    <t>Phạm Thị Yến Nhi</t>
  </si>
  <si>
    <t>0363690495</t>
  </si>
  <si>
    <t>605e0ad247b8ea40c9512dac</t>
  </si>
  <si>
    <t>Đỗ Văn Khánh</t>
  </si>
  <si>
    <t>0834091922</t>
  </si>
  <si>
    <t>605e14871151e03afd59b2e9</t>
  </si>
  <si>
    <t>Quanh</t>
  </si>
  <si>
    <t>0966891058</t>
  </si>
  <si>
    <t>605e2890ffa2242a6c0614f3</t>
  </si>
  <si>
    <t>trung Nguyễn</t>
  </si>
  <si>
    <t>0833339998</t>
  </si>
  <si>
    <t>605e295667c62376077be282</t>
  </si>
  <si>
    <t>bùi nguyễn sơn hoàng</t>
  </si>
  <si>
    <t>0377722821</t>
  </si>
  <si>
    <t>605e343fd810a44984500df7</t>
  </si>
  <si>
    <t>Hà Phượng</t>
  </si>
  <si>
    <t>0394845002</t>
  </si>
  <si>
    <t>605e809f4080d2148f74f562</t>
  </si>
  <si>
    <t>0962902480</t>
  </si>
  <si>
    <t>605e9724d810a44984500e66</t>
  </si>
  <si>
    <t>đào đoan trang</t>
  </si>
  <si>
    <t>0908485374</t>
  </si>
  <si>
    <t>605eb94c963161310f4a9a71</t>
  </si>
  <si>
    <t>trần ngọc đạt</t>
  </si>
  <si>
    <t>0352878183</t>
  </si>
  <si>
    <t>605ed76e057a0431c741e547</t>
  </si>
  <si>
    <t>0981840970</t>
  </si>
  <si>
    <t>605f0dfd0378351cbf267a7d</t>
  </si>
  <si>
    <t>Nguyen thi kim huyen</t>
  </si>
  <si>
    <t>0373293056</t>
  </si>
  <si>
    <t>605f0e9eecd811694b0f5bba</t>
  </si>
  <si>
    <t>Nguyễn Đình Thọ</t>
  </si>
  <si>
    <t>0918121525</t>
  </si>
  <si>
    <t>605f1e6ecbc562107c0d4edd</t>
  </si>
  <si>
    <t>Dzung Hoang</t>
  </si>
  <si>
    <t>0914788868</t>
  </si>
  <si>
    <t>605f30a625709e56e4224280</t>
  </si>
  <si>
    <t>0901463808</t>
  </si>
  <si>
    <t>605f3579cdd6f604185bcc68</t>
  </si>
  <si>
    <t>Lan Anh</t>
  </si>
  <si>
    <t>0968040892</t>
  </si>
  <si>
    <t>605f4de4d62db75ced2ed7eb</t>
  </si>
  <si>
    <t xml:space="preserve">ung bá thịnh </t>
  </si>
  <si>
    <t>0963616071</t>
  </si>
  <si>
    <t>605f6580f1923831a41652c4</t>
  </si>
  <si>
    <t xml:space="preserve">TAXI </t>
  </si>
  <si>
    <t>0396270467</t>
  </si>
  <si>
    <t>605f6cf69b424a64c64e5038</t>
  </si>
  <si>
    <t>0928771778</t>
  </si>
  <si>
    <t>605fb6f7cdd6f604185bcc97</t>
  </si>
  <si>
    <t>phạm duy quân</t>
  </si>
  <si>
    <t>0965786480</t>
  </si>
  <si>
    <t>605fbf922d4b73024c30ff58</t>
  </si>
  <si>
    <t xml:space="preserve">Khương thị lan trinh </t>
  </si>
  <si>
    <t>0968329079</t>
  </si>
  <si>
    <t>605fcd56725f0f03b672450b</t>
  </si>
  <si>
    <t xml:space="preserve">tran duy hợp </t>
  </si>
  <si>
    <t>0333803467</t>
  </si>
  <si>
    <t>605fdb8e2b89284b845a2840</t>
  </si>
  <si>
    <t>Nguyễn Minh Dũng</t>
  </si>
  <si>
    <t>0972425666</t>
  </si>
  <si>
    <t>605fef7460ab1829b72fd135</t>
  </si>
  <si>
    <t>Alice</t>
  </si>
  <si>
    <t>0707920092</t>
  </si>
  <si>
    <t>6060917fc00fb869eb4ed840</t>
  </si>
  <si>
    <t>lâm thiện</t>
  </si>
  <si>
    <t>0908075958</t>
  </si>
  <si>
    <t>60609e97e310d549260bfd43</t>
  </si>
  <si>
    <t xml:space="preserve">Nguyễn anh phương </t>
  </si>
  <si>
    <t>0865100829</t>
  </si>
  <si>
    <t>6060b0905c51b64a5473140c</t>
  </si>
  <si>
    <t>0356122012</t>
  </si>
  <si>
    <t>6060f78dcdd93f70583bdf31</t>
  </si>
  <si>
    <t>Lê Bá Hiển</t>
  </si>
  <si>
    <t>0989255352</t>
  </si>
  <si>
    <t>606112d76558353d7352b25f</t>
  </si>
  <si>
    <t>Tran Minh Dat</t>
  </si>
  <si>
    <t>0392696806</t>
  </si>
  <si>
    <t>60611ded6558353d7352b26e</t>
  </si>
  <si>
    <t>ngọc hưng</t>
  </si>
  <si>
    <t>0987025295</t>
  </si>
  <si>
    <t>60612e24b3df8a3a0770a99c</t>
  </si>
  <si>
    <t>kkfbdf</t>
  </si>
  <si>
    <t>0359277041</t>
  </si>
  <si>
    <t>60612e316bad8a423601352e</t>
  </si>
  <si>
    <t>Lê Anh Thảo</t>
  </si>
  <si>
    <t>0921194540</t>
  </si>
  <si>
    <t>60613fa4b79b2c40be4ea5ec</t>
  </si>
  <si>
    <t>dothu0834876765</t>
  </si>
  <si>
    <t>0834876765</t>
  </si>
  <si>
    <t>6061411d5efb2b6d273e75d6</t>
  </si>
  <si>
    <t>Ngô Thu Thuỷ</t>
  </si>
  <si>
    <t>0343917687</t>
  </si>
  <si>
    <t>6061414e416980788c265a67</t>
  </si>
  <si>
    <t>Công Ty Tnhh Tư Vấn Và Phát Triển Sơn Ngọc</t>
  </si>
  <si>
    <t>0935156876</t>
  </si>
  <si>
    <t>606141792c6c3611a144fd1c</t>
  </si>
  <si>
    <t>Công Ty Tnhh Công Nghệ Troodonlabs</t>
  </si>
  <si>
    <t>0964134153</t>
  </si>
  <si>
    <t>606141897cf8154b473e5309</t>
  </si>
  <si>
    <t>Công Ty Cổ Phần Công Nghệ Supersoft</t>
  </si>
  <si>
    <t>0909258664</t>
  </si>
  <si>
    <t>60614a5b427177610267aa73</t>
  </si>
  <si>
    <t>Huynh Minh Hieu</t>
  </si>
  <si>
    <t>0364171036</t>
  </si>
  <si>
    <t>606153ba427177610267aa84</t>
  </si>
  <si>
    <t>Phạm Ngọc Công</t>
  </si>
  <si>
    <t>0969297065</t>
  </si>
  <si>
    <t>60615a66de3e1c1c002db2af</t>
  </si>
  <si>
    <t>Trần Thị Bích Phượng</t>
  </si>
  <si>
    <t>0832316181</t>
  </si>
  <si>
    <t>60615dc4b79b2c40be4ea628</t>
  </si>
  <si>
    <t>Phạm Thị Trà My</t>
  </si>
  <si>
    <t>0333956611</t>
  </si>
  <si>
    <t>606178891ce7a771a60517d4</t>
  </si>
  <si>
    <t>0847949864</t>
  </si>
  <si>
    <t>606179542d546d6cc71a2f9e</t>
  </si>
  <si>
    <t>Bùi Thị Lộc Xuân</t>
  </si>
  <si>
    <t>0911807371</t>
  </si>
  <si>
    <t>6061859bf5d9c538873da842</t>
  </si>
  <si>
    <t>Kiều Duy Nam</t>
  </si>
  <si>
    <t>0859239166</t>
  </si>
  <si>
    <t>60618eabdd03012bb1414f57</t>
  </si>
  <si>
    <t>Sở cảnh sát Đại Nam</t>
  </si>
  <si>
    <t>0775820306</t>
  </si>
  <si>
    <t>60619f464a671d7dba4d2e16</t>
  </si>
  <si>
    <t>nguyễn hồng ngọc</t>
  </si>
  <si>
    <t>0784112111</t>
  </si>
  <si>
    <t>6061a10be93c914f0d5eeaad</t>
  </si>
  <si>
    <t>Nguyễn Đức Huy</t>
  </si>
  <si>
    <t>0587174353</t>
  </si>
  <si>
    <t>6061a70c2d14d41da43dab41</t>
  </si>
  <si>
    <t>Lê Bảo Như</t>
  </si>
  <si>
    <t>0373265086</t>
  </si>
  <si>
    <t>6061ae8a653ead0fd72b0b28</t>
  </si>
  <si>
    <t>lê thị trang</t>
  </si>
  <si>
    <t>0989626387</t>
  </si>
  <si>
    <t>6061dd24c2a39904335acad2</t>
  </si>
  <si>
    <t>nguyenvandong11</t>
  </si>
  <si>
    <t>0964741501</t>
  </si>
  <si>
    <t>6061f108fca663776c7c9f5f</t>
  </si>
  <si>
    <t>Đặng Minh Quân</t>
  </si>
  <si>
    <t>0378321480</t>
  </si>
  <si>
    <t>6061fc9a95c7457b2612e5c1</t>
  </si>
  <si>
    <t>Hoàng Quý</t>
  </si>
  <si>
    <t>0934758785</t>
  </si>
  <si>
    <t>606208c63ed152687b5ef656</t>
  </si>
  <si>
    <t>Yến Lucky</t>
  </si>
  <si>
    <t>0388761898</t>
  </si>
  <si>
    <t>606214112976a905e93ede59</t>
  </si>
  <si>
    <t>0366424811</t>
  </si>
  <si>
    <t>606215d82d13f36b725d7adb</t>
  </si>
  <si>
    <t>0344066060</t>
  </si>
  <si>
    <t>606215e1629fc6711d3565b0</t>
  </si>
  <si>
    <t>nguyen hong ngan</t>
  </si>
  <si>
    <t>0868596545</t>
  </si>
  <si>
    <t>606295dfcbbcd7461e63ffdc</t>
  </si>
  <si>
    <t>Nguyễn thế Huynh</t>
  </si>
  <si>
    <t>0921303112</t>
  </si>
  <si>
    <t>6062c4562d75bc74a422c15c</t>
  </si>
  <si>
    <t>Nguyen Yen</t>
  </si>
  <si>
    <t>0905060620</t>
  </si>
  <si>
    <t>6062e36f6d16d12fc44c8442</t>
  </si>
  <si>
    <t>châu</t>
  </si>
  <si>
    <t>0938893146</t>
  </si>
  <si>
    <t>6062ed464c2a185b03079398</t>
  </si>
  <si>
    <t>nguyen tran my linh</t>
  </si>
  <si>
    <t>0834585959</t>
  </si>
  <si>
    <t>6062f5740a730d2e85428933</t>
  </si>
  <si>
    <t>triệu thị sen</t>
  </si>
  <si>
    <t>0973959203</t>
  </si>
  <si>
    <t>6062fe370715ca76ed045235</t>
  </si>
  <si>
    <t>Nguyen Thị Anh Đài</t>
  </si>
  <si>
    <t>0794367386</t>
  </si>
  <si>
    <t>6062ff45ba7c9f61920c10c7</t>
  </si>
  <si>
    <t>nguyễn kim trọng</t>
  </si>
  <si>
    <t>0793159989</t>
  </si>
  <si>
    <t>606309133dcf95528b7a8ba8</t>
  </si>
  <si>
    <t>yen nhi</t>
  </si>
  <si>
    <t>0798384898</t>
  </si>
  <si>
    <t>60630ea541cc45449a290c81</t>
  </si>
  <si>
    <t>lê văn hoàng</t>
  </si>
  <si>
    <t>0912317463</t>
  </si>
  <si>
    <t>606311e5fb30d420ab2aef54</t>
  </si>
  <si>
    <t>HangDo</t>
  </si>
  <si>
    <t>0967172276</t>
  </si>
  <si>
    <t>6063200e3a5ce030c96203cb</t>
  </si>
  <si>
    <t>Lê Thị Tuyết Ngân</t>
  </si>
  <si>
    <t>0774812638</t>
  </si>
  <si>
    <t>606320ffb7fafc3e4e56b13e</t>
  </si>
  <si>
    <t>khong thi mai anh</t>
  </si>
  <si>
    <t>0934309669</t>
  </si>
  <si>
    <t>606323075411b460261a5227</t>
  </si>
  <si>
    <t>Travy</t>
  </si>
  <si>
    <t>0941814946</t>
  </si>
  <si>
    <t>6063352f4d224f7bf520747b</t>
  </si>
  <si>
    <t xml:space="preserve">Trọng Anh </t>
  </si>
  <si>
    <t>0911013329</t>
  </si>
  <si>
    <t>60633875306c835237635ddf</t>
  </si>
  <si>
    <t>trang phạm</t>
  </si>
  <si>
    <t>0914750339</t>
  </si>
  <si>
    <t>606357d994db0b23455117c5</t>
  </si>
  <si>
    <t>nguyen duc phu</t>
  </si>
  <si>
    <t>0932320993</t>
  </si>
  <si>
    <t>60637d80ef5cf614da68ee30</t>
  </si>
  <si>
    <t>LỚP HỌC THÊM</t>
  </si>
  <si>
    <t>0358058123</t>
  </si>
  <si>
    <t>6063d73da1ddfc48f91f3a78</t>
  </si>
  <si>
    <t>Viện Quản trị và công nghệ FSB</t>
  </si>
  <si>
    <t>0962812030</t>
  </si>
  <si>
    <t>6063f6b6ba9b13495b5fd758</t>
  </si>
  <si>
    <t>Nguyễn Hữu Quân</t>
  </si>
  <si>
    <t>0906918099</t>
  </si>
  <si>
    <t>60640734cb20e14abd4c2137</t>
  </si>
  <si>
    <t>trilong</t>
  </si>
  <si>
    <t>6064136af2a2011cd66eabb0</t>
  </si>
  <si>
    <t>dao minh giang</t>
  </si>
  <si>
    <t>0396881143</t>
  </si>
  <si>
    <t>60641a96d04c3006c559a408</t>
  </si>
  <si>
    <t>Phạm Văn An</t>
  </si>
  <si>
    <t>0961897369</t>
  </si>
  <si>
    <t>60642f71b2eb6e53dc520ea9</t>
  </si>
  <si>
    <t>thuong</t>
  </si>
  <si>
    <t>0886444704</t>
  </si>
  <si>
    <t>6064309c84173b796b24ce6c</t>
  </si>
  <si>
    <t>phan lâm</t>
  </si>
  <si>
    <t>0888127246</t>
  </si>
  <si>
    <t>60643b4019a4166d0649d53a</t>
  </si>
  <si>
    <t>Đặng Thị Mỹ Liên</t>
  </si>
  <si>
    <t>0865963904</t>
  </si>
  <si>
    <t>60643ea3d7782a1e430dd6c3</t>
  </si>
  <si>
    <t>Nguyễn Thành Công</t>
  </si>
  <si>
    <t>0398389954</t>
  </si>
  <si>
    <t>606456cb2c256f6f0240e161</t>
  </si>
  <si>
    <t>nguyendanhloi</t>
  </si>
  <si>
    <t>0979242849</t>
  </si>
  <si>
    <t>60648b2dfbb6065cde083bd3</t>
  </si>
  <si>
    <t>0965489851</t>
  </si>
  <si>
    <t>606492cbbd66b00efc6d79c4</t>
  </si>
  <si>
    <t>hoàng thị ban</t>
  </si>
  <si>
    <t>0974701206</t>
  </si>
  <si>
    <t>606496f53203a9672a35e79e</t>
  </si>
  <si>
    <t>võ tiến</t>
  </si>
  <si>
    <t>0586776789</t>
  </si>
  <si>
    <t>6064985039af7903a218de9f</t>
  </si>
  <si>
    <t>Bùi Thị Hương Mai</t>
  </si>
  <si>
    <t>0384308808</t>
  </si>
  <si>
    <t>6064a76ad03d6a3b366e7774</t>
  </si>
  <si>
    <t>0346015793</t>
  </si>
  <si>
    <t>6064b7ff7434bb195b65ea93</t>
  </si>
  <si>
    <t>ka tùng</t>
  </si>
  <si>
    <t>0332094094</t>
  </si>
  <si>
    <t>6064f38c0762831d91026961</t>
  </si>
  <si>
    <t>0932862755</t>
  </si>
  <si>
    <t>60651018b7717a07ec151d6b</t>
  </si>
  <si>
    <t>trung Trần</t>
  </si>
  <si>
    <t>0834147306</t>
  </si>
  <si>
    <t>60652eefe8acc02bd0718731</t>
  </si>
  <si>
    <t>Huyền Xinh Gái</t>
  </si>
  <si>
    <t>0968271596</t>
  </si>
  <si>
    <t>60653168d5b73c4dee58f3ae</t>
  </si>
  <si>
    <t>P T Hoan</t>
  </si>
  <si>
    <t>0983321785</t>
  </si>
  <si>
    <t>606533ae85301915dc333d4a</t>
  </si>
  <si>
    <t>Nguyễn văn cao</t>
  </si>
  <si>
    <t>0977583946</t>
  </si>
  <si>
    <t>60653e4f517e6a468a3e9c1b</t>
  </si>
  <si>
    <t>Capital</t>
  </si>
  <si>
    <t>0934170025</t>
  </si>
  <si>
    <t>606541dd90999e65830c4a2b</t>
  </si>
  <si>
    <t>lê ba chien</t>
  </si>
  <si>
    <t>0949031184</t>
  </si>
  <si>
    <t>606547972546420e7e47af8d</t>
  </si>
  <si>
    <t>Nguyễn công toai</t>
  </si>
  <si>
    <t>0343853132</t>
  </si>
  <si>
    <t>606567bfff025675107bd120</t>
  </si>
  <si>
    <t>Hong Hanh</t>
  </si>
  <si>
    <t>0937070910</t>
  </si>
  <si>
    <t>606581a3ccd61d4f7002acf7</t>
  </si>
  <si>
    <t>0848662833</t>
  </si>
  <si>
    <t>6065922958f9b17c9974a599</t>
  </si>
  <si>
    <t>0343530651</t>
  </si>
  <si>
    <t>60659623ba685837fc5f2bce</t>
  </si>
  <si>
    <t>Võ Thành Quốc</t>
  </si>
  <si>
    <t>0938211580</t>
  </si>
  <si>
    <t>6065972b1d0c96336a1ed457</t>
  </si>
  <si>
    <t>Ngô Hồng Ngọc</t>
  </si>
  <si>
    <t>0349593557</t>
  </si>
  <si>
    <t>606599f639fde57e9b3b14df</t>
  </si>
  <si>
    <t>ngô đức vinh</t>
  </si>
  <si>
    <t>0946295264</t>
  </si>
  <si>
    <t>6065b693b543e4029b342873</t>
  </si>
  <si>
    <t>hien</t>
  </si>
  <si>
    <t>0982002143</t>
  </si>
  <si>
    <t>6065d2fbbafaf7056b679ded</t>
  </si>
  <si>
    <t>anh tiến</t>
  </si>
  <si>
    <t>0947396826</t>
  </si>
  <si>
    <t>6065e4136c3de461711399fb</t>
  </si>
  <si>
    <t>Huỳnh Đại Phú</t>
  </si>
  <si>
    <t>0945548502</t>
  </si>
  <si>
    <t>6065e4fb98a66324133e8320</t>
  </si>
  <si>
    <t>Nguyễn Phạm Hoài Nam</t>
  </si>
  <si>
    <t>0969863503</t>
  </si>
  <si>
    <t>6065e6383c5e6f737e7a41af</t>
  </si>
  <si>
    <t xml:space="preserve">nhuần Nguyễn </t>
  </si>
  <si>
    <t>0399588166</t>
  </si>
  <si>
    <t>6065ecaa51c1706f7a27799c</t>
  </si>
  <si>
    <t>Trần Mỹ Hoa</t>
  </si>
  <si>
    <t>0329896941</t>
  </si>
  <si>
    <t>6065fbe36f666b2114435064</t>
  </si>
  <si>
    <t xml:space="preserve">thanh lâm </t>
  </si>
  <si>
    <t>0778898085</t>
  </si>
  <si>
    <t>6065fd8fe05573774459c291</t>
  </si>
  <si>
    <t>Võ Huy Vũ</t>
  </si>
  <si>
    <t>0927564456</t>
  </si>
  <si>
    <t>6065febb98a66324133e8331</t>
  </si>
  <si>
    <t>Xuân Thi</t>
  </si>
  <si>
    <t>0945743958</t>
  </si>
  <si>
    <t>60660c587e6b320948736b30</t>
  </si>
  <si>
    <t>0935915517</t>
  </si>
  <si>
    <t>606670994fa2074d352099be</t>
  </si>
  <si>
    <t>0886608901</t>
  </si>
  <si>
    <t>60667c5f4fa2074d352099e9</t>
  </si>
  <si>
    <t>0911173176</t>
  </si>
  <si>
    <t>60668c53b886e472a7292eb1</t>
  </si>
  <si>
    <t>triệu quý việt</t>
  </si>
  <si>
    <t>0398811205</t>
  </si>
  <si>
    <t>606695d1d9599a29be33cafa</t>
  </si>
  <si>
    <t>Trần Long Triệu</t>
  </si>
  <si>
    <t>0776510370</t>
  </si>
  <si>
    <t>6066973a87f470777e615e24</t>
  </si>
  <si>
    <t>Wilson</t>
  </si>
  <si>
    <t>0328869086</t>
  </si>
  <si>
    <t>6066ad41cc8e1f611d502b15</t>
  </si>
  <si>
    <t>Phan Minh Rạng</t>
  </si>
  <si>
    <t>0935225895</t>
  </si>
  <si>
    <t>6066c202f0d5ea085e0929af</t>
  </si>
  <si>
    <t>Lê Thị Mỹ Huyền</t>
  </si>
  <si>
    <t>0702281998</t>
  </si>
  <si>
    <t>6066c4c165555a2e295a32ad</t>
  </si>
  <si>
    <t>nguyễn thị vân</t>
  </si>
  <si>
    <t>0394366793</t>
  </si>
  <si>
    <t>6066c6226aa0600b944b475c</t>
  </si>
  <si>
    <t>Cao Thị Ngọc Duyên</t>
  </si>
  <si>
    <t>0898319282</t>
  </si>
  <si>
    <t>6066ccde6db4184daf6958ca</t>
  </si>
  <si>
    <t>Lan</t>
  </si>
  <si>
    <t>0339105109</t>
  </si>
  <si>
    <t>6066d67afb503f3d6a3d90eb</t>
  </si>
  <si>
    <t>Hoàng Dung</t>
  </si>
  <si>
    <t>0387127690</t>
  </si>
  <si>
    <t>6066d96571dedf7f071d361f</t>
  </si>
  <si>
    <t>Nguyễn Trung Đông</t>
  </si>
  <si>
    <t>0778744202</t>
  </si>
  <si>
    <t>6066e8af9cf0bd033713d02d</t>
  </si>
  <si>
    <t>Nguyễn Thị Thanh Thương</t>
  </si>
  <si>
    <t>0901996923</t>
  </si>
  <si>
    <t>6066ea97597d945efe0cd963</t>
  </si>
  <si>
    <t>thảo an</t>
  </si>
  <si>
    <t>0947032058</t>
  </si>
  <si>
    <t>6066eb1796f914206e6a14cf</t>
  </si>
  <si>
    <t>0969821502</t>
  </si>
  <si>
    <t>606701c57a32460778115940</t>
  </si>
  <si>
    <t xml:space="preserve">Phạm Thị Tú Uyên </t>
  </si>
  <si>
    <t>0327671469</t>
  </si>
  <si>
    <t>6067073679034849962f27d6</t>
  </si>
  <si>
    <t>Nguyễn Nhật Vy</t>
  </si>
  <si>
    <t>0985028651</t>
  </si>
  <si>
    <t>6067086c074f254e207601e3</t>
  </si>
  <si>
    <t>Đặng Nguyễn Anh Thư</t>
  </si>
  <si>
    <t>0982474051</t>
  </si>
  <si>
    <t>6067088816997f43c05ad650</t>
  </si>
  <si>
    <t>Hoàng Duy Công</t>
  </si>
  <si>
    <t>0396495022</t>
  </si>
  <si>
    <t>606708e9ae13bd22f01bc2f4</t>
  </si>
  <si>
    <t>Nguyễn Việt Anh</t>
  </si>
  <si>
    <t>0917343692</t>
  </si>
  <si>
    <t>6067096353fb77678532718c</t>
  </si>
  <si>
    <t>võ anh bin</t>
  </si>
  <si>
    <t>0967967364</t>
  </si>
  <si>
    <t>6067195b018dfc4ce503019f</t>
  </si>
  <si>
    <t>Trương Quốc Huy</t>
  </si>
  <si>
    <t>0908291650</t>
  </si>
  <si>
    <t>60671df95768410451128384</t>
  </si>
  <si>
    <t>Hu</t>
  </si>
  <si>
    <t>0934741455</t>
  </si>
  <si>
    <t>60671e6df3fb4f732f382af4</t>
  </si>
  <si>
    <t>Hà Minh Tiềm</t>
  </si>
  <si>
    <t>0386302573</t>
  </si>
  <si>
    <t>60671f76ffa8b82f547b42c7</t>
  </si>
  <si>
    <t>trần công minh</t>
  </si>
  <si>
    <t>0978495920</t>
  </si>
  <si>
    <t>60672014966c98065324bff2</t>
  </si>
  <si>
    <t>0974572604</t>
  </si>
  <si>
    <t>606727d6d5941b26df445e85</t>
  </si>
  <si>
    <t>canh</t>
  </si>
  <si>
    <t>0922762304</t>
  </si>
  <si>
    <t>60673427b122fa55c375683e</t>
  </si>
  <si>
    <t>0976940359</t>
  </si>
  <si>
    <t>6067360c77fbf315e92ef77e</t>
  </si>
  <si>
    <t>0356979178</t>
  </si>
  <si>
    <t>60673ec86d67e762737fd9e2</t>
  </si>
  <si>
    <t>Hồ Thành Đạt</t>
  </si>
  <si>
    <t>0368209694</t>
  </si>
  <si>
    <t>60675193c92d854a4a7012bc</t>
  </si>
  <si>
    <t>phuong tien manh</t>
  </si>
  <si>
    <t>0332461175</t>
  </si>
  <si>
    <t>606751bf2d788720673cde1b</t>
  </si>
  <si>
    <t>lê hoàng anh</t>
  </si>
  <si>
    <t>0886805128</t>
  </si>
  <si>
    <t>60677dbadf329515ad1d3dea</t>
  </si>
  <si>
    <t>Lê Văn Khải</t>
  </si>
  <si>
    <t>0353363883</t>
  </si>
  <si>
    <t>6067c2140c62f23aeb275149</t>
  </si>
  <si>
    <t>nguyễn thị tuyết hương</t>
  </si>
  <si>
    <t>0396454498</t>
  </si>
  <si>
    <t>6067ce49fbe38169723b5430</t>
  </si>
  <si>
    <t>Lê Gia Đức</t>
  </si>
  <si>
    <t>0385965340</t>
  </si>
  <si>
    <t>6067cfd5e917e335d636f52c</t>
  </si>
  <si>
    <t>Trần Thanh Hưng</t>
  </si>
  <si>
    <t>0939546360</t>
  </si>
  <si>
    <t>6067d3b1204e950a4515d024</t>
  </si>
  <si>
    <t>Nguyễn Đức Hạnh</t>
  </si>
  <si>
    <t>0869694688</t>
  </si>
  <si>
    <t>6067d483a1612676953aedae</t>
  </si>
  <si>
    <t>Nguyễn Quốc Quân</t>
  </si>
  <si>
    <t>0796982792</t>
  </si>
  <si>
    <t>6067d7f912a4ac54400e91a4</t>
  </si>
  <si>
    <t>Trần Phương</t>
  </si>
  <si>
    <t>0398209269</t>
  </si>
  <si>
    <t>6067d8dc49bcf84ca54aef0d</t>
  </si>
  <si>
    <t>bùi văn minh</t>
  </si>
  <si>
    <t>0387640685</t>
  </si>
  <si>
    <t>6067fd877268ec7d207fb584</t>
  </si>
  <si>
    <t xml:space="preserve"> Nguyễn Phú Nhật Thiện</t>
  </si>
  <si>
    <t>0933325393</t>
  </si>
  <si>
    <t>6067ff0ff72b5e57fe17ca67</t>
  </si>
  <si>
    <t>0981157947</t>
  </si>
  <si>
    <t>60680e5e5b573604fd31d44d</t>
  </si>
  <si>
    <t>đặng Vy</t>
  </si>
  <si>
    <t>0795569419</t>
  </si>
  <si>
    <t>60680f2fb2ac8336be1fc758</t>
  </si>
  <si>
    <t xml:space="preserve">Trần Quốc Khánh </t>
  </si>
  <si>
    <t>0703757787</t>
  </si>
  <si>
    <t>606811bedbb54a67154b0ade</t>
  </si>
  <si>
    <t>Lê Văn Sáu</t>
  </si>
  <si>
    <t>0349792855</t>
  </si>
  <si>
    <t>6068225d13737178b96d7708</t>
  </si>
  <si>
    <t>Ngô Tùng Lâm</t>
  </si>
  <si>
    <t>0972128296</t>
  </si>
  <si>
    <t>6068442d3690511cd63d3112</t>
  </si>
  <si>
    <t xml:space="preserve">Trần huệ </t>
  </si>
  <si>
    <t>0971922430</t>
  </si>
  <si>
    <t>60685462e08260006046717b</t>
  </si>
  <si>
    <t>uytran</t>
  </si>
  <si>
    <t>0933197007</t>
  </si>
  <si>
    <t>60685b3235d87f2af51852de</t>
  </si>
  <si>
    <t xml:space="preserve">Tống Thị Thanh Tâm </t>
  </si>
  <si>
    <t>0935724945</t>
  </si>
  <si>
    <t>60686b3d18356022cb168bad</t>
  </si>
  <si>
    <t xml:space="preserve">trứng </t>
  </si>
  <si>
    <t>0907821981</t>
  </si>
  <si>
    <t>60686fe8e906b965264921d7</t>
  </si>
  <si>
    <t>0833083084</t>
  </si>
  <si>
    <t>606876255a9bbd638b220595</t>
  </si>
  <si>
    <t>nguyen dut</t>
  </si>
  <si>
    <t>0394771749</t>
  </si>
  <si>
    <t>6068887263cc3c34a674bf86</t>
  </si>
  <si>
    <t xml:space="preserve">vũ Hiếu </t>
  </si>
  <si>
    <t>0564592293</t>
  </si>
  <si>
    <t>606888f8f4ffa545a934f32b</t>
  </si>
  <si>
    <t>Nguyễn Thị Mai Thảo</t>
  </si>
  <si>
    <t>0794741437</t>
  </si>
  <si>
    <t>60688e075a9bbd638b2205bb</t>
  </si>
  <si>
    <t xml:space="preserve">Từ Thị Minh Ngọc </t>
  </si>
  <si>
    <t>0903496298</t>
  </si>
  <si>
    <t>6068980b37a1c7675333f807</t>
  </si>
  <si>
    <t>nhunglee</t>
  </si>
  <si>
    <t>0705494329</t>
  </si>
  <si>
    <t>6068985924124b0ab901bc8f</t>
  </si>
  <si>
    <t>oanh ngọc</t>
  </si>
  <si>
    <t>0934055308</t>
  </si>
  <si>
    <t>6068987647019509701fff56</t>
  </si>
  <si>
    <t>Tạ Quang Thao</t>
  </si>
  <si>
    <t>0983426367</t>
  </si>
  <si>
    <t>6068a8bcafac6a3c4370c634</t>
  </si>
  <si>
    <t>Van Luong</t>
  </si>
  <si>
    <t>0339026332</t>
  </si>
  <si>
    <t>6068b1a83fd3f22f071fbbfa</t>
  </si>
  <si>
    <t>Phan Châu Anh</t>
  </si>
  <si>
    <t>0903686055</t>
  </si>
  <si>
    <t>6069348703888b1ac0185bf2</t>
  </si>
  <si>
    <t>Đậu văn nghĩa</t>
  </si>
  <si>
    <t>0945282736</t>
  </si>
  <si>
    <t>60693f2d33eb00280e0b14ea</t>
  </si>
  <si>
    <t>tran thi kim oanh</t>
  </si>
  <si>
    <t>0855277920</t>
  </si>
  <si>
    <t>6069425cd6c21361d33fddfe</t>
  </si>
  <si>
    <t>0944717487</t>
  </si>
  <si>
    <t>606958469ab359227736e9b0</t>
  </si>
  <si>
    <t>sao mai</t>
  </si>
  <si>
    <t>0941525656</t>
  </si>
  <si>
    <t>6069603135e64820017c2ddd</t>
  </si>
  <si>
    <t xml:space="preserve">nguyễn thị kim loan </t>
  </si>
  <si>
    <t>0392786432</t>
  </si>
  <si>
    <t>606960afbdaa9a0f233461b7</t>
  </si>
  <si>
    <t>Lò Văn Biểu</t>
  </si>
  <si>
    <t>0982093790</t>
  </si>
  <si>
    <t>606961d6ab94d47ca102db46</t>
  </si>
  <si>
    <t>Nguyễn Đại Hải</t>
  </si>
  <si>
    <t>0962890408</t>
  </si>
  <si>
    <t>606966c0b2d1a553d90248af</t>
  </si>
  <si>
    <t>Trần Vương Anh</t>
  </si>
  <si>
    <t>0977956517</t>
  </si>
  <si>
    <t>6069729f863b4b30745056fa</t>
  </si>
  <si>
    <t>Nguyễn Vững</t>
  </si>
  <si>
    <t>0976114888</t>
  </si>
  <si>
    <t>606973d09c70e2448b088d03</t>
  </si>
  <si>
    <t>triệu điều</t>
  </si>
  <si>
    <t>0356491110</t>
  </si>
  <si>
    <t>6069b5bad8339e1a743790e8</t>
  </si>
  <si>
    <t>Quang Khải</t>
  </si>
  <si>
    <t>0973044004</t>
  </si>
  <si>
    <t>6069ce1474e07f20444d81a8</t>
  </si>
  <si>
    <t>0898551815</t>
  </si>
  <si>
    <t>6069d61f5a9bbd638b2206bf</t>
  </si>
  <si>
    <t xml:space="preserve">hoàng trương </t>
  </si>
  <si>
    <t>0336045445</t>
  </si>
  <si>
    <t>606a446b5dd2206a17769809</t>
  </si>
  <si>
    <t>lê hoàng Nga</t>
  </si>
  <si>
    <t>0975743486</t>
  </si>
  <si>
    <t>606a511a35849d138f3cd765</t>
  </si>
  <si>
    <t>nguyễn dình cường</t>
  </si>
  <si>
    <t>0989922721</t>
  </si>
  <si>
    <t>606a5d4be0fd25724614094d</t>
  </si>
  <si>
    <t>HTX TT</t>
  </si>
  <si>
    <t>0973202656</t>
  </si>
  <si>
    <t>606a604835849d138f3cd787</t>
  </si>
  <si>
    <t>lê đạt</t>
  </si>
  <si>
    <t>0971830642</t>
  </si>
  <si>
    <t>606a626f9ed7100a103b6435</t>
  </si>
  <si>
    <t>hàn thị phương uyên</t>
  </si>
  <si>
    <t>0388460760</t>
  </si>
  <si>
    <t>606a7c734e677f4f4e71a3a7</t>
  </si>
  <si>
    <t>0961510165</t>
  </si>
  <si>
    <t>606a89f2d45a032cab161ecf</t>
  </si>
  <si>
    <t>hoàng vũ</t>
  </si>
  <si>
    <t>0963150798</t>
  </si>
  <si>
    <t>606a9f155188b773e77ee590</t>
  </si>
  <si>
    <t>vu đuc khien</t>
  </si>
  <si>
    <t>0396284180</t>
  </si>
  <si>
    <t>606aa4533df86b68c55b5623</t>
  </si>
  <si>
    <t>Mai Huu Bang</t>
  </si>
  <si>
    <t>0325548294</t>
  </si>
  <si>
    <t>606abcabcdd8193c62689ff4</t>
  </si>
  <si>
    <t>Vân Hương</t>
  </si>
  <si>
    <t>0904400687</t>
  </si>
  <si>
    <t>606ada7bad391512d7271499</t>
  </si>
  <si>
    <t>phạm thanh kiệt</t>
  </si>
  <si>
    <t>0815630310</t>
  </si>
  <si>
    <t>606ae79dc8564a13c96e19a9</t>
  </si>
  <si>
    <t>Nguyễn Ngọc Bảo Diễm</t>
  </si>
  <si>
    <t>0707052022</t>
  </si>
  <si>
    <t>606aee9cf8956b7a273a1a12</t>
  </si>
  <si>
    <t>dương thu hiền</t>
  </si>
  <si>
    <t>0964553855</t>
  </si>
  <si>
    <t>606af5a47ce5f401317f8233</t>
  </si>
  <si>
    <t>vo tan thuong</t>
  </si>
  <si>
    <t>0337802598</t>
  </si>
  <si>
    <t>606b1513579faa6f2c08b195</t>
  </si>
  <si>
    <t>Giang Lê</t>
  </si>
  <si>
    <t>0855478416</t>
  </si>
  <si>
    <t>606b195b913ffd4afe1250d3</t>
  </si>
  <si>
    <t>Huynh Văn Hiếu</t>
  </si>
  <si>
    <t>0787504382</t>
  </si>
  <si>
    <t>606b25b69bc4422dc00e7822</t>
  </si>
  <si>
    <t>HUỲNH THỊ PHƯƠNG ANH</t>
  </si>
  <si>
    <t>0973334851</t>
  </si>
  <si>
    <t>606b261d0e23330f877b77d1</t>
  </si>
  <si>
    <t>nguyễn công huy</t>
  </si>
  <si>
    <t>0977305476</t>
  </si>
  <si>
    <t>606b2bc60c686e35a35c048b</t>
  </si>
  <si>
    <t>lê phước trí</t>
  </si>
  <si>
    <t>0898881413</t>
  </si>
  <si>
    <t>606b30af39ced63536743730</t>
  </si>
  <si>
    <t>cảnh trần</t>
  </si>
  <si>
    <t>0342221268</t>
  </si>
  <si>
    <t>606b3ee1b926052ce2612076</t>
  </si>
  <si>
    <t>Lò Long Vũ</t>
  </si>
  <si>
    <t>0859727004</t>
  </si>
  <si>
    <t>606b41d4a4236b3cf362439e</t>
  </si>
  <si>
    <t>0359997194</t>
  </si>
  <si>
    <t>606b728a4767867cf0254a00</t>
  </si>
  <si>
    <t>nguyễn thị hồng ánh</t>
  </si>
  <si>
    <t>0963129830</t>
  </si>
  <si>
    <t>606b9b97109deb47d43b64cc</t>
  </si>
  <si>
    <t>0962313078</t>
  </si>
  <si>
    <t>606bb3e3354a1f66c0006541</t>
  </si>
  <si>
    <t>Phạm Văn Ngọc</t>
  </si>
  <si>
    <t>0913271344</t>
  </si>
  <si>
    <t>606bb410945f80332a6e751a</t>
  </si>
  <si>
    <t>Trương Thu Thảo</t>
  </si>
  <si>
    <t>0906444150</t>
  </si>
  <si>
    <t>606bbba5e967da3c70478939</t>
  </si>
  <si>
    <t>0397330156</t>
  </si>
  <si>
    <t>606bc0c20dc1444514733176</t>
  </si>
  <si>
    <t>lê thuỳ linh</t>
  </si>
  <si>
    <t>0396147950</t>
  </si>
  <si>
    <t>606bc55115e5453e6f31ab9c</t>
  </si>
  <si>
    <t>Nguyễn Đình Duẩn</t>
  </si>
  <si>
    <t>0868180300</t>
  </si>
  <si>
    <t>606bcaf72c18d5511f5e486f</t>
  </si>
  <si>
    <t>huong 99999</t>
  </si>
  <si>
    <t>0969768530</t>
  </si>
  <si>
    <t>606bcd1e9dcb783735496bc9</t>
  </si>
  <si>
    <t>Nguyễn Tấn Bảo</t>
  </si>
  <si>
    <t>0936154456</t>
  </si>
  <si>
    <t>606bd27c7e89323c045aac52</t>
  </si>
  <si>
    <t>nguyễn thị khánh</t>
  </si>
  <si>
    <t>0946102451</t>
  </si>
  <si>
    <t>606be04b7346e541922e5315</t>
  </si>
  <si>
    <t>Tran Pham Giang My</t>
  </si>
  <si>
    <t>0974112696</t>
  </si>
  <si>
    <t>606bebc0abda8c62f5619564</t>
  </si>
  <si>
    <t>POS CT</t>
  </si>
  <si>
    <t>0769915300</t>
  </si>
  <si>
    <t>606bfb1d6ec1e1055f6c0574</t>
  </si>
  <si>
    <t>Nguyễn hương trinh</t>
  </si>
  <si>
    <t>0984291236</t>
  </si>
  <si>
    <t>606c030c1ba525041a6e67d3</t>
  </si>
  <si>
    <t>hào</t>
  </si>
  <si>
    <t>0782962149</t>
  </si>
  <si>
    <t>606c05780914cc33ee253efc</t>
  </si>
  <si>
    <t>HÀ THỊ THU HOÀ</t>
  </si>
  <si>
    <t>0396181703</t>
  </si>
  <si>
    <t>606c1e30fc15313354658b70</t>
  </si>
  <si>
    <t>thanh thanh</t>
  </si>
  <si>
    <t>0859976495</t>
  </si>
  <si>
    <t>606c26cfa5bde57d98506588</t>
  </si>
  <si>
    <t xml:space="preserve">Nguyễn Hồng Quân </t>
  </si>
  <si>
    <t>0979500791</t>
  </si>
  <si>
    <t>606c52d8005b3663570e38af</t>
  </si>
  <si>
    <t>Phan thị bích vân</t>
  </si>
  <si>
    <t>0908594320</t>
  </si>
  <si>
    <t>606c5de1cb74ad3349373420</t>
  </si>
  <si>
    <t>Mạch Thị Thuý Nga</t>
  </si>
  <si>
    <t>0961460388</t>
  </si>
  <si>
    <t>606c626c59bfe87d2438ca54</t>
  </si>
  <si>
    <t>tran van cuong</t>
  </si>
  <si>
    <t>0978915286</t>
  </si>
  <si>
    <t>606c6e1675974e60466c77ef</t>
  </si>
  <si>
    <t xml:space="preserve">Nguyễn Ngọc Nhi </t>
  </si>
  <si>
    <t>0325802545</t>
  </si>
  <si>
    <t>606c706bb02c2d331a4b91c9</t>
  </si>
  <si>
    <t>Trần hải đăng</t>
  </si>
  <si>
    <t>0964666335</t>
  </si>
  <si>
    <t>606c76bb98ef8822c80492b4</t>
  </si>
  <si>
    <t>Thơ</t>
  </si>
  <si>
    <t>0778100463</t>
  </si>
  <si>
    <t>606c7fea2f49275c3210636b</t>
  </si>
  <si>
    <t>Hồ thị bích chi</t>
  </si>
  <si>
    <t>0842779485</t>
  </si>
  <si>
    <t>606ca621819fa86dc2466eec</t>
  </si>
  <si>
    <t>Monban Pierro</t>
  </si>
  <si>
    <t>0948175862</t>
  </si>
  <si>
    <t>606cff811f32262e9d48b02b</t>
  </si>
  <si>
    <t xml:space="preserve">Trần anh Huệ </t>
  </si>
  <si>
    <t>0886580113</t>
  </si>
  <si>
    <t>606d14599e25e2397947e6bb</t>
  </si>
  <si>
    <t>0934713802</t>
  </si>
  <si>
    <t>606d2026c510366097279759</t>
  </si>
  <si>
    <t>0965081400</t>
  </si>
  <si>
    <t>606d3ed5285e7a358d00c602</t>
  </si>
  <si>
    <t>Nguyễn Thuỳ</t>
  </si>
  <si>
    <t>0834593039</t>
  </si>
  <si>
    <t>606d4b490f68975f7f754a66</t>
  </si>
  <si>
    <t>Tang tien dat</t>
  </si>
  <si>
    <t>0902314560</t>
  </si>
  <si>
    <t>606d5fd19d99410ca5621134</t>
  </si>
  <si>
    <t>lê hùng mạnh</t>
  </si>
  <si>
    <t>0859799199</t>
  </si>
  <si>
    <t>606d6cbb4c45ab36031df2a4</t>
  </si>
  <si>
    <t>Trương Kông Lệnh</t>
  </si>
  <si>
    <t>0345797755</t>
  </si>
  <si>
    <t>606d7a7f7f737b3f7f74f069</t>
  </si>
  <si>
    <t>Tran Thi Thi</t>
  </si>
  <si>
    <t>0982312665</t>
  </si>
  <si>
    <t>606d979fd766eb58bc533968</t>
  </si>
  <si>
    <t>Vỏ Thanh Ngọt</t>
  </si>
  <si>
    <t>0327059869</t>
  </si>
  <si>
    <t>606d9ac22c67e0627c4d7d46</t>
  </si>
  <si>
    <t>Nguyen nhiet tai</t>
  </si>
  <si>
    <t>0909686625</t>
  </si>
  <si>
    <t>606dc18dfab47974573265b2</t>
  </si>
  <si>
    <t>Nguyễn Đức Triệu</t>
  </si>
  <si>
    <t>0899499933</t>
  </si>
  <si>
    <t>606dc58c1700de7694615df5</t>
  </si>
  <si>
    <t>nguyễn tiến</t>
  </si>
  <si>
    <t>0972425746</t>
  </si>
  <si>
    <t>606ddc552f39a93b926adbdb</t>
  </si>
  <si>
    <t xml:space="preserve">lý thị minh thuý </t>
  </si>
  <si>
    <t>0965860609</t>
  </si>
  <si>
    <t>606e3764fbd99f76d00ef96b</t>
  </si>
  <si>
    <t>Dinh The Quyen</t>
  </si>
  <si>
    <t>0388924411</t>
  </si>
  <si>
    <t>606e72e9cd28927f073754f2</t>
  </si>
  <si>
    <t>Công</t>
  </si>
  <si>
    <t>0342886366</t>
  </si>
  <si>
    <t>606e7813a17a063c136dbc30</t>
  </si>
  <si>
    <t>lê hữu đức</t>
  </si>
  <si>
    <t>0969091298</t>
  </si>
  <si>
    <t>606e8a0378ab9670c4744dea</t>
  </si>
  <si>
    <t>Võ Đức Hoan</t>
  </si>
  <si>
    <t>0326551575</t>
  </si>
  <si>
    <t>606e8b1be3ef0f68d5490059</t>
  </si>
  <si>
    <t>đỗ văn phúc</t>
  </si>
  <si>
    <t>0977040868</t>
  </si>
  <si>
    <t>606e8fb03482e93d8039baa3</t>
  </si>
  <si>
    <t>mailan</t>
  </si>
  <si>
    <t>0986519876</t>
  </si>
  <si>
    <t>606ecc942c67e0627c4d7e17</t>
  </si>
  <si>
    <t>huỳnh thanh phong</t>
  </si>
  <si>
    <t>0335785533</t>
  </si>
  <si>
    <t>606eda448f788a4e50563336</t>
  </si>
  <si>
    <t>Phong</t>
  </si>
  <si>
    <t>0865250094</t>
  </si>
  <si>
    <t>606edf865eb7971ef208f64a</t>
  </si>
  <si>
    <t xml:space="preserve">Hoàng Ngọc Đức </t>
  </si>
  <si>
    <t>0988221996</t>
  </si>
  <si>
    <t>606f35eada5cfe474d12fe16</t>
  </si>
  <si>
    <t xml:space="preserve">Lê Thuý Quyên </t>
  </si>
  <si>
    <t>0383483451</t>
  </si>
  <si>
    <t>606f3b64755ce71a3e71eb3c</t>
  </si>
  <si>
    <t>Nông Công Ninh</t>
  </si>
  <si>
    <t>0373405675</t>
  </si>
  <si>
    <t>606f5111c7220545860d5906</t>
  </si>
  <si>
    <t>Trần Văn Dương</t>
  </si>
  <si>
    <t>0868878562</t>
  </si>
  <si>
    <t>606f83008b41326f4b5f1472</t>
  </si>
  <si>
    <t>trần thiện xuân</t>
  </si>
  <si>
    <t>0793372027</t>
  </si>
  <si>
    <t>606f874877d03553a418973c</t>
  </si>
  <si>
    <t>Trần Hữu Hưng</t>
  </si>
  <si>
    <t>0857079246</t>
  </si>
  <si>
    <t>606f994369b497364b53d315</t>
  </si>
  <si>
    <t xml:space="preserve">Lê văn hùng </t>
  </si>
  <si>
    <t>0962220612</t>
  </si>
  <si>
    <t>606fa7a8f280a6431f6d624a</t>
  </si>
  <si>
    <t>Lại Thị Nga</t>
  </si>
  <si>
    <t>0904349547</t>
  </si>
  <si>
    <t>606fab00a9a8a47add6eb3ad</t>
  </si>
  <si>
    <t>Nguyễn Tiến Đăng</t>
  </si>
  <si>
    <t>0825083309</t>
  </si>
  <si>
    <t>606fba9cc631c54bf27103c2</t>
  </si>
  <si>
    <t>lâm thị thanh hoà</t>
  </si>
  <si>
    <t>0943997312</t>
  </si>
  <si>
    <t>606fbba4aab9b40d2f34368e</t>
  </si>
  <si>
    <t>Trần Văn Quý</t>
  </si>
  <si>
    <t>0914159345</t>
  </si>
  <si>
    <t>606fc228528af921754acd8c</t>
  </si>
  <si>
    <t>Nguyễn Khánh Hưng</t>
  </si>
  <si>
    <t>0375318929</t>
  </si>
  <si>
    <t>606fc29b25ab8514a010deda</t>
  </si>
  <si>
    <t>Bích Trâm</t>
  </si>
  <si>
    <t>0772462799</t>
  </si>
  <si>
    <t>606fc2cc54dbe12ab15cefb3</t>
  </si>
  <si>
    <t>Nguyễn Thị Ngân</t>
  </si>
  <si>
    <t>0338699126</t>
  </si>
  <si>
    <t>606fc3bbaa8de01f6a1d92c9</t>
  </si>
  <si>
    <t>Mai Bhomes</t>
  </si>
  <si>
    <t>0705559939</t>
  </si>
  <si>
    <t>60703a48f221a152c57c628b</t>
  </si>
  <si>
    <t>lê thị hà</t>
  </si>
  <si>
    <t>0862867376</t>
  </si>
  <si>
    <t>6070db027688665f0f59686c</t>
  </si>
  <si>
    <t>Nguyễn Thị Mộng Trinh</t>
  </si>
  <si>
    <t>0396180529</t>
  </si>
  <si>
    <t>6070dd88b7e8df70616e69da</t>
  </si>
  <si>
    <t>Lâm Thúy Mai</t>
  </si>
  <si>
    <t>0397768916</t>
  </si>
  <si>
    <t>6070e0c719e5695a2573a034</t>
  </si>
  <si>
    <t>Nguyễn Đức Kiên</t>
  </si>
  <si>
    <t>0819098808</t>
  </si>
  <si>
    <t>6070e882d65da6318e291558</t>
  </si>
  <si>
    <t>nguyễn thị nga</t>
  </si>
  <si>
    <t>0865000996</t>
  </si>
  <si>
    <t>6071542a45d61056682ab2f4</t>
  </si>
  <si>
    <t>Nguyễn Thị Mai Anh</t>
  </si>
  <si>
    <t>0934744678</t>
  </si>
  <si>
    <t>607164d119175074c85e4453</t>
  </si>
  <si>
    <t>thanh loan</t>
  </si>
  <si>
    <t>0325635772</t>
  </si>
  <si>
    <t>607185bed052a524c404488f</t>
  </si>
  <si>
    <t>Vo minh luan</t>
  </si>
  <si>
    <t>0563782459</t>
  </si>
  <si>
    <t>6071add9777aee6984213492</t>
  </si>
  <si>
    <t>Thanh  tung</t>
  </si>
  <si>
    <t>0798060744</t>
  </si>
  <si>
    <t>6071b215e8710e41ac0c87cc</t>
  </si>
  <si>
    <t>trương hữu vinh</t>
  </si>
  <si>
    <t>0933660161</t>
  </si>
  <si>
    <t>6071bed3adf16249bb35f708</t>
  </si>
  <si>
    <t>Nguyễn Xuân Hiếu</t>
  </si>
  <si>
    <t>0911051003</t>
  </si>
  <si>
    <t>6071d7046d1cf03ead160107</t>
  </si>
  <si>
    <t>Nguyễn Ngọc Anh Thư</t>
  </si>
  <si>
    <t>0938728546</t>
  </si>
  <si>
    <t>60725f3b143bb056cc7e2f8d</t>
  </si>
  <si>
    <t>Tống Ngọc An</t>
  </si>
  <si>
    <t>0908406164</t>
  </si>
  <si>
    <t>6072628e94d0f410994d2432</t>
  </si>
  <si>
    <t>ngô bảo anh</t>
  </si>
  <si>
    <t>0969388098</t>
  </si>
  <si>
    <t>607263aa91fa8857c6401449</t>
  </si>
  <si>
    <t>Hoàng Thị Tươi</t>
  </si>
  <si>
    <t>0836623890</t>
  </si>
  <si>
    <t>60728b35032c5107605f77a8</t>
  </si>
  <si>
    <t xml:space="preserve">đồng văn sử </t>
  </si>
  <si>
    <t>0984343861</t>
  </si>
  <si>
    <t>6072a3a5d91ead2dc512b012</t>
  </si>
  <si>
    <t>le duc</t>
  </si>
  <si>
    <t>0966314228</t>
  </si>
  <si>
    <t>6072b64ca51f5a53f858c85e</t>
  </si>
  <si>
    <t>trần văn thảO</t>
  </si>
  <si>
    <t>0966183194</t>
  </si>
  <si>
    <t>6072c8446a9394624831af18</t>
  </si>
  <si>
    <t>phan thuỳ linh</t>
  </si>
  <si>
    <t>0344437208</t>
  </si>
  <si>
    <t>6072efd07e3ab313bc60068e</t>
  </si>
  <si>
    <t>Dang thi my loc</t>
  </si>
  <si>
    <t>0853212496</t>
  </si>
  <si>
    <t>60731d833ed8eb4a7d2c4dfa</t>
  </si>
  <si>
    <t>Trần Hữu Đức</t>
  </si>
  <si>
    <t>0336676377</t>
  </si>
  <si>
    <t>607331f2eb122c4e5d501a77</t>
  </si>
  <si>
    <t>Đặng Minh Hằnh</t>
  </si>
  <si>
    <t>0963126942</t>
  </si>
  <si>
    <t>60738aaac9348645061bc3bb</t>
  </si>
  <si>
    <t>Bình Phan</t>
  </si>
  <si>
    <t>0373217576</t>
  </si>
  <si>
    <t>60738d96c01e1431eb650154</t>
  </si>
  <si>
    <t xml:space="preserve">Nguyễn Thị Mai Lan </t>
  </si>
  <si>
    <t>0813932180</t>
  </si>
  <si>
    <t>607399b3fe74e67fc53f1209</t>
  </si>
  <si>
    <t>Danh Thái Thành Phát</t>
  </si>
  <si>
    <t>0325448741</t>
  </si>
  <si>
    <t>6073a61fd65da6318e2916e5</t>
  </si>
  <si>
    <t>VÕ THIÊN ÂN</t>
  </si>
  <si>
    <t>0906625922</t>
  </si>
  <si>
    <t>6073aa0e1d2c94468b64eace</t>
  </si>
  <si>
    <t>Trần Triều Phát</t>
  </si>
  <si>
    <t>0918464839</t>
  </si>
  <si>
    <t>6073ab9045d61056682ab3db</t>
  </si>
  <si>
    <t>Phan Trúc Ngân</t>
  </si>
  <si>
    <t>0773260309</t>
  </si>
  <si>
    <t>6073c45b3cccc05f0b5f87ab</t>
  </si>
  <si>
    <t>minh phuc</t>
  </si>
  <si>
    <t>0898206909</t>
  </si>
  <si>
    <t>6073d36c23f61f680e2c5590</t>
  </si>
  <si>
    <t>lường văn tiến</t>
  </si>
  <si>
    <t>0339644296</t>
  </si>
  <si>
    <t>6073d90f8b4cd96775715288</t>
  </si>
  <si>
    <t>Tường Duy Nam</t>
  </si>
  <si>
    <t>0989935243</t>
  </si>
  <si>
    <t>6073e0d09bcce23df17355c1</t>
  </si>
  <si>
    <t>Ngô Duy Hà</t>
  </si>
  <si>
    <t>0981737982</t>
  </si>
  <si>
    <t>6073f23f305f47244b1f991c</t>
  </si>
  <si>
    <t>Nguyễn thị ngân</t>
  </si>
  <si>
    <t>0907435786</t>
  </si>
  <si>
    <t>6073f582bc3c7c48f020a361</t>
  </si>
  <si>
    <t>0975115302</t>
  </si>
  <si>
    <t>607409235c3a3b658351000c</t>
  </si>
  <si>
    <t>luôn</t>
  </si>
  <si>
    <t>0971986575</t>
  </si>
  <si>
    <t>60740adf0c0afd2b67166093</t>
  </si>
  <si>
    <t xml:space="preserve">Nguyễn Thị Thu Hương </t>
  </si>
  <si>
    <t>0909916419</t>
  </si>
  <si>
    <t>607412764c47f726df42617d</t>
  </si>
  <si>
    <t>vũ chí bền</t>
  </si>
  <si>
    <t>0854242141</t>
  </si>
  <si>
    <t>60741ab5e6ed864deb53e488</t>
  </si>
  <si>
    <t>sin</t>
  </si>
  <si>
    <t>0963539941</t>
  </si>
  <si>
    <t>60742e941695842f834d7155</t>
  </si>
  <si>
    <t>Dặng trung anh</t>
  </si>
  <si>
    <t>0974662262</t>
  </si>
  <si>
    <t>6074597a201e1d155110370b</t>
  </si>
  <si>
    <t>lê thị bích hạnh</t>
  </si>
  <si>
    <t>0939890233</t>
  </si>
  <si>
    <t>6074633112eb8a56f517274a</t>
  </si>
  <si>
    <t>Nguyễn Văn Mừng</t>
  </si>
  <si>
    <t>0327860801</t>
  </si>
  <si>
    <t>60746a241deab81b735cbb19</t>
  </si>
  <si>
    <t>Thái</t>
  </si>
  <si>
    <t>0968938973</t>
  </si>
  <si>
    <t>60747e701a0ba93fd66cc09d</t>
  </si>
  <si>
    <t>hồ minh trí</t>
  </si>
  <si>
    <t>0349366394</t>
  </si>
  <si>
    <t>6074977c9c05600758774d19</t>
  </si>
  <si>
    <t xml:space="preserve">Ngô Ngọc Hồng Phúc </t>
  </si>
  <si>
    <t>0702265922</t>
  </si>
  <si>
    <t>6074ee8d611b8709476a4a2f</t>
  </si>
  <si>
    <t>nguyễn văn sum</t>
  </si>
  <si>
    <t>0902331109</t>
  </si>
  <si>
    <t>6074f46075215c11f252df43</t>
  </si>
  <si>
    <t>0359483804</t>
  </si>
  <si>
    <t>60752827d2d6f0555936c34d</t>
  </si>
  <si>
    <t>Nguyễn Thị Trúc Diệu</t>
  </si>
  <si>
    <t>0348374124</t>
  </si>
  <si>
    <t>607529b38fcef7700519cb21</t>
  </si>
  <si>
    <t>Nông Đức Việt</t>
  </si>
  <si>
    <t>0394114777</t>
  </si>
  <si>
    <t>607531dc71fc3c6ce902da58</t>
  </si>
  <si>
    <t>Lâm Kim Thư</t>
  </si>
  <si>
    <t>0947460313</t>
  </si>
  <si>
    <t>60753d7a694ba45e7c63df27</t>
  </si>
  <si>
    <t>Nguyễn Thị Uyên</t>
  </si>
  <si>
    <t>0523734669</t>
  </si>
  <si>
    <t>607559e71a29057dc771180f</t>
  </si>
  <si>
    <t>Phạm Thành Tuấn Dũng</t>
  </si>
  <si>
    <t>0905621625</t>
  </si>
  <si>
    <t>60757db70839e6142f1bfe29</t>
  </si>
  <si>
    <t>Nguyễn thị hoàng ngân</t>
  </si>
  <si>
    <t>0523612303</t>
  </si>
  <si>
    <t>607582b0e5145c269f26f791</t>
  </si>
  <si>
    <t>namnet</t>
  </si>
  <si>
    <t>0914372954</t>
  </si>
  <si>
    <t>60759b2ef6b1d93a072af20d</t>
  </si>
  <si>
    <t>Lưu Ngọc Trâm</t>
  </si>
  <si>
    <t>0766800473</t>
  </si>
  <si>
    <t>6075a3d82d6ff12bed187465</t>
  </si>
  <si>
    <t>nguyễn lương sơn</t>
  </si>
  <si>
    <t>0353010699</t>
  </si>
  <si>
    <t>6075a3e0ed5aad45055f956a</t>
  </si>
  <si>
    <t>lê cường</t>
  </si>
  <si>
    <t>0705266472</t>
  </si>
  <si>
    <t>6075a640fdf4034f922b32f4</t>
  </si>
  <si>
    <t>nguyễn bá nhân di</t>
  </si>
  <si>
    <t>0766602826</t>
  </si>
  <si>
    <t>6075d51b74d30a6c5d5ecea0</t>
  </si>
  <si>
    <t xml:space="preserve">Nguyễn văn phòng </t>
  </si>
  <si>
    <t>0964811088</t>
  </si>
  <si>
    <t>60761e5e66becb0680679c1c</t>
  </si>
  <si>
    <t>Nguyễn Văn Trung</t>
  </si>
  <si>
    <t>0935010141</t>
  </si>
  <si>
    <t>60762dea58c27e4bf9213a71</t>
  </si>
  <si>
    <t>fly fly</t>
  </si>
  <si>
    <t>0113344522</t>
  </si>
  <si>
    <t>60763fe8694ba45e7c63df9a</t>
  </si>
  <si>
    <t xml:space="preserve">nguyen linh </t>
  </si>
  <si>
    <t>0964977081</t>
  </si>
  <si>
    <t>60765039224e20584e0cc00d</t>
  </si>
  <si>
    <t>huynh van thuong</t>
  </si>
  <si>
    <t>0946958534</t>
  </si>
  <si>
    <t>60765079d23e273d0272b82c</t>
  </si>
  <si>
    <t>nguyễn văn cao cường</t>
  </si>
  <si>
    <t>0914116567</t>
  </si>
  <si>
    <t>60767e4e40c4c753a93b1633</t>
  </si>
  <si>
    <t>Phạm Thị Khánh Hà</t>
  </si>
  <si>
    <t>0375182090</t>
  </si>
  <si>
    <t>6076838c5b8ead7b9e4046d3</t>
  </si>
  <si>
    <t>nguyen thi thoa</t>
  </si>
  <si>
    <t>0972948448</t>
  </si>
  <si>
    <t>6076aacc17377f4f254a7f9a</t>
  </si>
  <si>
    <t>nguyễn viết cảnh</t>
  </si>
  <si>
    <t>0373024567</t>
  </si>
  <si>
    <t>6076b5bfee376a4b475e9b4d</t>
  </si>
  <si>
    <t>Bích Phượng</t>
  </si>
  <si>
    <t>0972604516</t>
  </si>
  <si>
    <t>6076ba2dde61670c0f2519c5</t>
  </si>
  <si>
    <t>nguyễn thị thu Xuân</t>
  </si>
  <si>
    <t>0366785552</t>
  </si>
  <si>
    <t>6076c49445fa077f2b0467b6</t>
  </si>
  <si>
    <t>nguyen ngoc diem</t>
  </si>
  <si>
    <t>0937111279</t>
  </si>
  <si>
    <t>6076cc1518367019df048cf0</t>
  </si>
  <si>
    <t>Trần Trung Thành</t>
  </si>
  <si>
    <t>0367242976</t>
  </si>
  <si>
    <t>6076e9c6e637305977427846</t>
  </si>
  <si>
    <t>Nguyễn Thị Phương Vi</t>
  </si>
  <si>
    <t>0774835812</t>
  </si>
  <si>
    <t>60770536dbfe4d10531db7ca</t>
  </si>
  <si>
    <t>Phạm Văn Thước</t>
  </si>
  <si>
    <t>0347374096</t>
  </si>
  <si>
    <t>60770a03076a642fb42cf56d</t>
  </si>
  <si>
    <t>Hazel Dang</t>
  </si>
  <si>
    <t>0965374891</t>
  </si>
  <si>
    <t>60770fe7305c20029f2a1230</t>
  </si>
  <si>
    <t>trịnh mỷ xuân</t>
  </si>
  <si>
    <t>0358359836</t>
  </si>
  <si>
    <t>607712fd124d3624170215ad</t>
  </si>
  <si>
    <t xml:space="preserve">Hoàng Văn Thành </t>
  </si>
  <si>
    <t>0326427155</t>
  </si>
  <si>
    <t>6077193ef5e54a68fd7867a7</t>
  </si>
  <si>
    <t>Nguyễn Hồng Nhật</t>
  </si>
  <si>
    <t>0938689334</t>
  </si>
  <si>
    <t>6077841c1873f175a8588598</t>
  </si>
  <si>
    <t>hoang xuan khanh</t>
  </si>
  <si>
    <t>0967524096</t>
  </si>
  <si>
    <t>60778594cae0c23d4c12e576</t>
  </si>
  <si>
    <t xml:space="preserve">Nguyễn duy long </t>
  </si>
  <si>
    <t>0917269294</t>
  </si>
  <si>
    <t>60779103f6fb4d12113581b2</t>
  </si>
  <si>
    <t>Vũ Kim Ngân</t>
  </si>
  <si>
    <t>0327021102</t>
  </si>
  <si>
    <t>60779a2196170a61d847c5fe</t>
  </si>
  <si>
    <t>huỳnh ngọc phương hân</t>
  </si>
  <si>
    <t>0925879939</t>
  </si>
  <si>
    <t>6077bab92923406f0b7d9466</t>
  </si>
  <si>
    <t>Nguyễn Thục Ngân</t>
  </si>
  <si>
    <t>0987821272</t>
  </si>
  <si>
    <t>6077bb1d68bae718e37d999b</t>
  </si>
  <si>
    <t>ngô gia tuấn hiệp</t>
  </si>
  <si>
    <t>0911064645</t>
  </si>
  <si>
    <t>6077bce9e1131c30e942243c</t>
  </si>
  <si>
    <t>0845245145</t>
  </si>
  <si>
    <t>6077d8023487fa29501c935a</t>
  </si>
  <si>
    <t>Hoang Thu Huong</t>
  </si>
  <si>
    <t>0943291283</t>
  </si>
  <si>
    <t>6077dcc7199f9a07de7044f6</t>
  </si>
  <si>
    <t>Đinh Văn Binh</t>
  </si>
  <si>
    <t>6077e7cced2f2746343fc2d3</t>
  </si>
  <si>
    <t>Truong Thanh Trung</t>
  </si>
  <si>
    <t>0904364213</t>
  </si>
  <si>
    <t>6077e8534feb1f351c374752</t>
  </si>
  <si>
    <t>0833926233</t>
  </si>
  <si>
    <t>607832909fe5db46f5716369</t>
  </si>
  <si>
    <t>Đặng Việt Hoàng</t>
  </si>
  <si>
    <t>0389958093</t>
  </si>
  <si>
    <t>60783ebe90cfaf1b5943b23a</t>
  </si>
  <si>
    <t>Minh Thư</t>
  </si>
  <si>
    <t>0918672209</t>
  </si>
  <si>
    <t>607851b8adfa7d1b29557763</t>
  </si>
  <si>
    <t>NDH</t>
  </si>
  <si>
    <t>0358013023</t>
  </si>
  <si>
    <t>607858696573cd7c875bceed</t>
  </si>
  <si>
    <t>trinh dang khoa</t>
  </si>
  <si>
    <t>0705555214</t>
  </si>
  <si>
    <t>60785a7e1a71212ca61e065d</t>
  </si>
  <si>
    <t>nguyễn thị thanh thuý</t>
  </si>
  <si>
    <t>0906058087</t>
  </si>
  <si>
    <t>6078a962e2e5c04580387b17</t>
  </si>
  <si>
    <t>phạm phương thuỳ</t>
  </si>
  <si>
    <t>0345916997</t>
  </si>
  <si>
    <t>6078df13b4c8244ae60500bb</t>
  </si>
  <si>
    <t>nguyễn ngọc lai</t>
  </si>
  <si>
    <t>0974207024</t>
  </si>
  <si>
    <t>607912c9d223024fc4650056</t>
  </si>
  <si>
    <t>Nguyễn Hoàng Dũng</t>
  </si>
  <si>
    <t>0908538605</t>
  </si>
  <si>
    <t>6079150d983fdb543c6329de</t>
  </si>
  <si>
    <t>Phạm Anh Tuấn</t>
  </si>
  <si>
    <t>0934597851</t>
  </si>
  <si>
    <t>60791b3dcf66406ef175fb93</t>
  </si>
  <si>
    <t xml:space="preserve">Trần Đông Anh </t>
  </si>
  <si>
    <t>0982024899</t>
  </si>
  <si>
    <t>607933211cb3250554651376</t>
  </si>
  <si>
    <t>vo tuan anh</t>
  </si>
  <si>
    <t>0773030003</t>
  </si>
  <si>
    <t>607949ba14bba958dc725cab</t>
  </si>
  <si>
    <t>COMPONENTS VIETNAM</t>
  </si>
  <si>
    <t>60796b328c9a962ff41ba66c</t>
  </si>
  <si>
    <t xml:space="preserve">Trương Kim Lan </t>
  </si>
  <si>
    <t>0326536161</t>
  </si>
  <si>
    <t>607971e67a4e362e96658117</t>
  </si>
  <si>
    <t>luong</t>
  </si>
  <si>
    <t>0798013571</t>
  </si>
  <si>
    <t>607973d7a3ff7a6d0d21b412</t>
  </si>
  <si>
    <t>Bs Duyên</t>
  </si>
  <si>
    <t>0965094065</t>
  </si>
  <si>
    <t>60798bab2d011e24d13c6c00</t>
  </si>
  <si>
    <t>0982611496</t>
  </si>
  <si>
    <t>6079907b3461e306ae12c53b</t>
  </si>
  <si>
    <t>võ thị phượng</t>
  </si>
  <si>
    <t>0373979521</t>
  </si>
  <si>
    <t>6079923685d3ca3abe772cab</t>
  </si>
  <si>
    <t>Dương Trung Chính</t>
  </si>
  <si>
    <t>0327802662</t>
  </si>
  <si>
    <t>607993a635fa58578b2df841</t>
  </si>
  <si>
    <t>Bùi Trung Hiếu</t>
  </si>
  <si>
    <t>0936556519</t>
  </si>
  <si>
    <t>60799eced7491c23ca606d2f</t>
  </si>
  <si>
    <t>Duongtroc</t>
  </si>
  <si>
    <t>0936951739</t>
  </si>
  <si>
    <t>6079be600973c45d9c6c89c1</t>
  </si>
  <si>
    <t>lê nguyễn hạ nhiên</t>
  </si>
  <si>
    <t>0857809023</t>
  </si>
  <si>
    <t>6079c37737504715794fed8f</t>
  </si>
  <si>
    <t>vi van thiet</t>
  </si>
  <si>
    <t>0866163480</t>
  </si>
  <si>
    <t>6079cb86900c0b7e674ba2ff</t>
  </si>
  <si>
    <t>nguyễn tiến đạt</t>
  </si>
  <si>
    <t>0838380823</t>
  </si>
  <si>
    <t>607a1c565a61ea444d5a961a</t>
  </si>
  <si>
    <t>ĐẶNG THỊ HÀ TRANG</t>
  </si>
  <si>
    <t>0338631008</t>
  </si>
  <si>
    <t>607a3dfcfccea21a085c33bc</t>
  </si>
  <si>
    <t>0836348666</t>
  </si>
  <si>
    <t>607a548c55889012ec587b78</t>
  </si>
  <si>
    <t>ngo huong</t>
  </si>
  <si>
    <t>0326033483</t>
  </si>
  <si>
    <t>607a55bd047eaf0c4f21c4dd</t>
  </si>
  <si>
    <t>đỗ trọng thành</t>
  </si>
  <si>
    <t>0974220773</t>
  </si>
  <si>
    <t>607a577d37dea60d36023a8d</t>
  </si>
  <si>
    <t>NGUYEN NGOC SON</t>
  </si>
  <si>
    <t>0974794180</t>
  </si>
  <si>
    <t>607a7ad8a931725ae4617c93</t>
  </si>
  <si>
    <t>huỳnh hà ngọc hiệp</t>
  </si>
  <si>
    <t>0898681600</t>
  </si>
  <si>
    <t>607ae05b16265176bd685b98</t>
  </si>
  <si>
    <t>tường vy</t>
  </si>
  <si>
    <t>0986809443</t>
  </si>
  <si>
    <t>607aed125b54f921cf0af299</t>
  </si>
  <si>
    <t>Lương Ngọc Hải Đường</t>
  </si>
  <si>
    <t>0908536275</t>
  </si>
  <si>
    <t>607aee374c069d3b55353b57</t>
  </si>
  <si>
    <t>Lê ba Huân</t>
  </si>
  <si>
    <t>0961847702</t>
  </si>
  <si>
    <t>607af74a501e191404208236</t>
  </si>
  <si>
    <t>0377377173</t>
  </si>
  <si>
    <t>607af77f1172b35c4f5922de</t>
  </si>
  <si>
    <t>Võ Ngọc Dung</t>
  </si>
  <si>
    <t>0932020454</t>
  </si>
  <si>
    <t>607afb0796911e52eb1d1b2a</t>
  </si>
  <si>
    <t>Dinh Tien Phong</t>
  </si>
  <si>
    <t>0343085766</t>
  </si>
  <si>
    <t>607b2bd816265176bd685baf</t>
  </si>
  <si>
    <t>Trần Việt Tiến</t>
  </si>
  <si>
    <t>0939673102</t>
  </si>
  <si>
    <t>607ba0ebd53aaf795f3ae138</t>
  </si>
  <si>
    <t>Lê Trần Tú Uyên</t>
  </si>
  <si>
    <t>0903714635</t>
  </si>
  <si>
    <t>607bdfc5cc5a18212e68b07c</t>
  </si>
  <si>
    <t>quỳnh</t>
  </si>
  <si>
    <t>0337014200</t>
  </si>
  <si>
    <t>607bf6642667a54a261f1156</t>
  </si>
  <si>
    <t>Dương Thị Ngân</t>
  </si>
  <si>
    <t>0339433552</t>
  </si>
  <si>
    <t>607bfaf224fe022a6d5b18b2</t>
  </si>
  <si>
    <t>mập</t>
  </si>
  <si>
    <t>0986012391</t>
  </si>
  <si>
    <t>607c022255d5ae004619d70d</t>
  </si>
  <si>
    <t>truyen</t>
  </si>
  <si>
    <t>0971012181</t>
  </si>
  <si>
    <t>607c0b8e53aea06caf6bbee4</t>
  </si>
  <si>
    <t xml:space="preserve">Diệu </t>
  </si>
  <si>
    <t>0962760685</t>
  </si>
  <si>
    <t>607c10a3b813785a084a7e6e</t>
  </si>
  <si>
    <t>Lã Thị Hương Giang</t>
  </si>
  <si>
    <t>0362146474</t>
  </si>
  <si>
    <t>607c4314799c6724e900291d</t>
  </si>
  <si>
    <t>Đinh Za Huấn</t>
  </si>
  <si>
    <t>0787895035</t>
  </si>
  <si>
    <t>607c675d85573a7e12472279</t>
  </si>
  <si>
    <t>Đỗ Thị Dung</t>
  </si>
  <si>
    <t>0379192912</t>
  </si>
  <si>
    <t>607cdce843a6636d7a01267e</t>
  </si>
  <si>
    <t>Trần Thị Liên</t>
  </si>
  <si>
    <t>0974072838</t>
  </si>
  <si>
    <t>607cebf276d9eb3bad2c3a61</t>
  </si>
  <si>
    <t>0364851743</t>
  </si>
  <si>
    <t>607cf86bdaccb27b5d060c11</t>
  </si>
  <si>
    <t>nguyenthitham</t>
  </si>
  <si>
    <t>0989072670</t>
  </si>
  <si>
    <t>607cfc2bb37c74469903c281</t>
  </si>
  <si>
    <t>Phúc Nhi</t>
  </si>
  <si>
    <t>0948691428</t>
  </si>
  <si>
    <t>607d16bfa140a468635eaf2d</t>
  </si>
  <si>
    <t>Trần Nhựt Linh</t>
  </si>
  <si>
    <t>0939563141</t>
  </si>
  <si>
    <t>607d3058d7ce8a63e462fbb9</t>
  </si>
  <si>
    <t xml:space="preserve">Nguyễn đình huyện </t>
  </si>
  <si>
    <t>0946778918</t>
  </si>
  <si>
    <t>607d3cacdda8796de345298c</t>
  </si>
  <si>
    <t>phạm thị thanh tâm</t>
  </si>
  <si>
    <t>0962693132</t>
  </si>
  <si>
    <t>607d478efbc354117e2bb072</t>
  </si>
  <si>
    <t>Phạm Trung Thành</t>
  </si>
  <si>
    <t>0988557986</t>
  </si>
  <si>
    <t>607d4846897c1801306e49e3</t>
  </si>
  <si>
    <t>Trung ương Đoàn TNCS Hồ Chí Minh</t>
  </si>
  <si>
    <t>0825000899</t>
  </si>
  <si>
    <t>607d514aac99a402a6208fb8</t>
  </si>
  <si>
    <t>nguyễn trang</t>
  </si>
  <si>
    <t>0976401998</t>
  </si>
  <si>
    <t>607d5b727832786d265c6889</t>
  </si>
  <si>
    <t>Guido de Leeuw</t>
  </si>
  <si>
    <t>0369933336</t>
  </si>
  <si>
    <t>607d7410f86c8f6cda0877fd</t>
  </si>
  <si>
    <t>0899550415</t>
  </si>
  <si>
    <t>607dad295350a047bf2aebf3</t>
  </si>
  <si>
    <t>3A</t>
  </si>
  <si>
    <t>0974785220</t>
  </si>
  <si>
    <t>607ddaa88b44885c2203cb84</t>
  </si>
  <si>
    <t>Đào Anh Quân</t>
  </si>
  <si>
    <t>0349419999</t>
  </si>
  <si>
    <t>607e33f85e6896756946c259</t>
  </si>
  <si>
    <t>thu hiền</t>
  </si>
  <si>
    <t>0342573213</t>
  </si>
  <si>
    <t>607e3690fa13c1528d4e8b49</t>
  </si>
  <si>
    <t>0902907055</t>
  </si>
  <si>
    <t>607e3a2fcba0d1186a1747c7</t>
  </si>
  <si>
    <t>Hanh</t>
  </si>
  <si>
    <t>0989190286</t>
  </si>
  <si>
    <t>607e651883c76f1f486a02ad</t>
  </si>
  <si>
    <t>0971996203</t>
  </si>
  <si>
    <t>607e789072bde013cd4394c3</t>
  </si>
  <si>
    <t>Thục Nguyên</t>
  </si>
  <si>
    <t>0989619685</t>
  </si>
  <si>
    <t>607e8de91b834c60d210baa7</t>
  </si>
  <si>
    <t xml:space="preserve">đoàn thị ánh Hồng </t>
  </si>
  <si>
    <t>0777905887</t>
  </si>
  <si>
    <t>607e98c3ef05795aa917c1a9</t>
  </si>
  <si>
    <t>đặng như quỳnh</t>
  </si>
  <si>
    <t>0372301094</t>
  </si>
  <si>
    <t>607eaabda945d57f291ca1d1</t>
  </si>
  <si>
    <t>Hà Thị Mũ Duyên</t>
  </si>
  <si>
    <t>0899474727</t>
  </si>
  <si>
    <t>607ec577a2d9041b5f43c2c3</t>
  </si>
  <si>
    <t>Nguyễn Ngọc Bảo Ngân</t>
  </si>
  <si>
    <t>0356888604</t>
  </si>
  <si>
    <t>607ec9a07fd55820d7229cb5</t>
  </si>
  <si>
    <t>Tran Ngoc Dinh</t>
  </si>
  <si>
    <t>0914108880</t>
  </si>
  <si>
    <t>607ed184de9ace64164054eb</t>
  </si>
  <si>
    <t>Đặng Vũ</t>
  </si>
  <si>
    <t>0866045520</t>
  </si>
  <si>
    <t>607ed86c2881cf1dd64f517b</t>
  </si>
  <si>
    <t>Trương Thị Tới</t>
  </si>
  <si>
    <t>0328974563</t>
  </si>
  <si>
    <t>607edff2a73e831acf651dc2</t>
  </si>
  <si>
    <t>0979515535</t>
  </si>
  <si>
    <t>607ee27a0cb6415d337c198a</t>
  </si>
  <si>
    <t>Dhh</t>
  </si>
  <si>
    <t>0945737474</t>
  </si>
  <si>
    <t>607ee298fe648c0155476c77</t>
  </si>
  <si>
    <t>Thanks</t>
  </si>
  <si>
    <t>0944705033</t>
  </si>
  <si>
    <t>607ee6e507476b3dd04a563e</t>
  </si>
  <si>
    <t>haiduong</t>
  </si>
  <si>
    <t>0916785023</t>
  </si>
  <si>
    <t>607ee808bbbab16ace32567f</t>
  </si>
  <si>
    <t xml:space="preserve">Phương thảo </t>
  </si>
  <si>
    <t>0763939984</t>
  </si>
  <si>
    <t>607efc0a8aa58d456979336f</t>
  </si>
  <si>
    <t>Đỗ Đình Nam</t>
  </si>
  <si>
    <t>0989410929</t>
  </si>
  <si>
    <t>607f01711d69bb08fe303302</t>
  </si>
  <si>
    <t>0334819369</t>
  </si>
  <si>
    <t>607fb9775d9d3214632b5bb1</t>
  </si>
  <si>
    <t xml:space="preserve">Vương Vĩnh Hiền </t>
  </si>
  <si>
    <t>0936345281</t>
  </si>
  <si>
    <t>608016c73e599402660c9b68</t>
  </si>
  <si>
    <t xml:space="preserve">Huỳnh Thị Thuỳ Dương </t>
  </si>
  <si>
    <t>0906388825</t>
  </si>
  <si>
    <t>60801ca5d4bf2200a5347617</t>
  </si>
  <si>
    <t>Ruan</t>
  </si>
  <si>
    <t>0777885162</t>
  </si>
  <si>
    <t>6080373116fd404d65181081</t>
  </si>
  <si>
    <t xml:space="preserve">Pham Quang Trung </t>
  </si>
  <si>
    <t>0569896680</t>
  </si>
  <si>
    <t>608040ae8aa58d45697933c7</t>
  </si>
  <si>
    <t>luuviet</t>
  </si>
  <si>
    <t>0372175148</t>
  </si>
  <si>
    <t>6080423a76f0d9318b324e9b</t>
  </si>
  <si>
    <t>Nguyễn Ngọc Thuý Vy</t>
  </si>
  <si>
    <t>0906043154</t>
  </si>
  <si>
    <t>608069dbd962d421d845ede8</t>
  </si>
  <si>
    <t>tran cong tuan</t>
  </si>
  <si>
    <t>0345664397</t>
  </si>
  <si>
    <t>6080ce3949dc6723ff7ce727</t>
  </si>
  <si>
    <t>Lê Thu Hải Yến</t>
  </si>
  <si>
    <t>0815353353</t>
  </si>
  <si>
    <t>6080e5ed66964753aa189c6d</t>
  </si>
  <si>
    <t>0948655257</t>
  </si>
  <si>
    <t>6080fdd3e8bb7f5c463e63d3</t>
  </si>
  <si>
    <t>Nguyễn Được</t>
  </si>
  <si>
    <t>0912184516</t>
  </si>
  <si>
    <t>60810c3d97f19c48dc01ac7c</t>
  </si>
  <si>
    <t>An Phạm</t>
  </si>
  <si>
    <t>0768092206</t>
  </si>
  <si>
    <t>60812a5d878ec65f06100393</t>
  </si>
  <si>
    <t>Phạm Thị My</t>
  </si>
  <si>
    <t>0969141415</t>
  </si>
  <si>
    <t>6081346d6ae6ee6ef715df17</t>
  </si>
  <si>
    <t>Nguyễn Phương Thuỵ</t>
  </si>
  <si>
    <t>0827567994</t>
  </si>
  <si>
    <t>608136068868e464f41761b2</t>
  </si>
  <si>
    <t>tran sinh</t>
  </si>
  <si>
    <t>0348967668</t>
  </si>
  <si>
    <t>60814c0dd96fd62d293eca98</t>
  </si>
  <si>
    <t>Lê Ngọc Tân</t>
  </si>
  <si>
    <t>0799402006</t>
  </si>
  <si>
    <t>60814e639653a168641751b7</t>
  </si>
  <si>
    <t>Nguyễn Thị Thanh Nga</t>
  </si>
  <si>
    <t>0938005971</t>
  </si>
  <si>
    <t>60815b018e16fb58ed66cee6</t>
  </si>
  <si>
    <t>Lý Hải Ninh</t>
  </si>
  <si>
    <t>0354966723</t>
  </si>
  <si>
    <t>60815c0de5d0c46b47302f2c</t>
  </si>
  <si>
    <t>Huỳnh Thị Thu Ngân</t>
  </si>
  <si>
    <t>0933200177</t>
  </si>
  <si>
    <t>60818dd7651ee6332d4ddbc7</t>
  </si>
  <si>
    <t>Công Ty Tnhh Hà Lê Auto</t>
  </si>
  <si>
    <t>0965405658</t>
  </si>
  <si>
    <t>60818de2c3660f334437d039</t>
  </si>
  <si>
    <t>CÔNG TY TNHH DƯỢC MỸ PHẨM GMG PHARMA</t>
  </si>
  <si>
    <t>0932626896</t>
  </si>
  <si>
    <t>608191ed19736343d45e5b99</t>
  </si>
  <si>
    <t>Công ty TNHH thương mại mỹ phẩm Nhựt Tân</t>
  </si>
  <si>
    <t>0937181705</t>
  </si>
  <si>
    <t>608192dabc4d314b6122ac8f</t>
  </si>
  <si>
    <t>CÔNG TY TNHH KOOLLOOK</t>
  </si>
  <si>
    <t>0985078256</t>
  </si>
  <si>
    <t>608192dc67a9c95c8e25f589</t>
  </si>
  <si>
    <t>CÔNG TY TNHH BAO BÌ KIM NGUYÊN</t>
  </si>
  <si>
    <t>0937700638</t>
  </si>
  <si>
    <t>608192df07c95c07ab0fc1f7</t>
  </si>
  <si>
    <t>CÔNG TY TNHH TOP COACH VIỆT NAM</t>
  </si>
  <si>
    <t>0909392348</t>
  </si>
  <si>
    <t>608192e3dd00ed257b553c5a</t>
  </si>
  <si>
    <t>CÔNG TY TNHH NÔNG SẢN VMART</t>
  </si>
  <si>
    <t>0903692696</t>
  </si>
  <si>
    <t>608192e46dd4e8580c448b29</t>
  </si>
  <si>
    <t>CÔNG TY CỔ PHẦN HONEYNET</t>
  </si>
  <si>
    <t>0903633782</t>
  </si>
  <si>
    <t>608192fdf1e2a74ecd44d5c8</t>
  </si>
  <si>
    <t>Tran thanh van</t>
  </si>
  <si>
    <t>0948231239</t>
  </si>
  <si>
    <t>60819304ade23f06982f919d</t>
  </si>
  <si>
    <t>CÔNG TY TNHH TRƯỜNG THỊNH INDEX</t>
  </si>
  <si>
    <t>0976649916</t>
  </si>
  <si>
    <t>60819306dc90c51fe17bcc49</t>
  </si>
  <si>
    <t>CÔNG TY TNHH TM DV XD ĐT KỲ XUÂN</t>
  </si>
  <si>
    <t>0931059224</t>
  </si>
  <si>
    <t>608193072199e976ae048c6c</t>
  </si>
  <si>
    <t>CÔNG TY TNHH  QUỐC TẾ HẢI CHÂU</t>
  </si>
  <si>
    <t>0988639099</t>
  </si>
  <si>
    <t>6081930a01610c0c330ff7bc</t>
  </si>
  <si>
    <t>CÔNG TY TNHH NHÔM KIẾNG MINH ĐỨC</t>
  </si>
  <si>
    <t>0961600653</t>
  </si>
  <si>
    <t>60819313a7573a1bc14344fb</t>
  </si>
  <si>
    <t>CÔNG TY TNHH SHIVYOG</t>
  </si>
  <si>
    <t>0974727764</t>
  </si>
  <si>
    <t>608193176817fd1f8e52a6a8</t>
  </si>
  <si>
    <t>CÔNG TY TNHH MỘT THÀNH VIÊN SONG NGUYỄN NGUYỄN</t>
  </si>
  <si>
    <t>0362778014</t>
  </si>
  <si>
    <t>6081931821bd8525105e7290</t>
  </si>
  <si>
    <t>CÔNG TY CP VICO HUB</t>
  </si>
  <si>
    <t>0989282522</t>
  </si>
  <si>
    <t>60819319870d1c152435c72b</t>
  </si>
  <si>
    <t>CÔNG TY TNHH NHA KHOA AN TÂM</t>
  </si>
  <si>
    <t>0972979802</t>
  </si>
  <si>
    <t>60819323fd1f6f23e374ca3d</t>
  </si>
  <si>
    <t>Công ty TNHH TM DV SX Phú Hào</t>
  </si>
  <si>
    <t>0971887420</t>
  </si>
  <si>
    <t>6081932495e47b3de5535a4a</t>
  </si>
  <si>
    <t>Công ty TNHH Golden Protection</t>
  </si>
  <si>
    <t>0975506099</t>
  </si>
  <si>
    <t>608193277eedf41a396f329e</t>
  </si>
  <si>
    <t>CÔNG TY TNHH XÂY DỰNG VÀ THƯƠNG MẠI VIỆT HOME</t>
  </si>
  <si>
    <t>0899315716</t>
  </si>
  <si>
    <t>608193289e503a79127e36f7</t>
  </si>
  <si>
    <t>Công Ty Tnhh Mắt Kính Hồng Thanh</t>
  </si>
  <si>
    <t>0933161693</t>
  </si>
  <si>
    <t>60819515201b4f60c86634bd</t>
  </si>
  <si>
    <t>Công ty TNHH DV Cầm Đồ Xương Thịnh</t>
  </si>
  <si>
    <t>0947658884</t>
  </si>
  <si>
    <t>6081952190fb34325923bf69</t>
  </si>
  <si>
    <t>CÔNG TY TNHH THƯƠNG MẠI VẬT LIỆU XÂY DỰNG GIA BẢO</t>
  </si>
  <si>
    <t>0914812778</t>
  </si>
  <si>
    <t>60819521a788fa7b704c3d7c</t>
  </si>
  <si>
    <t>CÔNG TY TNHH THƯƠNG MẠI NAM NHẬT VY</t>
  </si>
  <si>
    <t>0902750923</t>
  </si>
  <si>
    <t>60819525337ce83cde1f3543</t>
  </si>
  <si>
    <t>CÔNG TY TNHH DC DOMAN</t>
  </si>
  <si>
    <t>0919190089</t>
  </si>
  <si>
    <t>60819526ec151874c81425a5</t>
  </si>
  <si>
    <t>CÔNG TY TNHH KDT-89</t>
  </si>
  <si>
    <t>0902753696</t>
  </si>
  <si>
    <t>608195271966b47d6e62aae1</t>
  </si>
  <si>
    <t>CÔNG TY TNHH BIO PHAN</t>
  </si>
  <si>
    <t>0917541392</t>
  </si>
  <si>
    <t>60819529ff11b853f80db7f9</t>
  </si>
  <si>
    <t>CÔNG TY TNHH TRẦN ĐOÀN GIA</t>
  </si>
  <si>
    <t>0977106572</t>
  </si>
  <si>
    <t>6081952eb5e7fe64b659c4fb</t>
  </si>
  <si>
    <t>Công Ty Tnhh Zaki</t>
  </si>
  <si>
    <t>0902814732</t>
  </si>
  <si>
    <t>60819530beff11033607147b</t>
  </si>
  <si>
    <t>CÔNG TY CỔ PHẦN XÂY DỰNG THƯƠNG MẠI BÌNH TÂM BROTHERS</t>
  </si>
  <si>
    <t>0909231144</t>
  </si>
  <si>
    <t>608195326d5384010176deda</t>
  </si>
  <si>
    <t>CÔNG TY TNHH UNIFEE</t>
  </si>
  <si>
    <t>0939391189</t>
  </si>
  <si>
    <t>608195340fddc1391f2eac3e</t>
  </si>
  <si>
    <t>CÔNG TY CỔ PHẦN CHẤN HƯNG PE VIỆT NAM</t>
  </si>
  <si>
    <t>0935353357</t>
  </si>
  <si>
    <t>60819534bea51b52642ef5bc</t>
  </si>
  <si>
    <t>CÔNG TY CỔ PHẦN NKK GROUP</t>
  </si>
  <si>
    <t>0903816981</t>
  </si>
  <si>
    <t>608195352964ac5317519554</t>
  </si>
  <si>
    <t>DOANH NGHIỆP TƯ NHÂN VÀNG BẠC ĐÁ QUÝ XUÂN QUANG</t>
  </si>
  <si>
    <t>0906697077</t>
  </si>
  <si>
    <t>60819535a744957e311af81b</t>
  </si>
  <si>
    <t>CÔNG TY TNHH XÂY DỰNG VẬN TẢI TOÀN KIÊN</t>
  </si>
  <si>
    <t>0902560521</t>
  </si>
  <si>
    <t>60819536a9fe7a29a808eb67</t>
  </si>
  <si>
    <t>CÔNG TY TNHH ARCHMEDIZ</t>
  </si>
  <si>
    <t>0919287019</t>
  </si>
  <si>
    <t>60819537f412903790255a6e</t>
  </si>
  <si>
    <t>CÔNG TY TNHH MTV CỎ STUDIO</t>
  </si>
  <si>
    <t>0937317277</t>
  </si>
  <si>
    <t>60819537ca3ef91229219648</t>
  </si>
  <si>
    <t>CÔNG TY TNHH MTV KINH DOANH THUỐC ĐÔNG Y VÀ THUỐC TÂY VẠN KHANG</t>
  </si>
  <si>
    <t>0908473845</t>
  </si>
  <si>
    <t>608195398adfb00b6456eb32</t>
  </si>
  <si>
    <t>CÔNG TY CỔ PHẦN XÂY DỰNG THƯƠNG MẠI MK</t>
  </si>
  <si>
    <t>0946686484</t>
  </si>
  <si>
    <t>6081953cfd1f6f23e374ca3f</t>
  </si>
  <si>
    <t>Công ty TNHH SX TM DV Kids 9.9.9</t>
  </si>
  <si>
    <t>0987650670</t>
  </si>
  <si>
    <t>6081953d2a7fa05b2d75f14c</t>
  </si>
  <si>
    <t>CÔNG TY TNHH MỘT THÀNH VIÊN MKL QUỐC TẾ</t>
  </si>
  <si>
    <t>0908232002</t>
  </si>
  <si>
    <t>6081953d86a9080215196650</t>
  </si>
  <si>
    <t>CÔNG TY TNHH  NEW BÌNH MINH</t>
  </si>
  <si>
    <t>0122837777</t>
  </si>
  <si>
    <t>6081953faad2cd49a454779b</t>
  </si>
  <si>
    <t>CÔNG TY TNHH XÂY DỰNG TT&amp;T</t>
  </si>
  <si>
    <t>0984686143</t>
  </si>
  <si>
    <t>6081953fb8212629b9099990</t>
  </si>
  <si>
    <t>DNTN XD DV TM Hậu Thịnh-Năm Một Năm</t>
  </si>
  <si>
    <t>0888564456</t>
  </si>
  <si>
    <t>6081953f93a140500845f8b9</t>
  </si>
  <si>
    <t>CÔNG TY TNHH THIẾT BỊ CÔNG NGHỆ SỐ 24H</t>
  </si>
  <si>
    <t>0973761188</t>
  </si>
  <si>
    <t>608195408fec9f00cc765c8c</t>
  </si>
  <si>
    <t>CÔNG TY TNHH XÂY DỰNG BÌNH CHÁNH</t>
  </si>
  <si>
    <t>0909991347</t>
  </si>
  <si>
    <t>60819541201b4f60c86634be</t>
  </si>
  <si>
    <t>CÔNG TY TNHH THIẾT BỊ ĐIỆN SONG LONG</t>
  </si>
  <si>
    <t>0909324393</t>
  </si>
  <si>
    <t>608195423b5df3614662b149</t>
  </si>
  <si>
    <t>CÔNG TY CỔ PHẦN MEDILOG</t>
  </si>
  <si>
    <t>0868179585</t>
  </si>
  <si>
    <t>60819542b0998b6bb2081070</t>
  </si>
  <si>
    <t>CÔNG TY TNHH ERP SOLUTION</t>
  </si>
  <si>
    <t>0904540208</t>
  </si>
  <si>
    <t>608195435f016c019157b9ae</t>
  </si>
  <si>
    <t>CÔNG TY TNHH HỢP PHÁT LOGISTICS</t>
  </si>
  <si>
    <t>0937190424</t>
  </si>
  <si>
    <t>60819543f331230663666481</t>
  </si>
  <si>
    <t>TRƯỜNG MẦM NON ANH VIỆT</t>
  </si>
  <si>
    <t>0983122021</t>
  </si>
  <si>
    <t>60819543988f0756c34ccb1d</t>
  </si>
  <si>
    <t>CÔNG TY CỔ PHẦN GIẤY VĨNH TIẾN</t>
  </si>
  <si>
    <t>0377445423</t>
  </si>
  <si>
    <t>60819543a915c4333d4b0d2d</t>
  </si>
  <si>
    <t>Công ty TNHH TM ĐT XNK Duy Khang</t>
  </si>
  <si>
    <t>0931338972</t>
  </si>
  <si>
    <t>6081954477befb3a6c43a73a</t>
  </si>
  <si>
    <t>CÔNG TY TNHH TƯ VẤN XÂY DỰNG ĐƯỜNG THỊNH</t>
  </si>
  <si>
    <t>0908507415</t>
  </si>
  <si>
    <t>608195447eedf41a396f32a1</t>
  </si>
  <si>
    <t>CÔNG TY TNHH KIM ĐẠI PHÁT JEWELRY</t>
  </si>
  <si>
    <t>0909232151</t>
  </si>
  <si>
    <t>60819544e2a59928974524fd</t>
  </si>
  <si>
    <t>Công ty TNHH Công  nghệ Kỹ thuật Hoàng Lâm An</t>
  </si>
  <si>
    <t>0907336468</t>
  </si>
  <si>
    <t>608195454e571b11271c2aaf</t>
  </si>
  <si>
    <t>CÔNG TY TNHH MAY MẶC HUY VINH</t>
  </si>
  <si>
    <t>0908787892</t>
  </si>
  <si>
    <t>608195468a9d7966f822183c</t>
  </si>
  <si>
    <t>CÔNG TY TNHH LOGIFOCUS VIỆT NAM</t>
  </si>
  <si>
    <t>0933231508</t>
  </si>
  <si>
    <t>608195487852d95574731e1f</t>
  </si>
  <si>
    <t>CÔNG TY TNHH QUẢNG CÁO PHƯƠNG TRÚC</t>
  </si>
  <si>
    <t>0348575719</t>
  </si>
  <si>
    <t>6081954a337ce83cde1f3544</t>
  </si>
  <si>
    <t>Công Ty Tnhh August Vina</t>
  </si>
  <si>
    <t>0964050512</t>
  </si>
  <si>
    <t>6081954b8e282a12d875012c</t>
  </si>
  <si>
    <t>Công Ty Tnhh CC&amp;PP Song Ngọc</t>
  </si>
  <si>
    <t>0909698641</t>
  </si>
  <si>
    <t>6081954b4ba0ea09ba01294d</t>
  </si>
  <si>
    <t>CÔNG TY CP TM VÀ CÔNG NGHỆ HAI BỐN GIỜ</t>
  </si>
  <si>
    <t>0904116642</t>
  </si>
  <si>
    <t>6081954da6615f5cc1192fec</t>
  </si>
  <si>
    <t>CÔNG TY TNHH BILOBA PHARMA</t>
  </si>
  <si>
    <t>0868614475</t>
  </si>
  <si>
    <t>6081954dc17dab327440560e</t>
  </si>
  <si>
    <t>CÔNG TY TNHH DƯỠNG SINH ĐÔNG Y DDS K&amp;L</t>
  </si>
  <si>
    <t>0904103992</t>
  </si>
  <si>
    <t>608195513ff2391bae0043e0</t>
  </si>
  <si>
    <t>CÔNG TY TNHH TIN HỌC VÀ TM DKP</t>
  </si>
  <si>
    <t>0935263562</t>
  </si>
  <si>
    <t>60819551b626693ea3200d09</t>
  </si>
  <si>
    <t>CÔNG TY TNHH LAVILA PHƯỚC KIỂN</t>
  </si>
  <si>
    <t>0902606118</t>
  </si>
  <si>
    <t>60819553726227728306cf37</t>
  </si>
  <si>
    <t>CÔNG TY CP TM DV KD BĐS TIẾN PHÁT</t>
  </si>
  <si>
    <t>0906352933</t>
  </si>
  <si>
    <t>60819553e7b1fd33915d20b1</t>
  </si>
  <si>
    <t>CÔNG TY TNHH JM GOLD HEALTH</t>
  </si>
  <si>
    <t>0969238290</t>
  </si>
  <si>
    <t>608195541a1ad877a257474a</t>
  </si>
  <si>
    <t>CÔNG TY CỔ PHẦN QUẢNG CÁO OCTOPUS PLUS</t>
  </si>
  <si>
    <t>0906367572</t>
  </si>
  <si>
    <t>608195577f134349fe023ca0</t>
  </si>
  <si>
    <t>CÔNG TY TNHH VIRALWAVE</t>
  </si>
  <si>
    <t>0916233488</t>
  </si>
  <si>
    <t>6081955786a5987f887c0370</t>
  </si>
  <si>
    <t>TRƯỜNG MẦM NON NGÔI SAO</t>
  </si>
  <si>
    <t>0972553289</t>
  </si>
  <si>
    <t>60819558bb2e1519503d997a</t>
  </si>
  <si>
    <t>CÔNG TY TNHH THƯƠNG MẠI BDL</t>
  </si>
  <si>
    <t>0933250105</t>
  </si>
  <si>
    <t>60819558a522a572e642174d</t>
  </si>
  <si>
    <t>CÔNG TY TNHH HONEYCOMB</t>
  </si>
  <si>
    <t>0937697287</t>
  </si>
  <si>
    <t>6081955acb5e3a1d1d1c222b</t>
  </si>
  <si>
    <t>CÔNG TY TNHH AP PHƯƠNG NGỌC</t>
  </si>
  <si>
    <t>0902379769</t>
  </si>
  <si>
    <t>6081955a558edf08df5ee94c</t>
  </si>
  <si>
    <t>CÔNG TY TNHH GP RESOURCE</t>
  </si>
  <si>
    <t>0985666382</t>
  </si>
  <si>
    <t>6081955c22dcf4390d1185be</t>
  </si>
  <si>
    <t>CÔNG TY TNHH CÔNG NGHỆ CAMERA TRƯỜNG THỊNH</t>
  </si>
  <si>
    <t>0932727312</t>
  </si>
  <si>
    <t>6081955d6d5384010176dedb</t>
  </si>
  <si>
    <t>Công ty TNHH SX TM DV Gia Hưng Phát</t>
  </si>
  <si>
    <t>0888888961</t>
  </si>
  <si>
    <t>6081955e092f83625977f388</t>
  </si>
  <si>
    <t>CÔNG TY TNHH KINH DOANH XĂNG DẦU VÀ NHIÊN LIỆU PETROLIMEX</t>
  </si>
  <si>
    <t>0938760154</t>
  </si>
  <si>
    <t>6081955fa9fe7a29a808eb68</t>
  </si>
  <si>
    <t>CÔNG TY TNHH WORLD BUY</t>
  </si>
  <si>
    <t>0908668287</t>
  </si>
  <si>
    <t>6081956008709050af732a32</t>
  </si>
  <si>
    <t>CÔNG TY TNHH THƯƠNG MẠI GIẤY THU TRANG</t>
  </si>
  <si>
    <t>0913703128</t>
  </si>
  <si>
    <t>608195611ec1001b343d215a</t>
  </si>
  <si>
    <t>CÔNG TY TNHH PHÒNG KHÁM ĐA KHOA PHÁP ANH</t>
  </si>
  <si>
    <t>0902415681</t>
  </si>
  <si>
    <t>6081956360f7f24c9a0450b0</t>
  </si>
  <si>
    <t>CÔNG TY TNHH VIVIAN HUỲNH</t>
  </si>
  <si>
    <t>0908215653</t>
  </si>
  <si>
    <t>60819567883f356c0d1a4839</t>
  </si>
  <si>
    <t>CÔNG TY TNHH THƯƠNG MẠI KỸ THUẬT POLYTECH</t>
  </si>
  <si>
    <t>0937327397</t>
  </si>
  <si>
    <t>60819567d024c83318060a9c</t>
  </si>
  <si>
    <t>CÔNG TY TNHH DCGROUP</t>
  </si>
  <si>
    <t>0908357968</t>
  </si>
  <si>
    <t>608195684f37ec407c0bafbe</t>
  </si>
  <si>
    <t>CÔNG TY TNHH THƯƠNG MẠI LÊ NHƯ</t>
  </si>
  <si>
    <t>0933833386</t>
  </si>
  <si>
    <t>608195688ea2015cbf3998be</t>
  </si>
  <si>
    <t>CÔNG TY TNHH ALLEGRINI VIỆT NAM</t>
  </si>
  <si>
    <t>0909388553</t>
  </si>
  <si>
    <t>6081957c9759aa1a727530a0</t>
  </si>
  <si>
    <t>CÔNG TY TNHH MTV DV THU ÂM PHƯỚC LỘC</t>
  </si>
  <si>
    <t>0907518513</t>
  </si>
  <si>
    <t>6081957e13a0ab579014fc05</t>
  </si>
  <si>
    <t>Công Ty Tnhh Nam Khánh Sài Gòn</t>
  </si>
  <si>
    <t>0936678674</t>
  </si>
  <si>
    <t>6081957f55762100274def2a</t>
  </si>
  <si>
    <t>CÔNG TY TNHH HÓA MỸ PHẨM P&amp;K</t>
  </si>
  <si>
    <t>0989216896</t>
  </si>
  <si>
    <t>6081958286c6c4278e224048</t>
  </si>
  <si>
    <t>CÔNG TY TNHH DANH TRÍ HIẾU</t>
  </si>
  <si>
    <t>0987919087</t>
  </si>
  <si>
    <t>60819587ba4990730e62ebbb</t>
  </si>
  <si>
    <t>công ty TNHH TM &amp; DV Hoa Tâm Đạo</t>
  </si>
  <si>
    <t>0909811521</t>
  </si>
  <si>
    <t>6081958baff740018a4e9f4c</t>
  </si>
  <si>
    <t>CÔNG TY TNHH Y HỌC CỔ TRUYỀN DIỄM MY</t>
  </si>
  <si>
    <t>0918525419</t>
  </si>
  <si>
    <t>6081958ce2deb2000924e349</t>
  </si>
  <si>
    <t>công ty TNHH DV TM âm thanh ánh sáng Bảo Huy</t>
  </si>
  <si>
    <t>0983151535</t>
  </si>
  <si>
    <t>6081958e1e361d150474d2c7</t>
  </si>
  <si>
    <t>CÔNG TY TNHH YÊN PHƯỢNG</t>
  </si>
  <si>
    <t>0931207772</t>
  </si>
  <si>
    <t>6081958fa744957e311af81c</t>
  </si>
  <si>
    <t>CÔNG TY TNHH DAZZYUSA</t>
  </si>
  <si>
    <t>0902786689</t>
  </si>
  <si>
    <t>6081958f0209ed03dd76001c</t>
  </si>
  <si>
    <t>CÔNG TY TNHH NĂNG LƯỢNG XANH ĐÀO LÊ</t>
  </si>
  <si>
    <t>0126206598</t>
  </si>
  <si>
    <t>6081958f5c09942e0a4e9d5c</t>
  </si>
  <si>
    <t>CÔNG TY TNHH TM DV QUẢNG CÁO LYN</t>
  </si>
  <si>
    <t>0913741547</t>
  </si>
  <si>
    <t>6081958f4162fe0e1513d6de</t>
  </si>
  <si>
    <t>CÔNG TY TNHH Y HỌC CỔ TRUYỀN HẢI NGUYÊN</t>
  </si>
  <si>
    <t>0915189066</t>
  </si>
  <si>
    <t>608195900dd25e03ed0f8300</t>
  </si>
  <si>
    <t>công ty TNHH thẩm mỹ Ruby Beauty</t>
  </si>
  <si>
    <t>0938035059</t>
  </si>
  <si>
    <t>60819591ba67aa540e1135ca</t>
  </si>
  <si>
    <t>CÔNG TY TNHH TIN HỌC NGUYÊN NGUYỄN</t>
  </si>
  <si>
    <t>0938450892</t>
  </si>
  <si>
    <t>608195928752821eab5b8c0c</t>
  </si>
  <si>
    <t>CÔNG TY TNHH LÝ PHẠM</t>
  </si>
  <si>
    <t>0937018890</t>
  </si>
  <si>
    <t>608195925c6286331b71d98b</t>
  </si>
  <si>
    <t>CÔNG TY TNHH TRANG TRÍ VÀ PHỤ TÙNG Ô TÔ LÊ HÙNG</t>
  </si>
  <si>
    <t>0938925906</t>
  </si>
  <si>
    <t>608195941a1ad877a257474b</t>
  </si>
  <si>
    <t>công ty TNHH TM DV xây dựng Huỳnh Tân</t>
  </si>
  <si>
    <t>0839810638</t>
  </si>
  <si>
    <t>608195986f2da73d645f178e</t>
  </si>
  <si>
    <t>công ty TNHH TM DV tư vấn ViSa48h</t>
  </si>
  <si>
    <t>0906476313</t>
  </si>
  <si>
    <t>608195988c682727650d633c</t>
  </si>
  <si>
    <t>Công Ty Tnhh Mtv Song Ngọc</t>
  </si>
  <si>
    <t>0918666850</t>
  </si>
  <si>
    <t>60819598313c0a0d0403674a</t>
  </si>
  <si>
    <t>Công Ty Tnhh Oryton</t>
  </si>
  <si>
    <t>0866839911</t>
  </si>
  <si>
    <t>608195996f4b2855707f27d0</t>
  </si>
  <si>
    <t>Doanh Nghiệp Tư Nhân Trạm Cộng Tác Thương Mại Sài Gòn</t>
  </si>
  <si>
    <t>0944978198</t>
  </si>
  <si>
    <t>6081959ae2f32f2495051b98</t>
  </si>
  <si>
    <t>CÔNG TY TNHH THƯƠNG MẠI TAM THÀNH</t>
  </si>
  <si>
    <t>0908656348</t>
  </si>
  <si>
    <t>6081959ca522a572e642174e</t>
  </si>
  <si>
    <t>CÔNG TY TNHH PHÁT TRIỂN XÂY DỰNG THƯƠNG MẠI CAO MINH</t>
  </si>
  <si>
    <t>0976014532</t>
  </si>
  <si>
    <t>6081959cf850d359df2399f0</t>
  </si>
  <si>
    <t>công ty TNHH KeDa IP</t>
  </si>
  <si>
    <t>0933524599</t>
  </si>
  <si>
    <t>6081959c79f4a9338e2f895c</t>
  </si>
  <si>
    <t>Công ty TNHH 1 thành viên Việt La Bo</t>
  </si>
  <si>
    <t>0902867918</t>
  </si>
  <si>
    <t>6081959cda5210356e71422b</t>
  </si>
  <si>
    <t>công ty TNHH TM Đông Thắng</t>
  </si>
  <si>
    <t>0906582139</t>
  </si>
  <si>
    <t>6081959f1d5e4e1b2453b73a</t>
  </si>
  <si>
    <t>CÔNG TY TNHH NGA LÂM</t>
  </si>
  <si>
    <t>0395015820</t>
  </si>
  <si>
    <t>608195a18debb8425f5c9e9c</t>
  </si>
  <si>
    <t>CÔNG TY TRÁCH NHIỆM HỮU HẠN THƯƠNG MẠI TRANG TRÍ Ô TÔ QUANG HÀ</t>
  </si>
  <si>
    <t>0835843621</t>
  </si>
  <si>
    <t>608195a2bf9cd57fc17e4c5e</t>
  </si>
  <si>
    <t>DOANH NGHIỆP TƯ NHÂN XÂY DỰNG TRẦN GIA HUY</t>
  </si>
  <si>
    <t>0866850606</t>
  </si>
  <si>
    <t>608195a2b4a8956f3a7d8c03</t>
  </si>
  <si>
    <t>công ty TNHH MTV bóng rổ Thái Sơn Nam</t>
  </si>
  <si>
    <t>0914041402</t>
  </si>
  <si>
    <t>608195a3f412903790255a6f</t>
  </si>
  <si>
    <t>CÔNG TY CỔ PHẦN DƯỢC MỸ PHẨM THIÊN NHIÊN MOCHA</t>
  </si>
  <si>
    <t>0919158287</t>
  </si>
  <si>
    <t>608195a444ded828fb0100ac</t>
  </si>
  <si>
    <t>CÔNG TY TNHH SX TM XNK ĐIỆN ASIAN HITECH</t>
  </si>
  <si>
    <t>0914564490</t>
  </si>
  <si>
    <t>608195a5b323af04a20b261b</t>
  </si>
  <si>
    <t>CÔNG TY TNHH DL INVESTMENT</t>
  </si>
  <si>
    <t>0909133822</t>
  </si>
  <si>
    <t>608195a61ec1001b343d215b</t>
  </si>
  <si>
    <t>CÔNG TY TNHH AN CÁT YÊN</t>
  </si>
  <si>
    <t>0938410304</t>
  </si>
  <si>
    <t>608195a622dcf4390d1185bf</t>
  </si>
  <si>
    <t>CÔNG TY TNHH THƯƠNG MẠI HỮU TÂN</t>
  </si>
  <si>
    <t>0946595688</t>
  </si>
  <si>
    <t>608195a762de11677700d5fe</t>
  </si>
  <si>
    <t>công ty TNHH công nghệ sinh học Phước Hưng</t>
  </si>
  <si>
    <t>0988863752</t>
  </si>
  <si>
    <t>608195a95b058001c90365fe</t>
  </si>
  <si>
    <t>Công ty Luật TNHH MTV Thanh Phạm</t>
  </si>
  <si>
    <t>0975335295</t>
  </si>
  <si>
    <t>608195acea64a546050a2d1c</t>
  </si>
  <si>
    <t>Công ty TNHH SX TM DV Thanh Trường Phát</t>
  </si>
  <si>
    <t>0909960726</t>
  </si>
  <si>
    <t>608195ad6817fd1f8e52a6ac</t>
  </si>
  <si>
    <t>Công ty TNHH Tư Vấn Xây Dựng Nguyên Hưng</t>
  </si>
  <si>
    <t>0839815145</t>
  </si>
  <si>
    <t>608195ad883f356c0d1a483a</t>
  </si>
  <si>
    <t>Công ty Cổ Phần Tư Vấn Và Thương Mại Kiến Vàng</t>
  </si>
  <si>
    <t>0903669818</t>
  </si>
  <si>
    <t>608195b0f1e2a74ecd44d5cc</t>
  </si>
  <si>
    <t>Công ty TNHH Công nghệ GSP</t>
  </si>
  <si>
    <t>0862746755</t>
  </si>
  <si>
    <t>608195b1119022414934bd12</t>
  </si>
  <si>
    <t>Công ty TNHH TM và DV Kỹ thuật Kim Nam</t>
  </si>
  <si>
    <t>0944499257</t>
  </si>
  <si>
    <t>608195b1b0ef1169ed3558aa</t>
  </si>
  <si>
    <t>VPDD Synapse Design Automation, INC. Tại Thành Phố Hồ Chí Minh</t>
  </si>
  <si>
    <t>0903037919</t>
  </si>
  <si>
    <t>608195b2cc671b738b5bc90f</t>
  </si>
  <si>
    <t>VPĐD BAOVIET SECURITIES JAPAN tại TP.HCM</t>
  </si>
  <si>
    <t>0937445448</t>
  </si>
  <si>
    <t>608195b2bc4d314b6122ac90</t>
  </si>
  <si>
    <t>VPĐD QINGDAO CHINA BRIDGE IMPORT AND EXPORT COMPANY LTD Tại TP.HCM</t>
  </si>
  <si>
    <t>0838506336</t>
  </si>
  <si>
    <t>608195b3b388511a490563b9</t>
  </si>
  <si>
    <t>Công ty CP DV Xanh</t>
  </si>
  <si>
    <t>0902919918</t>
  </si>
  <si>
    <t>608195b38b8e595eb73fb7df</t>
  </si>
  <si>
    <t>Công ty TNHH Zhan Wang Việt Nam</t>
  </si>
  <si>
    <t>0862619872</t>
  </si>
  <si>
    <t>608195b487bc536fe6258628</t>
  </si>
  <si>
    <t>Cty TNHH Kim Việt Hưng</t>
  </si>
  <si>
    <t>0937749962</t>
  </si>
  <si>
    <t>608195b54f37ec407c0bafbf</t>
  </si>
  <si>
    <t>Cty TNHH 3Q Vina</t>
  </si>
  <si>
    <t>0902709665</t>
  </si>
  <si>
    <t>608195b68e11835fe23e3271</t>
  </si>
  <si>
    <t>Cty  TNHH Công Nghiệp Cong Chyuan (VN)</t>
  </si>
  <si>
    <t>0908890718</t>
  </si>
  <si>
    <t>608195bfff555818796213a4</t>
  </si>
  <si>
    <t>Công ty Cổ Phần Thuận Phát Hưng Group</t>
  </si>
  <si>
    <t>0908538075</t>
  </si>
  <si>
    <t>608195c0a6615f5cc1192fee</t>
  </si>
  <si>
    <t>Công Ty Tnhh Nhám Minh Toàn</t>
  </si>
  <si>
    <t>0909111043</t>
  </si>
  <si>
    <t>608195c0c17dab327440560f</t>
  </si>
  <si>
    <t>Công Ty Tnhh Unic Việt Nam</t>
  </si>
  <si>
    <t>0901383705</t>
  </si>
  <si>
    <t>608195c1a744957e311af81d</t>
  </si>
  <si>
    <t>Công ty TNHH Tư Vấn Xây Dựng Phát Triển Hà Anh</t>
  </si>
  <si>
    <t>0933888069</t>
  </si>
  <si>
    <t>608195c185c953368a5730c2</t>
  </si>
  <si>
    <t>Công ty TNHH Thương Mại Quốc Tế Việt Ngọc</t>
  </si>
  <si>
    <t>0983213576</t>
  </si>
  <si>
    <t>608195c28d417017eb105c7f</t>
  </si>
  <si>
    <t>Công ty TNHH Nguyễn Minh H.D</t>
  </si>
  <si>
    <t>0938903958</t>
  </si>
  <si>
    <t>608195c32964ac5317519556</t>
  </si>
  <si>
    <t>Công ty Cổ Phần Gạo Ông Thọ</t>
  </si>
  <si>
    <t>0866811811</t>
  </si>
  <si>
    <t>608195c41caa0767423582be</t>
  </si>
  <si>
    <t>Công ty TNHH DV TM SX Lông Mi Giả Thu Minh</t>
  </si>
  <si>
    <t>0933316531</t>
  </si>
  <si>
    <t>608195c54c2cbb05a730e33c</t>
  </si>
  <si>
    <t>Công ty TNHH Tôn Phương Uyên</t>
  </si>
  <si>
    <t>0836204480</t>
  </si>
  <si>
    <t>608195c5dc90c51fe17bcc4c</t>
  </si>
  <si>
    <t>Công ty TNHH Jt Joy</t>
  </si>
  <si>
    <t>0902509405</t>
  </si>
  <si>
    <t>608195c7f3c1b64a397a4197</t>
  </si>
  <si>
    <t>Công ty TNHH Thiết Bị Y Nha Khoa Mạnh Đức</t>
  </si>
  <si>
    <t>0909807875</t>
  </si>
  <si>
    <t>608195c8558edf08df5ee94d</t>
  </si>
  <si>
    <t>Công ty Cổ Phần Dược &amp; Mỹ Phẩm Gia Phú</t>
  </si>
  <si>
    <t>0964997777</t>
  </si>
  <si>
    <t>608195c95c6286331b71d98c</t>
  </si>
  <si>
    <t>Công ty TNHH MTV An Lạc Phát</t>
  </si>
  <si>
    <t>0862646495</t>
  </si>
  <si>
    <t>608195ceda5210356e71422c</t>
  </si>
  <si>
    <t>Công ty TNHH TM DV Kim Khoa Phú</t>
  </si>
  <si>
    <t>0979660690</t>
  </si>
  <si>
    <t>608195cf6d5384010176dedd</t>
  </si>
  <si>
    <t>Công ty TNHH TM DV Xăng dầu  Nam Phương</t>
  </si>
  <si>
    <t>0949565331</t>
  </si>
  <si>
    <t>608195d0d6d0cb136744245a</t>
  </si>
  <si>
    <t>Công ty TNHH Tm Tiến Đạt</t>
  </si>
  <si>
    <t>0942339366</t>
  </si>
  <si>
    <t>608195d0f64f7f2e590310db</t>
  </si>
  <si>
    <t>Công ty TNHH Thảm Trải Sàn Đại Minh Quang</t>
  </si>
  <si>
    <t>0908389338</t>
  </si>
  <si>
    <t>608195d2c3b53c35f11b1bfb</t>
  </si>
  <si>
    <t>Công ty TNHH Công nghệ và TM Tam Việt Phong</t>
  </si>
  <si>
    <t>0902324157</t>
  </si>
  <si>
    <t>608195d260b2525f7f020af1</t>
  </si>
  <si>
    <t>Công ty TNHH Mtv Tmdv Việt á</t>
  </si>
  <si>
    <t>0969506409</t>
  </si>
  <si>
    <t>608195d29da7b407aa7a77d9</t>
  </si>
  <si>
    <t>Công ty TNHH Vật Liệu Xây Dựng Trung Loan</t>
  </si>
  <si>
    <t>0866829372</t>
  </si>
  <si>
    <t>608195d30081f64d57183e3d</t>
  </si>
  <si>
    <t>Công ty TNHH TM DV Thiết bị điện Hoàng Phúc</t>
  </si>
  <si>
    <t>0902407607</t>
  </si>
  <si>
    <t>608195d3ee84407c3c4cfb3c</t>
  </si>
  <si>
    <t>Công ty TNHH Một Thành Viên Xây Dựng - Thương Mại H&amp;H</t>
  </si>
  <si>
    <t>0931023519</t>
  </si>
  <si>
    <t>608195d3cb5e3a1d1d1c222d</t>
  </si>
  <si>
    <t>Công ty CP SX TM DV XNK Tân Hưng</t>
  </si>
  <si>
    <t>0866806767</t>
  </si>
  <si>
    <t>608195d4251e2e5507655af1</t>
  </si>
  <si>
    <t>Công ty TNHH Liên Sen</t>
  </si>
  <si>
    <t>0938245288</t>
  </si>
  <si>
    <t>608195d6b4a8956f3a7d8c04</t>
  </si>
  <si>
    <t>Công Ty Tnhh Một Thành Viên Lọc Nước Uyên Thăng</t>
  </si>
  <si>
    <t>0909526789</t>
  </si>
  <si>
    <t>608195d697af945c8c1db9ad</t>
  </si>
  <si>
    <t>Công ty TNHH MTV Ngọc Huy Khang</t>
  </si>
  <si>
    <t>0903342749</t>
  </si>
  <si>
    <t>608195d708709050af732a34</t>
  </si>
  <si>
    <t>Công ty TNHH Fujiura Nhật Bản</t>
  </si>
  <si>
    <t>0908430078</t>
  </si>
  <si>
    <t>608195d877c47d7c79509f2c</t>
  </si>
  <si>
    <t>Công ty TNHH ASP Á Châu</t>
  </si>
  <si>
    <t>0974642455</t>
  </si>
  <si>
    <t>608195d880142b25647156fc</t>
  </si>
  <si>
    <t>Công ty TNHH Minh Nam Giang</t>
  </si>
  <si>
    <t>0906785191</t>
  </si>
  <si>
    <t>608195d8512ba306d700e29c</t>
  </si>
  <si>
    <t>Công ty CP XD TM Tây Long</t>
  </si>
  <si>
    <t>0974387939</t>
  </si>
  <si>
    <t>608195ddf008223da365cefd</t>
  </si>
  <si>
    <t>Công ty Tnhh Lavencos</t>
  </si>
  <si>
    <t>0938442346</t>
  </si>
  <si>
    <t>608195dd66ac0278616df4f1</t>
  </si>
  <si>
    <t>Công ty TNHH An Phú Optic</t>
  </si>
  <si>
    <t>0938300229</t>
  </si>
  <si>
    <t>608195ddaf9715444b0c47f8</t>
  </si>
  <si>
    <t>Công ty TNHH MTV Thiết bị điện T.M.C</t>
  </si>
  <si>
    <t>0775793216</t>
  </si>
  <si>
    <t>608195de0e934e59ca67c80a</t>
  </si>
  <si>
    <t>Công ty TNHH Japan Solutions</t>
  </si>
  <si>
    <t>0914133438</t>
  </si>
  <si>
    <t>6081960cb4d8b426ef224f8b</t>
  </si>
  <si>
    <t>Công ty TNHH Lê Ngọc Như ý</t>
  </si>
  <si>
    <t>0902278233</t>
  </si>
  <si>
    <t>6081960ce2deb2000924e34a</t>
  </si>
  <si>
    <t>Công ty CP Hồng Đức Group</t>
  </si>
  <si>
    <t>0854316688</t>
  </si>
  <si>
    <t>6081960d8fec9f00cc765c8d</t>
  </si>
  <si>
    <t>Công ty TNHH Tư vấn QL doanh nghiệp Sao Việt</t>
  </si>
  <si>
    <t>0385037988</t>
  </si>
  <si>
    <t>6081960e64074d552d7b9b1c</t>
  </si>
  <si>
    <t>Công ty TNHH TM &amp; DV Tiếng Công</t>
  </si>
  <si>
    <t>0784448771</t>
  </si>
  <si>
    <t>6081960f651ee6332d4ddbdc</t>
  </si>
  <si>
    <t>Cty TNHH Một Thành Viên TM SX  May Mặc Quang Đăng</t>
  </si>
  <si>
    <t>0835500185</t>
  </si>
  <si>
    <t>60819611a522a572e6421750</t>
  </si>
  <si>
    <t>Cty TNHH Một Thành Viên Thu Âm  OXY</t>
  </si>
  <si>
    <t>0983898544</t>
  </si>
  <si>
    <t>60819614f92ebc10d5424f42</t>
  </si>
  <si>
    <t>Công ty TNHH Mekong Koi</t>
  </si>
  <si>
    <t>0903012303</t>
  </si>
  <si>
    <t>608196166d5384010176dede</t>
  </si>
  <si>
    <t>CTY TNHH TM DV Lộc á Châu</t>
  </si>
  <si>
    <t>0983183300</t>
  </si>
  <si>
    <t>608196168087265edf77108e</t>
  </si>
  <si>
    <t>Công ty TNHH TM Quốc tế Thanh Thuận</t>
  </si>
  <si>
    <t>0862759113</t>
  </si>
  <si>
    <t>608196166f4b2855707f27d1</t>
  </si>
  <si>
    <t>Công ty TNHH Phú Thu</t>
  </si>
  <si>
    <t>0908732274</t>
  </si>
  <si>
    <t>60819618f2455147931d4afc</t>
  </si>
  <si>
    <t>Công ty TNHH Vĩnh Lợi Hưng</t>
  </si>
  <si>
    <t>6081961860b2525f7f020af2</t>
  </si>
  <si>
    <t>Công Ty TNHH MTV GIALAXY</t>
  </si>
  <si>
    <t>0938914967</t>
  </si>
  <si>
    <t>60819619d5c83208cd50c862</t>
  </si>
  <si>
    <t>Công Ty TNHH MTV Nhiên Liệu Phúc Thịnh</t>
  </si>
  <si>
    <t>0839807532</t>
  </si>
  <si>
    <t>6081961aee84407c3c4cfb3d</t>
  </si>
  <si>
    <t>Công ty TNHH Okiela Việt Nam</t>
  </si>
  <si>
    <t>0335936401</t>
  </si>
  <si>
    <t>6081961a316e0f4a1f4db081</t>
  </si>
  <si>
    <t>Công ty TNHH DV in bao bì én Vàng</t>
  </si>
  <si>
    <t>0937126612</t>
  </si>
  <si>
    <t>6081961b0a75b1641a0b2a1c</t>
  </si>
  <si>
    <t>Công ty TNHH Địa chất và XD Tây Nam</t>
  </si>
  <si>
    <t>0375051744</t>
  </si>
  <si>
    <t>6081961beb24e50ec2505bf0</t>
  </si>
  <si>
    <t>Công ty TNHH MTV SXTM DV ĐT Phương Trúc</t>
  </si>
  <si>
    <t>0918478441</t>
  </si>
  <si>
    <t>6081961bb9db074128051eea</t>
  </si>
  <si>
    <t>Công ty TNHH XNK Hóa chất Trần Tiến</t>
  </si>
  <si>
    <t>0966974238</t>
  </si>
  <si>
    <t>6081961cf850d359df2399f2</t>
  </si>
  <si>
    <t>Công ty TNHH XD TM Lộc Thành Phát</t>
  </si>
  <si>
    <t>0906510742</t>
  </si>
  <si>
    <t>6081961e251e2e5507655af2</t>
  </si>
  <si>
    <t>Công ty TNHH Thiết bị chiếu sáng Song Long</t>
  </si>
  <si>
    <t>0908443774</t>
  </si>
  <si>
    <t>6081961ebea51b52642ef5c0</t>
  </si>
  <si>
    <t>Công ty TNHH Cung ứng vật tư điện nước Sài Gòn</t>
  </si>
  <si>
    <t>0938219988</t>
  </si>
  <si>
    <t>6081962208709050af732a35</t>
  </si>
  <si>
    <t>Công ty TNHH Giải pháp Ngọc Phát</t>
  </si>
  <si>
    <t>0866800377</t>
  </si>
  <si>
    <t>6081962480142b25647156fd</t>
  </si>
  <si>
    <t>Công ty TNHH ĐT TMDV XNK Bảo Anh</t>
  </si>
  <si>
    <t>0862608289</t>
  </si>
  <si>
    <t>60819624384a834f2b58aaac</t>
  </si>
  <si>
    <t>Công ty Cp XD Mekocons</t>
  </si>
  <si>
    <t>0911494739</t>
  </si>
  <si>
    <t>608196253114064cbb387ff7</t>
  </si>
  <si>
    <t>Công ty TNHH TM DV Vận tải VVM</t>
  </si>
  <si>
    <t>0833813934</t>
  </si>
  <si>
    <t>6081962662de11677700d5ff</t>
  </si>
  <si>
    <t>Công ty TNHH Thảm trải sàn Minh Quang</t>
  </si>
  <si>
    <t>0913141429</t>
  </si>
  <si>
    <t>6081962723c60948a541f61d</t>
  </si>
  <si>
    <t>Công ty CP ĐT TMXD Mỹ Gia</t>
  </si>
  <si>
    <t>0903885667</t>
  </si>
  <si>
    <t>6081962805bfd42af5571a31</t>
  </si>
  <si>
    <t>Công ty TNHH Xây dựng Thành Khải</t>
  </si>
  <si>
    <t>0202929248</t>
  </si>
  <si>
    <t>608196289831053a7e53f460</t>
  </si>
  <si>
    <t>Công ty TNHH SX TM Quý Nguyên</t>
  </si>
  <si>
    <t>0908606090</t>
  </si>
  <si>
    <t>6081962990f3906c1561325c</t>
  </si>
  <si>
    <t>Công ty TNHH Việt Vạn Nhất</t>
  </si>
  <si>
    <t>0983421422</t>
  </si>
  <si>
    <t>6081962c338926376938b42b</t>
  </si>
  <si>
    <t>Công ty TNHH TM và DV Gabanature</t>
  </si>
  <si>
    <t>0912417589</t>
  </si>
  <si>
    <t>6081962fb1d90308857cba31</t>
  </si>
  <si>
    <t>Công ty TNHH ĐT khai khoáng XD TM Hương Phát</t>
  </si>
  <si>
    <t>0854440476</t>
  </si>
  <si>
    <t>6081962fec151874c81425a7</t>
  </si>
  <si>
    <t>Công ty TNHH TMDV SX Thương Hiệu Việt</t>
  </si>
  <si>
    <t>0936055563</t>
  </si>
  <si>
    <t>608196309cb46016ae5563ac</t>
  </si>
  <si>
    <t>Công ty TNHH TM DV XNK An Lực</t>
  </si>
  <si>
    <t>0901511239</t>
  </si>
  <si>
    <t>6081963101610c0c330ff7c0</t>
  </si>
  <si>
    <t>Công ty TNHH MTV quảng cáo trang trí HQ</t>
  </si>
  <si>
    <t>0902613132</t>
  </si>
  <si>
    <t>60819632c721f35f3d7f8b3f</t>
  </si>
  <si>
    <t>Công ty TNHH TM DV Kỹ thuật Cao Hùng</t>
  </si>
  <si>
    <t>0946177661</t>
  </si>
  <si>
    <t>608196326817fd1f8e52a6ae</t>
  </si>
  <si>
    <t>Công ty TNHH TM DV XNK Dĩnh Khang</t>
  </si>
  <si>
    <t>0966416012</t>
  </si>
  <si>
    <t>6081963307c95c07ab0fc1f9</t>
  </si>
  <si>
    <t>Công ty TNHH TM thép Thành Phát</t>
  </si>
  <si>
    <t>0932705090</t>
  </si>
  <si>
    <t>60819634cc671b738b5bc910</t>
  </si>
  <si>
    <t>Công ty TNHH khoa học An Việt</t>
  </si>
  <si>
    <t>0838545573</t>
  </si>
  <si>
    <t>60819634a2d33e6e3e24fed0</t>
  </si>
  <si>
    <t>Công ty CP Thế Giới Tài Sản</t>
  </si>
  <si>
    <t>0862871818</t>
  </si>
  <si>
    <t>60819635427fd4293d1dde5c</t>
  </si>
  <si>
    <t>Công ty CP Fujinet Systems</t>
  </si>
  <si>
    <t>0988343529</t>
  </si>
  <si>
    <t>60819635b388511a490563ba</t>
  </si>
  <si>
    <t>Công ty TNHH YThink</t>
  </si>
  <si>
    <t>0903030676</t>
  </si>
  <si>
    <t>608196355a7bb4729e5d1b8b</t>
  </si>
  <si>
    <t>Công ty TNHH TMDV Kim Vinh Châu</t>
  </si>
  <si>
    <t>0932640339</t>
  </si>
  <si>
    <t>6081963637009266e76a8aba</t>
  </si>
  <si>
    <t>Công ty TNHH MEKONGZON</t>
  </si>
  <si>
    <t>0866796920</t>
  </si>
  <si>
    <t>60819637fd6ebd0c3568022e</t>
  </si>
  <si>
    <t>Công ty TNHH TMDV SXXD Sắt Ngọc Anh</t>
  </si>
  <si>
    <t>0839820632</t>
  </si>
  <si>
    <t>608196385c09942e0a4e9d5d</t>
  </si>
  <si>
    <t>Công ty TNHH XD TM SX Thái Châu</t>
  </si>
  <si>
    <t>0839541049</t>
  </si>
  <si>
    <t>608196391e361d150474d2c8</t>
  </si>
  <si>
    <t>Công ty TNHH SX XD DV TM HA DA CO</t>
  </si>
  <si>
    <t>0838427275</t>
  </si>
  <si>
    <t>6081963ac1135d6ba703c27d</t>
  </si>
  <si>
    <t>Công ty TNHH MTV VT TM Minh Thịnh Phát</t>
  </si>
  <si>
    <t>0939815439</t>
  </si>
  <si>
    <t>6081963a84f9897d771567ae</t>
  </si>
  <si>
    <t>Công ty CP Xây dựng GCCONS</t>
  </si>
  <si>
    <t>0938244994</t>
  </si>
  <si>
    <t>6081963baff740018a4e9f4d</t>
  </si>
  <si>
    <t>Công ty TNHH SX ĐT XNK Thành Long</t>
  </si>
  <si>
    <t>0914440976</t>
  </si>
  <si>
    <t>6081963dff11b853f80db7fc</t>
  </si>
  <si>
    <t>Công ty TNHH MTV Vạn Nguyên Hưng</t>
  </si>
  <si>
    <t>0839800362</t>
  </si>
  <si>
    <t>6081963da89ce4166e064b0f</t>
  </si>
  <si>
    <t>Công ty TNHH Tân Nhật Việt</t>
  </si>
  <si>
    <t>0938513718</t>
  </si>
  <si>
    <t>6081963eb3b5b579ee4b8e5b</t>
  </si>
  <si>
    <t>Công ty TNHH MTV DV Thành Quang</t>
  </si>
  <si>
    <t>0938525859</t>
  </si>
  <si>
    <t>6081963e21bd8525105e7294</t>
  </si>
  <si>
    <t>Công ty TNHH TM Đại Phát Long</t>
  </si>
  <si>
    <t>0866533449</t>
  </si>
  <si>
    <t>6081963e6ce54d75c3649ce5</t>
  </si>
  <si>
    <t>Công Ty TNHH Nhạc Cụ Sài Gòn</t>
  </si>
  <si>
    <t>0839816841</t>
  </si>
  <si>
    <t>6081963f745960501115877e</t>
  </si>
  <si>
    <t>Công ty TNHH DV TM ĐT&amp;PT Giải Pháp Vàng</t>
  </si>
  <si>
    <t>0838507864</t>
  </si>
  <si>
    <t>6081963f76be877c1f7ad8ed</t>
  </si>
  <si>
    <t>Công ty TNHH MTV KSOFT</t>
  </si>
  <si>
    <t>0854310294</t>
  </si>
  <si>
    <t>6081963feff6e238a626c6dc</t>
  </si>
  <si>
    <t>Công ty TNHH TM DV Phát Triển TK</t>
  </si>
  <si>
    <t>0844636869</t>
  </si>
  <si>
    <t>60819640a522a572e6421751</t>
  </si>
  <si>
    <t>Công ty TNHH TM Thuận Thành Tín</t>
  </si>
  <si>
    <t>0862981119</t>
  </si>
  <si>
    <t>60819640e250d31b800caba4</t>
  </si>
  <si>
    <t>Công ty CP Xây dựng SX và TM Lộc Thiên Dương</t>
  </si>
  <si>
    <t>0903835660</t>
  </si>
  <si>
    <t>6081964110219e29be6e12e3</t>
  </si>
  <si>
    <t>Công ty TNHH  Bao bì Thiên Phát 2</t>
  </si>
  <si>
    <t>0862677044</t>
  </si>
  <si>
    <t>608196418f354e5d80149ecc</t>
  </si>
  <si>
    <t>Công ty TNHH MTV TM Lâm Tùng</t>
  </si>
  <si>
    <t>0908175241</t>
  </si>
  <si>
    <t>60819642b9db074128051eeb</t>
  </si>
  <si>
    <t>Công ty TNHH TM DV Xây dựng Linh Nhi</t>
  </si>
  <si>
    <t>0938328968</t>
  </si>
  <si>
    <t>60819643d9b78c04e3662cdf</t>
  </si>
  <si>
    <t>Công ty CP SX và TM Kim Cương Xanh</t>
  </si>
  <si>
    <t>0862631331</t>
  </si>
  <si>
    <t>60819644d0e31009cd67c72e</t>
  </si>
  <si>
    <t>Công Ty Cổ Phần ÔTô Trung Phong</t>
  </si>
  <si>
    <t>0862607922</t>
  </si>
  <si>
    <t>608196448ad9432ed978045c</t>
  </si>
  <si>
    <t>Công ty TNHH DV Quảng cáo Hiển Thọ</t>
  </si>
  <si>
    <t>0913711961</t>
  </si>
  <si>
    <t>60819646f64f7f2e590310dc</t>
  </si>
  <si>
    <t>Công ty TNHH Lam Sơn Commerce</t>
  </si>
  <si>
    <t>0838520201</t>
  </si>
  <si>
    <t>6081964786c6c4278e224049</t>
  </si>
  <si>
    <t>Công ty cổ phần Lễ Xương</t>
  </si>
  <si>
    <t>0942570110</t>
  </si>
  <si>
    <t>608196481d5e4e1b2453b73c</t>
  </si>
  <si>
    <t>Công ty TNHH MTV SX đá viên Su Su</t>
  </si>
  <si>
    <t>0909372792</t>
  </si>
  <si>
    <t>608196494e571b11271c2ab1</t>
  </si>
  <si>
    <t>Công ty TNHH TM SX XD Minh Khánh</t>
  </si>
  <si>
    <t>0906516721</t>
  </si>
  <si>
    <t>6081964bd5c83208cd50c863</t>
  </si>
  <si>
    <t>Công ty CP Recoin - CN TP.HCM</t>
  </si>
  <si>
    <t>0908684041</t>
  </si>
  <si>
    <t>6081964da5745b612e4e305c</t>
  </si>
  <si>
    <t>Công ty TNHH MTV Thỏ Trắng</t>
  </si>
  <si>
    <t>0839812975</t>
  </si>
  <si>
    <t>6081964ff1e2a74ecd44d5ce</t>
  </si>
  <si>
    <t>Công ty TNHH MTV TMDV và XNK Đức Thảo</t>
  </si>
  <si>
    <t>0907368494</t>
  </si>
  <si>
    <t>60819650e7b1fd33915d20b3</t>
  </si>
  <si>
    <t>Công ty TNHH MTV TM DV Ghi âm Bảo Vy</t>
  </si>
  <si>
    <t>0982838683</t>
  </si>
  <si>
    <t>60819650ed8bab432f4a53c1</t>
  </si>
  <si>
    <t>công ty TNHH Công Nghệ Kim Gia</t>
  </si>
  <si>
    <t>0903177726</t>
  </si>
  <si>
    <t>60819651d284447aab63901c</t>
  </si>
  <si>
    <t>DNTN Huỳnh Bảo An</t>
  </si>
  <si>
    <t>0918774638</t>
  </si>
  <si>
    <t>60819652988f0756c34ccb20</t>
  </si>
  <si>
    <t>Công ty TNHH SX - TM -DV Thảo Vân</t>
  </si>
  <si>
    <t>0983011927</t>
  </si>
  <si>
    <t>60819652ca3ef9122921964b</t>
  </si>
  <si>
    <t>Công ty TNHH TM SX Quán Xương</t>
  </si>
  <si>
    <t>0942963866</t>
  </si>
  <si>
    <t>6081965396589d44ef3b430f</t>
  </si>
  <si>
    <t>Công Ty TNHH ĐT PT Hoàng Quân</t>
  </si>
  <si>
    <t>0909249528</t>
  </si>
  <si>
    <t>6081965486a5987f887c0373</t>
  </si>
  <si>
    <t>Công ty TNHH XD và TTNT ĐP Đại Phát</t>
  </si>
  <si>
    <t>0933253100</t>
  </si>
  <si>
    <t>60819655eccd191ae30d333b</t>
  </si>
  <si>
    <t>Công ty TNHH Thái Vinh Tâm</t>
  </si>
  <si>
    <t>0903099763</t>
  </si>
  <si>
    <t>60819656af9715444b0c47f9</t>
  </si>
  <si>
    <t>Công ty TNHH Vận Tải Biển Hà Thảo</t>
  </si>
  <si>
    <t>0914897468</t>
  </si>
  <si>
    <t>608196570081f64d57183e3e</t>
  </si>
  <si>
    <t>Công ty TNHH Tư vấn XD Việt Minh Nhật</t>
  </si>
  <si>
    <t>0907601718</t>
  </si>
  <si>
    <t>6081965807c95c07ab0fc1fa</t>
  </si>
  <si>
    <t>Công ty TNHH tư vấn Việt Tín</t>
  </si>
  <si>
    <t>0838503171</t>
  </si>
  <si>
    <t>60819658b5e7fe64b659c4fc</t>
  </si>
  <si>
    <t>Công ty TNHH TM Tú Nhung</t>
  </si>
  <si>
    <t>0854323014</t>
  </si>
  <si>
    <t>6081965967b1053b25007269</t>
  </si>
  <si>
    <t>Công ty TNHH dụng cụ thể thao T&amp;V Fitness</t>
  </si>
  <si>
    <t>0909705089</t>
  </si>
  <si>
    <t>608196595b058001c9036600</t>
  </si>
  <si>
    <t>Công ty CP Open99 Gia Định</t>
  </si>
  <si>
    <t>0854308999</t>
  </si>
  <si>
    <t>6081965a5a7bb4729e5d1b8c</t>
  </si>
  <si>
    <t>Công ty TNHH TM DV Canalia</t>
  </si>
  <si>
    <t>0902624243</t>
  </si>
  <si>
    <t>6081965ca264f401fd377549</t>
  </si>
  <si>
    <t>Công ty CP TB Công Nghiệp Phương Nam</t>
  </si>
  <si>
    <t>0989051276</t>
  </si>
  <si>
    <t>6081965c22dcf4390d1185c1</t>
  </si>
  <si>
    <t>Công ty TNHH TM Thriven</t>
  </si>
  <si>
    <t>0908938869</t>
  </si>
  <si>
    <t>6081965eb0ef1169ed3558ab</t>
  </si>
  <si>
    <t>Công ty TNHH TMDV vận tải và XNK Đông Phương</t>
  </si>
  <si>
    <t>0983456910</t>
  </si>
  <si>
    <t>6081965f9cb46016ae5563ad</t>
  </si>
  <si>
    <t>Công ty TNHH Xe Đạp và Phụ Tùng 107</t>
  </si>
  <si>
    <t>0908312397</t>
  </si>
  <si>
    <t>6081965f6817fd1f8e52a6af</t>
  </si>
  <si>
    <t>Công ty TNHH Bảo Nguyên Jewelry</t>
  </si>
  <si>
    <t>0862609566</t>
  </si>
  <si>
    <t>6081965f547053680b1d15db</t>
  </si>
  <si>
    <t>Công ty TNHH TM DV KT Trần Phan</t>
  </si>
  <si>
    <t>0939437116</t>
  </si>
  <si>
    <t>608196602964ac5317519557</t>
  </si>
  <si>
    <t>Hộ Kinh Doanh Lê Phan</t>
  </si>
  <si>
    <t>0838520521</t>
  </si>
  <si>
    <t>608196618087265edf77108f</t>
  </si>
  <si>
    <t>Công ty TNHH đồ gỗ Hưng Thịnh</t>
  </si>
  <si>
    <t>0917348089</t>
  </si>
  <si>
    <t>60819661411520206244f3fe</t>
  </si>
  <si>
    <t>Công ty TNHH Hưng Phát Automation</t>
  </si>
  <si>
    <t>0909248929</t>
  </si>
  <si>
    <t>60819663b54f6e3f8c7f8699</t>
  </si>
  <si>
    <t>DNTN Phúc Sơn Hải</t>
  </si>
  <si>
    <t>0839802821</t>
  </si>
  <si>
    <t>6081966655762100274def2c</t>
  </si>
  <si>
    <t>Công ty TNHH T&amp;K Thanh Kiều</t>
  </si>
  <si>
    <t>0908803055</t>
  </si>
  <si>
    <t>608196687f134349fe023ca2</t>
  </si>
  <si>
    <t>Công ty TNHH Xây Dựng TM DV Minh Quân</t>
  </si>
  <si>
    <t>0903349778</t>
  </si>
  <si>
    <t>6081966808709050af732a36</t>
  </si>
  <si>
    <t>Công ty CP xây dựng Trường Thuận</t>
  </si>
  <si>
    <t>0914161792</t>
  </si>
  <si>
    <t>6081966825ba36788627ed0f</t>
  </si>
  <si>
    <t>Công ty TNHH MTV DV DL NH Thư Giãn</t>
  </si>
  <si>
    <t>0903880386</t>
  </si>
  <si>
    <t>608196694bbdd836bd65ed7a</t>
  </si>
  <si>
    <t>Công ty CP Liên Doanh Hướng Dương Machida Gas</t>
  </si>
  <si>
    <t>0765330667</t>
  </si>
  <si>
    <t>6081966986c6c4278e22404a</t>
  </si>
  <si>
    <t>Công ty TNHH Odd By Nguyên Hàng</t>
  </si>
  <si>
    <t>0903701338</t>
  </si>
  <si>
    <t>6081966a52ede67769189bd1</t>
  </si>
  <si>
    <t>Công ty TNHH TM DV 3 Win</t>
  </si>
  <si>
    <t>0906669613</t>
  </si>
  <si>
    <t>6081966aba2a0453f32e3c81</t>
  </si>
  <si>
    <t>Công ty TNHH An Ninh Việt</t>
  </si>
  <si>
    <t>0936838800</t>
  </si>
  <si>
    <t>6081966a6f2da73d645f1790</t>
  </si>
  <si>
    <t>Công Ty TNHH Bông Sao</t>
  </si>
  <si>
    <t>0903913274</t>
  </si>
  <si>
    <t>6081966bbeff110336071481</t>
  </si>
  <si>
    <t>Công ty TNHH Lâm An Khang</t>
  </si>
  <si>
    <t>0908275283</t>
  </si>
  <si>
    <t>6081966d1a1ad877a257474d</t>
  </si>
  <si>
    <t>Công ty TNHH DV VT Cường Thịnh Phát</t>
  </si>
  <si>
    <t>0918077368</t>
  </si>
  <si>
    <t>6081966e7852d95574731e22</t>
  </si>
  <si>
    <t>Công ty CP Giải Pháp MH</t>
  </si>
  <si>
    <t>0906823821</t>
  </si>
  <si>
    <t>6081966fcd8c9a372a271a5b</t>
  </si>
  <si>
    <t>Công ty TNHH MTV VT Phạm Quang Vinh</t>
  </si>
  <si>
    <t>0963682096</t>
  </si>
  <si>
    <t>608196714569ce4fdc4c9aeb</t>
  </si>
  <si>
    <t>Công ty TNHH TM DV Tin Học Thái Hưng</t>
  </si>
  <si>
    <t>0902848680</t>
  </si>
  <si>
    <t>6081967179152f51d13a3973</t>
  </si>
  <si>
    <t>Công ty TNHH MTV DV Vận Tải Tùng Dương</t>
  </si>
  <si>
    <t>0949792958</t>
  </si>
  <si>
    <t>6081967316603d19231814df</t>
  </si>
  <si>
    <t>Công ty TNHH TV TK XD  Thuần Việt</t>
  </si>
  <si>
    <t>0907417860</t>
  </si>
  <si>
    <t>60819673eff6e238a626c6dd</t>
  </si>
  <si>
    <t>Công ty TNHH TM DV An Lộc Nguyên</t>
  </si>
  <si>
    <t>0903720073</t>
  </si>
  <si>
    <t>60819673a788fa7b704c3d7f</t>
  </si>
  <si>
    <t>Công ty TNHH MTV Thuận Thiên Việt</t>
  </si>
  <si>
    <t>0937940246</t>
  </si>
  <si>
    <t>6081967413eae515c32b51f2</t>
  </si>
  <si>
    <t>Công ty TNHH TM DV C &amp; G</t>
  </si>
  <si>
    <t>0862686161</t>
  </si>
  <si>
    <t>6081967587f9525a6b67e219</t>
  </si>
  <si>
    <t>Cty TNHH TM DV Công Nghệ Tin Học Giải Pháp Việt</t>
  </si>
  <si>
    <t>0903190682</t>
  </si>
  <si>
    <t>60819676c17dab3274405610</t>
  </si>
  <si>
    <t>Doanh Nghiệp TN TM Hồng Hiếu</t>
  </si>
  <si>
    <t>0839524133</t>
  </si>
  <si>
    <t>608196768e02301b952f5c05</t>
  </si>
  <si>
    <t>Cty TNHH Lữ Hành Cội Nguồn Việt</t>
  </si>
  <si>
    <t>0985125638</t>
  </si>
  <si>
    <t>60819677b8212629b9099993</t>
  </si>
  <si>
    <t>Cty TNHH Khuôn Mẫu HPM</t>
  </si>
  <si>
    <t>0902432798</t>
  </si>
  <si>
    <t>608196788096c455dc39a53e</t>
  </si>
  <si>
    <t>Cty TNHH Nhựa LyLyNa</t>
  </si>
  <si>
    <t>0909808873</t>
  </si>
  <si>
    <t>6081967988d51237e2091fa0</t>
  </si>
  <si>
    <t>Công ty CP Kiểm Định Xây Dựng Miền Tây VN</t>
  </si>
  <si>
    <t>0838507664</t>
  </si>
  <si>
    <t>6081967abfb1c06c3b4a116e</t>
  </si>
  <si>
    <t>Cty TNHH Vận Tải Thủy Chinh</t>
  </si>
  <si>
    <t>0938357768</t>
  </si>
  <si>
    <t>6081967a3be8e028957282c0</t>
  </si>
  <si>
    <t>Cty TNHH Tiến Lâm Phát</t>
  </si>
  <si>
    <t>0909230691</t>
  </si>
  <si>
    <t>6081967b2eb11d64bc3d2e89</t>
  </si>
  <si>
    <t>Cty TNHH Kỹ Nghệ Gỗ Gia Phát</t>
  </si>
  <si>
    <t>0839823400</t>
  </si>
  <si>
    <t>6081967c89f21f5c4a07852e</t>
  </si>
  <si>
    <t>Cty TNHH TM DV Công Nghệ Lạnh Kim Tiến</t>
  </si>
  <si>
    <t>0835022578</t>
  </si>
  <si>
    <t>6081967cb20be6076f10294d</t>
  </si>
  <si>
    <t>Cty TNHH TM DV Điện Chiếu Sáng Vũ Phát</t>
  </si>
  <si>
    <t>0822196389</t>
  </si>
  <si>
    <t>6081967cf412903790255a71</t>
  </si>
  <si>
    <t>Cty TNHH MTV Nam Gia Khanh</t>
  </si>
  <si>
    <t>0838517031</t>
  </si>
  <si>
    <t>6081967c5b058001c9036601</t>
  </si>
  <si>
    <t>Cty TNHH MTV TM Yêu Mua Sắm Việt Nam</t>
  </si>
  <si>
    <t>0903058608</t>
  </si>
  <si>
    <t>6081967c86a9080215196653</t>
  </si>
  <si>
    <t>Cty TNHH BIV Việt Nam</t>
  </si>
  <si>
    <t>0909156778</t>
  </si>
  <si>
    <t>6081967d3114064cbb387ff8</t>
  </si>
  <si>
    <t>Cty TNHH TM DV Nhật Nông</t>
  </si>
  <si>
    <t>0903345353</t>
  </si>
  <si>
    <t>6081967d22071278b1452aa0</t>
  </si>
  <si>
    <t>Cty TNHH Phương My Design</t>
  </si>
  <si>
    <t>0939207485</t>
  </si>
  <si>
    <t>6081967eaff740018a4e9f4e</t>
  </si>
  <si>
    <t>Cty TNHH MTV SX TM DV Đại  Phước Thành</t>
  </si>
  <si>
    <t>0837589083</t>
  </si>
  <si>
    <t>6081967eba4990730e62ebbc</t>
  </si>
  <si>
    <t>Công Ty TNHH TM DV Tín Việt Vi Na</t>
  </si>
  <si>
    <t>0908384028</t>
  </si>
  <si>
    <t>60819680e2e421116a417ace</t>
  </si>
  <si>
    <t>Công Ty TNHH TM DV Gia Lê Minh</t>
  </si>
  <si>
    <t>0983422212</t>
  </si>
  <si>
    <t>608196800209ed03dd76001d</t>
  </si>
  <si>
    <t>Công Ty TNHH Tối Thượng</t>
  </si>
  <si>
    <t>0909376417</t>
  </si>
  <si>
    <t>60819680f64f7f2e590310dd</t>
  </si>
  <si>
    <t>Công Ty TNHH TM &amp; KT Đức Tiến Phát</t>
  </si>
  <si>
    <t>0983116048</t>
  </si>
  <si>
    <t>6081968102e9a657832022ee</t>
  </si>
  <si>
    <t>Công Ty TNHH MTV San Ta Việt Nam</t>
  </si>
  <si>
    <t>0904303740</t>
  </si>
  <si>
    <t>608196814569ce4fdc4c9aec</t>
  </si>
  <si>
    <t>Công Ty TNHH SX TM Minh Nghĩa Phát</t>
  </si>
  <si>
    <t>0221263699</t>
  </si>
  <si>
    <t>60819682ff555818796213a6</t>
  </si>
  <si>
    <t>Công ty TNHH VậnTải Nhà Quốc Tế</t>
  </si>
  <si>
    <t>0902641164</t>
  </si>
  <si>
    <t>60819684f2455147931d4afd</t>
  </si>
  <si>
    <t>Công Ty TNHH Mua Sắm Hoàn Cầu</t>
  </si>
  <si>
    <t>0907413437</t>
  </si>
  <si>
    <t>60819684fa723910ac28fd60</t>
  </si>
  <si>
    <t>Công Ty TNHH TM DV Cây Cảnh út Luôn</t>
  </si>
  <si>
    <t>0983110246</t>
  </si>
  <si>
    <t>608196840dd25e03ed0f8302</t>
  </si>
  <si>
    <t>Công Ty TNHH MTV SX TM DV Lê Tín Đạt</t>
  </si>
  <si>
    <t>0918149486</t>
  </si>
  <si>
    <t>6081968567a9c95c8e25f58d</t>
  </si>
  <si>
    <t>Công Ty TNHH MTV TM DV Nhịp Ba</t>
  </si>
  <si>
    <t>0944648579</t>
  </si>
  <si>
    <t>608196872091e23dfa1ec61e</t>
  </si>
  <si>
    <t>DNTN Nghệ Thuật Điêu Khắc Văn Chương</t>
  </si>
  <si>
    <t>0909536553</t>
  </si>
  <si>
    <t>6081968763d03e34ed36ad3a</t>
  </si>
  <si>
    <t>Công Ty TNHH Thiết Bị Công Nghiệp Quốc Thái</t>
  </si>
  <si>
    <t>0909048996</t>
  </si>
  <si>
    <t>608196884cece338ac3c8f5d</t>
  </si>
  <si>
    <t>Công Ty TNHH Mộng Thành</t>
  </si>
  <si>
    <t>0838512620</t>
  </si>
  <si>
    <t>60819689d9b78c04e3662ce0</t>
  </si>
  <si>
    <t>Công Ty TNHH TM Thái Dương Xanh Việt Nam</t>
  </si>
  <si>
    <t>0839515179</t>
  </si>
  <si>
    <t>608196898ea2015cbf3998c0</t>
  </si>
  <si>
    <t>Công Ty TNHH TM Thạch Anh Tím Việt Nam</t>
  </si>
  <si>
    <t>0839515333</t>
  </si>
  <si>
    <t>60819689411520206244f3ff</t>
  </si>
  <si>
    <t>Cty TNHH TM Vận tải Hân Đạt</t>
  </si>
  <si>
    <t>0909478978</t>
  </si>
  <si>
    <t>6081968a0209ed03dd76001e</t>
  </si>
  <si>
    <t>Công Ty TNHH MTV SX TM DV XNK Thủy Tiên</t>
  </si>
  <si>
    <t>0933022020</t>
  </si>
  <si>
    <t>6081968bf985a91f18451d0d</t>
  </si>
  <si>
    <t>Công Ty TNHH DV KT Kỹ Nghệ Việt</t>
  </si>
  <si>
    <t>0862607228</t>
  </si>
  <si>
    <t>6081968baad2cd49a454779c</t>
  </si>
  <si>
    <t>Công Ty TNHH PVS Việt Nam</t>
  </si>
  <si>
    <t>0839225541</t>
  </si>
  <si>
    <t>6081968bc2a99e0c1e29a33b</t>
  </si>
  <si>
    <t>Công Ty TNHH Minh Hòa</t>
  </si>
  <si>
    <t>0937373415</t>
  </si>
  <si>
    <t>6081968b8fec9f00cc765c8e</t>
  </si>
  <si>
    <t>Công Ty TNHH May Gia Tuấn</t>
  </si>
  <si>
    <t>0934836933</t>
  </si>
  <si>
    <t>6081968cd6d0cb136744245b</t>
  </si>
  <si>
    <t>CTy TNHH TM DV Điện Công Nghiệp Quang Phát</t>
  </si>
  <si>
    <t>0908523514</t>
  </si>
  <si>
    <t>6081968dd5c83208cd50c864</t>
  </si>
  <si>
    <t>Công Ty TNHH TM DV Kỹ Thuật Mỹ Thiên Y</t>
  </si>
  <si>
    <t>0908555456</t>
  </si>
  <si>
    <t>6081968d86c6c4278e22404b</t>
  </si>
  <si>
    <t>Công Ty TNHH MTV May Mặc Hùng Thuỷ</t>
  </si>
  <si>
    <t>0912370109</t>
  </si>
  <si>
    <t>6081968e8a9d7966f822183f</t>
  </si>
  <si>
    <t>Công Ty TNHH Chang Jiang</t>
  </si>
  <si>
    <t>0903033280</t>
  </si>
  <si>
    <t>6081968f558edf08df5ee94f</t>
  </si>
  <si>
    <t>Công Ty TNHH TM KT XD Mộc Kiến Gia</t>
  </si>
  <si>
    <t>0914942328</t>
  </si>
  <si>
    <t>6081968fa89ce4166e064b11</t>
  </si>
  <si>
    <t>Công Ty TNHH MTV TM DV KT Thành Nhân</t>
  </si>
  <si>
    <t>0972026638</t>
  </si>
  <si>
    <t>608196958e282a12d875012e</t>
  </si>
  <si>
    <t>Cty TNHH DV TM VT Hải Đạt</t>
  </si>
  <si>
    <t>0838518185</t>
  </si>
  <si>
    <t>6081969667a9c95c8e25f58e</t>
  </si>
  <si>
    <t>Công ty TNHH XNK Nông Sản Đà Lạt</t>
  </si>
  <si>
    <t>0385204678</t>
  </si>
  <si>
    <t>60819697a40dba755c09d564</t>
  </si>
  <si>
    <t>Công Ty Cổ Phần Công Nghệ Trường Minh Thịnh</t>
  </si>
  <si>
    <t>0908075455</t>
  </si>
  <si>
    <t>60819699bceb174b1c16bfbf</t>
  </si>
  <si>
    <t>Công ty CP Xây Dựng NNC</t>
  </si>
  <si>
    <t>0907002004</t>
  </si>
  <si>
    <t>6081969aa744957e311af81f</t>
  </si>
  <si>
    <t>Công ty TNHH MTV XD TM DV Cao Bích Nghiên</t>
  </si>
  <si>
    <t>0974690949</t>
  </si>
  <si>
    <t>6081969ae2deb2000924e34c</t>
  </si>
  <si>
    <t>Công ty TNHH GIAIPHAPEXCEL</t>
  </si>
  <si>
    <t>0938021119</t>
  </si>
  <si>
    <t>6081969f3d7202755a66ba6e</t>
  </si>
  <si>
    <t>Công ty CP Phát Triển Tân Nam Đô</t>
  </si>
  <si>
    <t>0987910207</t>
  </si>
  <si>
    <t>6081969fb388511a490563bb</t>
  </si>
  <si>
    <t>Công ty TNHH MTV TMXD Thiên Khang</t>
  </si>
  <si>
    <t>0723637477</t>
  </si>
  <si>
    <t>608196a101610c0c330ff7c1</t>
  </si>
  <si>
    <t>Công ty TNHH MTV Cẩm Phát</t>
  </si>
  <si>
    <t>0938118658</t>
  </si>
  <si>
    <t>608196a2092f83625977f38c</t>
  </si>
  <si>
    <t>Công ty TNHH MTV Vinh Bình An</t>
  </si>
  <si>
    <t>0933347444</t>
  </si>
  <si>
    <t>608196a3883f356c0d1a483c</t>
  </si>
  <si>
    <t>Công ty TNHH Thương Mại Kỹ Thuật Lâm Việt Thành</t>
  </si>
  <si>
    <t>0919665479</t>
  </si>
  <si>
    <t>608196a6884f265430107f0d</t>
  </si>
  <si>
    <t>DNTN May Chí Dũng</t>
  </si>
  <si>
    <t>0907987733</t>
  </si>
  <si>
    <t>608196a9b0998b6bb2081073</t>
  </si>
  <si>
    <t>Doanh nghiệp Tư Nhân Thương Mại Hào Thịnh</t>
  </si>
  <si>
    <t>0979133458</t>
  </si>
  <si>
    <t>608196aff1c4aa0f8601e381</t>
  </si>
  <si>
    <t>Cty TNHH TM DV Vận Tải Việt Khoa Nguyên</t>
  </si>
  <si>
    <t>0907072062</t>
  </si>
  <si>
    <t>608196b05a7bb4729e5d1b8e</t>
  </si>
  <si>
    <t>Công ty Luật TNHH MTV An Tâm</t>
  </si>
  <si>
    <t>0903135267</t>
  </si>
  <si>
    <t>6081978e31673d64f2348bdb</t>
  </si>
  <si>
    <t>Cty TNHH May Anh Vĩ</t>
  </si>
  <si>
    <t>0966765938</t>
  </si>
  <si>
    <t>6081978e512ba306d700e2a4</t>
  </si>
  <si>
    <t>Công ty TNHH Công Minh Bảo</t>
  </si>
  <si>
    <t>0913888663</t>
  </si>
  <si>
    <t>6081978f3207c65e3d348d5f</t>
  </si>
  <si>
    <t>Công ty TNHH MTV Long Phụng Hoàng</t>
  </si>
  <si>
    <t>0908220189</t>
  </si>
  <si>
    <t>6081978f684b844f414937e9</t>
  </si>
  <si>
    <t>Công ty Cổ Phần Thép Phú An</t>
  </si>
  <si>
    <t>0837655363</t>
  </si>
  <si>
    <t>60819793384a834f2b58aab0</t>
  </si>
  <si>
    <t>Công ty TNHH Git4you</t>
  </si>
  <si>
    <t>0906896926</t>
  </si>
  <si>
    <t>608197957c55c01cce04380e</t>
  </si>
  <si>
    <t>Công ty TNHH Thủy Sản Hoàng Gia</t>
  </si>
  <si>
    <t>0909048458</t>
  </si>
  <si>
    <t>60819796201b4f60c86634c2</t>
  </si>
  <si>
    <t>Cty TNHH TM DV VT An Phát</t>
  </si>
  <si>
    <t>0903995365</t>
  </si>
  <si>
    <t>6081979790f3906c15613261</t>
  </si>
  <si>
    <t>Cty TNHH May Túi Xách Phú Minh Quang</t>
  </si>
  <si>
    <t>0903828209</t>
  </si>
  <si>
    <t>608197999acf0c3660127853</t>
  </si>
  <si>
    <t>Công ty TNHH Một Thành Viên TMDV Phùng Xuân</t>
  </si>
  <si>
    <t>0903030056</t>
  </si>
  <si>
    <t>6081979966ac0278616df4f2</t>
  </si>
  <si>
    <t>CTy TNHH TM SX DV Đại Nhật Nam</t>
  </si>
  <si>
    <t>0907026508</t>
  </si>
  <si>
    <t>6081979ab0ef1169ed3558af</t>
  </si>
  <si>
    <t>CTy TNHH ĐT XD Hồng Lĩnh</t>
  </si>
  <si>
    <t>0936114177</t>
  </si>
  <si>
    <t>6081979b4569ce4fdc4c9aef</t>
  </si>
  <si>
    <t>Cty TNHH Vận Tải Thiện Toàn</t>
  </si>
  <si>
    <t>0937228448</t>
  </si>
  <si>
    <t>6081979c10219e29be6e12e8</t>
  </si>
  <si>
    <t>Cty TNHH XNK Phú Thành Phát</t>
  </si>
  <si>
    <t>0909903934</t>
  </si>
  <si>
    <t>6081979c90fb34325923bf6c</t>
  </si>
  <si>
    <t>Công ty TNHH MTV Vạn Lợi Thành Phát</t>
  </si>
  <si>
    <t>0916000084</t>
  </si>
  <si>
    <t>6081979c8fec9f00cc765c8f</t>
  </si>
  <si>
    <t>Công ty TNHH MTV Cổng Mặt Trời</t>
  </si>
  <si>
    <t>0909519908</t>
  </si>
  <si>
    <t>6081979d29355625f93a5e71</t>
  </si>
  <si>
    <t>Cty TNHH ĐT&amp;XD Phú Vinh</t>
  </si>
  <si>
    <t>0838596595</t>
  </si>
  <si>
    <t>6081979eb8212629b9099997</t>
  </si>
  <si>
    <t>Cty TNHH MTV Phi Mỹ</t>
  </si>
  <si>
    <t>0906781708</t>
  </si>
  <si>
    <t>6081979e7226661c460565ab</t>
  </si>
  <si>
    <t>Cty TNHH Tam San</t>
  </si>
  <si>
    <t>0902778810</t>
  </si>
  <si>
    <t>6081979ff331230663666483</t>
  </si>
  <si>
    <t>Cty TNHH MTV SX TM Liên Hợp phát</t>
  </si>
  <si>
    <t>0979898635</t>
  </si>
  <si>
    <t>6081979ffbdc9f651418174d</t>
  </si>
  <si>
    <t>Cty TNHH Mắt Kính Đông á</t>
  </si>
  <si>
    <t>0906983585</t>
  </si>
  <si>
    <t>608197a0a7573a1bc14344ff</t>
  </si>
  <si>
    <t>Cty TNHH Việt Hoa Thăng Tín</t>
  </si>
  <si>
    <t>0919528809</t>
  </si>
  <si>
    <t>608197a0a1fe4c72ab0a6304</t>
  </si>
  <si>
    <t>Công ty TNHH MTV Hiếu Hiền Hòa</t>
  </si>
  <si>
    <t>0908686831</t>
  </si>
  <si>
    <t>608197a1337ce83cde1f3546</t>
  </si>
  <si>
    <t>Cty TNHH MTV TMDV Hữu Hóa</t>
  </si>
  <si>
    <t>0919170280</t>
  </si>
  <si>
    <t>608197a28752821eab5b8c0e</t>
  </si>
  <si>
    <t>CTy TNHH MTV ĐT TM DV Tuấn Đạt</t>
  </si>
  <si>
    <t>0904185967</t>
  </si>
  <si>
    <t>608197a41e361d150474d2cc</t>
  </si>
  <si>
    <t>CTy TNHH MTV TM DV Lâm Quốc Bảo</t>
  </si>
  <si>
    <t>0862663607</t>
  </si>
  <si>
    <t>608197a6e7b1fd33915d20b4</t>
  </si>
  <si>
    <t>CTy TNHH MTV Nguyễn Phát Thái Bình Dương</t>
  </si>
  <si>
    <t>0946165455</t>
  </si>
  <si>
    <t>608197a792122e11ea31042f</t>
  </si>
  <si>
    <t>CN Cty TNHH MTV Nhựa Tý Liên ( Tỉnh Bạc Liêu )</t>
  </si>
  <si>
    <t>0902208209</t>
  </si>
  <si>
    <t>608197a7a522a572e6421753</t>
  </si>
  <si>
    <t>CTy TNHH XNK Lốp Xe Thịnh Phát</t>
  </si>
  <si>
    <t>0903828786</t>
  </si>
  <si>
    <t>608197a8d53a287efe5a75c1</t>
  </si>
  <si>
    <t>Cty TNHH Môi Trường Xây Xanh</t>
  </si>
  <si>
    <t>0936015881</t>
  </si>
  <si>
    <t>608197a86ce54d75c3649ce7</t>
  </si>
  <si>
    <t>Cty TNHH Hà Kì Mĩ</t>
  </si>
  <si>
    <t>0907255926</t>
  </si>
  <si>
    <t>608197a9512ba306d700e2a5</t>
  </si>
  <si>
    <t>Cty TNHH Môi Trường Phương Nam</t>
  </si>
  <si>
    <t>0862631987</t>
  </si>
  <si>
    <t>608197aa92f9b90121196e40</t>
  </si>
  <si>
    <t>Cty TNHH MTV Cửu Tín</t>
  </si>
  <si>
    <t>0909506676</t>
  </si>
  <si>
    <t>608197abf64f7f2e590310de</t>
  </si>
  <si>
    <t>Cty CP TVĐT XD Thành Danh</t>
  </si>
  <si>
    <t>0854315358</t>
  </si>
  <si>
    <t>608197ad26e3733147342d8d</t>
  </si>
  <si>
    <t>Cty CP ĐT PT GD Thế Hệ Vàng</t>
  </si>
  <si>
    <t>0838503598</t>
  </si>
  <si>
    <t>608197ae7459605011158780</t>
  </si>
  <si>
    <t>Cơ Sở May Thiện Đạt</t>
  </si>
  <si>
    <t>0364255556</t>
  </si>
  <si>
    <t>608197b1cc671b738b5bc911</t>
  </si>
  <si>
    <t>Công ty TNHH TMDV Xây Dựng và Vận Tải Thanh Tâm</t>
  </si>
  <si>
    <t>0903110797</t>
  </si>
  <si>
    <t>608197b623c60948a541f620</t>
  </si>
  <si>
    <t>Cty TNHH SX &amp; TM Giấy Đức Thịnh</t>
  </si>
  <si>
    <t>0838569573</t>
  </si>
  <si>
    <t>608197b7d5c83208cd50c865</t>
  </si>
  <si>
    <t>Cty TNHH Thể Thao Lê  Xô Tôn</t>
  </si>
  <si>
    <t>0854315009</t>
  </si>
  <si>
    <t>608197b8a915c4333d4b0d33</t>
  </si>
  <si>
    <t>Cty TNHH MTV Thuận Thời</t>
  </si>
  <si>
    <t>0917415932</t>
  </si>
  <si>
    <t>608197bab8212629b9099998</t>
  </si>
  <si>
    <t>Cty TNHH TM&amp;DV Lợi Phong</t>
  </si>
  <si>
    <t>0957066518</t>
  </si>
  <si>
    <t>608197bc80142b25647156fe</t>
  </si>
  <si>
    <t>Cty Cp TV ĐT Hoàng Gia Bảo</t>
  </si>
  <si>
    <t>0862606214</t>
  </si>
  <si>
    <t>608197bcf985a91f18451d0f</t>
  </si>
  <si>
    <t>Cty TNHH MTV TMDV Ngọc Hoàng</t>
  </si>
  <si>
    <t>0224408551</t>
  </si>
  <si>
    <t>608197c037de6c07372f746e</t>
  </si>
  <si>
    <t>Cty TNHH Lập Hải</t>
  </si>
  <si>
    <t>0909611779</t>
  </si>
  <si>
    <t>608197c307c95c07ab0fc1fc</t>
  </si>
  <si>
    <t>Cty TNHH MTV TM DV KT Thanh Hải</t>
  </si>
  <si>
    <t>0903863144</t>
  </si>
  <si>
    <t>608197c485c953368a5730c5</t>
  </si>
  <si>
    <t>Cty CP Kỹ Thuật Môi Trường Bảo Hùng</t>
  </si>
  <si>
    <t>0976662268</t>
  </si>
  <si>
    <t>608197c481858b56a00a198c</t>
  </si>
  <si>
    <t>Cty TNHH 1TV TM DV Hoàng ánh</t>
  </si>
  <si>
    <t>0908525022</t>
  </si>
  <si>
    <t>608197c68d417017eb105c85</t>
  </si>
  <si>
    <t>Cty TNHH Tấn Tài Phát</t>
  </si>
  <si>
    <t>0937423033</t>
  </si>
  <si>
    <t>608197c788d51237e2091fa3</t>
  </si>
  <si>
    <t>Cty TNHH 1TV Nguyên Nguyên Phát</t>
  </si>
  <si>
    <t>0903913614</t>
  </si>
  <si>
    <t>608197c709a4230d571634ff</t>
  </si>
  <si>
    <t>Cty TNHH TK XD Điện Nam Thành</t>
  </si>
  <si>
    <t>0913189556</t>
  </si>
  <si>
    <t>608197c92ec48e6c10708ee2</t>
  </si>
  <si>
    <t>DNTN TM XD VT Đức Huy</t>
  </si>
  <si>
    <t>0932379329</t>
  </si>
  <si>
    <t>608197ca25548d3e65700f0a</t>
  </si>
  <si>
    <t>Cty TNHH DV GN VT Minh Anh</t>
  </si>
  <si>
    <t>0909998266</t>
  </si>
  <si>
    <t>608197cc1caa0767423582c0</t>
  </si>
  <si>
    <t>Cty TNHH TM Cơ Điện Vĩnh Phát</t>
  </si>
  <si>
    <t>0908518799</t>
  </si>
  <si>
    <t>608197d00261a15a15226095</t>
  </si>
  <si>
    <t>Cty TNHH SX TM XD Tân Nam</t>
  </si>
  <si>
    <t>0903889020</t>
  </si>
  <si>
    <t>608197d00609b43a9d5cc961</t>
  </si>
  <si>
    <t>Cty TNHH XDTM Cầu Đường Vĩnh Hưng</t>
  </si>
  <si>
    <t>0908028068</t>
  </si>
  <si>
    <t>608197d0b5e7fe64b659c500</t>
  </si>
  <si>
    <t>CTy TNHH Tô Tô</t>
  </si>
  <si>
    <t>0903916370</t>
  </si>
  <si>
    <t>608197d1aff740018a4e9f53</t>
  </si>
  <si>
    <t>Cty TNHH TVQL Phụng Anh</t>
  </si>
  <si>
    <t>0909667595</t>
  </si>
  <si>
    <t>608197d3f2bb5c013932b85a</t>
  </si>
  <si>
    <t>Công ty TNHH Thương Mại N.M.T</t>
  </si>
  <si>
    <t>0903021949</t>
  </si>
  <si>
    <t>608197d44cece338ac3c8f5f</t>
  </si>
  <si>
    <t>Cty TNHH SXTM Văn Thành</t>
  </si>
  <si>
    <t>0909696059</t>
  </si>
  <si>
    <t>608197d5d4d5ba746a7bfc9e</t>
  </si>
  <si>
    <t>Cty TNHH TM Phó Nghiệp Thành</t>
  </si>
  <si>
    <t>0908351361</t>
  </si>
  <si>
    <t>608197d51a19673d3d444b3c</t>
  </si>
  <si>
    <t>Cty Cổ Phần DP An Thiên</t>
  </si>
  <si>
    <t>0394680239</t>
  </si>
  <si>
    <t>608197d94f37ec407c0bafc3</t>
  </si>
  <si>
    <t>Cty TNHH XD TM Hưng Phát Tiến</t>
  </si>
  <si>
    <t>0983964040</t>
  </si>
  <si>
    <t>608197dec4cae36e6244d00c</t>
  </si>
  <si>
    <t>Cty TNHH TM DV Lợi Hồng Phát</t>
  </si>
  <si>
    <t>0902974949</t>
  </si>
  <si>
    <t>608197e08096c455dc39a541</t>
  </si>
  <si>
    <t>Công ty TNHH Anh Tin</t>
  </si>
  <si>
    <t>0906445576</t>
  </si>
  <si>
    <t>608197e3ec151874c81425a8</t>
  </si>
  <si>
    <t>DNTN SXTM H &amp; H</t>
  </si>
  <si>
    <t>0908115592</t>
  </si>
  <si>
    <t>608197e95a7bb4729e5d1b8f</t>
  </si>
  <si>
    <t>Cty Cổ Phần TVXD Quang Hà</t>
  </si>
  <si>
    <t>0975445040</t>
  </si>
  <si>
    <t>608197eb0209ed03dd760023</t>
  </si>
  <si>
    <t>Công Ty TNHH Vải Sợi Mai Phan</t>
  </si>
  <si>
    <t>0986425206</t>
  </si>
  <si>
    <t>608197ed89f21f5c4a078531</t>
  </si>
  <si>
    <t>Cty TNHH XD&amp;TM Lê Gia Phát</t>
  </si>
  <si>
    <t>0983322870</t>
  </si>
  <si>
    <t>608197ee726227728306cf39</t>
  </si>
  <si>
    <t>Cty TNHH TVDVKT Kim Khánh</t>
  </si>
  <si>
    <t>0908551343</t>
  </si>
  <si>
    <t>608197f09cb46016ae5563b2</t>
  </si>
  <si>
    <t>Cty TNHH XD và Địa Chất  Kiên Thực</t>
  </si>
  <si>
    <t>0908899698</t>
  </si>
  <si>
    <t>608197f1bceb174b1c16bfc1</t>
  </si>
  <si>
    <t>Công ty TNHH Trung Nhân</t>
  </si>
  <si>
    <t>0946000817</t>
  </si>
  <si>
    <t>608197f30c52272173070382</t>
  </si>
  <si>
    <t>Cơ Sở Trịnh Phan Lê Vy</t>
  </si>
  <si>
    <t>0908002143</t>
  </si>
  <si>
    <t>608197f7ba67aa540e1135ce</t>
  </si>
  <si>
    <t>Cơ Sở May Bình Đông</t>
  </si>
  <si>
    <t>0932641828</t>
  </si>
  <si>
    <t>608197f8f64f7f2e590310df</t>
  </si>
  <si>
    <t>CÔNG TY TNHH THƯƠNG MẠI XĂNG DẦU ÁNH ĐẠT</t>
  </si>
  <si>
    <t>0909360260</t>
  </si>
  <si>
    <t>608197f93114064cbb387ff9</t>
  </si>
  <si>
    <t>Cty TNHH SXDVTM âu Việt</t>
  </si>
  <si>
    <t>0903931060</t>
  </si>
  <si>
    <t>608197fd02e9a657832022f4</t>
  </si>
  <si>
    <t>DNTN TMDV THiên Tài</t>
  </si>
  <si>
    <t>0907207242</t>
  </si>
  <si>
    <t>60819800ba2a0453f32e3c83</t>
  </si>
  <si>
    <t>Cty TNHH May Túi Xách Minh Tiến</t>
  </si>
  <si>
    <t>0938972799</t>
  </si>
  <si>
    <t>6081980325dcc23777276850</t>
  </si>
  <si>
    <t>DNTN Sáng Nghiệp</t>
  </si>
  <si>
    <t>0903749209</t>
  </si>
  <si>
    <t>608198134162fe0e1513d6e1</t>
  </si>
  <si>
    <t>Cty TNHH Sen Xanh</t>
  </si>
  <si>
    <t>0902710776</t>
  </si>
  <si>
    <t>60819813c1135d6ba703c280</t>
  </si>
  <si>
    <t>Cty TNHH TM Tân Phát</t>
  </si>
  <si>
    <t>0913101913</t>
  </si>
  <si>
    <t>60819818d9b78c04e3662ce1</t>
  </si>
  <si>
    <t>Công ty TNHH Minh Hằng</t>
  </si>
  <si>
    <t>0918234122</t>
  </si>
  <si>
    <t>6081981c0261a15a15226096</t>
  </si>
  <si>
    <t>Cty CP Vận Tải Sài Gòn</t>
  </si>
  <si>
    <t>0359180122</t>
  </si>
  <si>
    <t>6081981efd1f6f23e374ca42</t>
  </si>
  <si>
    <t>Cty TNHH T.M.A</t>
  </si>
  <si>
    <t>0903008979</t>
  </si>
  <si>
    <t>6081981fb388511a490563be</t>
  </si>
  <si>
    <t>Cty TNHH SX TM ViLa</t>
  </si>
  <si>
    <t>0937009190</t>
  </si>
  <si>
    <t>60819820f1cbfb76c2120008</t>
  </si>
  <si>
    <t>DNTN HIệp Thành</t>
  </si>
  <si>
    <t>0932990617</t>
  </si>
  <si>
    <t>6081982686a9080215196654</t>
  </si>
  <si>
    <t>DNTN Huỳnh Phát</t>
  </si>
  <si>
    <t>0903852823</t>
  </si>
  <si>
    <t>60819831a788fa7b704c3d82</t>
  </si>
  <si>
    <t>CtyTNHH TMSXDV Trần Hiệp Thành</t>
  </si>
  <si>
    <t>0663886699</t>
  </si>
  <si>
    <t>608198492a7fa05b2d75f14f</t>
  </si>
  <si>
    <t>Công ty TNHH Ngoại Ngữ và Năng Khiếu Yến Nhi</t>
  </si>
  <si>
    <t>0989117874</t>
  </si>
  <si>
    <t>60819860a4000358543536f3</t>
  </si>
  <si>
    <t>Cty TNHH MKP Shipping</t>
  </si>
  <si>
    <t>0838645104</t>
  </si>
  <si>
    <t>608198656d5384010176dee6</t>
  </si>
  <si>
    <t>Trường tiểu học Bông Sao</t>
  </si>
  <si>
    <t>0938989434</t>
  </si>
  <si>
    <t>60819866f985a91f18451d10</t>
  </si>
  <si>
    <t>Trường tiểu học Nguyễn Trực</t>
  </si>
  <si>
    <t>0903256133</t>
  </si>
  <si>
    <t>60819c4f4ba0ea09ba012952</t>
  </si>
  <si>
    <t>My</t>
  </si>
  <si>
    <t>0345730692</t>
  </si>
  <si>
    <t>6081a4d0b3b5b579ee4b8e5f</t>
  </si>
  <si>
    <t>trương thị mộng trinh</t>
  </si>
  <si>
    <t>0817670264</t>
  </si>
  <si>
    <t>6081f3fd05adaf46ff50e646</t>
  </si>
  <si>
    <t>Trần Ngọc Hân</t>
  </si>
  <si>
    <t>0325560890</t>
  </si>
  <si>
    <t>60820eca4ba169385001c56b</t>
  </si>
  <si>
    <t xml:space="preserve">Việt Hoàn </t>
  </si>
  <si>
    <t>0966470503</t>
  </si>
  <si>
    <t>60823efbc4facf175b6f7193</t>
  </si>
  <si>
    <t>tran thi lan huong</t>
  </si>
  <si>
    <t>0941817360</t>
  </si>
  <si>
    <t>608249855588f0356c442247</t>
  </si>
  <si>
    <t>uyên</t>
  </si>
  <si>
    <t>0972744893</t>
  </si>
  <si>
    <t>60825dc60fe81163eb4c5a4e</t>
  </si>
  <si>
    <t>HOA HÙNG</t>
  </si>
  <si>
    <t>0522915907</t>
  </si>
  <si>
    <t>608268ee3a540412520d9dfe</t>
  </si>
  <si>
    <t>nguyễn thị tuyết minh</t>
  </si>
  <si>
    <t>0979484546</t>
  </si>
  <si>
    <t>608273180eddc569cd55180a</t>
  </si>
  <si>
    <t>Khải</t>
  </si>
  <si>
    <t>0343533736</t>
  </si>
  <si>
    <t>60827c84f2823638fc4000b8</t>
  </si>
  <si>
    <t>ĐẬU KHẮC NGỌC</t>
  </si>
  <si>
    <t>0977447436</t>
  </si>
  <si>
    <t>60827ff27f32e75b75415baa</t>
  </si>
  <si>
    <t>cxzcxzc</t>
  </si>
  <si>
    <t>0966869126</t>
  </si>
  <si>
    <t>60828860608f126c3c25b798</t>
  </si>
  <si>
    <t xml:space="preserve">Nguyễn Nhật trường </t>
  </si>
  <si>
    <t>0902906292</t>
  </si>
  <si>
    <t>6082c694c7e4ca7f953bad2d</t>
  </si>
  <si>
    <t>vungoctai</t>
  </si>
  <si>
    <t>0375480126</t>
  </si>
  <si>
    <t>6082ee62bddf4854537d9c63</t>
  </si>
  <si>
    <t>Phạm Hồng Văn</t>
  </si>
  <si>
    <t>0975751989</t>
  </si>
  <si>
    <t>6082fd48418216341f49ff30</t>
  </si>
  <si>
    <t>0962377576</t>
  </si>
  <si>
    <t>608375860ca7670eba477f87</t>
  </si>
  <si>
    <t>vũ thị ý</t>
  </si>
  <si>
    <t>0342979494</t>
  </si>
  <si>
    <t>608387a41a6f2d585a6b44c3</t>
  </si>
  <si>
    <t>0939683030</t>
  </si>
  <si>
    <t>6083a1cf87059c23240689c7</t>
  </si>
  <si>
    <t>0378580738</t>
  </si>
  <si>
    <t>6083ae5c8f117275b42f6fc6</t>
  </si>
  <si>
    <t>Nguyễn thành hậu</t>
  </si>
  <si>
    <t>0383979398</t>
  </si>
  <si>
    <t>6083d54681e89a2be50065ce</t>
  </si>
  <si>
    <t xml:space="preserve">Nguyễn Thanh Nga </t>
  </si>
  <si>
    <t>0587943815</t>
  </si>
  <si>
    <t>6083d83b0074381f9829cc98</t>
  </si>
  <si>
    <t>duong thi phuong</t>
  </si>
  <si>
    <t>0925503177</t>
  </si>
  <si>
    <t>6083fba14156ac0d3e3e661b</t>
  </si>
  <si>
    <t>Nguyễn Thị Nguyên</t>
  </si>
  <si>
    <t>0925161576</t>
  </si>
  <si>
    <t>60841837d0fd8b1c91229455</t>
  </si>
  <si>
    <t>Hoàng gia trúc</t>
  </si>
  <si>
    <t>0903346890</t>
  </si>
  <si>
    <t>60843ccb9cd4302a90061d93</t>
  </si>
  <si>
    <t>Nguyễn Công Đoàn</t>
  </si>
  <si>
    <t>0975056167</t>
  </si>
  <si>
    <t>60847087cda8617cf3259c63</t>
  </si>
  <si>
    <t>Thanhphong</t>
  </si>
  <si>
    <t>0989600686</t>
  </si>
  <si>
    <t>6084e1241200d137497df868</t>
  </si>
  <si>
    <t>nguyễn tiến lực</t>
  </si>
  <si>
    <t>0961197337</t>
  </si>
  <si>
    <t>6084fc62e1ae281aeb4e9244</t>
  </si>
  <si>
    <t>0945611785</t>
  </si>
  <si>
    <t>60854526708a7925ab562931</t>
  </si>
  <si>
    <t>Alix Vo</t>
  </si>
  <si>
    <t>0765587696</t>
  </si>
  <si>
    <t>608563769d7f0137b73bb9f4</t>
  </si>
  <si>
    <t>long HO</t>
  </si>
  <si>
    <t>0766776606</t>
  </si>
  <si>
    <t>6085a6fe64a36b561e484a24</t>
  </si>
  <si>
    <t>0825012999</t>
  </si>
  <si>
    <t>6085ef97fdfbee541342e20b</t>
  </si>
  <si>
    <t>điền văn tuấn</t>
  </si>
  <si>
    <t>0969473628</t>
  </si>
  <si>
    <t>60860ae718133853b0068732</t>
  </si>
  <si>
    <t>Nguyễn Văn Anh</t>
  </si>
  <si>
    <t>0375704278</t>
  </si>
  <si>
    <t>60861a9d22c8e23b762a74f3</t>
  </si>
  <si>
    <t>Nguyễn Hải Linh</t>
  </si>
  <si>
    <t>0963298396</t>
  </si>
  <si>
    <t>60861c694c4aa161cb14ea31</t>
  </si>
  <si>
    <t>Đoàn Hoàng</t>
  </si>
  <si>
    <t>0919900966</t>
  </si>
  <si>
    <t>6086394e2a82046a5e4724a4</t>
  </si>
  <si>
    <t>huynh van phong</t>
  </si>
  <si>
    <t>0946562162</t>
  </si>
  <si>
    <t>608674168aceb80cc6525994</t>
  </si>
  <si>
    <t>Tran tung</t>
  </si>
  <si>
    <t>0909772927</t>
  </si>
  <si>
    <t>6086787a4a635178eb58b1a7</t>
  </si>
  <si>
    <t>kim long</t>
  </si>
  <si>
    <t>0399266333</t>
  </si>
  <si>
    <t>60868eeba3c75c24cc49b003</t>
  </si>
  <si>
    <t>nguyễn anh</t>
  </si>
  <si>
    <t>0974575785</t>
  </si>
  <si>
    <t>60868f1cd81abb28071b1900</t>
  </si>
  <si>
    <t>Phạm Quỳnh Như</t>
  </si>
  <si>
    <t>0354857734</t>
  </si>
  <si>
    <t>60868fee5d0cd301a545c5e4</t>
  </si>
  <si>
    <t>Chang</t>
  </si>
  <si>
    <t>0963753770</t>
  </si>
  <si>
    <t>6086b6a9229cee6362294920</t>
  </si>
  <si>
    <t>Bảo Nhi</t>
  </si>
  <si>
    <t>0904867202</t>
  </si>
  <si>
    <t>6086d1488470f738f953014a</t>
  </si>
  <si>
    <t xml:space="preserve">Hảo </t>
  </si>
  <si>
    <t>0976581974</t>
  </si>
  <si>
    <t>6086e2efd568d963b8608257</t>
  </si>
  <si>
    <t xml:space="preserve">thạch thị Hà </t>
  </si>
  <si>
    <t>0326135606</t>
  </si>
  <si>
    <t>6086e8eabe7ea8110a208e4a</t>
  </si>
  <si>
    <t>nguyên Nhật duy</t>
  </si>
  <si>
    <t>0907201186</t>
  </si>
  <si>
    <t>6087185d4a97c2270612add2</t>
  </si>
  <si>
    <t>Dino Hello</t>
  </si>
  <si>
    <t>0326379610</t>
  </si>
  <si>
    <t>60874221941206654040de63</t>
  </si>
  <si>
    <t>Vo huynh thanh</t>
  </si>
  <si>
    <t>0364952409</t>
  </si>
  <si>
    <t>60877f2873e02138aa2a08cd</t>
  </si>
  <si>
    <t>Lê Minh Vũ</t>
  </si>
  <si>
    <t>0984959590</t>
  </si>
  <si>
    <t>60878b4e9e705d3bfa6500e7</t>
  </si>
  <si>
    <t>Ngọc Hân</t>
  </si>
  <si>
    <t>0961897495</t>
  </si>
  <si>
    <t>6087b5072974387af836c947</t>
  </si>
  <si>
    <t xml:space="preserve">Nguyễn thị Ngọc Diện </t>
  </si>
  <si>
    <t>0975335870</t>
  </si>
  <si>
    <t>6087b5d63ffa45242a6b281e</t>
  </si>
  <si>
    <t>Đặng Vũ Minh Duy</t>
  </si>
  <si>
    <t>0907665588</t>
  </si>
  <si>
    <t>6087c4f23202e151cc38dfb2</t>
  </si>
  <si>
    <t>0901511155</t>
  </si>
  <si>
    <t>6087f010cc8ec00b2d40c363</t>
  </si>
  <si>
    <t>tiến dũng</t>
  </si>
  <si>
    <t>0962199981</t>
  </si>
  <si>
    <t>6087f012f21ca76d0858c196</t>
  </si>
  <si>
    <t>Trần Hưng</t>
  </si>
  <si>
    <t>0911149799</t>
  </si>
  <si>
    <t>60885e61ecf1f9230c5c23db</t>
  </si>
  <si>
    <t>Nguyễn Văn Minh</t>
  </si>
  <si>
    <t>0385370729</t>
  </si>
  <si>
    <t>60886ff4b0675510f0393789</t>
  </si>
  <si>
    <t>Nguyễn văn công</t>
  </si>
  <si>
    <t>0389067986</t>
  </si>
  <si>
    <t>6088cb157c346833b0569372</t>
  </si>
  <si>
    <t xml:space="preserve">Trần văn Phước </t>
  </si>
  <si>
    <t>0905504645</t>
  </si>
  <si>
    <t>6088d5c786c57b6fd85964f2</t>
  </si>
  <si>
    <t>ÁD</t>
  </si>
  <si>
    <t>0582469796</t>
  </si>
  <si>
    <t>60890e1e86a4790eb2581b9e</t>
  </si>
  <si>
    <t>Nguyễn Dương Diễm Phúc</t>
  </si>
  <si>
    <t>0703112923</t>
  </si>
  <si>
    <t>60891d75a4124a12dc399472</t>
  </si>
  <si>
    <t>Nguyễn thị mỹ thư</t>
  </si>
  <si>
    <t>0782347070</t>
  </si>
  <si>
    <t>608946a8eea9030b9d6a6ce1</t>
  </si>
  <si>
    <t>Ngô văn nam</t>
  </si>
  <si>
    <t>0983683039</t>
  </si>
  <si>
    <t>60894b56d50c7268df0b8668</t>
  </si>
  <si>
    <t>Nguyễn Văn Trường</t>
  </si>
  <si>
    <t>0377172567</t>
  </si>
  <si>
    <t>608959235f2ce75b69424715</t>
  </si>
  <si>
    <t>Tuyết Nhung</t>
  </si>
  <si>
    <t>0981699045</t>
  </si>
  <si>
    <t>60895c3037774118e2479b55</t>
  </si>
  <si>
    <t>Nguyễn Thị Loan</t>
  </si>
  <si>
    <t>0787364383</t>
  </si>
  <si>
    <t>608965580c01b56a722b261e</t>
  </si>
  <si>
    <t>đạt nguyễn</t>
  </si>
  <si>
    <t>0852997955</t>
  </si>
  <si>
    <t>608967235cf4786de429b589</t>
  </si>
  <si>
    <t>nguyễn  khen</t>
  </si>
  <si>
    <t>0834676577</t>
  </si>
  <si>
    <t>60897af5a8941d66ec56a45c</t>
  </si>
  <si>
    <t>Đặng Văn quang</t>
  </si>
  <si>
    <t>0987365993</t>
  </si>
  <si>
    <t>60899e5b27c2b72bb81d416f</t>
  </si>
  <si>
    <t>Võ Thị Kiều Duyên</t>
  </si>
  <si>
    <t>0373404281</t>
  </si>
  <si>
    <t>6089aca3e5d6e559b53bbdf1</t>
  </si>
  <si>
    <t>june</t>
  </si>
  <si>
    <t>0934939008</t>
  </si>
  <si>
    <t>608a33032801086fd17fe95a</t>
  </si>
  <si>
    <t xml:space="preserve">trần đình lít </t>
  </si>
  <si>
    <t>0365406062</t>
  </si>
  <si>
    <t>608a695e2bcc60772a4cca93</t>
  </si>
  <si>
    <t>tien nguyen</t>
  </si>
  <si>
    <t>0344130980</t>
  </si>
  <si>
    <t>608a82dd7a29b638185facd1</t>
  </si>
  <si>
    <t>hanh</t>
  </si>
  <si>
    <t>0964588105</t>
  </si>
  <si>
    <t>608a8d5cf23dcb0cde609b71</t>
  </si>
  <si>
    <t xml:space="preserve">Nguyễn văn tuyển </t>
  </si>
  <si>
    <t>0374049817</t>
  </si>
  <si>
    <t>608a9082e91b8f0484116126</t>
  </si>
  <si>
    <t>Phương Vy</t>
  </si>
  <si>
    <t>0833000870</t>
  </si>
  <si>
    <t>608a92d3f695f512aa5ef6f6</t>
  </si>
  <si>
    <t>trung ngọc</t>
  </si>
  <si>
    <t>0353084277</t>
  </si>
  <si>
    <t>608ae55e49f4aa1e801ccfc3</t>
  </si>
  <si>
    <t>0899994542</t>
  </si>
  <si>
    <t>608aea724e455758e968142b</t>
  </si>
  <si>
    <t>Thành Thảo</t>
  </si>
  <si>
    <t>0908881028</t>
  </si>
  <si>
    <t>608b6c6804319a06425102db</t>
  </si>
  <si>
    <t xml:space="preserve">LÊ THỊ XUÂN HƯƠNG </t>
  </si>
  <si>
    <t>0908873839</t>
  </si>
  <si>
    <t>608b8f97c2abf72d911e1e47</t>
  </si>
  <si>
    <t>nguyễn đình thản</t>
  </si>
  <si>
    <t>0982513691</t>
  </si>
  <si>
    <t>608bcf475f106e75cc23394b</t>
  </si>
  <si>
    <t>Đặng Trần Mỹ Tiên</t>
  </si>
  <si>
    <t>0916187971</t>
  </si>
  <si>
    <t>608bd0485ce17d44ed45d0ef</t>
  </si>
  <si>
    <t>Nguyễn thị thương</t>
  </si>
  <si>
    <t>0355910755</t>
  </si>
  <si>
    <t>608bdc6e68e39a11e56d91da</t>
  </si>
  <si>
    <t>Lê Duy Anh</t>
  </si>
  <si>
    <t>0964345855</t>
  </si>
  <si>
    <t>608bee47bce864693e4596bd</t>
  </si>
  <si>
    <t>Hoang Tien Tung</t>
  </si>
  <si>
    <t>0984213342</t>
  </si>
  <si>
    <t>608c123b620df778943f1913</t>
  </si>
  <si>
    <t>Nguyễn Phú An</t>
  </si>
  <si>
    <t>0903202096</t>
  </si>
  <si>
    <t>608c2a598357147bf958ffe2</t>
  </si>
  <si>
    <t>hoang anh vu</t>
  </si>
  <si>
    <t>0978075825</t>
  </si>
  <si>
    <t>608c2d4f8abb0f4a1e23ae55</t>
  </si>
  <si>
    <t>Đoàn Thị Thảo Vân</t>
  </si>
  <si>
    <t>0913798478</t>
  </si>
  <si>
    <t>608c2f5abd3cb977136d75df</t>
  </si>
  <si>
    <t>0963430885</t>
  </si>
  <si>
    <t>608d11a1744eb9297c25f1b2</t>
  </si>
  <si>
    <t>Tran Mai Tu</t>
  </si>
  <si>
    <t>0933600909</t>
  </si>
  <si>
    <t>608d2eed625d6b0f293e8824</t>
  </si>
  <si>
    <t>Lê Anh Tuấn</t>
  </si>
  <si>
    <t>0964262353</t>
  </si>
  <si>
    <t>608d588bc541414c5f391516</t>
  </si>
  <si>
    <t>nguyễn trung đức</t>
  </si>
  <si>
    <t>0799170187</t>
  </si>
  <si>
    <t>608d6198f6f5ff0ebf73deb7</t>
  </si>
  <si>
    <t>trương văn duy</t>
  </si>
  <si>
    <t>0979944323</t>
  </si>
  <si>
    <t>608ddd1e16961513a133a0cf</t>
  </si>
  <si>
    <t>Nguyễn Hoang Nam</t>
  </si>
  <si>
    <t>0917504107</t>
  </si>
  <si>
    <t>608dde65de05c4775f51f8c4</t>
  </si>
  <si>
    <t>Nguyễn</t>
  </si>
  <si>
    <t>0982647745</t>
  </si>
  <si>
    <t>608de62a8e681515b81ad2ae</t>
  </si>
  <si>
    <t>Đặng Ngọc Hưng</t>
  </si>
  <si>
    <t>0908488170</t>
  </si>
  <si>
    <t>608df705bf40ed308a3a6df5</t>
  </si>
  <si>
    <t>0986460037</t>
  </si>
  <si>
    <t>608e05e8cbe7f8100e176e0c</t>
  </si>
  <si>
    <t>Lê Hữu Điền</t>
  </si>
  <si>
    <t>0906660059</t>
  </si>
  <si>
    <t>608e09c93b829e06036cf6fa</t>
  </si>
  <si>
    <t>NGUYỄN QUỐC ANH</t>
  </si>
  <si>
    <t>0913779163</t>
  </si>
  <si>
    <t>608e0c7797484a5f7e29fb8a</t>
  </si>
  <si>
    <t>Nguyễn Trọng Đạt</t>
  </si>
  <si>
    <t>0908397700</t>
  </si>
  <si>
    <t>608e19b34ec46d4bee2bd2e8</t>
  </si>
  <si>
    <t>pham dong</t>
  </si>
  <si>
    <t>0978169051</t>
  </si>
  <si>
    <t>608e2089e349751955608b5a</t>
  </si>
  <si>
    <t>Nguyễn Thanh Đông Khoa</t>
  </si>
  <si>
    <t>0989073138</t>
  </si>
  <si>
    <t>608e22d91aa04159b60600ea</t>
  </si>
  <si>
    <t>Tran Ha Dung</t>
  </si>
  <si>
    <t>0903228856</t>
  </si>
  <si>
    <t>608e24ea203dd02df149eef1</t>
  </si>
  <si>
    <t>Vũ Ngọc Duy</t>
  </si>
  <si>
    <t>0969562424</t>
  </si>
  <si>
    <t>608e297d72fd1d04ef6adc25</t>
  </si>
  <si>
    <t>Hoàng Duy Hưng</t>
  </si>
  <si>
    <t>0862393836</t>
  </si>
  <si>
    <t>608e2ae0915f6e45da72ae82</t>
  </si>
  <si>
    <t>nguyễn kim văn</t>
  </si>
  <si>
    <t>0857557875</t>
  </si>
  <si>
    <t>608e2dc32a51774a27152dd1</t>
  </si>
  <si>
    <t>hoang nam</t>
  </si>
  <si>
    <t>0903991117</t>
  </si>
  <si>
    <t>608e32a297999827047a8728</t>
  </si>
  <si>
    <t>Nguyễn Thái sơn</t>
  </si>
  <si>
    <t>0958729178</t>
  </si>
  <si>
    <t>608e37dfcbc9b16ff309ef80</t>
  </si>
  <si>
    <t>Vũ văn nhuần</t>
  </si>
  <si>
    <t>0705429001</t>
  </si>
  <si>
    <t>608e41d78e681515b81ad2e8</t>
  </si>
  <si>
    <t>Nguyen the hung</t>
  </si>
  <si>
    <t>0904816816</t>
  </si>
  <si>
    <t>608e4d35ea1fab7ced1466b7</t>
  </si>
  <si>
    <t>trần đông</t>
  </si>
  <si>
    <t>0702462222</t>
  </si>
  <si>
    <t>608e576d1042e926873d542d</t>
  </si>
  <si>
    <t>Hoàng Ngoc Hoà</t>
  </si>
  <si>
    <t>0917888555</t>
  </si>
  <si>
    <t>608e7b571194de216506e0ba</t>
  </si>
  <si>
    <t>Hoàng Thị Quỳnh Hoa</t>
  </si>
  <si>
    <t>0945040935</t>
  </si>
  <si>
    <t>608e8ee9c4033b30f51d29f0</t>
  </si>
  <si>
    <t>hoàng văn hải</t>
  </si>
  <si>
    <t>0776252631</t>
  </si>
  <si>
    <t>608eabe518a7b01bf457a8b0</t>
  </si>
  <si>
    <t>Lý nga</t>
  </si>
  <si>
    <t>0942969339</t>
  </si>
  <si>
    <t>608efd4eb28a8b57c3731b32</t>
  </si>
  <si>
    <t>0363687788</t>
  </si>
  <si>
    <t>608f611508a2de50d6675c40</t>
  </si>
  <si>
    <t>Tân</t>
  </si>
  <si>
    <t>0888658586</t>
  </si>
  <si>
    <t>608fb0ae4b9aa320e935523b</t>
  </si>
  <si>
    <t>Huynh Nguyen</t>
  </si>
  <si>
    <t>0935940988</t>
  </si>
  <si>
    <t>608fdb31f482dd21cd2ba182</t>
  </si>
  <si>
    <t>Lĩnh</t>
  </si>
  <si>
    <t>0962277343</t>
  </si>
  <si>
    <t>608fde4e43666b38325b62ea</t>
  </si>
  <si>
    <t>0905724156</t>
  </si>
  <si>
    <t>608ff865b8bc84160047ded5</t>
  </si>
  <si>
    <t>nguyên văn hưởng</t>
  </si>
  <si>
    <t>0867787138</t>
  </si>
  <si>
    <t>6090048eead1c7703929921c</t>
  </si>
  <si>
    <t>My Hong</t>
  </si>
  <si>
    <t>0356455031</t>
  </si>
  <si>
    <t>6090156cd234a275c07aae8f</t>
  </si>
  <si>
    <t>Đoàn Sơn</t>
  </si>
  <si>
    <t>0906459452</t>
  </si>
  <si>
    <t>6090404beb9bd41d8b04ae16</t>
  </si>
  <si>
    <t>Nguyễn Triệu Bích Vy</t>
  </si>
  <si>
    <t>0919137291</t>
  </si>
  <si>
    <t>609094bd18eff10056172529</t>
  </si>
  <si>
    <t>Nguyễn Nam</t>
  </si>
  <si>
    <t>0798123226</t>
  </si>
  <si>
    <t>609099fc2619f735de33d577</t>
  </si>
  <si>
    <t>Trần Thị Bích Ly</t>
  </si>
  <si>
    <t>0939264968</t>
  </si>
  <si>
    <t>60909dbf397bb61ef84fd715</t>
  </si>
  <si>
    <t>chu thị hiền</t>
  </si>
  <si>
    <t>0966167876</t>
  </si>
  <si>
    <t>6090a7107a0ac23c02646104</t>
  </si>
  <si>
    <t>trần thị hà</t>
  </si>
  <si>
    <t>0397017201</t>
  </si>
  <si>
    <t>6090a7df9b2e7f646150b430</t>
  </si>
  <si>
    <t>Trần Hà Trang</t>
  </si>
  <si>
    <t>0849047817</t>
  </si>
  <si>
    <t>6090afdafea2aa7d4954231a</t>
  </si>
  <si>
    <t>nguyễn tấn vinh</t>
  </si>
  <si>
    <t>0326288729</t>
  </si>
  <si>
    <t>6090c74c5bbb325da855b30e</t>
  </si>
  <si>
    <t xml:space="preserve">Vũ Ngọc Thành </t>
  </si>
  <si>
    <t>0931813333</t>
  </si>
  <si>
    <t>6090cd00fd45d6767a62263a</t>
  </si>
  <si>
    <t>0912655154</t>
  </si>
  <si>
    <t>6090f14cda1bda2ed176afb5</t>
  </si>
  <si>
    <t>Phạm Thế Anh</t>
  </si>
  <si>
    <t>0347397847</t>
  </si>
  <si>
    <t>609101ce17136742054d0bd0</t>
  </si>
  <si>
    <t>Lê Thị Phương Thanh</t>
  </si>
  <si>
    <t>0393213712</t>
  </si>
  <si>
    <t>6091257319cf674fe84f8572</t>
  </si>
  <si>
    <t>Nguyễn Thị Thanh Thuỷ</t>
  </si>
  <si>
    <t>0937197181</t>
  </si>
  <si>
    <t>60912c84c6381740bb03404c</t>
  </si>
  <si>
    <t>phùng đình hùng</t>
  </si>
  <si>
    <t>0339795039</t>
  </si>
  <si>
    <t>60913133c7c60e56dc5d6852</t>
  </si>
  <si>
    <t>thuỳ dung</t>
  </si>
  <si>
    <t>0968805429</t>
  </si>
  <si>
    <t>60914086924c6e1161788add</t>
  </si>
  <si>
    <t xml:space="preserve">dauhuythem </t>
  </si>
  <si>
    <t>0386739063</t>
  </si>
  <si>
    <t>609148dd67186036605f09d4</t>
  </si>
  <si>
    <t xml:space="preserve">Nguyễn Phạm Thanh Nhi </t>
  </si>
  <si>
    <t>0943050063</t>
  </si>
  <si>
    <t>60914a0ea35c741b1a2f1e7c</t>
  </si>
  <si>
    <t>Nhung Võ</t>
  </si>
  <si>
    <t>0393062664</t>
  </si>
  <si>
    <t>60915079ba3db05b36121a8f</t>
  </si>
  <si>
    <t>Nguyen Thi Huyen Dieu</t>
  </si>
  <si>
    <t>0938025937</t>
  </si>
  <si>
    <t>60915976c9ecbb576e0757c0</t>
  </si>
  <si>
    <t>phan thị giang</t>
  </si>
  <si>
    <t>0789656463</t>
  </si>
  <si>
    <t>60915d0ff93bad034a50adbc</t>
  </si>
  <si>
    <t>0354756292</t>
  </si>
  <si>
    <t>60915d195cf57048a1050201</t>
  </si>
  <si>
    <t>Trần Đức</t>
  </si>
  <si>
    <t>0333064721</t>
  </si>
  <si>
    <t>609197dfd33ffa6aea01b9dd</t>
  </si>
  <si>
    <t>Đinh Văn Thụ</t>
  </si>
  <si>
    <t>0365841189</t>
  </si>
  <si>
    <t>6091987eefe3aa34955836e2</t>
  </si>
  <si>
    <t>bich ngoc</t>
  </si>
  <si>
    <t>0985688238</t>
  </si>
  <si>
    <t>60920d374dd7427086331d9a</t>
  </si>
  <si>
    <t>lâm vỹ</t>
  </si>
  <si>
    <t>0336006648</t>
  </si>
  <si>
    <t>6092210a78388f5a1d606f15</t>
  </si>
  <si>
    <t>Lương Ngọc Quỳnh</t>
  </si>
  <si>
    <t>0901583666</t>
  </si>
  <si>
    <t>6092416a3da8d076af564317</t>
  </si>
  <si>
    <t>Châu Văn Hùng</t>
  </si>
  <si>
    <t>0906542228</t>
  </si>
  <si>
    <t>60924490f1e6cd7208442059</t>
  </si>
  <si>
    <t>Trần Xuân Đức</t>
  </si>
  <si>
    <t>0941898586</t>
  </si>
  <si>
    <t>60925695f02e590212293482</t>
  </si>
  <si>
    <t>Đàm Thị Huế</t>
  </si>
  <si>
    <t>0357257878</t>
  </si>
  <si>
    <t>609266e00ccfad20df5b38d0</t>
  </si>
  <si>
    <t>Dương Nguyễn</t>
  </si>
  <si>
    <t>0365070143</t>
  </si>
  <si>
    <t>6092777730eb585a8e6b4e68</t>
  </si>
  <si>
    <t>Hà Trường Giang</t>
  </si>
  <si>
    <t>0961403710</t>
  </si>
  <si>
    <t>6092781622a02b2c3a0c95ba</t>
  </si>
  <si>
    <t>Hoàng Văn Hoà</t>
  </si>
  <si>
    <t>0334383559</t>
  </si>
  <si>
    <t>6092bddeb9475625f95be888</t>
  </si>
  <si>
    <t xml:space="preserve">trương văn nguyên </t>
  </si>
  <si>
    <t>0844446818</t>
  </si>
  <si>
    <t>6092d46ea5eaf741555a4caa</t>
  </si>
  <si>
    <t>lê tâm như</t>
  </si>
  <si>
    <t>0837905546</t>
  </si>
  <si>
    <t>6093590a7ef0a3204a2717f5</t>
  </si>
  <si>
    <t>nguyễn hồng quân</t>
  </si>
  <si>
    <t>0967073953</t>
  </si>
  <si>
    <t>60938c1c116648271c000e7d</t>
  </si>
  <si>
    <t>Nguyễn Thị Mai Trinh</t>
  </si>
  <si>
    <t>0974390104</t>
  </si>
  <si>
    <t>60939ee83b823f5ee667d06a</t>
  </si>
  <si>
    <t>Lê Nhật Tài</t>
  </si>
  <si>
    <t>0385858184</t>
  </si>
  <si>
    <t>60940a446d4731210c3f096c</t>
  </si>
  <si>
    <t>Nguyễn Thanh Tú</t>
  </si>
  <si>
    <t>0333151004</t>
  </si>
  <si>
    <t>609423740ccfa03aa52d3cd0</t>
  </si>
  <si>
    <t>ha thi nguyet</t>
  </si>
  <si>
    <t>0968744876</t>
  </si>
  <si>
    <t>60942e3e217b3d247b63cc39</t>
  </si>
  <si>
    <t>Đỗ Thị Mẫn</t>
  </si>
  <si>
    <t>0397104862</t>
  </si>
  <si>
    <t>609491179a35576f0b36404c</t>
  </si>
  <si>
    <t>Vũ Thị Diệu Trang</t>
  </si>
  <si>
    <t>0969478985</t>
  </si>
  <si>
    <t>6094938dc27f8e1830113e7b</t>
  </si>
  <si>
    <t>Nguyễn Duy Tâm</t>
  </si>
  <si>
    <t>0945889449</t>
  </si>
  <si>
    <t>6094bdd4d6c806524141b231</t>
  </si>
  <si>
    <t>huynh manh khai</t>
  </si>
  <si>
    <t>0938111528</t>
  </si>
  <si>
    <t>6094c1c8c879e22b332036fd</t>
  </si>
  <si>
    <t>Nguyen Hoai Anh</t>
  </si>
  <si>
    <t>0902526647</t>
  </si>
  <si>
    <t>6094c8424fcc617a9078bcf0</t>
  </si>
  <si>
    <t>ICONIC</t>
  </si>
  <si>
    <t>0903776207</t>
  </si>
  <si>
    <t>6094e3121d999b5dc935816c</t>
  </si>
  <si>
    <t xml:space="preserve">Châu Hoàn Vũ </t>
  </si>
  <si>
    <t>0798939778</t>
  </si>
  <si>
    <t>6094ec74216c4354e4571ec6</t>
  </si>
  <si>
    <t>Nguyen The Phuong</t>
  </si>
  <si>
    <t>0908911393</t>
  </si>
  <si>
    <t>60951405b614b25488632ce4</t>
  </si>
  <si>
    <t>Nguyễn Doãn Hậu</t>
  </si>
  <si>
    <t>0976028004</t>
  </si>
  <si>
    <t>609514ac022edb5d023b6434</t>
  </si>
  <si>
    <t>hiếu nguyễn</t>
  </si>
  <si>
    <t>0933130531</t>
  </si>
  <si>
    <t>60952bc4fae5413fe57216b2</t>
  </si>
  <si>
    <t>Lê Thị Xuân</t>
  </si>
  <si>
    <t>0905998635</t>
  </si>
  <si>
    <t>6095326571e50e3a8b13c04c</t>
  </si>
  <si>
    <t>nguyen van tau</t>
  </si>
  <si>
    <t>0766566998</t>
  </si>
  <si>
    <t>609542287a9b9957d43181ea</t>
  </si>
  <si>
    <t>Dương Thời Thức</t>
  </si>
  <si>
    <t>0326205732</t>
  </si>
  <si>
    <t>609543cca33f1723c226a604</t>
  </si>
  <si>
    <t>Phan Anh Lộc</t>
  </si>
  <si>
    <t>0345654280</t>
  </si>
  <si>
    <t>60955ce2dbf63f0d56020bee</t>
  </si>
  <si>
    <t>Hoang</t>
  </si>
  <si>
    <t>0903203448</t>
  </si>
  <si>
    <t>60956a6d5c1ed9449725973b</t>
  </si>
  <si>
    <t xml:space="preserve">Phương Uyên </t>
  </si>
  <si>
    <t>0946319812</t>
  </si>
  <si>
    <t>609573e7d109e8795c6dc4ff</t>
  </si>
  <si>
    <t xml:space="preserve">Phùng Ngọc đạt </t>
  </si>
  <si>
    <t>0948461900</t>
  </si>
  <si>
    <t>6095f0fde0724752664c1ac8</t>
  </si>
  <si>
    <t>0949242162</t>
  </si>
  <si>
    <t>609621e3f9ba7e23da4f8343</t>
  </si>
  <si>
    <t>Dương Quốc Hoà</t>
  </si>
  <si>
    <t>0931074762</t>
  </si>
  <si>
    <t>609629fef5a1fa00e11a22e6</t>
  </si>
  <si>
    <t>0388537503</t>
  </si>
  <si>
    <t>6096402bd8ca63305344571d</t>
  </si>
  <si>
    <t>Trần Mai Trâm</t>
  </si>
  <si>
    <t>0938593521</t>
  </si>
  <si>
    <t>60964f2bdd6db019777d5660</t>
  </si>
  <si>
    <t>khai</t>
  </si>
  <si>
    <t>0362461111</t>
  </si>
  <si>
    <t>609677fb4e5ceb46df614fb9</t>
  </si>
  <si>
    <t>0339646001</t>
  </si>
  <si>
    <t>60967bb55e52652a2641ab3f</t>
  </si>
  <si>
    <t>duong lien hop</t>
  </si>
  <si>
    <t>0389102657</t>
  </si>
  <si>
    <t>60968cb4d8e0ff69eb2fe8bd</t>
  </si>
  <si>
    <t>Bảo Linh</t>
  </si>
  <si>
    <t>0339202060</t>
  </si>
  <si>
    <t>60969ef1315160137675d5d2</t>
  </si>
  <si>
    <t xml:space="preserve">Trần Thị Mộng Cầm </t>
  </si>
  <si>
    <t>0799932773</t>
  </si>
  <si>
    <t>6096a942aefdee6ce37d5d1f</t>
  </si>
  <si>
    <t>bế thị thảo</t>
  </si>
  <si>
    <t>0393323968</t>
  </si>
  <si>
    <t>6096c3b1dbe715583823fa26</t>
  </si>
  <si>
    <t>Nguyen Do Phuong Trinh</t>
  </si>
  <si>
    <t>0777799541</t>
  </si>
  <si>
    <t>6096cd7c381f6274d43ab742</t>
  </si>
  <si>
    <t>ngọc</t>
  </si>
  <si>
    <t>0981726921</t>
  </si>
  <si>
    <t>6097528e9485b22dfb59bf96</t>
  </si>
  <si>
    <t>Hồ Minh Thoại</t>
  </si>
  <si>
    <t>0338870256</t>
  </si>
  <si>
    <t>6097709ac13af51a9a29bcd7</t>
  </si>
  <si>
    <t>PHAN VAN TANG</t>
  </si>
  <si>
    <t>0983337278</t>
  </si>
  <si>
    <t>609771e382d00d0b7e7eea4e</t>
  </si>
  <si>
    <t>Đoàn thị ánh Hồng</t>
  </si>
  <si>
    <t>0777906887</t>
  </si>
  <si>
    <t>6097e436e93d986fd03174cd</t>
  </si>
  <si>
    <t>0339639043</t>
  </si>
  <si>
    <t>609809f3856dfa4b9771d5e1</t>
  </si>
  <si>
    <t xml:space="preserve">Thu Hường </t>
  </si>
  <si>
    <t>0981245744</t>
  </si>
  <si>
    <t>60980aa4de43b046764220d8</t>
  </si>
  <si>
    <t>havantoan</t>
  </si>
  <si>
    <t>0904918004</t>
  </si>
  <si>
    <t>60982b80078803395447ef76</t>
  </si>
  <si>
    <t>Hoàng Văn Thọ</t>
  </si>
  <si>
    <t>0972237791</t>
  </si>
  <si>
    <t>60983caf1692060bb603e5ca</t>
  </si>
  <si>
    <t>Thu Hiền</t>
  </si>
  <si>
    <t>0832158247</t>
  </si>
  <si>
    <t>609889cbe77d2b2a5d358085</t>
  </si>
  <si>
    <t>Nguyễn Thị Phương</t>
  </si>
  <si>
    <t>0345029763</t>
  </si>
  <si>
    <t>6098901ea79c9b7a1d6608d4</t>
  </si>
  <si>
    <t>Hoàng Mạnh</t>
  </si>
  <si>
    <t>0916884353</t>
  </si>
  <si>
    <t>609893a7567a095cc365dcf0</t>
  </si>
  <si>
    <t>0362254353</t>
  </si>
  <si>
    <t>609898f73126cf017d6375c2</t>
  </si>
  <si>
    <t>Nguyễn Minh Hiếu</t>
  </si>
  <si>
    <t>0356478456</t>
  </si>
  <si>
    <t>6098a27f3dc2ec1ef5036b0a</t>
  </si>
  <si>
    <t>nguyen bac son</t>
  </si>
  <si>
    <t>0903927243</t>
  </si>
  <si>
    <t>6098a5bd82f70e477068e851</t>
  </si>
  <si>
    <t>Vương Hữu Nguyễn Duy</t>
  </si>
  <si>
    <t>0906368494</t>
  </si>
  <si>
    <t>6098b8c30fd3b9790917f0ac</t>
  </si>
  <si>
    <t>nguyen van kiem</t>
  </si>
  <si>
    <t>0913600344</t>
  </si>
  <si>
    <t>6098cc7abd9ab16bbb238830</t>
  </si>
  <si>
    <t>Nguyễn Mai Yến Nhi</t>
  </si>
  <si>
    <t>0797717223</t>
  </si>
  <si>
    <t>6098e4befaf92d1e7c32e723</t>
  </si>
  <si>
    <t>VTMECO App</t>
  </si>
  <si>
    <t>0911268365</t>
  </si>
  <si>
    <t>6098e673fd608512d4247a45</t>
  </si>
  <si>
    <t>Nguyễn Phước Dương</t>
  </si>
  <si>
    <t>0775120881</t>
  </si>
  <si>
    <t>6098e693c7285144812a9528</t>
  </si>
  <si>
    <t>Mai Tấn Danh</t>
  </si>
  <si>
    <t>0936229605</t>
  </si>
  <si>
    <t>6098f311bd9ab16bbb238872</t>
  </si>
  <si>
    <t>Trần Thế Vinh</t>
  </si>
  <si>
    <t>0911320859</t>
  </si>
  <si>
    <t>609905ccfa810a0d6412dfb6</t>
  </si>
  <si>
    <t>Nguyễn Đặng Phương Uyên</t>
  </si>
  <si>
    <t>0909368833</t>
  </si>
  <si>
    <t>609906d5bdd5d02535240458</t>
  </si>
  <si>
    <t>anh sáu</t>
  </si>
  <si>
    <t>0396336399</t>
  </si>
  <si>
    <t>60990974f54cd2507d3bedee</t>
  </si>
  <si>
    <t>cokng trinh</t>
  </si>
  <si>
    <t>0583386683</t>
  </si>
  <si>
    <t>60990b065548374a8a78d154</t>
  </si>
  <si>
    <t>Nguyễn Hà Thanh Loan</t>
  </si>
  <si>
    <t>0386934509</t>
  </si>
  <si>
    <t>6099146f40e6f706721459df</t>
  </si>
  <si>
    <t>Phan Thị Trúc Thy</t>
  </si>
  <si>
    <t>0946990591</t>
  </si>
  <si>
    <t>609930221822ef41a276f85a</t>
  </si>
  <si>
    <t>Nguyễn Ngọc Phúc</t>
  </si>
  <si>
    <t>0964615969</t>
  </si>
  <si>
    <t>60993900b818211d48666f0a</t>
  </si>
  <si>
    <t>cổ gai thiên hương</t>
  </si>
  <si>
    <t>0523254161</t>
  </si>
  <si>
    <t>609946b8472eaf182503e168</t>
  </si>
  <si>
    <t xml:space="preserve">nguyễn viết thành </t>
  </si>
  <si>
    <t>0932004637</t>
  </si>
  <si>
    <t>609946f85a4c9a2a5707dcfd</t>
  </si>
  <si>
    <t>Lê Khánh Linh</t>
  </si>
  <si>
    <t>0964523920</t>
  </si>
  <si>
    <t>6099556616745a7d3063aebc</t>
  </si>
  <si>
    <t>Trương tiến dũng</t>
  </si>
  <si>
    <t>0975478916</t>
  </si>
  <si>
    <t>60995c492e230466d81e01e2</t>
  </si>
  <si>
    <t>hieu nguyen</t>
  </si>
  <si>
    <t>0902279550</t>
  </si>
  <si>
    <t>609983c01f23126def2bb705</t>
  </si>
  <si>
    <t>0388697139</t>
  </si>
  <si>
    <t>6099d60ceb034204be1874d1</t>
  </si>
  <si>
    <t>Bui Thi Thu Hoai</t>
  </si>
  <si>
    <t>0111620694540787527</t>
  </si>
  <si>
    <t>6099fc0a7936087647518a85</t>
  </si>
  <si>
    <t xml:space="preserve">Minh Nguyễn </t>
  </si>
  <si>
    <t>0974308308</t>
  </si>
  <si>
    <t>609a0095f0517945084c59b7</t>
  </si>
  <si>
    <t>danh</t>
  </si>
  <si>
    <t>0837878655</t>
  </si>
  <si>
    <t>609a038699b2d31df223ff23</t>
  </si>
  <si>
    <t>Vũ Xuân Hiếu</t>
  </si>
  <si>
    <t>0792274747</t>
  </si>
  <si>
    <t>609a0913484db0419f06ab85</t>
  </si>
  <si>
    <t>BÙI VĂN DANH</t>
  </si>
  <si>
    <t>0968620865</t>
  </si>
  <si>
    <t>609a11b1f6cfbd530303a566</t>
  </si>
  <si>
    <t>nguyễn thị vân anh</t>
  </si>
  <si>
    <t>0362862314</t>
  </si>
  <si>
    <t>609a25e3b6bd835bcb011f85</t>
  </si>
  <si>
    <t xml:space="preserve">châu minh trí </t>
  </si>
  <si>
    <t>0906274662</t>
  </si>
  <si>
    <t>609a286794abab55ab3b26ec</t>
  </si>
  <si>
    <t>Ngô Thị Thanh Xuân</t>
  </si>
  <si>
    <t>0898158892</t>
  </si>
  <si>
    <t>609a3100ebb81c228f66e88c</t>
  </si>
  <si>
    <t>Nguyễn Thị Thanh Vân</t>
  </si>
  <si>
    <t>0912410662</t>
  </si>
  <si>
    <t>609a31b0e1b55c18db269a5b</t>
  </si>
  <si>
    <t>trần sơn</t>
  </si>
  <si>
    <t>0976935878</t>
  </si>
  <si>
    <t>609a3f3a817d71355e3fd533</t>
  </si>
  <si>
    <t>Phùng thị Hiền</t>
  </si>
  <si>
    <t>0376946798</t>
  </si>
  <si>
    <t>609a519220b56a35af4b41aa</t>
  </si>
  <si>
    <t>huỳnh văn nhựt</t>
  </si>
  <si>
    <t>0936047901</t>
  </si>
  <si>
    <t>609a638c5b182e524a632828</t>
  </si>
  <si>
    <t>Nguyen Huy Lieu</t>
  </si>
  <si>
    <t>0333904054</t>
  </si>
  <si>
    <t>609a6b383a8ffe183e159b50</t>
  </si>
  <si>
    <t xml:space="preserve">quangpham123 </t>
  </si>
  <si>
    <t>0989609507</t>
  </si>
  <si>
    <t>609aa9d05bec091327435ce0</t>
  </si>
  <si>
    <t xml:space="preserve">Nguyễn phương Nam </t>
  </si>
  <si>
    <t>0815150848</t>
  </si>
  <si>
    <t>609ab40b22ec23169070c478</t>
  </si>
  <si>
    <t>Phan Thị Thuý Vy</t>
  </si>
  <si>
    <t>0329787627</t>
  </si>
  <si>
    <t>609b16e0e6c8f66e9305ef15</t>
  </si>
  <si>
    <t>Nguyen  Van Hieu</t>
  </si>
  <si>
    <t>0903729565</t>
  </si>
  <si>
    <t>609b215ec536fc6fd71a48d3</t>
  </si>
  <si>
    <t>phan văn điệp</t>
  </si>
  <si>
    <t>0388992896</t>
  </si>
  <si>
    <t>609b26d65fc63431a47ef288</t>
  </si>
  <si>
    <t>Bùi Đình Công</t>
  </si>
  <si>
    <t>0357264785</t>
  </si>
  <si>
    <t>609b47782b72092b09539ea3</t>
  </si>
  <si>
    <t>duy tai</t>
  </si>
  <si>
    <t>0836790123</t>
  </si>
  <si>
    <t>609b54294caf9b5f405187a0</t>
  </si>
  <si>
    <t>Tran Thi Van Hang</t>
  </si>
  <si>
    <t>0961142000</t>
  </si>
  <si>
    <t>609b562d136094303d665a30</t>
  </si>
  <si>
    <t>Châu Thuý An</t>
  </si>
  <si>
    <t>0978860319</t>
  </si>
  <si>
    <t>609b5cd1e03fd16f9f05ffd5</t>
  </si>
  <si>
    <t>Công ty Cổ Phần Chemizol</t>
  </si>
  <si>
    <t>0979006466</t>
  </si>
  <si>
    <t>609b6e37bb6502700820e558</t>
  </si>
  <si>
    <t>Nguyễn Xuân Vũ</t>
  </si>
  <si>
    <t>0774724823</t>
  </si>
  <si>
    <t>609b9d0dbd994303e06c0ee8</t>
  </si>
  <si>
    <t xml:space="preserve">Lý Kim Hồng </t>
  </si>
  <si>
    <t>0364171625</t>
  </si>
  <si>
    <t>609b9eec03a1df5545291c65</t>
  </si>
  <si>
    <t>Nguyễn hữu dũng</t>
  </si>
  <si>
    <t>0359548781</t>
  </si>
  <si>
    <t>609ba4e76e1c4e6a0366c64e</t>
  </si>
  <si>
    <t>xuân hạnh</t>
  </si>
  <si>
    <t>609bb5b3f6f0c250fe0141ec</t>
  </si>
  <si>
    <t>Bế thi Que</t>
  </si>
  <si>
    <t>0348243148</t>
  </si>
  <si>
    <t>609bbc063302a20e3a32de5e</t>
  </si>
  <si>
    <t>đặng đức</t>
  </si>
  <si>
    <t>0979374156</t>
  </si>
  <si>
    <t>609be7530b3ccd6e7213c75f</t>
  </si>
  <si>
    <t>kiều anh</t>
  </si>
  <si>
    <t>0965366421</t>
  </si>
  <si>
    <t>609bf43d8746c576f70ab95f</t>
  </si>
  <si>
    <t>minh thuận</t>
  </si>
  <si>
    <t>0932507231</t>
  </si>
  <si>
    <t>609c38af0eee714dad35d607</t>
  </si>
  <si>
    <t xml:space="preserve">huỳnh thị bé hiếu </t>
  </si>
  <si>
    <t>0397052732</t>
  </si>
  <si>
    <t>609c7434f415441bff6e876a</t>
  </si>
  <si>
    <t>Phạm Lê Thị Tường Vi</t>
  </si>
  <si>
    <t>0947916191</t>
  </si>
  <si>
    <t>609cce83686bbb7c715125d7</t>
  </si>
  <si>
    <t>Nguyễn Thị Ngọc Trâm</t>
  </si>
  <si>
    <t>0868188911</t>
  </si>
  <si>
    <t>609ce126020bed4437181fb2</t>
  </si>
  <si>
    <t>nguyễn thị ngọc anh</t>
  </si>
  <si>
    <t>0982533103</t>
  </si>
  <si>
    <t>609ce141590b0e3e4401b79d</t>
  </si>
  <si>
    <t>Loan Kim</t>
  </si>
  <si>
    <t>0348398392</t>
  </si>
  <si>
    <t>609cf0131833c84f3f7ff384</t>
  </si>
  <si>
    <t>0916870087</t>
  </si>
  <si>
    <t>609cf0161c5a52700b492256</t>
  </si>
  <si>
    <t xml:space="preserve">nguyen dung </t>
  </si>
  <si>
    <t>0367853131</t>
  </si>
  <si>
    <t>609cf401214a0345506dec6a</t>
  </si>
  <si>
    <t>Beautyplus</t>
  </si>
  <si>
    <t>0969952521</t>
  </si>
  <si>
    <t>609d2493c925561951497c26</t>
  </si>
  <si>
    <t>0392995796</t>
  </si>
  <si>
    <t>609d5c901615a4736316e91c</t>
  </si>
  <si>
    <t xml:space="preserve">Nguyen Thi Nhung </t>
  </si>
  <si>
    <t>0333447582</t>
  </si>
  <si>
    <t>609d5f23e90a327cda7594db</t>
  </si>
  <si>
    <t xml:space="preserve">nguyên văn thắng </t>
  </si>
  <si>
    <t>0961422303</t>
  </si>
  <si>
    <t>609d621313ab712698675465</t>
  </si>
  <si>
    <t xml:space="preserve">BÙI HƯƠNG TRANG </t>
  </si>
  <si>
    <t>0909053512</t>
  </si>
  <si>
    <t>609d792ce209fa70cf3f24f7</t>
  </si>
  <si>
    <t>phan van đai</t>
  </si>
  <si>
    <t>0972929848</t>
  </si>
  <si>
    <t>609e1e2f9000064455798c06</t>
  </si>
  <si>
    <t>Phan Ngọc Thảo</t>
  </si>
  <si>
    <t>0869756979</t>
  </si>
  <si>
    <t>609e946f30962d377f2e872c</t>
  </si>
  <si>
    <t>pham khánh</t>
  </si>
  <si>
    <t>0365975975</t>
  </si>
  <si>
    <t>609ea33851506f4470142e27</t>
  </si>
  <si>
    <t>diệu phương</t>
  </si>
  <si>
    <t>0941089373</t>
  </si>
  <si>
    <t>609edac035da2a6816188aa7</t>
  </si>
  <si>
    <t xml:space="preserve">hà tuyết mai </t>
  </si>
  <si>
    <t>0373816386</t>
  </si>
  <si>
    <t>609f036dc503685ffc3790be</t>
  </si>
  <si>
    <t>trần bình thuận</t>
  </si>
  <si>
    <t>0399806264</t>
  </si>
  <si>
    <t>609f4d76426c2d01a85a7314</t>
  </si>
  <si>
    <t>Nguyễn Thị Tuấn Ngọc</t>
  </si>
  <si>
    <t>0938527186</t>
  </si>
  <si>
    <t>609f717fd55b3e7dd61e93c1</t>
  </si>
  <si>
    <t>0968270710</t>
  </si>
  <si>
    <t>609fb06842d0d4747718b866</t>
  </si>
  <si>
    <t xml:space="preserve">Tạ Tuyết Phương Trinh </t>
  </si>
  <si>
    <t>0909295384</t>
  </si>
  <si>
    <t>609fbf3db9a4171fee545f55</t>
  </si>
  <si>
    <t>Phạm Linh Chi</t>
  </si>
  <si>
    <t>0962179643</t>
  </si>
  <si>
    <t>609fd2634133347b525bec07</t>
  </si>
  <si>
    <t>Lê Minh Thắng</t>
  </si>
  <si>
    <t>0912262070</t>
  </si>
  <si>
    <t>60a048646f17af2c53357b91</t>
  </si>
  <si>
    <t>Do huu thin</t>
  </si>
  <si>
    <t>0865686522</t>
  </si>
  <si>
    <t>60a08311afb85231fb050e54</t>
  </si>
  <si>
    <t>Đặng Văn Kiếm</t>
  </si>
  <si>
    <t>0868883001</t>
  </si>
  <si>
    <t>60a0cc8ee72c7a2ba8356a9d</t>
  </si>
  <si>
    <t>nguyen thanh tung</t>
  </si>
  <si>
    <t>0939795570</t>
  </si>
  <si>
    <t>60a0ffa89de35203e52dba06</t>
  </si>
  <si>
    <t>Bùi trung hiếu</t>
  </si>
  <si>
    <t>0394970628</t>
  </si>
  <si>
    <t>60a1039b22c2a03a780ca9f6</t>
  </si>
  <si>
    <t>0988992921</t>
  </si>
  <si>
    <t>60a1255658f9726a97122fb5</t>
  </si>
  <si>
    <t>trần trung đức</t>
  </si>
  <si>
    <t>0917035383</t>
  </si>
  <si>
    <t>60a13a70edcfbf3877237719</t>
  </si>
  <si>
    <t xml:space="preserve">Nguyễn Thị Nhỏ </t>
  </si>
  <si>
    <t>0338590673</t>
  </si>
  <si>
    <t>60a13a97e91505275d7a26a8</t>
  </si>
  <si>
    <t>la hai ninh</t>
  </si>
  <si>
    <t>0855020000</t>
  </si>
  <si>
    <t>60a1444723b3f918c431f9f1</t>
  </si>
  <si>
    <t>0935123486</t>
  </si>
  <si>
    <t>60a149901cf5131c8d08016c</t>
  </si>
  <si>
    <t>vuvandong</t>
  </si>
  <si>
    <t>0795107959</t>
  </si>
  <si>
    <t>60a1915c7013cd4edd02c21e</t>
  </si>
  <si>
    <t>Lý Thị Liên</t>
  </si>
  <si>
    <t>0348159306</t>
  </si>
  <si>
    <t>60a196ecdaa369668a729753</t>
  </si>
  <si>
    <t>LE THI THANH TRUC</t>
  </si>
  <si>
    <t>0962881847</t>
  </si>
  <si>
    <t>60a1d6bf1430e5693c7df702</t>
  </si>
  <si>
    <t xml:space="preserve">nguyễn trung định </t>
  </si>
  <si>
    <t>0911242526</t>
  </si>
  <si>
    <t>60a1d71410443738b2552ec6</t>
  </si>
  <si>
    <t>Lù Seo Liêm</t>
  </si>
  <si>
    <t>0353198500</t>
  </si>
  <si>
    <t>60a2207327af7e659f3b0a10</t>
  </si>
  <si>
    <t>Dinhdung</t>
  </si>
  <si>
    <t>0784343242</t>
  </si>
  <si>
    <t>60a232cd05c2d65eba1222e8</t>
  </si>
  <si>
    <t>cham</t>
  </si>
  <si>
    <t>0333430693</t>
  </si>
  <si>
    <t>60a23a5919b58857d57e6763</t>
  </si>
  <si>
    <t>0354441230</t>
  </si>
  <si>
    <t>60a247b37d42f50f1a307e80</t>
  </si>
  <si>
    <t>mon</t>
  </si>
  <si>
    <t>0931261797</t>
  </si>
  <si>
    <t>60a24c800e55cd7e837608d5</t>
  </si>
  <si>
    <t>chương</t>
  </si>
  <si>
    <t>0979467671</t>
  </si>
  <si>
    <t>60a250df0b2049447b6aade4</t>
  </si>
  <si>
    <t>châu y bình</t>
  </si>
  <si>
    <t>0911013146</t>
  </si>
  <si>
    <t>60a25424b4081c350d42676d</t>
  </si>
  <si>
    <t>lương phú nguyên</t>
  </si>
  <si>
    <t>0988552526</t>
  </si>
  <si>
    <t>60a2563ec5eb0d0cfc4ed009</t>
  </si>
  <si>
    <t>buihuykhai</t>
  </si>
  <si>
    <t>0984865358</t>
  </si>
  <si>
    <t>60a26b39d0a8b5235024417b</t>
  </si>
  <si>
    <t>Võ Thị Hải Phượng</t>
  </si>
  <si>
    <t>0947300257</t>
  </si>
  <si>
    <t>60a288afcdd49e46e923bcc9</t>
  </si>
  <si>
    <t>hoàng thanh luân</t>
  </si>
  <si>
    <t>0968821328</t>
  </si>
  <si>
    <t>60a28f07aa0932558234a2b6</t>
  </si>
  <si>
    <t>Nguyễn Nam Minh</t>
  </si>
  <si>
    <t>0364963907</t>
  </si>
  <si>
    <t>60a2b19ebb221f75a71c367f</t>
  </si>
  <si>
    <t>0706102341</t>
  </si>
  <si>
    <t>60a2bc8e0d513a372503c043</t>
  </si>
  <si>
    <t>Đặng vĩ như</t>
  </si>
  <si>
    <t>0938199599</t>
  </si>
  <si>
    <t>60a323ddcab066238405d160</t>
  </si>
  <si>
    <t>nguyễn văn a</t>
  </si>
  <si>
    <t>0339679904</t>
  </si>
  <si>
    <t>60a372f80469f846fc05adb3</t>
  </si>
  <si>
    <t>Lê Thị Hằng Nga</t>
  </si>
  <si>
    <t>0335944400</t>
  </si>
  <si>
    <t>60a386238711ff755e7f8b8e</t>
  </si>
  <si>
    <t>Vũ Anh Tuấn</t>
  </si>
  <si>
    <t>0968289222</t>
  </si>
  <si>
    <t>60a3aa1acbda37580f649e2b</t>
  </si>
  <si>
    <t>Nguyễn Đình Thy</t>
  </si>
  <si>
    <t>0846772473</t>
  </si>
  <si>
    <t>60a3db776352556303598507</t>
  </si>
  <si>
    <t>nguyễn thu huyền</t>
  </si>
  <si>
    <t>0986607796</t>
  </si>
  <si>
    <t>60a3f555d255a71136614bcd</t>
  </si>
  <si>
    <t xml:space="preserve">huỳnh vũ ngọc phụng </t>
  </si>
  <si>
    <t>0961131910</t>
  </si>
  <si>
    <t>60a40846a228042b957d9726</t>
  </si>
  <si>
    <t>joeytang</t>
  </si>
  <si>
    <t>0776688697</t>
  </si>
  <si>
    <t>60a473666f13322f7045f0f2</t>
  </si>
  <si>
    <t>AMZ DIGITAL</t>
  </si>
  <si>
    <t>0904767967</t>
  </si>
  <si>
    <t>60a483b302bec80fd36af62a</t>
  </si>
  <si>
    <t>Vân anh</t>
  </si>
  <si>
    <t>0975449664</t>
  </si>
  <si>
    <t>60a493120bf01a6705639434</t>
  </si>
  <si>
    <t xml:space="preserve">đàm thị đầm </t>
  </si>
  <si>
    <t>0986321034</t>
  </si>
  <si>
    <t>60a4a1523fd83c20814908dc</t>
  </si>
  <si>
    <t>honte</t>
  </si>
  <si>
    <t>0977610015</t>
  </si>
  <si>
    <t>60a4ddc80f0786223172aab5</t>
  </si>
  <si>
    <t>Ngô Trường Sơn</t>
  </si>
  <si>
    <t>0359999087</t>
  </si>
  <si>
    <t>60a4e667f312e61f871f20f3</t>
  </si>
  <si>
    <t>vu huu hiep</t>
  </si>
  <si>
    <t>0987768197</t>
  </si>
  <si>
    <t>60a4fd2f2137c250e81fcbf1</t>
  </si>
  <si>
    <t>TRAN HAO</t>
  </si>
  <si>
    <t>0982442836</t>
  </si>
  <si>
    <t>60a4fd779116a635f76b4ebd</t>
  </si>
  <si>
    <t xml:space="preserve">nghiêm thị mai phương </t>
  </si>
  <si>
    <t>0376252680</t>
  </si>
  <si>
    <t>60a5220e876a9d78d551e2e8</t>
  </si>
  <si>
    <t>0901538555</t>
  </si>
  <si>
    <t>60a5346c7ec50d02676bff7d</t>
  </si>
  <si>
    <t>cong cu</t>
  </si>
  <si>
    <t>0855403286</t>
  </si>
  <si>
    <t>60a5a71417637b18710696ab</t>
  </si>
  <si>
    <t>Hoàng Tuyển</t>
  </si>
  <si>
    <t>0965478685</t>
  </si>
  <si>
    <t>60a5bfb9bfaae07fa01ef6c5</t>
  </si>
  <si>
    <t>minhduc</t>
  </si>
  <si>
    <t>0939045450</t>
  </si>
  <si>
    <t>60a5c3230729b6357c210f74</t>
  </si>
  <si>
    <t>0582199176</t>
  </si>
  <si>
    <t>60a5de222c99084ce873544e</t>
  </si>
  <si>
    <t>Huy Sino</t>
  </si>
  <si>
    <t>0906617772</t>
  </si>
  <si>
    <t>60a5e28ad21143133f26cb23</t>
  </si>
  <si>
    <t>Tùng Vũ</t>
  </si>
  <si>
    <t>0935031831</t>
  </si>
  <si>
    <t>60a60dfb9750e30a577835cc</t>
  </si>
  <si>
    <t xml:space="preserve">nguyễn Thị bạch Ngọc </t>
  </si>
  <si>
    <t>0947466668</t>
  </si>
  <si>
    <t>60a621e8d6390c79fa750308</t>
  </si>
  <si>
    <t>Trần Khắc Tuấn</t>
  </si>
  <si>
    <t>0705639197</t>
  </si>
  <si>
    <t>60a661cea4d5c831bc06d5e4</t>
  </si>
  <si>
    <t>0904940469</t>
  </si>
  <si>
    <t>60a68973c2e7ce223b31e284</t>
  </si>
  <si>
    <t>0978184519</t>
  </si>
  <si>
    <t>60a6a4e036fb46313929a8ea</t>
  </si>
  <si>
    <t xml:space="preserve">Nguyễn Thị Bảo Ngọc </t>
  </si>
  <si>
    <t>0889471675</t>
  </si>
  <si>
    <t>60a6fc858c9f6175910b7d98</t>
  </si>
  <si>
    <t>NGUYỄN THỊ HẰNG</t>
  </si>
  <si>
    <t>0949967777</t>
  </si>
  <si>
    <t>60a70795c9d53c276d4fa638</t>
  </si>
  <si>
    <t>Nguyễn Thị Kim Loan</t>
  </si>
  <si>
    <t>0938737074</t>
  </si>
  <si>
    <t>60a71a240909e35fa16b0690</t>
  </si>
  <si>
    <t>Nguyễn Phan Bảo Hân</t>
  </si>
  <si>
    <t>0909900012</t>
  </si>
  <si>
    <t>60a72332d845841d21432bc5</t>
  </si>
  <si>
    <t>anh vũ</t>
  </si>
  <si>
    <t>0767772786</t>
  </si>
  <si>
    <t>60a72e8281ab1837493927ee</t>
  </si>
  <si>
    <t>Nguyễn Thị Vân Ngọc</t>
  </si>
  <si>
    <t>0921538227</t>
  </si>
  <si>
    <t>60a74774f5eebc25415eca3a</t>
  </si>
  <si>
    <t>0989613438</t>
  </si>
  <si>
    <t>60a763c6355b4a062d7cea38</t>
  </si>
  <si>
    <t>Lâm Quân</t>
  </si>
  <si>
    <t>0988355595</t>
  </si>
  <si>
    <t>60a7667e0b979b6a6176447d</t>
  </si>
  <si>
    <t>phạm huê</t>
  </si>
  <si>
    <t>0867777187</t>
  </si>
  <si>
    <t>60a76c554625e7422c2e61e7</t>
  </si>
  <si>
    <t>võ thanh tuan</t>
  </si>
  <si>
    <t>0948466584</t>
  </si>
  <si>
    <t>60a772fdf1194371e8252dce</t>
  </si>
  <si>
    <t>Nguyễn lâm</t>
  </si>
  <si>
    <t>0337595330</t>
  </si>
  <si>
    <t>60a77b132698ee70d92c1c17</t>
  </si>
  <si>
    <t>Tạ Văn Chính</t>
  </si>
  <si>
    <t>0334045226</t>
  </si>
  <si>
    <t>60a7880699f5fe27f77902af</t>
  </si>
  <si>
    <t>Văn Thị Thương</t>
  </si>
  <si>
    <t>0909596658</t>
  </si>
  <si>
    <t>60a78a7ac8aa06304c78bd55</t>
  </si>
  <si>
    <t>duy nguyen</t>
  </si>
  <si>
    <t>0703366789</t>
  </si>
  <si>
    <t>60a794b8c77f1e1e027dfc17</t>
  </si>
  <si>
    <t>la Trà My</t>
  </si>
  <si>
    <t>0347208836</t>
  </si>
  <si>
    <t>60a7a7d368c54f19b554791d</t>
  </si>
  <si>
    <t>Từ Ngọc Ái</t>
  </si>
  <si>
    <t>0765858358</t>
  </si>
  <si>
    <t>60a7e60072453a053f6a16e8</t>
  </si>
  <si>
    <t>0931087779</t>
  </si>
  <si>
    <t>60a7e69806fc6d219b5922f2</t>
  </si>
  <si>
    <t>hưng</t>
  </si>
  <si>
    <t>0981204568</t>
  </si>
  <si>
    <t>60a7ee45a07bf578513d0186</t>
  </si>
  <si>
    <t xml:space="preserve">Lê minh sáng </t>
  </si>
  <si>
    <t>0979907136</t>
  </si>
  <si>
    <t>60a81786445a4c680653c69e</t>
  </si>
  <si>
    <t>Lưu Thảo</t>
  </si>
  <si>
    <t>0342285555</t>
  </si>
  <si>
    <t>60a82569b2e4cf0cb875cc6d</t>
  </si>
  <si>
    <t>Nguyễn Thị Hưng</t>
  </si>
  <si>
    <t>0383615509</t>
  </si>
  <si>
    <t>60a8589d99b35702e865062c</t>
  </si>
  <si>
    <t>Lớp nhạc FA ĐÔ</t>
  </si>
  <si>
    <t>0906870830</t>
  </si>
  <si>
    <t>60a87b4a11781b23d3274d50</t>
  </si>
  <si>
    <t xml:space="preserve">Đỗ Văn Tiến </t>
  </si>
  <si>
    <t>0384783823</t>
  </si>
  <si>
    <t>60a8d267e789d645182250ba</t>
  </si>
  <si>
    <t>Nguyễn Thị Hồng Hạnh</t>
  </si>
  <si>
    <t>0989508797</t>
  </si>
  <si>
    <t>60a8dd43245f640b554f0c03</t>
  </si>
  <si>
    <t>hoàng văn sang</t>
  </si>
  <si>
    <t>0362190409</t>
  </si>
  <si>
    <t>60a8e78af45e2a17da7bc35b</t>
  </si>
  <si>
    <t>Bùi Phương Thảo</t>
  </si>
  <si>
    <t>0386698828</t>
  </si>
  <si>
    <t>60a8f8f09040941ead57c4aa</t>
  </si>
  <si>
    <t>0982057051</t>
  </si>
  <si>
    <t>60a96aef3f845819b3264219</t>
  </si>
  <si>
    <t>võ thành long</t>
  </si>
  <si>
    <t>0931549763</t>
  </si>
  <si>
    <t>60a9d0ddf44e8d64d622e86b</t>
  </si>
  <si>
    <t>Ngô Đăng Dũng</t>
  </si>
  <si>
    <t>0363175175</t>
  </si>
  <si>
    <t>60aa0cff9ca8db01e967ce1d</t>
  </si>
  <si>
    <t>HMN</t>
  </si>
  <si>
    <t>0363114178</t>
  </si>
  <si>
    <t>60ab204e82544d54771fd419</t>
  </si>
  <si>
    <t>Võ Vũ Trình</t>
  </si>
  <si>
    <t>0961282889</t>
  </si>
  <si>
    <t>60ab254d5dcdec667a7f1a16</t>
  </si>
  <si>
    <t>Quốc Huy</t>
  </si>
  <si>
    <t>0934619619</t>
  </si>
  <si>
    <t>60ab33a69193530c940f1b18</t>
  </si>
  <si>
    <t xml:space="preserve">duy phương </t>
  </si>
  <si>
    <t>0934744962</t>
  </si>
  <si>
    <t>60ab6eca93340817bd78fa06</t>
  </si>
  <si>
    <t>0702177369</t>
  </si>
  <si>
    <t>60ab73367c6c68083c5c3ead</t>
  </si>
  <si>
    <t>Nguyen van hoang</t>
  </si>
  <si>
    <t>0962847778</t>
  </si>
  <si>
    <t>60abb98e9136ff01555ae6a8</t>
  </si>
  <si>
    <t>0969130316</t>
  </si>
  <si>
    <t>60abbd5f3157f52630212e78</t>
  </si>
  <si>
    <t xml:space="preserve">Trịnh văn khanh </t>
  </si>
  <si>
    <t>0382989039</t>
  </si>
  <si>
    <t>60abed7be0fae72d797b5caa</t>
  </si>
  <si>
    <t>le van linh</t>
  </si>
  <si>
    <t>0981237652</t>
  </si>
  <si>
    <t>60ac5a8fffcda84d8b220596</t>
  </si>
  <si>
    <t>Phương Hoàng My Anh</t>
  </si>
  <si>
    <t>0886861391</t>
  </si>
  <si>
    <t>60ac7432d60353783761bccc</t>
  </si>
  <si>
    <t>Ho Vuong Dong</t>
  </si>
  <si>
    <t>0968860030</t>
  </si>
  <si>
    <t>60ac794bbab7bf22ab5029b5</t>
  </si>
  <si>
    <t>Nguyễn Thị Yến Linh</t>
  </si>
  <si>
    <t>0916359284</t>
  </si>
  <si>
    <t>60aca6fb026f7a3a9704a463</t>
  </si>
  <si>
    <t>lê hồng vân</t>
  </si>
  <si>
    <t>0343350821</t>
  </si>
  <si>
    <t>60acc7d626cdc5285a7a5ba4</t>
  </si>
  <si>
    <t>Phan thị thanh Nhàn</t>
  </si>
  <si>
    <t>0787516019</t>
  </si>
  <si>
    <t>60ad03ee4effdb38f81da04f</t>
  </si>
  <si>
    <t>chang</t>
  </si>
  <si>
    <t>0348724597</t>
  </si>
  <si>
    <t>60ad04c1cc8bcb6d1125befc</t>
  </si>
  <si>
    <t>0975460451</t>
  </si>
  <si>
    <t>60ad979d8ba089407767ae77</t>
  </si>
  <si>
    <t>TRƯƠNG PHUONG DUNG</t>
  </si>
  <si>
    <t>0914070444</t>
  </si>
  <si>
    <t>60adcec49964c45e2d04400b</t>
  </si>
  <si>
    <t>nguyen duy</t>
  </si>
  <si>
    <t>0977553235</t>
  </si>
  <si>
    <t>60add0e74035dc3944349fba</t>
  </si>
  <si>
    <t>Chị Hiền - Thảo</t>
  </si>
  <si>
    <t>0389738753</t>
  </si>
  <si>
    <t>60ae160a8982135063191cd5</t>
  </si>
  <si>
    <t>Lê Văn Dũng</t>
  </si>
  <si>
    <t>0349693835</t>
  </si>
  <si>
    <t>60ae55416798343a700fb6da</t>
  </si>
  <si>
    <t xml:space="preserve">phạm Thị Hương </t>
  </si>
  <si>
    <t>0374273962</t>
  </si>
  <si>
    <t>60ae6a17ea9c450d6f25ff1c</t>
  </si>
  <si>
    <t xml:space="preserve">Lê Thuý Quỳnh </t>
  </si>
  <si>
    <t>0355025035</t>
  </si>
  <si>
    <t>60aee7ef9595de7ea72f2ba8</t>
  </si>
  <si>
    <t>Trần Thanh Nhàn</t>
  </si>
  <si>
    <t>0383496636</t>
  </si>
  <si>
    <t>60af108aa444450c2d404b40</t>
  </si>
  <si>
    <t>hoàng thị vân anh</t>
  </si>
  <si>
    <t>0964529435</t>
  </si>
  <si>
    <t>60af1fcab9e276380e4d613f</t>
  </si>
  <si>
    <t>Nguyễn Việt Phong</t>
  </si>
  <si>
    <t>0358603259</t>
  </si>
  <si>
    <t>60af40ad7a29d9088a3cccd9</t>
  </si>
  <si>
    <t>Vũ Thị Hoàng Yến</t>
  </si>
  <si>
    <t>0966408674</t>
  </si>
  <si>
    <t>60af7cebab56b81922150a8b</t>
  </si>
  <si>
    <t>Nguyễn Trung Sơn</t>
  </si>
  <si>
    <t>0328476898</t>
  </si>
  <si>
    <t>60af8453596abf019c6e325b</t>
  </si>
  <si>
    <t>0975714689</t>
  </si>
  <si>
    <t>60afb13f6590d2286923b812</t>
  </si>
  <si>
    <t>nguyễn lệ</t>
  </si>
  <si>
    <t>0961990395</t>
  </si>
  <si>
    <t>60afccdb3b1cd7329a3faa14</t>
  </si>
  <si>
    <t>trần văn khánh</t>
  </si>
  <si>
    <t>0979462337</t>
  </si>
  <si>
    <t>60b0aa4ab86c49113f7dde12</t>
  </si>
  <si>
    <t>anh phong</t>
  </si>
  <si>
    <t>0903224469</t>
  </si>
  <si>
    <t>60b0be5c46eefa4d72644e29</t>
  </si>
  <si>
    <t>Le Thanh Nga</t>
  </si>
  <si>
    <t>0989882645</t>
  </si>
  <si>
    <t>60b0fa6781af42306015ae61</t>
  </si>
  <si>
    <t>Becks Da Poet</t>
  </si>
  <si>
    <t>0909151131</t>
  </si>
  <si>
    <t>60b0fe5f1a099d4b5177b35e</t>
  </si>
  <si>
    <t>Nguyễn Thanh Bình</t>
  </si>
  <si>
    <t>0378755628</t>
  </si>
  <si>
    <t>60b100781ef65c1dde1ff241</t>
  </si>
  <si>
    <t>huỳnh phạm quốc chiến</t>
  </si>
  <si>
    <t>0964685670</t>
  </si>
  <si>
    <t>60b117b53862e4420a6240ba</t>
  </si>
  <si>
    <t xml:space="preserve">Nguyễn Trí Cường </t>
  </si>
  <si>
    <t>0777648204</t>
  </si>
  <si>
    <t>60b12c21cd84297c760cad55</t>
  </si>
  <si>
    <t>dương mỹ huyền</t>
  </si>
  <si>
    <t>0788738208</t>
  </si>
  <si>
    <t>60b1360672109e745a391316</t>
  </si>
  <si>
    <t>yến</t>
  </si>
  <si>
    <t>0796681092</t>
  </si>
  <si>
    <t>60b1544ce2455271ed00404f</t>
  </si>
  <si>
    <t>nguyễn an phú</t>
  </si>
  <si>
    <t>0522119411</t>
  </si>
  <si>
    <t>60b17bca0f18ff71e06b074f</t>
  </si>
  <si>
    <t xml:space="preserve">phạm công luận </t>
  </si>
  <si>
    <t>0369939111</t>
  </si>
  <si>
    <t>60b18ead1a099d4b5177b373</t>
  </si>
  <si>
    <t>Nguyễn Thị Như Quỳnh</t>
  </si>
  <si>
    <t>0335408739</t>
  </si>
  <si>
    <t>60b1cba3bbdbf9628364b64a</t>
  </si>
  <si>
    <t>Le Thi Bích Thuy</t>
  </si>
  <si>
    <t>0909045456</t>
  </si>
  <si>
    <t>60b1e1f59bd2125e7b315ee6</t>
  </si>
  <si>
    <t>Vũ Hải Nam</t>
  </si>
  <si>
    <t>0795330861</t>
  </si>
  <si>
    <t>60b21e843ef4ec17c60ce012</t>
  </si>
  <si>
    <t>Thái Bích Ngoan</t>
  </si>
  <si>
    <t>0966410472</t>
  </si>
  <si>
    <t>60b220cc9fa54d7f4e6112a8</t>
  </si>
  <si>
    <t>Hà thạch vũ</t>
  </si>
  <si>
    <t>0933670047</t>
  </si>
  <si>
    <t>60b252fa3d89681f0220bf89</t>
  </si>
  <si>
    <t>0777980728</t>
  </si>
  <si>
    <t>60b25f5073fe1a0420391aa4</t>
  </si>
  <si>
    <t>hua trong huu</t>
  </si>
  <si>
    <t>0367930859</t>
  </si>
  <si>
    <t>60b2628f80f0ad452d172b55</t>
  </si>
  <si>
    <t>0393750898</t>
  </si>
  <si>
    <t>60b2df55d92bbb22ac0cf3ed</t>
  </si>
  <si>
    <t>Nguyễn Thị Quyên</t>
  </si>
  <si>
    <t>0394896378</t>
  </si>
  <si>
    <t>60b2e93e4b14d85f4962c5c1</t>
  </si>
  <si>
    <t>lengochau</t>
  </si>
  <si>
    <t>0906777955</t>
  </si>
  <si>
    <t>60b3364aba2a9a020f2e5721</t>
  </si>
  <si>
    <t>Nguyễn quốc cường</t>
  </si>
  <si>
    <t>0977488890</t>
  </si>
  <si>
    <t>60b38f0a9bd2125e7b315f4b</t>
  </si>
  <si>
    <t xml:space="preserve">đinh văn duy </t>
  </si>
  <si>
    <t>0394418706</t>
  </si>
  <si>
    <t>60b39a73b0555f4bca3fe1c6</t>
  </si>
  <si>
    <t>Truc Truc</t>
  </si>
  <si>
    <t>0908838729</t>
  </si>
  <si>
    <t>60b39eaa7611b03ee7149eff</t>
  </si>
  <si>
    <t>Hồ Tấn Quế</t>
  </si>
  <si>
    <t>0935188409</t>
  </si>
  <si>
    <t>60b3b5ef4881b72684093d6c</t>
  </si>
  <si>
    <t>0941069201</t>
  </si>
  <si>
    <t>60b4410e54a08c0d600589ea</t>
  </si>
  <si>
    <t>0387696580</t>
  </si>
  <si>
    <t>60b44b02b2afae1fbf67d3e8</t>
  </si>
  <si>
    <t>Nguyễn Minh</t>
  </si>
  <si>
    <t>0938816426</t>
  </si>
  <si>
    <t>60b451f6d3934566cb7815c8</t>
  </si>
  <si>
    <t>Đào Vũ Trọng Phi</t>
  </si>
  <si>
    <t>0908291682</t>
  </si>
  <si>
    <t>60b453a2eb00812d095b53cb</t>
  </si>
  <si>
    <t>lê anh minh</t>
  </si>
  <si>
    <t>0708545320</t>
  </si>
  <si>
    <t>60b46b107f661667a6714e92</t>
  </si>
  <si>
    <t>Kay Luu</t>
  </si>
  <si>
    <t>0931159398</t>
  </si>
  <si>
    <t>60b487e50dca1501b44fa883</t>
  </si>
  <si>
    <t>Mr Duy</t>
  </si>
  <si>
    <t>0916241202</t>
  </si>
  <si>
    <t>60b4a9740d6c006e7553820a</t>
  </si>
  <si>
    <t>lý Thành Nhân</t>
  </si>
  <si>
    <t>0898314133</t>
  </si>
  <si>
    <t>60b4b3725fbe2b344a67de5b</t>
  </si>
  <si>
    <t>nguyễn đình đại</t>
  </si>
  <si>
    <t>0393478515</t>
  </si>
  <si>
    <t>60b4b7b52d633b5dc00d5594</t>
  </si>
  <si>
    <t>Vu Viet Dang</t>
  </si>
  <si>
    <t>0356170645</t>
  </si>
  <si>
    <t>60b4d26a441d100d0728c8ec</t>
  </si>
  <si>
    <t xml:space="preserve">phạm văn tùng </t>
  </si>
  <si>
    <t>0869098004</t>
  </si>
  <si>
    <t>60b4db7274c18c27ac5bdc64</t>
  </si>
  <si>
    <t>0367209099</t>
  </si>
  <si>
    <t>60b4e7266db5776d1c6345d7</t>
  </si>
  <si>
    <t>nguyễn đình bình</t>
  </si>
  <si>
    <t>0983947432</t>
  </si>
  <si>
    <t>60b4fa0f4bb57d3158440aa8</t>
  </si>
  <si>
    <t>Giàng A Báo</t>
  </si>
  <si>
    <t>0976255485</t>
  </si>
  <si>
    <t>60b4fa12f1455b4d0b594747</t>
  </si>
  <si>
    <t>Trịnh Văn Phong</t>
  </si>
  <si>
    <t>0835678999</t>
  </si>
  <si>
    <t>60b582a8ccc7ec758a087cda</t>
  </si>
  <si>
    <t>Nguyễn văn tuyến</t>
  </si>
  <si>
    <t>0985522570</t>
  </si>
  <si>
    <t>60b59265de310817f033b183</t>
  </si>
  <si>
    <t>Nguyễn văn nhạn</t>
  </si>
  <si>
    <t>0934517089</t>
  </si>
  <si>
    <t>60b5a67f2b376d2f89797e32</t>
  </si>
  <si>
    <t>Chị Quyên</t>
  </si>
  <si>
    <t>0968038238</t>
  </si>
  <si>
    <t>60b5b81def16fd399a25549b</t>
  </si>
  <si>
    <t>Đỗ Thị Thu Trang</t>
  </si>
  <si>
    <t>0365494003</t>
  </si>
  <si>
    <t>60b5ca957384a70ef97c22e8</t>
  </si>
  <si>
    <t>Mạnh Quân</t>
  </si>
  <si>
    <t>0357716933</t>
  </si>
  <si>
    <t>60b5e07e0436066cfc13d724</t>
  </si>
  <si>
    <t>Phạm Dương Hồng Vi</t>
  </si>
  <si>
    <t>0931923493</t>
  </si>
  <si>
    <t>60b5e50c586e1223c02a4816</t>
  </si>
  <si>
    <t xml:space="preserve">đào thị xoan </t>
  </si>
  <si>
    <t>0967679553</t>
  </si>
  <si>
    <t>60b5f955c69ad7790353d5eb</t>
  </si>
  <si>
    <t>võ minh nhat</t>
  </si>
  <si>
    <t>0868677774</t>
  </si>
  <si>
    <t>60b600def5b8ce677e40a091</t>
  </si>
  <si>
    <t>lương hùng</t>
  </si>
  <si>
    <t>0963182113</t>
  </si>
  <si>
    <t>60b604389418c9763e5e58d7</t>
  </si>
  <si>
    <t>Võ Thị Hiền</t>
  </si>
  <si>
    <t>0379202436</t>
  </si>
  <si>
    <t>60b63704453b6c634c72dc45</t>
  </si>
  <si>
    <t>Hoàng Huyền Trang</t>
  </si>
  <si>
    <t>0979775388</t>
  </si>
  <si>
    <t>60b64575f1166f4a8634003c</t>
  </si>
  <si>
    <t xml:space="preserve">dương văn dũng </t>
  </si>
  <si>
    <t>0976302693</t>
  </si>
  <si>
    <t>60b64ed03e7c06383c7f4fd8</t>
  </si>
  <si>
    <t>Đặng huy trường</t>
  </si>
  <si>
    <t>0971536257</t>
  </si>
  <si>
    <t>60b64ef86e1d993a383e8ad3</t>
  </si>
  <si>
    <t>Nguyễn thị thu ba</t>
  </si>
  <si>
    <t>0382646977</t>
  </si>
  <si>
    <t>60b68a06bcf66b14554e356d</t>
  </si>
  <si>
    <t>trâm</t>
  </si>
  <si>
    <t>0905606441</t>
  </si>
  <si>
    <t>60b69e2ade9012728a7a3891</t>
  </si>
  <si>
    <t>QQ</t>
  </si>
  <si>
    <t>0919866704</t>
  </si>
  <si>
    <t>60b6d33d6dfcc4512453046f</t>
  </si>
  <si>
    <t>Tran Minh Ngoc</t>
  </si>
  <si>
    <t>0908789798</t>
  </si>
  <si>
    <t>60b6e3d0fd83a83c867e1803</t>
  </si>
  <si>
    <t>Vũ Văn Bốn</t>
  </si>
  <si>
    <t>0963976631</t>
  </si>
  <si>
    <t>60b6ecc73c66be186625a5a3</t>
  </si>
  <si>
    <t xml:space="preserve">Hong Van </t>
  </si>
  <si>
    <t>0385928310</t>
  </si>
  <si>
    <t>60b6f84f28673601c771299c</t>
  </si>
  <si>
    <t>phạm trung hưng</t>
  </si>
  <si>
    <t>0911003016</t>
  </si>
  <si>
    <t>60b6fcb4f91cc06e6b4d6870</t>
  </si>
  <si>
    <t>0905433451</t>
  </si>
  <si>
    <t>60b72aed35c5443f60783a30</t>
  </si>
  <si>
    <t>phạm thị thu hà</t>
  </si>
  <si>
    <t>0384153871</t>
  </si>
  <si>
    <t>60b72cb5c0eab606472ab907</t>
  </si>
  <si>
    <t>kentran</t>
  </si>
  <si>
    <t>0813423554</t>
  </si>
  <si>
    <t>60b735ca88ceae77320ed5f5</t>
  </si>
  <si>
    <t>võ thuỳ linh</t>
  </si>
  <si>
    <t>0982291201</t>
  </si>
  <si>
    <t>60b751aaf5bf4b76b42e3c73</t>
  </si>
  <si>
    <t>0799043995</t>
  </si>
  <si>
    <t>60b798d0936ff30cf666a19c</t>
  </si>
  <si>
    <t>Phan tiến thành</t>
  </si>
  <si>
    <t>0335884140</t>
  </si>
  <si>
    <t>60b7a55af55fc339d274bd49</t>
  </si>
  <si>
    <t>tran thi thuy vi</t>
  </si>
  <si>
    <t>0987231787</t>
  </si>
  <si>
    <t>60b7abacb46f274cc2533a4a</t>
  </si>
  <si>
    <t>cảnh</t>
  </si>
  <si>
    <t>0973801565</t>
  </si>
  <si>
    <t>60b7b1ced198ce0df249a021</t>
  </si>
  <si>
    <t>chẳng he</t>
  </si>
  <si>
    <t>0373201573</t>
  </si>
  <si>
    <t>60b7e744c6fd8d040808e01e</t>
  </si>
  <si>
    <t xml:space="preserve">Hoàng Quốc phương </t>
  </si>
  <si>
    <t>0964143832</t>
  </si>
  <si>
    <t>60b8285dc59a145d93542209</t>
  </si>
  <si>
    <t>Đặng Thị Thu Cúc</t>
  </si>
  <si>
    <t>0798798787</t>
  </si>
  <si>
    <t>60b82c769a3f73741a5d2870</t>
  </si>
  <si>
    <t>nguyen dang bien</t>
  </si>
  <si>
    <t>0979706314</t>
  </si>
  <si>
    <t>60b867d3ad63d86cc43680a7</t>
  </si>
  <si>
    <t>huynh van tri</t>
  </si>
  <si>
    <t>0378231321</t>
  </si>
  <si>
    <t>60b87c51f2604320231ccb5a</t>
  </si>
  <si>
    <t>Vie</t>
  </si>
  <si>
    <t>0888002304</t>
  </si>
  <si>
    <t>60b88c662449552afb68da54</t>
  </si>
  <si>
    <t>Hoàng Phương Anh</t>
  </si>
  <si>
    <t>0394473915</t>
  </si>
  <si>
    <t>60b8b4996f9a37322b7e1cdc</t>
  </si>
  <si>
    <t>Trần văn tiến</t>
  </si>
  <si>
    <t>0334509819</t>
  </si>
  <si>
    <t>60b8c6998a3a1f2dd316b3d7</t>
  </si>
  <si>
    <t>Hồng Cẩm</t>
  </si>
  <si>
    <t>0961095759</t>
  </si>
  <si>
    <t>60b8d20a3c088764cb470614</t>
  </si>
  <si>
    <t>Nguyễn Văn Chức</t>
  </si>
  <si>
    <t>0868503616</t>
  </si>
  <si>
    <t>60b8e5b618295208733ea39c</t>
  </si>
  <si>
    <t>thương</t>
  </si>
  <si>
    <t>0366066118</t>
  </si>
  <si>
    <t>60b8f43891beed5ae711e50b</t>
  </si>
  <si>
    <t>Trần Vương Thành</t>
  </si>
  <si>
    <t>0815271311</t>
  </si>
  <si>
    <t>60b97c6c2af4f52f0264453f</t>
  </si>
  <si>
    <t>Hoang Phi Hùng</t>
  </si>
  <si>
    <t>0942086655</t>
  </si>
  <si>
    <t>60b97e4acd433c472d0e36b2</t>
  </si>
  <si>
    <t>Bùi Thị Ngọc Nguyên</t>
  </si>
  <si>
    <t>0906310591</t>
  </si>
  <si>
    <t>60b98083364d9d6aaa36fc76</t>
  </si>
  <si>
    <t>Nguyễn Thế Trung</t>
  </si>
  <si>
    <t>60b9901eedcbc640ac7fb516</t>
  </si>
  <si>
    <t>Nguyễn Văn Tuân</t>
  </si>
  <si>
    <t>0339021083</t>
  </si>
  <si>
    <t>60b99262ed3a2f3d3a275faf</t>
  </si>
  <si>
    <t>Lê Đình Tiến</t>
  </si>
  <si>
    <t>0981847788</t>
  </si>
  <si>
    <t>60b9cffe4986c57925674ded</t>
  </si>
  <si>
    <t>thường thường</t>
  </si>
  <si>
    <t>0987764207</t>
  </si>
  <si>
    <t>60b9e018bd7f597b63593766</t>
  </si>
  <si>
    <t>Đặng Đình An</t>
  </si>
  <si>
    <t>0389193653</t>
  </si>
  <si>
    <t>60b9e5490b08020f457deb27</t>
  </si>
  <si>
    <t>Trần Danh Long</t>
  </si>
  <si>
    <t>0973598605</t>
  </si>
  <si>
    <t>60b9fd11cf47b77bb30a2777</t>
  </si>
  <si>
    <t xml:space="preserve">Dungg Bốngg </t>
  </si>
  <si>
    <t>0352340367</t>
  </si>
  <si>
    <t>60ba178e35bfeb017341c660</t>
  </si>
  <si>
    <t>Bùi Long Vĩ</t>
  </si>
  <si>
    <t>0941122799</t>
  </si>
  <si>
    <t>60ba1fdf937dc646ad73ce09</t>
  </si>
  <si>
    <t>Nguyễn Chí Hùng</t>
  </si>
  <si>
    <t>0908664888</t>
  </si>
  <si>
    <t>60ba21b674203a1e09110d3c</t>
  </si>
  <si>
    <t>Dang Hong Nhung</t>
  </si>
  <si>
    <t>0795555884</t>
  </si>
  <si>
    <t>60ba2eece8c1c7213018d9d6</t>
  </si>
  <si>
    <t>sa ven</t>
  </si>
  <si>
    <t>0929712412</t>
  </si>
  <si>
    <t>60ba3a999249c264ea3b4864</t>
  </si>
  <si>
    <t>lê hương</t>
  </si>
  <si>
    <t>0981948743</t>
  </si>
  <si>
    <t>60ba467104e9a2714f417e17</t>
  </si>
  <si>
    <t>Phan Thuý Quyên</t>
  </si>
  <si>
    <t>0357777771</t>
  </si>
  <si>
    <t>60bae311efea106a720f8b72</t>
  </si>
  <si>
    <t>Nguyễn Đức Khoa</t>
  </si>
  <si>
    <t>0972006420</t>
  </si>
  <si>
    <t>60bae62b01a7631c5f7f1964</t>
  </si>
  <si>
    <t>Tam Long</t>
  </si>
  <si>
    <t>0856706333</t>
  </si>
  <si>
    <t>60baf92696052e5fbb1b63a3</t>
  </si>
  <si>
    <t>Hà Thái Bình</t>
  </si>
  <si>
    <t>0973998176</t>
  </si>
  <si>
    <t>60bb02361c9bb4457a7fa80b</t>
  </si>
  <si>
    <t>Sếp Mai</t>
  </si>
  <si>
    <t>0987645545</t>
  </si>
  <si>
    <t>60bb0244bfabae34534c8aab</t>
  </si>
  <si>
    <t>Nguyễn Hữu Hùng</t>
  </si>
  <si>
    <t>0394546228</t>
  </si>
  <si>
    <t>60bb302f416c4e3e2a1f536b</t>
  </si>
  <si>
    <t>kbong</t>
  </si>
  <si>
    <t>0343930130</t>
  </si>
  <si>
    <t>60bb44f144a19d6b746e6693</t>
  </si>
  <si>
    <t>Hồ Trung Nhẫn</t>
  </si>
  <si>
    <t>0352420808</t>
  </si>
  <si>
    <t>60bb68b73e8f2758f6445a16</t>
  </si>
  <si>
    <t xml:space="preserve">Nguyễn Nhật Quỳnh </t>
  </si>
  <si>
    <t>0327854774</t>
  </si>
  <si>
    <t>60bb752e3f6b227c7f28fd30</t>
  </si>
  <si>
    <t>triệu khánh huân</t>
  </si>
  <si>
    <t>0364165991</t>
  </si>
  <si>
    <t>60bb755252882e64cd61ec9b</t>
  </si>
  <si>
    <t>K'GIP</t>
  </si>
  <si>
    <t>0383573359</t>
  </si>
  <si>
    <t>60bb8ccfc5d73573e45f69d6</t>
  </si>
  <si>
    <t>Trần Thị Hồng Hạnh</t>
  </si>
  <si>
    <t>0932862646</t>
  </si>
  <si>
    <t>60bb9ceb0c94d96cae3a3b4d</t>
  </si>
  <si>
    <t>Hồng Quốc Định</t>
  </si>
  <si>
    <t>0949755742</t>
  </si>
  <si>
    <t>60bbafe891d0a474b7561697</t>
  </si>
  <si>
    <t>Trần văn thắng</t>
  </si>
  <si>
    <t>0797983300</t>
  </si>
  <si>
    <t>60bc14b9c942f627977fd610</t>
  </si>
  <si>
    <t xml:space="preserve">phạm công thắng </t>
  </si>
  <si>
    <t>0862386608</t>
  </si>
  <si>
    <t>60bc1ce25dcbb560b319d3bf</t>
  </si>
  <si>
    <t>0979451203</t>
  </si>
  <si>
    <t>60bc429f629dc64c105ef265</t>
  </si>
  <si>
    <t xml:space="preserve">hoàng văn thuỷ </t>
  </si>
  <si>
    <t>0773470579</t>
  </si>
  <si>
    <t>60bc56224f821e3d24237027</t>
  </si>
  <si>
    <t>Đỗ Văn Dụng</t>
  </si>
  <si>
    <t>0972628657</t>
  </si>
  <si>
    <t>60bc59d390e31f3f2d4f23b5</t>
  </si>
  <si>
    <t>nguyễn hoàn</t>
  </si>
  <si>
    <t>0888380988</t>
  </si>
  <si>
    <t>60bc6d1a3f6b227c7f28fd72</t>
  </si>
  <si>
    <t>Phan Ngọc Quang</t>
  </si>
  <si>
    <t>0965622020</t>
  </si>
  <si>
    <t>60bc7847d0d43740267a290c</t>
  </si>
  <si>
    <t>tran the phuong</t>
  </si>
  <si>
    <t>0392667576</t>
  </si>
  <si>
    <t>60bcabf6781871714459a501</t>
  </si>
  <si>
    <t>Nguyễn Thị Thanh Tuyền</t>
  </si>
  <si>
    <t>0388061575</t>
  </si>
  <si>
    <t>60bcbb4a6d2f3e1ec647649b</t>
  </si>
  <si>
    <t>ĐINH VĂN NIỆM</t>
  </si>
  <si>
    <t>0966233876</t>
  </si>
  <si>
    <t>60bcf55b1106a34c817b56f6</t>
  </si>
  <si>
    <t>bùi phương anh</t>
  </si>
  <si>
    <t>0904009712</t>
  </si>
  <si>
    <t>60bd0762acef9734f079b18a</t>
  </si>
  <si>
    <t>Hà Phương</t>
  </si>
  <si>
    <t>0393113927</t>
  </si>
  <si>
    <t>60bd55b308882f149946fe8d</t>
  </si>
  <si>
    <t>Nguyễn Thị Thu Hằng</t>
  </si>
  <si>
    <t>0396312833</t>
  </si>
  <si>
    <t>60bd620ad420b46cd35f1c6d</t>
  </si>
  <si>
    <t>Phan đắc Cường</t>
  </si>
  <si>
    <t>0986027447</t>
  </si>
  <si>
    <t>60bd6f6c7705e845913151fd</t>
  </si>
  <si>
    <t>le thi tuyet</t>
  </si>
  <si>
    <t>0966501501</t>
  </si>
  <si>
    <t>60bd75b7e9370229ba1446aa</t>
  </si>
  <si>
    <t>the vu</t>
  </si>
  <si>
    <t>0982723575</t>
  </si>
  <si>
    <t>60bd75c0d6df2543580b94ef</t>
  </si>
  <si>
    <t>nguyễn đức khương</t>
  </si>
  <si>
    <t>0378784135</t>
  </si>
  <si>
    <t>60bd992af3bd963d840f6e94</t>
  </si>
  <si>
    <t xml:space="preserve">Truong Dien </t>
  </si>
  <si>
    <t>0787483449</t>
  </si>
  <si>
    <t>60bd9bdd409bc04d425c4148</t>
  </si>
  <si>
    <t>Nguyễn Văn Khánh Ly</t>
  </si>
  <si>
    <t>0326591875</t>
  </si>
  <si>
    <t>60bdb6adfbd9106ce134a565</t>
  </si>
  <si>
    <t>Phan Ngọc Quế Anh</t>
  </si>
  <si>
    <t>0765452885</t>
  </si>
  <si>
    <t>60bdc0bb409bc04d425c4162</t>
  </si>
  <si>
    <t>Chu Huyền</t>
  </si>
  <si>
    <t>0915554668</t>
  </si>
  <si>
    <t>60bdd34b5f67201ae46c7533</t>
  </si>
  <si>
    <t>pham cong an</t>
  </si>
  <si>
    <t>0903582268</t>
  </si>
  <si>
    <t>60bde052f689f948db2281ac</t>
  </si>
  <si>
    <t xml:space="preserve">Nguyễn Khắc Thanh </t>
  </si>
  <si>
    <t>0966180502</t>
  </si>
  <si>
    <t>60be0434a56b777426166ef9</t>
  </si>
  <si>
    <t>nguyễn văn bình</t>
  </si>
  <si>
    <t>0792238281</t>
  </si>
  <si>
    <t>60be147c6556491e0257860b</t>
  </si>
  <si>
    <t>Nguyễn hoàng dương</t>
  </si>
  <si>
    <t>0948709628</t>
  </si>
  <si>
    <t>60be33cc45cc626e31332f16</t>
  </si>
  <si>
    <t>Nguyễn Thị Hồng Vân</t>
  </si>
  <si>
    <t>0367074028</t>
  </si>
  <si>
    <t>60be43c714882d615a269256</t>
  </si>
  <si>
    <t>tai</t>
  </si>
  <si>
    <t>0901815678</t>
  </si>
  <si>
    <t>60be4533965e6f0ff274e92c</t>
  </si>
  <si>
    <t>Nguyễn Trần Hoài Linh</t>
  </si>
  <si>
    <t>0975935000</t>
  </si>
  <si>
    <t>60beb5a8a144051dbc0820f7</t>
  </si>
  <si>
    <t>Tống Việt Cường</t>
  </si>
  <si>
    <t>0989081069</t>
  </si>
  <si>
    <t>60beb5bb25f3fd27ad439935</t>
  </si>
  <si>
    <t>mai văn duy</t>
  </si>
  <si>
    <t>0383968382</t>
  </si>
  <si>
    <t>60bebb4a3c79b44791043d84</t>
  </si>
  <si>
    <t>Lợi</t>
  </si>
  <si>
    <t>0946065613</t>
  </si>
  <si>
    <t>60bebf7c32c539456e3232ba</t>
  </si>
  <si>
    <t>Hoang văn Huấn</t>
  </si>
  <si>
    <t>0962695448</t>
  </si>
  <si>
    <t>60bed220ac4bbd3f2d380db3</t>
  </si>
  <si>
    <t>Nguyễn đức minh</t>
  </si>
  <si>
    <t>0974182625</t>
  </si>
  <si>
    <t>60bedefc24589363c920f287</t>
  </si>
  <si>
    <t>Trần Đình Thăng</t>
  </si>
  <si>
    <t>0975373993</t>
  </si>
  <si>
    <t>60bee3f114882d615a269271</t>
  </si>
  <si>
    <t>Trần Hoà</t>
  </si>
  <si>
    <t>0975974361</t>
  </si>
  <si>
    <t>60bf16ae296ed504f3527eb8</t>
  </si>
  <si>
    <t>tạ huy hùng</t>
  </si>
  <si>
    <t>0868532995</t>
  </si>
  <si>
    <t>60bf22c6f59543639a6ef4cf</t>
  </si>
  <si>
    <t>0973796065</t>
  </si>
  <si>
    <t>60bf585fd352bf3e9b3f4731</t>
  </si>
  <si>
    <t>PHẠM VĂN HẢI</t>
  </si>
  <si>
    <t>0978438355</t>
  </si>
  <si>
    <t>60bf801109f6e47d396c20a4</t>
  </si>
  <si>
    <t>0356253756</t>
  </si>
  <si>
    <t>60bf839b5808811a0c333121</t>
  </si>
  <si>
    <t>trần thị mỹ</t>
  </si>
  <si>
    <t>0977621452</t>
  </si>
  <si>
    <t>60bf8a52be7c7c78154b2f93</t>
  </si>
  <si>
    <t>Đỗ Quang Thuỳ</t>
  </si>
  <si>
    <t>0584418193</t>
  </si>
  <si>
    <t>60bfb22dd264fd43653c6e04</t>
  </si>
  <si>
    <t>nguyen quynh</t>
  </si>
  <si>
    <t>0922064522</t>
  </si>
  <si>
    <t>60c03351713907143f1485e5</t>
  </si>
  <si>
    <t>som</t>
  </si>
  <si>
    <t>0979896487</t>
  </si>
  <si>
    <t>60c06de7386c84600e204c63</t>
  </si>
  <si>
    <t>duong vu</t>
  </si>
  <si>
    <t>0919651130</t>
  </si>
  <si>
    <t>60c09689c8fa291d8d36d4cd</t>
  </si>
  <si>
    <t>0859977250</t>
  </si>
  <si>
    <t>60c0acbc86857a206f6a5088</t>
  </si>
  <si>
    <t>Chu Đình Hưng</t>
  </si>
  <si>
    <t>0363880605</t>
  </si>
  <si>
    <t>60c0c40c3180ec44e14ae053</t>
  </si>
  <si>
    <t xml:space="preserve">lê minh phú </t>
  </si>
  <si>
    <t>0342519397</t>
  </si>
  <si>
    <t>60c0c4200a0b5229ee210da2</t>
  </si>
  <si>
    <t>Kinn</t>
  </si>
  <si>
    <t>0969401082</t>
  </si>
  <si>
    <t>60c0cb25df6353068457d49f</t>
  </si>
  <si>
    <t>Đoàn Quỳnh</t>
  </si>
  <si>
    <t>0904301086</t>
  </si>
  <si>
    <t>60c0db61fca25532c43492ca</t>
  </si>
  <si>
    <t>Phan Nguyễn Vĩnh Duy</t>
  </si>
  <si>
    <t>0915565107</t>
  </si>
  <si>
    <t>60c0dfa7fa8668462b6229f7</t>
  </si>
  <si>
    <t>men</t>
  </si>
  <si>
    <t>0939669268</t>
  </si>
  <si>
    <t>60c15a808ff3cd564153e1d2</t>
  </si>
  <si>
    <t>Giàng Mí Nô</t>
  </si>
  <si>
    <t>0865083542</t>
  </si>
  <si>
    <t>60c18494e6fd452a9f476efb</t>
  </si>
  <si>
    <t>0354027618</t>
  </si>
  <si>
    <t>60c1850412a0857b366eca55</t>
  </si>
  <si>
    <t>Nguyễn Vân Anh</t>
  </si>
  <si>
    <t>0983929009</t>
  </si>
  <si>
    <t>60c18b1cefe01c40c07b501c</t>
  </si>
  <si>
    <t>Bùi Thị Thanh Thảo</t>
  </si>
  <si>
    <t>0985366525</t>
  </si>
  <si>
    <t>60c18c79d3b1cf73be45bdf6</t>
  </si>
  <si>
    <t>Ngô Tiến Đạt</t>
  </si>
  <si>
    <t>0966289008</t>
  </si>
  <si>
    <t>60c18e8a9aff8e31e4381fdf</t>
  </si>
  <si>
    <t>vu xuan thuong</t>
  </si>
  <si>
    <t>0967136695</t>
  </si>
  <si>
    <t>60c1b4a5fbffb720875bd8ea</t>
  </si>
  <si>
    <t>lương Hoài Linh</t>
  </si>
  <si>
    <t>0906389739</t>
  </si>
  <si>
    <t>60c1deb96348a115fc401c51</t>
  </si>
  <si>
    <t>Tran Ngoc Diep</t>
  </si>
  <si>
    <t>0985345927</t>
  </si>
  <si>
    <t>60c1e155d6f71768b136a99b</t>
  </si>
  <si>
    <t>Lead Hoa_Vân Vũ</t>
  </si>
  <si>
    <t>0983104305</t>
  </si>
  <si>
    <t>60c1ef58b12cb848414e5e50</t>
  </si>
  <si>
    <t>trần thị phương sinh</t>
  </si>
  <si>
    <t>0348722219</t>
  </si>
  <si>
    <t>60c1f2301f19fe5090345e1f</t>
  </si>
  <si>
    <t>nguyễn thị nguyệt</t>
  </si>
  <si>
    <t>0915418181</t>
  </si>
  <si>
    <t>60c20d592eb96756fb208044</t>
  </si>
  <si>
    <t xml:space="preserve">Nguyễn Ánh </t>
  </si>
  <si>
    <t>0393203132</t>
  </si>
  <si>
    <t>60c21b8c8fe3cb37a2128edf</t>
  </si>
  <si>
    <t>Do Ai Tram</t>
  </si>
  <si>
    <t>0844700149</t>
  </si>
  <si>
    <t>60c23bd976861b3a133b1fde</t>
  </si>
  <si>
    <t>nhu viet</t>
  </si>
  <si>
    <t>0868839158</t>
  </si>
  <si>
    <t>60c2640dcc847839623622f8</t>
  </si>
  <si>
    <t xml:space="preserve">truong </t>
  </si>
  <si>
    <t>0983120822</t>
  </si>
  <si>
    <t>60c2b9373c739034175c887c</t>
  </si>
  <si>
    <t>Bùi Quang Hùng</t>
  </si>
  <si>
    <t>0965499499</t>
  </si>
  <si>
    <t>60c2bd4d85e8a6727e4117ce</t>
  </si>
  <si>
    <t xml:space="preserve">tống giới </t>
  </si>
  <si>
    <t>0898166183</t>
  </si>
  <si>
    <t>60c2c3882ddb3572207276e9</t>
  </si>
  <si>
    <t>Nguyễn Thị Khánh Ly</t>
  </si>
  <si>
    <t>0965473733</t>
  </si>
  <si>
    <t>60c2c8832e55982f85613396</t>
  </si>
  <si>
    <t>0834878868</t>
  </si>
  <si>
    <t>60c2cad7ad205f021f171cdf</t>
  </si>
  <si>
    <t>duc pham</t>
  </si>
  <si>
    <t>0773334139</t>
  </si>
  <si>
    <t>60c2ce280d994842a11c5647</t>
  </si>
  <si>
    <t>Lead Hoa_Trung Kiên Tran</t>
  </si>
  <si>
    <t>0932955633</t>
  </si>
  <si>
    <t>60c2e42dea172832a00da537</t>
  </si>
  <si>
    <t>Đỗ Thị Thiên Nhi</t>
  </si>
  <si>
    <t>0357570803</t>
  </si>
  <si>
    <t>60c2e600a9539f26f86a1b4f</t>
  </si>
  <si>
    <t>Trương Công Phú _ Lead P</t>
  </si>
  <si>
    <t>0964219363</t>
  </si>
  <si>
    <t>60c2e77e2e7059282b741600</t>
  </si>
  <si>
    <t>HỒ THANH TÙNG _Lead P</t>
  </si>
  <si>
    <t>0963439348</t>
  </si>
  <si>
    <t>60c2f1ff811c0d21a77251eb</t>
  </si>
  <si>
    <t>Phan thế quân</t>
  </si>
  <si>
    <t>0967114675</t>
  </si>
  <si>
    <t>60c31b6bdd671f49624a55f8</t>
  </si>
  <si>
    <t>Vũ Lâm Tùng</t>
  </si>
  <si>
    <t>0372087777</t>
  </si>
  <si>
    <t>60c32c64dd671f49624a5603</t>
  </si>
  <si>
    <t>phan thanh hương</t>
  </si>
  <si>
    <t>0392900992</t>
  </si>
  <si>
    <t>60c335ab615f4370b53c9237</t>
  </si>
  <si>
    <t>vi phương nam</t>
  </si>
  <si>
    <t>0376408652</t>
  </si>
  <si>
    <t>60c33bd433f9cc08930c8801</t>
  </si>
  <si>
    <t>phùng hà my</t>
  </si>
  <si>
    <t>0372234451</t>
  </si>
  <si>
    <t>60c348ac352050104f1c4e09</t>
  </si>
  <si>
    <t xml:space="preserve">ĐỖ HOÀNG KHANG </t>
  </si>
  <si>
    <t>0792627391</t>
  </si>
  <si>
    <t>60c3637cb8fcc13dc51a54b3</t>
  </si>
  <si>
    <t>TẠ THỊ THU QUỲNH</t>
  </si>
  <si>
    <t>0326158846</t>
  </si>
  <si>
    <t>60c3667179cafc106415b3b5</t>
  </si>
  <si>
    <t>lê ngọc linh</t>
  </si>
  <si>
    <t>0905466858</t>
  </si>
  <si>
    <t>60c3729d7fa9c711f34c902b</t>
  </si>
  <si>
    <t>lê thị kim phượng</t>
  </si>
  <si>
    <t>0329101729</t>
  </si>
  <si>
    <t>60c3c90139187f311135bb44</t>
  </si>
  <si>
    <t xml:space="preserve">Nguyễn đức hạnh </t>
  </si>
  <si>
    <t>0963636630</t>
  </si>
  <si>
    <t>60c3f80636a711180309f6d1</t>
  </si>
  <si>
    <t>QuocThoai</t>
  </si>
  <si>
    <t>0382304757</t>
  </si>
  <si>
    <t>60c40217d36e3809711b2613</t>
  </si>
  <si>
    <t>0973769495</t>
  </si>
  <si>
    <t>60c40fa5d5f0d9081d28f9e7</t>
  </si>
  <si>
    <t>Đinh Đức Anh</t>
  </si>
  <si>
    <t>0915842996</t>
  </si>
  <si>
    <t>60c42113f5015d484532ba0e</t>
  </si>
  <si>
    <t>Nguyễn Quỳnh</t>
  </si>
  <si>
    <t>0974791602</t>
  </si>
  <si>
    <t>60c47c989249d929fb65e246</t>
  </si>
  <si>
    <t>0338509368</t>
  </si>
  <si>
    <t>60c4840295fd285d3d75ce1d</t>
  </si>
  <si>
    <t>Trần Vũ</t>
  </si>
  <si>
    <t>0905864495</t>
  </si>
  <si>
    <t>60c4989b6c5f3004cd3331b4</t>
  </si>
  <si>
    <t>Annie</t>
  </si>
  <si>
    <t>0933381933</t>
  </si>
  <si>
    <t>60c4ad4d74719f40920ead49</t>
  </si>
  <si>
    <t>Ng thi thanh tuyen</t>
  </si>
  <si>
    <t>0168518649</t>
  </si>
  <si>
    <t>60c4ba40cf532a53f12e8fa0</t>
  </si>
  <si>
    <t>trần thị xuân</t>
  </si>
  <si>
    <t>0866871207</t>
  </si>
  <si>
    <t>60c4d4093d70154ac058f5cd</t>
  </si>
  <si>
    <t>0703252639</t>
  </si>
  <si>
    <t>60c4d9d463bba33320600324</t>
  </si>
  <si>
    <t>vo le hoai thuong</t>
  </si>
  <si>
    <t>0903681778</t>
  </si>
  <si>
    <t>60c56f7a61747260d30e3fed</t>
  </si>
  <si>
    <t>Huỳnh Vĩnh Tâm</t>
  </si>
  <si>
    <t>0902939499</t>
  </si>
  <si>
    <t>60c5ae572b5caf7709492a80</t>
  </si>
  <si>
    <t>Nguyễn tuấn</t>
  </si>
  <si>
    <t>0377743407</t>
  </si>
  <si>
    <t>60c5f3debe515407da03e2a7</t>
  </si>
  <si>
    <t>Nguyễn Ngọc Trinh</t>
  </si>
  <si>
    <t>0765060243</t>
  </si>
  <si>
    <t>60c5f746ac0fc71014283019</t>
  </si>
  <si>
    <t>thế minh</t>
  </si>
  <si>
    <t>0393952376</t>
  </si>
  <si>
    <t>60c5fe6ebe515407da03e2ab</t>
  </si>
  <si>
    <t>hoàng việt</t>
  </si>
  <si>
    <t>0373735733</t>
  </si>
  <si>
    <t>60c619d9eebc2b539c02839f</t>
  </si>
  <si>
    <t>Trần Quốc Toản</t>
  </si>
  <si>
    <t>0352404611</t>
  </si>
  <si>
    <t>60c61e8884277d6b9703a89e</t>
  </si>
  <si>
    <t>dungcun</t>
  </si>
  <si>
    <t>0355145762</t>
  </si>
  <si>
    <t>60c6932e8937a65ed1515378</t>
  </si>
  <si>
    <t>nguyễnthanhphong</t>
  </si>
  <si>
    <t>0934667030</t>
  </si>
  <si>
    <t>60c6941ed3a13120c333d94b</t>
  </si>
  <si>
    <t>Trần Ngọc Thái</t>
  </si>
  <si>
    <t>0387278452</t>
  </si>
  <si>
    <t>60c6b0f371fc485c7b1556a2</t>
  </si>
  <si>
    <t>viet</t>
  </si>
  <si>
    <t>0902227209</t>
  </si>
  <si>
    <t>60c6cc3a12e94236d24d0cda</t>
  </si>
  <si>
    <t>cao ngọc thuý</t>
  </si>
  <si>
    <t>0931931521</t>
  </si>
  <si>
    <t>60c78390e4eb8c112b30c569</t>
  </si>
  <si>
    <t>trịnh công minh</t>
  </si>
  <si>
    <t>0905370689</t>
  </si>
  <si>
    <t>60c78577d016e35d5c26827d</t>
  </si>
  <si>
    <t>nguyễn minh thu</t>
  </si>
  <si>
    <t>0358305889</t>
  </si>
  <si>
    <t>60c7a2e2044cd62eb4565b48</t>
  </si>
  <si>
    <t xml:space="preserve">nguyễn hoàng tùng </t>
  </si>
  <si>
    <t>0935760797</t>
  </si>
  <si>
    <t>60c7b92cf4a1c46f1961c22f</t>
  </si>
  <si>
    <t>phi</t>
  </si>
  <si>
    <t>0388893934</t>
  </si>
  <si>
    <t>60c83467b5a96805783f91a8</t>
  </si>
  <si>
    <t>Nguyễn Thị Hồng Nguyên</t>
  </si>
  <si>
    <t>0976833759</t>
  </si>
  <si>
    <t>60c86273d8990f7b934d95d8</t>
  </si>
  <si>
    <t>Johnathantritran</t>
  </si>
  <si>
    <t>0896476835</t>
  </si>
  <si>
    <t>60c8fa7f719ecf426525e9c9</t>
  </si>
  <si>
    <t>Trinh</t>
  </si>
  <si>
    <t>0988178371</t>
  </si>
  <si>
    <t>60dae37b79973f4910381710</t>
  </si>
  <si>
    <t>0945712345</t>
  </si>
  <si>
    <t>60de6f5b25d2ff5fa120249d</t>
  </si>
  <si>
    <t>Lead Hoa_Mr Hiếu</t>
  </si>
  <si>
    <t>0919700002</t>
  </si>
  <si>
    <t>60de99d35060f670ea3a3260</t>
  </si>
  <si>
    <t>Lead Thảo - Hue Do</t>
  </si>
  <si>
    <t>0966773666</t>
  </si>
  <si>
    <t>60f7c4d3985d196f8d1a180f</t>
  </si>
  <si>
    <t>Tú Đỗ</t>
  </si>
  <si>
    <t>0909999807</t>
  </si>
  <si>
    <t>6110928760f5f442e807251d</t>
  </si>
  <si>
    <t>Kiên Trần</t>
  </si>
  <si>
    <t>0975651368</t>
  </si>
  <si>
    <t>61405ea1c0853d3ece11400f</t>
  </si>
  <si>
    <t>Thiết Bị Công Nghiệp Cao Quyết Thắng</t>
  </si>
  <si>
    <t>0968864140</t>
  </si>
  <si>
    <t>614061a7714a86295d4a8266</t>
  </si>
  <si>
    <t>Công Ty Cổ Phần Công Nghệ Sinh Học Bionet Việt Nam Lead Linh</t>
  </si>
  <si>
    <t>0988683082</t>
  </si>
  <si>
    <t>614458c34edc182bc65dabf9</t>
  </si>
  <si>
    <t>Công Ty TNHH Biosunz Việt Nam Lead Linh</t>
  </si>
  <si>
    <t>0985574776</t>
  </si>
  <si>
    <t>614852fac916c6496d2112dc</t>
  </si>
  <si>
    <t>Công Ty Cổ Phần Phát Triển Công Nghệ Nhà Máy Thông Minh SFD Lead Linh</t>
  </si>
  <si>
    <t>0912655285</t>
  </si>
  <si>
    <t>61558d5a18ad45173f1791a1</t>
  </si>
  <si>
    <t>0909428918</t>
  </si>
  <si>
    <t>6167987043b8c1546d5170c4</t>
  </si>
  <si>
    <t>FCC</t>
  </si>
  <si>
    <t>0988539597</t>
  </si>
  <si>
    <t>6197b325996d602e832a6666</t>
  </si>
  <si>
    <t>Tạ Quang Sang</t>
  </si>
  <si>
    <t>0949366247</t>
  </si>
  <si>
    <t>61a881b6fe935f7cce233ab4</t>
  </si>
  <si>
    <t>Tổng công ty TVTK GTVT - CTCP</t>
  </si>
  <si>
    <t>0915271023</t>
  </si>
  <si>
    <t>61b16751457b452aad47969b</t>
  </si>
  <si>
    <t>CÔNG TY TNHH SÀI GÒN CA SA</t>
  </si>
  <si>
    <t>0909804350</t>
  </si>
  <si>
    <t>61b167751cdd83034340ef5a</t>
  </si>
  <si>
    <t>CÔNG TY TNHH THƯƠNG MẠI TÂN PHƯỢNG HOÀNG</t>
  </si>
  <si>
    <t>0983679567</t>
  </si>
  <si>
    <t>61b167ac618ff11ea6088a32</t>
  </si>
  <si>
    <t>CÔNG TY TNHH GIẢI PHÁP TIN HỌC NÉT NAM</t>
  </si>
  <si>
    <t>0913757564</t>
  </si>
  <si>
    <t>61b16800cfc5fa43b012f361</t>
  </si>
  <si>
    <t>Trường Tiểu Học Đại Thành</t>
  </si>
  <si>
    <t>0889014689</t>
  </si>
  <si>
    <t>61b1683299c5bf07bc57b636</t>
  </si>
  <si>
    <t>61b168461d8847704c7d8a80</t>
  </si>
  <si>
    <t>CÔNG TY TNHH TƯ VẤN GIẢI PHÁP DOANH NGHIỆP VÀ CÔNG NGHỆ B.t.s.c</t>
  </si>
  <si>
    <t>0919878068</t>
  </si>
  <si>
    <t>61b168ab106ac55d8632654a</t>
  </si>
  <si>
    <t>CÔNG TY TRÁCH NHIỆM HỮU HẠN VẬN TẢI QUỐC TẾ MINH LONG</t>
  </si>
  <si>
    <t>0773822540</t>
  </si>
  <si>
    <t>61b168c2d78a8d277b2c30c1</t>
  </si>
  <si>
    <t>CÔNG TY TNHH SURTEC VIỆT NAM</t>
  </si>
  <si>
    <t>0915900178</t>
  </si>
  <si>
    <t>61b300445f3f4c7d3b7b8355</t>
  </si>
  <si>
    <t>Quang Khôi</t>
  </si>
  <si>
    <t>0943953789</t>
  </si>
  <si>
    <t>61cec9e54f468d4301007e2c</t>
  </si>
  <si>
    <t>0941997917</t>
  </si>
  <si>
    <t>61d7e32159280f760f47c7d2</t>
  </si>
  <si>
    <t>Lê đình bốn</t>
  </si>
  <si>
    <t>0378404726</t>
  </si>
  <si>
    <t>61dce9832210da3c096b14b3</t>
  </si>
  <si>
    <t>Nông Thị Thu Hương</t>
  </si>
  <si>
    <t>0965303938</t>
  </si>
  <si>
    <t>61deb370f40c8b4ea018d464</t>
  </si>
  <si>
    <t>0828793333</t>
  </si>
  <si>
    <t>61df9b4614a21f7f223f1db3</t>
  </si>
  <si>
    <t>0965795984</t>
  </si>
  <si>
    <t>61dfbe706247b87b7d4def8c</t>
  </si>
  <si>
    <t xml:space="preserve">Đỗ Thế Quân </t>
  </si>
  <si>
    <t>0867895068</t>
  </si>
  <si>
    <t>61e270b3ca777c1d2214e020</t>
  </si>
  <si>
    <t>0898986171</t>
  </si>
  <si>
    <t>62014e357e0ab31d0d432745</t>
  </si>
  <si>
    <t>đại phong</t>
  </si>
  <si>
    <t>0914154818</t>
  </si>
  <si>
    <t>620ca8bc0860bd0ce532d5db</t>
  </si>
  <si>
    <t>Công ty TNHH Suất Ăn Công Nghiệp Thiên Hà (Thiên Hà Shidax)</t>
  </si>
  <si>
    <t>0903399108</t>
  </si>
  <si>
    <t>620d294bd8d92510ec1a9548</t>
  </si>
  <si>
    <t>phạm thời</t>
  </si>
  <si>
    <t>0789977097</t>
  </si>
  <si>
    <t>620de0e26aaf1a58df071fa9</t>
  </si>
  <si>
    <t>hà long tiệp</t>
  </si>
  <si>
    <t>0987250400</t>
  </si>
  <si>
    <t>6221789c82be613c6f6ee751</t>
  </si>
  <si>
    <t>Công ty BĐS Nhà Singa</t>
  </si>
  <si>
    <t>0365454719</t>
  </si>
  <si>
    <t>62256fbe5bba9f3cf94dfad6</t>
  </si>
  <si>
    <t>0932329127</t>
  </si>
  <si>
    <t>6225818868399447ef47845b</t>
  </si>
  <si>
    <t>Phúc Thịnh Vượng Beef﻿</t>
  </si>
  <si>
    <t>0903718026</t>
  </si>
  <si>
    <t>6232b3d28e8bfa687e3b2fa9</t>
  </si>
  <si>
    <t>CÔNG TY TNHH CÁCH NHIỆT SÀI GÒN</t>
  </si>
  <si>
    <t>0931309386</t>
  </si>
  <si>
    <t>62375db1c7600d581579d1eb</t>
  </si>
  <si>
    <t>Phan Văn Mạnh</t>
  </si>
  <si>
    <t>0962540801</t>
  </si>
  <si>
    <t>62381d3672af98626a4ff4a3</t>
  </si>
  <si>
    <t>Trung Nam Group_Xây Dựng</t>
  </si>
  <si>
    <t>624409b8c8a6a17c833ef6ca</t>
  </si>
  <si>
    <t>Rohit</t>
  </si>
  <si>
    <t>0111648626104292771</t>
  </si>
  <si>
    <t>62440fb0eb0f535edf65580b</t>
  </si>
  <si>
    <t>ERP Agatsa</t>
  </si>
  <si>
    <t>011164862763220240</t>
  </si>
  <si>
    <t>624bdd34d5c3e026ad1dde71</t>
  </si>
  <si>
    <t>Giac Pham Huu</t>
  </si>
  <si>
    <t>0111649138996761178</t>
  </si>
  <si>
    <t>624f8d4e29441619e66104b1</t>
  </si>
  <si>
    <t>Slawomir</t>
  </si>
  <si>
    <t>0111649380686947343</t>
  </si>
  <si>
    <t>6257fda7c3550b0ed677d918</t>
  </si>
  <si>
    <t>kherlenbat</t>
  </si>
  <si>
    <t>0111649933735319905</t>
  </si>
  <si>
    <t>625bb34e7ae4ae5c7752e9f5</t>
  </si>
  <si>
    <t>Ali Hadi</t>
  </si>
  <si>
    <t>0111650176845962634</t>
  </si>
  <si>
    <t>625bdc21147a0660d04477a7</t>
  </si>
  <si>
    <t>Ho Quoc Tuan</t>
  </si>
  <si>
    <t>0909721102</t>
  </si>
  <si>
    <t>625e806a475f6953837d688a</t>
  </si>
  <si>
    <t>Dimsum Mr Hào</t>
  </si>
  <si>
    <t>0908288788</t>
  </si>
  <si>
    <t>625f807435d34b05965e52ea</t>
  </si>
  <si>
    <t>thoi</t>
  </si>
  <si>
    <t>0977999496</t>
  </si>
  <si>
    <t>626211e4156fd209246f5210</t>
  </si>
  <si>
    <t>0968691187</t>
  </si>
  <si>
    <t>626252c1f6f6c679691c43de</t>
  </si>
  <si>
    <t>Cù Văn Dũng</t>
  </si>
  <si>
    <t>0346423599</t>
  </si>
  <si>
    <t>62661c7df6cf9815457f4523</t>
  </si>
  <si>
    <t>Hệ thống Cơm Gà Chị Tư</t>
  </si>
  <si>
    <t>0934660388</t>
  </si>
  <si>
    <t>6267498dc045f7547070a211</t>
  </si>
  <si>
    <t>nguyen dang</t>
  </si>
  <si>
    <t>0902891139</t>
  </si>
  <si>
    <t>626a3bf2ba066371cd5466b3</t>
  </si>
  <si>
    <t>nhan nguyen</t>
  </si>
  <si>
    <t>0907720504</t>
  </si>
  <si>
    <t>626d26461bd22d2b827bb6e4</t>
  </si>
  <si>
    <t>0917518851</t>
  </si>
  <si>
    <t>626fd702b3188460ea6abad9</t>
  </si>
  <si>
    <t>Nguyễn Ngọc đan</t>
  </si>
  <si>
    <t>0898143096</t>
  </si>
  <si>
    <t>6270f71b5cdbbd50691bcb18</t>
  </si>
  <si>
    <t>Russell Rose</t>
  </si>
  <si>
    <t>0111651570459761405</t>
  </si>
  <si>
    <t>627253697572b36cdf32b6ad</t>
  </si>
  <si>
    <t>Olufemi Oduntan</t>
  </si>
  <si>
    <t>0111651659625762639</t>
  </si>
  <si>
    <t>62749ec666897f6e3d5c787c</t>
  </si>
  <si>
    <t>Alexander Galindo</t>
  </si>
  <si>
    <t>+50250348429</t>
  </si>
  <si>
    <t>6279d8ca01ac7321c3029541</t>
  </si>
  <si>
    <t xml:space="preserve">Le Chính chổ chị Nga Đại lý </t>
  </si>
  <si>
    <t>0917090483</t>
  </si>
  <si>
    <t>627c8fcfbe1aa13e2c7b7c66</t>
  </si>
  <si>
    <t>Nguyễn Huy Khiêm</t>
  </si>
  <si>
    <t>0787568374</t>
  </si>
  <si>
    <t>6284b934de35aa65f92f80c3</t>
  </si>
  <si>
    <t>Quí</t>
  </si>
  <si>
    <t>0906482183</t>
  </si>
  <si>
    <t>62860272e5f58b00d215a796</t>
  </si>
  <si>
    <t>hoang Van tung</t>
  </si>
  <si>
    <t>0366708455</t>
  </si>
  <si>
    <t>62895a95479617382e3a0067</t>
  </si>
  <si>
    <t>Tiêu Kim</t>
  </si>
  <si>
    <t>0111653168789870312</t>
  </si>
  <si>
    <t>62895a976a165410b053ea9c</t>
  </si>
  <si>
    <t>0111653168791119833</t>
  </si>
  <si>
    <t>62932502d8b6da268075c8c1</t>
  </si>
  <si>
    <t>dương hồng đức</t>
  </si>
  <si>
    <t>0934541662</t>
  </si>
  <si>
    <t>62959696fd599a2e29135173</t>
  </si>
  <si>
    <t>Nguyễn Tự Võ</t>
  </si>
  <si>
    <t>0111653970582356806</t>
  </si>
  <si>
    <t>6296c996c7e32b0ab8455e04</t>
  </si>
  <si>
    <t>CHI NHÁNH CÔNG TY TNHH PANALPINA WORLD TRANSPORT VIỆT NAM</t>
  </si>
  <si>
    <t>0933179974</t>
  </si>
  <si>
    <t>629891abd0512c67405b1336</t>
  </si>
  <si>
    <t>Lê Hưng Thịnh</t>
  </si>
  <si>
    <t>629c226528a1cc78fa107d71</t>
  </si>
  <si>
    <t xml:space="preserve">Phạm bùi anh tuấn </t>
  </si>
  <si>
    <t>0935129054</t>
  </si>
  <si>
    <t>629ce91435d2191b9e5bdb27</t>
  </si>
  <si>
    <t>Hai Duog</t>
  </si>
  <si>
    <t>0779449232</t>
  </si>
  <si>
    <t>62a177c76833eb13ad5d2b28</t>
  </si>
  <si>
    <t>Đài</t>
  </si>
  <si>
    <t>0933332131</t>
  </si>
  <si>
    <t>62a213de78acac74ca37b2ac</t>
  </si>
  <si>
    <t>Mustapha Maihaja</t>
  </si>
  <si>
    <t>0111654789086912205</t>
  </si>
  <si>
    <t>62a42b1af631f97d99411c1c</t>
  </si>
  <si>
    <t>Bùi Bích Diệp</t>
  </si>
  <si>
    <t>0906072424</t>
  </si>
  <si>
    <t>62a5fd72e8499b5364089064</t>
  </si>
  <si>
    <t xml:space="preserve">Nguyễn Tống Hiền Quý </t>
  </si>
  <si>
    <t>0789137797</t>
  </si>
  <si>
    <t>62a75cf95506960731410aed</t>
  </si>
  <si>
    <t>Aldo Bertotto</t>
  </si>
  <si>
    <t>0111655135481543447</t>
  </si>
  <si>
    <t>62a75d673ca613012b57f7e2</t>
  </si>
  <si>
    <t>LPTIndustries</t>
  </si>
  <si>
    <t>0111655135591506914</t>
  </si>
  <si>
    <t>62ac3cd574b08d62346f1913</t>
  </si>
  <si>
    <t>hoàng Quỳnh giao</t>
  </si>
  <si>
    <t>0902618994</t>
  </si>
  <si>
    <t>62ac4ac9752e6727934c91e1</t>
  </si>
  <si>
    <t>Hien ha</t>
  </si>
  <si>
    <t>0979770285</t>
  </si>
  <si>
    <t>62acd29c5f5d811be36b494d</t>
  </si>
  <si>
    <t>CÔNG TY TNHH HỖ TRỢ CÔNG NGHIỆP BIZEN</t>
  </si>
  <si>
    <t>0912028392</t>
  </si>
  <si>
    <t>62ae8127a913656adb42bcc4</t>
  </si>
  <si>
    <t>Trần minh phương</t>
  </si>
  <si>
    <t>0947470593</t>
  </si>
  <si>
    <t>62b098e1c97d1334da6ff677</t>
  </si>
  <si>
    <t>Lường Thu Trà</t>
  </si>
  <si>
    <t>0337549271</t>
  </si>
  <si>
    <t>62b0b0f6ea62ef23bc362857</t>
  </si>
  <si>
    <t>adil safdar</t>
  </si>
  <si>
    <t>0111655746806309706</t>
  </si>
  <si>
    <t>62b0b0fb1e6e652cc66f5574</t>
  </si>
  <si>
    <t>011165574681174225</t>
  </si>
  <si>
    <t>62b0d2905b736879885aec82</t>
  </si>
  <si>
    <t>Salvador Solano Molina</t>
  </si>
  <si>
    <t>0111655755408711112</t>
  </si>
  <si>
    <t>62b16a6fbcdb4d56d90ea43b</t>
  </si>
  <si>
    <t xml:space="preserve">Nguyên Khai </t>
  </si>
  <si>
    <t>0111655794287196177</t>
  </si>
  <si>
    <t>62b16a7156be5168e54ca9f8</t>
  </si>
  <si>
    <t>0111655794289417272</t>
  </si>
  <si>
    <t>62b1bbd6e7a8a345714e777e</t>
  </si>
  <si>
    <t>Truong Thi Hoai Thuong</t>
  </si>
  <si>
    <t>0352277066</t>
  </si>
  <si>
    <t>62b51a8251b77313753025a2</t>
  </si>
  <si>
    <t>0397269406</t>
  </si>
  <si>
    <t>62b5744a649e5157e42bc518</t>
  </si>
  <si>
    <t>Trương Tuấn Anh</t>
  </si>
  <si>
    <t>0946909345</t>
  </si>
  <si>
    <t>62b57b391585cd4bc81de688</t>
  </si>
  <si>
    <t>Duong Viet Nghia</t>
  </si>
  <si>
    <t>0902800648</t>
  </si>
  <si>
    <t>62b93520982e2625850b6812</t>
  </si>
  <si>
    <t>Kinh Quốc</t>
  </si>
  <si>
    <t>0342954747</t>
  </si>
  <si>
    <t>62bad46dd3d89637011cdd99</t>
  </si>
  <si>
    <t>Dinesh Burte</t>
  </si>
  <si>
    <t>0111656411245267734</t>
  </si>
  <si>
    <t>62bad4732a64860f987868c3</t>
  </si>
  <si>
    <t>0111656411251224782</t>
  </si>
  <si>
    <t>62badd3bea386e62e365d410</t>
  </si>
  <si>
    <t>Hoàng công phi</t>
  </si>
  <si>
    <t>0977608564</t>
  </si>
  <si>
    <t>62bd2ab3cadea80e7c595d2e</t>
  </si>
  <si>
    <t>Ashraf</t>
  </si>
  <si>
    <t>0111656564403659418</t>
  </si>
  <si>
    <t>62bd2ab567a55d7ddf2a2c48</t>
  </si>
  <si>
    <t>0111656564405869994</t>
  </si>
  <si>
    <t>62bd53686f4f6468bc373a18</t>
  </si>
  <si>
    <t>Tuan Bui</t>
  </si>
  <si>
    <t>0908218888</t>
  </si>
  <si>
    <t>62bd57de4116ee0a8d720dee</t>
  </si>
  <si>
    <t>CÔNG TY TNHH TM DV PHƯƠNG THỊNH</t>
  </si>
  <si>
    <t>0968585677</t>
  </si>
  <si>
    <t>62be5a25b447cc387b0d62a2</t>
  </si>
  <si>
    <t>Minh Huy</t>
  </si>
  <si>
    <t>0918577084</t>
  </si>
  <si>
    <t>62be609069a4e011601eb4f0</t>
  </si>
  <si>
    <t>Thảo Phương</t>
  </si>
  <si>
    <t>0915270557</t>
  </si>
  <si>
    <t>62be6302d02d8b2dd067bd23</t>
  </si>
  <si>
    <t>Lê Hoàng Quân</t>
  </si>
  <si>
    <t>0888822293</t>
  </si>
  <si>
    <t>62be6529edd6b33c274843e3</t>
  </si>
  <si>
    <t>Fast Juice</t>
  </si>
  <si>
    <t>0912828569</t>
  </si>
  <si>
    <t>62be8f1def0545659c01e5eb</t>
  </si>
  <si>
    <t>La Maison N Ế P</t>
  </si>
  <si>
    <t>0901634567</t>
  </si>
  <si>
    <t>62bea17c768113551f69ed77</t>
  </si>
  <si>
    <t>Công Ty Tnhh Công Nghệ Liên Đồng</t>
  </si>
  <si>
    <t>0936667061</t>
  </si>
  <si>
    <t>62beae20c1b1cc782b159f98</t>
  </si>
  <si>
    <t>Thu Thùy</t>
  </si>
  <si>
    <t>0354325319</t>
  </si>
  <si>
    <t>62beb01f03ec694dc572b822</t>
  </si>
  <si>
    <t>Quỳnh như</t>
  </si>
  <si>
    <t>62c04fd7443a7104d472c63d</t>
  </si>
  <si>
    <t>0338940445</t>
  </si>
  <si>
    <t>62c253a10a1891058d6e9231</t>
  </si>
  <si>
    <t>Anh Tiện</t>
  </si>
  <si>
    <t>0333615312</t>
  </si>
  <si>
    <t>62c25ef3f4b7700c09539d7b</t>
  </si>
  <si>
    <t>Minh Hằng</t>
  </si>
  <si>
    <t>0919155457</t>
  </si>
  <si>
    <t>62c266c001a44706b045d0a6</t>
  </si>
  <si>
    <t>Võ Hồng Ngọc</t>
  </si>
  <si>
    <t>0921283136</t>
  </si>
  <si>
    <t>62c26a2635236616873d3e95</t>
  </si>
  <si>
    <t>Hạnh Lê</t>
  </si>
  <si>
    <t>0932125858</t>
  </si>
  <si>
    <t>62c26e70a556db000c17f3b6</t>
  </si>
  <si>
    <t>Tường Luân</t>
  </si>
  <si>
    <t>0942076186</t>
  </si>
  <si>
    <t>62c28c3203172c559207a357</t>
  </si>
  <si>
    <t>Huỳnh Trang</t>
  </si>
  <si>
    <t>0925646603</t>
  </si>
  <si>
    <t>62c2989cefc853477e354e05</t>
  </si>
  <si>
    <t>Công Ty Tnhh Đt Pt Tm Mỹ Hoa</t>
  </si>
  <si>
    <t>0939088686</t>
  </si>
  <si>
    <t>62c29c527a661469b86cda39</t>
  </si>
  <si>
    <t>Trustin</t>
  </si>
  <si>
    <t>0964999980</t>
  </si>
  <si>
    <t>62c2b68a4011686d2b48f591</t>
  </si>
  <si>
    <t>Thanh Minh</t>
  </si>
  <si>
    <t>0924479351</t>
  </si>
  <si>
    <t>62c2b93712b065076f2ab513</t>
  </si>
  <si>
    <t>Hệ Thống Siêu Thị TP HCM</t>
  </si>
  <si>
    <t>0773313352</t>
  </si>
  <si>
    <t>62c39979d3fe1c68d91d6caa</t>
  </si>
  <si>
    <t>HỆ THỐNG SIÊU THỊ BÁCH HÓA (Đức Minh)</t>
  </si>
  <si>
    <t>0335962352</t>
  </si>
  <si>
    <t>62c39a4a7578d45d9940d210</t>
  </si>
  <si>
    <t>CÔNG TY TNHH SÀI GÒN BPO</t>
  </si>
  <si>
    <t>0358205935</t>
  </si>
  <si>
    <t>62c39d8f08e4064fd71bb9db</t>
  </si>
  <si>
    <t>CÔNG TY JABIL KCN CAO</t>
  </si>
  <si>
    <t>0971938907</t>
  </si>
  <si>
    <t>62c3a1ede879f170fc7ebf54</t>
  </si>
  <si>
    <t>Đức Tuân</t>
  </si>
  <si>
    <t>0387990373</t>
  </si>
  <si>
    <t>62c3a32ef4e640110031a51d</t>
  </si>
  <si>
    <t>Nguyễn Tuệ Linh</t>
  </si>
  <si>
    <t>0938361336</t>
  </si>
  <si>
    <t>62c3a56c4c365e386d65bfac</t>
  </si>
  <si>
    <t>LKBANK</t>
  </si>
  <si>
    <t>0936820819</t>
  </si>
  <si>
    <t>62c3a5d9f7e52a1d4544d889</t>
  </si>
  <si>
    <t>Trưởng Phòng Phan Văn Tụy</t>
  </si>
  <si>
    <t>0772998990</t>
  </si>
  <si>
    <t>62c3c06cace485208c51e61d</t>
  </si>
  <si>
    <t>Đạt Đạt</t>
  </si>
  <si>
    <t>0936932605</t>
  </si>
  <si>
    <t>62c3c0fde1be4626f56ac4dc</t>
  </si>
  <si>
    <t>BANKUS</t>
  </si>
  <si>
    <t>0787963519</t>
  </si>
  <si>
    <t>62c3c1a58d881b075966683a</t>
  </si>
  <si>
    <t>NGÂN HÀNG TPBANK</t>
  </si>
  <si>
    <t>0905103596</t>
  </si>
  <si>
    <t>62c3c27487f8ef01c40a54ee</t>
  </si>
  <si>
    <t>Bách Hoá MiNi TPHCM</t>
  </si>
  <si>
    <t>0584874748</t>
  </si>
  <si>
    <t>62c3e3354182f04f75740b06</t>
  </si>
  <si>
    <t>Yenty</t>
  </si>
  <si>
    <t>0902620591</t>
  </si>
  <si>
    <t>62c3e3d967381c234a028987</t>
  </si>
  <si>
    <t>Công Ty Kim Long</t>
  </si>
  <si>
    <t>0394593144</t>
  </si>
  <si>
    <t>62c3e9f5bb76d449bc495217</t>
  </si>
  <si>
    <t>Webmart Sot</t>
  </si>
  <si>
    <t>0111657006581762559</t>
  </si>
  <si>
    <t>62c3e9f95a030333c86f0e23</t>
  </si>
  <si>
    <t>0111657006585321473</t>
  </si>
  <si>
    <t>62c4776a46610b04c707a5e1</t>
  </si>
  <si>
    <t xml:space="preserve">Ezy Advertising Management Limited </t>
  </si>
  <si>
    <t>0111657042794540334</t>
  </si>
  <si>
    <t>62c47853a58bc27ae92c1bdc</t>
  </si>
  <si>
    <t>Elena</t>
  </si>
  <si>
    <t>0111657043027829532</t>
  </si>
  <si>
    <t>62c4f668fa31e32fea21bf37</t>
  </si>
  <si>
    <t>Lộc</t>
  </si>
  <si>
    <t>0111657075304789020</t>
  </si>
  <si>
    <t>62c4f669f0512e40d22b2076</t>
  </si>
  <si>
    <t>0111657075305833345</t>
  </si>
  <si>
    <t>62c504604c935d553641f432</t>
  </si>
  <si>
    <t>KOA PHAN THIẾT</t>
  </si>
  <si>
    <t>0913995868</t>
  </si>
  <si>
    <t>62c514acf9a4ae14bc7c5ca5</t>
  </si>
  <si>
    <t>Thảo Huỳnh</t>
  </si>
  <si>
    <t>0962344947</t>
  </si>
  <si>
    <t>62c5160542148873df16d0a0</t>
  </si>
  <si>
    <t>Châu</t>
  </si>
  <si>
    <t>0708382543</t>
  </si>
  <si>
    <t>62c538fa8a8701392313bc96</t>
  </si>
  <si>
    <t>0773307876</t>
  </si>
  <si>
    <t>62c541fed82b636ed87dabac</t>
  </si>
  <si>
    <t>Khánh Ly</t>
  </si>
  <si>
    <t>0939393444</t>
  </si>
  <si>
    <t>62c5429fa515f8017a2f0297</t>
  </si>
  <si>
    <t>Hạo Nhiên</t>
  </si>
  <si>
    <t>0969345234</t>
  </si>
  <si>
    <t>62c575ffb6b41139e67de654</t>
  </si>
  <si>
    <t>Hassan Sheikh</t>
  </si>
  <si>
    <t>0111657107967867653</t>
  </si>
  <si>
    <t>62c650a5e70a345ff710c77f</t>
  </si>
  <si>
    <t>CTY NIPRO VIỆT NAM ( Oanh Nguyễn)</t>
  </si>
  <si>
    <t>0985022166</t>
  </si>
  <si>
    <t>62c6534f528c6f07ab0940b1</t>
  </si>
  <si>
    <t>Công ty May Thêu An Phước</t>
  </si>
  <si>
    <t>0332002345</t>
  </si>
  <si>
    <t>62c6553fb5769718101f8cbc</t>
  </si>
  <si>
    <t>Money Le</t>
  </si>
  <si>
    <t>0766262624</t>
  </si>
  <si>
    <t>62c68347f6362c1f5d56087b</t>
  </si>
  <si>
    <t>Công Ty CP Lương Thực Phương Nam</t>
  </si>
  <si>
    <t>0909349988</t>
  </si>
  <si>
    <t>62c685477ba65b629b4115ff</t>
  </si>
  <si>
    <t>Nông Sản Gia Vị Phương Trang</t>
  </si>
  <si>
    <t>0918615401</t>
  </si>
  <si>
    <t>62c685cd5926633dcc04304f</t>
  </si>
  <si>
    <t>Công Ty TNHH Muối  Thương Mại Gia Thịnh</t>
  </si>
  <si>
    <t>0918921025</t>
  </si>
  <si>
    <t>62c6883e5c4aa54ae9326443</t>
  </si>
  <si>
    <t>TraceVerified</t>
  </si>
  <si>
    <t>0982370001</t>
  </si>
  <si>
    <t>62c693f69cde634b234c70cf</t>
  </si>
  <si>
    <t>HR Winmart</t>
  </si>
  <si>
    <t>0838022268</t>
  </si>
  <si>
    <t>62c79975e40d2f355f453936</t>
  </si>
  <si>
    <t>Van Le</t>
  </si>
  <si>
    <t>0985145521</t>
  </si>
  <si>
    <t>62c7a65cd0da0970992259ea</t>
  </si>
  <si>
    <t>Thu Hiên</t>
  </si>
  <si>
    <t>0968205202</t>
  </si>
  <si>
    <t>62c7b3199ea4752cad439782</t>
  </si>
  <si>
    <t>Simon Byun</t>
  </si>
  <si>
    <t>0111657254681356219</t>
  </si>
  <si>
    <t>62c7b5b08b57711d414f04f7</t>
  </si>
  <si>
    <t xml:space="preserve">Đặng Văn sơn </t>
  </si>
  <si>
    <t>0934740308</t>
  </si>
  <si>
    <t>62c7deb4a2f94e4fb52ddd14</t>
  </si>
  <si>
    <t>Võ Quang Nhựt</t>
  </si>
  <si>
    <t>0345689646</t>
  </si>
  <si>
    <t>62c7e6859a460a67125c07e9</t>
  </si>
  <si>
    <t>62cb89087f47ec5b6459f9d5</t>
  </si>
  <si>
    <t>Công Ty TNHH Thiết Bị Điện Tiến Đạt</t>
  </si>
  <si>
    <t>0947877037</t>
  </si>
  <si>
    <t>62cb8c5a9f54dd1b41717d91</t>
  </si>
  <si>
    <t xml:space="preserve"> Công Ty TNHH Thương Mại Thiết Bị Điện Kim Nguyên</t>
  </si>
  <si>
    <t>0903164839</t>
  </si>
  <si>
    <t>62cb8e14c0490a68500a9c97</t>
  </si>
  <si>
    <t xml:space="preserve"> Công Ty TNHH Kỹ Thuật Điện Thành Đạt</t>
  </si>
  <si>
    <t>0985990708</t>
  </si>
  <si>
    <t>62cb8e6970e9e7433d70d372</t>
  </si>
  <si>
    <t>Công Ty TNHH TONY GOLDEN BEES</t>
  </si>
  <si>
    <t>0973884049</t>
  </si>
  <si>
    <t>62cb8fa1988a3d25c6663c4f</t>
  </si>
  <si>
    <t>Công Ty TNHH Thiết Bị Công Nghiệp Phạm Gia Phát</t>
  </si>
  <si>
    <t>0979148816</t>
  </si>
  <si>
    <t>62cb917c648e8d2bd76d0dc1</t>
  </si>
  <si>
    <t>Công Ty TNHH Kỹ Thuật Điện Đại Quang</t>
  </si>
  <si>
    <t>0933172028</t>
  </si>
  <si>
    <t>62cb922b1dc0bb115616712a</t>
  </si>
  <si>
    <t>Công Ty TNHH Thương Mại Kỹ Thuật Hữu Duy</t>
  </si>
  <si>
    <t>0901059191</t>
  </si>
  <si>
    <t>62cbaaff7d87c740a0234278</t>
  </si>
  <si>
    <t>62ccdb13c5809161cd44852b</t>
  </si>
  <si>
    <t>Liễu Chu</t>
  </si>
  <si>
    <t>0328609421</t>
  </si>
  <si>
    <t>62ccdbba3ce63748104997a4</t>
  </si>
  <si>
    <t>Công ty Hưng Phước (Cẩm Lê)</t>
  </si>
  <si>
    <t>0363328606</t>
  </si>
  <si>
    <t>62cce25d7151d63717713d86</t>
  </si>
  <si>
    <t>Trúc Ly</t>
  </si>
  <si>
    <t>0878702641</t>
  </si>
  <si>
    <t>62cce460d4443821910ad1db</t>
  </si>
  <si>
    <t>Bulelani Magoloza</t>
  </si>
  <si>
    <t>011165759497633607</t>
  </si>
  <si>
    <t>62cce463f237fd5bf756ab5c</t>
  </si>
  <si>
    <t>0111657594979471656</t>
  </si>
  <si>
    <t>62cce467495c441f5e0ddbde</t>
  </si>
  <si>
    <t>0926332476</t>
  </si>
  <si>
    <t>62cce4b7a1ed5d2e365f3bda</t>
  </si>
  <si>
    <t>0376776470</t>
  </si>
  <si>
    <t>62ce28a847e22a483a13e340</t>
  </si>
  <si>
    <t>Công Ty TNHH XNK Và Thương Mại An Thịnh</t>
  </si>
  <si>
    <t>0588089999</t>
  </si>
  <si>
    <t>62ce2910b4274a18d4603e05</t>
  </si>
  <si>
    <t>Công Ty TNHH TM BIZWIN</t>
  </si>
  <si>
    <t>0903257542</t>
  </si>
  <si>
    <t>62ce2af98868c46ac73740ac</t>
  </si>
  <si>
    <t>Công Ty TNHH TM Quốc Tế Phúc Trường Phát</t>
  </si>
  <si>
    <t>62ce4c64f10ea900aa3f43f2</t>
  </si>
  <si>
    <t>Trâm</t>
  </si>
  <si>
    <t>0979927418</t>
  </si>
  <si>
    <t>62ce4d70495c441f5e0ddcb0</t>
  </si>
  <si>
    <t>0773688110</t>
  </si>
  <si>
    <t>62ce4dd654c2ac67bf1e8e6d</t>
  </si>
  <si>
    <t>A Lực</t>
  </si>
  <si>
    <t>0938719507</t>
  </si>
  <si>
    <t>62ce4ec5bd94f81a823237e9</t>
  </si>
  <si>
    <t>KS Hương Mai 2</t>
  </si>
  <si>
    <t>0932167213</t>
  </si>
  <si>
    <t>62ce50f5a689604a8d1fca8c</t>
  </si>
  <si>
    <t>Hào Môn Quán</t>
  </si>
  <si>
    <t>0933191686</t>
  </si>
  <si>
    <t>62ce69b5416e0f56f01f1e81</t>
  </si>
  <si>
    <t>GUARDIAN</t>
  </si>
  <si>
    <t>0974389917</t>
  </si>
  <si>
    <t>62ce6da53550ce417313ef10</t>
  </si>
  <si>
    <t>Hồ Minh Phương</t>
  </si>
  <si>
    <t>0376667660</t>
  </si>
  <si>
    <t>62ce6f68c1e66b652275acca</t>
  </si>
  <si>
    <t>Công Ty Tnhh Ants Job An Tâm   Hậu</t>
  </si>
  <si>
    <t>0969025554</t>
  </si>
  <si>
    <t>62ce6fc529b2f91dce725949</t>
  </si>
  <si>
    <t>Hr MaSa</t>
  </si>
  <si>
    <t>0938614088</t>
  </si>
  <si>
    <t>62ce74cf3f7c351e735d0cbe</t>
  </si>
  <si>
    <t>Công Ty TNHH XNK Phân Bón CONTINENTAL</t>
  </si>
  <si>
    <t>0912843939</t>
  </si>
  <si>
    <t>62ce99fa2ad26752272a7b52</t>
  </si>
  <si>
    <t>0857351959</t>
  </si>
  <si>
    <t>62cf7b537aa931515946d493</t>
  </si>
  <si>
    <t>Linh Chi</t>
  </si>
  <si>
    <t>0948563697</t>
  </si>
  <si>
    <t>62cf7c76396dc673bd0ad6ff</t>
  </si>
  <si>
    <t>Diễm Châu</t>
  </si>
  <si>
    <t>0346424105</t>
  </si>
  <si>
    <t>62cf940488177a22386f2022</t>
  </si>
  <si>
    <t>CÔNG TY TNHH TF VN</t>
  </si>
  <si>
    <t>0905500608</t>
  </si>
  <si>
    <t>62cf9c84e4d70164a90bf995</t>
  </si>
  <si>
    <t>Duyên Pbnc Hr</t>
  </si>
  <si>
    <t>0901885017</t>
  </si>
  <si>
    <t>62cf9edd60510766114dd688</t>
  </si>
  <si>
    <t>Gia Hân</t>
  </si>
  <si>
    <t>0936716806</t>
  </si>
  <si>
    <t>62cfa030190d75182b1f9374</t>
  </si>
  <si>
    <t>Anh Tiến</t>
  </si>
  <si>
    <t>0889781400</t>
  </si>
  <si>
    <t>62d0cdf5ce47a00c9e32a813</t>
  </si>
  <si>
    <t>Mai Hương</t>
  </si>
  <si>
    <t>0564187481</t>
  </si>
  <si>
    <t>62d1f2a954d0a214f009bd70</t>
  </si>
  <si>
    <t xml:space="preserve">Phan Lành </t>
  </si>
  <si>
    <t>0986775008</t>
  </si>
  <si>
    <t>62d2248dec13197a8c343f82</t>
  </si>
  <si>
    <t>Hoàng Thị Ánh</t>
  </si>
  <si>
    <t>0395347706</t>
  </si>
  <si>
    <t>62d2283f4671644625415762</t>
  </si>
  <si>
    <t>Tuyển dụng Phúc Lộc Thọ</t>
  </si>
  <si>
    <t>0908253569</t>
  </si>
  <si>
    <t>62d22893d571237d28646474</t>
  </si>
  <si>
    <t>Trương Ngọc Ánh</t>
  </si>
  <si>
    <t>0868386306</t>
  </si>
  <si>
    <t>62d2a8ab33cef016be1a3381</t>
  </si>
  <si>
    <t xml:space="preserve">Nguyễn Thị Ánh </t>
  </si>
  <si>
    <t>0971864015</t>
  </si>
  <si>
    <t>62d4e5290353067ca562e8a2</t>
  </si>
  <si>
    <t>Mint Hr Nova</t>
  </si>
  <si>
    <t>0776965352</t>
  </si>
  <si>
    <t>62d63954c8610233811755b5</t>
  </si>
  <si>
    <t>Vườn yến</t>
  </si>
  <si>
    <t>0969994233</t>
  </si>
  <si>
    <t>62d67c96e0689248f814bfee</t>
  </si>
  <si>
    <t>Đất Xanh Miền Nam</t>
  </si>
  <si>
    <t>0947451295</t>
  </si>
  <si>
    <t>62d7673c7c62097aed30d686</t>
  </si>
  <si>
    <t>Bò Sốt Hẻm q12</t>
  </si>
  <si>
    <t>0968101005</t>
  </si>
  <si>
    <t>62d767ef95d0cf3024361f4a</t>
  </si>
  <si>
    <t>BÒ NÉ CÔ ÚT</t>
  </si>
  <si>
    <t>62d7bb7ee38daa59900cedb9</t>
  </si>
  <si>
    <t>DHARMEHS</t>
  </si>
  <si>
    <t>0111658305406352896</t>
  </si>
  <si>
    <t>62d8bfaad37eeaed5a013e43</t>
  </si>
  <si>
    <t>XiuHouse</t>
  </si>
  <si>
    <t>0962984562</t>
  </si>
  <si>
    <t>62da2ea537ce6d9c570a43c7</t>
  </si>
  <si>
    <t>TaxiF</t>
  </si>
  <si>
    <t>0111658465957797501</t>
  </si>
  <si>
    <t>62da2ea873a094ef7c095286</t>
  </si>
  <si>
    <t>0111658465960605502</t>
  </si>
  <si>
    <t>62dbb00b6930090efb07622b</t>
  </si>
  <si>
    <t>INFO</t>
  </si>
  <si>
    <t>0111658564619150832</t>
  </si>
  <si>
    <t>62ddf34e0e1af99e6e064d94</t>
  </si>
  <si>
    <t>dang</t>
  </si>
  <si>
    <t>0111658712910395437</t>
  </si>
  <si>
    <t>62ddf34fab98981e4e02c7ca</t>
  </si>
  <si>
    <t>0111658712911769615</t>
  </si>
  <si>
    <t>62ddf351af151fff310a96a0</t>
  </si>
  <si>
    <t>0111658712913779194</t>
  </si>
  <si>
    <t>62de63c71065b309d500493b</t>
  </si>
  <si>
    <t>CÔNG TY SÀI GÒN BPO TUYỂN NHÂN SỰ</t>
  </si>
  <si>
    <t>0397868701</t>
  </si>
  <si>
    <t>62de66b41432ee5d7007394c</t>
  </si>
  <si>
    <t>Cậu Út Quán</t>
  </si>
  <si>
    <t>0911171733</t>
  </si>
  <si>
    <t>62de67f6f14dd6d35800c3ce</t>
  </si>
  <si>
    <t>SIÊU THỊ FAMILY MART</t>
  </si>
  <si>
    <t>0968853334</t>
  </si>
  <si>
    <t>62de6a6f903e0d54140d971a</t>
  </si>
  <si>
    <t>HASAKI</t>
  </si>
  <si>
    <t>0933074890</t>
  </si>
  <si>
    <t>62e0adb19ad0cc599801f682</t>
  </si>
  <si>
    <t>0378512939</t>
  </si>
  <si>
    <t>62e0f121a894aed04603b848</t>
  </si>
  <si>
    <t>VAM</t>
  </si>
  <si>
    <t>0973565366</t>
  </si>
  <si>
    <t>62e112b58ddb31eb7902d9b5</t>
  </si>
  <si>
    <t xml:space="preserve">Mia Nha Trang Resort </t>
  </si>
  <si>
    <t>0905989715</t>
  </si>
  <si>
    <t>62e12019b7a819f902067bcb</t>
  </si>
  <si>
    <t>Dominijk</t>
  </si>
  <si>
    <t>0111658920985929394</t>
  </si>
  <si>
    <t>62e1201b8ff2935e6e003095</t>
  </si>
  <si>
    <t>0111658920987846486</t>
  </si>
  <si>
    <t>62e1203e513b55be9c0d7d7b</t>
  </si>
  <si>
    <t>Dominik</t>
  </si>
  <si>
    <t>0111658921022483142</t>
  </si>
  <si>
    <t>62e1203ee4ecd76e5606da63</t>
  </si>
  <si>
    <t>0111658921022623547</t>
  </si>
  <si>
    <t>62e12041a23dd4d79a0f326e</t>
  </si>
  <si>
    <t>0111658921025280080</t>
  </si>
  <si>
    <t>62e203a591b33307f70d136b</t>
  </si>
  <si>
    <t>Trịnh văn Hưng</t>
  </si>
  <si>
    <t>0372751918</t>
  </si>
  <si>
    <t>62e2160cd9842db63c0eef57</t>
  </si>
  <si>
    <t>Ngọc Bích</t>
  </si>
  <si>
    <t>0708869274</t>
  </si>
  <si>
    <t>62e33e2857712a84900c2f77</t>
  </si>
  <si>
    <t>Khăm Dưỡng Tâm Mv Beauty</t>
  </si>
  <si>
    <t>0938226581</t>
  </si>
  <si>
    <t>62e742a958079d9ac80a9922</t>
  </si>
  <si>
    <t>soulbenthanh</t>
  </si>
  <si>
    <t>0902848948</t>
  </si>
  <si>
    <t>62e74d2fc93828d8060ffdfd</t>
  </si>
  <si>
    <t xml:space="preserve">chuỗi SUSHI TEI </t>
  </si>
  <si>
    <t>0902422027</t>
  </si>
  <si>
    <t>62e783cbd30ee924b007947e</t>
  </si>
  <si>
    <t>A Hào KG</t>
  </si>
  <si>
    <t>0854541512</t>
  </si>
  <si>
    <t>62e7a11bc93828d8060ffe55</t>
  </si>
  <si>
    <t>Đại Long Thịnh</t>
  </si>
  <si>
    <t>0375595133</t>
  </si>
  <si>
    <t>62e7a1a75e0b0ed76e073f25</t>
  </si>
  <si>
    <t>Nguyễn Tấn Hợp</t>
  </si>
  <si>
    <t>0981853504</t>
  </si>
  <si>
    <t>62e7a20c2cbdf7a2130bc05f</t>
  </si>
  <si>
    <t>Lẩu gà lá é</t>
  </si>
  <si>
    <t>0938003500</t>
  </si>
  <si>
    <t>62e7a33f30c1cca6b80288f1</t>
  </si>
  <si>
    <t>Seoul Gò Vấp</t>
  </si>
  <si>
    <t>0902777600</t>
  </si>
  <si>
    <t>62e7a3b87a7f6a162e0e4bd8</t>
  </si>
  <si>
    <t>Đinh Thủy</t>
  </si>
  <si>
    <t>0935999996</t>
  </si>
  <si>
    <t>62e7a469e8b4deb495037bea</t>
  </si>
  <si>
    <t>Khu Sinh Thái Vườn An Nhiên</t>
  </si>
  <si>
    <t>0906113456</t>
  </si>
  <si>
    <t>62e899ca4b81f986460fbe5a</t>
  </si>
  <si>
    <t>Quỳnh Azalea</t>
  </si>
  <si>
    <t>0385252055</t>
  </si>
  <si>
    <t>62e8ace834e71509090a28fb</t>
  </si>
  <si>
    <t>Công Ty TNHH Công Nghệ Kinh Doanh 3N</t>
  </si>
  <si>
    <t>0938570346</t>
  </si>
  <si>
    <t>62ea334ad591596fb702c4f2</t>
  </si>
  <si>
    <t>LƯƠNG THÚY</t>
  </si>
  <si>
    <t>0938883213</t>
  </si>
  <si>
    <t>62ea3e9690fd0c408804b3cc</t>
  </si>
  <si>
    <t>CÔNG TY TNHH NH MILK</t>
  </si>
  <si>
    <t>0936836966</t>
  </si>
  <si>
    <t>62ea470e75e3e784b004737b</t>
  </si>
  <si>
    <t>Công Ty Mland</t>
  </si>
  <si>
    <t>0906639866</t>
  </si>
  <si>
    <t>62ea47d53ca3ba9a5102aa74</t>
  </si>
  <si>
    <t>Công ty NasaLand</t>
  </si>
  <si>
    <t>0932777400</t>
  </si>
  <si>
    <t>62ea480c2db5e8b6a6032c9e</t>
  </si>
  <si>
    <t>Công ty Vision Land</t>
  </si>
  <si>
    <t>0933382239</t>
  </si>
  <si>
    <t>62ec7d8967513eb6f0039d8c</t>
  </si>
  <si>
    <t>0379309309</t>
  </si>
  <si>
    <t>62ec807b42e45b51d10c66ed</t>
  </si>
  <si>
    <t xml:space="preserve">Anh Phúc </t>
  </si>
  <si>
    <t>0901996081</t>
  </si>
  <si>
    <t>62ec87b6ae0d7c0af40089fa</t>
  </si>
  <si>
    <t>Bread Factory</t>
  </si>
  <si>
    <t>0855210698</t>
  </si>
  <si>
    <t>62eca05b1fcbcd59e20d1bbb</t>
  </si>
  <si>
    <t>Rich Giau</t>
  </si>
  <si>
    <t>0907603334</t>
  </si>
  <si>
    <t>62edd329542d4fdd05050c87</t>
  </si>
  <si>
    <t>MinhTrung Car Care</t>
  </si>
  <si>
    <t>0879309309</t>
  </si>
  <si>
    <t>62edd4bc020ed6c77f0e24e0</t>
  </si>
  <si>
    <t>phòng trà</t>
  </si>
  <si>
    <t>0938867992</t>
  </si>
  <si>
    <t>62ee92c92f2f44ba560ec82e</t>
  </si>
  <si>
    <t>Daniel Venegas</t>
  </si>
  <si>
    <t>011165980231341380</t>
  </si>
  <si>
    <t>62f09120eee1db60440c2e24</t>
  </si>
  <si>
    <t>Trần Thị Luyện</t>
  </si>
  <si>
    <t>0386092919</t>
  </si>
  <si>
    <t>62f0977c62853a18c809df3c</t>
  </si>
  <si>
    <t>Asiana Plaza</t>
  </si>
  <si>
    <t>0938399455</t>
  </si>
  <si>
    <t>62f0b62a0fef1c534803a834</t>
  </si>
  <si>
    <t>Thư Hoàng</t>
  </si>
  <si>
    <t>0926088635</t>
  </si>
  <si>
    <t>62f10daec2df2e37610b08b2</t>
  </si>
  <si>
    <t xml:space="preserve">The Chickencoop </t>
  </si>
  <si>
    <t>0969723300</t>
  </si>
  <si>
    <t>62f31bf669ca28cd820d88bf</t>
  </si>
  <si>
    <t>SAPA JADE HILL  VILLE DE MONT</t>
  </si>
  <si>
    <t>0987223578</t>
  </si>
  <si>
    <t>62f31d3e55e8a97469006c43</t>
  </si>
  <si>
    <t>Hoang Thảo</t>
  </si>
  <si>
    <t>0985921586</t>
  </si>
  <si>
    <t>62f31d8bb6cfcfad9a0ebd27</t>
  </si>
  <si>
    <t>Elegant Suites Westlake</t>
  </si>
  <si>
    <t>0338523208</t>
  </si>
  <si>
    <t>62f32e8510b69d1f810cb915</t>
  </si>
  <si>
    <t>Kỳ Hòa Quán</t>
  </si>
  <si>
    <t>0908744088</t>
  </si>
  <si>
    <t>62f3b04b96dc329bc20453b5</t>
  </si>
  <si>
    <t>naz</t>
  </si>
  <si>
    <t>0111660137547905065</t>
  </si>
  <si>
    <t>62f3b04ee0f37d53f50eef5c</t>
  </si>
  <si>
    <t>0111660137550609815</t>
  </si>
  <si>
    <t>62f463ac82212b3f9c07f6f5</t>
  </si>
  <si>
    <t>TRÀ BÍ ĐAO TPLUS</t>
  </si>
  <si>
    <t>0835334444</t>
  </si>
  <si>
    <t>62f46ee12dbd777e4508a334</t>
  </si>
  <si>
    <t>THEME LOUNGE</t>
  </si>
  <si>
    <t>0867971811</t>
  </si>
  <si>
    <t>62f4706ecfab383a8e095a1f</t>
  </si>
  <si>
    <t>Hải Ngân</t>
  </si>
  <si>
    <t>0824371111</t>
  </si>
  <si>
    <t>62f5085be19ee7633a0ca50a</t>
  </si>
  <si>
    <t>SL</t>
  </si>
  <si>
    <t>0111660225627429015</t>
  </si>
  <si>
    <t>62fbc3993b419f3de30d0005</t>
  </si>
  <si>
    <t>Eric</t>
  </si>
  <si>
    <t>0111660666777309544</t>
  </si>
  <si>
    <t>62fbc69673c03543eb0da1f0</t>
  </si>
  <si>
    <t>0111660667542386923</t>
  </si>
  <si>
    <t>62fbc698e28d3bae3a0229e1</t>
  </si>
  <si>
    <t>0111660667544595595</t>
  </si>
  <si>
    <t>62fca44c967e526aef090e69</t>
  </si>
  <si>
    <t>Ali Asghar</t>
  </si>
  <si>
    <t>0111660724300300599</t>
  </si>
  <si>
    <t>62fcb0ea399ec670bb0a07be</t>
  </si>
  <si>
    <t>0111660727530783520</t>
  </si>
  <si>
    <t>62fdb85ca4a98f78eb02c8f8</t>
  </si>
  <si>
    <t>katholikos apps</t>
  </si>
  <si>
    <t>0111660794972299537</t>
  </si>
  <si>
    <t>63034fe1a61133c6220a56a4</t>
  </si>
  <si>
    <t>Trạng thái được thay đổi</t>
  </si>
  <si>
    <t>0111661161441969719</t>
  </si>
  <si>
    <t>63072dd7debdce1605027a7d</t>
  </si>
  <si>
    <t>kamiran halil</t>
  </si>
  <si>
    <t>0111661414871358331</t>
  </si>
  <si>
    <t>630de16083e864a42e0ed904</t>
  </si>
  <si>
    <t>Sheraz Baig</t>
  </si>
  <si>
    <t>0111661854048386721</t>
  </si>
  <si>
    <t>630ec2532930a8c483060759</t>
  </si>
  <si>
    <t>CÔNG TY CỔ PHẦN XNK ÁNH XUÂN</t>
  </si>
  <si>
    <t>0971795188</t>
  </si>
  <si>
    <t>630ed62fd14dd8b845094ee8</t>
  </si>
  <si>
    <t>GOLFASIAN VIETNAM</t>
  </si>
  <si>
    <t>0327977334</t>
  </si>
  <si>
    <t>630f0be0166425db8e0ef66d</t>
  </si>
  <si>
    <t>Công ty TNHH Hoàng Gia</t>
  </si>
  <si>
    <t>0903801268</t>
  </si>
  <si>
    <t>63163cbd642c4277520f80f0</t>
  </si>
  <si>
    <t>Jorge Quinones</t>
  </si>
  <si>
    <t>0111662401725164974</t>
  </si>
  <si>
    <t>6316c9591d4bac1ecc06c68e</t>
  </si>
  <si>
    <t>Công Ty TNHH Cá Heo Xanh</t>
  </si>
  <si>
    <t>0788037150</t>
  </si>
  <si>
    <t>631aef71433add3ab20754ee</t>
  </si>
  <si>
    <t>anh Hòa Hồ SandexCare</t>
  </si>
  <si>
    <t>0981815209</t>
  </si>
  <si>
    <t>631c0954e198f5815e0fd972</t>
  </si>
  <si>
    <t>STAGE K</t>
  </si>
  <si>
    <t>0377280433</t>
  </si>
  <si>
    <t>631de7b24c694e4af70b63ef</t>
  </si>
  <si>
    <t>Christian Daniel Venegas</t>
  </si>
  <si>
    <t>0111662904242254492</t>
  </si>
  <si>
    <t>631ebcb11a697bb0130d6d8a</t>
  </si>
  <si>
    <t>CÔNG TY BẢO GIA HƯNG THỊNH</t>
  </si>
  <si>
    <t>0777022260</t>
  </si>
  <si>
    <t>631ed959c25cc768da0c7ce6</t>
  </si>
  <si>
    <t>Alma Paragon</t>
  </si>
  <si>
    <t>0773042644</t>
  </si>
  <si>
    <t>631ee4979c1e18b0f00aba71</t>
  </si>
  <si>
    <t>anh Duy Doji</t>
  </si>
  <si>
    <t>0976156686</t>
  </si>
  <si>
    <t>631ffb97543916dc7d07fb0c</t>
  </si>
  <si>
    <t>KIM AN GROUP</t>
  </si>
  <si>
    <t>0767991515</t>
  </si>
  <si>
    <t>63228bf501368e3bee05313d</t>
  </si>
  <si>
    <t>IPT GROUP</t>
  </si>
  <si>
    <t>0382537567</t>
  </si>
  <si>
    <t>6322ac15b07f20982d09c7b2</t>
  </si>
  <si>
    <t>Agnes</t>
  </si>
  <si>
    <t>102910305</t>
  </si>
  <si>
    <t>6322ae19e4a27875c20540d7</t>
  </si>
  <si>
    <t xml:space="preserve">Tri Viet Group </t>
  </si>
  <si>
    <t>0987999718</t>
  </si>
  <si>
    <t>63230bcfc3b7f205ef03dcf0</t>
  </si>
  <si>
    <t>Trinh Đặng</t>
  </si>
  <si>
    <t>420476567</t>
  </si>
  <si>
    <t>6324656359d1e08c8008f12a</t>
  </si>
  <si>
    <t>Magdalena Podrez</t>
  </si>
  <si>
    <t>011166332963573173</t>
  </si>
  <si>
    <t>63248373408f2851d902ecce</t>
  </si>
  <si>
    <t>Lanh dang</t>
  </si>
  <si>
    <t>417868686</t>
  </si>
  <si>
    <t>6325537630928d14d50ad246</t>
  </si>
  <si>
    <t>Magdalena Podrez- Raczycka</t>
  </si>
  <si>
    <t>0111663390582777986</t>
  </si>
  <si>
    <t>6325a01723e761aa6d0a26a3</t>
  </si>
  <si>
    <t>Hong phong</t>
  </si>
  <si>
    <t>0111663410199521134</t>
  </si>
  <si>
    <t>6328d3a3d6791c2a960fe1a1</t>
  </si>
  <si>
    <t>Thanh tùng Trần</t>
  </si>
  <si>
    <t>0111663620003320887</t>
  </si>
  <si>
    <t>63292cab3e315313230d1880</t>
  </si>
  <si>
    <t>Happy Gold</t>
  </si>
  <si>
    <t>0362679976</t>
  </si>
  <si>
    <t>6329365721474045b70b3913</t>
  </si>
  <si>
    <t>hoàng chí tiến</t>
  </si>
  <si>
    <t>0111663645271292101</t>
  </si>
  <si>
    <t>6329c470d00d11f8e308a9fc</t>
  </si>
  <si>
    <t>Phương Anh Nguyễn</t>
  </si>
  <si>
    <t>0111663681648113112</t>
  </si>
  <si>
    <t>6329ebe121ada194660abbfd</t>
  </si>
  <si>
    <t>Tran Thanh Phuc</t>
  </si>
  <si>
    <t>0111663691745531521</t>
  </si>
  <si>
    <t>632a720cc612d726be0ce8a8</t>
  </si>
  <si>
    <t>CÔNG TY TNHH TMDV HTE GREENY</t>
  </si>
  <si>
    <t>0908812110</t>
  </si>
  <si>
    <t>632ae2ccc55cf2808a0d6fc1</t>
  </si>
  <si>
    <t>Hoangbuu Vo</t>
  </si>
  <si>
    <t>0111663754956775342</t>
  </si>
  <si>
    <t>632b3a5fd5769d65c70a85b1</t>
  </si>
  <si>
    <t>Phùng Hữu Hưởng</t>
  </si>
  <si>
    <t>0111663777375903796</t>
  </si>
  <si>
    <t>632bce0750c1f08a3c06379a</t>
  </si>
  <si>
    <t>Mai Thảo</t>
  </si>
  <si>
    <t>0111663815175646374</t>
  </si>
  <si>
    <t>632bf7604957db65dd0973a1</t>
  </si>
  <si>
    <t>Hải yến</t>
  </si>
  <si>
    <t>0111663825760672230</t>
  </si>
  <si>
    <t>632c15b31e1ad4fa630d36a4</t>
  </si>
  <si>
    <t>Hải Yến</t>
  </si>
  <si>
    <t>0111663833523596268</t>
  </si>
  <si>
    <t>632c69c0d205aab6d60dd8ca</t>
  </si>
  <si>
    <t>Cua Tuiii Nang</t>
  </si>
  <si>
    <t>0111663855040868338</t>
  </si>
  <si>
    <t>63304f2e9491daa4d703f514</t>
  </si>
  <si>
    <t>tu ninhthe</t>
  </si>
  <si>
    <t>0111664110382343895</t>
  </si>
  <si>
    <t>6332f6eddde8e19d54034257</t>
  </si>
  <si>
    <t>0111664284397888595</t>
  </si>
  <si>
    <t>63341095672d54dd9404c9d1</t>
  </si>
  <si>
    <t>NHA KHOA THIÊN SỨ DENTIST</t>
  </si>
  <si>
    <t>0933220123</t>
  </si>
  <si>
    <t>6334167d3907d7970303522a</t>
  </si>
  <si>
    <t>Chomba Chuma</t>
  </si>
  <si>
    <t>0111664358013219159</t>
  </si>
  <si>
    <t>63341ff7e727430d3e038cf6</t>
  </si>
  <si>
    <t>0111664360439558946</t>
  </si>
  <si>
    <t>633ae022f58cdb718c09de3b</t>
  </si>
  <si>
    <t>mauricio zanardes</t>
  </si>
  <si>
    <t>0111664802850479940</t>
  </si>
  <si>
    <t>634406c67c790d4b2206b465</t>
  </si>
  <si>
    <t>Giuseppe Sr.</t>
  </si>
  <si>
    <t>0111665402566313943</t>
  </si>
  <si>
    <t>634406c8dd5124064c07fcb6</t>
  </si>
  <si>
    <t>0111665402568409500</t>
  </si>
  <si>
    <t>634406c937f177810a0658f7</t>
  </si>
  <si>
    <t>0111665402569502366</t>
  </si>
  <si>
    <t>634406ccc4a2b76153094c44</t>
  </si>
  <si>
    <t>0111665402572172840</t>
  </si>
  <si>
    <t>634406d01ccb6794a500c180</t>
  </si>
  <si>
    <t>0111665402576845496</t>
  </si>
  <si>
    <t>63476b2287f5de340e05af99</t>
  </si>
  <si>
    <t>Maicol Quigua</t>
  </si>
  <si>
    <t>0111665624866355575</t>
  </si>
  <si>
    <t>63476b25c9430ceb1b0bb6a1</t>
  </si>
  <si>
    <t>0111665624869595502</t>
  </si>
  <si>
    <t>635000e27c247a930008e5a1</t>
  </si>
  <si>
    <t>Alex</t>
  </si>
  <si>
    <t>0111666187490273477</t>
  </si>
  <si>
    <t>635000e60b0b5ec9ae0eae5f</t>
  </si>
  <si>
    <t>0111666187494219059</t>
  </si>
  <si>
    <t>6355720a2a6e4c3eb7000432</t>
  </si>
  <si>
    <t>Daniel</t>
  </si>
  <si>
    <t>0111666544138146864</t>
  </si>
  <si>
    <t>635f8310ded24a3e4f0ac695</t>
  </si>
  <si>
    <t>James Iraya</t>
  </si>
  <si>
    <t>0111667203856646993</t>
  </si>
  <si>
    <t>63636892116378ed5b04fb2a</t>
  </si>
  <si>
    <t>Rashmi Walia</t>
  </si>
  <si>
    <t>0111667459218162908</t>
  </si>
  <si>
    <t>6363831b97a71ef8d405a60c</t>
  </si>
  <si>
    <t>loidl@solo.at</t>
  </si>
  <si>
    <t>0111667466011826492</t>
  </si>
  <si>
    <t>6363cbb91a26700118022acc</t>
  </si>
  <si>
    <t>Weekome</t>
  </si>
  <si>
    <t>011166748460168446</t>
  </si>
  <si>
    <t>6366eded63490afd7e0d18a4</t>
  </si>
  <si>
    <t>Kenneth</t>
  </si>
  <si>
    <t>0111667689965293655</t>
  </si>
  <si>
    <t>6366edef5c368419e80f5ca5</t>
  </si>
  <si>
    <t>0111667689967704965</t>
  </si>
  <si>
    <t>636b1a8463660ca4d2054dd2</t>
  </si>
  <si>
    <t>Chaitanya Kaushik</t>
  </si>
  <si>
    <t>0111667963524469531</t>
  </si>
  <si>
    <t>636b654240c1a812b60ba268</t>
  </si>
  <si>
    <t>Mateusz Marcinkiewicz</t>
  </si>
  <si>
    <t>011166798265816209</t>
  </si>
  <si>
    <t>636b685149b04bfb10015775</t>
  </si>
  <si>
    <t>0111667983441958998</t>
  </si>
  <si>
    <t>636b694e17823d93ef0eb7ad</t>
  </si>
  <si>
    <t>0111667983694955094</t>
  </si>
  <si>
    <t>636b6997e8582b164b09ae4a</t>
  </si>
  <si>
    <t>0111667983767935284</t>
  </si>
  <si>
    <t>636de2b256bd86081e079e8e</t>
  </si>
  <si>
    <t>karen abayon</t>
  </si>
  <si>
    <t>0111668145842503079</t>
  </si>
  <si>
    <t>637798b68b7f551ad4038720</t>
  </si>
  <si>
    <t>Thiago Queiroz</t>
  </si>
  <si>
    <t>0111668782262181690</t>
  </si>
  <si>
    <t>637bb441d49e4d397206b1de</t>
  </si>
  <si>
    <t>Diego Zarat</t>
  </si>
  <si>
    <t>0111669051457591645</t>
  </si>
  <si>
    <t>637c44e806eecfbd0f0c6f87</t>
  </si>
  <si>
    <t>jeremiaj</t>
  </si>
  <si>
    <t>0111669088488440409</t>
  </si>
  <si>
    <t>637de6e06eeae69f5b0bc61f</t>
  </si>
  <si>
    <t>Anna</t>
  </si>
  <si>
    <t>011166919548872526</t>
  </si>
  <si>
    <t>638159a6ae430aa1180d4426</t>
  </si>
  <si>
    <t>Jason Morales</t>
  </si>
  <si>
    <t>0111669421478488714</t>
  </si>
  <si>
    <t>638159a8ad93add1a808f7b5</t>
  </si>
  <si>
    <t>0111669421480559850</t>
  </si>
  <si>
    <t>638159c45b6eb5ff940a4299</t>
  </si>
  <si>
    <t>0111669421508322605</t>
  </si>
  <si>
    <t>63848ac6a0aa799deb0ee5e8</t>
  </si>
  <si>
    <t>Evita Health</t>
  </si>
  <si>
    <t>011166963066226592</t>
  </si>
  <si>
    <t>6384972184aaa1ab2d08ca87</t>
  </si>
  <si>
    <t>Tomasz Katnik</t>
  </si>
  <si>
    <t>0111669633825371322</t>
  </si>
  <si>
    <t>6384c54c5fc4cf7a470790ba</t>
  </si>
  <si>
    <t>Maria Joice</t>
  </si>
  <si>
    <t>0111669645644909056</t>
  </si>
  <si>
    <t>6384c5d8d9bb04f7df03ed5b</t>
  </si>
  <si>
    <t>Joice Ferreira</t>
  </si>
  <si>
    <t>0111669645784884884</t>
  </si>
  <si>
    <t>6384c5da3a1135054a03819b</t>
  </si>
  <si>
    <t>011166964578620386</t>
  </si>
  <si>
    <t>6387495f308c406c5801d658</t>
  </si>
  <si>
    <t>Bhashkar Bhatt</t>
  </si>
  <si>
    <t>0111669810527122278</t>
  </si>
  <si>
    <t>6387eb0ff4e9d7045f00abfd</t>
  </si>
  <si>
    <t>Frederic agbassi</t>
  </si>
  <si>
    <t>011166985191941729</t>
  </si>
  <si>
    <t>63890428c5a694eade01f74a</t>
  </si>
  <si>
    <t>Matúš Červený</t>
  </si>
  <si>
    <t>0111669923880477189</t>
  </si>
  <si>
    <t>638e164f7a1fc408b20c4dc6</t>
  </si>
  <si>
    <t>0111670256207994754</t>
  </si>
  <si>
    <t>638ed3321a3940c49d082605</t>
  </si>
  <si>
    <t>Catherine</t>
  </si>
  <si>
    <t>0111670304562910834</t>
  </si>
  <si>
    <t>63993a7ed5d3b264cb0917fa</t>
  </si>
  <si>
    <t>Alessandra</t>
  </si>
  <si>
    <t>0111670986366378937</t>
  </si>
  <si>
    <t>63993a83929d7c40bb0b350a</t>
  </si>
  <si>
    <t>0111670986371737199</t>
  </si>
  <si>
    <t>639fd9e75723f6c3000264e7</t>
  </si>
  <si>
    <t>Hokky Alexander</t>
  </si>
  <si>
    <t>0111671420391311710</t>
  </si>
  <si>
    <t>63a3ce6da731de9e7006dd53</t>
  </si>
  <si>
    <t>63a41cfaf1de960f870ba588</t>
  </si>
  <si>
    <t>Ahmed Al Mihy</t>
  </si>
  <si>
    <t>0111671699706355051</t>
  </si>
  <si>
    <t>63a41cfdff4e51dc6a0540f9</t>
  </si>
  <si>
    <t>0111671699709358544</t>
  </si>
  <si>
    <t>63a41d01762135794b09b706</t>
  </si>
  <si>
    <t>011167169971372643</t>
  </si>
  <si>
    <t>63a41d02cfca8500a807a4ed</t>
  </si>
  <si>
    <t>0111671699714141430</t>
  </si>
  <si>
    <t>63a4229297dde85f2503f1e0</t>
  </si>
  <si>
    <t>011167170113823348</t>
  </si>
  <si>
    <t>63a4229525f0e0e3b40ac56c</t>
  </si>
  <si>
    <t>0111671701141626380</t>
  </si>
  <si>
    <t>63a4229665abce4a7904a576</t>
  </si>
  <si>
    <t>0111671701142107532</t>
  </si>
  <si>
    <t>63a4229e8705ac24bc0049aa</t>
  </si>
  <si>
    <t>0111671701150680405</t>
  </si>
  <si>
    <t>63a4229f7f44bbb8fa00eb9d</t>
  </si>
  <si>
    <t>0111671701151191993</t>
  </si>
  <si>
    <t>63a48049bc9593496802dda1</t>
  </si>
  <si>
    <t>Nguyễn Thy Anh Tài</t>
  </si>
  <si>
    <t>0111671725129191369</t>
  </si>
  <si>
    <t>63a4804a3f30312644098d79</t>
  </si>
  <si>
    <t>0111671725130691685</t>
  </si>
  <si>
    <t>63aaaa9a615e02e91f0185c6</t>
  </si>
  <si>
    <t>Ikhsan Chaerudin</t>
  </si>
  <si>
    <t>011167212917884391</t>
  </si>
  <si>
    <t>63ab2a843f85d9d8fa04e5c6</t>
  </si>
  <si>
    <t>INTECAT</t>
  </si>
  <si>
    <t>011167216192490493</t>
  </si>
  <si>
    <t>63af0acdcc38ad6398023734</t>
  </si>
  <si>
    <t>Thembisile Gweyi</t>
  </si>
  <si>
    <t>0111672415949719914</t>
  </si>
  <si>
    <t>63afc5ecd52dde896b06c651</t>
  </si>
  <si>
    <t>PRASAD INDIKA</t>
  </si>
  <si>
    <t>0111672463852676669</t>
  </si>
  <si>
    <t>63afc5f1c5ff7537340ca41f</t>
  </si>
  <si>
    <t>0111672463857376777</t>
  </si>
  <si>
    <t>63b2f40a21d6270f3806c417</t>
  </si>
  <si>
    <t>Paulo Cordeiro</t>
  </si>
  <si>
    <t>0111672672266273936</t>
  </si>
  <si>
    <t>63b2f410646c1b90330b3b8b</t>
  </si>
  <si>
    <t>0111672672272184938</t>
  </si>
  <si>
    <t>63b3f070db6082753101d5ea</t>
  </si>
  <si>
    <t>Alessandro D'Ambrosio</t>
  </si>
  <si>
    <t>0111672736880403311</t>
  </si>
  <si>
    <t>63b3f07229f82fd53809d6f9</t>
  </si>
  <si>
    <t>0111672736882449757</t>
  </si>
  <si>
    <t>63b5c8a9668af3042d09e60a</t>
  </si>
  <si>
    <t>Aswad</t>
  </si>
  <si>
    <t>0111672857769198963</t>
  </si>
  <si>
    <t>63b5c8acd6f76400cc026f4a</t>
  </si>
  <si>
    <t>0111672857772655770</t>
  </si>
  <si>
    <t>63b5c8af54e91fc4a3082a44</t>
  </si>
  <si>
    <t>0111672857775820680</t>
  </si>
  <si>
    <t>63b611467d7aeb2c360dc0f4</t>
  </si>
  <si>
    <t>Felix Kaiser</t>
  </si>
  <si>
    <t>015117767678</t>
  </si>
  <si>
    <t>63b6b50643d19db6290096d3</t>
  </si>
  <si>
    <t>Hamza Sami</t>
  </si>
  <si>
    <t>0111672918278757728</t>
  </si>
  <si>
    <t>63b810712aef75ebc60482b6</t>
  </si>
  <si>
    <t>Carolina Catalogna</t>
  </si>
  <si>
    <t>0111673007217423894</t>
  </si>
  <si>
    <t>63b810782c5cddb2b0046ded</t>
  </si>
  <si>
    <t>0111673007224944634</t>
  </si>
  <si>
    <t>63bc71afc86b99959104e829</t>
  </si>
  <si>
    <t>Sergey Konow</t>
  </si>
  <si>
    <t>0111673294255718903</t>
  </si>
  <si>
    <t>63bc73d9a1ce60118c045f52</t>
  </si>
  <si>
    <t>Eric Wilson</t>
  </si>
  <si>
    <t>0111673294809135293</t>
  </si>
  <si>
    <t>63bcffe18a79b202da01ef67</t>
  </si>
  <si>
    <t>Pushpinder Singh</t>
  </si>
  <si>
    <t>0111673330657529727</t>
  </si>
  <si>
    <t>63bdadf231d800da8c01cf86</t>
  </si>
  <si>
    <t>Nei Maciel</t>
  </si>
  <si>
    <t>01116733752185976</t>
  </si>
  <si>
    <t>63bdae4f2c7a5343e807672f</t>
  </si>
  <si>
    <t>0111673375311166850</t>
  </si>
  <si>
    <t>63c16e95ad667fc2e106f538</t>
  </si>
  <si>
    <t>011167362114164362</t>
  </si>
  <si>
    <t>63c16f9aad667fc2e106f53a</t>
  </si>
  <si>
    <t>0111673621402261665</t>
  </si>
  <si>
    <t>63c6dcd10c0f62f59e0da88e</t>
  </si>
  <si>
    <t>Luan Banushi</t>
  </si>
  <si>
    <t>011167397704144155</t>
  </si>
  <si>
    <t>63c6fc4e8dc8c4c1090ca5c9</t>
  </si>
  <si>
    <t>Nora Gonzalez</t>
  </si>
  <si>
    <t>0111673985102302540</t>
  </si>
  <si>
    <t>63c7c820ae2a552e1309895c</t>
  </si>
  <si>
    <t>Electrical Solutions Ltd</t>
  </si>
  <si>
    <t>0111674037280572037</t>
  </si>
  <si>
    <t>63c95b929bf22d59a90f7fe6</t>
  </si>
  <si>
    <t>Sanket oza</t>
  </si>
  <si>
    <t>0111674140562282298</t>
  </si>
  <si>
    <t>63ce9866e230f4611006c3c6</t>
  </si>
  <si>
    <t>SN Gruppe</t>
  </si>
  <si>
    <t>011167448381442267</t>
  </si>
  <si>
    <t>63d7accffa2f0f7ea1077383</t>
  </si>
  <si>
    <t>hafiz</t>
  </si>
  <si>
    <t>0111675078863692083</t>
  </si>
  <si>
    <t>63d9c909b35289e14c0deee4</t>
  </si>
  <si>
    <t>Quang Son Tran</t>
  </si>
  <si>
    <t>0111675217161207794</t>
  </si>
  <si>
    <t>63da1aa69b92ac24720da95d</t>
  </si>
  <si>
    <t>Antoinette Hernandez</t>
  </si>
  <si>
    <t>011167523805421521</t>
  </si>
  <si>
    <t>63debed12026a9c9d9074b3e</t>
  </si>
  <si>
    <t>jack</t>
  </si>
  <si>
    <t>0111675542225476147</t>
  </si>
  <si>
    <t>63e61b2ac030cd2c0909880c</t>
  </si>
  <si>
    <t>Phạm duy phúc</t>
  </si>
  <si>
    <t>0983521419</t>
  </si>
  <si>
    <t>63ec4ebbed463da9e70e0adc</t>
  </si>
  <si>
    <t>Youssef Hussein Sobhy</t>
  </si>
  <si>
    <t>0111676431035560715</t>
  </si>
  <si>
    <t>63edea06e94913a46709a94d</t>
  </si>
  <si>
    <t>Du Tran Tien</t>
  </si>
  <si>
    <t>0111676536326660786</t>
  </si>
  <si>
    <t>63f215e81d8d129fb70e8ba1</t>
  </si>
  <si>
    <t>Đỗ Ngọc chung</t>
  </si>
  <si>
    <t>0974249455</t>
  </si>
  <si>
    <t>63f705b617cf217a8205e079</t>
  </si>
  <si>
    <t>Mansions OAM</t>
  </si>
  <si>
    <t>0111677133238181910</t>
  </si>
  <si>
    <t>6405ff9dc3a18554170d67c0</t>
  </si>
  <si>
    <t>Youth Football Club Rurka Kalan</t>
  </si>
  <si>
    <t>9878389102</t>
  </si>
  <si>
    <t>6071ac2e8b1f87525e7cfd83</t>
  </si>
  <si>
    <t>0826283868</t>
  </si>
  <si>
    <t>6081955c0261a15a15226091</t>
  </si>
  <si>
    <t>CÔNG TY TNHH XÂY DỰNG T - HOUSE</t>
  </si>
  <si>
    <t>0915757890</t>
  </si>
  <si>
    <t>60819589411520206244f3fd</t>
  </si>
  <si>
    <t>CÔNG TY TNHH KIM NGỌC QUỲNH</t>
  </si>
  <si>
    <t>0967009713</t>
  </si>
  <si>
    <t>6081959e92f9b90121196e3d</t>
  </si>
  <si>
    <t>CÔNG TY TNHH TẬP ĐOÀN FL</t>
  </si>
  <si>
    <t>0962005768</t>
  </si>
  <si>
    <t>608195b12a6503793a0fd5c2</t>
  </si>
  <si>
    <t>Công ty TNHH DVTM CNTT Toàn Cầu</t>
  </si>
  <si>
    <t>0909272912</t>
  </si>
  <si>
    <t>60a8d25a9aba9e2c4e1dfa2c</t>
  </si>
  <si>
    <t>Trần Văn Dũng</t>
  </si>
  <si>
    <t>0974000654</t>
  </si>
  <si>
    <t>60c61ef5821fb232d91d449b</t>
  </si>
  <si>
    <t>phanh</t>
  </si>
  <si>
    <t>0837153173</t>
  </si>
  <si>
    <t>60c7feef0241cc10fd1b8cc5</t>
  </si>
  <si>
    <t>nguyễn thị minh lý</t>
  </si>
  <si>
    <t>0978559491</t>
  </si>
  <si>
    <t>60c8bbbc50c0054856701c8c</t>
  </si>
  <si>
    <t>Hoang khanh phuong</t>
  </si>
  <si>
    <t>0934934701</t>
  </si>
  <si>
    <t>620b77b54898c34b19031859</t>
  </si>
  <si>
    <t>Búa restauran</t>
  </si>
  <si>
    <t>0902739000</t>
  </si>
  <si>
    <t>6225851fa033d119695b942c</t>
  </si>
  <si>
    <t>SNUG PUB</t>
  </si>
  <si>
    <t>0901478602</t>
  </si>
  <si>
    <t>622588d2de72d47dc564f2fb</t>
  </si>
  <si>
    <t>BROTHERS SMOKEHOUSE</t>
  </si>
  <si>
    <t>0901388368</t>
  </si>
  <si>
    <t>6225da24299836505d3d879a</t>
  </si>
  <si>
    <t>Sweethome bakery</t>
  </si>
  <si>
    <t>0902207766</t>
  </si>
  <si>
    <t>6226c614587cd1593031d213</t>
  </si>
  <si>
    <t xml:space="preserve">Hệ Thống 30 shine </t>
  </si>
  <si>
    <t>0908892868</t>
  </si>
  <si>
    <t>62399ad855adab79f37249d6</t>
  </si>
  <si>
    <t>Beard Papas  Bánh Su Kem Ngon Nhất Thế Giới</t>
  </si>
  <si>
    <t>0906568584</t>
  </si>
  <si>
    <t>624d0e8d87265c09b633587d</t>
  </si>
  <si>
    <t>DiCentral Vietnam</t>
  </si>
  <si>
    <t>0908589596</t>
  </si>
  <si>
    <t>62970dbaa132b524a70b9217</t>
  </si>
  <si>
    <t>Sunday Basic</t>
  </si>
  <si>
    <t>0907579255</t>
  </si>
  <si>
    <t>62b419629c96b05d2c79dddb</t>
  </si>
  <si>
    <t>DÌN KÝ NGUYỄN TRÃI</t>
  </si>
  <si>
    <t>0767849313</t>
  </si>
  <si>
    <t>62cdc5ee0e654e0cb3153f73</t>
  </si>
  <si>
    <t>Bojan Milic</t>
  </si>
  <si>
    <t>+38163339546</t>
  </si>
  <si>
    <t>62f317e1a735201720023113</t>
  </si>
  <si>
    <t>Lẩu Nấm Chay An Nhiên</t>
  </si>
  <si>
    <t>0908432903</t>
  </si>
  <si>
    <t>630dc974653de3a37c0a4c42</t>
  </si>
  <si>
    <t xml:space="preserve">Tung Hoang Green Group Corporation </t>
  </si>
  <si>
    <t>0929851496</t>
  </si>
  <si>
    <t>630dd4b93b3ca81da40939ad</t>
  </si>
  <si>
    <t>Hoan Vu Duc Simple Decor</t>
  </si>
  <si>
    <t>0975810168</t>
  </si>
  <si>
    <t>632180edeae1d45983064729</t>
  </si>
  <si>
    <t>Công Ty Cổ Phần Living Design</t>
  </si>
  <si>
    <t>0906677983</t>
  </si>
  <si>
    <t>6322ab6722219d786d08277e</t>
  </si>
  <si>
    <t>TNHH QUỐC TẾ CHAKRA VIỆT NAM</t>
  </si>
  <si>
    <t>0839034998</t>
  </si>
  <si>
    <t>6322d5938a1f638af30b4091</t>
  </si>
  <si>
    <t xml:space="preserve">Công Ty TNHH TM DV XNK Việt Nam S Group </t>
  </si>
  <si>
    <t>0898944019</t>
  </si>
  <si>
    <t>6336af76698bee64ae0e69e2</t>
  </si>
  <si>
    <t>The Hamptons Hồ Tràm</t>
  </si>
  <si>
    <t>0907508668</t>
  </si>
  <si>
    <t>6336b94efda5e74a9301c60c</t>
  </si>
  <si>
    <t xml:space="preserve">THE ADORA </t>
  </si>
  <si>
    <t>0995225525</t>
  </si>
  <si>
    <t>633a65b4958b401613055e04</t>
  </si>
  <si>
    <t>CÔNG TY MILLI</t>
  </si>
  <si>
    <t>0981999344</t>
  </si>
  <si>
    <t>634cff7b26ec8549b2012bb4</t>
  </si>
  <si>
    <t>Menora Group</t>
  </si>
  <si>
    <t>0905033388</t>
  </si>
  <si>
    <t>6397eb18d760088baa0067b4</t>
  </si>
  <si>
    <t xml:space="preserve">Thu Hà </t>
  </si>
  <si>
    <t>0973713350</t>
  </si>
  <si>
    <t>6081959667a9c95c8e25f58c</t>
  </si>
  <si>
    <t>Công ty TNHH trung tâm y khoa Phước An - CN2</t>
  </si>
  <si>
    <t>0939532550</t>
  </si>
  <si>
    <t>620ca9c7a568a7257c58d31b</t>
  </si>
  <si>
    <t>Hệ thống chuỗi KOH YAM</t>
  </si>
  <si>
    <t>0888654369</t>
  </si>
  <si>
    <t>62733f55c96be6326f23afe4</t>
  </si>
  <si>
    <t>Bùi Thiên Vũ</t>
  </si>
  <si>
    <t>0935042333</t>
  </si>
  <si>
    <t>62f321f559e3d9c650039710</t>
  </si>
  <si>
    <t>CEO Hằng Tập Đoàn AVP</t>
  </si>
  <si>
    <t>6371bef0a980dfcb170080fa</t>
  </si>
  <si>
    <t>a Vie6n</t>
  </si>
  <si>
    <t>0969614666</t>
  </si>
  <si>
    <t>5d28482344d41a487077c695</t>
  </si>
  <si>
    <t xml:space="preserve"> Saigon ICT</t>
  </si>
  <si>
    <t>0986887021</t>
  </si>
  <si>
    <t>5fa4dad6be46251af81f41f3</t>
  </si>
  <si>
    <t>CONG TY CO PHAN GO DAU TIENG</t>
  </si>
  <si>
    <t>+84902383465</t>
  </si>
  <si>
    <t>5fab4f363edef61ab0dd79fe</t>
  </si>
  <si>
    <t>Công ty CP Kỹ thuât Sigma</t>
  </si>
  <si>
    <t>+84916159606</t>
  </si>
  <si>
    <t>5fcf078221fbc30e8850db6d</t>
  </si>
  <si>
    <t>5fcf492b21fbc30c48c85a0d</t>
  </si>
  <si>
    <t>0962848411</t>
  </si>
  <si>
    <t>5fd874dafd89450f9caa0790</t>
  </si>
  <si>
    <t>+84911674849</t>
  </si>
  <si>
    <t>5fdc19a1fef4a92838ed9646</t>
  </si>
  <si>
    <t>+84973614860</t>
  </si>
  <si>
    <t>5fdc4c9fda6263267cf358d4</t>
  </si>
  <si>
    <t>th</t>
  </si>
  <si>
    <t>+84346048044</t>
  </si>
  <si>
    <t>5fdc60481874ef0f388814db</t>
  </si>
  <si>
    <t>VFF</t>
  </si>
  <si>
    <t>+84966569097</t>
  </si>
  <si>
    <t>5fe1afdb72168d24d4e2fc46</t>
  </si>
  <si>
    <t>ABBO</t>
  </si>
  <si>
    <t>0913691034</t>
  </si>
  <si>
    <t>5fe45d7e2f825308a87f9f37</t>
  </si>
  <si>
    <t>0983758955</t>
  </si>
  <si>
    <t>5feafd9bbe46252414cdeaa8</t>
  </si>
  <si>
    <t>Logic Buy</t>
  </si>
  <si>
    <t>5fed9f0dc801534154f54b00</t>
  </si>
  <si>
    <t>Công Ty Cổ Phần Ván Sàn Kim Tín</t>
  </si>
  <si>
    <t>+84972717998</t>
  </si>
  <si>
    <t>5fefd007cf77211c84bd37f1</t>
  </si>
  <si>
    <t>DAIPHATCORP</t>
  </si>
  <si>
    <t>0968929890</t>
  </si>
  <si>
    <t>5ff431bb58016a2ff8c2a7c6</t>
  </si>
  <si>
    <t>KIM TÍN</t>
  </si>
  <si>
    <t>0972717998</t>
  </si>
  <si>
    <t>5ff43fd65bdef732686171e4</t>
  </si>
  <si>
    <t>RONALD JACK</t>
  </si>
  <si>
    <t>+84363329103</t>
  </si>
  <si>
    <t>5ff926317974e831fce8eebe</t>
  </si>
  <si>
    <t>CTY TNHH Thương Mại Thiên Nghĩa</t>
  </si>
  <si>
    <t>0909345679</t>
  </si>
  <si>
    <t>5ffb97a68e76312c68896aa8</t>
  </si>
  <si>
    <t>thaichung</t>
  </si>
  <si>
    <t>+84919834679</t>
  </si>
  <si>
    <t>5fffb0f987a99d3534f38b88</t>
  </si>
  <si>
    <t>+84865853652</t>
  </si>
  <si>
    <t>601b78a63b2fbf437c924107</t>
  </si>
  <si>
    <t>khoatv</t>
  </si>
  <si>
    <t>+84989189911</t>
  </si>
  <si>
    <t>6034b29926548f0334e5948e</t>
  </si>
  <si>
    <t>Cong ty IBIERO</t>
  </si>
  <si>
    <t>+84979096463</t>
  </si>
  <si>
    <t>6035c5edc87b4618a40cfe18</t>
  </si>
  <si>
    <t>GLOBAL GROUP</t>
  </si>
  <si>
    <t>0932971333</t>
  </si>
  <si>
    <t>603f0e5a1829270d38fd96f6</t>
  </si>
  <si>
    <t>Sang Thanh Binh</t>
  </si>
  <si>
    <t>0702625904</t>
  </si>
  <si>
    <t>603f4e015f8adf3de4cabbdc</t>
  </si>
  <si>
    <t>Công ty TNHH AN LIM</t>
  </si>
  <si>
    <t>0989765850</t>
  </si>
  <si>
    <t>6041e4cfd71cac293ca053d7</t>
  </si>
  <si>
    <t>Kanglongda</t>
  </si>
  <si>
    <t>0932418194</t>
  </si>
  <si>
    <t>6043343325e47225bcb57feb</t>
  </si>
  <si>
    <t>nhathoang1206</t>
  </si>
  <si>
    <t>+84702625904</t>
  </si>
  <si>
    <t>6045a358a5f16c1dbca91663</t>
  </si>
  <si>
    <t>anh Tài</t>
  </si>
  <si>
    <t>0935951958</t>
  </si>
  <si>
    <t>6045e20b0d16880ae0b5922c</t>
  </si>
  <si>
    <t>Vũ Hồng Hạnh</t>
  </si>
  <si>
    <t>6045ed77bea8c4121c54e946</t>
  </si>
  <si>
    <t>Hexagon</t>
  </si>
  <si>
    <t>0975243870</t>
  </si>
  <si>
    <t>604817706f00f81f64711c00</t>
  </si>
  <si>
    <t>Tran Manh</t>
  </si>
  <si>
    <t>+84979513526</t>
  </si>
  <si>
    <t>6048429384365c1420440f6e</t>
  </si>
  <si>
    <t>CONG TY CO PHAN NANG LUONG TAI TAO BEN TRE (BENTRE RENEWWABLE ENERGY JOINT STOCK COMPANY</t>
  </si>
  <si>
    <t>0979513526</t>
  </si>
  <si>
    <t>60486eaab2bc4039345bbd37</t>
  </si>
  <si>
    <t>Kanglongda1</t>
  </si>
  <si>
    <t>+84914165566</t>
  </si>
  <si>
    <t>604874e5db646720dc914779</t>
  </si>
  <si>
    <t>038410518</t>
  </si>
  <si>
    <t>604aeebb017b1f1c9cfca913</t>
  </si>
  <si>
    <t>+84975363844</t>
  </si>
  <si>
    <t>60506bed890c754acc757274</t>
  </si>
  <si>
    <t>IBIERO LE VAN LUONG</t>
  </si>
  <si>
    <t>0979096463</t>
  </si>
  <si>
    <t>6052db86e7267b75a52560d9</t>
  </si>
  <si>
    <t>HOANG NGOC VUI</t>
  </si>
  <si>
    <t>6052fef16767692d14e79142</t>
  </si>
  <si>
    <t>Kanglongda0</t>
  </si>
  <si>
    <t>+84977850006</t>
  </si>
  <si>
    <t>605566711fc3c75b5f307fa1</t>
  </si>
  <si>
    <t>công ty logicbuy</t>
  </si>
  <si>
    <t>0325279877</t>
  </si>
  <si>
    <t>6059580fa37df30744044248</t>
  </si>
  <si>
    <t>+84379649394</t>
  </si>
  <si>
    <t>6065234b31282f08884b06cf</t>
  </si>
  <si>
    <t>ctycotana</t>
  </si>
  <si>
    <t>+84886049888</t>
  </si>
  <si>
    <t>6073b76ad5e89d28b0306c69</t>
  </si>
  <si>
    <t>Công ty cổ phần kỹ thuật Sigma</t>
  </si>
  <si>
    <t>0913343006</t>
  </si>
  <si>
    <t>6073c8dca09db4316866c0d2</t>
  </si>
  <si>
    <t>60779e4d0cc5df000830dbbc</t>
  </si>
  <si>
    <t>Cty Khang Hưng Phát</t>
  </si>
  <si>
    <t>+84966387897</t>
  </si>
  <si>
    <t>6077bbca93b42224d07581c6</t>
  </si>
  <si>
    <t>Unipax Vi Thanh</t>
  </si>
  <si>
    <t>+84907142678</t>
  </si>
  <si>
    <t>607a8e734af8852b4c3da79c</t>
  </si>
  <si>
    <t>kanglongda</t>
  </si>
  <si>
    <t>+84932418194</t>
  </si>
  <si>
    <t>608144acc75b6c23f8aca3d1</t>
  </si>
  <si>
    <t>MCCDAIPHAT</t>
  </si>
  <si>
    <t>+84977436233</t>
  </si>
  <si>
    <t>608385ce1eea171f200369bd</t>
  </si>
  <si>
    <t>0934159975</t>
  </si>
  <si>
    <t>60894e91766517181453edd7</t>
  </si>
  <si>
    <t>Cong ty ABIC Sai Gon</t>
  </si>
  <si>
    <t>+84984316359</t>
  </si>
  <si>
    <t>6090fb4a03300b2cc4e392b9</t>
  </si>
  <si>
    <t>AN LIM</t>
  </si>
  <si>
    <t>609b9903e82b451b780f9180</t>
  </si>
  <si>
    <t>Tran Hai Nam</t>
  </si>
  <si>
    <t>+84934159975</t>
  </si>
  <si>
    <t>60a4897e75d44a53236a6928</t>
  </si>
  <si>
    <t>Quyet</t>
  </si>
  <si>
    <t>0968691691</t>
  </si>
  <si>
    <t>60a76fa4ca45e71fb8bcf156</t>
  </si>
  <si>
    <t>tovandong</t>
  </si>
  <si>
    <t>+84359016625</t>
  </si>
  <si>
    <t>60ab103edb578b26444142ef</t>
  </si>
  <si>
    <t>nguyen thi cam hong</t>
  </si>
  <si>
    <t>0869531310</t>
  </si>
  <si>
    <t>60b1e8c9e7cc2612ec2e2b25</t>
  </si>
  <si>
    <t>herry50103</t>
  </si>
  <si>
    <t>+84869531306</t>
  </si>
  <si>
    <t>60b598c488f9960b0446b1e7</t>
  </si>
  <si>
    <t>quanganh</t>
  </si>
  <si>
    <t>+84909860011</t>
  </si>
  <si>
    <t>60bd76a8be462520f01956ed</t>
  </si>
  <si>
    <t>mcc</t>
  </si>
  <si>
    <t>+84935100466</t>
  </si>
  <si>
    <t>60bee2b27587a2210c324ffa</t>
  </si>
  <si>
    <t>Kanglongda VietNam</t>
  </si>
  <si>
    <t>0972472111</t>
  </si>
  <si>
    <t>60c1908474e3d717d043e6c7</t>
  </si>
  <si>
    <t>Võ Thị Hồng Ân</t>
  </si>
  <si>
    <t>+8484968156992</t>
  </si>
  <si>
    <t>60c82ff07c6f7827534d7921</t>
  </si>
  <si>
    <t>HANET HCM</t>
  </si>
  <si>
    <t>0989591164</t>
  </si>
  <si>
    <t>60cc50b758c0352ae83ce0c9</t>
  </si>
  <si>
    <t>60d02de96af0b1141749d24c</t>
  </si>
  <si>
    <t>60d034b12aea5d79450952e3</t>
  </si>
  <si>
    <t>Huỳnh Bửu Sơn</t>
  </si>
  <si>
    <t>0985815739</t>
  </si>
  <si>
    <t>60d034c248b3687fa432926e</t>
  </si>
  <si>
    <t>bùi anh tuấn</t>
  </si>
  <si>
    <t>0987230595</t>
  </si>
  <si>
    <t>60d0364a2f5ef0592341be36</t>
  </si>
  <si>
    <t>PHẠM VIẾT DÂN</t>
  </si>
  <si>
    <t>0935444242</t>
  </si>
  <si>
    <t>60d05beb75c53179e15e5686</t>
  </si>
  <si>
    <t>Phạm Thanh Thắng</t>
  </si>
  <si>
    <t>60d160d97ae9ce2504cc1c7a</t>
  </si>
  <si>
    <t>A Dai</t>
  </si>
  <si>
    <t>+84988041208</t>
  </si>
  <si>
    <t>60d19f8f2eb1a54fae17b38b</t>
  </si>
  <si>
    <t>CÔNG TY TNHH THINK NEXT</t>
  </si>
  <si>
    <t>0909666515</t>
  </si>
  <si>
    <t>60d44dfda0f45e163c75390c</t>
  </si>
  <si>
    <t>Thành Vinh Holdings</t>
  </si>
  <si>
    <t>+84984856449</t>
  </si>
  <si>
    <t>60d5a8b7be46252108c193a4</t>
  </si>
  <si>
    <t>Nguyen ThAnh</t>
  </si>
  <si>
    <t>+84395394141</t>
  </si>
  <si>
    <t>60d684e89a3da718b84ad1d5</t>
  </si>
  <si>
    <t>Nguyễn Trường Thọ</t>
  </si>
  <si>
    <t>+84905648649</t>
  </si>
  <si>
    <t>60d68e4ec3b97c0ea41e1921</t>
  </si>
  <si>
    <t>+84934900950</t>
  </si>
  <si>
    <t>60d6a50c0418cd12cc8eef94</t>
  </si>
  <si>
    <t>60d7073aa31b0e74e64781c1</t>
  </si>
  <si>
    <t>Công ty In Phú Sỹ</t>
  </si>
  <si>
    <t>0983339900</t>
  </si>
  <si>
    <t>60d9273015bddb17fc9e1b34</t>
  </si>
  <si>
    <t>CÔNG TY CP KD LPG VIỆT NAM - CHI NHÁNH MIỀN TRUNG</t>
  </si>
  <si>
    <t>063.770.994</t>
  </si>
  <si>
    <t>60d9f9063a94ef597b79ca40</t>
  </si>
  <si>
    <t>Anh Thắng</t>
  </si>
  <si>
    <t>0921588888</t>
  </si>
  <si>
    <t>60da7a639af63654cd1b4609</t>
  </si>
  <si>
    <t>nguyễn Xuân thành</t>
  </si>
  <si>
    <t>0387083333</t>
  </si>
  <si>
    <t>60dae7f24db001071e295699</t>
  </si>
  <si>
    <t>CNKT Viettel An Giang</t>
  </si>
  <si>
    <t>0985257725</t>
  </si>
  <si>
    <t>60dbdabd62716c112c209577</t>
  </si>
  <si>
    <t>Cong ty Phuc Dien - Ut</t>
  </si>
  <si>
    <t>0988123310</t>
  </si>
  <si>
    <t>60dbe71023195e64a42814d4</t>
  </si>
  <si>
    <t>MrT</t>
  </si>
  <si>
    <t>0909958888</t>
  </si>
  <si>
    <t>60dd63251891a67d1f28fc32</t>
  </si>
  <si>
    <t>Đặng Đức Trọng</t>
  </si>
  <si>
    <t>0901580111</t>
  </si>
  <si>
    <t>60dd63537e72d576ff5aab56</t>
  </si>
  <si>
    <t>LÃ TUẤN MẠNH</t>
  </si>
  <si>
    <t>0396583333</t>
  </si>
  <si>
    <t>60dd635525030e5cd43ea173</t>
  </si>
  <si>
    <t>Nguyen Hong Duc</t>
  </si>
  <si>
    <t>0909851763</t>
  </si>
  <si>
    <t>60dd6e119abcb478f75661f2</t>
  </si>
  <si>
    <t>Dương Kim Hải</t>
  </si>
  <si>
    <t>0383828191</t>
  </si>
  <si>
    <t>60decf8ebe462506c05d8cd8</t>
  </si>
  <si>
    <t>CONG TY CP GIAY HIEP THANH</t>
  </si>
  <si>
    <t>0914775105</t>
  </si>
  <si>
    <t>60e3d8a3e6f72558183b4a28</t>
  </si>
  <si>
    <t>CTY TNHH THUẬN KIỀU VẢI</t>
  </si>
  <si>
    <t>0933112148</t>
  </si>
  <si>
    <t>60e3f6470cc5df1078762262</t>
  </si>
  <si>
    <t>0965382264</t>
  </si>
  <si>
    <t>60e3ffc8dd20dd269437eb25</t>
  </si>
  <si>
    <t>na</t>
  </si>
  <si>
    <t>60e55218408354181c6361d8</t>
  </si>
  <si>
    <t>LƯU ĐÌNH GIÁP</t>
  </si>
  <si>
    <t>0933245117</t>
  </si>
  <si>
    <t>60e5650ef9deed30de43bc96</t>
  </si>
  <si>
    <t>Huỳnh Anh Tài</t>
  </si>
  <si>
    <t>0907946508</t>
  </si>
  <si>
    <t>60e5766bddfba311740b20ea</t>
  </si>
  <si>
    <t>Cty Lưu Gia</t>
  </si>
  <si>
    <t>0964558247</t>
  </si>
  <si>
    <t>60e657df11cbe756341522fe</t>
  </si>
  <si>
    <t>Nguyễn Ngọc Hạnh</t>
  </si>
  <si>
    <t>0903060079</t>
  </si>
  <si>
    <t>60e6bb0b2391410a911095d0</t>
  </si>
  <si>
    <t>Trần Lê Bảo Hoàng</t>
  </si>
  <si>
    <t>0937102021</t>
  </si>
  <si>
    <t>60e7ab5116b7e62e18cc124f</t>
  </si>
  <si>
    <t>kiemhaui</t>
  </si>
  <si>
    <t>+84937909986</t>
  </si>
  <si>
    <t>60e9029ff4a6b644f50a795a</t>
  </si>
  <si>
    <t>trần minh thắng</t>
  </si>
  <si>
    <t>0982061143</t>
  </si>
  <si>
    <t>60ed3c146d877f552f6340de</t>
  </si>
  <si>
    <t>Đoàn Thị Hương</t>
  </si>
  <si>
    <t>0373558668</t>
  </si>
  <si>
    <t>60eeac4a4cf95758b85cec01</t>
  </si>
  <si>
    <t>60eeada29399bd3170ea9448</t>
  </si>
  <si>
    <t>CT Cổ Phần ĐT vàTM Đại Phát</t>
  </si>
  <si>
    <t>0982355831</t>
  </si>
  <si>
    <t>60f03bdf8c608e36b468e474</t>
  </si>
  <si>
    <t>Dương Minh Tuấn</t>
  </si>
  <si>
    <t>0356766166</t>
  </si>
  <si>
    <t>60f6822da363313d1cb007ec</t>
  </si>
  <si>
    <t>Lâm Thị Thanh Diễm</t>
  </si>
  <si>
    <t>+84967453922</t>
  </si>
  <si>
    <t>6110e0167d71dd2e84e27869</t>
  </si>
  <si>
    <t>CÔNG TY TNHH MTV HÀO HƯNG QUẢNG NGÃI</t>
  </si>
  <si>
    <t>0961781717</t>
  </si>
  <si>
    <t>611a3289616b26143c348149</t>
  </si>
  <si>
    <t>+84961781717</t>
  </si>
  <si>
    <t>611de11a5a0d750f40e5be7c</t>
  </si>
  <si>
    <t>IATIEM</t>
  </si>
  <si>
    <t>0902577742</t>
  </si>
  <si>
    <t>611e18ee4481b00dc4f7ecbb</t>
  </si>
  <si>
    <t>Bongoong</t>
  </si>
  <si>
    <t>+84935911911</t>
  </si>
  <si>
    <t>612061d51751502288be5244</t>
  </si>
  <si>
    <t>Chu Se 2</t>
  </si>
  <si>
    <t>0869728980</t>
  </si>
  <si>
    <t>61206f342b3833252480d6c0</t>
  </si>
  <si>
    <t>Chu se 01</t>
  </si>
  <si>
    <t>0971537054</t>
  </si>
  <si>
    <t>6120b7c52f825317fc446651</t>
  </si>
  <si>
    <t>HAM RONG 4</t>
  </si>
  <si>
    <t>0327662153</t>
  </si>
  <si>
    <t>61231089883d811bdca1ba77</t>
  </si>
  <si>
    <t>612d9ef06b1c1c28e0577ceb</t>
  </si>
  <si>
    <t>Gia Suc Lo Pang</t>
  </si>
  <si>
    <t>0329049545</t>
  </si>
  <si>
    <t>6156cba00cc5df184c0bfaac</t>
  </si>
  <si>
    <t>chu se 3</t>
  </si>
  <si>
    <t>+84933133297</t>
  </si>
  <si>
    <t>6169368b9446a767154facba</t>
  </si>
  <si>
    <t>Công ty Cổ phần TTZ Việt Nam</t>
  </si>
  <si>
    <t>0866646560</t>
  </si>
  <si>
    <t>616a3b9c1c7e093d941bf4b5</t>
  </si>
  <si>
    <t>0931929255</t>
  </si>
  <si>
    <t>617f6ef3007dc712b0c938ab</t>
  </si>
  <si>
    <t>Ngọc Thanh</t>
  </si>
  <si>
    <t>+84986877394</t>
  </si>
  <si>
    <t>617f9c3db499781aa494e4bc</t>
  </si>
  <si>
    <t>vothanhloc</t>
  </si>
  <si>
    <t>0817538533</t>
  </si>
  <si>
    <t>618242e1f0db2a2e90c5ab7f</t>
  </si>
  <si>
    <t>6182537bb0201f2528e1f377</t>
  </si>
  <si>
    <t>TRUONG DONG THINH</t>
  </si>
  <si>
    <t>+84971007888</t>
  </si>
  <si>
    <t>61834325029aae1090a91532</t>
  </si>
  <si>
    <t>TRUONG THCS DONG VAN</t>
  </si>
  <si>
    <t>+84915468192</t>
  </si>
  <si>
    <t>6184a61621bf17026092d62e</t>
  </si>
  <si>
    <t>TRUONG TH LE THE LONG</t>
  </si>
  <si>
    <t>+84329389589</t>
  </si>
  <si>
    <t>6188d3a87e202a334c3a9564</t>
  </si>
  <si>
    <t>CÔNG TY THIÊN NGHĨA</t>
  </si>
  <si>
    <t>6188da95ca87b53f58655a80</t>
  </si>
  <si>
    <t>Phương Lê</t>
  </si>
  <si>
    <t>0935100466</t>
  </si>
  <si>
    <t>618f76e542fc290f645456d8</t>
  </si>
  <si>
    <t>+84967190990</t>
  </si>
  <si>
    <t>619c65e847893c38d8723a0a</t>
  </si>
  <si>
    <t>61a1b27528fe9a1b84f627d2</t>
  </si>
  <si>
    <t>61a58ec3f4b87722c8d3cf73</t>
  </si>
  <si>
    <t>toan</t>
  </si>
  <si>
    <t>+84944150117</t>
  </si>
  <si>
    <t>61a8c906c82d7d33d003d10b</t>
  </si>
  <si>
    <t>Công ty cổ phần giày Bình Đinh</t>
  </si>
  <si>
    <t>0702779889</t>
  </si>
  <si>
    <t>61ade67093287a3f32290ef2</t>
  </si>
  <si>
    <t>0973262610</t>
  </si>
  <si>
    <t>61aef037ec53d07e2f53872f</t>
  </si>
  <si>
    <t>Huỳnh duy phát</t>
  </si>
  <si>
    <t>0912420612</t>
  </si>
  <si>
    <t>61bf390a67cacc53c4555378</t>
  </si>
  <si>
    <t>0977325453</t>
  </si>
  <si>
    <t>61cae2772c96331a084485e2</t>
  </si>
  <si>
    <t>haianh</t>
  </si>
  <si>
    <t>+84934365993</t>
  </si>
  <si>
    <t>61cbe2be18b7e90b84d27eed</t>
  </si>
  <si>
    <t>WOODMAX</t>
  </si>
  <si>
    <t>+84355573272</t>
  </si>
  <si>
    <t>61cc2347da280b0efc67bd27</t>
  </si>
  <si>
    <t>Phú Việt</t>
  </si>
  <si>
    <t>61cd16c4d7169006246306bd</t>
  </si>
  <si>
    <t>cty</t>
  </si>
  <si>
    <t>61cd792e513dec3ba9585d98</t>
  </si>
  <si>
    <t>R&amp;B Fitness World</t>
  </si>
  <si>
    <t>0982008574</t>
  </si>
  <si>
    <t>61de91ae918dfb4ea7430c0b</t>
  </si>
  <si>
    <t>Crowe Vietnam</t>
  </si>
  <si>
    <t>0902143666</t>
  </si>
  <si>
    <t>61e27ecec384745a04fd766f</t>
  </si>
  <si>
    <t>Khang test Phú An</t>
  </si>
  <si>
    <t>61f1f6ea24bd8313f091969d</t>
  </si>
  <si>
    <t>IA TIÊM 2</t>
  </si>
  <si>
    <t>+84902577742</t>
  </si>
  <si>
    <t>6209fb8bf0ec2d237434c474</t>
  </si>
  <si>
    <t>Bao Uyen</t>
  </si>
  <si>
    <t>+84326080186</t>
  </si>
  <si>
    <t>620c62307cb2102b34ca76d6</t>
  </si>
  <si>
    <t>Gia Suc Lopang</t>
  </si>
  <si>
    <t>+84984605550</t>
  </si>
  <si>
    <t>620c7abd60c6c51478d55706</t>
  </si>
  <si>
    <t>620cc997f217562bc0d66e6b</t>
  </si>
  <si>
    <t>+84903627121</t>
  </si>
  <si>
    <t>620da4311c806e21a0247655</t>
  </si>
  <si>
    <t>NHA MAY CHUOI CHUSE 2</t>
  </si>
  <si>
    <t>0325753999</t>
  </si>
  <si>
    <t>620db6d2b7c8b7258490933c</t>
  </si>
  <si>
    <t>chuse 2</t>
  </si>
  <si>
    <t>620df11e51d28a0b8c5e02ed</t>
  </si>
  <si>
    <t>CHU SE 01 NHO</t>
  </si>
  <si>
    <t>+84979178058</t>
  </si>
  <si>
    <t>620df74cf735b51d3c79bf38</t>
  </si>
  <si>
    <t>NHA MAY CHU SE  1 LON</t>
  </si>
  <si>
    <t>+84387361122</t>
  </si>
  <si>
    <t>620dfb97b7c8b72b1036ef5d</t>
  </si>
  <si>
    <t>NHA MAY CHU SE 3</t>
  </si>
  <si>
    <t>+84363856281</t>
  </si>
  <si>
    <t>620f0605fd44f614785dffa2</t>
  </si>
  <si>
    <t>BO NGOONG 2</t>
  </si>
  <si>
    <t>+84973966808</t>
  </si>
  <si>
    <t>620f0de186a8bc19b4e0bdc8</t>
  </si>
  <si>
    <t>HOA BINH 2-3</t>
  </si>
  <si>
    <t>+84339700304</t>
  </si>
  <si>
    <t>62130c65c3406403e021894f</t>
  </si>
  <si>
    <t>Công ty Cotana</t>
  </si>
  <si>
    <t>62148d816bfde212e04ecd7b</t>
  </si>
  <si>
    <t>6214a0d599d04e1214407847</t>
  </si>
  <si>
    <t>stb</t>
  </si>
  <si>
    <t>621837e521c82a26904ff648</t>
  </si>
  <si>
    <t>Cotana</t>
  </si>
  <si>
    <t>62184b2dfa8d6d38f4ef5721</t>
  </si>
  <si>
    <t>cotana1</t>
  </si>
  <si>
    <t>0977935091</t>
  </si>
  <si>
    <t>621c7a619a2d031a847067b4</t>
  </si>
  <si>
    <t>62202da986cbad49f48866c7</t>
  </si>
  <si>
    <t>Bao</t>
  </si>
  <si>
    <t>+84971769860</t>
  </si>
  <si>
    <t>622186bdf77d1b453258c04b</t>
  </si>
  <si>
    <t>Samurai Lounge</t>
  </si>
  <si>
    <t>6221c8df205cd62670dc623a</t>
  </si>
  <si>
    <t>+84938079499</t>
  </si>
  <si>
    <t>62266e50b9f310170859d526</t>
  </si>
  <si>
    <t>SadIce</t>
  </si>
  <si>
    <t>+84917308904</t>
  </si>
  <si>
    <t>62305031be462513406da1e0</t>
  </si>
  <si>
    <t>HR 4</t>
  </si>
  <si>
    <t>+84327662153</t>
  </si>
  <si>
    <t>6231543d585e960470d7ffc0</t>
  </si>
  <si>
    <t>623a85a0c0d2721680364389</t>
  </si>
  <si>
    <t>ADMIN</t>
  </si>
  <si>
    <t>+84328732691</t>
  </si>
  <si>
    <t>61e4cc899ddb722adc1f6e74</t>
  </si>
  <si>
    <t>Công Ty  Cổ Phần ĐT và TM Đại Phát</t>
  </si>
  <si>
    <t>623c46e1874e7f607057456e</t>
  </si>
  <si>
    <t>No1 IDEAS</t>
  </si>
  <si>
    <t>0981360579</t>
  </si>
  <si>
    <t>623d445112d9a406342356fa</t>
  </si>
  <si>
    <t>+84708473406</t>
  </si>
  <si>
    <t>6243fe2d6df0de15f4767216</t>
  </si>
  <si>
    <t>SAGOTECH</t>
  </si>
  <si>
    <t>0984557447</t>
  </si>
  <si>
    <t>624556fc6df0de0284037206</t>
  </si>
  <si>
    <t>Vĩnh Tiến</t>
  </si>
  <si>
    <t>0987123200</t>
  </si>
  <si>
    <t>624bafe8ae674c0cbcaf2165</t>
  </si>
  <si>
    <t>cty nhat an</t>
  </si>
  <si>
    <t>0911105234</t>
  </si>
  <si>
    <t>624bc528c194cc2210689fed</t>
  </si>
  <si>
    <t>Dearbornvn</t>
  </si>
  <si>
    <t>+84909662848</t>
  </si>
  <si>
    <t>6257ed52ade4306f29535d0b</t>
  </si>
  <si>
    <t>Cty Nucewall</t>
  </si>
  <si>
    <t>0386155535</t>
  </si>
  <si>
    <t>626b6ac03019492e70a27981</t>
  </si>
  <si>
    <t>VI TÍNH TÂM VIỆT</t>
  </si>
  <si>
    <t>+84972999502</t>
  </si>
  <si>
    <t>6270980d3800f90ab8b4488c</t>
  </si>
  <si>
    <t>62734876e6c8572ff4958896</t>
  </si>
  <si>
    <t>nhà máy chuối HR1A</t>
  </si>
  <si>
    <t>0968203689</t>
  </si>
  <si>
    <t>6279859e8028e91914789264</t>
  </si>
  <si>
    <t>betongchienthang</t>
  </si>
  <si>
    <t>+84389975733</t>
  </si>
  <si>
    <t>627c7742eede9d725142a8ab</t>
  </si>
  <si>
    <t>TRASAS</t>
  </si>
  <si>
    <t>0932195840</t>
  </si>
  <si>
    <t>627c874bc0cf7314245f406e</t>
  </si>
  <si>
    <t>+84393462058</t>
  </si>
  <si>
    <t>627ce25b0231ac0a2ca7e679</t>
  </si>
  <si>
    <t>LGT</t>
  </si>
  <si>
    <t>627db5028965012460b2c35a</t>
  </si>
  <si>
    <t>Nguyen Thi Tram</t>
  </si>
  <si>
    <t>+84915579636</t>
  </si>
  <si>
    <t>627e0d9ec38474477cd1352e</t>
  </si>
  <si>
    <t>Khagntestne</t>
  </si>
  <si>
    <t>627f5ab0be46252acc8feccb</t>
  </si>
  <si>
    <t>phamquiphat</t>
  </si>
  <si>
    <t>+84979749075</t>
  </si>
  <si>
    <t>6282034e2880ac661b45b8fa</t>
  </si>
  <si>
    <t>Thuanquangitd</t>
  </si>
  <si>
    <t>0969254111</t>
  </si>
  <si>
    <t>628aea82b93beb19f4abab73</t>
  </si>
  <si>
    <t>hoangcx</t>
  </si>
  <si>
    <t>+84896699466</t>
  </si>
  <si>
    <t>628c606fc685264cce4867b8</t>
  </si>
  <si>
    <t>SAGS</t>
  </si>
  <si>
    <t>0902728773</t>
  </si>
  <si>
    <t>628f3d5bbe4625212054ebb8</t>
  </si>
  <si>
    <t>+84975570078</t>
  </si>
  <si>
    <t>6295753b222e1a2b58f59bdf</t>
  </si>
  <si>
    <t>Dang Nguyen Trung Hieu</t>
  </si>
  <si>
    <t>+84907004301</t>
  </si>
  <si>
    <t>62a023daff096b38d8674364</t>
  </si>
  <si>
    <t>hoangnl</t>
  </si>
  <si>
    <t>+84983070282</t>
  </si>
  <si>
    <t>62ac2c4b21b7e324cc11a7cc</t>
  </si>
  <si>
    <t>+84909345679</t>
  </si>
  <si>
    <t>62b1302e4c901a22a8a4b25f</t>
  </si>
  <si>
    <t>HẢI ANH</t>
  </si>
  <si>
    <t>+84813036226</t>
  </si>
  <si>
    <t>62b2b81f5055b93388ef55e0</t>
  </si>
  <si>
    <t>+84363835402</t>
  </si>
  <si>
    <t>62b6c5f830ab690cc0d144a9</t>
  </si>
  <si>
    <t>IPL</t>
  </si>
  <si>
    <t>+84949125271</t>
  </si>
  <si>
    <t>62b961e32ab689186c498cbc</t>
  </si>
  <si>
    <t>trung.lv</t>
  </si>
  <si>
    <t>+84975006050</t>
  </si>
  <si>
    <t>62c3bca0a64b58063c6aa0bc</t>
  </si>
  <si>
    <t>nguyenduchanh</t>
  </si>
  <si>
    <t>+84966078004</t>
  </si>
  <si>
    <t>62c3e6a8e52e851a00decd10</t>
  </si>
  <si>
    <t>hai minh</t>
  </si>
  <si>
    <t>+84981556497</t>
  </si>
  <si>
    <t>62c3fc9f9611893f384e79ca</t>
  </si>
  <si>
    <t>+84947343936</t>
  </si>
  <si>
    <t>62c501a941e0ad26d06940ca</t>
  </si>
  <si>
    <t>Công ty TNHH xây dựng và thương mại Yên Phú</t>
  </si>
  <si>
    <t>0364308630</t>
  </si>
  <si>
    <t>62c54c75b6dedb0570b77e41</t>
  </si>
  <si>
    <t>phamhap</t>
  </si>
  <si>
    <t>+84949946519</t>
  </si>
  <si>
    <t>62c799901dc7754598939a87</t>
  </si>
  <si>
    <t>XNK</t>
  </si>
  <si>
    <t>+84976972697</t>
  </si>
  <si>
    <t>62ca889644760d24e0550fe9</t>
  </si>
  <si>
    <t>NhaHangVinh Huy</t>
  </si>
  <si>
    <t>0932728690</t>
  </si>
  <si>
    <t>62cb92cbc5b87320cd134d9a</t>
  </si>
  <si>
    <t>cong ty tnhh phat hoang long ninh thuan</t>
  </si>
  <si>
    <t>62e8d3351d8f334d120cc661</t>
  </si>
  <si>
    <t>VPĐD Perry Ellis International, Inc. Tại TP.HCM</t>
  </si>
  <si>
    <t>0905314737</t>
  </si>
  <si>
    <t>62f4b4cc237c063a1428c315</t>
  </si>
  <si>
    <t xml:space="preserve"> Masteris - Tây Mỗ</t>
  </si>
  <si>
    <t>62f5cf63aab75795d50c9a0f</t>
  </si>
  <si>
    <t>Thuận</t>
  </si>
  <si>
    <t>0963890937</t>
  </si>
  <si>
    <t>62f5fc0f3f1425312008bf8b</t>
  </si>
  <si>
    <t>CLOUDIFY</t>
  </si>
  <si>
    <t>0984969296</t>
  </si>
  <si>
    <t>62f706bf9d86fcae3e04b7b4</t>
  </si>
  <si>
    <t xml:space="preserve">T3M </t>
  </si>
  <si>
    <t>0933641919</t>
  </si>
  <si>
    <t>62fb3f07766bee2540f9283d</t>
  </si>
  <si>
    <t>Trung Dung</t>
  </si>
  <si>
    <t>+84969764996</t>
  </si>
  <si>
    <t>62fe71f82ab10b576f014199</t>
  </si>
  <si>
    <t>Ngô đình tú</t>
  </si>
  <si>
    <t>0977688882</t>
  </si>
  <si>
    <t>62ff4c55339eae9b8804573e</t>
  </si>
  <si>
    <t xml:space="preserve">Quách Ngọc Linh </t>
  </si>
  <si>
    <t>0366224609</t>
  </si>
  <si>
    <t>630afc6c7d01a06fba0b9494</t>
  </si>
  <si>
    <t>Do cao Tr</t>
  </si>
  <si>
    <t>0943492779</t>
  </si>
  <si>
    <t>63170faffa6469028d0ca5b0</t>
  </si>
  <si>
    <t>Bùi Thị Minh Thu</t>
  </si>
  <si>
    <t>0394586699</t>
  </si>
  <si>
    <t>63241b131e0252055845b744</t>
  </si>
  <si>
    <t>sigma</t>
  </si>
  <si>
    <t>+84857344103</t>
  </si>
  <si>
    <t>6327e8b59fdafd20a4168a05</t>
  </si>
  <si>
    <t>+84904544557</t>
  </si>
  <si>
    <t>63280d63356b4b0c1c61cee4</t>
  </si>
  <si>
    <t>+84335732268</t>
  </si>
  <si>
    <t>6328482de3fceb39fe0b03e2</t>
  </si>
  <si>
    <t>Thiệu Quốc</t>
  </si>
  <si>
    <t>0937537261</t>
  </si>
  <si>
    <t>632be8356ae00d106850f678</t>
  </si>
  <si>
    <t>+84983758955</t>
  </si>
  <si>
    <t>632bf47a6eb9dd9668099b75</t>
  </si>
  <si>
    <t>Mai Minh Tân</t>
  </si>
  <si>
    <t>0943084844</t>
  </si>
  <si>
    <t>632c10e72e255b610e0d4a4a</t>
  </si>
  <si>
    <t>Hưng Hưng</t>
  </si>
  <si>
    <t>0388039381</t>
  </si>
  <si>
    <t>632cfc1958cb12bf3a0e3f34</t>
  </si>
  <si>
    <t>Sao vàng holdings</t>
  </si>
  <si>
    <t>0339560945</t>
  </si>
  <si>
    <t>632d1b791e02521e78287fb0</t>
  </si>
  <si>
    <t>LogicBUY - HCM</t>
  </si>
  <si>
    <t>632fb582df136566c303c8c0</t>
  </si>
  <si>
    <t>Ly Ly</t>
  </si>
  <si>
    <t>0984422498</t>
  </si>
  <si>
    <t>6331d79881f9fa6fa90fcfd3</t>
  </si>
  <si>
    <t xml:space="preserve">Mai Thị Hoàng Yến </t>
  </si>
  <si>
    <t>0909835856</t>
  </si>
  <si>
    <t>633cf4279e22efe35e0271dd</t>
  </si>
  <si>
    <t>Hoàngienvu</t>
  </si>
  <si>
    <t>988921891</t>
  </si>
  <si>
    <t>633d0b1f265619e2730bdccb</t>
  </si>
  <si>
    <t>GaRangCa Roastery</t>
  </si>
  <si>
    <t>0777974507</t>
  </si>
  <si>
    <t>63c607e068b64c2d40019bcb</t>
  </si>
  <si>
    <t>Khang Le</t>
  </si>
  <si>
    <t>5ccd40e80b0888556c395a1e</t>
  </si>
  <si>
    <t>Công ty TNHH DATAFA</t>
  </si>
  <si>
    <t>0917777166</t>
  </si>
  <si>
    <t>5f5f24eddf299e125a57d0c8</t>
  </si>
  <si>
    <t>vinmec</t>
  </si>
  <si>
    <t>0888495979</t>
  </si>
  <si>
    <t>5f842652cfa8b92fc934cdc9</t>
  </si>
  <si>
    <t>tisschool</t>
  </si>
  <si>
    <t>0917119119</t>
  </si>
  <si>
    <t>6063fd2fba9b13495b5fd75e</t>
  </si>
  <si>
    <t>Anh Hải NiDec Sankyo</t>
  </si>
  <si>
    <t>0938641873</t>
  </si>
  <si>
    <t>61d7a23926e6984e82659966</t>
  </si>
  <si>
    <t xml:space="preserve">Chuỗi cửa hàng NgonDeli </t>
  </si>
  <si>
    <t>0867549395</t>
  </si>
  <si>
    <t>6214b1088ca9da0c647b75a7</t>
  </si>
  <si>
    <t>InApps Tech</t>
  </si>
  <si>
    <t>+84396784800</t>
  </si>
  <si>
    <t>62189b64354a4f19c703b841</t>
  </si>
  <si>
    <t>Công ty kootoro</t>
  </si>
  <si>
    <t>0906753438</t>
  </si>
  <si>
    <t>6235abc12e64b540621b62c6</t>
  </si>
  <si>
    <t>Phạm Đạt</t>
  </si>
  <si>
    <t>0868978249</t>
  </si>
  <si>
    <t>62427d7ef2e7256ed90c30c5</t>
  </si>
  <si>
    <t xml:space="preserve">TÂN HIỆP PHÁT </t>
  </si>
  <si>
    <t>0938621660</t>
  </si>
  <si>
    <t>624bfde98842db3e33502f9a</t>
  </si>
  <si>
    <t xml:space="preserve">CHUỖI HÀM RƯỢU TRẦN lONG </t>
  </si>
  <si>
    <t>0908777986</t>
  </si>
  <si>
    <t>6257c7753acdd3781a7fd0c4</t>
  </si>
  <si>
    <t>Công ty cổ phần tập đoàn Trần Anh Long An</t>
  </si>
  <si>
    <t>625ecbf8475f6953837d68bf</t>
  </si>
  <si>
    <t>Nguyễn Phước Thọ</t>
  </si>
  <si>
    <t>0933353999</t>
  </si>
  <si>
    <t>6279d65f62b9ce33422b174c</t>
  </si>
  <si>
    <t xml:space="preserve">VĂN TRUNG CHỔ CHỊ NGA ĐẠI LÝ </t>
  </si>
  <si>
    <t>0915003134</t>
  </si>
  <si>
    <t>62870bb3d447192e6f2f136d</t>
  </si>
  <si>
    <t>Công ty Cổ Phần Công Nghệ Nam Phương Việt</t>
  </si>
  <si>
    <t>011165301752339621</t>
  </si>
  <si>
    <t>629429fd0f383a63e917efee</t>
  </si>
  <si>
    <t>CÔNG TY CỔ PHẦN TƯ VẤN PHÁT TRIỂN VI Và QUỐC TẾ BLUE RIDGE</t>
  </si>
  <si>
    <t>0988974621</t>
  </si>
  <si>
    <t>629ed0f6470bcf01886cb262</t>
  </si>
  <si>
    <t>Công ty cổ phần tư vấn và triển khai công nghệ Thiên Ân</t>
  </si>
  <si>
    <t>0989342486</t>
  </si>
  <si>
    <t>62a6a0149dbdff526645ed23</t>
  </si>
  <si>
    <t>trần dương</t>
  </si>
  <si>
    <t>0902113598</t>
  </si>
  <si>
    <t>62a703f1f595ad2087036408</t>
  </si>
  <si>
    <t>GROVE GROUP</t>
  </si>
  <si>
    <t>0987909029</t>
  </si>
  <si>
    <t>62a8a6ce3b1701028d106b35</t>
  </si>
  <si>
    <t>Hữu Hiếu</t>
  </si>
  <si>
    <t>0967158886</t>
  </si>
  <si>
    <t>62ab52f6257fb719b379e617</t>
  </si>
  <si>
    <t>Nguyễn Thị Thanh trúc</t>
  </si>
  <si>
    <t>0964344452</t>
  </si>
  <si>
    <t>62b178bc6e34187679178c28</t>
  </si>
  <si>
    <t>Cty tnhh cơ điện miền bắc</t>
  </si>
  <si>
    <t>0913601155</t>
  </si>
  <si>
    <t>62b289ee0f3c04071d22ef18</t>
  </si>
  <si>
    <t>Công ty TNHH Navic và Kunshin Việt Nam</t>
  </si>
  <si>
    <t>0366054913</t>
  </si>
  <si>
    <t>62b417ae6ddc197c3f0bb52f</t>
  </si>
  <si>
    <t>Trác Anh Tùng</t>
  </si>
  <si>
    <t>0966005479</t>
  </si>
  <si>
    <t>62b4676cedfc0364117090d4</t>
  </si>
  <si>
    <t>Huỳnh hoàng phi</t>
  </si>
  <si>
    <t>0938240848</t>
  </si>
  <si>
    <t>62b47ba9352fe62af57eab0a</t>
  </si>
  <si>
    <t>Nguyễn Văn Quân</t>
  </si>
  <si>
    <t>0983623398</t>
  </si>
  <si>
    <t>62ba7444e49b355ee43f00c9</t>
  </si>
  <si>
    <t>Key Event</t>
  </si>
  <si>
    <t>0908889612</t>
  </si>
  <si>
    <t>62c3c3127469c0548228476d</t>
  </si>
  <si>
    <t xml:space="preserve">TRƯỜNG MẦN NON TRÚC VIỆT </t>
  </si>
  <si>
    <t>0903153503</t>
  </si>
  <si>
    <t>62c5a8095ea980691648f8f6</t>
  </si>
  <si>
    <t xml:space="preserve">Hoàng Văn Phương </t>
  </si>
  <si>
    <t>0973549600</t>
  </si>
  <si>
    <t>62d22740fe6b5d0c3c4dc823</t>
  </si>
  <si>
    <t>Thu Lê</t>
  </si>
  <si>
    <t>0345863298</t>
  </si>
  <si>
    <t>62d51eaf8acfda272e4226ae</t>
  </si>
  <si>
    <t>Công ty Hoàng Nam</t>
  </si>
  <si>
    <t>0916253769</t>
  </si>
  <si>
    <t>62d818ace427afc4fd0f8334</t>
  </si>
  <si>
    <t>Thanh Nguyễn</t>
  </si>
  <si>
    <t>0919104089</t>
  </si>
  <si>
    <t>62de07c38cc2431e60067795</t>
  </si>
  <si>
    <t>CÔNG TY CỔ PHẦN GO2JOY VIỆT NAM</t>
  </si>
  <si>
    <t>0938959230</t>
  </si>
  <si>
    <t>62de2ed4b521eb75380329e1</t>
  </si>
  <si>
    <t>Nguyễn Hoàng Ann</t>
  </si>
  <si>
    <t>0582666679</t>
  </si>
  <si>
    <t>62e0173eb19279d93e0ed17d</t>
  </si>
  <si>
    <t>Lê Mạnh Toàn</t>
  </si>
  <si>
    <t>0915266313</t>
  </si>
  <si>
    <t>62e73f6a5c1deac40c01696d</t>
  </si>
  <si>
    <t>THE ADORA</t>
  </si>
  <si>
    <t>0773124074</t>
  </si>
  <si>
    <t>62ea2552451789ede20c4525</t>
  </si>
  <si>
    <t>0985677001</t>
  </si>
  <si>
    <t>62f33fcaacdf22286d02376e</t>
  </si>
  <si>
    <t>Hoàng Linh</t>
  </si>
  <si>
    <t>0945021599</t>
  </si>
  <si>
    <t>62f367d6a0295d51360ac356</t>
  </si>
  <si>
    <t>Trương Thanh An</t>
  </si>
  <si>
    <t>0395789421</t>
  </si>
  <si>
    <t>62fdff645e4006c5610cdf3a</t>
  </si>
  <si>
    <t>Vương Quốc Đạt</t>
  </si>
  <si>
    <t>0966283899</t>
  </si>
  <si>
    <t>630c70d0ddfee6fb4b0b02d5</t>
  </si>
  <si>
    <t>Nguyễn Thanh Diệu</t>
  </si>
  <si>
    <t>0777558309</t>
  </si>
  <si>
    <t>630f0d2db738242ce00a916c</t>
  </si>
  <si>
    <t>Nguyen Thi Tuyet Nga</t>
  </si>
  <si>
    <t>0931178917</t>
  </si>
  <si>
    <t>631763a324f35c7bc10fb729</t>
  </si>
  <si>
    <t>Trần Thị Ánh Loan</t>
  </si>
  <si>
    <t>0964532593</t>
  </si>
  <si>
    <t>631f01feedf9273bfd02b29b</t>
  </si>
  <si>
    <t xml:space="preserve">Khánh </t>
  </si>
  <si>
    <t>0796079631</t>
  </si>
  <si>
    <t>631fe031fc825da1250ceab1</t>
  </si>
  <si>
    <t>Phát Lộc</t>
  </si>
  <si>
    <t>0387559068</t>
  </si>
  <si>
    <t>63234c1958c1ff8c7008b37a</t>
  </si>
  <si>
    <t>0938108071</t>
  </si>
  <si>
    <t>63280033c42e11be0909e29c</t>
  </si>
  <si>
    <t>Project Q Office</t>
  </si>
  <si>
    <t>972694669</t>
  </si>
  <si>
    <t>6333c3eb507a2ff1df0582ae</t>
  </si>
  <si>
    <t>Thanh Mai</t>
  </si>
  <si>
    <t>0854557475</t>
  </si>
  <si>
    <t>633576491640819e370f12bd</t>
  </si>
  <si>
    <t>Esy House</t>
  </si>
  <si>
    <t>935968086</t>
  </si>
  <si>
    <t>633a4d18985a3fe494080d65</t>
  </si>
  <si>
    <t>RACASS</t>
  </si>
  <si>
    <t>0931462629</t>
  </si>
  <si>
    <t>ab</t>
  </si>
  <si>
    <t>Cột</t>
  </si>
  <si>
    <t>5c48321a0b088868a55eb0c0</t>
  </si>
  <si>
    <t>CafeCub</t>
  </si>
  <si>
    <t>0933663672</t>
  </si>
  <si>
    <t>5c8fb8430b08881f8f3b886f</t>
  </si>
  <si>
    <t>VH Media</t>
  </si>
  <si>
    <t>0327881300</t>
  </si>
  <si>
    <t>5ccc0d720b0888556c39580e</t>
  </si>
  <si>
    <t>Công ty TNHH Dịch vụ bảo vệ CA-Thăng Long</t>
  </si>
  <si>
    <t>0975888651</t>
  </si>
  <si>
    <t>5d6bba0a44d41a4437261dee</t>
  </si>
  <si>
    <t>ACID8 Specialty Coffee</t>
  </si>
  <si>
    <t>0834926262</t>
  </si>
  <si>
    <t>5ddcd6d644d41a2ed73dd36b</t>
  </si>
  <si>
    <t>Cty CP Văn Hóa &amp; Giáo Dục Tân Việt</t>
  </si>
  <si>
    <t>0989625296</t>
  </si>
  <si>
    <t>5df9f38d44d41a44ad6ada7f</t>
  </si>
  <si>
    <t>0911196448</t>
  </si>
  <si>
    <t>5e27675844d41a25682cc782</t>
  </si>
  <si>
    <t>Smart Home Minh Ngọc</t>
  </si>
  <si>
    <t>0819008066</t>
  </si>
  <si>
    <t>5e41155944d41a26ed444ba9</t>
  </si>
  <si>
    <t>Công ty TNHH MTV Bao Bì Minh Trí</t>
  </si>
  <si>
    <t>0822000029</t>
  </si>
  <si>
    <t>5e4207a644d41a1289481dd2</t>
  </si>
  <si>
    <t>Cty dịch vụ bảo vệ T-FORCE</t>
  </si>
  <si>
    <t>0334926699</t>
  </si>
  <si>
    <t>5e4a5f4544d41a12874294c6</t>
  </si>
  <si>
    <t>Vietcredit</t>
  </si>
  <si>
    <t>0904948859</t>
  </si>
  <si>
    <t>Nhu cầu cao</t>
  </si>
  <si>
    <t>5e4ac02b44d41a128541331f</t>
  </si>
  <si>
    <t>Bệnh viện Đa khoa Mỹ Đức</t>
  </si>
  <si>
    <t>+84909870097</t>
  </si>
  <si>
    <t>5e4f52c244d41a26b077dd2b</t>
  </si>
  <si>
    <t>Pops.vn</t>
  </si>
  <si>
    <t>0985086805</t>
  </si>
  <si>
    <t>5e5cf6f944d41a45bf2a9daa</t>
  </si>
  <si>
    <t>Công ty golden tech</t>
  </si>
  <si>
    <t>0985361711</t>
  </si>
  <si>
    <t>5e5dd4d444d41a45c3767f87</t>
  </si>
  <si>
    <t>0933916599</t>
  </si>
  <si>
    <t>5e65e68e44d41a17954fda1b</t>
  </si>
  <si>
    <t>Power English Center</t>
  </si>
  <si>
    <t>+84903744378</t>
  </si>
  <si>
    <t>5e880dee44d41a5231547352</t>
  </si>
  <si>
    <t>Cty TNHH may Minh Châu</t>
  </si>
  <si>
    <t>0976366344</t>
  </si>
  <si>
    <t>5e908da4d4baa21abb74a331</t>
  </si>
  <si>
    <t>Công ty TNHH HVM VN</t>
  </si>
  <si>
    <t>0888468988</t>
  </si>
  <si>
    <t>5e96c1a65661ab0cec3f427a</t>
  </si>
  <si>
    <t>Công ty Cổ Phần Hàng Không Vietjet</t>
  </si>
  <si>
    <t>0902083666</t>
  </si>
  <si>
    <t>5ea273db01c7637bcc6a0282</t>
  </si>
  <si>
    <t>Trung Nam Group</t>
  </si>
  <si>
    <t>0979007652</t>
  </si>
  <si>
    <t>5eca871113d76e7e6d3c0ae9</t>
  </si>
  <si>
    <t>Công ty TNHH Jollibee Việt Nam</t>
  </si>
  <si>
    <t>0387573172</t>
  </si>
  <si>
    <t>5ede236381879e05dc0ac113</t>
  </si>
  <si>
    <t>PMC</t>
  </si>
  <si>
    <t>0906651566</t>
  </si>
  <si>
    <t>5efab91cbb45416442591ef2</t>
  </si>
  <si>
    <t>Bunny Coffee</t>
  </si>
  <si>
    <t>0905816909</t>
  </si>
  <si>
    <t>5f01844b9dfac95b66212407</t>
  </si>
  <si>
    <t>Công ty cổ phần cảng Tân cảng Hiệp Phước</t>
  </si>
  <si>
    <t>0903615777</t>
  </si>
  <si>
    <t>5f0fd1a2cba4a20e661be3b3</t>
  </si>
  <si>
    <t xml:space="preserve">TJT VINA </t>
  </si>
  <si>
    <t>0986915308</t>
  </si>
  <si>
    <t>5f190a8bbaee7a4afe105eee</t>
  </si>
  <si>
    <t>Lotus Group</t>
  </si>
  <si>
    <t>0908599665</t>
  </si>
  <si>
    <t>5f1e3f0df2576f0ff22232a9</t>
  </si>
  <si>
    <t>Công ty CP Xây dựng và Kinh doanh nhà Bình Thuận</t>
  </si>
  <si>
    <t>0835006796</t>
  </si>
  <si>
    <t>5f298ac02d91c718fd74ab8d</t>
  </si>
  <si>
    <t>PNJ</t>
  </si>
  <si>
    <t>+84983757949</t>
  </si>
  <si>
    <t>5f2d568b02f30f7537755089</t>
  </si>
  <si>
    <t xml:space="preserve">Thế giới tôm ao bạt thanh bình khóm cái nai thị trấn năm căn cà mau </t>
  </si>
  <si>
    <t>0966363628</t>
  </si>
  <si>
    <t>5f4706fbdb86fa6d60056077</t>
  </si>
  <si>
    <t>Cty CPDD Quảng Lộc</t>
  </si>
  <si>
    <t>0972639661</t>
  </si>
  <si>
    <t>5f475f4afaa65b00021e88e9</t>
  </si>
  <si>
    <t>Công ty dệt</t>
  </si>
  <si>
    <t>0973101126</t>
  </si>
  <si>
    <t>5f4a3be506aabc1cd61cf384</t>
  </si>
  <si>
    <t>CTY TNHH TM SX XNK HANG SAO SANG</t>
  </si>
  <si>
    <t>0909131079</t>
  </si>
  <si>
    <t>5f52c5b833e1691f3f775c25</t>
  </si>
  <si>
    <t>Tnhh đầu tư và dịch vụ Sembrar</t>
  </si>
  <si>
    <t>0704804000</t>
  </si>
  <si>
    <t>5f55ab7effe7a84ea722e0e8</t>
  </si>
  <si>
    <t>My Fee</t>
  </si>
  <si>
    <t>0352765942</t>
  </si>
  <si>
    <t>5f55b1a32f421f45725a7cb7</t>
  </si>
  <si>
    <t>Media Net</t>
  </si>
  <si>
    <t>0987941908</t>
  </si>
  <si>
    <t>5f58786c9819d72e7908bdc4</t>
  </si>
  <si>
    <t>công ty TNHH 1 thành viên</t>
  </si>
  <si>
    <t>0983213064</t>
  </si>
  <si>
    <t>5f634093533e706eb36a721c</t>
  </si>
  <si>
    <t>Operation Service</t>
  </si>
  <si>
    <t>0906020639</t>
  </si>
  <si>
    <t>5f7073bbe1026018277f414d</t>
  </si>
  <si>
    <t>TRUNG TÂM PHÁT TRIỂN A+MASTER</t>
  </si>
  <si>
    <t>0969160786</t>
  </si>
  <si>
    <t>5f72a475b599ff65716e0c35</t>
  </si>
  <si>
    <t>Dir.garagecoffee</t>
  </si>
  <si>
    <t>0379706028</t>
  </si>
  <si>
    <t>Trần Công An</t>
  </si>
  <si>
    <t>5f7a9a9719028d570f560510</t>
  </si>
  <si>
    <t>CÔNG TY CỔ PHẦN XUẤT NHẬP KHẨU PHƯƠNG PHÚ</t>
  </si>
  <si>
    <t>0362795610</t>
  </si>
  <si>
    <t>5f7af4b24d2d006b9637398c</t>
  </si>
  <si>
    <t>0972571252</t>
  </si>
  <si>
    <t>5f85573c2691f313e440ed36</t>
  </si>
  <si>
    <t>CÔNG TY TNHH T-GROUP</t>
  </si>
  <si>
    <t>5f8d1be92a1970727a2077a0</t>
  </si>
  <si>
    <t>Công ty TNHH kỹ thuật Taikisha Viet Nam</t>
  </si>
  <si>
    <t>0904003385</t>
  </si>
  <si>
    <t>5fa2114812e8d555f02cd646</t>
  </si>
  <si>
    <t>MOKA GARDEN COFFEE</t>
  </si>
  <si>
    <t>0938935121</t>
  </si>
  <si>
    <t>5fa3afff56596d4f40052bdb</t>
  </si>
  <si>
    <t>Công ty TNHH Thương mại Một Không Một</t>
  </si>
  <si>
    <t>0909101685</t>
  </si>
  <si>
    <t>5fa6162b7996af48151617fd</t>
  </si>
  <si>
    <t>Hafele</t>
  </si>
  <si>
    <t>0906621162</t>
  </si>
  <si>
    <t>5facf3258370073eca296536</t>
  </si>
  <si>
    <t>Công ty TNHH MTV Duy Vinh Phát</t>
  </si>
  <si>
    <t>0934095404</t>
  </si>
  <si>
    <t>5fb33f3ae1d45857475b77e3</t>
  </si>
  <si>
    <t>Công ty Huy Hoàng</t>
  </si>
  <si>
    <t>0975000698</t>
  </si>
  <si>
    <t>5fb6802a4678fe4b9f4d45db</t>
  </si>
  <si>
    <t>CÔNG TY TNHH Xuất Nhập Khẩu và Phân Phối MINH THIÊN</t>
  </si>
  <si>
    <t>+84981160792</t>
  </si>
  <si>
    <t>5fbe8edd8873c70328684746</t>
  </si>
  <si>
    <t>Công ty TNHH Cơ điện ION</t>
  </si>
  <si>
    <t>+84987095674</t>
  </si>
  <si>
    <t>5fbfb54ce1cb037b8961dd44</t>
  </si>
  <si>
    <t>Công Ty TNHH TM DV Sắc Màu Hoàn Cầu</t>
  </si>
  <si>
    <t>+84989477409</t>
  </si>
  <si>
    <t>5fc51c495763834c5c446a09</t>
  </si>
  <si>
    <t xml:space="preserve">Công ty dược phẩm Nam Thái Dương </t>
  </si>
  <si>
    <t>+84348364804</t>
  </si>
  <si>
    <t>5fc7b6083f5ddc134d29f236</t>
  </si>
  <si>
    <t>Bất Động Sản</t>
  </si>
  <si>
    <t>+84933551008</t>
  </si>
  <si>
    <t>5fc7c29a30e46c4bfd1d2e8d</t>
  </si>
  <si>
    <t>Karaoke Ninth KingDom</t>
  </si>
  <si>
    <t>+84983959779</t>
  </si>
  <si>
    <t>5fc9a012be057a74583cefdc</t>
  </si>
  <si>
    <t>ĐỒNG Cafe</t>
  </si>
  <si>
    <t>0937336337</t>
  </si>
  <si>
    <t>5fd02fbe621ac72a690074fb</t>
  </si>
  <si>
    <t>SongHong Land</t>
  </si>
  <si>
    <t>0915926006</t>
  </si>
  <si>
    <t>5fd32836761a4d4a667bcd82</t>
  </si>
  <si>
    <t>Eyelevel</t>
  </si>
  <si>
    <t>0914518869</t>
  </si>
  <si>
    <t>5fe174271111b30caf3fceec</t>
  </si>
  <si>
    <t>Công Ty Phát Triển Phần Mềm Xây Dựng Aureole</t>
  </si>
  <si>
    <t>0902850900</t>
  </si>
  <si>
    <t>5fe2b81e767ecb2dec58f0f5</t>
  </si>
  <si>
    <t>株式会社ＳＡＮＰＨＡＭＶＩＥＴ</t>
  </si>
  <si>
    <t>0934914581</t>
  </si>
  <si>
    <t>5fe2bdc6c275a675f82f25bd</t>
  </si>
  <si>
    <t>Công ty CPCN Á MỸ</t>
  </si>
  <si>
    <t>0988577973</t>
  </si>
  <si>
    <t>5fe45ab4caaf0e24f31425d3</t>
  </si>
  <si>
    <t>Cty PCCC Sao Việt</t>
  </si>
  <si>
    <t>0935181114</t>
  </si>
  <si>
    <t>5fe883147d879256a85cc0d2</t>
  </si>
  <si>
    <t>nguyễn quốc Dũng</t>
  </si>
  <si>
    <t>0913242121</t>
  </si>
  <si>
    <t>5feaed3a7453126283229313</t>
  </si>
  <si>
    <t>Genta</t>
  </si>
  <si>
    <t>0942066068</t>
  </si>
  <si>
    <t>5fed7989e7455b53c06af9e2</t>
  </si>
  <si>
    <t>Dimerco Vietfracht (JV) Co., ltd</t>
  </si>
  <si>
    <t>0975522771</t>
  </si>
  <si>
    <t>5ff0286d1e42c95f344c2857</t>
  </si>
  <si>
    <t>Nguyển hoàng sơn</t>
  </si>
  <si>
    <t>0962821617</t>
  </si>
  <si>
    <t>5ff3e3bc8ac4b829c477d75b</t>
  </si>
  <si>
    <t>0986383809</t>
  </si>
  <si>
    <t>5ff6c3fa0414d9034d0a99d8</t>
  </si>
  <si>
    <t>Linh Anh</t>
  </si>
  <si>
    <t>0946930791</t>
  </si>
  <si>
    <t>5ff6db3386367d13b1021479</t>
  </si>
  <si>
    <t>Golden Gate</t>
  </si>
  <si>
    <t>0975229729</t>
  </si>
  <si>
    <t>5ff7160a616cfb64a340cd5d</t>
  </si>
  <si>
    <t>Orient</t>
  </si>
  <si>
    <t>0933886675</t>
  </si>
  <si>
    <t>5ffcec05193ec57ed75e2636</t>
  </si>
  <si>
    <t>Chẩn đoán hình Ảnh</t>
  </si>
  <si>
    <t>0856556565</t>
  </si>
  <si>
    <t>5ffd233e227f8c4cdf6a5bef</t>
  </si>
  <si>
    <t>Công ty cổ phần đầu tư phát triển vicenza</t>
  </si>
  <si>
    <t>0931369689</t>
  </si>
  <si>
    <t>5ffd53c8ae3ad505834bd6eb</t>
  </si>
  <si>
    <t>Công ty TNHH Ẩm thực Sao Mai Việt</t>
  </si>
  <si>
    <t>0824140914</t>
  </si>
  <si>
    <t>5ffdcc7c4a956570671a82e8</t>
  </si>
  <si>
    <t>Cửa hàng thời trang</t>
  </si>
  <si>
    <t>0978953068</t>
  </si>
  <si>
    <t>60009062a687ce0dce44c192</t>
  </si>
  <si>
    <t>0986873295</t>
  </si>
  <si>
    <t>600368d21bb801566d2bc0e0</t>
  </si>
  <si>
    <t xml:space="preserve">CÔNG TY CỔ PHẦN ĐẦU TƯ VÀ PHÁT TRIỂN ĐÁ VIỆT NAM </t>
  </si>
  <si>
    <t>0907533389</t>
  </si>
  <si>
    <t>600652ddd1347b40a20e9eb0</t>
  </si>
  <si>
    <t>US Paint Store</t>
  </si>
  <si>
    <t>0896407798</t>
  </si>
  <si>
    <t>6007adadcd319c17f674b915</t>
  </si>
  <si>
    <t>CÔNG TY TNHH GETFULL-INDUSTRIAL</t>
  </si>
  <si>
    <t>0908201287</t>
  </si>
  <si>
    <t>600841eb476d2540d577edd7</t>
  </si>
  <si>
    <t>Phong Shop</t>
  </si>
  <si>
    <t>0328811678</t>
  </si>
  <si>
    <t>60103b8fc63f210e7126a229</t>
  </si>
  <si>
    <t>PXVH1</t>
  </si>
  <si>
    <t>0982863121</t>
  </si>
  <si>
    <t>6013b17f5106ce03a60e8da8</t>
  </si>
  <si>
    <t>CTY TNHH GIẢI PHÁP VUI CHƠI TRẺ EM CÁO</t>
  </si>
  <si>
    <t>0348866561</t>
  </si>
  <si>
    <t>Ông Lê Minh Thư</t>
  </si>
  <si>
    <t>602d5777704f1d1b232df511</t>
  </si>
  <si>
    <t>NỘI THẤT SÁNG NGHĨA</t>
  </si>
  <si>
    <t>0589868888</t>
  </si>
  <si>
    <t>602e10f0d9ef653a175f112a</t>
  </si>
  <si>
    <t>higlo</t>
  </si>
  <si>
    <t>0945592736</t>
  </si>
  <si>
    <t>6030b9d5f1d65e0e8d315d5c</t>
  </si>
  <si>
    <t>NEYMARSPORT</t>
  </si>
  <si>
    <t>0902970907</t>
  </si>
  <si>
    <t>603451910c4047460f22683c</t>
  </si>
  <si>
    <t>CTY TNHH HYLAM</t>
  </si>
  <si>
    <t>0901658881</t>
  </si>
  <si>
    <t>6034c2b8a81df83c244b4fba</t>
  </si>
  <si>
    <t>CÔNG TY TNHH TMDV TỔNG HỢP ÉN VÀNG</t>
  </si>
  <si>
    <t>0968879986</t>
  </si>
  <si>
    <t>603b158e71e11374c3217b53</t>
  </si>
  <si>
    <t>Siêu Chợ Cơ Khí</t>
  </si>
  <si>
    <t>0901401659</t>
  </si>
  <si>
    <t>603ddf6193a5a214e331ab48</t>
  </si>
  <si>
    <t>0902739848</t>
  </si>
  <si>
    <t>603ee5a318599518da51338b</t>
  </si>
  <si>
    <t>CÔNG TY TNHH SX TM DV KỸ THUẬT ĐẠI HỒNG PHÁT</t>
  </si>
  <si>
    <t>0938482893</t>
  </si>
  <si>
    <t>60432e4299b24d14b47f190f</t>
  </si>
  <si>
    <t>Bin</t>
  </si>
  <si>
    <t>0397797999</t>
  </si>
  <si>
    <t>6048468dbf47af0b627614ff</t>
  </si>
  <si>
    <t>CyHome - Phần mềm quản lý chung cư được sử dụng nhiều nhất Việt nam</t>
  </si>
  <si>
    <t>0989295396</t>
  </si>
  <si>
    <t>6049edef25dace3a7764f389</t>
  </si>
  <si>
    <t>Công ty Chứng Khoán SaigonBank Berjaya (SBBS)</t>
  </si>
  <si>
    <t xml:space="preserve"> 0936090108</t>
  </si>
  <si>
    <t>604b1213ac1e395da2352ec7</t>
  </si>
  <si>
    <t>Cty Ngân phát Thịnh</t>
  </si>
  <si>
    <t>0902378113</t>
  </si>
  <si>
    <t>60544cedfa4013421040f4a7</t>
  </si>
  <si>
    <t>Giáo dục BM</t>
  </si>
  <si>
    <t>0374087989</t>
  </si>
  <si>
    <t>605850a430a737502e36bf82</t>
  </si>
  <si>
    <t>CÔNG TY TNHH CƠ ĐIỆN LẠNH VÀ XÂY DỰNG ĐẠT NHƯ Ý</t>
  </si>
  <si>
    <t>0915541138</t>
  </si>
  <si>
    <t>6059a9bd324c384c48663213</t>
  </si>
  <si>
    <t>gg</t>
  </si>
  <si>
    <t>0909025123</t>
  </si>
  <si>
    <t>605c0b7b79e5550078329f15</t>
  </si>
  <si>
    <t>Bệnh viện Phổi Trung ương</t>
  </si>
  <si>
    <t>0976809821</t>
  </si>
  <si>
    <t>605c3bd503a21240ef557263</t>
  </si>
  <si>
    <t>SX Minh Đăng</t>
  </si>
  <si>
    <t>+84974316971</t>
  </si>
  <si>
    <t>605c9b12484a52040c277e62</t>
  </si>
  <si>
    <t>SNOB COFFEE - PHAN XÍCH LONG</t>
  </si>
  <si>
    <t>0388678283</t>
  </si>
  <si>
    <t>60613a1fc433635cbe7c082f</t>
  </si>
  <si>
    <t>Hoang Anh Flavors and Food Ingredients</t>
  </si>
  <si>
    <t>0989011456</t>
  </si>
  <si>
    <t>6061e21679e21f030c4a3cc0</t>
  </si>
  <si>
    <t xml:space="preserve">Lê Hoàng Phúc </t>
  </si>
  <si>
    <t>0989177002</t>
  </si>
  <si>
    <t>606284575ac5952944741ca9</t>
  </si>
  <si>
    <t>Công ty Cổ Phần Thế Giới Kim Cương</t>
  </si>
  <si>
    <t>0989671181</t>
  </si>
  <si>
    <t>6062efc1426a146a472136f6</t>
  </si>
  <si>
    <t>Sao Sáng</t>
  </si>
  <si>
    <t>0366820736</t>
  </si>
  <si>
    <t>6063048387c371237f073d73</t>
  </si>
  <si>
    <t>ipadshop</t>
  </si>
  <si>
    <t>0914365893</t>
  </si>
  <si>
    <t>60641b15214a3313643234c4</t>
  </si>
  <si>
    <t>Tombay restaurant &amp; coffee</t>
  </si>
  <si>
    <t>0905986111</t>
  </si>
  <si>
    <t>60670343af6206058b274a0c</t>
  </si>
  <si>
    <t>Lê Văn On</t>
  </si>
  <si>
    <t>0903618694</t>
  </si>
  <si>
    <t>60699481b33f8d77255d8393</t>
  </si>
  <si>
    <t>NPP NLPC Hải Thuỵ</t>
  </si>
  <si>
    <t>0938379489</t>
  </si>
  <si>
    <t>606a819758d9244b4617bc6e</t>
  </si>
  <si>
    <t>Hải Sản Hoàng Gia</t>
  </si>
  <si>
    <t>0938959252</t>
  </si>
  <si>
    <t>606c750014ebc63b66266f55</t>
  </si>
  <si>
    <t>Hồ Đại Nghĩa</t>
  </si>
  <si>
    <t>0908765559</t>
  </si>
  <si>
    <t>606da9f59ebba22e4b04065c</t>
  </si>
  <si>
    <t>1888</t>
  </si>
  <si>
    <t>0938620675</t>
  </si>
  <si>
    <t>607664e24e703367b54e7bc1</t>
  </si>
  <si>
    <t>0336896413</t>
  </si>
  <si>
    <t>60780fd467db930c58014c75</t>
  </si>
  <si>
    <t>Cường Thịnh Corp</t>
  </si>
  <si>
    <t>0365319199</t>
  </si>
  <si>
    <t>6078ef3d4ca2ac60187862d9</t>
  </si>
  <si>
    <t>Công ty TNHH tư vấn thiết kế xây dựng kiến xây</t>
  </si>
  <si>
    <t>0989488111</t>
  </si>
  <si>
    <t>6078fc35e7a6b6783f71755b</t>
  </si>
  <si>
    <t>Shop</t>
  </si>
  <si>
    <t>0925782112</t>
  </si>
  <si>
    <t>607aac0776d9eb3bad2c39a3</t>
  </si>
  <si>
    <t>Cn CTY TNHH SẢN XUẤT HÀNG TIÊU DÙNG BÌNH tiên tại Tây Nguyên</t>
  </si>
  <si>
    <t>0834148280</t>
  </si>
  <si>
    <t>607af0ea101d631de32a50d9</t>
  </si>
  <si>
    <t>le huu tu</t>
  </si>
  <si>
    <t>0933233885</t>
  </si>
  <si>
    <t>607ef21625c481365c294ec1</t>
  </si>
  <si>
    <t>CÔNG TY TNHH CÔNG NGHỆ GIÁO DỤC SELFOMY</t>
  </si>
  <si>
    <t>0938848549</t>
  </si>
  <si>
    <t>607fabc720290d7e1705d96c</t>
  </si>
  <si>
    <t>Cas Studio</t>
  </si>
  <si>
    <t>0365237917</t>
  </si>
  <si>
    <t>6080a10f04173f75423f5393</t>
  </si>
  <si>
    <t>Thuy</t>
  </si>
  <si>
    <t>0962774651</t>
  </si>
  <si>
    <t>6081543278a87a0afa2d7ae5</t>
  </si>
  <si>
    <t>Công ty TNHH TMDV XUYÊN VIỆT</t>
  </si>
  <si>
    <t>0901235998</t>
  </si>
  <si>
    <t>60818eb6316e0f4a1f4db077</t>
  </si>
  <si>
    <t>CÔNG TY TNHH THỰC PHẨM DINH DƯỠNG VIỆT</t>
  </si>
  <si>
    <t>0937683399</t>
  </si>
  <si>
    <t>60818efc4c2cbb05a730e336</t>
  </si>
  <si>
    <t>Công Ty Tnhh Dịch Vụ Coffee Ngon</t>
  </si>
  <si>
    <t>0968633586</t>
  </si>
  <si>
    <t>608191bd8d417017eb105c78</t>
  </si>
  <si>
    <t>CÔNG TY TNHH MỘT THÀNH VIÊN DỊCH VỤ THƯƠNG MẠI 6S</t>
  </si>
  <si>
    <t>0914029859</t>
  </si>
  <si>
    <t>608191d56d2634419506f2c9</t>
  </si>
  <si>
    <t>CÔNG TY TNHH  THƯƠNG MẠI THỰC PHẨM QUYẾT THẮNG</t>
  </si>
  <si>
    <t>0838515304</t>
  </si>
  <si>
    <t>608191de9831053a7e53f459</t>
  </si>
  <si>
    <t>CÔNG TY TNHH THƯƠNG MẠI THỜI TRANG T &amp; H</t>
  </si>
  <si>
    <t>0903696865</t>
  </si>
  <si>
    <t>608191e5bc827a3b3927ae29</t>
  </si>
  <si>
    <t>CÔNG TY CỔ PHẦN THỰC PHẨM NHẬP KHẨU HỢP NHẤT</t>
  </si>
  <si>
    <t>0386816047</t>
  </si>
  <si>
    <t>608191eba9fe7a29a808eb65</t>
  </si>
  <si>
    <t>CÔNG TY TNHH ĐẦU TƯ SẢN XUẤT THƯƠNG MẠI DỊCH VỤ KIM NHẬT</t>
  </si>
  <si>
    <t>0908537398</t>
  </si>
  <si>
    <t>608191edeeb5240a8d5b529b</t>
  </si>
  <si>
    <t>CÔNG TY TNHH SẢN XUẤT-CHẾ BIẾN NÔNG SẢN TRÍ TRÚC</t>
  </si>
  <si>
    <t>0933843089</t>
  </si>
  <si>
    <t>608191ee53cc651181059a28</t>
  </si>
  <si>
    <t>CTY TNHH ĐẦU TƯ THƯƠNG MẠI THĂNG TÍN</t>
  </si>
  <si>
    <t>0937059289</t>
  </si>
  <si>
    <t>608191eec3b53c35f11b1bf8</t>
  </si>
  <si>
    <t>CÔNG TY TNHH THƯƠNG MẠI DỊCH VỤ DU LỊCH MANGO</t>
  </si>
  <si>
    <t>0903380317</t>
  </si>
  <si>
    <t>608192d1a788fa7b704c3d7b</t>
  </si>
  <si>
    <t>CÔNG TY TNHH THƯƠNG MẠI DỊCH VỤ M&amp;H 2000</t>
  </si>
  <si>
    <t>0866848605</t>
  </si>
  <si>
    <t>608192d4ba67aa540e1135c8</t>
  </si>
  <si>
    <t>CÔNG TY TNHH SẢN XUẤT THƯƠNG MẠI DỊCH VỤ RHINE VIỆT NAM</t>
  </si>
  <si>
    <t>0902940585</t>
  </si>
  <si>
    <t>608192d8177cc402270454da</t>
  </si>
  <si>
    <t>CÔNG TY TNHH DƯỢC PHẨM BÌNH ĐÔNG</t>
  </si>
  <si>
    <t>0838769569</t>
  </si>
  <si>
    <t>608192d8316e0f4a1f4db07b</t>
  </si>
  <si>
    <t>CÔNG TY TNHH  THƯƠNG MẠI DỊCH VỤ XÂY DỰNG VĂN SƠN</t>
  </si>
  <si>
    <t>0907668318</t>
  </si>
  <si>
    <t>608192db092f83625977f385</t>
  </si>
  <si>
    <t>CÔNG TY TNHH  DỊCH VỤ QUỐC TẾ RAM</t>
  </si>
  <si>
    <t>0943701093</t>
  </si>
  <si>
    <t>608192dd8debb8425f5c9e98</t>
  </si>
  <si>
    <t>CÔNG TY TNHH THƯƠNG MẠI DỊCH VỤ SẢN XUẤT TRÂN VĨNH TƯỜNG</t>
  </si>
  <si>
    <t>0932849907</t>
  </si>
  <si>
    <t>608192dd2eb11d64bc3d2e84</t>
  </si>
  <si>
    <t>CÔNG TY TNHH MỘT THÀNH VIÊN THỜI TRANG HK</t>
  </si>
  <si>
    <t>0766126246</t>
  </si>
  <si>
    <t>608192def1dce932fb584ccb</t>
  </si>
  <si>
    <t>Công Ty TNHH MTV Trang THiết Bị Y Tế Hoàng Dung</t>
  </si>
  <si>
    <t>0913130402</t>
  </si>
  <si>
    <t>608192dfee84407c3c4cfb39</t>
  </si>
  <si>
    <t>CÔNG TY TNHH MỘT THÀNH VIÊN THƯƠNG MẠI - DỊCH VỤ - XÂY DỰNG THUẬN PHÁT PHÁT</t>
  </si>
  <si>
    <t>0776899569</t>
  </si>
  <si>
    <t>608192e10a75b1641a0b2a17</t>
  </si>
  <si>
    <t>CÔNG TY TNHH YESPACK</t>
  </si>
  <si>
    <t>0902482410</t>
  </si>
  <si>
    <t>608192e380142b25647156f8</t>
  </si>
  <si>
    <t>CÔNG TY TNHH XÂY DỰNG SẢN XUẤT THƯƠNG MẠI DỊCH VỤ THIÊN TRƯỜNG</t>
  </si>
  <si>
    <t>0902974223</t>
  </si>
  <si>
    <t>608192e4f84c38308d54565c</t>
  </si>
  <si>
    <t>CÔNG TY TRÁCH NHIỆM HỮU HẠN GIA CÔNG CƠ KHÍ THUẬN HÒA</t>
  </si>
  <si>
    <t>0936896570</t>
  </si>
  <si>
    <t>608192e5bf9cd57fc17e4c59</t>
  </si>
  <si>
    <t>CÔNG TY TNHH TM DV THỰC PHẨM BÌNH ĐIỀN</t>
  </si>
  <si>
    <t>0915454518</t>
  </si>
  <si>
    <t>608192e613a0ab579014fc01</t>
  </si>
  <si>
    <t>CÔNG TY CỔ PHẦN SẢN XUẤT KINH DOANH DỊCH VỤ XUẤT NHẬP KHẨU THUẬN PHÁT</t>
  </si>
  <si>
    <t>608192e61cbd8d6a5c3845a9</t>
  </si>
  <si>
    <t>CÔNG TY CỔ PHẦN CÔNG NGHỆ THIẾT BỊ DỊCH VỤ VÀ MÔI TRƯỜNG ÁNH THỦY</t>
  </si>
  <si>
    <t>0839971529</t>
  </si>
  <si>
    <t>608192e76be14f1d4e0b1b58</t>
  </si>
  <si>
    <t>Công ty TNHH Thương mại Dịch vụ Lame</t>
  </si>
  <si>
    <t>0917151661</t>
  </si>
  <si>
    <t>608192e82a6503793a0fd5bd</t>
  </si>
  <si>
    <t>CÔNG TY TNHH SẢN XUẤT THƯƠNG MẠI HOA ĐĂNG</t>
  </si>
  <si>
    <t>0903689056</t>
  </si>
  <si>
    <t>608192e9c1135d6ba703c278</t>
  </si>
  <si>
    <t>CÔNG TY CỔ PHẦN Y TẾ FAVICO</t>
  </si>
  <si>
    <t>0981996278</t>
  </si>
  <si>
    <t>608192ea4add67646f3a5b16</t>
  </si>
  <si>
    <t>CÔNG TY TNHH  THƯƠNG MẠI DỊCH VỤ K-NET</t>
  </si>
  <si>
    <t>0908939319</t>
  </si>
  <si>
    <t>608192eac721f35f3d7f8b3b</t>
  </si>
  <si>
    <t>CÔNG TY CỔ PHẦN ĐẦU TƯ VÀ PHÁT TRIỂN BẤT ĐỘNG SẢN DIÊN THÀNH</t>
  </si>
  <si>
    <t>0907707620</t>
  </si>
  <si>
    <t>608192eb6ce54d75c3649cdc</t>
  </si>
  <si>
    <t>CÔNG TY TNHH KINH DOANH XUẤT NHẬP KHẨU  HẢI  MINH</t>
  </si>
  <si>
    <t>0923243979</t>
  </si>
  <si>
    <t>608192eb119022414934bd0b</t>
  </si>
  <si>
    <t>CÔNG TY CỔ PHẦN ĐẦU TƯ XÂY DỰNG LÂM THỊNH HÀO</t>
  </si>
  <si>
    <t>0986676009</t>
  </si>
  <si>
    <t>608192ec4ba0ea09ba01294a</t>
  </si>
  <si>
    <t>CÔNG TY TNHH  THƯƠNG MẠI DỊCH VỤ GIA  CÔNG MAY MẶC KHÁNH MỸ</t>
  </si>
  <si>
    <t>0983638318</t>
  </si>
  <si>
    <t>608192edab42eb455c21e3b9</t>
  </si>
  <si>
    <t>CÔNG TY TNHH MỘT THÀNH VIÊN THƯƠNG MẠI DỊCH VỤ HARI NGUYỄN</t>
  </si>
  <si>
    <t>0907788052</t>
  </si>
  <si>
    <t>608192f3eff6e238a626c6d9</t>
  </si>
  <si>
    <t>CÔNG TY TNHH KINH DOANH THỰC PHẨM MINH PHƯƠNG</t>
  </si>
  <si>
    <t>0903035652</t>
  </si>
  <si>
    <t>608192f61a19673d3d444b38</t>
  </si>
  <si>
    <t>CÔNG TY TNHH  CÂN ĐIỆN TỬ THÀNH ĐƯỢC</t>
  </si>
  <si>
    <t>0903032070</t>
  </si>
  <si>
    <t>608192f75f016c019157b9ad</t>
  </si>
  <si>
    <t>CÔNG TY TNHH XUẤT NHẬP KHẨU AQUA THÀNH ĐẠT</t>
  </si>
  <si>
    <t>0937259129</t>
  </si>
  <si>
    <t>608192f8b4bd781d5b5785dd</t>
  </si>
  <si>
    <t>CÔNG TY TNHH XNK - THƯƠNG MẠI - DỊCH VỤ LÂM HẠNH</t>
  </si>
  <si>
    <t>0937815315</t>
  </si>
  <si>
    <t>608192fd0fddc1391f2eac3b</t>
  </si>
  <si>
    <t>CÔNG TY TNHH  ĐẦU TƯ PHÁT TRIỂN DỊCH VỤ THƯƠNG MẠI XUẤT NHẬP KHẨU TOÀN CẦU</t>
  </si>
  <si>
    <t>0912801811</t>
  </si>
  <si>
    <t>6081930523c60948a541f61a</t>
  </si>
  <si>
    <t>CÔNG TY TNHH THƯƠNG MẠI DỊCH VỤ XUẤT NHẬP KHẨU NGA VIỆT</t>
  </si>
  <si>
    <t>0909995392</t>
  </si>
  <si>
    <t>60819305d5c83208cd50c85d</t>
  </si>
  <si>
    <t>CÔNG TY TNHH DỊCH VỤ BẤT ĐỘNG SẢN KĐ</t>
  </si>
  <si>
    <t>0909680856</t>
  </si>
  <si>
    <t>608193065b058001c90365fc</t>
  </si>
  <si>
    <t>CÔNG TY TNHH THƯƠNG MẠI DỊCH VỤ HMP MINH PHƯƠNG</t>
  </si>
  <si>
    <t>0968499701</t>
  </si>
  <si>
    <t>608193071966b47d6e62aae0</t>
  </si>
  <si>
    <t>CÔNG TY TNHH THƯƠNG MẠI THIẾT KẾ XÂY DỰNG KHANG VÕ</t>
  </si>
  <si>
    <t>0977498274</t>
  </si>
  <si>
    <t>6081930797af945c8c1db9aa</t>
  </si>
  <si>
    <t>CÔNG TY TNHH THƯƠNG MẠI DỊCH VỤ VẬN TẢI DƯƠNG DUY</t>
  </si>
  <si>
    <t>60819309b626693ea3200d07</t>
  </si>
  <si>
    <t>CÔNG TY TNHH  THƯƠNG MẠI DỊCH VỤ LAI NHI</t>
  </si>
  <si>
    <t>0908511539</t>
  </si>
  <si>
    <t>6081930c2ae2050c2d00c27c</t>
  </si>
  <si>
    <t>CÔNG TY TNHH TƯ VẤN VÀ KIỂM TOÁN ICMA</t>
  </si>
  <si>
    <t>0938082628</t>
  </si>
  <si>
    <t>6081930f411520206244f3f9</t>
  </si>
  <si>
    <t>CÔNG TY TNHH VIỄN THÔNG NHÃ THANH</t>
  </si>
  <si>
    <t>0908814249</t>
  </si>
  <si>
    <t>60819312a2d33e6e3e24fecb</t>
  </si>
  <si>
    <t>CÔNG TY TNHH THƯƠNG MẠI DỊCH VỤ XUẤT NHẬP KHẨU DŨNG THÀNH PHÁT</t>
  </si>
  <si>
    <t>0932717288</t>
  </si>
  <si>
    <t>608193140b01036e144f9547</t>
  </si>
  <si>
    <t>CÔNG TY TNHH ĐÀO TẠO NAILS XUÂN</t>
  </si>
  <si>
    <t>0931314454</t>
  </si>
  <si>
    <t>6081931e384a834f2b58aaa8</t>
  </si>
  <si>
    <t>CÔNG TY TNHH NÔNG NGHIỆP MẶT TRỜI VÀNG</t>
  </si>
  <si>
    <t>0939421363</t>
  </si>
  <si>
    <t>60819320d0e31009cd67c72b</t>
  </si>
  <si>
    <t>CÔNG TY TNHH THƯƠNG MẠI DỊCH VỤ NHẠC CỤ TUẤN NGUYỄN</t>
  </si>
  <si>
    <t>0903917391</t>
  </si>
  <si>
    <t>608193224e571b11271c2aad</t>
  </si>
  <si>
    <t>CÔNG TY TNHH ĐẦU TƯ VÀ THƯƠNG MẠI GÀ TRỐNG VÀNG</t>
  </si>
  <si>
    <t>0934546406</t>
  </si>
  <si>
    <t>6081932225ba36788627ed0a</t>
  </si>
  <si>
    <t>CÔNG TY TNHH THƯƠNG MẠI VÀ DỊCH VỤ TL PLUS</t>
  </si>
  <si>
    <t>0918494780</t>
  </si>
  <si>
    <t>60819323b54f6e3f8c7f8694</t>
  </si>
  <si>
    <t>CÔNG TY TNHH SẢN XUẤT THƯƠNG MẠI DỊCH VỤ SỬA CHỮA Ô TÔ NGUYÊN THÀNH ĐẠT</t>
  </si>
  <si>
    <t>0931793198</t>
  </si>
  <si>
    <t>60819325d024c83318060a9a</t>
  </si>
  <si>
    <t>CÔNG TY TNHH SẢN XUẤT VÀ THƯƠNG MẠI CÀ PHÊ PHÁT THÀNH</t>
  </si>
  <si>
    <t>0907106336</t>
  </si>
  <si>
    <t>60819326fc7b8b33106f1378</t>
  </si>
  <si>
    <t>CÔNG TY TNHH KINH DOANH XUẤT NHẬP KHẨU TÂN THUẬN PHÁT</t>
  </si>
  <si>
    <t>0902414518</t>
  </si>
  <si>
    <t>6081932ad4f5343413564410</t>
  </si>
  <si>
    <t>CÔNG TY TNHH THƯƠNG MẠI SẢN XUẤT DỊCH VỤ DUY KHƯƠNG</t>
  </si>
  <si>
    <t>0909814978</t>
  </si>
  <si>
    <t>6081932b08709050af732a2c</t>
  </si>
  <si>
    <t>CÔNG TY TNHH THƯƠNG MẠI DICH VỤ KỸ THUẬT THIÊN HƯNG</t>
  </si>
  <si>
    <t>0974452320</t>
  </si>
  <si>
    <t>6081950ac2a99e0c1e29a338</t>
  </si>
  <si>
    <t>Công ty TNHH Thiết Kế DD</t>
  </si>
  <si>
    <t>0974470718</t>
  </si>
  <si>
    <t>6081950b3ff2391bae0043df</t>
  </si>
  <si>
    <t>CÔNG TY TNHH MỘT THÀNH VIÊN CÀ PHÊ VIỆT - SAY CAFE</t>
  </si>
  <si>
    <t>0909780929</t>
  </si>
  <si>
    <t>6081950c0609b43a9d5cc95b</t>
  </si>
  <si>
    <t>CÔNG TY TNHH ĐẦU TƯ SẢN XUẤT THƯƠNG MẠI TAM LONG</t>
  </si>
  <si>
    <t>0943368080</t>
  </si>
  <si>
    <t>6081950ce838f4114e5d420b</t>
  </si>
  <si>
    <t>CÔNG TY TNHH DỊCH VỤ VẬN CHUYỂN NHẤT PHƯƠNG</t>
  </si>
  <si>
    <t>0902679333</t>
  </si>
  <si>
    <t>6081951060b2525f7f020aee</t>
  </si>
  <si>
    <t>Công ty Cổ Phần Thiết Kế Xây Dựng VN Decor</t>
  </si>
  <si>
    <t>0977666305</t>
  </si>
  <si>
    <t>608195109da7b407aa7a77d6</t>
  </si>
  <si>
    <t>Công ty CP Dược Phẩm Nhà Thuốc Việt</t>
  </si>
  <si>
    <t>0918073747</t>
  </si>
  <si>
    <t>608195108096c455dc39a53c</t>
  </si>
  <si>
    <t>Công ty TNHH Key Team</t>
  </si>
  <si>
    <t>0902348815</t>
  </si>
  <si>
    <t>60819512c721f35f3d7f8b3d</t>
  </si>
  <si>
    <t>CÔNG TY TNHH BAMBINI SPA</t>
  </si>
  <si>
    <t>0973210554</t>
  </si>
  <si>
    <t>608195137c55c01cce04380a</t>
  </si>
  <si>
    <t>CÔNG TY TNHH THỰC PHẨM NGUYÊN PHÁT ĐẠT</t>
  </si>
  <si>
    <t>0984440809</t>
  </si>
  <si>
    <t>6081951381005d1d696dd8e6</t>
  </si>
  <si>
    <t>CÔNG TY TNHH THƯƠNG MẠI DỊCH VỤ ĐIỆN TỬ VIỄN THÔNG TÍN PHÁT</t>
  </si>
  <si>
    <t>0888633778</t>
  </si>
  <si>
    <t>608195172091e23dfa1ec61c</t>
  </si>
  <si>
    <t>CÔNG TY TNHH ĐẦU TƯ THƯƠNG MẠI DỊCH VỤ XÂY DỰNG XUẤT NHẬP KHẨU VIET HOME</t>
  </si>
  <si>
    <t>0937238170</t>
  </si>
  <si>
    <t>608195178adfb00b6456eb31</t>
  </si>
  <si>
    <t>Công ty TNHH Điện Tử Game Việt</t>
  </si>
  <si>
    <t>0908073991</t>
  </si>
  <si>
    <t>6081951781858b56a00a1989</t>
  </si>
  <si>
    <t>Công Ty TNHH Quốc Tế Thực Phẩm Thái Dương</t>
  </si>
  <si>
    <t>0907281919</t>
  </si>
  <si>
    <t>608195185e55f26e0f0180c6</t>
  </si>
  <si>
    <t>CÔNG TY TNHH THƯƠNG MẠI DỊCH VỤ VÀ SỮA CHỮA Ô TÔ HUỲNH NAM KHANG</t>
  </si>
  <si>
    <t>0902712839</t>
  </si>
  <si>
    <t>6081951963d03e34ed36ad36</t>
  </si>
  <si>
    <t>CÔNG TY TNHH THƯƠNG MẠI DỊCH VỤ LỬA XANH TRAVEL</t>
  </si>
  <si>
    <t>0899333881</t>
  </si>
  <si>
    <t>6081951a499cea07ed70284c</t>
  </si>
  <si>
    <t>CÔNG TY TNHH Công Nghệ &amp; Dịch Vụ Phong Hoàng Nguyên</t>
  </si>
  <si>
    <t>0918281919</t>
  </si>
  <si>
    <t>6081951ae65d5d20794a9877</t>
  </si>
  <si>
    <t>CÔNG TY TNHH MỘT THÀNH VIÊN THƯƠNG MẠI DỊCH VỤ VNNIT</t>
  </si>
  <si>
    <t>6081951cf985a91f18451d0b</t>
  </si>
  <si>
    <t>CHI NHÁNH CÔNG TY CP THƯƠNG MẠI ĐẦU TƯ DẦU KHÍ NAM SÔNG HẬU TẠI TPHCM</t>
  </si>
  <si>
    <t>0907247945</t>
  </si>
  <si>
    <t>6081951c8fec9f00cc765c8b</t>
  </si>
  <si>
    <t>CÔNG TY CP ĐẦU TƯ NÔNG NGHIỆP ASC SÀI GÒN</t>
  </si>
  <si>
    <t>0896644532</t>
  </si>
  <si>
    <t>6081951c37de6c07372f7468</t>
  </si>
  <si>
    <t>CÔNG TY TNHH ĐẦU TƯ PHÁT TRIỂN XUẤT NHẬP KHẨU THIỆN NHÂN</t>
  </si>
  <si>
    <t>0939101910</t>
  </si>
  <si>
    <t>6081951d4ba0ea09ba01294c</t>
  </si>
  <si>
    <t>CÔNG TY CỔ PHẦN SẢN XUẤT THƯƠNG MẠI NHỰA VĨNH TRƯỜNG PHÁT</t>
  </si>
  <si>
    <t>0907151538</t>
  </si>
  <si>
    <t>6081951e0938b4200e644def</t>
  </si>
  <si>
    <t>CÔNG TY CỔ PHẦN ĐẦU TƯ XÂY DỰNG XUẤT NHẬP KHẨU 515</t>
  </si>
  <si>
    <t>0918643468</t>
  </si>
  <si>
    <t>6081951eb4a8956f3a7d8c02</t>
  </si>
  <si>
    <t>CÔNG TY TNHH  MTV SẢN XUẤT THƯƠNG MẠI DỊCH VỤ PHONG KÝ</t>
  </si>
  <si>
    <t>0905512558</t>
  </si>
  <si>
    <t>60819523c66ed4610b05406b</t>
  </si>
  <si>
    <t>CÔNG TY TNHH THƯƠNG MẠI CƠ KHÍ QUỐC THẢO</t>
  </si>
  <si>
    <t>0919398588</t>
  </si>
  <si>
    <t>60819524bc827a3b3927ae2c</t>
  </si>
  <si>
    <t>CÔNG TY TNHH MTV SẢN XUẤT THƯƠNG MẠI DỊCH VỤ TỰ LỰC</t>
  </si>
  <si>
    <t>0902486599</t>
  </si>
  <si>
    <t>608195259f0264284a4d4fec</t>
  </si>
  <si>
    <t>CÔNG TY TNHH SẢN XUẤT - THƯƠNG MẠI - DỊCH VỤ - XUẤT NHẬP KHẨU THÁI THỊNH PHÁT</t>
  </si>
  <si>
    <t>0908911128</t>
  </si>
  <si>
    <t>6081952666ac0278616df4ee</t>
  </si>
  <si>
    <t>CÔNG TY TNHH SẢN XUẤT THƯƠNG MẠI DỊCH VỤ HE LIKES</t>
  </si>
  <si>
    <t>0908483088</t>
  </si>
  <si>
    <t>608195288752821eab5b8c0b</t>
  </si>
  <si>
    <t>CÔNG TY TNHH MỘT THÀNH VIÊN THƯƠNG MẠI DỊCH VỤ XUẤT NHẬP KHẨU KK</t>
  </si>
  <si>
    <t>0901343197</t>
  </si>
  <si>
    <t>6081952864074d552d7b9b1a</t>
  </si>
  <si>
    <t>CÔNG TY TNHH THƯƠNG MẠI VÀ DỊCH VỤ GARAGE ĐÔNG TÂY</t>
  </si>
  <si>
    <t>0937667304</t>
  </si>
  <si>
    <t>60819529b626693ea3200d08</t>
  </si>
  <si>
    <t>CÔNG TY TNHH SX TM Dịch Vụ Thế Kỷ Xanh</t>
  </si>
  <si>
    <t>0961860590</t>
  </si>
  <si>
    <t>6081952d67a9c95c8e25f58b</t>
  </si>
  <si>
    <t>CÔNG TY TNHH THƯƠNG MẠI DU LỊCH BEN LÝ</t>
  </si>
  <si>
    <t>0909554246</t>
  </si>
  <si>
    <t>6081952fbf9cd57fc17e4c5c</t>
  </si>
  <si>
    <t>CÔNG TY TNHH THƯƠNG MẠI DỊCH VỤ XUẤT NHẬP KHẨU NGỌC ÂN</t>
  </si>
  <si>
    <t>0903778774</t>
  </si>
  <si>
    <t>608195300a75b1641a0b2a19</t>
  </si>
  <si>
    <t>CÔNG TY CP GIÁO DỤC QUỐC TẾ SIES</t>
  </si>
  <si>
    <t>0383433363</t>
  </si>
  <si>
    <t>60819532311f4d1d6b4eb3cb</t>
  </si>
  <si>
    <t>CÔNG TY TNHH THƯƠNG MẠI DỊCH VỤ ANH GIA HÂN</t>
  </si>
  <si>
    <t>0918771772</t>
  </si>
  <si>
    <t>60819536870d1c152435c72c</t>
  </si>
  <si>
    <t>CÔNG TY TNHH TƯ VẤN THIẾT KẾ XÂY DỰNG HOÀNG CHÍ THIÊN</t>
  </si>
  <si>
    <t>0903700165</t>
  </si>
  <si>
    <t>60819536c2a99e0c1e29a339</t>
  </si>
  <si>
    <t>CÔNG TY TNHH DỊCH VỤ THƯƠNG MẠI KIM LƯU NGUYÊN</t>
  </si>
  <si>
    <t>0902812153</t>
  </si>
  <si>
    <t>60819537458c32414827788c</t>
  </si>
  <si>
    <t>CÔNG TY TNHH DƯỢC PHẨM SALA</t>
  </si>
  <si>
    <t>0985512899</t>
  </si>
  <si>
    <t>6081953ab9db074128051ee7</t>
  </si>
  <si>
    <t>CÔNG TY TNHH MỘT THÀNH VIÊN THƯƠNG MẠI DỊCH VỤ KHÁCH SẠN MIMOSA</t>
  </si>
  <si>
    <t>0968046021</t>
  </si>
  <si>
    <t>6081953cc4cae36e6244d00a</t>
  </si>
  <si>
    <t>CÔNG TY TNHH MTV XÂY DỰNG - THƯƠNG MẠI - DỊCH VỤ CITYCONS</t>
  </si>
  <si>
    <t>0979284410</t>
  </si>
  <si>
    <t>6081953d5b058001c90365fd</t>
  </si>
  <si>
    <t>CÔNG TY TNHH THƯƠNG MẠI DỊCH VỤ CƠ ĐIỆN LẠNH SÀI GÒN GROUP</t>
  </si>
  <si>
    <t>0937487297</t>
  </si>
  <si>
    <t>6081953d384a834f2b58aaaa</t>
  </si>
  <si>
    <t>CÔNG TY TNHH THƯƠNG MẠI XUẤT NHẬP KHẨU BÁT VÀNG</t>
  </si>
  <si>
    <t>0919944908</t>
  </si>
  <si>
    <t>6081953e4bbdd836bd65ed78</t>
  </si>
  <si>
    <t>CÔNG TY TNHH THƯƠNG MẠI DỊCH VỤ XÂY DỰNG VÀ TRANG TRÍ NỘI THẤT HIẾU KHẢI PHONG</t>
  </si>
  <si>
    <t>0981107261</t>
  </si>
  <si>
    <t>6081953e0bc3967dd920218d</t>
  </si>
  <si>
    <t>CÔNG TY TNHH MỘT THÀNH VIÊN THỰC PHẨM DUY HÂN</t>
  </si>
  <si>
    <t>0989951588</t>
  </si>
  <si>
    <t>6081953f76be877c1f7ad8e9</t>
  </si>
  <si>
    <t>CÔNG TY TNHH THƯƠNG MẠI DỊCH VỤ PHÁT HẢO</t>
  </si>
  <si>
    <t>0767333050</t>
  </si>
  <si>
    <t>608195408096c455dc39a53d</t>
  </si>
  <si>
    <t>CÔNG TY TNHH TƯ VẤN THIẾT KẾ VÀ ĐẦU TƯ XÂY DỰNG GIA HÂN</t>
  </si>
  <si>
    <t>0903058019</t>
  </si>
  <si>
    <t>608195409759aa1a7275309f</t>
  </si>
  <si>
    <t>CÔNG TY TNHH IN ẤN QUẢNG CÁO TRÚC KHOA</t>
  </si>
  <si>
    <t>0779911245</t>
  </si>
  <si>
    <t>60819541b54f6e3f8c7f8695</t>
  </si>
  <si>
    <t>CÔNG TY TNHH DỊCH VỤ BẢO VỆ THÀNH NHÂN</t>
  </si>
  <si>
    <t>0911700110</t>
  </si>
  <si>
    <t>60819541d0e31009cd67c72c</t>
  </si>
  <si>
    <t>CÔNG TY TRÁCH NHIỆM HỮU HẠN MỘT THÀNH VIÊN XUẤT NHẬP KHẨU AN NGỌC</t>
  </si>
  <si>
    <t>0977085097</t>
  </si>
  <si>
    <t>6081954101610c0c330ff7be</t>
  </si>
  <si>
    <t>CÔNG TY TNHH THƯƠNG MẠI DỊCH VỤ TRỊNH LÂM PHƯƠNG</t>
  </si>
  <si>
    <t>0918078891</t>
  </si>
  <si>
    <t>60819541835a1d43934cc1f4</t>
  </si>
  <si>
    <t>CÔNG TY TNHH BẤT ĐỘNG SẢN MIỀN ĐẤT BÌNH AN</t>
  </si>
  <si>
    <t>0937882032</t>
  </si>
  <si>
    <t>6081954235f79a6db128947b</t>
  </si>
  <si>
    <t>CÔNG TY TNHH THƯƠNG MẠI SẢN XUẤT VẬT LIỆU XÂY DỰNG CÔNG NGHỆ XANH GTECH</t>
  </si>
  <si>
    <t>0903849795</t>
  </si>
  <si>
    <t>60819545ff555818796213a2</t>
  </si>
  <si>
    <t>CÔNG TY TNHH THƯƠNG MẠI DỊCH VỤ HỨA LÊ</t>
  </si>
  <si>
    <t>0938435433</t>
  </si>
  <si>
    <t>60819548a89ce4166e064b0d</t>
  </si>
  <si>
    <t>CÔNG TY TNHH KINH DOANH DỊCH VỤ XÂY DỰNG VẬN TẢI THANH LOAN</t>
  </si>
  <si>
    <t>0971157043</t>
  </si>
  <si>
    <t>6081954d427fd4293d1dde5b</t>
  </si>
  <si>
    <t>CÔNG TY TNHH DỊCH VỤ - GIẢI PHÁP - CÔNG NGHỆ ONG VÀNG</t>
  </si>
  <si>
    <t>0916679095</t>
  </si>
  <si>
    <t>60819550e0146021d04b844c</t>
  </si>
  <si>
    <t>CÔNG TY TNHH MỘT THÀNH VIÊN THƯƠNG MẠI KHÁCH SẠN MINH MINH</t>
  </si>
  <si>
    <t>0938319346</t>
  </si>
  <si>
    <t>60819550bceb174b1c16bfbe</t>
  </si>
  <si>
    <t>CÔNG TY TNHH CƠ ĐIỆN TỬ MINH ĐỨC</t>
  </si>
  <si>
    <t>0936254004</t>
  </si>
  <si>
    <t>608195511e19013dfa6b234d</t>
  </si>
  <si>
    <t>Công ty TNHH Dịch Vụ Đầu Tư Tài Chính Tâm Việt</t>
  </si>
  <si>
    <t>0937958386</t>
  </si>
  <si>
    <t>60819555d4d5ba746a7bfc9a</t>
  </si>
  <si>
    <t>CÔNG TY TNHH THƯƠNG MẠI DỊCH VỤ CÔNG NGHỆ ĐIỆN TỬ THÁI BẢO</t>
  </si>
  <si>
    <t>0902673573</t>
  </si>
  <si>
    <t>608195568c682727650d633b</t>
  </si>
  <si>
    <t>CÔNG TY TNHH THƯƠNG MẠI &amp; DỊCH VỤ NỘI THẤT TND</t>
  </si>
  <si>
    <t>0346262073</t>
  </si>
  <si>
    <t>60819559e250d31b800caba0</t>
  </si>
  <si>
    <t>CÔNG TY TNHH MỘT THÀNH VIÊN DỊCH VỤ XUẤT KHẨU THU HẰNG</t>
  </si>
  <si>
    <t>0919955719</t>
  </si>
  <si>
    <t>6081955b446f8f777d5b3e1f</t>
  </si>
  <si>
    <t>CÔNG TY TNHH NGHIÊN CỨU ĐÁNH GIÁ CÔNG NGHỆ Y TẾ COREHTA</t>
  </si>
  <si>
    <t>0933319500</t>
  </si>
  <si>
    <t>6081955b3207c65e3d348d5e</t>
  </si>
  <si>
    <t>công ty TNHH NỘI THẤT THANH KHÔI</t>
  </si>
  <si>
    <t>0902226450</t>
  </si>
  <si>
    <t>6081955dc59a066d27296cae</t>
  </si>
  <si>
    <t>CÔNG TY TNHH MỘT THÀNH VIÊN SẢN XUẤT THƯƠNG MẠI DỊCH VỤ HA MI</t>
  </si>
  <si>
    <t>0902511345</t>
  </si>
  <si>
    <t>60819565cc671b738b5bc90e</t>
  </si>
  <si>
    <t>CÔNG TY TNHH THƯƠNG MẠI DỊCH VỤ TƯ VẤN KANG YING</t>
  </si>
  <si>
    <t>0912621008</t>
  </si>
  <si>
    <t>6081957d05bfd42af5571a2f</t>
  </si>
  <si>
    <t>Công Ty Tnhh Thương Mại Dịch Vụ Du Lịch Quí Đức</t>
  </si>
  <si>
    <t>0908955954</t>
  </si>
  <si>
    <t>6081957f18be8d78495da802</t>
  </si>
  <si>
    <t>Công Ty TNHH SX - TM Du Lịch  ME MO</t>
  </si>
  <si>
    <t>0913164146</t>
  </si>
  <si>
    <t>60819580d0e31009cd67c72d</t>
  </si>
  <si>
    <t>CÔNG TY TNHH ĐẦU TƯ PHÁT TRIỂN VÀ XÂY DỰNG TUẤN TÚ</t>
  </si>
  <si>
    <t>0916578186</t>
  </si>
  <si>
    <t>608195807852d95574731e20</t>
  </si>
  <si>
    <t>CÔNG TY TNHH THƯƠNG MẠI DỊCH VỤ PHFULL</t>
  </si>
  <si>
    <t>0988953548</t>
  </si>
  <si>
    <t>608195828e282a12d875012d</t>
  </si>
  <si>
    <t>CÔNG TY TNHH MỘT THÀNH VIÊN THƯƠNG MẠI DỊCH VỤ VUI CHƠI GIẢI TRÍ KIM SA</t>
  </si>
  <si>
    <t>0933836226</t>
  </si>
  <si>
    <t>608195824404cf717f76253c</t>
  </si>
  <si>
    <t>CÔNG TY TRÁCH NHIỆM HỮU HẠN  THƯƠNG MẠI XUẤT NHẬP KHẨU VUONG LINH</t>
  </si>
  <si>
    <t>0938904399</t>
  </si>
  <si>
    <t>6081958325548d3e65700f08</t>
  </si>
  <si>
    <t>CÔNG TY TNHH THƯƠNG MẠI DỊCH VỤ THIẾT BỊ ĐIỆN THÀNH PHÁT</t>
  </si>
  <si>
    <t>0965771501</t>
  </si>
  <si>
    <t>608195846dd4e8580c448b2d</t>
  </si>
  <si>
    <t>Công Ty  TNHH Thực Phẩm Lê Trần</t>
  </si>
  <si>
    <t>0909231550</t>
  </si>
  <si>
    <t>608195869cb46016ae5563ab</t>
  </si>
  <si>
    <t>Công Ty Tnhh Be Beyond Media</t>
  </si>
  <si>
    <t>0902686371</t>
  </si>
  <si>
    <t>608195866d493e6825098c5d</t>
  </si>
  <si>
    <t>Công Ty Cổ Phần Dịch Vụ Bảo Vệ Quang Minh Việt Nam</t>
  </si>
  <si>
    <t>0988668028</t>
  </si>
  <si>
    <t>6081958795e47b3de5535a4b</t>
  </si>
  <si>
    <t>Công Ty Tnhh Dịch Vụ Trò Chơi Điện Tử Văn Trí</t>
  </si>
  <si>
    <t>0918451321</t>
  </si>
  <si>
    <t>60819588bc827a3b3927ae2e</t>
  </si>
  <si>
    <t>CÔNG TY TNHH NỘI THẤT VÀ XÂY DỰNG TUẤN PHONG</t>
  </si>
  <si>
    <t>0906300286</t>
  </si>
  <si>
    <t>6081958990fb34325923bf6b</t>
  </si>
  <si>
    <t>CÔNG TY TNHH SẢN XUẤT XUẤT NHẬP KHẨU VĨNH THÀNH</t>
  </si>
  <si>
    <t>0948880005</t>
  </si>
  <si>
    <t>6081958954037b108b32de92</t>
  </si>
  <si>
    <t>CÔNG TY TNHH DỊCH VỤ KỸ THUẬT MEGA</t>
  </si>
  <si>
    <t>0764318532</t>
  </si>
  <si>
    <t>6081958a4a6e16123077580d</t>
  </si>
  <si>
    <t>CÔNG TY TNHH THƯƠNG MẠI DỊCH VỤ YẾN SÀO ĐẤT VIỆT</t>
  </si>
  <si>
    <t>0914777147</t>
  </si>
  <si>
    <t>6081958bec74795d6f767100</t>
  </si>
  <si>
    <t>CÔNG TY TNHH THƯƠNG MẠI DỊCH VỤ HOÀNG HỶ NGỌC</t>
  </si>
  <si>
    <t>0934132932</t>
  </si>
  <si>
    <t>6081958ba6615f5cc1192fed</t>
  </si>
  <si>
    <t>CÔNG TY CP DỊCH VỤ ĐẦU TƯ XÂY DỰNG KHANG DŨNG</t>
  </si>
  <si>
    <t>0978184185</t>
  </si>
  <si>
    <t>60819590dc90c51fe17bcc4b</t>
  </si>
  <si>
    <t>CÔNG TY TNHH THƯƠNG MẠI XÂY DỰNG TRANG TRÍ NỘI THẤT QUỐC THỊNH</t>
  </si>
  <si>
    <t>0934074139</t>
  </si>
  <si>
    <t>60819592ea19be1549148a80</t>
  </si>
  <si>
    <t>CÔNG TY TNHH ĐIỆN MÁY CÔNG NÔNG NGHIỆP CAO HÙNG</t>
  </si>
  <si>
    <t>0938586223</t>
  </si>
  <si>
    <t>60819595651ee6332d4ddbda</t>
  </si>
  <si>
    <t>công ty TNHH đầu tư TM SX DV Ngọc Phú</t>
  </si>
  <si>
    <t>0933131519</t>
  </si>
  <si>
    <t>60819597d53a287efe5a75bd</t>
  </si>
  <si>
    <t>Công Ty Tnhh Thương Mại Dịch Vụ Quang Dũng Sg</t>
  </si>
  <si>
    <t>0903025979</t>
  </si>
  <si>
    <t>608195998ad9432ed978045a</t>
  </si>
  <si>
    <t>Công Ty Tnhh Vận Tải Và Giao Nhận Hàng Hóa An Phú</t>
  </si>
  <si>
    <t>0866586690</t>
  </si>
  <si>
    <t>6081959963d03e34ed36ad38</t>
  </si>
  <si>
    <t>Công Ty Tnhh Thương Mại Dịch Vụ Vận Tải Tín Đạt</t>
  </si>
  <si>
    <t>0902704446</t>
  </si>
  <si>
    <t>6081959a79152f51d13a3970</t>
  </si>
  <si>
    <t>chi nhánh 37 tại TP. HCM Công ty CP DV bảo vệ Ngọc Hòa VĐNH</t>
  </si>
  <si>
    <t>0378912090</t>
  </si>
  <si>
    <t>6081959bb3b5b579ee4b8e59</t>
  </si>
  <si>
    <t>CÔNG TY TNHH THƯƠNG MẠI DỊCH VỤ XUẤT NHẬP KHẨU NGÔ MINH PHÁT</t>
  </si>
  <si>
    <t>0918483128</t>
  </si>
  <si>
    <t>6081959b21bd8525105e7292</t>
  </si>
  <si>
    <t>CÔNG TY TNHH MTV DV TM GIAO NHẬN VẬN TẢI ĐỨC TRÍ</t>
  </si>
  <si>
    <t>0944663377</t>
  </si>
  <si>
    <t>6081959b0a75b1641a0b2a1a</t>
  </si>
  <si>
    <t>CÔNG TY TNHH PHẦN MỀM LÝ LÊ</t>
  </si>
  <si>
    <t>0908961676</t>
  </si>
  <si>
    <t>6081959ce250d31b800caba1</t>
  </si>
  <si>
    <t>CÔNG TY TNHH THƯƠNG MẠI DỊCH VỤ VĂN PHÒNG PHẨM TL</t>
  </si>
  <si>
    <t>0902717638</t>
  </si>
  <si>
    <t>6081959da4000358543536ef</t>
  </si>
  <si>
    <t>CÔNG TY CỔ PHẦN ĐẦU TƯ VÀ KINH DOANH VẠN PHÁT</t>
  </si>
  <si>
    <t>0937341383</t>
  </si>
  <si>
    <t>6081959e0609b43a9d5cc95c</t>
  </si>
  <si>
    <t>Công Ty Tnhh Đầu Tư Quốc Tế Thiên Thanh</t>
  </si>
  <si>
    <t>0933733937</t>
  </si>
  <si>
    <t>6081959ebfb1c06c3b4a116c</t>
  </si>
  <si>
    <t>Công Ty Trách Nhiệm Hữu Hạn Thương Mại Dịch Vụ Mỹ Phẩm Trang Pretty</t>
  </si>
  <si>
    <t>0909422338</t>
  </si>
  <si>
    <t>608195a2f2455147931d4afb</t>
  </si>
  <si>
    <t>công ty cổ phần đầu tư địa ốc Thái Thịnh</t>
  </si>
  <si>
    <t>0909188267</t>
  </si>
  <si>
    <t>608195a3a9fe7a29a808eb69</t>
  </si>
  <si>
    <t>CÔNG TY TNHH THIẾT KẾ XÂY DỰNG DỊCH VỤ TRƯỜNG THỊNH</t>
  </si>
  <si>
    <t>0988181125</t>
  </si>
  <si>
    <t>608195a8ed8bab432f4a53bf</t>
  </si>
  <si>
    <t>CÔNG TY TNHH TRUYỀN THÔNG VÀ QUẢNG CÁO DAVIDO</t>
  </si>
  <si>
    <t>0905608056</t>
  </si>
  <si>
    <t>608195a97c55c01cce04380c</t>
  </si>
  <si>
    <t>CÔNG TY TNHH THƯƠNG MẠI DỊCH VỤ NỘI THẤT ĐOÀN NGUYỄN</t>
  </si>
  <si>
    <t>0935945743</t>
  </si>
  <si>
    <t>608195aaba2a0453f32e3c80</t>
  </si>
  <si>
    <t>công ty cổ phần thương mại &amp; dịch vụ Thép QTG</t>
  </si>
  <si>
    <t>0983339400</t>
  </si>
  <si>
    <t>608195aa81005d1d696dd8e8</t>
  </si>
  <si>
    <t>công ty TNHH đầu tư thương mại dịch vụ Hoàng Minh Long</t>
  </si>
  <si>
    <t>0933688649</t>
  </si>
  <si>
    <t>608195adab3eb948bd5f558e</t>
  </si>
  <si>
    <t>Công ty Cổ Phần Đầu Tư Nam Sài Gòn</t>
  </si>
  <si>
    <t>0932006588</t>
  </si>
  <si>
    <t>608195ae988f0756c34ccb1e</t>
  </si>
  <si>
    <t>Công ty TNHH Du Lịch Tư Vấn Và Xuất Nhập Khẩu Nhựt Phượng</t>
  </si>
  <si>
    <t>0906933737</t>
  </si>
  <si>
    <t>608195ae90f3906c1561325b</t>
  </si>
  <si>
    <t>Công ty TNHH Sản Xuất Thương Mại Vật Liệu Xây Dựng Thanh Bình</t>
  </si>
  <si>
    <t>0838511951</t>
  </si>
  <si>
    <t>608195b389f21f5c4a07852b</t>
  </si>
  <si>
    <t>Công ty TNHH Điện Lạnh FAR EAST Việt Nam</t>
  </si>
  <si>
    <t>0838333382</t>
  </si>
  <si>
    <t>608195c09f0264284a4d4fee</t>
  </si>
  <si>
    <t>Công Ty Tnhh Dịch Vụ Y Tế Kiến Tâm</t>
  </si>
  <si>
    <t>0918060133</t>
  </si>
  <si>
    <t>608195c19d0e6379aa0eeb5c</t>
  </si>
  <si>
    <t>Công ty TNHH Đầu Tư Công Nghệ Tin Học Phúc Nguyên</t>
  </si>
  <si>
    <t>0902120271</t>
  </si>
  <si>
    <t>608195c46ce54d75c3649ce4</t>
  </si>
  <si>
    <t>Công ty TNHH Sản Xuất Thương Mại Quốc Tế Thanh Danh</t>
  </si>
  <si>
    <t>0935416333</t>
  </si>
  <si>
    <t>608195c7b626693ea3200d0a</t>
  </si>
  <si>
    <t>Công ty TNHH Thương Mại Và Dịch Vụ Thủy Cung</t>
  </si>
  <si>
    <t>0906696654</t>
  </si>
  <si>
    <t>608195c90c5227217307037e</t>
  </si>
  <si>
    <t>Công ty TNHH Thiết kế Xây dựng Hà Linh</t>
  </si>
  <si>
    <t>0938405968</t>
  </si>
  <si>
    <t>608195caf850d359df2399f1</t>
  </si>
  <si>
    <t>Công ty TNHH Dịch Vụ Vận Tải Sửa Chữa Ô Tô Cường Dũng</t>
  </si>
  <si>
    <t>0908568889</t>
  </si>
  <si>
    <t>608195d30b01036e144f954b</t>
  </si>
  <si>
    <t>Công ty TNHH Sản Xuất Thương Mại Dịch Vụ Mỹ Tiền</t>
  </si>
  <si>
    <t>0987410269</t>
  </si>
  <si>
    <t>608195d61176b949da700c3b</t>
  </si>
  <si>
    <t>Công ty TNHH TM Phát tiển Đầu tư XNK Quốc tế Thiên Long</t>
  </si>
  <si>
    <t>0901768468</t>
  </si>
  <si>
    <t>608195db988f0756c34ccb1f</t>
  </si>
  <si>
    <t>Công ty TNHH Đầu Tư An Sinh View</t>
  </si>
  <si>
    <t>0905588197</t>
  </si>
  <si>
    <t>608195db5e55f26e0f0180c9</t>
  </si>
  <si>
    <t>Công ty TNHH Dịch Vụ Giải Trí Game Tổng Hợp</t>
  </si>
  <si>
    <t>0908079938</t>
  </si>
  <si>
    <t>6081960b256b811d7b1fe90e</t>
  </si>
  <si>
    <t>Công ty TNHH TM DV Cơ Điện lạnh Nam Mekong</t>
  </si>
  <si>
    <t>0359777243</t>
  </si>
  <si>
    <t>6081960df985a91f18451d0c</t>
  </si>
  <si>
    <t>Công ty TNHH TV Thiết kế - Xây dựng Thuận Khang</t>
  </si>
  <si>
    <t>0909692929</t>
  </si>
  <si>
    <t>60819610eff6e238a626c6db</t>
  </si>
  <si>
    <t>CtyTNHH Thiết Kế Kiến Trúc Xây Dựng và Thương Mại Nhà Xanh</t>
  </si>
  <si>
    <t>0909573627</t>
  </si>
  <si>
    <t>6081961375ddb301634ecbdc</t>
  </si>
  <si>
    <t>Cty TNHH MTV Xuất Nhập Khẩu  TM Phú Toàn Thắng</t>
  </si>
  <si>
    <t>0909688089</t>
  </si>
  <si>
    <t>6081961ab323af04a20b261d</t>
  </si>
  <si>
    <t>Công Ty TNHH MTV Sản xuất Thương Mại Dịch Vụ Anh Khôi</t>
  </si>
  <si>
    <t>0938952358</t>
  </si>
  <si>
    <t>60819620b8212629b9099991</t>
  </si>
  <si>
    <t>Công ty TNHH DV Bảo vệ Trung Dũng</t>
  </si>
  <si>
    <t>0822100340</t>
  </si>
  <si>
    <t>608196261176b949da700c3c</t>
  </si>
  <si>
    <t>Công ty TNHH TM King Foods</t>
  </si>
  <si>
    <t>0862958884</t>
  </si>
  <si>
    <t>60819629da5ad91edc22ae0c</t>
  </si>
  <si>
    <t>Công ty TNHH Cơ khí TMDV QN &amp; TA</t>
  </si>
  <si>
    <t>0932684941</t>
  </si>
  <si>
    <t>6081962a4f37ec407c0bafc0</t>
  </si>
  <si>
    <t>Công ty TNHH DV hàng hải An Thịnh</t>
  </si>
  <si>
    <t>0944300099</t>
  </si>
  <si>
    <t>6081962d1966b47d6e62aae2</t>
  </si>
  <si>
    <t>Công ty TNHH Nội thất XD Thiện Đồng</t>
  </si>
  <si>
    <t>0905397220</t>
  </si>
  <si>
    <t>6081964263d03e34ed36ad39</t>
  </si>
  <si>
    <t>Công ty TNHH Du Lịch Nam Việt</t>
  </si>
  <si>
    <t>0822139444</t>
  </si>
  <si>
    <t>608196420b1d8a2b405dae2b</t>
  </si>
  <si>
    <t>Công ty TNHH TM DV Du lịch Trang Mai</t>
  </si>
  <si>
    <t>0838511317</t>
  </si>
  <si>
    <t>6081964bade23f06982f91a3</t>
  </si>
  <si>
    <t>Công ty TNHH DP và TTB Y Tế Minh Trí</t>
  </si>
  <si>
    <t>0286658161</t>
  </si>
  <si>
    <t>608196572eb11d64bc3d2e88</t>
  </si>
  <si>
    <t>Công ty TNHH thiết bị y tế Bình An</t>
  </si>
  <si>
    <t>0862648150</t>
  </si>
  <si>
    <t>60819659427fd4293d1dde5d</t>
  </si>
  <si>
    <t>Công ty TNHH DV Điện tử Tin học Trương Phát</t>
  </si>
  <si>
    <t>0906655143</t>
  </si>
  <si>
    <t>6081965e4ba0ea09ba01294f</t>
  </si>
  <si>
    <t>Công ty TNHH du lịch Khang Vinh</t>
  </si>
  <si>
    <t>0908560038</t>
  </si>
  <si>
    <t>608196618ea2015cbf3998bf</t>
  </si>
  <si>
    <t>Công ty CP XD và trang trí nội thất Phú Gia Võ</t>
  </si>
  <si>
    <t>0854327788</t>
  </si>
  <si>
    <t>6081966337009266e76a8abb</t>
  </si>
  <si>
    <t>Công ty TNHH Đầu tư XDTM Sài gòn Resco</t>
  </si>
  <si>
    <t>0862635976</t>
  </si>
  <si>
    <t>6081966510219e29be6e12e4</t>
  </si>
  <si>
    <t>Công ty TNHH Điện Tử Thiện Nhân</t>
  </si>
  <si>
    <t>0909731126</t>
  </si>
  <si>
    <t>608253a9b33f5250b93a7d26</t>
  </si>
  <si>
    <t>6083f3b82cdda66427684016</t>
  </si>
  <si>
    <t>LÊ VĂN CHÂU</t>
  </si>
  <si>
    <t>0915991103</t>
  </si>
  <si>
    <t>60858dc5450b900a4b0f4d33</t>
  </si>
  <si>
    <t>Dino shop</t>
  </si>
  <si>
    <t>0932261246</t>
  </si>
  <si>
    <t>6085994df45e9d60e557871c</t>
  </si>
  <si>
    <t>CÔNG TY TNHH CƠ KHÍ XÂY DỰNG HOÀNG HƯNG</t>
  </si>
  <si>
    <t>0908469990</t>
  </si>
  <si>
    <t>608690364be1cb291c3a6a39</t>
  </si>
  <si>
    <t>Millions Creative Solutions</t>
  </si>
  <si>
    <t>0975028006</t>
  </si>
  <si>
    <t>60891c21be5456759a4025a9</t>
  </si>
  <si>
    <t>T.Mandi Coffee</t>
  </si>
  <si>
    <t>0943345628</t>
  </si>
  <si>
    <t>608ccd1e16fbb2760d703262</t>
  </si>
  <si>
    <t>Bùi Hiền</t>
  </si>
  <si>
    <t>0966362365</t>
  </si>
  <si>
    <t>608ce53b633b9d43d83c827f</t>
  </si>
  <si>
    <t>0399839686</t>
  </si>
  <si>
    <t>608ddf54fadd0d6c9a501524</t>
  </si>
  <si>
    <t>Công Ty Tnhh Xd Tm Nam Kinh</t>
  </si>
  <si>
    <t>0982546886</t>
  </si>
  <si>
    <t>608e56a71744405f1e44fff3</t>
  </si>
  <si>
    <t>Piclife</t>
  </si>
  <si>
    <t>0796458866</t>
  </si>
  <si>
    <t>6090bc65d869ce3ac4688d18</t>
  </si>
  <si>
    <t>Top Group Company</t>
  </si>
  <si>
    <t>0931930222</t>
  </si>
  <si>
    <t>6090bdfdeb9bd41d8b04ae5d</t>
  </si>
  <si>
    <t>DRUGY</t>
  </si>
  <si>
    <t>0367564004</t>
  </si>
  <si>
    <t>6090d0f33c2c5664a26aa708</t>
  </si>
  <si>
    <t>inox hoàng vũ</t>
  </si>
  <si>
    <t>0329881555</t>
  </si>
  <si>
    <t>6090d11b53fdf6747b6b61d2</t>
  </si>
  <si>
    <t>True Colors</t>
  </si>
  <si>
    <t>0943724760</t>
  </si>
  <si>
    <t>60910260b1bb5a16027992d0</t>
  </si>
  <si>
    <t>Huỳnh tiến phát</t>
  </si>
  <si>
    <t>0929018113</t>
  </si>
  <si>
    <t>6093a4ef8e9ec91a377f97fa</t>
  </si>
  <si>
    <t>ggg</t>
  </si>
  <si>
    <t>0984826381</t>
  </si>
  <si>
    <t>60962ff43d4a400927768268</t>
  </si>
  <si>
    <t>CÔNG TY CP THƯƠNG MẠI PHẠM TÔN</t>
  </si>
  <si>
    <t>0969556680</t>
  </si>
  <si>
    <t>60964b214ed56340b4782af1</t>
  </si>
  <si>
    <t>Giặt sấy Bunny</t>
  </si>
  <si>
    <t>0917044045</t>
  </si>
  <si>
    <t>60966041c8d77e70d9416b2b</t>
  </si>
  <si>
    <t>SALA</t>
  </si>
  <si>
    <t>0906919266</t>
  </si>
  <si>
    <t>6098a31d9bbbae74f52c94d8</t>
  </si>
  <si>
    <t>nguyễn ngọc diệp</t>
  </si>
  <si>
    <t>0917137713</t>
  </si>
  <si>
    <t>60994cb0ab859a46e240dcc0</t>
  </si>
  <si>
    <t>Nguyễn Văn Thịnh</t>
  </si>
  <si>
    <t>0963274321</t>
  </si>
  <si>
    <t>6099f4a3a199800831190d6a</t>
  </si>
  <si>
    <t>0975922917</t>
  </si>
  <si>
    <t>609a23ad9346470c1a2b756e</t>
  </si>
  <si>
    <t>Công ty TNHH Bảo hiểm nhân thọ MB Ageas Life</t>
  </si>
  <si>
    <t>0966963910</t>
  </si>
  <si>
    <t>609b37d33c005d32341498da</t>
  </si>
  <si>
    <t>GYPCO</t>
  </si>
  <si>
    <t>0974308916</t>
  </si>
  <si>
    <t>609b9adf556ce525d65f174a</t>
  </si>
  <si>
    <t>VÂN KHÁNH GROUP</t>
  </si>
  <si>
    <t>0336200893</t>
  </si>
  <si>
    <t>609ba1346e0ea855f540f45c</t>
  </si>
  <si>
    <t>ERVN</t>
  </si>
  <si>
    <t>0904405151</t>
  </si>
  <si>
    <t>609ce59157bf7c71ec520727</t>
  </si>
  <si>
    <t>CÔNG TY TNHH ĐẦU TƯ PHÁT TRIỂN SÀI GÒN POS</t>
  </si>
  <si>
    <t>0938894833</t>
  </si>
  <si>
    <t>609cf564ee11d44a886fc53b</t>
  </si>
  <si>
    <t>0382324686</t>
  </si>
  <si>
    <t>609e1de804853b188c5f907c</t>
  </si>
  <si>
    <t>CN CÔNG TY TNHH SX HTD BÌNH TIÊN (Bitis)</t>
  </si>
  <si>
    <t>0868396367</t>
  </si>
  <si>
    <t>609e1f08a6399333bb4b5427</t>
  </si>
  <si>
    <t>CÔNG TY TNHH CÔNG NGHỆ APOLLO</t>
  </si>
  <si>
    <t>0906793299</t>
  </si>
  <si>
    <t>60a0c61954581b6f2c08739b</t>
  </si>
  <si>
    <t>CÔNG TY TNHH THƯƠNG MẠI &amp; DỊCH VỤ XÂY DỰNG THÁI SƠN</t>
  </si>
  <si>
    <t>0967978899</t>
  </si>
  <si>
    <t>60a39cd17d95ac7aa555ed23</t>
  </si>
  <si>
    <t xml:space="preserve">Hai con bò </t>
  </si>
  <si>
    <t>0344039522</t>
  </si>
  <si>
    <t>60a54d2d936c46294b4b2604</t>
  </si>
  <si>
    <t>Onemax Mobile</t>
  </si>
  <si>
    <t>0827819999</t>
  </si>
  <si>
    <t>60a5cf583dfe5847342a792a</t>
  </si>
  <si>
    <t>Nối Cafe</t>
  </si>
  <si>
    <t>0799070731</t>
  </si>
  <si>
    <t>60a61e8bbd75615dfa7f9d75</t>
  </si>
  <si>
    <t>công ty cổ phần xây dựng giao thông yên bái</t>
  </si>
  <si>
    <t>0948948569</t>
  </si>
  <si>
    <t>60a7048bb3044b564c0a1cfa</t>
  </si>
  <si>
    <t>thachnn</t>
  </si>
  <si>
    <t>0983590287</t>
  </si>
  <si>
    <t>60a73c3861ddb2626f6092ce</t>
  </si>
  <si>
    <t>CÔNG TY CỔ PHẦN ĐẦU TƯ PHÁT TRIỂN BISTECH</t>
  </si>
  <si>
    <t>0393460152</t>
  </si>
  <si>
    <t>60a746e8d6a3993158487a79</t>
  </si>
  <si>
    <t>TIN TEA (VY APPLE)</t>
  </si>
  <si>
    <t>0966399293</t>
  </si>
  <si>
    <t>60a76a00ed0e2500bc65c06d</t>
  </si>
  <si>
    <t>Nam Phong Coffe - VP</t>
  </si>
  <si>
    <t>0912208818</t>
  </si>
  <si>
    <t>60a7953dc9b75d66e35972e0</t>
  </si>
  <si>
    <t>MBA company</t>
  </si>
  <si>
    <t>0332829123</t>
  </si>
  <si>
    <t>60a8bf1af1c1ad0022678411</t>
  </si>
  <si>
    <t>Ito Vietnam</t>
  </si>
  <si>
    <t>0359298249</t>
  </si>
  <si>
    <t>60aaf7ddb1d6b156a61d2c10</t>
  </si>
  <si>
    <t>Công ty CP Thép Thủ Đức - VNSTEEL</t>
  </si>
  <si>
    <t>0922276522</t>
  </si>
  <si>
    <t>60ab6696c48a1d13110ddc3b</t>
  </si>
  <si>
    <t>Công Ty CP CNSH Cây Giống Việt Nam - Trung Tâm Sản Xuất</t>
  </si>
  <si>
    <t>0358910509</t>
  </si>
  <si>
    <t>60ac63303ee89e372c66f508</t>
  </si>
  <si>
    <t>Công ty Cổ phần Đầu tư - Bất động sản Thành Phương</t>
  </si>
  <si>
    <t>0949306139</t>
  </si>
  <si>
    <t>60ac837cc9a14432fb0f4ff4</t>
  </si>
  <si>
    <t>Blue Luxury</t>
  </si>
  <si>
    <t>0964023196</t>
  </si>
  <si>
    <t>60ae2119218a980a0739d625</t>
  </si>
  <si>
    <t>Lead Thảo - Công ty nội thất Phan Hoàng Gia Ms Hằng</t>
  </si>
  <si>
    <t>0344014547</t>
  </si>
  <si>
    <t>60aefd4a2b57f5000e5ebdd7</t>
  </si>
  <si>
    <t>Lead Thảo - Công ty địa ốc Hưng Thịnh Phát Mr Nguyễn Trú</t>
  </si>
  <si>
    <t>0971205286</t>
  </si>
  <si>
    <t>60af00c937a25b0d194d897d</t>
  </si>
  <si>
    <t>Lead Thảo - Công ty dịch vụ Công nghệ SG - môi trường - Ms Sương</t>
  </si>
  <si>
    <t>0986709307</t>
  </si>
  <si>
    <t>60af025293858016e60bbeb8</t>
  </si>
  <si>
    <t xml:space="preserve">Lead Thảo - Công ty nội thất Đông Dương Ms Ngọc </t>
  </si>
  <si>
    <t>0937838411</t>
  </si>
  <si>
    <t>60af036fb6d4a5483345a365</t>
  </si>
  <si>
    <t>Lead Thảo - Công ty dịch vụ lao động Thời Đại Mr Hoành</t>
  </si>
  <si>
    <t>0974268921</t>
  </si>
  <si>
    <t>60af1360cb4f42153f011765</t>
  </si>
  <si>
    <t>Trung tâm Kinh doanh VNPT - Hà Giang</t>
  </si>
  <si>
    <t>0947883889</t>
  </si>
  <si>
    <t>60af6d31bef92770e81124ec</t>
  </si>
  <si>
    <t>COZWORK, JSC</t>
  </si>
  <si>
    <t>0328760088</t>
  </si>
  <si>
    <t>60b491c132ab794c8e15f1dc</t>
  </si>
  <si>
    <t>Vinh Tam</t>
  </si>
  <si>
    <t>0915897081</t>
  </si>
  <si>
    <t>60b5265b0c50d3167a6f95fa</t>
  </si>
  <si>
    <t>Huân</t>
  </si>
  <si>
    <t>0123555552</t>
  </si>
  <si>
    <t>60b52a9ba8631b0a6a776f32</t>
  </si>
  <si>
    <t>huynh van trong</t>
  </si>
  <si>
    <t>0888482728</t>
  </si>
  <si>
    <t>60b59f0140549d1b266c0fa4</t>
  </si>
  <si>
    <t>Pm</t>
  </si>
  <si>
    <t>0911131267</t>
  </si>
  <si>
    <t>60b7259b98317562c2256121</t>
  </si>
  <si>
    <t>nguyen xuan dung</t>
  </si>
  <si>
    <t>0846781986</t>
  </si>
  <si>
    <t>60b7733adb409e698c2f2cd0</t>
  </si>
  <si>
    <t>Nhà hàng OSAKA Lẩu Nấm Thiên Nhiên</t>
  </si>
  <si>
    <t>0938665198</t>
  </si>
  <si>
    <t>60b85d89b0129e4b7547c825</t>
  </si>
  <si>
    <t>CỘNG LỰC</t>
  </si>
  <si>
    <t>0946778876</t>
  </si>
  <si>
    <t>60b863bad08c6445460bdd8d</t>
  </si>
  <si>
    <t>Badi Kitchenware</t>
  </si>
  <si>
    <t>0865016666</t>
  </si>
  <si>
    <t>60b9854270bd20298601731d</t>
  </si>
  <si>
    <t>do nga</t>
  </si>
  <si>
    <t>0388764231</t>
  </si>
  <si>
    <t>60bac4b6816f4f330f05689b</t>
  </si>
  <si>
    <t>0856207526</t>
  </si>
  <si>
    <t>60bb7fe915a8f85f813e441a</t>
  </si>
  <si>
    <t>Nguyễn Ngọc Bình</t>
  </si>
  <si>
    <t>0819706899</t>
  </si>
  <si>
    <t>60c03d5c3eef0a52df25cd35</t>
  </si>
  <si>
    <t>huynhminhgiao</t>
  </si>
  <si>
    <t>0982872714</t>
  </si>
  <si>
    <t>60c2130c2f4cdc464520443e</t>
  </si>
  <si>
    <t>đinh Tiến linh</t>
  </si>
  <si>
    <t>0349764116</t>
  </si>
  <si>
    <t>60c379a1b9712128536a3a36</t>
  </si>
  <si>
    <t>DƯƠNG VŨ HUỲNH</t>
  </si>
  <si>
    <t>0964424781</t>
  </si>
  <si>
    <t>60c4fd85e9d16a603d392b47</t>
  </si>
  <si>
    <t>Nguyên</t>
  </si>
  <si>
    <t>0902479881</t>
  </si>
  <si>
    <t>60c4feae40d5e744e07a3f9d</t>
  </si>
  <si>
    <t>Hồ Văn Tư</t>
  </si>
  <si>
    <t>0963157207</t>
  </si>
  <si>
    <t>60c5b44372945e1ee65fd844</t>
  </si>
  <si>
    <t>Trần thị minh huệ</t>
  </si>
  <si>
    <t>0906131137</t>
  </si>
  <si>
    <t>60c5d9164a286e15df21f0c0</t>
  </si>
  <si>
    <t xml:space="preserve">Trần Đình Thanh </t>
  </si>
  <si>
    <t>0963565727</t>
  </si>
  <si>
    <t>60c6d4cce45d1c4f6b1fa7e1</t>
  </si>
  <si>
    <t>Trần hương</t>
  </si>
  <si>
    <t>0912801358</t>
  </si>
  <si>
    <t>60c80c7db3acd169f01e46e0</t>
  </si>
  <si>
    <t>Phạm Thị Minh Thanh</t>
  </si>
  <si>
    <t>0979873467</t>
  </si>
  <si>
    <t>60c80fc1fe7b5837317c5218</t>
  </si>
  <si>
    <t>Vy Le</t>
  </si>
  <si>
    <t>0909288608</t>
  </si>
  <si>
    <t>60c82ef75bf01d20b872497e</t>
  </si>
  <si>
    <t>Lead Thảo - Công ty thực phẩm Khang Võ Ms Cương</t>
  </si>
  <si>
    <t>0833010079</t>
  </si>
  <si>
    <t>60c836bd8179e32d524024b3</t>
  </si>
  <si>
    <t xml:space="preserve">Lead Thảo - Nội thất Fuhome Mr Thành </t>
  </si>
  <si>
    <t>0961054102</t>
  </si>
  <si>
    <t>60c85c727069db36e928e933</t>
  </si>
  <si>
    <t>Lead Thảo - Thapfood Ms Trần Anh</t>
  </si>
  <si>
    <t>0966924988</t>
  </si>
  <si>
    <t>60c85d7023aac21e2167d2c9</t>
  </si>
  <si>
    <t>Lead Thảo - Công ty nhà đất TD Mr Bảo Long</t>
  </si>
  <si>
    <t>0702176777</t>
  </si>
  <si>
    <t>60c86aa8238e7c13e62b6644</t>
  </si>
  <si>
    <t>0913174169</t>
  </si>
  <si>
    <t>60c882031d8b6f21a54a121b</t>
  </si>
  <si>
    <t>nguyen ba quyen</t>
  </si>
  <si>
    <t>0963998957</t>
  </si>
  <si>
    <t>60c903f9c4a99c4b60691303</t>
  </si>
  <si>
    <t>Doan thi anh thy</t>
  </si>
  <si>
    <t>0363592549</t>
  </si>
  <si>
    <t>60c989f3bdc0a718d8272751</t>
  </si>
  <si>
    <t>Nguyễn Thị Nữa</t>
  </si>
  <si>
    <t>0394888570</t>
  </si>
  <si>
    <t>60c9ad13f42dec570632a5f3</t>
  </si>
  <si>
    <t>Trần Kim Hương</t>
  </si>
  <si>
    <t>0946998021</t>
  </si>
  <si>
    <t>60c9cdbf44fa95732d31022e</t>
  </si>
  <si>
    <t>Hiệu đẹp trai</t>
  </si>
  <si>
    <t>0355934075</t>
  </si>
  <si>
    <t>60c9e77bad506847d87cb0ad</t>
  </si>
  <si>
    <t>Trần Công Thông</t>
  </si>
  <si>
    <t>0966371678</t>
  </si>
  <si>
    <t>60ca13e0a9792d37950f90dd</t>
  </si>
  <si>
    <t>Huỳnh Na</t>
  </si>
  <si>
    <t>0373426530</t>
  </si>
  <si>
    <t>60ca9eff906d860f273bcb90</t>
  </si>
  <si>
    <t>vu vu</t>
  </si>
  <si>
    <t>0845151992</t>
  </si>
  <si>
    <t>60caa3eeb21c8e42583044fe</t>
  </si>
  <si>
    <t>0943312916</t>
  </si>
  <si>
    <t>60caafdb3f9ed33ab52c494d</t>
  </si>
  <si>
    <t>Lead Thảo - Vựa hải sản xanh TP HCM Ms Hằng</t>
  </si>
  <si>
    <t>0972765531</t>
  </si>
  <si>
    <t>60caf650873b572221347d58</t>
  </si>
  <si>
    <t xml:space="preserve">lượng </t>
  </si>
  <si>
    <t>0384477373</t>
  </si>
  <si>
    <t>60cb1e76c2dc4c52025a8bc5</t>
  </si>
  <si>
    <t xml:space="preserve">trần văn huy </t>
  </si>
  <si>
    <t>0352052996</t>
  </si>
  <si>
    <t>60cb4301cd601f1f62724d05</t>
  </si>
  <si>
    <t>Trâm Lê</t>
  </si>
  <si>
    <t>0974377773</t>
  </si>
  <si>
    <t>60cb5bbffd587f0e216821e5</t>
  </si>
  <si>
    <t>0987205171</t>
  </si>
  <si>
    <t>60cbdb7171aee62ecf09a735</t>
  </si>
  <si>
    <t>tran van trung</t>
  </si>
  <si>
    <t>0359999939</t>
  </si>
  <si>
    <t>60cc29939004a418cf385e10</t>
  </si>
  <si>
    <t>Lead Thảo - Công ty thời trang Richard Mr Thành Đạt</t>
  </si>
  <si>
    <t>0969312222</t>
  </si>
  <si>
    <t>60cc4c97309f64288e0690a5</t>
  </si>
  <si>
    <t>Vissan</t>
  </si>
  <si>
    <t>0902450883</t>
  </si>
  <si>
    <t>60cc5aac27bfb948841c077a</t>
  </si>
  <si>
    <t xml:space="preserve">tý </t>
  </si>
  <si>
    <t>0362311710</t>
  </si>
  <si>
    <t>60cca1718b7d2a54d665d04a</t>
  </si>
  <si>
    <t>0913615826</t>
  </si>
  <si>
    <t>60ccb15e89c7472f5f6ffaf4</t>
  </si>
  <si>
    <t>lê tuấn anh</t>
  </si>
  <si>
    <t>0866031938</t>
  </si>
  <si>
    <t>60cd4324ed66e206ef196ee4</t>
  </si>
  <si>
    <t>Đỗ Văn Quyền</t>
  </si>
  <si>
    <t>0968188179</t>
  </si>
  <si>
    <t>60cd5e59abcaea5269184965</t>
  </si>
  <si>
    <t>Hồ Duy Khánh</t>
  </si>
  <si>
    <t>0345841151</t>
  </si>
  <si>
    <t>60cdc770e866f075b751b060</t>
  </si>
  <si>
    <t>lê quốc Huy</t>
  </si>
  <si>
    <t>0973776075</t>
  </si>
  <si>
    <t>60cdd44fb6fe416ed6648d10</t>
  </si>
  <si>
    <t>nguyen van teo</t>
  </si>
  <si>
    <t>0397983900</t>
  </si>
  <si>
    <t>60cdebc1d833714be82e6512</t>
  </si>
  <si>
    <t>dương thắng</t>
  </si>
  <si>
    <t>0362785331</t>
  </si>
  <si>
    <t>60ce20daa69ed07020766263</t>
  </si>
  <si>
    <t>trần văn chí linh</t>
  </si>
  <si>
    <t>0375996200</t>
  </si>
  <si>
    <t>60ce82cb68bca277a56121b2</t>
  </si>
  <si>
    <t xml:space="preserve">cầm ngọc quỳnh </t>
  </si>
  <si>
    <t>0982750076</t>
  </si>
  <si>
    <t>60cf0af97de2893e0e79cc0b</t>
  </si>
  <si>
    <t>nguyễn đức long</t>
  </si>
  <si>
    <t>0931907081</t>
  </si>
  <si>
    <t>60cf3540f7275c21c67c3929</t>
  </si>
  <si>
    <t>pegateam</t>
  </si>
  <si>
    <t>0762999991</t>
  </si>
  <si>
    <t>60cf67722c71cd44742f11b9</t>
  </si>
  <si>
    <t>Nii</t>
  </si>
  <si>
    <t>0941909675</t>
  </si>
  <si>
    <t>60cfdd89b8a6571ce14acf06</t>
  </si>
  <si>
    <t>nguyên thanh nghi</t>
  </si>
  <si>
    <t>0982565119</t>
  </si>
  <si>
    <t>60d0171cfc64124901559a75</t>
  </si>
  <si>
    <t>Lead Thảo - Cty TNHH đầu tư TM PLS Ms Ngọc</t>
  </si>
  <si>
    <t>0779037979</t>
  </si>
  <si>
    <t>60d0268a0567d078213405ad</t>
  </si>
  <si>
    <t>Lâm Thị Huệ Trí</t>
  </si>
  <si>
    <t>0938535704</t>
  </si>
  <si>
    <t>60d0ae32dc178a399d288197</t>
  </si>
  <si>
    <t>CÔNG TY TNHH ĐẶC SẢN TOÀN CẦU</t>
  </si>
  <si>
    <t>0704635008</t>
  </si>
  <si>
    <t>60d15473d2884663a80bb393</t>
  </si>
  <si>
    <t>Lead Thảo - Công ty CP thời trang Danco Ms Nhung</t>
  </si>
  <si>
    <t>0865582925</t>
  </si>
  <si>
    <t>60d16af46a843606d2631240</t>
  </si>
  <si>
    <t>Bảo việt</t>
  </si>
  <si>
    <t>0326697322</t>
  </si>
  <si>
    <t>60d17c25fc7c2654a2523866</t>
  </si>
  <si>
    <t>Nguyễn Văn phi</t>
  </si>
  <si>
    <t>0368373198</t>
  </si>
  <si>
    <t>60d192f7d9dbd844a679352a</t>
  </si>
  <si>
    <t>Nội thất Nghia Furniture</t>
  </si>
  <si>
    <t>0392693462</t>
  </si>
  <si>
    <t>60d1f607629f3453b96db947</t>
  </si>
  <si>
    <t>ngô</t>
  </si>
  <si>
    <t>0787988359</t>
  </si>
  <si>
    <t>60d2986a7c16a01e3f79d2f2</t>
  </si>
  <si>
    <t>Đinh thành đạt</t>
  </si>
  <si>
    <t>0968737796</t>
  </si>
  <si>
    <t>60d2c3754cb9eb45ad6400d4</t>
  </si>
  <si>
    <t>Lead Thảo - Karaoke Sao Băng Mr Long</t>
  </si>
  <si>
    <t>0947471992</t>
  </si>
  <si>
    <t>60d32d22f832a3629937a29f</t>
  </si>
  <si>
    <t>Nguyễn Văn Thương</t>
  </si>
  <si>
    <t>0965214174</t>
  </si>
  <si>
    <t>60d33af1fbdfea328844e298</t>
  </si>
  <si>
    <t>Hoàng Bảo</t>
  </si>
  <si>
    <t>0792039797</t>
  </si>
  <si>
    <t>60d3f4c0fa73243a7f18e029</t>
  </si>
  <si>
    <t>ĐINH HỮU TUẤN</t>
  </si>
  <si>
    <t>0966265575</t>
  </si>
  <si>
    <t>60d44b37562308435836acc7</t>
  </si>
  <si>
    <t>Pham Phu Tân</t>
  </si>
  <si>
    <t>0963840081</t>
  </si>
  <si>
    <t>60d46709b934f54a4a592077</t>
  </si>
  <si>
    <t>Bùi Xuân Tiệp</t>
  </si>
  <si>
    <t>0838320134</t>
  </si>
  <si>
    <t>60d54e58a00eb63b8d3e7cff</t>
  </si>
  <si>
    <t>Game 6886</t>
  </si>
  <si>
    <t>60d57463ca2070579f61a561</t>
  </si>
  <si>
    <t>Vu Thi Van</t>
  </si>
  <si>
    <t>0981288220</t>
  </si>
  <si>
    <t>60d5a704e0e3bf017a206f83</t>
  </si>
  <si>
    <t xml:space="preserve">Nguyễn Văn Dương </t>
  </si>
  <si>
    <t>0981788442</t>
  </si>
  <si>
    <t>60d5cf42547a681e1b45538f</t>
  </si>
  <si>
    <t>sana</t>
  </si>
  <si>
    <t>0975475248</t>
  </si>
  <si>
    <t>60d6fdd2cee38b57a92bf963</t>
  </si>
  <si>
    <t>diện</t>
  </si>
  <si>
    <t>0394511331</t>
  </si>
  <si>
    <t>60d70871c6a51715996fd4fd</t>
  </si>
  <si>
    <t>trần minh trung</t>
  </si>
  <si>
    <t>0976744730</t>
  </si>
  <si>
    <t>60d766dec59094134d012f64</t>
  </si>
  <si>
    <t>Anre Nguyen</t>
  </si>
  <si>
    <t>0886624642</t>
  </si>
  <si>
    <t>60d839807c160d61fb5e21c3</t>
  </si>
  <si>
    <t>trần công chính</t>
  </si>
  <si>
    <t>0904233316</t>
  </si>
  <si>
    <t>60d873ff475191317d47c35f</t>
  </si>
  <si>
    <t xml:space="preserve">Cty hiếu tien </t>
  </si>
  <si>
    <t>0946186309</t>
  </si>
  <si>
    <t>60d9258692b2f265f746d7e3</t>
  </si>
  <si>
    <t>Chí thanhf</t>
  </si>
  <si>
    <t>0946961061</t>
  </si>
  <si>
    <t>60d92db1653dc421de776539</t>
  </si>
  <si>
    <t>bùi văn thịnh</t>
  </si>
  <si>
    <t>0385588043</t>
  </si>
  <si>
    <t>60d937582d7e450c787e65e9</t>
  </si>
  <si>
    <t>Lead Thảo - Công ty sản xuất Triệu Phú Lộc Ms Dung</t>
  </si>
  <si>
    <t>0909445181</t>
  </si>
  <si>
    <t>60d94b3177429c67311545fb</t>
  </si>
  <si>
    <t>0354628463</t>
  </si>
  <si>
    <t>60d981beea6f0249a039de65</t>
  </si>
  <si>
    <t>Lead Thảo - Cty CP nội thất Á Đông Ms Nhi</t>
  </si>
  <si>
    <t>0914186446</t>
  </si>
  <si>
    <t>60da569d49a55a7b8651d1dc</t>
  </si>
  <si>
    <t>lê thiên nga</t>
  </si>
  <si>
    <t>0899601868</t>
  </si>
  <si>
    <t>60dade1c7298407ddf2b1817</t>
  </si>
  <si>
    <t>CÔNG TY TNHH MỘT THÀNH VIÊN THƯƠNG MẠI DỊCH VỤ TRUY PHONG</t>
  </si>
  <si>
    <t>0938998060</t>
  </si>
  <si>
    <t>60daf9419b549723e3344ec2</t>
  </si>
  <si>
    <t>Nguyễn Đình Huệ</t>
  </si>
  <si>
    <t>0924556831</t>
  </si>
  <si>
    <t>60db373d033d8829c5220520</t>
  </si>
  <si>
    <t xml:space="preserve">Nguyễn Thị Liên </t>
  </si>
  <si>
    <t>0862194468</t>
  </si>
  <si>
    <t>60db43f689456715af285c99</t>
  </si>
  <si>
    <t>Trần Văn Ngọt</t>
  </si>
  <si>
    <t>0941839445</t>
  </si>
  <si>
    <t>60db44a0e1823f5b1e424119</t>
  </si>
  <si>
    <t>nguyễn quang thái</t>
  </si>
  <si>
    <t>0862727238</t>
  </si>
  <si>
    <t>60dbf71d547c47009d5501ca</t>
  </si>
  <si>
    <t>60dc126727d0e744dd0b1b35</t>
  </si>
  <si>
    <t>Công ty Good Earth Foods Việt Nam</t>
  </si>
  <si>
    <t>0965335360</t>
  </si>
  <si>
    <t>60dc29ff2240a7374f2e4cb9</t>
  </si>
  <si>
    <t>nan</t>
  </si>
  <si>
    <t>0907499433</t>
  </si>
  <si>
    <t>60dcf81964caa90b675e1ad7</t>
  </si>
  <si>
    <t>Ngô Thị Hiền</t>
  </si>
  <si>
    <t>0352668304</t>
  </si>
  <si>
    <t>60dd0117f5370b553a43761c</t>
  </si>
  <si>
    <t>ngô hiếu</t>
  </si>
  <si>
    <t>0914455658</t>
  </si>
  <si>
    <t>60dd36f9f8ee6c650a1b83bd</t>
  </si>
  <si>
    <t>Khoa ha</t>
  </si>
  <si>
    <t>0934466811</t>
  </si>
  <si>
    <t>60dd4626553cad2d6f0e0b1f</t>
  </si>
  <si>
    <t>Lead Thảo - Công ty cổ phần kho vận miền Nam Ms Thanh Tú</t>
  </si>
  <si>
    <t>0348015389</t>
  </si>
  <si>
    <t>60dd488de5ee90366f372493</t>
  </si>
  <si>
    <t xml:space="preserve">Lead Thảo - Công ty CP đầu tư xây dựng Nguyễn Hoàng </t>
  </si>
  <si>
    <t>0933355537</t>
  </si>
  <si>
    <t>60dd5c6601b71f30fc692987</t>
  </si>
  <si>
    <t>Bitex - Bình Tây</t>
  </si>
  <si>
    <t>0933493128</t>
  </si>
  <si>
    <t>60dd94e3a153d07fe715e967</t>
  </si>
  <si>
    <t>Lead Thảo - Công ty đầu tư Matec Vina miền Nam Mr Đấu</t>
  </si>
  <si>
    <t>0936457169</t>
  </si>
  <si>
    <t>60dd963d85fdbf14a622163a</t>
  </si>
  <si>
    <t>Hoai</t>
  </si>
  <si>
    <t>0326695346</t>
  </si>
  <si>
    <t>60ddba577312ac2dd10251b6</t>
  </si>
  <si>
    <t>Danh Dư</t>
  </si>
  <si>
    <t>0946595515</t>
  </si>
  <si>
    <t>60ddd4812d9bd8772e098de8</t>
  </si>
  <si>
    <t>Ngô Thị Thanh Bích</t>
  </si>
  <si>
    <t>0329927189</t>
  </si>
  <si>
    <t>60dde50b11202216300b4ac1</t>
  </si>
  <si>
    <t>0978969000</t>
  </si>
  <si>
    <t>60ddebacf270d106bd5a2949</t>
  </si>
  <si>
    <t xml:space="preserve">LÂM THỊ DIỆU LÝ </t>
  </si>
  <si>
    <t>0941400848</t>
  </si>
  <si>
    <t>60ddf404fb88da16ff67b955</t>
  </si>
  <si>
    <t>nguyễn linh</t>
  </si>
  <si>
    <t>0964581805</t>
  </si>
  <si>
    <t>60de83ec8d29c2470b4d8b77</t>
  </si>
  <si>
    <t>STARFISH</t>
  </si>
  <si>
    <t>0388313572</t>
  </si>
  <si>
    <t>60de9db176127a20de10bc19</t>
  </si>
  <si>
    <t xml:space="preserve">Starfishvn </t>
  </si>
  <si>
    <t>0902480986</t>
  </si>
  <si>
    <t>60dece029282cb034b0e54aa</t>
  </si>
  <si>
    <t>KALAMA COFFEE</t>
  </si>
  <si>
    <t>60dedb84a35637532a0be953</t>
  </si>
  <si>
    <t>CÔNG TY TNHH DU LỊCH TAM CHÚC</t>
  </si>
  <si>
    <t>0983658474</t>
  </si>
  <si>
    <t>60dee4fd8d29c2470b4d8bdf</t>
  </si>
  <si>
    <t>lưu minh khoa</t>
  </si>
  <si>
    <t>0918400414</t>
  </si>
  <si>
    <t>60df04d6c77dbf75a344b285</t>
  </si>
  <si>
    <t>Nguyễn Thị Ái Nương</t>
  </si>
  <si>
    <t>0387503914</t>
  </si>
  <si>
    <t>60df4a242137c6748a7ea643</t>
  </si>
  <si>
    <t>Tran Ngoc Mai</t>
  </si>
  <si>
    <t>0975332356</t>
  </si>
  <si>
    <t>60e01ca925c301560c257472</t>
  </si>
  <si>
    <t>CTY CỔ PHẦN ĐẦU TƯ XÂY DỰNG - NỘI THẤT XANH</t>
  </si>
  <si>
    <t>0902511521</t>
  </si>
  <si>
    <t>60e0308682f71e606c23d7e3</t>
  </si>
  <si>
    <t>CÔNG TY SẢN XUẤT THƯƠNG MẠI VÀ XNK GIA KHÁNH</t>
  </si>
  <si>
    <t>0345837706</t>
  </si>
  <si>
    <t>60e0869374ceea654209454c</t>
  </si>
  <si>
    <t>nguyen nguyen</t>
  </si>
  <si>
    <t>0937889387</t>
  </si>
  <si>
    <t>60e138435920d1450b67e710</t>
  </si>
  <si>
    <t>Hoàng Bình Châu</t>
  </si>
  <si>
    <t>0982362456</t>
  </si>
  <si>
    <t>60e155b7de586f72f77435c9</t>
  </si>
  <si>
    <t>Trịnh minh quang</t>
  </si>
  <si>
    <t>0982449978</t>
  </si>
  <si>
    <t>60e196d8eabaae5f612e6d2d</t>
  </si>
  <si>
    <t xml:space="preserve">Nguyễn Công Tường </t>
  </si>
  <si>
    <t>0373450991</t>
  </si>
  <si>
    <t>60e1e65e22f3f904511364c0</t>
  </si>
  <si>
    <t>võ văn an</t>
  </si>
  <si>
    <t>0886954236</t>
  </si>
  <si>
    <t>60e261c063975c21ee6d0738</t>
  </si>
  <si>
    <t>trương đình viện</t>
  </si>
  <si>
    <t>0388690413</t>
  </si>
  <si>
    <t>60e26282e4ba8875453320ad</t>
  </si>
  <si>
    <t>Nhà hàng Sangryu</t>
  </si>
  <si>
    <t>0328566733</t>
  </si>
  <si>
    <t>60e296aed5f51f473c036c51</t>
  </si>
  <si>
    <t>Hoàng Văn Dân</t>
  </si>
  <si>
    <t>0901102113</t>
  </si>
  <si>
    <t>60e2c4d24e77d5660a5b3366</t>
  </si>
  <si>
    <t xml:space="preserve">lương công Thùy </t>
  </si>
  <si>
    <t>0977933399</t>
  </si>
  <si>
    <t>60e2d86014984f402566dc31</t>
  </si>
  <si>
    <t>Công Ty TNHH Phát Triển Giáo Dục An Phú</t>
  </si>
  <si>
    <t>0966888302</t>
  </si>
  <si>
    <t>60e2dd6994c62d710e095e39</t>
  </si>
  <si>
    <t>Lead Hoa_Nhà Đất Trần Lâm</t>
  </si>
  <si>
    <t>0968066660</t>
  </si>
  <si>
    <t>60e2f25f7ad13a54fc2e7ecd</t>
  </si>
  <si>
    <t>Diệp Quang Thoại</t>
  </si>
  <si>
    <t>0363333974</t>
  </si>
  <si>
    <t>60e311709394ac7b361c1e9d</t>
  </si>
  <si>
    <t>đặng thị quý</t>
  </si>
  <si>
    <t>0382625420</t>
  </si>
  <si>
    <t>60e31dd2d2f6583c767cf6fe</t>
  </si>
  <si>
    <t>lê tấn thạnh</t>
  </si>
  <si>
    <t>0374758188</t>
  </si>
  <si>
    <t>60e3b825188d3167bf3c85d9</t>
  </si>
  <si>
    <t>trần huy thái</t>
  </si>
  <si>
    <t>0862792516</t>
  </si>
  <si>
    <t>60e3b847e08848600851f002</t>
  </si>
  <si>
    <t>hoàng tiến hùng</t>
  </si>
  <si>
    <t>0967485595</t>
  </si>
  <si>
    <t>60e3d3331383ea6fc465cc57</t>
  </si>
  <si>
    <t xml:space="preserve">ngô quang hưng </t>
  </si>
  <si>
    <t>0795858433</t>
  </si>
  <si>
    <t>60e3f15e8cce6f1dd61b0828</t>
  </si>
  <si>
    <t xml:space="preserve">CHU VAN HAI </t>
  </si>
  <si>
    <t>0342977977</t>
  </si>
  <si>
    <t>60e3f517a16fa3293b3ec145</t>
  </si>
  <si>
    <t xml:space="preserve">Đắc Thị Thu </t>
  </si>
  <si>
    <t>0352451481</t>
  </si>
  <si>
    <t>60e40859e7b1bb2501397b10</t>
  </si>
  <si>
    <t xml:space="preserve"> mai trọng hoạt</t>
  </si>
  <si>
    <t>0978373109</t>
  </si>
  <si>
    <t>60e42ee32e59f01cf4007464</t>
  </si>
  <si>
    <t>Lê Văn Đồng</t>
  </si>
  <si>
    <t>0344595997</t>
  </si>
  <si>
    <t>60e4f3d2c24b0e66cf35dd47</t>
  </si>
  <si>
    <t>Vũ Văn Quyết</t>
  </si>
  <si>
    <t>0333576394</t>
  </si>
  <si>
    <t>60e505e802e351290a5c5e62</t>
  </si>
  <si>
    <t xml:space="preserve">nguyễn thị ngọc trân </t>
  </si>
  <si>
    <t>0767905591</t>
  </si>
  <si>
    <t>60e50ef24a001f65f5440207</t>
  </si>
  <si>
    <t>0937974651</t>
  </si>
  <si>
    <t>60e55e669e32722eec0e151e</t>
  </si>
  <si>
    <t xml:space="preserve">Bàn Văn Phúc </t>
  </si>
  <si>
    <t>0343008875</t>
  </si>
  <si>
    <t>60e5be50a1c9a91658489bef</t>
  </si>
  <si>
    <t xml:space="preserve">Nguyễn Tư Nguyên </t>
  </si>
  <si>
    <t>0344132161</t>
  </si>
  <si>
    <t>60e5c15fa01c3f37332afabb</t>
  </si>
  <si>
    <t>Nguyễn chỉ hùng</t>
  </si>
  <si>
    <t>0386455511</t>
  </si>
  <si>
    <t>60e5c40ed980a05ae429f287</t>
  </si>
  <si>
    <t>AN toan</t>
  </si>
  <si>
    <t>0988926130</t>
  </si>
  <si>
    <t>60e67aa33a630447aa12ec91</t>
  </si>
  <si>
    <t>nguyễn thành đạt</t>
  </si>
  <si>
    <t>0336602936</t>
  </si>
  <si>
    <t>60e6a138b0f30e36a13af463</t>
  </si>
  <si>
    <t>Trần thanh bình</t>
  </si>
  <si>
    <t>0967222998</t>
  </si>
  <si>
    <t>60e6a1527b27d3772e3fccd4</t>
  </si>
  <si>
    <t>Trương Thị Thanh Ngân</t>
  </si>
  <si>
    <t>0937331296</t>
  </si>
  <si>
    <t>60e6d832d494364b9b72c6ea</t>
  </si>
  <si>
    <t>Lead Thảo - CÔNG TY BIWASE CN Dịch Vụ Đô Thị Ms Diện</t>
  </si>
  <si>
    <t>0978032005</t>
  </si>
  <si>
    <t>60e6da008dfb313b370ee05b</t>
  </si>
  <si>
    <t>0934251599</t>
  </si>
  <si>
    <t>60e6e649e574515c86328ffb</t>
  </si>
  <si>
    <t>Nguyen Thanh Tuan</t>
  </si>
  <si>
    <t>0987838414</t>
  </si>
  <si>
    <t>60e7111cc5c41d6833144d98</t>
  </si>
  <si>
    <t>le van the</t>
  </si>
  <si>
    <t>0377213657</t>
  </si>
  <si>
    <t>60e7437d3fc48209b04c1e73</t>
  </si>
  <si>
    <t>nguyen tai huy</t>
  </si>
  <si>
    <t>0342295638</t>
  </si>
  <si>
    <t>60e79ddfe9b71a7fbf201152</t>
  </si>
  <si>
    <t xml:space="preserve">Nguyễn Văn Hà </t>
  </si>
  <si>
    <t>0396841018</t>
  </si>
  <si>
    <t>60e7ced3b1eea00f74043d03</t>
  </si>
  <si>
    <t>0903427043</t>
  </si>
  <si>
    <t>60e8002e9b891e583c2fea72</t>
  </si>
  <si>
    <t>Lead Thảo - Điện lạnh Thịnh Phát</t>
  </si>
  <si>
    <t>0979557678</t>
  </si>
  <si>
    <t>60e80d59f4bff5283e33e393</t>
  </si>
  <si>
    <t>0857882454</t>
  </si>
  <si>
    <t>60e81d26ee97cc120638c4d3</t>
  </si>
  <si>
    <t>0917666772</t>
  </si>
  <si>
    <t>60e8235d37bbb93fd7079cdd</t>
  </si>
  <si>
    <t xml:space="preserve">dang ngọc anh </t>
  </si>
  <si>
    <t>0934818270</t>
  </si>
  <si>
    <t>60e847090ceebc002f44a48d</t>
  </si>
  <si>
    <t>trương hoàng mạnh</t>
  </si>
  <si>
    <t>0943092275</t>
  </si>
  <si>
    <t>60e85c0467bea421df36c71f</t>
  </si>
  <si>
    <t>0902866707</t>
  </si>
  <si>
    <t>60e889dc8391aa1a7857b383</t>
  </si>
  <si>
    <t>Lê Thị Diệu Hưng</t>
  </si>
  <si>
    <t>0792003150</t>
  </si>
  <si>
    <t>60e8e84d4b09685c5b461e62</t>
  </si>
  <si>
    <t>0399168563</t>
  </si>
  <si>
    <t>60e91e824d647724fa5cc7e4</t>
  </si>
  <si>
    <t>Cong son</t>
  </si>
  <si>
    <t>0788390000</t>
  </si>
  <si>
    <t>60e92467086d00272d6d501c</t>
  </si>
  <si>
    <t>Chu Văn Hùng</t>
  </si>
  <si>
    <t>0587568649</t>
  </si>
  <si>
    <t>60e92b16155cdf2a8e199995</t>
  </si>
  <si>
    <t>hồ anh tuấn</t>
  </si>
  <si>
    <t>0865769024</t>
  </si>
  <si>
    <t>60e943260d6cce3b72294978</t>
  </si>
  <si>
    <t xml:space="preserve">nguyễn hữu trưởng </t>
  </si>
  <si>
    <t>0949244568</t>
  </si>
  <si>
    <t>60e984c9bd8eb93ad2626f7a</t>
  </si>
  <si>
    <t>CÔNG TY TNHH DỊCH VỤ BẢO VỆ BẢO LỢI</t>
  </si>
  <si>
    <t>+84939456457</t>
  </si>
  <si>
    <t>60e9905ab781c3055f64f3a4</t>
  </si>
  <si>
    <t xml:space="preserve">tòng văn thủy </t>
  </si>
  <si>
    <t>0336612217</t>
  </si>
  <si>
    <t>60e9b975acb88a5235462643</t>
  </si>
  <si>
    <t>Trần Phú Hiệp</t>
  </si>
  <si>
    <t>0963384630</t>
  </si>
  <si>
    <t>60e9c0e559a7e16b59235d3c</t>
  </si>
  <si>
    <t>0935854550</t>
  </si>
  <si>
    <t>60ea515054e207718b23f7e8</t>
  </si>
  <si>
    <t>nguyễn mai hoàng</t>
  </si>
  <si>
    <t>0935457488</t>
  </si>
  <si>
    <t>60ea53ef6c0bc440b16430d9</t>
  </si>
  <si>
    <t xml:space="preserve">lê Anh Thắng </t>
  </si>
  <si>
    <t>0837847015</t>
  </si>
  <si>
    <t>60ea942986aab71f091b2af6</t>
  </si>
  <si>
    <t xml:space="preserve">dieu thi thu yen </t>
  </si>
  <si>
    <t>0378413703</t>
  </si>
  <si>
    <t>60eaa6e810bcf66a1e366ecc</t>
  </si>
  <si>
    <t>Tran Huan</t>
  </si>
  <si>
    <t>0948333413</t>
  </si>
  <si>
    <t>60eaae57bd38ca0ff66ebafa</t>
  </si>
  <si>
    <t>Cộicoffee</t>
  </si>
  <si>
    <t>0911333360</t>
  </si>
  <si>
    <t>60eaea4cbab603051066cb63</t>
  </si>
  <si>
    <t>Trần Bích Hồng</t>
  </si>
  <si>
    <t>0397287686</t>
  </si>
  <si>
    <t>60ec1d62d0aea1201717ad8c</t>
  </si>
  <si>
    <t>Đỗ Thế Huy</t>
  </si>
  <si>
    <t>0889933879</t>
  </si>
  <si>
    <t>60ecf77176e74e56fe7182dd</t>
  </si>
  <si>
    <t>Trần Tâm Linh</t>
  </si>
  <si>
    <t>0343402642</t>
  </si>
  <si>
    <t>60ed6df1ab9a261ec2628f22</t>
  </si>
  <si>
    <t>Lead Thảo - Điện lạnh Huyền Hùng</t>
  </si>
  <si>
    <t>0977132838</t>
  </si>
  <si>
    <t>60ed959f72513d06b51713f6</t>
  </si>
  <si>
    <t xml:space="preserve">Văn Trần Thanh Thúy </t>
  </si>
  <si>
    <t>0348255766</t>
  </si>
  <si>
    <t>60eecc8b41c29e229e3962b0</t>
  </si>
  <si>
    <t>Nguyễn tấn hiếu</t>
  </si>
  <si>
    <t>0965042590</t>
  </si>
  <si>
    <t>60ef776c3c48e75a0513bb44</t>
  </si>
  <si>
    <t>0869837241</t>
  </si>
  <si>
    <t>60efb412a610c175f7579f28</t>
  </si>
  <si>
    <t>mai van hai</t>
  </si>
  <si>
    <t>0961510435</t>
  </si>
  <si>
    <t>60efb8d79d16cf68f96a7de8</t>
  </si>
  <si>
    <t>chau rếch</t>
  </si>
  <si>
    <t>0388004113</t>
  </si>
  <si>
    <t>60f0172567d94a425c326e90</t>
  </si>
  <si>
    <t>thái văn hoàng</t>
  </si>
  <si>
    <t>0388562212</t>
  </si>
  <si>
    <t>60f035eec051de658952e548</t>
  </si>
  <si>
    <t>0337831224</t>
  </si>
  <si>
    <t>60f047e001928e52df28c8b9</t>
  </si>
  <si>
    <t xml:space="preserve">vi văn trường </t>
  </si>
  <si>
    <t>0329581281</t>
  </si>
  <si>
    <t>60f0d707ba5fc17ffd34ce67</t>
  </si>
  <si>
    <t>Đỗ Thị Kim Hân</t>
  </si>
  <si>
    <t>0786333099</t>
  </si>
  <si>
    <t>60f10dc249ce45308363cec6</t>
  </si>
  <si>
    <t>Biện Vũ Đình Hưng</t>
  </si>
  <si>
    <t>0888455083</t>
  </si>
  <si>
    <t>60f11272848067706c3a6193</t>
  </si>
  <si>
    <t>Bạch Văn Đệ</t>
  </si>
  <si>
    <t>0971235299</t>
  </si>
  <si>
    <t>60f159c4bc08f47c3741267a</t>
  </si>
  <si>
    <t xml:space="preserve">nguyễn hoàng hiện </t>
  </si>
  <si>
    <t>0703585564</t>
  </si>
  <si>
    <t>60f1669318f9495748760b29</t>
  </si>
  <si>
    <t>Nguyễn Quốc Toại</t>
  </si>
  <si>
    <t>0981058616</t>
  </si>
  <si>
    <t>60f1a12d76389121a01f9014</t>
  </si>
  <si>
    <t>phan van thanh</t>
  </si>
  <si>
    <t>0346552662</t>
  </si>
  <si>
    <t>60f1b48c37edca6b174ad476</t>
  </si>
  <si>
    <t>Huỳnh Nguyễn Hữu Phương</t>
  </si>
  <si>
    <t>60f23ba167dbf26d1d721621</t>
  </si>
  <si>
    <t>Trần Mạnh Hung</t>
  </si>
  <si>
    <t>0983795002</t>
  </si>
  <si>
    <t>60f2b9620a45fe073076e66c</t>
  </si>
  <si>
    <t>dương</t>
  </si>
  <si>
    <t>0363481567</t>
  </si>
  <si>
    <t>60f416f54fe5d511101abf31</t>
  </si>
  <si>
    <t xml:space="preserve">Cung Nam Coffee </t>
  </si>
  <si>
    <t>60f433ca11dee60ae941da54</t>
  </si>
  <si>
    <t>Đăng Quang</t>
  </si>
  <si>
    <t>0901433888</t>
  </si>
  <si>
    <t>60f4340588d93959a0440f02</t>
  </si>
  <si>
    <t>Nguyen Van Loi</t>
  </si>
  <si>
    <t>0902729239</t>
  </si>
  <si>
    <t>60f43476e8c4b219504c78c6</t>
  </si>
  <si>
    <t>Phạm Anh Vũ</t>
  </si>
  <si>
    <t>0913742449</t>
  </si>
  <si>
    <t>60f4358ff0b1d7215e6f1a87</t>
  </si>
  <si>
    <t>namvu</t>
  </si>
  <si>
    <t>0944955111</t>
  </si>
  <si>
    <t>60f437c783896e620d36f47c</t>
  </si>
  <si>
    <t>Digital Media Marketing</t>
  </si>
  <si>
    <t>0982201588</t>
  </si>
  <si>
    <t>60f43867b1ac4a3e58672476</t>
  </si>
  <si>
    <t>quyet</t>
  </si>
  <si>
    <t>0981831890</t>
  </si>
  <si>
    <t>60f4407ecb89025652437725</t>
  </si>
  <si>
    <t>trần minh tú</t>
  </si>
  <si>
    <t>0914567699</t>
  </si>
  <si>
    <t>60f44bcdfff18e729e235448</t>
  </si>
  <si>
    <t>TSF</t>
  </si>
  <si>
    <t>0903152628</t>
  </si>
  <si>
    <t>60f452bc75a9b26c300d9ed4</t>
  </si>
  <si>
    <t>LeeNg</t>
  </si>
  <si>
    <t>0924105836</t>
  </si>
  <si>
    <t>60f4542a58cf0847f0484493</t>
  </si>
  <si>
    <t>Test thu</t>
  </si>
  <si>
    <t>0976460950</t>
  </si>
  <si>
    <t>60f4563fa17f5e5eb8186f44</t>
  </si>
  <si>
    <t>Cllevo</t>
  </si>
  <si>
    <t>0394886789</t>
  </si>
  <si>
    <t>60f460ce31fcde0b3e1cb027</t>
  </si>
  <si>
    <t>Hoan Vigor Makeup Academy</t>
  </si>
  <si>
    <t>0856499966</t>
  </si>
  <si>
    <t>60f4644b73e72c4f3102d13e</t>
  </si>
  <si>
    <t>Tpb</t>
  </si>
  <si>
    <t>0933572322</t>
  </si>
  <si>
    <t>60f466a0ea1e804392004e96</t>
  </si>
  <si>
    <t>TAW Studio</t>
  </si>
  <si>
    <t>0936749999</t>
  </si>
  <si>
    <t>60f469243565747966331ed6</t>
  </si>
  <si>
    <t>Rau Má Xanh</t>
  </si>
  <si>
    <t>0918170679</t>
  </si>
  <si>
    <t>60f46eca2025a230996267b6</t>
  </si>
  <si>
    <t>Công Ty TNHH thương mại và dịch vụ Huy Phúc</t>
  </si>
  <si>
    <t>0386638574</t>
  </si>
  <si>
    <t>60f4aaaec2f714287d56a880</t>
  </si>
  <si>
    <t>Gem Sneaker</t>
  </si>
  <si>
    <t>0363219719</t>
  </si>
  <si>
    <t>60f4b76b24ca8472001e99aa</t>
  </si>
  <si>
    <t>Cty CP nước hoàng minh</t>
  </si>
  <si>
    <t>0909528186</t>
  </si>
  <si>
    <t>60f4bcec3ce4fc564a31ec2e</t>
  </si>
  <si>
    <t>Công ty tnhh tư vấn và xây dựng Tín Trường Thành</t>
  </si>
  <si>
    <t>0936378009</t>
  </si>
  <si>
    <t>60f4d131fb30011ac9161434</t>
  </si>
  <si>
    <t>Công ty cổ phần Long Thành GMT Việt Nam</t>
  </si>
  <si>
    <t>0963764565</t>
  </si>
  <si>
    <t>60f4d1a8a7f3eb4e85384a15</t>
  </si>
  <si>
    <t>Công ty TNHH Dịch vụ tiếp vận Toàn Cầu</t>
  </si>
  <si>
    <t>0942305214</t>
  </si>
  <si>
    <t>60f4faa9a90ae43eb8744b40</t>
  </si>
  <si>
    <t>CÔNG TY CPTT VÀ ỨNG DỤNG CNTT FBNC</t>
  </si>
  <si>
    <t>0969967175</t>
  </si>
  <si>
    <t>60f4fb3f6e12b13e8922ce51</t>
  </si>
  <si>
    <t>Công Ty Cổ Phần Kinh Doanh Địa Ốc Và Xây Dựng Phíc Thịnh</t>
  </si>
  <si>
    <t>0935173938</t>
  </si>
  <si>
    <t>60f4fef3f7e84b3d87779a23</t>
  </si>
  <si>
    <t>CÔNG TY TNHH ĐẦU TƯ VÀ THƯƠNG MẠI DỊCH VỤ HUY PHÚC</t>
  </si>
  <si>
    <t>0989251895</t>
  </si>
  <si>
    <t>60f50cd3c341b5710126a13f</t>
  </si>
  <si>
    <t>0919688594</t>
  </si>
  <si>
    <t>60f510f7a6371816ac75a06b</t>
  </si>
  <si>
    <t>Công ty cổ phần Flexfit</t>
  </si>
  <si>
    <t>0961219613</t>
  </si>
  <si>
    <t>60f519116631466b61524cf0</t>
  </si>
  <si>
    <t>Thắng Nguyễn</t>
  </si>
  <si>
    <t>0913767607</t>
  </si>
  <si>
    <t>60f51bb4615de7719950e61c</t>
  </si>
  <si>
    <t>0965898040</t>
  </si>
  <si>
    <t>60f51dd381300c172834d123</t>
  </si>
  <si>
    <t>Cửa hàng vi tinh Tân Doanh</t>
  </si>
  <si>
    <t>0379678910</t>
  </si>
  <si>
    <t>60f5202fd90e716ed81ff507</t>
  </si>
  <si>
    <t>Khu Vui Chơi KUBO</t>
  </si>
  <si>
    <t>0907848412</t>
  </si>
  <si>
    <t>60f5246c732d5378982d1eab</t>
  </si>
  <si>
    <t>CÔNG TY TNHH MTV THỰC PHẨM HOA MAI</t>
  </si>
  <si>
    <t>0793995199</t>
  </si>
  <si>
    <t>60f528358626c44c6412cf16</t>
  </si>
  <si>
    <t>0902372689</t>
  </si>
  <si>
    <t>60f52aa473d1e9274e50cae7</t>
  </si>
  <si>
    <t>Duy Nguyen</t>
  </si>
  <si>
    <t>0909927557</t>
  </si>
  <si>
    <t>60f53578ff8d0345065f693e</t>
  </si>
  <si>
    <t>Phạm Quốc Đạt</t>
  </si>
  <si>
    <t>0981892992</t>
  </si>
  <si>
    <t>60f5397a860aa53acd7576f2</t>
  </si>
  <si>
    <t>q</t>
  </si>
  <si>
    <t>0868260189</t>
  </si>
  <si>
    <t>60f53b6b71c02874981eb790</t>
  </si>
  <si>
    <t>nguyen te</t>
  </si>
  <si>
    <t>0397771572</t>
  </si>
  <si>
    <t>60f542faff0fee42a61a752d</t>
  </si>
  <si>
    <t>IVY IELTS Thái Bình</t>
  </si>
  <si>
    <t>0345973972</t>
  </si>
  <si>
    <t>60f543b4d2cb9a1ec86aedd7</t>
  </si>
  <si>
    <t>Công ty CP Công nghệ Epoxy Quốc tế</t>
  </si>
  <si>
    <t>0382061650</t>
  </si>
  <si>
    <t>60f548caee04c87a600e98bc</t>
  </si>
  <si>
    <t>QSoft</t>
  </si>
  <si>
    <t>0974137364</t>
  </si>
  <si>
    <t>60f54edb889dc85e4e0abac6</t>
  </si>
  <si>
    <t>cong ty hoàng hải</t>
  </si>
  <si>
    <t>0977818474</t>
  </si>
  <si>
    <t>60f55a9aecdfe85c706bbfb7</t>
  </si>
  <si>
    <t>Đặng Tấn Đạt</t>
  </si>
  <si>
    <t>0985507211</t>
  </si>
  <si>
    <t>60f55d370a250143eb44aea2</t>
  </si>
  <si>
    <t>0397569877</t>
  </si>
  <si>
    <t>60f55d886e10593b3a1230fd</t>
  </si>
  <si>
    <t>nguyễn phương nam</t>
  </si>
  <si>
    <t>0908848658</t>
  </si>
  <si>
    <t>60f56e1acac6b33bcd56dcc6</t>
  </si>
  <si>
    <t>HER VN</t>
  </si>
  <si>
    <t>0988796885</t>
  </si>
  <si>
    <t>60f57bc9dbf0fb32fe540bc2</t>
  </si>
  <si>
    <t>0868267380</t>
  </si>
  <si>
    <t>60f58b2be6e9ed73791ea2ac</t>
  </si>
  <si>
    <t>Ocado Co, Ltd.</t>
  </si>
  <si>
    <t>0985773309</t>
  </si>
  <si>
    <t>60f593f6bcc3672db862b925</t>
  </si>
  <si>
    <t>Đoàn Thành Nhơn</t>
  </si>
  <si>
    <t>0932779594</t>
  </si>
  <si>
    <t>60f59a5adbd74c5536206f30</t>
  </si>
  <si>
    <t>0397130203</t>
  </si>
  <si>
    <t>60f59fa1af1e3802172c109a</t>
  </si>
  <si>
    <t>Nguyễn trọng thắng</t>
  </si>
  <si>
    <t>0964305200</t>
  </si>
  <si>
    <t>60f5dbd5c7a5742dff49fe3d</t>
  </si>
  <si>
    <t>công ty tnhh thương mại và dịch vụ tân quê</t>
  </si>
  <si>
    <t>0969618188</t>
  </si>
  <si>
    <t>60f60e15b4a7546eef17a999</t>
  </si>
  <si>
    <t>tri duc</t>
  </si>
  <si>
    <t>0397862092</t>
  </si>
  <si>
    <t>60f613853ca67c1b32465def</t>
  </si>
  <si>
    <t>HẢI</t>
  </si>
  <si>
    <t>0918496977</t>
  </si>
  <si>
    <t>60f633e271a78e3d141d4720</t>
  </si>
  <si>
    <t>Trương Thị Cẩm Giang</t>
  </si>
  <si>
    <t>0966057069</t>
  </si>
  <si>
    <t>60f64142e1605b495b1eac65</t>
  </si>
  <si>
    <t>Công Ty Cổ Phần SuperShip</t>
  </si>
  <si>
    <t>0869196649</t>
  </si>
  <si>
    <t>60f646d1bcb7f855e56d482d</t>
  </si>
  <si>
    <t>SosalGroup</t>
  </si>
  <si>
    <t>0933666879</t>
  </si>
  <si>
    <t>60f659e50b093f228108762a</t>
  </si>
  <si>
    <t>tổ trưởng</t>
  </si>
  <si>
    <t>0938608525</t>
  </si>
  <si>
    <t>60f660358dc3e5250c75711d</t>
  </si>
  <si>
    <t>Trà Chanh Bụi Phố Lạng Sơn</t>
  </si>
  <si>
    <t>0929098668</t>
  </si>
  <si>
    <t>60f67630a5eb9c1a826b222c</t>
  </si>
  <si>
    <t>Leslie Cheung</t>
  </si>
  <si>
    <t>0949818323</t>
  </si>
  <si>
    <t>60f692631b2fd153253bddac</t>
  </si>
  <si>
    <t>LÊ HOÀI NAM</t>
  </si>
  <si>
    <t>0908770864</t>
  </si>
  <si>
    <t>60f696aa4329185cfb5a9eb3</t>
  </si>
  <si>
    <t>Harry’s House Coffee</t>
  </si>
  <si>
    <t>+61460456789</t>
  </si>
  <si>
    <t>60f697f7d96925780312b240</t>
  </si>
  <si>
    <t>Nguyễn Quốc Vững</t>
  </si>
  <si>
    <t>0522963360</t>
  </si>
  <si>
    <t>60f699f11dabdd0abf0dabc5</t>
  </si>
  <si>
    <t>Công ty TNHH thương mại dịch vụ và công nghệ Victory</t>
  </si>
  <si>
    <t>0844969988</t>
  </si>
  <si>
    <t>60f69e07ab4f4025416a0e48</t>
  </si>
  <si>
    <t>Chalin Official</t>
  </si>
  <si>
    <t>0376781499</t>
  </si>
  <si>
    <t>60f69f3b2a756814fc1e4357</t>
  </si>
  <si>
    <t>motogo</t>
  </si>
  <si>
    <t>0865450180</t>
  </si>
  <si>
    <t>60f6cbf8f4639e518f7b66e2</t>
  </si>
  <si>
    <t>Vibe Republik</t>
  </si>
  <si>
    <t>0376068571</t>
  </si>
  <si>
    <t>60f6e4520d6df534105abd99</t>
  </si>
  <si>
    <t>Chi Doanh</t>
  </si>
  <si>
    <t>0906717131</t>
  </si>
  <si>
    <t>60f70b850b183e533222b4fd</t>
  </si>
  <si>
    <t>Công ty TNHH Đại Lộc</t>
  </si>
  <si>
    <t>0865338264</t>
  </si>
  <si>
    <t>60f70fa9de260c0dab4b8f14</t>
  </si>
  <si>
    <t xml:space="preserve">THÀNH TÂM GROUP </t>
  </si>
  <si>
    <t>0779681680</t>
  </si>
  <si>
    <t>60f76fc56cea771dd02e8375</t>
  </si>
  <si>
    <t>Công ty cổ phần đầu tư Đông Dương Real</t>
  </si>
  <si>
    <t>0943200055</t>
  </si>
  <si>
    <t>60f78a7e39d1706c8759737a</t>
  </si>
  <si>
    <t>Công ty TNHH Sôcôla Marou</t>
  </si>
  <si>
    <t>0914231084</t>
  </si>
  <si>
    <t>60f78bcad040ff02595f4b13</t>
  </si>
  <si>
    <t>CÔNG TY VÕ MINH THIÊN LOGISTICS</t>
  </si>
  <si>
    <t>0935832349</t>
  </si>
  <si>
    <t>60f7a3e749923f225f77529b</t>
  </si>
  <si>
    <t>Công ty TNHH Tập đoàn Điện tử Việt KTV</t>
  </si>
  <si>
    <t>0966132710</t>
  </si>
  <si>
    <t>60f7b43077887f3632292dfe</t>
  </si>
  <si>
    <t>0917179335</t>
  </si>
  <si>
    <t>60f7d2dbd4d42d1ec6102682</t>
  </si>
  <si>
    <t>Nguyễn Phước Hải</t>
  </si>
  <si>
    <t>0912098806</t>
  </si>
  <si>
    <t>60f7d450e44e6c572a668af6</t>
  </si>
  <si>
    <t>Công ty CP Pasiot</t>
  </si>
  <si>
    <t>0974858598</t>
  </si>
  <si>
    <t>60f7dbc0a0ff555171210b74</t>
  </si>
  <si>
    <t>Đoàn Văn Tol</t>
  </si>
  <si>
    <t>0909478250</t>
  </si>
  <si>
    <t>60f7dc8577374432125161ce</t>
  </si>
  <si>
    <t>Phạm Thanh hiền</t>
  </si>
  <si>
    <t>0925297971</t>
  </si>
  <si>
    <t>60f7ddc3546d3568d445c8c4</t>
  </si>
  <si>
    <t>Phan Thị Diểm Hường</t>
  </si>
  <si>
    <t>0382294310</t>
  </si>
  <si>
    <t>60f7e72ae2a05a2de81fd853</t>
  </si>
  <si>
    <t>Công Ty Cổ Phần Xuất Nhập Khẩu Bắc Giang - Nhà Máy Giấy Xương Giang</t>
  </si>
  <si>
    <t>0986648126</t>
  </si>
  <si>
    <t>60f82ac6ff4d7251d30a17d2</t>
  </si>
  <si>
    <t>Do manh duy</t>
  </si>
  <si>
    <t>0984551685</t>
  </si>
  <si>
    <t>60f8472d20efb65f5a2e45c4</t>
  </si>
  <si>
    <t xml:space="preserve"> hbcons</t>
  </si>
  <si>
    <t>0374573774</t>
  </si>
  <si>
    <t>60f8d0768361f008052b4a9b</t>
  </si>
  <si>
    <t>DBM</t>
  </si>
  <si>
    <t>0974290348</t>
  </si>
  <si>
    <t>60f8dd901d622371bd6285b8</t>
  </si>
  <si>
    <t>HTG</t>
  </si>
  <si>
    <t>0965225845</t>
  </si>
  <si>
    <t>60f8f7731653407bee79b4c3</t>
  </si>
  <si>
    <t>CÔNG TY TNHH HB CARE</t>
  </si>
  <si>
    <t>0964450305</t>
  </si>
  <si>
    <t>60f8f7fe75bd04164741017c</t>
  </si>
  <si>
    <t>le xuan</t>
  </si>
  <si>
    <t>0974330202</t>
  </si>
  <si>
    <t>60f8fba9c24dd027655ccc99</t>
  </si>
  <si>
    <t>Trần Thị Lan Phương</t>
  </si>
  <si>
    <t>0379648723</t>
  </si>
  <si>
    <t>60f8fda582287c5bcf7170b6</t>
  </si>
  <si>
    <t>hà văn thắng</t>
  </si>
  <si>
    <t>0862760115</t>
  </si>
  <si>
    <t>60f90b8e7f8e9d266c36615f</t>
  </si>
  <si>
    <t>Công ty TNHH TM DV Nước Minh Đức</t>
  </si>
  <si>
    <t>0948133577</t>
  </si>
  <si>
    <t>60f939b1741769628249f520</t>
  </si>
  <si>
    <t>tân sài gòn</t>
  </si>
  <si>
    <t>0935292256</t>
  </si>
  <si>
    <t>60f941b4e63d0859573657e6</t>
  </si>
  <si>
    <t>Công ty CP Thiết bị điện Simon Việt Nam</t>
  </si>
  <si>
    <t>0387414688</t>
  </si>
  <si>
    <t>60f9833f2a113d22f44abd00</t>
  </si>
  <si>
    <t>Webnew</t>
  </si>
  <si>
    <t>0972086667</t>
  </si>
  <si>
    <t>60f997d99dbf7036fa436db8</t>
  </si>
  <si>
    <t>VP Kteam</t>
  </si>
  <si>
    <t>0983666152</t>
  </si>
  <si>
    <t>60f9a799375b6a0a922adb17</t>
  </si>
  <si>
    <t>Diệp mạnh Việt</t>
  </si>
  <si>
    <t>0362676547</t>
  </si>
  <si>
    <t>60fa0b4029145d44b420d359</t>
  </si>
  <si>
    <t>NGUYỄN NGỌC HUY</t>
  </si>
  <si>
    <t>0918415668</t>
  </si>
  <si>
    <t>60fa107888a3eb31ad499a34</t>
  </si>
  <si>
    <t>Cafe thanh bình</t>
  </si>
  <si>
    <t>0939773008</t>
  </si>
  <si>
    <t>60fa1304ed5b1240bd5003f4</t>
  </si>
  <si>
    <t>Vũ Sơn</t>
  </si>
  <si>
    <t>0354617436</t>
  </si>
  <si>
    <t>60fa1ae8b1a2c909b209c505</t>
  </si>
  <si>
    <t>Công ty CP Early Start</t>
  </si>
  <si>
    <t>0968760056</t>
  </si>
  <si>
    <t>60fa1fb238fa2d02755aa6ff</t>
  </si>
  <si>
    <t>PARIS Smile - Đà Lạt</t>
  </si>
  <si>
    <t>0326745237</t>
  </si>
  <si>
    <t>60fa336c28ae6a63fc7ac867</t>
  </si>
  <si>
    <t>Công ty TNHH Strawberry Jams Hanoi</t>
  </si>
  <si>
    <t>0399966929</t>
  </si>
  <si>
    <t>60fa3bee0a9f0619441906f9</t>
  </si>
  <si>
    <t>Cty TNHH Trường Thắng</t>
  </si>
  <si>
    <t>0938074998</t>
  </si>
  <si>
    <t>60fa6272cd069d37287da11c</t>
  </si>
  <si>
    <t>Công ty Hồng Quân</t>
  </si>
  <si>
    <t>0967293369</t>
  </si>
  <si>
    <t>60fa713376cb3163fb72620e</t>
  </si>
  <si>
    <t>vina</t>
  </si>
  <si>
    <t>0333384411</t>
  </si>
  <si>
    <t>60fa7f3a3796816a0801cc08</t>
  </si>
  <si>
    <t>Lê Hữu Duu</t>
  </si>
  <si>
    <t>0332506504</t>
  </si>
  <si>
    <t>60fa974982862335610e64bd</t>
  </si>
  <si>
    <t xml:space="preserve">Lê văn Xuân </t>
  </si>
  <si>
    <t>0988422420</t>
  </si>
  <si>
    <t>60fab39e70a52c3875408300</t>
  </si>
  <si>
    <t>Nguyễn Ngọc Hưng</t>
  </si>
  <si>
    <t>0393300296</t>
  </si>
  <si>
    <t>60fac027ae87466348042e5a</t>
  </si>
  <si>
    <t>hoangmai</t>
  </si>
  <si>
    <t>0888000844</t>
  </si>
  <si>
    <t>60fae0fef786a160cc4075c3</t>
  </si>
  <si>
    <t>Phòng Cơ điện</t>
  </si>
  <si>
    <t>0937177279</t>
  </si>
  <si>
    <t>60faf20c9291e514fd1f8cfe</t>
  </si>
  <si>
    <t>LDA</t>
  </si>
  <si>
    <t>0975393996</t>
  </si>
  <si>
    <t>60fafc35a09629701c264c49</t>
  </si>
  <si>
    <t>CSpotCafe</t>
  </si>
  <si>
    <t>0898429693</t>
  </si>
  <si>
    <t>60fbc5f6a5cfe93fc65cae86</t>
  </si>
  <si>
    <t>Công ty TNHH TM&amp;DV Ngọc Thái</t>
  </si>
  <si>
    <t>0938135137</t>
  </si>
  <si>
    <t>60fbc625da7e1f1d361a7cc7</t>
  </si>
  <si>
    <t xml:space="preserve">PHONG VŨ KINH BẮC </t>
  </si>
  <si>
    <t>0976036360</t>
  </si>
  <si>
    <t>60fbd0b5fa053c459400de9e</t>
  </si>
  <si>
    <t>CXZ</t>
  </si>
  <si>
    <t>0342717834</t>
  </si>
  <si>
    <t>60fc004d533cbb02ab7620d3</t>
  </si>
  <si>
    <t>0383703190</t>
  </si>
  <si>
    <t>60fcbbd114fb1c7dbd7b49b0</t>
  </si>
  <si>
    <t>0963650194</t>
  </si>
  <si>
    <t>60fcd1c35bd03f2ae14cd09f</t>
  </si>
  <si>
    <t>Công Ty Cổ Phần Dịch Vụ Bảo Vệ Phú An</t>
  </si>
  <si>
    <t>0938540992</t>
  </si>
  <si>
    <t>60fcd645a7fed4764a36274c</t>
  </si>
  <si>
    <t>0901728694</t>
  </si>
  <si>
    <t>60fcfb5d2e14a42d7c6522a3</t>
  </si>
  <si>
    <t>Máy Tính Việt Phong</t>
  </si>
  <si>
    <t>0978704980</t>
  </si>
  <si>
    <t>60fd260d7b81223d24752d48</t>
  </si>
  <si>
    <t>Miu cafe</t>
  </si>
  <si>
    <t>0939340024</t>
  </si>
  <si>
    <t>60fd2f3769ccd634ab7f1128</t>
  </si>
  <si>
    <t>Eco Decor</t>
  </si>
  <si>
    <t>0382095526</t>
  </si>
  <si>
    <t>60fd52391be0287810457587</t>
  </si>
  <si>
    <t>Macas</t>
  </si>
  <si>
    <t>0866622234</t>
  </si>
  <si>
    <t>60fd6c38de79906b527a3de3</t>
  </si>
  <si>
    <t>Công ty Cổ phần Chứng khoán BETA</t>
  </si>
  <si>
    <t>0977568386</t>
  </si>
  <si>
    <t>60fd951c576f5c35181ac678</t>
  </si>
  <si>
    <t>Meow</t>
  </si>
  <si>
    <t>0965450085</t>
  </si>
  <si>
    <t>60fe1884acb6bb20f20d6bdf</t>
  </si>
  <si>
    <t>Phạm Trương Mỹ Ngọc</t>
  </si>
  <si>
    <t>0963670402</t>
  </si>
  <si>
    <t>60fe1a37429a2002db111ca3</t>
  </si>
  <si>
    <t>Công ty Chứng khoán BETA</t>
  </si>
  <si>
    <t>0903884373</t>
  </si>
  <si>
    <t>60fe2bebe363fc20b67645f5</t>
  </si>
  <si>
    <t>Công ty dùng thử</t>
  </si>
  <si>
    <t>0987354976</t>
  </si>
  <si>
    <t>60fe386c9f95cb448136b113</t>
  </si>
  <si>
    <t>0935725282</t>
  </si>
  <si>
    <t>60fe3df9de387303c76bd055</t>
  </si>
  <si>
    <t>QuanHuy</t>
  </si>
  <si>
    <t>0969269521</t>
  </si>
  <si>
    <t>60fe9779d651ad062a721bf3</t>
  </si>
  <si>
    <t>CaFe ma lu quan</t>
  </si>
  <si>
    <t>0987014721</t>
  </si>
  <si>
    <t>60fecfc42ecd171f9628686d</t>
  </si>
  <si>
    <t>Ecomviet Group</t>
  </si>
  <si>
    <t>+84975722888</t>
  </si>
  <si>
    <t>60fed9f866a0e9126b6bf58a</t>
  </si>
  <si>
    <t>ngọt</t>
  </si>
  <si>
    <t>0868903675</t>
  </si>
  <si>
    <t>60feda2e5cb4462df0399904</t>
  </si>
  <si>
    <t>xxxx</t>
  </si>
  <si>
    <t>0395555301</t>
  </si>
  <si>
    <t>60ff6670cf39ef1e5b789e6e</t>
  </si>
  <si>
    <t>0903304160</t>
  </si>
  <si>
    <t>60ff6f2315168b56075fdfb5</t>
  </si>
  <si>
    <t>CÔNG TY CỔ PHẦN HORLU VIỆT NAM</t>
  </si>
  <si>
    <t>0389566498</t>
  </si>
  <si>
    <t>60ff98da3f00174bbd644141</t>
  </si>
  <si>
    <t>khoang gia hưng</t>
  </si>
  <si>
    <t>0987182513</t>
  </si>
  <si>
    <t>60ffa84bc1ee7c7a620c6755</t>
  </si>
  <si>
    <t>Huỳnh Đình Bình</t>
  </si>
  <si>
    <t>+84905060589</t>
  </si>
  <si>
    <t>60ffab4dafdb132ad33dbd42</t>
  </si>
  <si>
    <t>Tính</t>
  </si>
  <si>
    <t>0971387139</t>
  </si>
  <si>
    <t>60ffba101e46373ec43deccf</t>
  </si>
  <si>
    <t>CaFe Hồ Nam</t>
  </si>
  <si>
    <t>0938270870</t>
  </si>
  <si>
    <t>60ffbf0895defd584954f7fc</t>
  </si>
  <si>
    <t>Công ty cổ phần dược thiết bị y tế Đà Nẵng</t>
  </si>
  <si>
    <t>0905452569</t>
  </si>
  <si>
    <t>60ffc3d80aacf868e73802a7</t>
  </si>
  <si>
    <t>công ty cổ phần sportsland</t>
  </si>
  <si>
    <t>0907391956</t>
  </si>
  <si>
    <t>60ffcbaccf921b6ab941adb5</t>
  </si>
  <si>
    <t>Ly Hoa Le</t>
  </si>
  <si>
    <t>0788887722</t>
  </si>
  <si>
    <t>61001a8b4d6e2d69117f7b5e</t>
  </si>
  <si>
    <t>0367563331</t>
  </si>
  <si>
    <t>61001ee2ba2145034b57c4f7</t>
  </si>
  <si>
    <t>0398142537</t>
  </si>
  <si>
    <t>61003885eb8aed170e1defa3</t>
  </si>
  <si>
    <t>Vũ Đức Toàn</t>
  </si>
  <si>
    <t>0354188817</t>
  </si>
  <si>
    <t>6100ce53fbb7950f2e17f2c6</t>
  </si>
  <si>
    <t>bui thọ bôn</t>
  </si>
  <si>
    <t>0982504566</t>
  </si>
  <si>
    <t>6100d70d970e0d5a290541ad</t>
  </si>
  <si>
    <t>0869860073</t>
  </si>
  <si>
    <t>61011545dd450552fa2aa0a3</t>
  </si>
  <si>
    <t>ưdvcxvcx</t>
  </si>
  <si>
    <t>0766338829</t>
  </si>
  <si>
    <t>61013163086dc0596c438840</t>
  </si>
  <si>
    <t>CÔNG TY CỔ PHẦN ĐẦU TƯ VÀ PHÁT TRIỂN CÔNG NGHỆ SAKAN VIỆT NAM</t>
  </si>
  <si>
    <t>0367279981</t>
  </si>
  <si>
    <t>610145041707ae1c8d364e57</t>
  </si>
  <si>
    <t>Bùi Hữu Quyền</t>
  </si>
  <si>
    <t>0793521359</t>
  </si>
  <si>
    <t>61018ffd7241e44d2e701f03</t>
  </si>
  <si>
    <t>0948128482</t>
  </si>
  <si>
    <t>610267f1064b8b0df6349293</t>
  </si>
  <si>
    <t>Thời Trang Thiết Kế Mydu</t>
  </si>
  <si>
    <t>0814635555</t>
  </si>
  <si>
    <t>610275c4cbe160341352bb68</t>
  </si>
  <si>
    <t>CTY TNHH TMDV TÀI THẮNG</t>
  </si>
  <si>
    <t>0938051510</t>
  </si>
  <si>
    <t>6102add9dc3eb0781446e62a</t>
  </si>
  <si>
    <t>0564863801</t>
  </si>
  <si>
    <t>6102b180a031107a5600e315</t>
  </si>
  <si>
    <t>Cric Phan</t>
  </si>
  <si>
    <t>0123654987</t>
  </si>
  <si>
    <t>61039f9194448b27dc53533c</t>
  </si>
  <si>
    <t>Đào Đức Đồng</t>
  </si>
  <si>
    <t>0836209599</t>
  </si>
  <si>
    <t>6103e7747aed7b0b2965913a</t>
  </si>
  <si>
    <t>Tiem Quan Ao Minh Chau</t>
  </si>
  <si>
    <t>0949391179</t>
  </si>
  <si>
    <t>61051de1f848064ef355ffcd</t>
  </si>
  <si>
    <t>Mỹ Duyên</t>
  </si>
  <si>
    <t>0866099702</t>
  </si>
  <si>
    <t>610522dfa941f0121b127f5f</t>
  </si>
  <si>
    <t>Bệnh viện sản nhi</t>
  </si>
  <si>
    <t>0987345055</t>
  </si>
  <si>
    <t>61055db83622760e8365e0e2</t>
  </si>
  <si>
    <t>Công ty TNHH Quảng cáo và In Tuấn Huy</t>
  </si>
  <si>
    <t>0982106686</t>
  </si>
  <si>
    <t>61056a91fe26916eba689d33</t>
  </si>
  <si>
    <t>Darling divaa</t>
  </si>
  <si>
    <t>0979838859</t>
  </si>
  <si>
    <t>6105a43922296e75243368f8</t>
  </si>
  <si>
    <t>Trần Duy Khang</t>
  </si>
  <si>
    <t>0389072979</t>
  </si>
  <si>
    <t>6105d638bd626f2134395587</t>
  </si>
  <si>
    <t>Nguyễn Văn Sơn</t>
  </si>
  <si>
    <t>0977436772</t>
  </si>
  <si>
    <t>61062427210875726b4d05cd</t>
  </si>
  <si>
    <t>CÔNG TY CỔ PHẦN CÔNG NGHỆ WEB SEO VIỆT NAM</t>
  </si>
  <si>
    <t>0987355500</t>
  </si>
  <si>
    <t>61062b54845f2455bd0f66ce</t>
  </si>
  <si>
    <t>CÔNG TY TNHH THƯƠNG MẠI VÀ XÂY DỰNG CÔNG NGHIỆP HKC VIỆT NAM</t>
  </si>
  <si>
    <t>0916727553</t>
  </si>
  <si>
    <t>61062e8c8749c04d761382ce</t>
  </si>
  <si>
    <t>Phạm Văn Nam</t>
  </si>
  <si>
    <t>0963674214</t>
  </si>
  <si>
    <t>610662c7582b283cc85a2e4f</t>
  </si>
  <si>
    <t>HVNet Hà Nội</t>
  </si>
  <si>
    <t>0962633646</t>
  </si>
  <si>
    <t>6106925c88720f569b628348</t>
  </si>
  <si>
    <t>mai the duc</t>
  </si>
  <si>
    <t>0394994459</t>
  </si>
  <si>
    <t>6106cd14c5fd2618786ca340</t>
  </si>
  <si>
    <t>Trần Ngọc Thanh Linh</t>
  </si>
  <si>
    <t>0988882124</t>
  </si>
  <si>
    <t>61074de7c1bea62a69202aba</t>
  </si>
  <si>
    <t>công ty HKC Việt Nam</t>
  </si>
  <si>
    <t>0968364485</t>
  </si>
  <si>
    <t>61075a983d64795b78232cd3</t>
  </si>
  <si>
    <t>do thi hong</t>
  </si>
  <si>
    <t>0327331951</t>
  </si>
  <si>
    <t>610764c40191e335e24bed52</t>
  </si>
  <si>
    <t>CÔNG TY TNHH MTV QUẢNG CÁO PHÚC NHIÊN</t>
  </si>
  <si>
    <t>0773498989</t>
  </si>
  <si>
    <t>6107828562b5e377eb779938</t>
  </si>
  <si>
    <t>Hứa Kiến Tài</t>
  </si>
  <si>
    <t>0777829409</t>
  </si>
  <si>
    <t>610793ca594be766bd71daef</t>
  </si>
  <si>
    <t>LMI</t>
  </si>
  <si>
    <t>0388553088</t>
  </si>
  <si>
    <t>6107a496435e6959805ff9f1</t>
  </si>
  <si>
    <t>Khang An Gia</t>
  </si>
  <si>
    <t>0983800050</t>
  </si>
  <si>
    <t>6107b20f95ff9d0ed20baf52</t>
  </si>
  <si>
    <t>quang</t>
  </si>
  <si>
    <t>0906533523</t>
  </si>
  <si>
    <t>6107b4b3eb4c892d41308ccb</t>
  </si>
  <si>
    <t>Nguyễn Thanh Quyết</t>
  </si>
  <si>
    <t>0967006559</t>
  </si>
  <si>
    <t>6107d251d9abec65986533be</t>
  </si>
  <si>
    <t>Lintek</t>
  </si>
  <si>
    <t>0824680088</t>
  </si>
  <si>
    <t>6107e003c2671b08242b3f64</t>
  </si>
  <si>
    <t>trương đức toàn</t>
  </si>
  <si>
    <t>0967872504</t>
  </si>
  <si>
    <t>6107e0e55ff08f52df2daf0c</t>
  </si>
  <si>
    <t>tổ điện lạnh</t>
  </si>
  <si>
    <t>0345115143</t>
  </si>
  <si>
    <t>61080ea5d4774c4d59183f84</t>
  </si>
  <si>
    <t>Đình Hiệu</t>
  </si>
  <si>
    <t>0979163673</t>
  </si>
  <si>
    <t>6108b126a83734424a1b5711</t>
  </si>
  <si>
    <t>HAMFO</t>
  </si>
  <si>
    <t>0989210954</t>
  </si>
  <si>
    <t>6108f825769ff743c654be60</t>
  </si>
  <si>
    <t>0369028216</t>
  </si>
  <si>
    <t>61093f802da2854a8a1fa525</t>
  </si>
  <si>
    <t xml:space="preserve">nong van chuyền </t>
  </si>
  <si>
    <t>0977416306</t>
  </si>
  <si>
    <t>61096de17e2c2465423284a5</t>
  </si>
  <si>
    <t>Pham Hai Long</t>
  </si>
  <si>
    <t>0988729927</t>
  </si>
  <si>
    <t>610978535664e60949294c6a</t>
  </si>
  <si>
    <t>CÔNG TY TNHH MTV TM-DV IN ẤN BAO BÌ TÂN PHÁT</t>
  </si>
  <si>
    <t>0766668848</t>
  </si>
  <si>
    <t>610a105ceebaaa7bfc290cf7</t>
  </si>
  <si>
    <t xml:space="preserve">lò thị lượng </t>
  </si>
  <si>
    <t>0382580415</t>
  </si>
  <si>
    <t>610a4a91427c8d476b00ba5b</t>
  </si>
  <si>
    <t xml:space="preserve">Công Ty Cổ phần Công Nghiệp Á Mỹ </t>
  </si>
  <si>
    <t>0353421536</t>
  </si>
  <si>
    <t>610b9231a3ab641bfd117aca</t>
  </si>
  <si>
    <t>nghiêm thị hà</t>
  </si>
  <si>
    <t>0964864097</t>
  </si>
  <si>
    <t>610b9988aa818147a27f0e15</t>
  </si>
  <si>
    <t>Nguyễn Hồng Phong</t>
  </si>
  <si>
    <t>0329499478</t>
  </si>
  <si>
    <t>610b9dc50147f2618c0c5655</t>
  </si>
  <si>
    <t>Công an tỉnh Quảng Đức</t>
  </si>
  <si>
    <t>0345685942</t>
  </si>
  <si>
    <t>610c04c00a28f36183184b29</t>
  </si>
  <si>
    <t>10101p</t>
  </si>
  <si>
    <t>0335843391</t>
  </si>
  <si>
    <t>610cc4885fb75b01193439bb</t>
  </si>
  <si>
    <t>phan Hằng</t>
  </si>
  <si>
    <t>0357090057</t>
  </si>
  <si>
    <t>610ce1fdbb8f3f29bf7a257b</t>
  </si>
  <si>
    <t>h m tinh</t>
  </si>
  <si>
    <t>0908662863</t>
  </si>
  <si>
    <t>610cf1fdc857d10d2f0a2bee</t>
  </si>
  <si>
    <t>HansenCX</t>
  </si>
  <si>
    <t>0902357013</t>
  </si>
  <si>
    <t>610df08dda900f596e144e0c</t>
  </si>
  <si>
    <t>CTY TNHH XÂY DỰNG VIETINCONS</t>
  </si>
  <si>
    <t>0979792238</t>
  </si>
  <si>
    <t>610e07d5183cb744fd436919</t>
  </si>
  <si>
    <t>l8ytt68</t>
  </si>
  <si>
    <t>0327033816</t>
  </si>
  <si>
    <t>610e0aba1fcb9b29616c2caf</t>
  </si>
  <si>
    <t>Công ty TNHH CHÍ THƯỢNG       公司     志尚   </t>
  </si>
  <si>
    <t>0337989532</t>
  </si>
  <si>
    <t>610e10d29d1f5f63e7479c3d</t>
  </si>
  <si>
    <t>Kien Quan</t>
  </si>
  <si>
    <t>0384232579</t>
  </si>
  <si>
    <t>610e38ac9ed0ce69c40e7f48</t>
  </si>
  <si>
    <t xml:space="preserve">Nguyễn Tấn Tài </t>
  </si>
  <si>
    <t>0961556471</t>
  </si>
  <si>
    <t>610e767006ae224e5575feb8</t>
  </si>
  <si>
    <t>Công ty TNHH Thương mại và Dịch vụ Gini</t>
  </si>
  <si>
    <t>0868607296</t>
  </si>
  <si>
    <t>610e86d54517f1744240d0bc</t>
  </si>
  <si>
    <t>võ văn khoa</t>
  </si>
  <si>
    <t>0918343311</t>
  </si>
  <si>
    <t>610ea86647977a09136345d4</t>
  </si>
  <si>
    <t>0867975473</t>
  </si>
  <si>
    <t>610ebe54074d1e662e316d57</t>
  </si>
  <si>
    <t>Công ty TNHH Quỳnh Vy</t>
  </si>
  <si>
    <t>0981524547</t>
  </si>
  <si>
    <t>610f54ea6e5cf87d6544d63f</t>
  </si>
  <si>
    <t>Beu</t>
  </si>
  <si>
    <t>0886600491</t>
  </si>
  <si>
    <t>610fd84d3dfd312fc472caee</t>
  </si>
  <si>
    <t>Đoàn Trần Thiện</t>
  </si>
  <si>
    <t>0932179795</t>
  </si>
  <si>
    <t>6110745a6e5cf87d6544d677</t>
  </si>
  <si>
    <t xml:space="preserve">Trần Thị Diệu Thuý </t>
  </si>
  <si>
    <t>0912865729</t>
  </si>
  <si>
    <t>611076cb22c03b05f913bd0d</t>
  </si>
  <si>
    <t>0903848467</t>
  </si>
  <si>
    <t>61108275c4555e6f707256bc</t>
  </si>
  <si>
    <t>Midori</t>
  </si>
  <si>
    <t>0963048511</t>
  </si>
  <si>
    <t>61109cb40e4ae936d64a5f99</t>
  </si>
  <si>
    <t>Nguyễn Ngọc Khánh</t>
  </si>
  <si>
    <t>0584765464</t>
  </si>
  <si>
    <t>6110a292a7273e400737946c</t>
  </si>
  <si>
    <t>Nong tien luc</t>
  </si>
  <si>
    <t>0383560020</t>
  </si>
  <si>
    <t>6110ce73791cf4311d0e4db5</t>
  </si>
  <si>
    <t>Tiên nhà đất</t>
  </si>
  <si>
    <t>0943414393</t>
  </si>
  <si>
    <t>6110ddb62774110b1459c1ca</t>
  </si>
  <si>
    <t>Quang Minh Auto</t>
  </si>
  <si>
    <t>0914198899</t>
  </si>
  <si>
    <t>61110c58089e3622792ba413</t>
  </si>
  <si>
    <t>Công ty cổ phần X</t>
  </si>
  <si>
    <t>0916657989</t>
  </si>
  <si>
    <t>611151652765cf18c12ca27e</t>
  </si>
  <si>
    <t>0966902041</t>
  </si>
  <si>
    <t>6111c9962765cf18c12ca297</t>
  </si>
  <si>
    <t>ZENHOUSE RESTAURANT</t>
  </si>
  <si>
    <t>0869959695</t>
  </si>
  <si>
    <t>611232c7e8ed933f723be004</t>
  </si>
  <si>
    <t>Ruộng Bậc Thang</t>
  </si>
  <si>
    <t>0988861479</t>
  </si>
  <si>
    <t>611256b8458a914d6c1ad045</t>
  </si>
  <si>
    <t>Meo Meo Company</t>
  </si>
  <si>
    <t>0352022034</t>
  </si>
  <si>
    <t>61125aa622e6562bf77c76c9</t>
  </si>
  <si>
    <t>Đỗ Hạnh</t>
  </si>
  <si>
    <t>0967200705</t>
  </si>
  <si>
    <t>61136ed3c70dd07ca122ca3e</t>
  </si>
  <si>
    <t>VTG</t>
  </si>
  <si>
    <t>0902133638</t>
  </si>
  <si>
    <t>61138452424ccf34d2664a98</t>
  </si>
  <si>
    <t>Võ Thái An</t>
  </si>
  <si>
    <t>0905907345</t>
  </si>
  <si>
    <t>6113c510e1962056d7613aa1</t>
  </si>
  <si>
    <t>0822180739</t>
  </si>
  <si>
    <t>6114a269314fdd23eb6f253f</t>
  </si>
  <si>
    <t>VNS</t>
  </si>
  <si>
    <t>0377521995</t>
  </si>
  <si>
    <t>61153233a4ebc7530d77afaa</t>
  </si>
  <si>
    <t>Trần Văn Thành</t>
  </si>
  <si>
    <t>0362311068</t>
  </si>
  <si>
    <t>61154f993a8dfd53012d4b19</t>
  </si>
  <si>
    <t>tran van hien</t>
  </si>
  <si>
    <t>0989913357</t>
  </si>
  <si>
    <t>611567b00c36e7286709b0eb</t>
  </si>
  <si>
    <t>0976948796</t>
  </si>
  <si>
    <t>6115e02f22564560c4142961</t>
  </si>
  <si>
    <t>Công ty mới FTU2</t>
  </si>
  <si>
    <t>0975005719</t>
  </si>
  <si>
    <t>6115e4431e3ddd6aaf123036</t>
  </si>
  <si>
    <t>Nano</t>
  </si>
  <si>
    <t>0839830071</t>
  </si>
  <si>
    <t>6115f6419f6343279b05d212</t>
  </si>
  <si>
    <t>nguyễn thanh thuận</t>
  </si>
  <si>
    <t>0816688866</t>
  </si>
  <si>
    <t>61161898e7887c05ba598bc3</t>
  </si>
  <si>
    <t>Snow island coffee</t>
  </si>
  <si>
    <t>0372527389</t>
  </si>
  <si>
    <t>611647f7b2267e30e92fdb54</t>
  </si>
  <si>
    <t>CÔNG TY TNHH MTV XNK CÔNG NGHỆ ĐỨC VY</t>
  </si>
  <si>
    <t>0369869996</t>
  </si>
  <si>
    <t>611702151cc9145228333929</t>
  </si>
  <si>
    <t xml:space="preserve">liễu Quốc Huy </t>
  </si>
  <si>
    <t>0908348408</t>
  </si>
  <si>
    <t>611714414255bd2c5d280918</t>
  </si>
  <si>
    <t>Công ty cổ phần phụ gia nhựa Mega</t>
  </si>
  <si>
    <t>0976465626</t>
  </si>
  <si>
    <t>61176f61dc0889336d3531c3</t>
  </si>
  <si>
    <t>Mkitchen</t>
  </si>
  <si>
    <t>0773721699</t>
  </si>
  <si>
    <t>61178c3f27d2617ab61617fc</t>
  </si>
  <si>
    <t>TRUNG TÂM TIN HOC NGOẠI NGỮ PHUONG NAM</t>
  </si>
  <si>
    <t>0986918686</t>
  </si>
  <si>
    <t>6117d76f1086ae6d3b22512c</t>
  </si>
  <si>
    <t>TIN DO</t>
  </si>
  <si>
    <t>0979118680</t>
  </si>
  <si>
    <t>6118041c7e0f2500a1722ae8</t>
  </si>
  <si>
    <t>Công Ty TNHH Đầu Tư Và Xây Dựng Nguyễn Sang</t>
  </si>
  <si>
    <t>0982400061</t>
  </si>
  <si>
    <t>611895bdea711e5ab53f36ef</t>
  </si>
  <si>
    <t>0702682449</t>
  </si>
  <si>
    <t>6118a8e338447d0fb1762bb4</t>
  </si>
  <si>
    <t>Trần Việt Hùng</t>
  </si>
  <si>
    <t>0967802453</t>
  </si>
  <si>
    <t>6118c0d65663ac57f94f54c8</t>
  </si>
  <si>
    <t xml:space="preserve">Ban Cơ Giới </t>
  </si>
  <si>
    <t>0918955420</t>
  </si>
  <si>
    <t>6119c653704bc725122768be</t>
  </si>
  <si>
    <t>dương phúc kien</t>
  </si>
  <si>
    <t>0369812931</t>
  </si>
  <si>
    <t>6119d3ad74ca55431b2e4271</t>
  </si>
  <si>
    <t>Ngô Thanh</t>
  </si>
  <si>
    <t>0972601491</t>
  </si>
  <si>
    <t>611a15998800830e61785ada</t>
  </si>
  <si>
    <t>Công ty TNHH Công nghệ và Tự động hoá Anh Khoa</t>
  </si>
  <si>
    <t>0969600588</t>
  </si>
  <si>
    <t>611a225bd5af6a252f79c4f4</t>
  </si>
  <si>
    <t>SOL</t>
  </si>
  <si>
    <t>0904551554</t>
  </si>
  <si>
    <t>611a493cedfddf7998092b62</t>
  </si>
  <si>
    <t>0982548546</t>
  </si>
  <si>
    <t>611a58997ac9232b3e335264</t>
  </si>
  <si>
    <t>buivanbac</t>
  </si>
  <si>
    <t>0388766751</t>
  </si>
  <si>
    <t>611a76364168960e827af626</t>
  </si>
  <si>
    <t>TD</t>
  </si>
  <si>
    <t>0985898582</t>
  </si>
  <si>
    <t>611aa206c5cc342f6f7bc619</t>
  </si>
  <si>
    <t>Trung tâm Nghệ thuật Rosie</t>
  </si>
  <si>
    <t>0936633231</t>
  </si>
  <si>
    <t>611b172cec26cb29ba1e1147</t>
  </si>
  <si>
    <t>Cty  Thương Mại Và Công Nghệ Gia Linh</t>
  </si>
  <si>
    <t>+84983190203</t>
  </si>
  <si>
    <t>611b325464f04f563d561c03</t>
  </si>
  <si>
    <t>Công Ty Minh Phú</t>
  </si>
  <si>
    <t>0917388226</t>
  </si>
  <si>
    <t>611b3b56e3072a1591760ef6</t>
  </si>
  <si>
    <t>Công ty CP Đồ gỗ và Trang trí nội thất Đông Ngô</t>
  </si>
  <si>
    <t>0979935385</t>
  </si>
  <si>
    <t>611b76c72af0a3067e5b1d33</t>
  </si>
  <si>
    <t>Công ty cổ phần tư vấn thiết kế và xây dựng Hà Nội Xanh</t>
  </si>
  <si>
    <t>0972606172</t>
  </si>
  <si>
    <t>611b8c5bf073191a2f50d1a4</t>
  </si>
  <si>
    <t>0983917866</t>
  </si>
  <si>
    <t>611bb5760b59360bea098b0d</t>
  </si>
  <si>
    <t>Hồng</t>
  </si>
  <si>
    <t>0962789555</t>
  </si>
  <si>
    <t>611c3f1688d2e614066bfaec</t>
  </si>
  <si>
    <t>nguyễn phi hùng</t>
  </si>
  <si>
    <t>0329282305</t>
  </si>
  <si>
    <t>611c58bf21375d4b7a590c96</t>
  </si>
  <si>
    <t>Minh Hoàng</t>
  </si>
  <si>
    <t>0905998469</t>
  </si>
  <si>
    <t>611c8cdf4bf60a750412cffb</t>
  </si>
  <si>
    <t>Công Ty Cổ Phần Phát Triển Ứng Dụng Việt</t>
  </si>
  <si>
    <t>0949555384</t>
  </si>
  <si>
    <t>611cd1a40db6f475487fa0d4</t>
  </si>
  <si>
    <t>Ngô Văn Tấn Long</t>
  </si>
  <si>
    <t>0777598628</t>
  </si>
  <si>
    <t>611d0f07ce3b536022514a6e</t>
  </si>
  <si>
    <t>merbebe</t>
  </si>
  <si>
    <t>0901404113</t>
  </si>
  <si>
    <t>611d1d5e020a2f211875791f</t>
  </si>
  <si>
    <t>tran dinh quy</t>
  </si>
  <si>
    <t>0987827459</t>
  </si>
  <si>
    <t>611d2df3d37beb74bc5f98f9</t>
  </si>
  <si>
    <t>Van Dinh</t>
  </si>
  <si>
    <t>0827556627</t>
  </si>
  <si>
    <t>611db022f09c7c3e652f3669</t>
  </si>
  <si>
    <t>CÔNG TY TNHH TM &amp; SX VŨ AN</t>
  </si>
  <si>
    <t>0777733080</t>
  </si>
  <si>
    <t>611dd4111fd0887c15447374</t>
  </si>
  <si>
    <t>Genz Ecommerce</t>
  </si>
  <si>
    <t>0988280831</t>
  </si>
  <si>
    <t>611de38cdf114218b63c7b24</t>
  </si>
  <si>
    <t>Ina Accessories</t>
  </si>
  <si>
    <t>0933772571</t>
  </si>
  <si>
    <t>611e4a155b99c63b0016be20</t>
  </si>
  <si>
    <t>AA</t>
  </si>
  <si>
    <t>0767816096</t>
  </si>
  <si>
    <t>611e86b953d20f0d22675a43</t>
  </si>
  <si>
    <t>0563004526</t>
  </si>
  <si>
    <t>611efcf8f057c709d31d0260</t>
  </si>
  <si>
    <t>Lâm Ngà</t>
  </si>
  <si>
    <t>0938312279</t>
  </si>
  <si>
    <t>611f038e7e2abd4cb5337eaf</t>
  </si>
  <si>
    <t>Cty TNHH SX Gia Thịnh</t>
  </si>
  <si>
    <t>0907890354</t>
  </si>
  <si>
    <t>611f0c19976e03091b4d8229</t>
  </si>
  <si>
    <t>Công ty Dịch vụ MobiFone Khu vực 4</t>
  </si>
  <si>
    <t>0904819993</t>
  </si>
  <si>
    <t>611f0c347e7ddc1b2d74f267</t>
  </si>
  <si>
    <t>Tuấn Bất Động Sản</t>
  </si>
  <si>
    <t>0963931633</t>
  </si>
  <si>
    <t>611f5a0160f9754f3d0ad102</t>
  </si>
  <si>
    <t>lão đại</t>
  </si>
  <si>
    <t>0329779566</t>
  </si>
  <si>
    <t>611f9297b6e68260797b9a12</t>
  </si>
  <si>
    <t>Dương Văn Vàng</t>
  </si>
  <si>
    <t>0364030604</t>
  </si>
  <si>
    <t>611fa38b0356e24cbf2eb70d</t>
  </si>
  <si>
    <t>đặng thị thanh huyền</t>
  </si>
  <si>
    <t>0386188076</t>
  </si>
  <si>
    <t>611fae1adc33855d4f5b3007</t>
  </si>
  <si>
    <t>lê thị tâm</t>
  </si>
  <si>
    <t>0983497477</t>
  </si>
  <si>
    <t>611fb0fa0700c201260f7bbf</t>
  </si>
  <si>
    <t>ABLE ENGLISH CENTRE</t>
  </si>
  <si>
    <t>0938995532</t>
  </si>
  <si>
    <t>61205dc6a36154027f6608fe</t>
  </si>
  <si>
    <t>Công Ty TNHH Thương Mại Dịch Vụ Giáo Dục Tao Ngộ</t>
  </si>
  <si>
    <t>0974004786</t>
  </si>
  <si>
    <t>61206895c4707c1b2b03647d</t>
  </si>
  <si>
    <t>0824713678</t>
  </si>
  <si>
    <t>6121e359422d747f59704471</t>
  </si>
  <si>
    <t>Nguyễn Trần Phú</t>
  </si>
  <si>
    <t>0949982986</t>
  </si>
  <si>
    <t>61226f8a408f8d2d5b0210d4</t>
  </si>
  <si>
    <t>ChiAnh Media</t>
  </si>
  <si>
    <t>0903237117</t>
  </si>
  <si>
    <t>6122d3e576c48a17d95cb3e9</t>
  </si>
  <si>
    <t>xa minh mạnh</t>
  </si>
  <si>
    <t>0332882316</t>
  </si>
  <si>
    <t>6122fedff9d92a27704c11e6</t>
  </si>
  <si>
    <t>Nguyễn Hoàng Phương</t>
  </si>
  <si>
    <t>0974523889</t>
  </si>
  <si>
    <t>612324c03231c471710b7e7b</t>
  </si>
  <si>
    <t>cty TNHH kureha vietnam</t>
  </si>
  <si>
    <t>0933905671</t>
  </si>
  <si>
    <t>61237c1fe89f754ce64eedd8</t>
  </si>
  <si>
    <t>CNKT VIETTEL PHÚ THỌ</t>
  </si>
  <si>
    <t>0963950992</t>
  </si>
  <si>
    <t>61238e88dd492d67293b2309</t>
  </si>
  <si>
    <t xml:space="preserve">Hoàng Thị Kỳ Duyên </t>
  </si>
  <si>
    <t>0945580601</t>
  </si>
  <si>
    <t>61238e97e7e0190d772a1548</t>
  </si>
  <si>
    <t>Cao Quang Ninh</t>
  </si>
  <si>
    <t>0385016177</t>
  </si>
  <si>
    <t>6123affe03d2c631be6c94c0</t>
  </si>
  <si>
    <t>SIMON</t>
  </si>
  <si>
    <t>0919839060</t>
  </si>
  <si>
    <t>6123b82c7826e07c0e516cef</t>
  </si>
  <si>
    <t>do thi xiem</t>
  </si>
  <si>
    <t>0386361325</t>
  </si>
  <si>
    <t>61244936e4cfb71fee696a15</t>
  </si>
  <si>
    <t>Công ty tnhh tm dv vlxd bao ngoc</t>
  </si>
  <si>
    <t>0935646868</t>
  </si>
  <si>
    <t>612449d9ad72ba01020ad0c5</t>
  </si>
  <si>
    <t>Văn phòng</t>
  </si>
  <si>
    <t>61244b06ff474b0f6b0bce97</t>
  </si>
  <si>
    <t>Công ty Cổ phần Công nghệ Cơ Điện Reecons</t>
  </si>
  <si>
    <t>+84933466687</t>
  </si>
  <si>
    <t>6124680bc866ee7c832be65d</t>
  </si>
  <si>
    <t>BnB Marketing Consult</t>
  </si>
  <si>
    <t>0344625053</t>
  </si>
  <si>
    <t>61246c956df01626a94b135d</t>
  </si>
  <si>
    <t xml:space="preserve">phan Văn lương </t>
  </si>
  <si>
    <t>0967656541</t>
  </si>
  <si>
    <t>612492b3951eb30b9137a757</t>
  </si>
  <si>
    <t>Công ty TNHH Nikodo</t>
  </si>
  <si>
    <t>6124b9243f1b5a293f4761bb</t>
  </si>
  <si>
    <t>Công ty S&amp;D Thanh Hoá</t>
  </si>
  <si>
    <t>0974453900</t>
  </si>
  <si>
    <t>6124bbb457a98e55760d58e5</t>
  </si>
  <si>
    <t>Công ty TNHH Daunpenh Agrico</t>
  </si>
  <si>
    <t>0379610305</t>
  </si>
  <si>
    <t>6124c70c5bf4b9146a2cb561</t>
  </si>
  <si>
    <t>TS24 Corporation</t>
  </si>
  <si>
    <t>61250a947987304bfe5dcb38</t>
  </si>
  <si>
    <t>do thi chuc</t>
  </si>
  <si>
    <t>0966892911</t>
  </si>
  <si>
    <t>6125aad3c89f7814d6652c5f</t>
  </si>
  <si>
    <t>nguyen thi ngoc loan</t>
  </si>
  <si>
    <t>0334259846</t>
  </si>
  <si>
    <t>6125ae2a5bd20f1a0222afdc</t>
  </si>
  <si>
    <t>Trường ĐH Bình Dương</t>
  </si>
  <si>
    <t>0984441303</t>
  </si>
  <si>
    <t>6125efcec89f7814d6652c7a</t>
  </si>
  <si>
    <t>CÔNG TY CỔ PHẦN ĐỊA ỐC Á ĐÔNG</t>
  </si>
  <si>
    <t>0948904848</t>
  </si>
  <si>
    <t>61262df662127f431b063374</t>
  </si>
  <si>
    <t>vũ thành đạt</t>
  </si>
  <si>
    <t>0392883116</t>
  </si>
  <si>
    <t>612663aef37b694d5666bf43</t>
  </si>
  <si>
    <t>Trang cute</t>
  </si>
  <si>
    <t>0378188647</t>
  </si>
  <si>
    <t>6126c3491751e96a1532a19d</t>
  </si>
  <si>
    <t>Lê Trọng Nghĩa</t>
  </si>
  <si>
    <t>0938349430</t>
  </si>
  <si>
    <t>6126dc0c6cd63756b4301084</t>
  </si>
  <si>
    <t>Ngô Xuân Long</t>
  </si>
  <si>
    <t>0333897769</t>
  </si>
  <si>
    <t>612721361694e13d9337c004</t>
  </si>
  <si>
    <t>nguyen hunh</t>
  </si>
  <si>
    <t>0382402598</t>
  </si>
  <si>
    <t>6127397c40072a665c6675c3</t>
  </si>
  <si>
    <t>công ty tnhh trang trí điêu khắc thành phong</t>
  </si>
  <si>
    <t>0983117507</t>
  </si>
  <si>
    <t>61274768003ec233bd47b12d</t>
  </si>
  <si>
    <t>Công ty TNHH Bản Viên</t>
  </si>
  <si>
    <t>61275d414f5c9a6ad4204424</t>
  </si>
  <si>
    <t>Phike CORP</t>
  </si>
  <si>
    <t>0346107509</t>
  </si>
  <si>
    <t>612774abc551fe0d65544700</t>
  </si>
  <si>
    <t>Hồ Thị Hương Giang</t>
  </si>
  <si>
    <t>0387748108</t>
  </si>
  <si>
    <t>61278408eb11c85d7e4419e0</t>
  </si>
  <si>
    <t>CÔNG TY CP TMDV TRẮC ĐỊA CÔNG TRÌNH</t>
  </si>
  <si>
    <t>0981060005</t>
  </si>
  <si>
    <t>61278f7b6d6169402642ae56</t>
  </si>
  <si>
    <t>Lê Văn Việt</t>
  </si>
  <si>
    <t>0888838711</t>
  </si>
  <si>
    <t>6127a3a83afab6145f3d437e</t>
  </si>
  <si>
    <t>đỗ thị thuận</t>
  </si>
  <si>
    <t>0858991261</t>
  </si>
  <si>
    <t>6127b4dbef4af5010b6cf607</t>
  </si>
  <si>
    <t>QuangminhAuto</t>
  </si>
  <si>
    <t>0986227799</t>
  </si>
  <si>
    <t>61284dbd5060a141ec0643e7</t>
  </si>
  <si>
    <t>Hoàng Thị Thanh Hoa</t>
  </si>
  <si>
    <t>0374926215</t>
  </si>
  <si>
    <t>6128dc82ca7609441d06c397</t>
  </si>
  <si>
    <t>Liber</t>
  </si>
  <si>
    <t>0356848564</t>
  </si>
  <si>
    <t>6128e965456a2263fc755f84</t>
  </si>
  <si>
    <t xml:space="preserve">Thúy Phạm </t>
  </si>
  <si>
    <t>0936732560</t>
  </si>
  <si>
    <t>6128f376e43577235439a8aa</t>
  </si>
  <si>
    <t>Hai Quy</t>
  </si>
  <si>
    <t>0903429295</t>
  </si>
  <si>
    <t>6128f5bd8538d110ba35da44</t>
  </si>
  <si>
    <t>CTY TNHH LA</t>
  </si>
  <si>
    <t>0823598884</t>
  </si>
  <si>
    <t>6129ffa3b623c44ba5007fbc</t>
  </si>
  <si>
    <t>Công Ty TNHH Sản Xuất Và Thương Mại TRẤN VINH</t>
  </si>
  <si>
    <t>0368366668</t>
  </si>
  <si>
    <t>612a2f91e3f0612fb045da1a</t>
  </si>
  <si>
    <t>Huỳnh ViZ</t>
  </si>
  <si>
    <t>0375340324</t>
  </si>
  <si>
    <t>612a4d13684c7105325a7df9</t>
  </si>
  <si>
    <t>CNA-HTE</t>
  </si>
  <si>
    <t>0986480123</t>
  </si>
  <si>
    <t>612bce997673d6636b120f7d</t>
  </si>
  <si>
    <t>lê chí tâm</t>
  </si>
  <si>
    <t>0352375971</t>
  </si>
  <si>
    <t>612c527fcf229a4ade01f5f1</t>
  </si>
  <si>
    <t>Trần Thị Trinh</t>
  </si>
  <si>
    <t>0946731227</t>
  </si>
  <si>
    <t>612c5460cf1a2c14a0147933</t>
  </si>
  <si>
    <t>Trường thpt ho thi bi</t>
  </si>
  <si>
    <t>0906700798</t>
  </si>
  <si>
    <t>612c613ba43a976797615866</t>
  </si>
  <si>
    <t>Bùi Văn hoà</t>
  </si>
  <si>
    <t>0869091028</t>
  </si>
  <si>
    <t>612c62163e21b34b62521ff8</t>
  </si>
  <si>
    <t>TES</t>
  </si>
  <si>
    <t>0886912935</t>
  </si>
  <si>
    <t>612c72d6a2cd57762008c509</t>
  </si>
  <si>
    <t>Tin học Nam Phing</t>
  </si>
  <si>
    <t>0981319853</t>
  </si>
  <si>
    <t>612c75eb3ce7b800515958ce</t>
  </si>
  <si>
    <t>Hoàng văn Hoài</t>
  </si>
  <si>
    <t>0378069437</t>
  </si>
  <si>
    <t>612c866165904a0293308b36</t>
  </si>
  <si>
    <t>Văn phòng đại diện SIAM ETO Co., Ltd tại thành phố Hà Nội</t>
  </si>
  <si>
    <t>0968568200</t>
  </si>
  <si>
    <t>612c9090adb955203737d088</t>
  </si>
  <si>
    <t>Công ty TNHH In Thêu Quốc Tế Hồng Đạt</t>
  </si>
  <si>
    <t>0919589287</t>
  </si>
  <si>
    <t>612c92c4c8fb562e555513b7</t>
  </si>
  <si>
    <t>Nguyễn Văn Thoa</t>
  </si>
  <si>
    <t>0869800309</t>
  </si>
  <si>
    <t>612ca49ba076390af20ccc55</t>
  </si>
  <si>
    <t>Viet Nam PMP</t>
  </si>
  <si>
    <t>0989000357</t>
  </si>
  <si>
    <t>612cabf1e30f3644f31207f6</t>
  </si>
  <si>
    <t>Trần Duy</t>
  </si>
  <si>
    <t>0912546246</t>
  </si>
  <si>
    <t>612d8b64b60ac702a71cecb7</t>
  </si>
  <si>
    <t>CÔNG TY NƯỚC UỐNG WATERLINA</t>
  </si>
  <si>
    <t>0913654135</t>
  </si>
  <si>
    <t>612daca5949b9b583a292fb4</t>
  </si>
  <si>
    <t xml:space="preserve">Tracy Business </t>
  </si>
  <si>
    <t>0902581809</t>
  </si>
  <si>
    <t>612daeef03d2ad05be25e6f4</t>
  </si>
  <si>
    <t>Huynh De</t>
  </si>
  <si>
    <t>0938133121</t>
  </si>
  <si>
    <t>612dc3d1066d5e214d74d5f4</t>
  </si>
  <si>
    <t>0393299476</t>
  </si>
  <si>
    <t>612dd771244de826a17c577d</t>
  </si>
  <si>
    <t>Địa ốc Tâm Việt</t>
  </si>
  <si>
    <t>0902465227</t>
  </si>
  <si>
    <t>612dea5866e72670a76f0f70</t>
  </si>
  <si>
    <t xml:space="preserve">hồ trong tình </t>
  </si>
  <si>
    <t>0986388270</t>
  </si>
  <si>
    <t>612df53b20b75f7e6a078415</t>
  </si>
  <si>
    <t>0984165585</t>
  </si>
  <si>
    <t>612dffd64852a2520c56a15f</t>
  </si>
  <si>
    <t>lô văn đơn</t>
  </si>
  <si>
    <t>0839638011</t>
  </si>
  <si>
    <t>612e11bb3fc08e0a773be487</t>
  </si>
  <si>
    <t>Trần Hoàng Quân</t>
  </si>
  <si>
    <t>0339049688</t>
  </si>
  <si>
    <t>612e17e0ef1e5f75c67ed026</t>
  </si>
  <si>
    <t>0905139632</t>
  </si>
  <si>
    <t>612e34c0884f2e54193ed810</t>
  </si>
  <si>
    <t>truong van tung</t>
  </si>
  <si>
    <t>0379534229</t>
  </si>
  <si>
    <t>612e38d88360ab70b0440e56</t>
  </si>
  <si>
    <t>Anthu Store</t>
  </si>
  <si>
    <t>0965611180</t>
  </si>
  <si>
    <t>612e3a724b760a7fdb71cb14</t>
  </si>
  <si>
    <t>MobiFone Tỉnh Bạc Liêu</t>
  </si>
  <si>
    <t>0702991996</t>
  </si>
  <si>
    <t>612e3d5ae475bb0f2365a02e</t>
  </si>
  <si>
    <t>DNH</t>
  </si>
  <si>
    <t>0983511391</t>
  </si>
  <si>
    <t>612e40114b22a15047131303</t>
  </si>
  <si>
    <t>0967260521</t>
  </si>
  <si>
    <t>612e567f76fe965e207cf011</t>
  </si>
  <si>
    <t xml:space="preserve">Thúy </t>
  </si>
  <si>
    <t>0968608785</t>
  </si>
  <si>
    <t>612e7514b2fd1e64560cd2ac</t>
  </si>
  <si>
    <t>phong nguyên</t>
  </si>
  <si>
    <t>0986688195</t>
  </si>
  <si>
    <t>612eef3b4522540105422b2d</t>
  </si>
  <si>
    <t>VGCP</t>
  </si>
  <si>
    <t>0795355996</t>
  </si>
  <si>
    <t>612ef289e370d67ad7351cea</t>
  </si>
  <si>
    <t>HTX Tân Tiến Phát</t>
  </si>
  <si>
    <t>+8488863888</t>
  </si>
  <si>
    <t>612f2dfa906bfa288c136c0c</t>
  </si>
  <si>
    <t>GS1</t>
  </si>
  <si>
    <t>0987666191</t>
  </si>
  <si>
    <t>612f9ab28d757558bb5b88e7</t>
  </si>
  <si>
    <t>RenGroup</t>
  </si>
  <si>
    <t>0911855583</t>
  </si>
  <si>
    <t>612fbf3843009107bb38fc03</t>
  </si>
  <si>
    <t>nguyễn văn sỹ</t>
  </si>
  <si>
    <t>0343627187</t>
  </si>
  <si>
    <t>6130233b1a732108dd421e71</t>
  </si>
  <si>
    <t>Cty TNHH Thanh Phat ATP</t>
  </si>
  <si>
    <t>0936969128</t>
  </si>
  <si>
    <t>613051ad63b8d1784571a589</t>
  </si>
  <si>
    <t>0364836829</t>
  </si>
  <si>
    <t>61306fbc5a993b3cb84a3f74</t>
  </si>
  <si>
    <t>Nguyễn Đăng Quân</t>
  </si>
  <si>
    <t>0989610088</t>
  </si>
  <si>
    <t>6130ac0f71fc485e5e0f4f48</t>
  </si>
  <si>
    <t>Giàng Thị Ka</t>
  </si>
  <si>
    <t>0961682971</t>
  </si>
  <si>
    <t>6130c0d838a77c47aa117e76</t>
  </si>
  <si>
    <t>Công ty cổ phần đầu tư và xây dựng Phúc Thịnh Hoàng</t>
  </si>
  <si>
    <t>0935789234</t>
  </si>
  <si>
    <t>6130c36e824ad47dc565ca86</t>
  </si>
  <si>
    <t>Cong Ty TNHH Valona</t>
  </si>
  <si>
    <t>0989863979</t>
  </si>
  <si>
    <t>6130f3f4a2f03c3ecc73a6c3</t>
  </si>
  <si>
    <t>Hoàng Văn Vọng</t>
  </si>
  <si>
    <t>0387691731</t>
  </si>
  <si>
    <t>613167fb90031a2741140c93</t>
  </si>
  <si>
    <t>chu hong thai</t>
  </si>
  <si>
    <t>0382799979</t>
  </si>
  <si>
    <t>6131b2674497cc58695e9417</t>
  </si>
  <si>
    <t xml:space="preserve">Đỗ Khả Duy </t>
  </si>
  <si>
    <t>0949818642</t>
  </si>
  <si>
    <t>6131b933fba4c6710a657871</t>
  </si>
  <si>
    <t>Trần Hồ Thiện</t>
  </si>
  <si>
    <t>0387848545</t>
  </si>
  <si>
    <t>6131c0687b15ba53d567276d</t>
  </si>
  <si>
    <t>Basic</t>
  </si>
  <si>
    <t>0935515175</t>
  </si>
  <si>
    <t>6131d114391f927ede30f3bb</t>
  </si>
  <si>
    <t>HCMUT</t>
  </si>
  <si>
    <t>0854626723</t>
  </si>
  <si>
    <t>6132099ee69ff659473882d5</t>
  </si>
  <si>
    <t>IDTech</t>
  </si>
  <si>
    <t>0868259444</t>
  </si>
  <si>
    <t>6132211619de28029f6c3cd9</t>
  </si>
  <si>
    <t>DYL Group</t>
  </si>
  <si>
    <t>0854664200</t>
  </si>
  <si>
    <t>613229e273fd8e7e8351fc7b</t>
  </si>
  <si>
    <t>Tân Trần</t>
  </si>
  <si>
    <t>0936817068</t>
  </si>
  <si>
    <t>6132499ffd98a35df939f675</t>
  </si>
  <si>
    <t>Công Ty Toàn Cầu Dako</t>
  </si>
  <si>
    <t>0704539606</t>
  </si>
  <si>
    <t>6132735cf7a96b67295f7a89</t>
  </si>
  <si>
    <t>Master Of Technology</t>
  </si>
  <si>
    <t>0901283674</t>
  </si>
  <si>
    <t>61329dc4ea605371c952421c</t>
  </si>
  <si>
    <t xml:space="preserve">uytkydang </t>
  </si>
  <si>
    <t>0775678954</t>
  </si>
  <si>
    <t>6132dac0b78efd1e8f72f91b</t>
  </si>
  <si>
    <t>Trình Văn Hạnh</t>
  </si>
  <si>
    <t>0909327284</t>
  </si>
  <si>
    <t>6133040a77146310d8797cb0</t>
  </si>
  <si>
    <t xml:space="preserve">Nguyễn Đình Hải </t>
  </si>
  <si>
    <t>0888156322</t>
  </si>
  <si>
    <t>613335e331e01e6b067c459d</t>
  </si>
  <si>
    <t>nguyễn hữu tuấn</t>
  </si>
  <si>
    <t>0352703851</t>
  </si>
  <si>
    <t>613355a8a4e13152af68ef3e</t>
  </si>
  <si>
    <t>ngô tấn đạt</t>
  </si>
  <si>
    <t>0862986846</t>
  </si>
  <si>
    <t>6133c2c15d3d1d320349a208</t>
  </si>
  <si>
    <t>Mỹ Nghệ Chính Huyền</t>
  </si>
  <si>
    <t>0988884326</t>
  </si>
  <si>
    <t>61340f5a6f5f880b0d13b31a</t>
  </si>
  <si>
    <t>Trần Thị Hằng</t>
  </si>
  <si>
    <t>0829478147</t>
  </si>
  <si>
    <t>6134206eed6f47678e197632</t>
  </si>
  <si>
    <t xml:space="preserve">lương thành </t>
  </si>
  <si>
    <t>0969526552</t>
  </si>
  <si>
    <t>6134381cd329585890081dac</t>
  </si>
  <si>
    <t xml:space="preserve">Trịnh thừa sương </t>
  </si>
  <si>
    <t>0354331640</t>
  </si>
  <si>
    <t>61345e3ed8edaa50fc7e31c1</t>
  </si>
  <si>
    <t>Nguyen Hoa</t>
  </si>
  <si>
    <t>0345560662</t>
  </si>
  <si>
    <t>613469ba8fdbec6f505c2f59</t>
  </si>
  <si>
    <t>Nguyễn Thị minh anh</t>
  </si>
  <si>
    <t>0799306442</t>
  </si>
  <si>
    <t>6134792c3f4c5117242ee38e</t>
  </si>
  <si>
    <t xml:space="preserve">lê hồng thuận </t>
  </si>
  <si>
    <t>0396083351</t>
  </si>
  <si>
    <t>6134afdb5087324b7f71af88</t>
  </si>
  <si>
    <t>Hoang kim 89</t>
  </si>
  <si>
    <t>0854451619</t>
  </si>
  <si>
    <t>6134e1aec74153576e67e201</t>
  </si>
  <si>
    <t>chu văn hiện</t>
  </si>
  <si>
    <t>0394897426</t>
  </si>
  <si>
    <t>613556b82152a40a660da759</t>
  </si>
  <si>
    <t xml:space="preserve">le dục hoàn </t>
  </si>
  <si>
    <t>0865276140</t>
  </si>
  <si>
    <t>613569dcfd04a555f749b07a</t>
  </si>
  <si>
    <t>Viễn Thông Lê Minh</t>
  </si>
  <si>
    <t>0967686888</t>
  </si>
  <si>
    <t>61356c91e8d6744d201f73cd</t>
  </si>
  <si>
    <t>QNPC</t>
  </si>
  <si>
    <t>0976444163</t>
  </si>
  <si>
    <t>613587c82bf7c162e062b8b5</t>
  </si>
  <si>
    <t>CMC TSSG</t>
  </si>
  <si>
    <t>0707899089</t>
  </si>
  <si>
    <t>613589f6d4e9191134475632</t>
  </si>
  <si>
    <t>dinh van chien</t>
  </si>
  <si>
    <t>0976092522</t>
  </si>
  <si>
    <t>6135d8fe89149551936f5009</t>
  </si>
  <si>
    <t>SKY HOME Learning</t>
  </si>
  <si>
    <t>0961405912</t>
  </si>
  <si>
    <t>6135ebb74c498b3e135ac2ba</t>
  </si>
  <si>
    <t>Công Ty TNHH LBT</t>
  </si>
  <si>
    <t>0901269922</t>
  </si>
  <si>
    <t>6135ec89c18e5826d330ef27</t>
  </si>
  <si>
    <t>dự</t>
  </si>
  <si>
    <t>0963016813</t>
  </si>
  <si>
    <t>6135ee47189c93485b505bb5</t>
  </si>
  <si>
    <t>55</t>
  </si>
  <si>
    <t>0945715283</t>
  </si>
  <si>
    <t>6135fe8c78cbe5101363afe5</t>
  </si>
  <si>
    <t>Tanu</t>
  </si>
  <si>
    <t>0349100010</t>
  </si>
  <si>
    <t>61362de6a932890e934e82a9</t>
  </si>
  <si>
    <t xml:space="preserve">nguyen van vinh </t>
  </si>
  <si>
    <t>0968718523</t>
  </si>
  <si>
    <t>61363ac473f3bf123f50a10b</t>
  </si>
  <si>
    <t>Đỗ Minh Trí</t>
  </si>
  <si>
    <t>0869167297</t>
  </si>
  <si>
    <t>6136441dd71e200c522a4e02</t>
  </si>
  <si>
    <t>Đỗ Mạnh Quyền</t>
  </si>
  <si>
    <t>0344234564</t>
  </si>
  <si>
    <t>6136490786208f68975798c2</t>
  </si>
  <si>
    <t>0352412477</t>
  </si>
  <si>
    <t>61364ec4ba0aba52777b5b50</t>
  </si>
  <si>
    <t xml:space="preserve">Nguyễn Tiến Hoàng </t>
  </si>
  <si>
    <t>0389475907</t>
  </si>
  <si>
    <t>6136cdd841e7b738a8548524</t>
  </si>
  <si>
    <t>Công Ty Cổ Phần Đầu Tư Và Dịch Vụ Sao Kim</t>
  </si>
  <si>
    <t>0936896856</t>
  </si>
  <si>
    <t>6136dd6c4cf47b1df1658e40</t>
  </si>
  <si>
    <t>Jio Health</t>
  </si>
  <si>
    <t>0379414585</t>
  </si>
  <si>
    <t>6136ef6d36fa0f2f8c0d2443</t>
  </si>
  <si>
    <t>tran huu chinh</t>
  </si>
  <si>
    <t>0382115542</t>
  </si>
  <si>
    <t>61370f8aeb52f811294c61fc</t>
  </si>
  <si>
    <t>An cafe</t>
  </si>
  <si>
    <t>0903718162</t>
  </si>
  <si>
    <t>61371fea1b6aee23b337bdec</t>
  </si>
  <si>
    <t>nguyen thi ngoc giau</t>
  </si>
  <si>
    <t>0362500768</t>
  </si>
  <si>
    <t>6137270f97c6e9002b014461</t>
  </si>
  <si>
    <t>CÔNG TY CỔ PHẦN ĐẦU TƯ THƯƠNG MẠI DYNAMIC</t>
  </si>
  <si>
    <t>0908169940</t>
  </si>
  <si>
    <t>61372fb3af943770a5742194</t>
  </si>
  <si>
    <t>Lead Thảo - Công Ty TNHH Cung Cấp Thực Phẩm Trung Hiếu</t>
  </si>
  <si>
    <t>0908535349</t>
  </si>
  <si>
    <t>61376769c4876f1b2b07d2aa</t>
  </si>
  <si>
    <t>Công ty CP Early Start  1</t>
  </si>
  <si>
    <t>6137a78f57c531131e2372bd</t>
  </si>
  <si>
    <t>HSE</t>
  </si>
  <si>
    <t>0333216634</t>
  </si>
  <si>
    <t>61381ba5d2c33169dd6d44b6</t>
  </si>
  <si>
    <t>valuchrome</t>
  </si>
  <si>
    <t>0773456782</t>
  </si>
  <si>
    <t>613822d1efefed4a1a640f26</t>
  </si>
  <si>
    <t>NPN</t>
  </si>
  <si>
    <t>0947152398</t>
  </si>
  <si>
    <t>61386bf369848d46b722a2ab</t>
  </si>
  <si>
    <t>Lead Thảo - Công Ty TNHH Sản Xuất Thương Mại Thực Phẩm Tân Vĩnh Phát</t>
  </si>
  <si>
    <t>0836577775</t>
  </si>
  <si>
    <t>61386e3c0abf3f08667e4a41</t>
  </si>
  <si>
    <t>Công ty CP Thiết Kế và Quản Lý Kỹ Thuật IMPC</t>
  </si>
  <si>
    <t>0963067520</t>
  </si>
  <si>
    <t>61387743a1c0b2139568ecc9</t>
  </si>
  <si>
    <t xml:space="preserve">Lead Thảo - Công ty CP thực phẩm nông nghiệp HAPI </t>
  </si>
  <si>
    <t>0986357125</t>
  </si>
  <si>
    <t>613882b08c4d0940f552ec4f</t>
  </si>
  <si>
    <t>Lead Thảo - Công Ty Cổ Phần Hà Nội Foods Việt Nam</t>
  </si>
  <si>
    <t>0969563796</t>
  </si>
  <si>
    <t>6138b4b01cde134be77dafb2</t>
  </si>
  <si>
    <t>0988272518</t>
  </si>
  <si>
    <t>6138bf322168f02c0d7e02a1</t>
  </si>
  <si>
    <t>lương Thị tình</t>
  </si>
  <si>
    <t>0342586041</t>
  </si>
  <si>
    <t>6138dd7e3c7dc9335f553496</t>
  </si>
  <si>
    <t>lê duy phương</t>
  </si>
  <si>
    <t>0399065709</t>
  </si>
  <si>
    <t>613939a765760735882581fd</t>
  </si>
  <si>
    <t>mai dai hoa</t>
  </si>
  <si>
    <t>0914286886</t>
  </si>
  <si>
    <t>613963fa4897ba757a5211e3</t>
  </si>
  <si>
    <t>Công Ty Deso</t>
  </si>
  <si>
    <t>0366689866</t>
  </si>
  <si>
    <t>61396cb9e5ebd91d1f2be9df</t>
  </si>
  <si>
    <t>vũ thị thảo</t>
  </si>
  <si>
    <t>0965646202</t>
  </si>
  <si>
    <t>61396e43d5a20304ff156814</t>
  </si>
  <si>
    <t>CÔNG TY CP DỊCH THUẬT CHUYÊN NGHIỆP SỐ 1</t>
  </si>
  <si>
    <t>0947788864</t>
  </si>
  <si>
    <t>61397df7d0c1515f3a746b17</t>
  </si>
  <si>
    <t>viên</t>
  </si>
  <si>
    <t>0986372264</t>
  </si>
  <si>
    <t>6139dcbaccc8b61db00ff755</t>
  </si>
  <si>
    <t>SKY HOME</t>
  </si>
  <si>
    <t>0964007198</t>
  </si>
  <si>
    <t>6139efed359b5c23582b27c8</t>
  </si>
  <si>
    <t>0974989340</t>
  </si>
  <si>
    <t>613ab8634ccac30f096ea724</t>
  </si>
  <si>
    <t>Phòng kinh tế</t>
  </si>
  <si>
    <t>0908002502</t>
  </si>
  <si>
    <t>613abf485792cc2cbb71a204</t>
  </si>
  <si>
    <t>Shopee BABYCHOICE</t>
  </si>
  <si>
    <t>0912323928</t>
  </si>
  <si>
    <t>613ac8d63106c30f6f37e908</t>
  </si>
  <si>
    <t>NGUYỄN VŨ PHONG</t>
  </si>
  <si>
    <t>0901611009</t>
  </si>
  <si>
    <t>613ad28ae4147944e228c812</t>
  </si>
  <si>
    <t>Nguyễn Thị Quỳnh Anh</t>
  </si>
  <si>
    <t>0768415513</t>
  </si>
  <si>
    <t>613ae89b58385716662c14d0</t>
  </si>
  <si>
    <t>Slc Việt Nam Co., Ltd</t>
  </si>
  <si>
    <t>0988925924</t>
  </si>
  <si>
    <t>613af90dc4a03e538740960e</t>
  </si>
  <si>
    <t>Công ty Cổ Phần TransAZ</t>
  </si>
  <si>
    <t>0912268085</t>
  </si>
  <si>
    <t>613b0462388fde7c7641a6cf</t>
  </si>
  <si>
    <t>CÔNG TY CỔ PHẦN ĐẦU TƯ NGUYÊN PHÚC</t>
  </si>
  <si>
    <t>0964787589</t>
  </si>
  <si>
    <t>613b143a16ff2a0a356f1a4a</t>
  </si>
  <si>
    <t>Lead Hoa Công Ty Cổ Phần Đầu Tư Và Xây Dựng Delco</t>
  </si>
  <si>
    <t>0936781080</t>
  </si>
  <si>
    <t>613b148771c43d7b28001116</t>
  </si>
  <si>
    <t>Lead Hoa Công Ty TNHH Kiến Trúc Xây Dựng Trung Xuyên</t>
  </si>
  <si>
    <t>0904661008</t>
  </si>
  <si>
    <t>613b14aa73c62f38fb619879</t>
  </si>
  <si>
    <t>Lead Hoa Công Ty TNHH Kiến Trúc Và Xây Dựng Homy Việt Nam</t>
  </si>
  <si>
    <t>0917266996</t>
  </si>
  <si>
    <t>613b14c93d9e951957196107</t>
  </si>
  <si>
    <t>Lead Hoa Công Ty TNHH Thương Mại Dịch Vụ Xây Dựng Kiến Đô</t>
  </si>
  <si>
    <t>0903352948</t>
  </si>
  <si>
    <t>613b1ec5edd4cd5f8f488938</t>
  </si>
  <si>
    <t>CÔNG TY TNHH VIỆT NAM PARKERIZING HÀ NỘI</t>
  </si>
  <si>
    <t>0903497285</t>
  </si>
  <si>
    <t>613b2a5e76d44c37c23883bd</t>
  </si>
  <si>
    <t>Pixpers</t>
  </si>
  <si>
    <t>0906686279</t>
  </si>
  <si>
    <t>613b310258385716662c14f2</t>
  </si>
  <si>
    <t>Lead Thảo - Công Ty TNHH Thương Mại Dịch Vụ Chín Ngôi Sao</t>
  </si>
  <si>
    <t>0903128816</t>
  </si>
  <si>
    <t>613b3903f885545ab030690a</t>
  </si>
  <si>
    <t>lương xuân lâm</t>
  </si>
  <si>
    <t>0915569111</t>
  </si>
  <si>
    <t>613b5cb52bb9e8011a2148f8</t>
  </si>
  <si>
    <t>Kiêu Trinh</t>
  </si>
  <si>
    <t>0926260643</t>
  </si>
  <si>
    <t>613b792cef2ea36b04295e24</t>
  </si>
  <si>
    <t>tienichgiasi</t>
  </si>
  <si>
    <t>0979388300</t>
  </si>
  <si>
    <t>613b96f1f239c027d80c43e5</t>
  </si>
  <si>
    <t>lê văn Dũng</t>
  </si>
  <si>
    <t>0988260053</t>
  </si>
  <si>
    <t>613bfadc6f57473adf15b68b</t>
  </si>
  <si>
    <t>Nguyễn Thị sinh</t>
  </si>
  <si>
    <t>0977607945</t>
  </si>
  <si>
    <t>613c32cd58d4654a5321bed1</t>
  </si>
  <si>
    <t>Lý Thị Xuân</t>
  </si>
  <si>
    <t>0859879363</t>
  </si>
  <si>
    <t>613c3a7a8666c4030b24e31b</t>
  </si>
  <si>
    <t xml:space="preserve">hứa văn duyên </t>
  </si>
  <si>
    <t>0971000311</t>
  </si>
  <si>
    <t>613c61130458d66b14411fd1</t>
  </si>
  <si>
    <t>Nguyễn Minh Trọng</t>
  </si>
  <si>
    <t>0944883964</t>
  </si>
  <si>
    <t>613c71c7f83dc027221007e7</t>
  </si>
  <si>
    <t>Dang Nguyen</t>
  </si>
  <si>
    <t>0774513545</t>
  </si>
  <si>
    <t>613ce53081283a5eec28adbd</t>
  </si>
  <si>
    <t>hứa nguyên khang</t>
  </si>
  <si>
    <t>0942077606</t>
  </si>
  <si>
    <t>613d593b8107a90bf47229ae</t>
  </si>
  <si>
    <t>Trần Văn Toàn</t>
  </si>
  <si>
    <t>0977792009</t>
  </si>
  <si>
    <t>613d711868069e3289123922</t>
  </si>
  <si>
    <t xml:space="preserve">Nguyễn Hữu Công </t>
  </si>
  <si>
    <t>0372927056</t>
  </si>
  <si>
    <t>613d93d628178e06e926b756</t>
  </si>
  <si>
    <t>0989138772</t>
  </si>
  <si>
    <t>613da940ae136246b5381564</t>
  </si>
  <si>
    <t>phạm văn thắng</t>
  </si>
  <si>
    <t>0983296250</t>
  </si>
  <si>
    <t>613dbb921a412843252ba0fa</t>
  </si>
  <si>
    <t>0359031077</t>
  </si>
  <si>
    <t>613df7ad087ec420f536e2c8</t>
  </si>
  <si>
    <t>cty tawaha Việt Nam</t>
  </si>
  <si>
    <t>0392389739</t>
  </si>
  <si>
    <t>613e1f67be9cfb20265018d9</t>
  </si>
  <si>
    <t>hà đức đăng</t>
  </si>
  <si>
    <t>0972469951</t>
  </si>
  <si>
    <t>613e2f1b9220b177326dcab8</t>
  </si>
  <si>
    <t>0911354288</t>
  </si>
  <si>
    <t>613eaffb72518161804b6215</t>
  </si>
  <si>
    <t>Công ty TNHH Tư vấn Thiết kế kiến trúc A8 Studio</t>
  </si>
  <si>
    <t>0985368782</t>
  </si>
  <si>
    <t>613ec2293a18e85f6e14c82d</t>
  </si>
  <si>
    <t>lilama</t>
  </si>
  <si>
    <t>0918211168</t>
  </si>
  <si>
    <t>613ece56856fbb6e204f1be6</t>
  </si>
  <si>
    <t>Võ Hoàng Tuấn</t>
  </si>
  <si>
    <t>0338779949</t>
  </si>
  <si>
    <t>613efcb82d281652150bdaaf</t>
  </si>
  <si>
    <t>Lead Hoa Công Ty Cổ Phần Kiến Trúc Và Xây Dựng MASHOME</t>
  </si>
  <si>
    <t>0986191303</t>
  </si>
  <si>
    <t>613f0052be9f8400601e072b</t>
  </si>
  <si>
    <t xml:space="preserve">Nguyễn Tuấn </t>
  </si>
  <si>
    <t>0976422212</t>
  </si>
  <si>
    <t>613f0ebc20e7055f0b27a539</t>
  </si>
  <si>
    <t>CB</t>
  </si>
  <si>
    <t>0988311977</t>
  </si>
  <si>
    <t>613f197554ff8651e912fe89</t>
  </si>
  <si>
    <t>Lead Thảo - Công Ty TNHH Công Nghệ Thực Phẩm Châu á</t>
  </si>
  <si>
    <t>0936880848</t>
  </si>
  <si>
    <t>613f1a1e6ee06737cb7aedd9</t>
  </si>
  <si>
    <t>Lead Thảo - Công Ty TNHH MTV Thực Phẩm Bình Vinh Sài Gòn</t>
  </si>
  <si>
    <t>0368424120</t>
  </si>
  <si>
    <t>613f1a71e07af0646b54033f</t>
  </si>
  <si>
    <t>Lead Thảo - Công Ty Cổ Phần Thực Phẩm G.C</t>
  </si>
  <si>
    <t>0968157278</t>
  </si>
  <si>
    <t>613f1ce4f1c1e46ca63c44ac</t>
  </si>
  <si>
    <t xml:space="preserve">Công ty TNHH Phương Thảo </t>
  </si>
  <si>
    <t>0964857928</t>
  </si>
  <si>
    <t>613f218a0c4fbb7ee74269f7</t>
  </si>
  <si>
    <t>TTT</t>
  </si>
  <si>
    <t>0967615013</t>
  </si>
  <si>
    <t>613f226c55753365965b5652</t>
  </si>
  <si>
    <t>Công ty TNHH LMT</t>
  </si>
  <si>
    <t>0366438402</t>
  </si>
  <si>
    <t>613f4ecae2226318b07bba06</t>
  </si>
  <si>
    <t>Quán Trà Sữa</t>
  </si>
  <si>
    <t>+667630859</t>
  </si>
  <si>
    <t>613ff93eb0055378bc37da3e</t>
  </si>
  <si>
    <t>Lead Hoa Công Ty CP Đầu Tư Tân Khánh Đạt</t>
  </si>
  <si>
    <t>0961948777</t>
  </si>
  <si>
    <t>61400c0df561da1aed4959c0</t>
  </si>
  <si>
    <t>Nguyễn lam</t>
  </si>
  <si>
    <t>0342449231</t>
  </si>
  <si>
    <t>61404be7dcfc7416553c73eb</t>
  </si>
  <si>
    <t>đinh văn hải</t>
  </si>
  <si>
    <t>0395222789</t>
  </si>
  <si>
    <t>61405dab827a2a2af70f6d66</t>
  </si>
  <si>
    <t>STI VIETNAM  Công Ty TNHH Dịch Vụ Và Thương Mại Giải Pháp Kỹ Thuật Công Nghiệp Việt Nam</t>
  </si>
  <si>
    <t>0904565121</t>
  </si>
  <si>
    <t>614062889d5ed961da7ca9e0</t>
  </si>
  <si>
    <t>Hồ Văn Ý</t>
  </si>
  <si>
    <t>0978132019</t>
  </si>
  <si>
    <t>614071bee18abd7ca45e72b7</t>
  </si>
  <si>
    <t>Lead Thảo - Công ty TNHH MTV cơ khí Hà Nội</t>
  </si>
  <si>
    <t>0912944999</t>
  </si>
  <si>
    <t>6140726b1141b565150a12b8</t>
  </si>
  <si>
    <t>Lead Thảo - Công ty cơ khí chính xác Vinakikai</t>
  </si>
  <si>
    <t>0972034982</t>
  </si>
  <si>
    <t>614072bfb10a9436f9448b30</t>
  </si>
  <si>
    <t>Lead Thảo - Công ty TNHH cơ khí Đông Ngân</t>
  </si>
  <si>
    <t>0933569529</t>
  </si>
  <si>
    <t>61407354cf3dab7ab06e7827</t>
  </si>
  <si>
    <t>Lead Thảo - Công ty TNHH cơ khí Thông Phát</t>
  </si>
  <si>
    <t>0933273080</t>
  </si>
  <si>
    <t>614073b82c11c667ba13f2e7</t>
  </si>
  <si>
    <t>Lead Thảo - Công ty CP cơ khí công nghiệp Long Thành</t>
  </si>
  <si>
    <t>0969809090</t>
  </si>
  <si>
    <t>6140c2d3761ad9180e447c44</t>
  </si>
  <si>
    <t>Công ty TNHH Powernet Vina</t>
  </si>
  <si>
    <t>0986811648</t>
  </si>
  <si>
    <t>6140ed9cfaf13a17023c9954</t>
  </si>
  <si>
    <t>võ minh trí</t>
  </si>
  <si>
    <t>0352021183</t>
  </si>
  <si>
    <t>61414b0ad040587d621ff4bb</t>
  </si>
  <si>
    <t>Lead Hoa Công Ty TNHH Sản Xuất Thương Mại Sơn Lâm Nutrifood</t>
  </si>
  <si>
    <t>0977697969</t>
  </si>
  <si>
    <t>61414b224b143e06fa354f64</t>
  </si>
  <si>
    <t>Lead Hoa Công Ty TNHH Thương Mại Dịch Vụ Xuất Nhập Khẩu Yamato Việt Nam</t>
  </si>
  <si>
    <t>0909245123</t>
  </si>
  <si>
    <t>61414b3819c24d25391faf68</t>
  </si>
  <si>
    <t>Lead Hoa Công Ty Cổ Phần Thực Phẩm Greengood</t>
  </si>
  <si>
    <t>0932288161</t>
  </si>
  <si>
    <t>61414b51afbf8a6d8d1a9744</t>
  </si>
  <si>
    <t>Lead Hoa Công Ty Thịt Nhập Khẩu Tín Nghĩa</t>
  </si>
  <si>
    <t>0965040557</t>
  </si>
  <si>
    <t>61414b680bb4f151c5342ee9</t>
  </si>
  <si>
    <t>Lead Hoa Công Ty TNHH Sản Xuất TM XNK Hoàng Vũ</t>
  </si>
  <si>
    <t>0919464774</t>
  </si>
  <si>
    <t>61414b80139ab227310a5e4e</t>
  </si>
  <si>
    <t>Lead Hoa Công Ty Cổ Phần Đầu Tư Phát Triển Thương Mại Dịch Vụ Đỉnh Phong</t>
  </si>
  <si>
    <t>0915553255</t>
  </si>
  <si>
    <t>61414c252b08c50c0d53fa97</t>
  </si>
  <si>
    <t>Lead Hoa Công Ty TNHH Thực Phẩm Xanh IGreen</t>
  </si>
  <si>
    <t>0902185704</t>
  </si>
  <si>
    <t>61415d9bbac0ec7fb57f7635</t>
  </si>
  <si>
    <t>Công Ty TNHH HH</t>
  </si>
  <si>
    <t>0984522455</t>
  </si>
  <si>
    <t>6141636d5668433d0f21cb00</t>
  </si>
  <si>
    <t>Công Ty TNHH Thương Mại Công Nghệ Hải Luân</t>
  </si>
  <si>
    <t>0363911345</t>
  </si>
  <si>
    <t>614171a7e5af9e01636be463</t>
  </si>
  <si>
    <t>Công ty TNHH MTV ABC</t>
  </si>
  <si>
    <t>0962515717</t>
  </si>
  <si>
    <t>614172a7979db35dc2722333</t>
  </si>
  <si>
    <t>Công ty cổ phần Sanda</t>
  </si>
  <si>
    <t>0333881745</t>
  </si>
  <si>
    <t>6141791b96e37729693c0388</t>
  </si>
  <si>
    <t>CÔNG TY TNHH THƯƠNG MẠI DỊCH VỤ MINH PHƯƠNG</t>
  </si>
  <si>
    <t>614179c8c4ee8237ee5bdff9</t>
  </si>
  <si>
    <t>Công ty Cổ Phần Màu Xanh Việt</t>
  </si>
  <si>
    <t>0973439701</t>
  </si>
  <si>
    <t>614183197a06fa232921dcda</t>
  </si>
  <si>
    <t>võ quang trường</t>
  </si>
  <si>
    <t>0943333026</t>
  </si>
  <si>
    <t>61419bf8e102472e2a6d9ee3</t>
  </si>
  <si>
    <t xml:space="preserve">đào hồng </t>
  </si>
  <si>
    <t>0353160095</t>
  </si>
  <si>
    <t>6141a351b44be31a722332da</t>
  </si>
  <si>
    <t>Công ty TNHH Hoa Thư</t>
  </si>
  <si>
    <t>0337745053</t>
  </si>
  <si>
    <t>6141a3a3adcbab4571743095</t>
  </si>
  <si>
    <t>Công ty TNHH Ngọc Ánh</t>
  </si>
  <si>
    <t>0363531283</t>
  </si>
  <si>
    <t>6141a480c0ae0d27d56fd7b8</t>
  </si>
  <si>
    <t>TNHH Anh Lê</t>
  </si>
  <si>
    <t>0977549411</t>
  </si>
  <si>
    <t>6141a7fbfeff9b21483d9b77</t>
  </si>
  <si>
    <t>Công ty TNHH Viễn Thông Mono</t>
  </si>
  <si>
    <t>0974193973</t>
  </si>
  <si>
    <t>6141a9eea5a40c71cb6934dc</t>
  </si>
  <si>
    <t xml:space="preserve">công ty TNHH Hong Nhung </t>
  </si>
  <si>
    <t>0386829207</t>
  </si>
  <si>
    <t>6141ac507fbbdc2191367fbc</t>
  </si>
  <si>
    <t>Công ty Cổ phần đầu tư IBS</t>
  </si>
  <si>
    <t>0968802932</t>
  </si>
  <si>
    <t>6141ac7f832e200a7e226428</t>
  </si>
  <si>
    <t>Công ty TNHH Hồng Anh</t>
  </si>
  <si>
    <t>0973880381</t>
  </si>
  <si>
    <t>6141ad8d4ae393174941f7f4</t>
  </si>
  <si>
    <t>Công ty TNHH Nguyễn Thị Hà</t>
  </si>
  <si>
    <t>0967272223</t>
  </si>
  <si>
    <t>6141babfcc3bf039242d2cc0</t>
  </si>
  <si>
    <t>Dương Thận Trọng</t>
  </si>
  <si>
    <t>0393640412</t>
  </si>
  <si>
    <t>6141bbe9a838b0461b59ec8f</t>
  </si>
  <si>
    <t>Lead Thảo - Công ty TNHH cơ khí xây dựng và thương mại Minh Quân</t>
  </si>
  <si>
    <t>0976448777</t>
  </si>
  <si>
    <t>6141bc39be96df49a1048718</t>
  </si>
  <si>
    <t>Lead Thảo - Công ty TNHH thương mại và SX cơ khí Tuấn Mây</t>
  </si>
  <si>
    <t>0981888465</t>
  </si>
  <si>
    <t>6141bd260c3c3061093232ec</t>
  </si>
  <si>
    <t>Lead Thảo - Công Ty TNHH TM DV Sản Xuất Double C</t>
  </si>
  <si>
    <t>0902472645</t>
  </si>
  <si>
    <t>6141bd757fd6c32a7b47e7b3</t>
  </si>
  <si>
    <t>Lead Thảo - Công Ty TNHH Cơ Khí Chính Xác Samko Việt Nam</t>
  </si>
  <si>
    <t>0946698085</t>
  </si>
  <si>
    <t>6141bdb8b813150fc40cb6be</t>
  </si>
  <si>
    <t>Lead Thảo - Công Ty TNHH Cơ Khí Long Châu</t>
  </si>
  <si>
    <t>0983508122</t>
  </si>
  <si>
    <t>6141be4e7b9c912efb08817e</t>
  </si>
  <si>
    <t>Lead Thảo - Công Ty TNHH Cơ Khí An Vạn Phúc</t>
  </si>
  <si>
    <t>0908473640</t>
  </si>
  <si>
    <t>61421395f666703e25344184</t>
  </si>
  <si>
    <t>0986718766</t>
  </si>
  <si>
    <t>6142210a415bab3f6f024858</t>
  </si>
  <si>
    <t xml:space="preserve">Công ty cổ phần ABC Việt Nam </t>
  </si>
  <si>
    <t>0943847522</t>
  </si>
  <si>
    <t>61423a677122597b724c00f8</t>
  </si>
  <si>
    <t xml:space="preserve">phùng mạnh lâm </t>
  </si>
  <si>
    <t>0963213325</t>
  </si>
  <si>
    <t>61429b7e4630934af3694b05</t>
  </si>
  <si>
    <t>Lead Hoa Melyfood Thực Phẩm Nhập Khẩu</t>
  </si>
  <si>
    <t>0901484070</t>
  </si>
  <si>
    <t>6142ac3005769c1a1a640943</t>
  </si>
  <si>
    <t>nguyễn phi Hiển</t>
  </si>
  <si>
    <t>+84984300186</t>
  </si>
  <si>
    <t>6142bb166d849226747349d5</t>
  </si>
  <si>
    <t>Công ty TNHH Kim Trường Phúc</t>
  </si>
  <si>
    <t>0989455589</t>
  </si>
  <si>
    <t>6142bc1fb4859d2d6c65aa88</t>
  </si>
  <si>
    <t>hoàng trọng đôn</t>
  </si>
  <si>
    <t>0973923273</t>
  </si>
  <si>
    <t>6142bf84b9e3ba705e0f555c</t>
  </si>
  <si>
    <t>Công Ty TNHH MTV Đào Tạo Kỹ Thuật Và TM Hai Bốn Giờ</t>
  </si>
  <si>
    <t>0974007370</t>
  </si>
  <si>
    <t>6142c5deb9bd1b5e7e71031c</t>
  </si>
  <si>
    <t xml:space="preserve">Lead Hoa Công Ty TNHH Thương Mại Xuất Nhập Khẩu TOMATO </t>
  </si>
  <si>
    <t>0933454611</t>
  </si>
  <si>
    <t>6142c5f8eb9a616b6a7932d0</t>
  </si>
  <si>
    <t>Lead Hoa Công Ty Cổ Phần Sản Xuất Thương Mại Và Dịch Vụ Linh Anh</t>
  </si>
  <si>
    <t>0903690725</t>
  </si>
  <si>
    <t>6142c618eacc1573360b443b</t>
  </si>
  <si>
    <t>Lead Hoa Công Ty TNHH Thực Phẩm Nông Sản Miền Nam</t>
  </si>
  <si>
    <t>0944043968</t>
  </si>
  <si>
    <t>6142c6a2aa0d2402c57904c8</t>
  </si>
  <si>
    <t>Lead Hoa Công Ty CP Thực Phẩm Và Nước Giải Khát ViCoFood</t>
  </si>
  <si>
    <t>0936372934</t>
  </si>
  <si>
    <t>6142cf94d54c9f7629276bc4</t>
  </si>
  <si>
    <t>Spro</t>
  </si>
  <si>
    <t>0988358887</t>
  </si>
  <si>
    <t>6142da57432ef311847bdb77</t>
  </si>
  <si>
    <t>0908002091</t>
  </si>
  <si>
    <t>6142eb09969b7a22af18c9bd</t>
  </si>
  <si>
    <t>Thái Sơn Window</t>
  </si>
  <si>
    <t>0905338196</t>
  </si>
  <si>
    <t>6142f0254988a34e657dc43c</t>
  </si>
  <si>
    <t>Công ty TNHH Un-available</t>
  </si>
  <si>
    <t>0978449924</t>
  </si>
  <si>
    <t>6143308ed20b0c6ff44e78bd</t>
  </si>
  <si>
    <t>0976410363</t>
  </si>
  <si>
    <t>614346b79ef03d30f2031299</t>
  </si>
  <si>
    <t>dddd</t>
  </si>
  <si>
    <t>0868323770</t>
  </si>
  <si>
    <t>61435fa13cdf0923375e8a90</t>
  </si>
  <si>
    <t>Ly văn thi</t>
  </si>
  <si>
    <t>0386084035</t>
  </si>
  <si>
    <t>614368be76b8c3576969bb15</t>
  </si>
  <si>
    <t>trần tuấn anh</t>
  </si>
  <si>
    <t>0972437811</t>
  </si>
  <si>
    <t>614372a37b4e8a744d685277</t>
  </si>
  <si>
    <t>Bùi Huy Tâm</t>
  </si>
  <si>
    <t>0967273789</t>
  </si>
  <si>
    <t>61438b96884b5f70a55e5135</t>
  </si>
  <si>
    <t>Công ty Phát triển và cung cấp các giải pháp phần mềm Gia Định</t>
  </si>
  <si>
    <t>0971044961</t>
  </si>
  <si>
    <t>6143e13378234a13ad5a038e</t>
  </si>
  <si>
    <t>Võ Quốc Trung</t>
  </si>
  <si>
    <t>0989928823</t>
  </si>
  <si>
    <t>61440a8e24cca56bfe1ac7f9</t>
  </si>
  <si>
    <t>0828863968</t>
  </si>
  <si>
    <t>614422f69c0e811d5901bbde</t>
  </si>
  <si>
    <t>MBT</t>
  </si>
  <si>
    <t>0355686835</t>
  </si>
  <si>
    <t>61442eab62883c737f5ad03b</t>
  </si>
  <si>
    <t>NGUYỄN THỊ HIỀN</t>
  </si>
  <si>
    <t>0935939568</t>
  </si>
  <si>
    <t>61443f2223968c6d7d5cbed2</t>
  </si>
  <si>
    <t>demo</t>
  </si>
  <si>
    <t>0793002532</t>
  </si>
  <si>
    <t>61449b4ea9bb9d4b6d774ba9</t>
  </si>
  <si>
    <t>RMT</t>
  </si>
  <si>
    <t>0946887594</t>
  </si>
  <si>
    <t>6144ac7a40f40064af056a33</t>
  </si>
  <si>
    <t>NLMT</t>
  </si>
  <si>
    <t>0938585170</t>
  </si>
  <si>
    <t>6144c543e244d1367e74c4a4</t>
  </si>
  <si>
    <t>Trần Đình Tiến</t>
  </si>
  <si>
    <t>0835818777</t>
  </si>
  <si>
    <t>6145219ce6235a78fc2147c2</t>
  </si>
  <si>
    <t>0909261193</t>
  </si>
  <si>
    <t>61457c5a8bd4524e5f298c3d</t>
  </si>
  <si>
    <t>0866529305</t>
  </si>
  <si>
    <t>61458226c4187e505b42b6f8</t>
  </si>
  <si>
    <t>0338247758</t>
  </si>
  <si>
    <t>61459a4e3745ba4ed62affe1</t>
  </si>
  <si>
    <t>Fasthome</t>
  </si>
  <si>
    <t>0978111693</t>
  </si>
  <si>
    <t>6145a5221e384c55b81d9f5c</t>
  </si>
  <si>
    <t>haihau</t>
  </si>
  <si>
    <t>0901924168</t>
  </si>
  <si>
    <t>6145ee30d15dec3072241804</t>
  </si>
  <si>
    <t>phạm trường giang</t>
  </si>
  <si>
    <t>0388767911</t>
  </si>
  <si>
    <t>6145f18ff4916c5da36bed73</t>
  </si>
  <si>
    <t>Lê Chí Tâm</t>
  </si>
  <si>
    <t>0944095309</t>
  </si>
  <si>
    <t>6146f6aa9a523968655b4b4d</t>
  </si>
  <si>
    <t>duy tùng</t>
  </si>
  <si>
    <t>0977698311</t>
  </si>
  <si>
    <t>6147597dca7ee841757e4dc0</t>
  </si>
  <si>
    <t>nguyễn thừa tiến</t>
  </si>
  <si>
    <t>0981606907</t>
  </si>
  <si>
    <t>61476366b52b8b5dba6908e6</t>
  </si>
  <si>
    <t>Lý Thị Thúy Kiều</t>
  </si>
  <si>
    <t>0818091498</t>
  </si>
  <si>
    <t>61478c080954b403f27ea6a1</t>
  </si>
  <si>
    <t>Công ty Cổ Phần Đông Tác</t>
  </si>
  <si>
    <t>0961007811</t>
  </si>
  <si>
    <t>6147e09dbff4cd1d875a5546</t>
  </si>
  <si>
    <t>công ty cổ phần peacuo</t>
  </si>
  <si>
    <t>0372763021</t>
  </si>
  <si>
    <t>6147e243037af33a0255c85c</t>
  </si>
  <si>
    <t>0383316739</t>
  </si>
  <si>
    <t>6147e269d4bcc534b3018b24</t>
  </si>
  <si>
    <t>Công ty TNHH P&amp;A</t>
  </si>
  <si>
    <t>0345498721</t>
  </si>
  <si>
    <t>6147e4e9c91e01342159bb51</t>
  </si>
  <si>
    <t>GMM LIE</t>
  </si>
  <si>
    <t>0978632100</t>
  </si>
  <si>
    <t>6147e53f8d911f125d3ebe9a</t>
  </si>
  <si>
    <t>NTH</t>
  </si>
  <si>
    <t>0981109270</t>
  </si>
  <si>
    <t>6147e86df900c74e817c21b0</t>
  </si>
  <si>
    <t>Công ty TNHH CICI</t>
  </si>
  <si>
    <t>0943423049</t>
  </si>
  <si>
    <t>6147e9b2b044805c7729b449</t>
  </si>
  <si>
    <t>Công Ty Cổ Phần Worenda</t>
  </si>
  <si>
    <t>0362890106</t>
  </si>
  <si>
    <t>6147f3b79fb41a75df52ef73</t>
  </si>
  <si>
    <t>Công ty Cổ phần Zitga Việt Nam</t>
  </si>
  <si>
    <t>0395027532</t>
  </si>
  <si>
    <t>614806128bbbb64e1e3f7c35</t>
  </si>
  <si>
    <t xml:space="preserve">Nguyễn Hùng </t>
  </si>
  <si>
    <t>0933522186</t>
  </si>
  <si>
    <t>61480a29acbbc375fe7a211a</t>
  </si>
  <si>
    <t>công ty cresyn Hà Nội</t>
  </si>
  <si>
    <t>0981015629</t>
  </si>
  <si>
    <t>614847cc951085745b1dbdaf</t>
  </si>
  <si>
    <t>Công ty THHH Lience</t>
  </si>
  <si>
    <t>0981108599</t>
  </si>
  <si>
    <t>614854a7d845644f9f706ac5</t>
  </si>
  <si>
    <t>CTY xăng dầu</t>
  </si>
  <si>
    <t>0935556878</t>
  </si>
  <si>
    <t>61485c26466a901f8a411610</t>
  </si>
  <si>
    <t>A8</t>
  </si>
  <si>
    <t>0393869889</t>
  </si>
  <si>
    <t>61486606a8f5b357903aba3d</t>
  </si>
  <si>
    <t>Thế giới bánh .net</t>
  </si>
  <si>
    <t>0358492030</t>
  </si>
  <si>
    <t>6148b195dfc9f4713972ffda</t>
  </si>
  <si>
    <t>Nguyễn Phi Vũ</t>
  </si>
  <si>
    <t>0867548435</t>
  </si>
  <si>
    <t>61494cef41656c139424409a</t>
  </si>
  <si>
    <t>Phạm Văn Trung</t>
  </si>
  <si>
    <t>0396710038</t>
  </si>
  <si>
    <t>614964a6aa6c7c119b6358eb</t>
  </si>
  <si>
    <t>Công ty TNHH Nội Thất LUUL</t>
  </si>
  <si>
    <t>0907100272</t>
  </si>
  <si>
    <t>614990d6727d25584f015866</t>
  </si>
  <si>
    <t xml:space="preserve">Công ty cổ phần avland Việt Nam </t>
  </si>
  <si>
    <t>0976608191</t>
  </si>
  <si>
    <t>61499f8802b5251162735398</t>
  </si>
  <si>
    <t>CTY TNHH XD TM TRẦN QUÝ</t>
  </si>
  <si>
    <t>0942222443</t>
  </si>
  <si>
    <t>6149bfd53b28a73e85455dad</t>
  </si>
  <si>
    <t>Lớp học thêm tiếng Anh</t>
  </si>
  <si>
    <t>0932367565</t>
  </si>
  <si>
    <t>6149efa1a6d79961de63356b</t>
  </si>
  <si>
    <t>Cơ Sơ Bánh Tráng Muối Như Bình</t>
  </si>
  <si>
    <t>0911113518</t>
  </si>
  <si>
    <t>6149f273c11fde4c7164b39e</t>
  </si>
  <si>
    <t>Bệnh viện Ánh Dương</t>
  </si>
  <si>
    <t>0375071391</t>
  </si>
  <si>
    <t>614a88127b99d40ae627bcfc</t>
  </si>
  <si>
    <t>CÔNG TY CỔ PHẦN NHÀ ĐẤT HOÀNG HÀ</t>
  </si>
  <si>
    <t>0904739016</t>
  </si>
  <si>
    <t>614aa5c63984c218061c0f8b</t>
  </si>
  <si>
    <t>OBL</t>
  </si>
  <si>
    <t>0337008381</t>
  </si>
  <si>
    <t>614ac55aa62167539b163bbf</t>
  </si>
  <si>
    <t>lò mạnh</t>
  </si>
  <si>
    <t>0983321684</t>
  </si>
  <si>
    <t>614ad0cdaaf96d13146061ba</t>
  </si>
  <si>
    <t>Công ty Cổ phần giải pháp nhân lực</t>
  </si>
  <si>
    <t>0965773972</t>
  </si>
  <si>
    <t>614ae7f824ed79397b5b2ca6</t>
  </si>
  <si>
    <t>TNHH anh</t>
  </si>
  <si>
    <t>0328371808</t>
  </si>
  <si>
    <t>614ae9c7ed80a407e25d16ca</t>
  </si>
  <si>
    <t>Đỗ Anh Hải</t>
  </si>
  <si>
    <t>0902072681</t>
  </si>
  <si>
    <t>614aeb930e940d66803e29f6</t>
  </si>
  <si>
    <t>CÔng TY TNHH AN LONG</t>
  </si>
  <si>
    <t>0366569151</t>
  </si>
  <si>
    <t>614aec48427d2657b56c0b98</t>
  </si>
  <si>
    <t xml:space="preserve">Công ty TNHH Tân Việt </t>
  </si>
  <si>
    <t>0394011396</t>
  </si>
  <si>
    <t>614b01b522f1de36052caac5</t>
  </si>
  <si>
    <t>marruko company</t>
  </si>
  <si>
    <t>0336405816</t>
  </si>
  <si>
    <t>614b2b1580c54530855a35c7</t>
  </si>
  <si>
    <t>Thùy Phạm Store</t>
  </si>
  <si>
    <t>0372585606</t>
  </si>
  <si>
    <t>614b3f38f8aa8a12140a696f</t>
  </si>
  <si>
    <t>hoang dang duc</t>
  </si>
  <si>
    <t>0344626803</t>
  </si>
  <si>
    <t>614bdd64d2023c1895390a0a</t>
  </si>
  <si>
    <t>Cơ Khí Việt Tâm</t>
  </si>
  <si>
    <t>0938081959</t>
  </si>
  <si>
    <t>614c0c8dd8d78b462d79b710</t>
  </si>
  <si>
    <t>thaoshop</t>
  </si>
  <si>
    <t>0916936330</t>
  </si>
  <si>
    <t>614c23160ce1b00cca233f63</t>
  </si>
  <si>
    <t>Nguyễn Thị Kim Quyên</t>
  </si>
  <si>
    <t>0975603411</t>
  </si>
  <si>
    <t>614c3847f82d59623e7fdb0b</t>
  </si>
  <si>
    <t>Công Ty Cổ Phần Công Nghệ Cao Tinh Hoa Lead Linh</t>
  </si>
  <si>
    <t>0913745727</t>
  </si>
  <si>
    <t>614c73c97da5a9679b66e301</t>
  </si>
  <si>
    <t>Group 2</t>
  </si>
  <si>
    <t>0359916197</t>
  </si>
  <si>
    <t>614c7973790c7472cb6b5b11</t>
  </si>
  <si>
    <t>hoàng tuấn đạt</t>
  </si>
  <si>
    <t>0393494353</t>
  </si>
  <si>
    <t>614c8b1f24fe10711036ebe4</t>
  </si>
  <si>
    <t>ThienCa</t>
  </si>
  <si>
    <t>0976973171</t>
  </si>
  <si>
    <t>614c9b675cf37d4e8b61480c</t>
  </si>
  <si>
    <t>chau trương</t>
  </si>
  <si>
    <t>0384823164</t>
  </si>
  <si>
    <t>614cb36d99c86b6e34726603</t>
  </si>
  <si>
    <t>Khánh trân</t>
  </si>
  <si>
    <t>0768670197</t>
  </si>
  <si>
    <t>614d2b05cfee1b7e6a54b5cb</t>
  </si>
  <si>
    <t>Thực Phẩm Hùng Huy</t>
  </si>
  <si>
    <t>0989544208</t>
  </si>
  <si>
    <t>614d41f83d3d330c8478d4b3</t>
  </si>
  <si>
    <t>techie tribe</t>
  </si>
  <si>
    <t>0939695677</t>
  </si>
  <si>
    <t>614d48eda9a669372b418b45</t>
  </si>
  <si>
    <t>Công ty TNHH Chứng khoán NH Việt Nam</t>
  </si>
  <si>
    <t>0979680467</t>
  </si>
  <si>
    <t>614e91909398c83807719635</t>
  </si>
  <si>
    <t xml:space="preserve">tran thien nghiêm </t>
  </si>
  <si>
    <t>0978481334</t>
  </si>
  <si>
    <t>614ed17ded31854b052b4ba2</t>
  </si>
  <si>
    <t>Bùi thị Bé Ba</t>
  </si>
  <si>
    <t>0989682449</t>
  </si>
  <si>
    <t>614f2460adce1f4f893c6c8d</t>
  </si>
  <si>
    <t>0968038600</t>
  </si>
  <si>
    <t>614f3736518230256027e0bc</t>
  </si>
  <si>
    <t>Lê Đăng Ký</t>
  </si>
  <si>
    <t>0356216704</t>
  </si>
  <si>
    <t>614fd9a506d42e11f2666571</t>
  </si>
  <si>
    <t>Hệ thống Giáo dục Bình Minh</t>
  </si>
  <si>
    <t>0328628862</t>
  </si>
  <si>
    <t>614ff2ec1888ff40f027d5b7</t>
  </si>
  <si>
    <t>công ty sản xuất giấy</t>
  </si>
  <si>
    <t>0913278758</t>
  </si>
  <si>
    <t>61500d86a0419c62bd543c77</t>
  </si>
  <si>
    <t>Phạm Thùy Giang</t>
  </si>
  <si>
    <t>0377867534</t>
  </si>
  <si>
    <t>61501239fde8e75d4952b1da</t>
  </si>
  <si>
    <t>Hoàng Văn lượng</t>
  </si>
  <si>
    <t>0377655884</t>
  </si>
  <si>
    <t>61504a6b4d32812c7d7c1564</t>
  </si>
  <si>
    <t>Nguyễn tất thinh</t>
  </si>
  <si>
    <t>0978720400</t>
  </si>
  <si>
    <t>61508e65732d040c844a613d</t>
  </si>
  <si>
    <t>SHOP HUYỀN LỘC</t>
  </si>
  <si>
    <t>0971527555</t>
  </si>
  <si>
    <t>6150922bdc1a303fe316a65e</t>
  </si>
  <si>
    <t>nguyễn an</t>
  </si>
  <si>
    <t>0982807065</t>
  </si>
  <si>
    <t>6151239c919cd33b1c117f68</t>
  </si>
  <si>
    <t>CÔNG TY CỔ PHẦN BẤT ĐỘNG SẢN NEWHOMES</t>
  </si>
  <si>
    <t>0977218301</t>
  </si>
  <si>
    <t>61512dce0da738043a53af56</t>
  </si>
  <si>
    <t>abc company</t>
  </si>
  <si>
    <t>0388746969</t>
  </si>
  <si>
    <t>615137b19ff55e5e8822a825</t>
  </si>
  <si>
    <t>Mai Hùng Sơn</t>
  </si>
  <si>
    <t>0386857496</t>
  </si>
  <si>
    <t>61513f7ad28bf75bc0508380</t>
  </si>
  <si>
    <t>nguyễn anh tuấn</t>
  </si>
  <si>
    <t>0971472946</t>
  </si>
  <si>
    <t>61514404719d5e33005c038d</t>
  </si>
  <si>
    <t>Công ty TNHH TK XD Kiến Trúc Nam VPbank</t>
  </si>
  <si>
    <t>0934059049</t>
  </si>
  <si>
    <t>615157926c8f524bd0415f0e</t>
  </si>
  <si>
    <t>Công ty TNHH Urai</t>
  </si>
  <si>
    <t>0985003391</t>
  </si>
  <si>
    <t>61515e086117933e342e050e</t>
  </si>
  <si>
    <t>công ty TNHH năm thành viên</t>
  </si>
  <si>
    <t>0335448594</t>
  </si>
  <si>
    <t>615166e62bd26101f96f5a2c</t>
  </si>
  <si>
    <t>Công ty THHH Lihichi</t>
  </si>
  <si>
    <t>0981108594</t>
  </si>
  <si>
    <t>615178da28b73e55be039134</t>
  </si>
  <si>
    <t>Công ty Quốc Tùng</t>
  </si>
  <si>
    <t>0947988899</t>
  </si>
  <si>
    <t>6151d29e0da4d3222d016a7a</t>
  </si>
  <si>
    <t>tanchaa</t>
  </si>
  <si>
    <t>0968057050</t>
  </si>
  <si>
    <t>61529d7efda5150a7d5ab276</t>
  </si>
  <si>
    <t>khanh</t>
  </si>
  <si>
    <t>0325825752</t>
  </si>
  <si>
    <t>6152a64fcf65f54535640794</t>
  </si>
  <si>
    <t>trần văn hiểu</t>
  </si>
  <si>
    <t>0982626338</t>
  </si>
  <si>
    <t>615327f9f268130a80006d1b</t>
  </si>
  <si>
    <t>0987898192</t>
  </si>
  <si>
    <t>615332cf3fddfa616578f3f0</t>
  </si>
  <si>
    <t>hh</t>
  </si>
  <si>
    <t>0987261286</t>
  </si>
  <si>
    <t>6153445673ef3c05f50fae90</t>
  </si>
  <si>
    <t>công ty tnhh đèn led trang trí đông phương hà nam</t>
  </si>
  <si>
    <t>0335318580</t>
  </si>
  <si>
    <t>61539463dbd1f1067707922b</t>
  </si>
  <si>
    <t>GARAHUYPHONG</t>
  </si>
  <si>
    <t>0967974636</t>
  </si>
  <si>
    <t>6153ca3b99ee212ced4b1eda</t>
  </si>
  <si>
    <t xml:space="preserve">công ty thanh </t>
  </si>
  <si>
    <t>0904739019</t>
  </si>
  <si>
    <t>6153d49a63fcea5cda0de6d8</t>
  </si>
  <si>
    <t>Công ty Cổ phần xuân hoà</t>
  </si>
  <si>
    <t>0914263549</t>
  </si>
  <si>
    <t>6153ec01a21f741a6d551d32</t>
  </si>
  <si>
    <t>EHOUSE</t>
  </si>
  <si>
    <t>0345002456</t>
  </si>
  <si>
    <t>6153eeef7064e3240847b732</t>
  </si>
  <si>
    <t>dore</t>
  </si>
  <si>
    <t>0964400518</t>
  </si>
  <si>
    <t>615400b27d1a2a2b4d79e3a4</t>
  </si>
  <si>
    <t>Công ty TNHH Hải Dung</t>
  </si>
  <si>
    <t>0528404180</t>
  </si>
  <si>
    <t>615403283b3f567bf82ef9c9</t>
  </si>
  <si>
    <t>Công ty TNHH Kim Tuyền</t>
  </si>
  <si>
    <t>0943030862</t>
  </si>
  <si>
    <t>615413846bfc2c7f625b6c28</t>
  </si>
  <si>
    <t>Công Ty Inox Đoàn</t>
  </si>
  <si>
    <t>0919539593</t>
  </si>
  <si>
    <t>615429d7b005e963cc46117d</t>
  </si>
  <si>
    <t>Deku tech</t>
  </si>
  <si>
    <t>0868326440</t>
  </si>
  <si>
    <t>615462ac43ed6709241593fa</t>
  </si>
  <si>
    <t>Phạm Hoàng Phú</t>
  </si>
  <si>
    <t>0787874646</t>
  </si>
  <si>
    <t>61546c3602b6261bd17a92d2</t>
  </si>
  <si>
    <t xml:space="preserve">thành </t>
  </si>
  <si>
    <t>0345991257</t>
  </si>
  <si>
    <t>6154852e16dc181d5349c1a5</t>
  </si>
  <si>
    <t>phan văn bình</t>
  </si>
  <si>
    <t>0984096160</t>
  </si>
  <si>
    <t>6154a7ef9b744c58820e9cdc</t>
  </si>
  <si>
    <t xml:space="preserve">Nguyễn Hữu Tiến </t>
  </si>
  <si>
    <t>0382072382</t>
  </si>
  <si>
    <t>615507c8fe128854c57498d6</t>
  </si>
  <si>
    <t>Màn Rèm Thoa Hùng</t>
  </si>
  <si>
    <t>0327767799</t>
  </si>
  <si>
    <t>615530f503f39f445e03d56f</t>
  </si>
  <si>
    <t>Kim Hạnh(Yoga Spa)</t>
  </si>
  <si>
    <t>0326991024</t>
  </si>
  <si>
    <t>6155563b0613aa57af7ae468</t>
  </si>
  <si>
    <t>Đinh Xuân Linh</t>
  </si>
  <si>
    <t>0905844257</t>
  </si>
  <si>
    <t>61557bca51e9ec30fe36bcde</t>
  </si>
  <si>
    <t>DPI</t>
  </si>
  <si>
    <t>0909800688</t>
  </si>
  <si>
    <t>615595843fefd5049a5e77a8</t>
  </si>
  <si>
    <t>Lô Văn Thuận</t>
  </si>
  <si>
    <t>0355540355</t>
  </si>
  <si>
    <t>615596f58d54a379074a0712</t>
  </si>
  <si>
    <t>Huỳnh Thị bích thi</t>
  </si>
  <si>
    <t>0868866002</t>
  </si>
  <si>
    <t>61559ad5f4a46e341a7d35cf</t>
  </si>
  <si>
    <t>Công ty TNHH Thanh Vân</t>
  </si>
  <si>
    <t>0355781093</t>
  </si>
  <si>
    <t>6155b49e70ce970baf36eaaa</t>
  </si>
  <si>
    <t>Công ty TNHH VT</t>
  </si>
  <si>
    <t>0914057126</t>
  </si>
  <si>
    <t>6155bb59647c9d45602774a7</t>
  </si>
  <si>
    <t>Thái hữu Hải</t>
  </si>
  <si>
    <t>0375461948</t>
  </si>
  <si>
    <t>6155df04d72eff6a0f43eaf5</t>
  </si>
  <si>
    <t>Doanh nghiệp A</t>
  </si>
  <si>
    <t>0335591775</t>
  </si>
  <si>
    <t>6155e37fd0f8c2512e038163</t>
  </si>
  <si>
    <t>t</t>
  </si>
  <si>
    <t>0763097844</t>
  </si>
  <si>
    <t>6155e5bcfa10c8310927cc76</t>
  </si>
  <si>
    <t>K2</t>
  </si>
  <si>
    <t>0947766363</t>
  </si>
  <si>
    <t>615619de177ec72df216958e</t>
  </si>
  <si>
    <t>Khương Duy</t>
  </si>
  <si>
    <t>0943208042</t>
  </si>
  <si>
    <t>615690fcfc5b5c48386a419e</t>
  </si>
  <si>
    <t>cty cp sci e&amp;c</t>
  </si>
  <si>
    <t>0982368789</t>
  </si>
  <si>
    <t>6156e8ae452bd60db4028fb1</t>
  </si>
  <si>
    <t xml:space="preserve">Quỳnh Anh </t>
  </si>
  <si>
    <t>0569099573</t>
  </si>
  <si>
    <t>6156f7422df7826a3b006cb3</t>
  </si>
  <si>
    <t>ttyyy</t>
  </si>
  <si>
    <t>0329711335</t>
  </si>
  <si>
    <t>61571735c793347d320af926</t>
  </si>
  <si>
    <t>vuhongdam</t>
  </si>
  <si>
    <t>0988850237</t>
  </si>
  <si>
    <t>615720002fb65626f66208aa</t>
  </si>
  <si>
    <t>Sữa chua trân châu Hạ Long</t>
  </si>
  <si>
    <t>0868829141</t>
  </si>
  <si>
    <t>6157f0e71a0e9561db315ae8</t>
  </si>
  <si>
    <t>Lê Văn</t>
  </si>
  <si>
    <t>0345816404</t>
  </si>
  <si>
    <t>6157fea5a1f7982f6c620175</t>
  </si>
  <si>
    <t>le dieu phu</t>
  </si>
  <si>
    <t>0989360764</t>
  </si>
  <si>
    <t>615806b28482bc7f6926e91a</t>
  </si>
  <si>
    <t>Đỗ Tuấn Hòe</t>
  </si>
  <si>
    <t>0981830302</t>
  </si>
  <si>
    <t>61585e354b20df68b46186b5</t>
  </si>
  <si>
    <t>Phuc Mai</t>
  </si>
  <si>
    <t>0978022123</t>
  </si>
  <si>
    <t>6158851cf056662a21500a0a</t>
  </si>
  <si>
    <t>0383102978</t>
  </si>
  <si>
    <t>615931cd0951e21cd47ca9ad</t>
  </si>
  <si>
    <t>home</t>
  </si>
  <si>
    <t>0979390155</t>
  </si>
  <si>
    <t>6159c54d15697f0f2b410e13</t>
  </si>
  <si>
    <t>tiệp</t>
  </si>
  <si>
    <t>0964545681</t>
  </si>
  <si>
    <t>6159cb7a38af62708c38ba2c</t>
  </si>
  <si>
    <t>Ta Thu Ha</t>
  </si>
  <si>
    <t>0839883999</t>
  </si>
  <si>
    <t>6159db67311e9f658f789877</t>
  </si>
  <si>
    <t>co co</t>
  </si>
  <si>
    <t>0333613279</t>
  </si>
  <si>
    <t>615a52c546879c0a86507b27</t>
  </si>
  <si>
    <t>công ty sev</t>
  </si>
  <si>
    <t>0398344416</t>
  </si>
  <si>
    <t>615a66be2e816c2110295cc7</t>
  </si>
  <si>
    <t>Công ty CP InterHouse</t>
  </si>
  <si>
    <t>0932467834</t>
  </si>
  <si>
    <t>615a6f18e3bcd147c26d5c64</t>
  </si>
  <si>
    <t>Nguyễn Tấn Thịnh</t>
  </si>
  <si>
    <t>0902524726</t>
  </si>
  <si>
    <t>615a72aaef43ea51b118d5cf</t>
  </si>
  <si>
    <t>hehe</t>
  </si>
  <si>
    <t>0822474902</t>
  </si>
  <si>
    <t>615a8a94738128581f4da3d0</t>
  </si>
  <si>
    <t>Boostify</t>
  </si>
  <si>
    <t>0903484334</t>
  </si>
  <si>
    <t>615a97ea29c27c03971da36d</t>
  </si>
  <si>
    <t>lalisa boutique</t>
  </si>
  <si>
    <t>0978276418</t>
  </si>
  <si>
    <t>615aa6625a0733629e46df89</t>
  </si>
  <si>
    <t>hsoft</t>
  </si>
  <si>
    <t>0393227224</t>
  </si>
  <si>
    <t>615aab3b4ad2091df41af74d</t>
  </si>
  <si>
    <t>Lam Minh</t>
  </si>
  <si>
    <t>0933598191</t>
  </si>
  <si>
    <t>615aae891a5679348c6bf638</t>
  </si>
  <si>
    <t>Woodshop</t>
  </si>
  <si>
    <t>0986662221</t>
  </si>
  <si>
    <t>615ababffa1419766e64bc1e</t>
  </si>
  <si>
    <t>Công Ty TNHH Đào Tạo Và Phát Triển Spa Miền Nam</t>
  </si>
  <si>
    <t>0858737475</t>
  </si>
  <si>
    <t>615ac88c68f1fa10a201b4bb</t>
  </si>
  <si>
    <t xml:space="preserve">phạm Ngọc Trung </t>
  </si>
  <si>
    <t>0913897339</t>
  </si>
  <si>
    <t>615acd949aeee44dfa0a72b1</t>
  </si>
  <si>
    <t>0911084111</t>
  </si>
  <si>
    <t>615ad3fd51c1da76921754e7</t>
  </si>
  <si>
    <t>Fabbi</t>
  </si>
  <si>
    <t>0973705791</t>
  </si>
  <si>
    <t>615ae07a17ed862cae7e22b9</t>
  </si>
  <si>
    <t>Huỳnh Trung Khá</t>
  </si>
  <si>
    <t>0357452753</t>
  </si>
  <si>
    <t>615b0cd3e8e51751f9759011</t>
  </si>
  <si>
    <t>HOÀNG ANH TUẤN</t>
  </si>
  <si>
    <t>0975280825</t>
  </si>
  <si>
    <t>615b3fe2b6ef73048b61bf49</t>
  </si>
  <si>
    <t>0919942554</t>
  </si>
  <si>
    <t>615b9c4fb8189a4b5810ca53</t>
  </si>
  <si>
    <t>SOM</t>
  </si>
  <si>
    <t>0969252779</t>
  </si>
  <si>
    <t>615bbbe2c68cdf29431293d5</t>
  </si>
  <si>
    <t>Trần Duy Quang</t>
  </si>
  <si>
    <t>0889726246</t>
  </si>
  <si>
    <t>615bbde7f996ff333a46df4c</t>
  </si>
  <si>
    <t>0355162255</t>
  </si>
  <si>
    <t>615bc8209bbced34950f0225</t>
  </si>
  <si>
    <t>anh mai</t>
  </si>
  <si>
    <t>0347034698</t>
  </si>
  <si>
    <t>615bdac3a1df3f50ee2bb154</t>
  </si>
  <si>
    <t>0868776207</t>
  </si>
  <si>
    <t>615bfddd5c06db073d07e36a</t>
  </si>
  <si>
    <t>0326769891</t>
  </si>
  <si>
    <t>615c2acca41b460f401b1c36</t>
  </si>
  <si>
    <t>doanh nghiệp test</t>
  </si>
  <si>
    <t>0987693192</t>
  </si>
  <si>
    <t>615c4b49d5dd6a2b706bbe08</t>
  </si>
  <si>
    <t xml:space="preserve">Nguyễn Đăng Khoa </t>
  </si>
  <si>
    <t>0978890994</t>
  </si>
  <si>
    <t>615c4fb70145646e0e21ad36</t>
  </si>
  <si>
    <t>Vũ Ngọc Dầu</t>
  </si>
  <si>
    <t>0921882222</t>
  </si>
  <si>
    <t>615c5e756bed4f7c351c81c3</t>
  </si>
  <si>
    <t>Phạm Văn Bình</t>
  </si>
  <si>
    <t>0982237037</t>
  </si>
  <si>
    <t>615c61e2c9ae5600cf231745</t>
  </si>
  <si>
    <t>CHEO DIEU CANG</t>
  </si>
  <si>
    <t>0333903714</t>
  </si>
  <si>
    <t>615ccc5c1281077cc922f6e7</t>
  </si>
  <si>
    <t>Nguyễn Nghề</t>
  </si>
  <si>
    <t>0986559929</t>
  </si>
  <si>
    <t>615cf945769b755daf6afea7</t>
  </si>
  <si>
    <t>Xfit Gym</t>
  </si>
  <si>
    <t>0967993630</t>
  </si>
  <si>
    <t>615d0a0868f8587e47519383</t>
  </si>
  <si>
    <t>cty may</t>
  </si>
  <si>
    <t>0966194555</t>
  </si>
  <si>
    <t>615d32a7fe617867cd044da4</t>
  </si>
  <si>
    <t xml:space="preserve">thúy nguyên </t>
  </si>
  <si>
    <t>0985702798</t>
  </si>
  <si>
    <t>615d552db7dc62269e021889</t>
  </si>
  <si>
    <t>0981514889</t>
  </si>
  <si>
    <t>615d5c72e2ab606b45450994</t>
  </si>
  <si>
    <t>615d5dbad813167c2f45b15e</t>
  </si>
  <si>
    <t>Nguyễn huy</t>
  </si>
  <si>
    <t>0943191079</t>
  </si>
  <si>
    <t>615d6c0b670ba6059338f637</t>
  </si>
  <si>
    <t xml:space="preserve">lê Văn Sang </t>
  </si>
  <si>
    <t>0818470247</t>
  </si>
  <si>
    <t>615ddc48a06701445e7a4078</t>
  </si>
  <si>
    <t>ádsadsad</t>
  </si>
  <si>
    <t>0961647071</t>
  </si>
  <si>
    <t>615e2959e8b6d449335ec935</t>
  </si>
  <si>
    <t>hoàng văn thùy</t>
  </si>
  <si>
    <t>0985159341</t>
  </si>
  <si>
    <t>615e4ab3a1cea043577f7609</t>
  </si>
  <si>
    <t>Nguyễn Thị Thuý Hiền</t>
  </si>
  <si>
    <t>0344737621</t>
  </si>
  <si>
    <t>615ea939deb3cb4ea05ab28f</t>
  </si>
  <si>
    <t>CDL Viet Nam Logistics Co., LTD</t>
  </si>
  <si>
    <t>0973425108</t>
  </si>
  <si>
    <t>615eb215d78d9b4fb07048e3</t>
  </si>
  <si>
    <t>DƯƠNG ÁI HÂN</t>
  </si>
  <si>
    <t>0916678878</t>
  </si>
  <si>
    <t>615ecacc91c90d0f13164936</t>
  </si>
  <si>
    <t>Dong</t>
  </si>
  <si>
    <t>0938353141</t>
  </si>
  <si>
    <t>615ecbe01227e6704525cf49</t>
  </si>
  <si>
    <t>Đoàn Thanh Phong</t>
  </si>
  <si>
    <t>0988401188</t>
  </si>
  <si>
    <t>615ee7aa69195a23e2093390</t>
  </si>
  <si>
    <t>KN Beauty</t>
  </si>
  <si>
    <t>0919389918</t>
  </si>
  <si>
    <t>615f0d2f0a6a965b5a4223ef</t>
  </si>
  <si>
    <t xml:space="preserve">Đang phát </t>
  </si>
  <si>
    <t>0909309095</t>
  </si>
  <si>
    <t>615f0f084060a06a5513687d</t>
  </si>
  <si>
    <t>lê hữu hùng</t>
  </si>
  <si>
    <t>0932499059</t>
  </si>
  <si>
    <t>615f15042115ca24031fb67e</t>
  </si>
  <si>
    <t>Phan Van Bao</t>
  </si>
  <si>
    <t>0979312025</t>
  </si>
  <si>
    <t>615f938fd02a734df1300063</t>
  </si>
  <si>
    <t>Nguyen vu minh phuong</t>
  </si>
  <si>
    <t>0906058437</t>
  </si>
  <si>
    <t>6160161e9bf13c658b1e476c</t>
  </si>
  <si>
    <t>Công Ty Tấn Lộc</t>
  </si>
  <si>
    <t>0909348229</t>
  </si>
  <si>
    <t>61601a3e65c99d4cfe31ab26</t>
  </si>
  <si>
    <t>PYS</t>
  </si>
  <si>
    <t>0356120340</t>
  </si>
  <si>
    <t>616032aba74b3076c770d0de</t>
  </si>
  <si>
    <t>Nguyễn Hồng Giang</t>
  </si>
  <si>
    <t>0963977617</t>
  </si>
  <si>
    <t>6160cb3de8b6d449335eca96</t>
  </si>
  <si>
    <t>Bùi Tiến Đạt</t>
  </si>
  <si>
    <t>0865906996</t>
  </si>
  <si>
    <t>61617be58b897241a00782bb</t>
  </si>
  <si>
    <t>LE MINH THAI</t>
  </si>
  <si>
    <t>0862902033</t>
  </si>
  <si>
    <t>61619c8403e414558d5ce658</t>
  </si>
  <si>
    <t>78win</t>
  </si>
  <si>
    <t>0853956296</t>
  </si>
  <si>
    <t>6161ab19ea35b03cb31f5ddd</t>
  </si>
  <si>
    <t xml:space="preserve">như </t>
  </si>
  <si>
    <t>0328927685</t>
  </si>
  <si>
    <t>61621194f18a2e0ab537f616</t>
  </si>
  <si>
    <t>Cty TNHH Máy Tính Sài Gòn</t>
  </si>
  <si>
    <t>0983882822</t>
  </si>
  <si>
    <t>61625ec6e1d238790b5ed39e</t>
  </si>
  <si>
    <t>0946660256</t>
  </si>
  <si>
    <t>616270621c07a44a3813065d</t>
  </si>
  <si>
    <t>hồ thị thắm</t>
  </si>
  <si>
    <t>0865965905</t>
  </si>
  <si>
    <t>6162b2772fc33649f62473f5</t>
  </si>
  <si>
    <t>TNHH Skin</t>
  </si>
  <si>
    <t>0393945307</t>
  </si>
  <si>
    <t>6162bbb4aacef65a9e0883ac</t>
  </si>
  <si>
    <t>0388547993</t>
  </si>
  <si>
    <t>6162ebf4b2f02611bb5e0550</t>
  </si>
  <si>
    <t>cong ty tnhh hang dat khang bac ninh</t>
  </si>
  <si>
    <t>0336039959</t>
  </si>
  <si>
    <t>6163c09e9556483558475925</t>
  </si>
  <si>
    <t>CÔNG TY CỔ PHẦN GOGREEN HOUSE</t>
  </si>
  <si>
    <t>0906210339</t>
  </si>
  <si>
    <t>6163cf496d856543d928efd8</t>
  </si>
  <si>
    <t>Nguyễn việt Bắc</t>
  </si>
  <si>
    <t>0915525171</t>
  </si>
  <si>
    <t>61640627e049cf5f5c758f31</t>
  </si>
  <si>
    <t>QC Chrysan</t>
  </si>
  <si>
    <t>0355138421</t>
  </si>
  <si>
    <t>616416c4c55cfe50586b864a</t>
  </si>
  <si>
    <t>Hoang Đức CẢNG</t>
  </si>
  <si>
    <t>0976001214</t>
  </si>
  <si>
    <t>616439c032736161b635fd98</t>
  </si>
  <si>
    <t>0829650156</t>
  </si>
  <si>
    <t>61643a0042b1c84dab263770</t>
  </si>
  <si>
    <t>Phương phương</t>
  </si>
  <si>
    <t>0375179603</t>
  </si>
  <si>
    <t>61644194602838542d0888b4</t>
  </si>
  <si>
    <t>hoàn</t>
  </si>
  <si>
    <t>0949335231</t>
  </si>
  <si>
    <t>61644f5ac41e10770f73679a</t>
  </si>
  <si>
    <t>Thanh Dương</t>
  </si>
  <si>
    <t>0937843422</t>
  </si>
  <si>
    <t>616487c45f93760ad31f33dd</t>
  </si>
  <si>
    <t>nông văn thưởng</t>
  </si>
  <si>
    <t>0375328842</t>
  </si>
  <si>
    <t>6164b477ba03d8737b7ee8a6</t>
  </si>
  <si>
    <t>chu công</t>
  </si>
  <si>
    <t>0936618332</t>
  </si>
  <si>
    <t>6164c5c87ad98415ef5215b0</t>
  </si>
  <si>
    <t xml:space="preserve">Nguyễn Thị Ngọc mai </t>
  </si>
  <si>
    <t>0855787216</t>
  </si>
  <si>
    <t>6164e7c45dfee61f7676859f</t>
  </si>
  <si>
    <t>Bv1</t>
  </si>
  <si>
    <t>0384968355</t>
  </si>
  <si>
    <t>616518140d637562293558c7</t>
  </si>
  <si>
    <t>vũ văn tiến</t>
  </si>
  <si>
    <t>0869047203</t>
  </si>
  <si>
    <t>6165348aacca7644bb2c9421</t>
  </si>
  <si>
    <t>cssoft</t>
  </si>
  <si>
    <t>0338822114</t>
  </si>
  <si>
    <t>6165435f7254b61e8055b2d9</t>
  </si>
  <si>
    <t>lê quốc bửu</t>
  </si>
  <si>
    <t>0909216373</t>
  </si>
  <si>
    <t>6165644ef89008627f38dd44</t>
  </si>
  <si>
    <t xml:space="preserve">Nguyễn Nhật Trường </t>
  </si>
  <si>
    <t>0379137483</t>
  </si>
  <si>
    <t>61662c871d32ef19720c6ccc</t>
  </si>
  <si>
    <t>KIM SƠN JEWERLLY</t>
  </si>
  <si>
    <t>0967699764</t>
  </si>
  <si>
    <t>6166422456fe1819367d0847</t>
  </si>
  <si>
    <t>0937809783</t>
  </si>
  <si>
    <t>6166507bd4fde92886627d4f</t>
  </si>
  <si>
    <t>Avtech</t>
  </si>
  <si>
    <t>0767306240</t>
  </si>
  <si>
    <t>616651b80aeea663295d8323</t>
  </si>
  <si>
    <t>0979339597</t>
  </si>
  <si>
    <t>61666630f2bd9d3ef70b2f14</t>
  </si>
  <si>
    <t>châu anh hào</t>
  </si>
  <si>
    <t>61666cc6edf3674f48042dc8</t>
  </si>
  <si>
    <t xml:space="preserve">Nguyễn văn đức </t>
  </si>
  <si>
    <t>0358420406</t>
  </si>
  <si>
    <t>6166a3e514d6b408014ed671</t>
  </si>
  <si>
    <t>Quistran</t>
  </si>
  <si>
    <t>0888887001</t>
  </si>
  <si>
    <t>6166b5528ba053680338a7f0</t>
  </si>
  <si>
    <t>Bvtt</t>
  </si>
  <si>
    <t>0369628901</t>
  </si>
  <si>
    <t>6166f02b7cab165f055b4b70</t>
  </si>
  <si>
    <t>THIỆN THÀNH</t>
  </si>
  <si>
    <t>0347221317</t>
  </si>
  <si>
    <t>6167185c8d9d342fbc03073d</t>
  </si>
  <si>
    <t>Nguyễn Thành Pha</t>
  </si>
  <si>
    <t>0917311213</t>
  </si>
  <si>
    <t>6167337b10d017030b4252ae</t>
  </si>
  <si>
    <t>lth</t>
  </si>
  <si>
    <t>0968219312</t>
  </si>
  <si>
    <t>616797d0546e965aa5092fa8</t>
  </si>
  <si>
    <t>nhà hàng kim viên</t>
  </si>
  <si>
    <t>0369671937</t>
  </si>
  <si>
    <t>61679a03546e965aa5092fae</t>
  </si>
  <si>
    <t>CÔNG TY TNHH VỆ SINH CÔNG NGHIỆP NĂM SAO</t>
  </si>
  <si>
    <t>0907885617</t>
  </si>
  <si>
    <t>6167acbef40fd848445c4444</t>
  </si>
  <si>
    <t>Cao Hoàng Hiệp</t>
  </si>
  <si>
    <t>0815065105</t>
  </si>
  <si>
    <t>6167bbe77b17a43d65589658</t>
  </si>
  <si>
    <t>truongvannhi</t>
  </si>
  <si>
    <t>0393844822</t>
  </si>
  <si>
    <t>6167ecf47b17a43d6558966d</t>
  </si>
  <si>
    <t>AXYZ</t>
  </si>
  <si>
    <t>0975660454</t>
  </si>
  <si>
    <t>6168326e51d332318c416608</t>
  </si>
  <si>
    <t>Công ty TNHH Gạch Granite Đồng Nai</t>
  </si>
  <si>
    <t>0917999393</t>
  </si>
  <si>
    <t>61683930d363e12321520e96</t>
  </si>
  <si>
    <t>Kim Nhật Anh</t>
  </si>
  <si>
    <t>0329076246</t>
  </si>
  <si>
    <t>61684d3ac9428e59db67bf12</t>
  </si>
  <si>
    <t>Công ty TNHH Hằng Dũng</t>
  </si>
  <si>
    <t>0943450039</t>
  </si>
  <si>
    <t>6168b90ef9d8be09d05bbc65</t>
  </si>
  <si>
    <t>0915195515</t>
  </si>
  <si>
    <t>6168d53a46aee06aa5249552</t>
  </si>
  <si>
    <t>0855448558</t>
  </si>
  <si>
    <t>6168fa1f3ef79828b812271c</t>
  </si>
  <si>
    <t>ngọc decal</t>
  </si>
  <si>
    <t>0909207733</t>
  </si>
  <si>
    <t>61694994d8dcaf649c51ae34</t>
  </si>
  <si>
    <t>Công ty Cổ phần Thiết kế &amp; Truyền thông Kiến Việt</t>
  </si>
  <si>
    <t>0356958555</t>
  </si>
  <si>
    <t>61694fe38dc6d52ccf6076e6</t>
  </si>
  <si>
    <t>0984680822</t>
  </si>
  <si>
    <t>61697e09fcdfab501373fb13</t>
  </si>
  <si>
    <t>phạm Hùng</t>
  </si>
  <si>
    <t>0963358843</t>
  </si>
  <si>
    <t>61698bd7c585a73018361054</t>
  </si>
  <si>
    <t>La'futa Store</t>
  </si>
  <si>
    <t>0982286112</t>
  </si>
  <si>
    <t>6169dea2283be1285b5834cc</t>
  </si>
  <si>
    <t>Đô van Huyen</t>
  </si>
  <si>
    <t>0928520999</t>
  </si>
  <si>
    <t>616a493ae8068042941dc3f0</t>
  </si>
  <si>
    <t>Nguyễn Huy Phúc</t>
  </si>
  <si>
    <t>0961286335</t>
  </si>
  <si>
    <t>616a7bb31faca7091257109c</t>
  </si>
  <si>
    <t>hoàng văn xuân</t>
  </si>
  <si>
    <t>0989415644</t>
  </si>
  <si>
    <t>616a9242913b966187200cdf</t>
  </si>
  <si>
    <t>Công ty cp in Tuấn Dung</t>
  </si>
  <si>
    <t>0988400991</t>
  </si>
  <si>
    <t>616ab46284c7197e5e545a2b</t>
  </si>
  <si>
    <t xml:space="preserve">LÊ ĐẮC KHUYNH </t>
  </si>
  <si>
    <t>0975524497</t>
  </si>
  <si>
    <t>616b34f590741d14771f30c4</t>
  </si>
  <si>
    <t>Lê Trung Nhân</t>
  </si>
  <si>
    <t>0792890316</t>
  </si>
  <si>
    <t>616b7cc3fcbdc839b048a10e</t>
  </si>
  <si>
    <t>Trần Thị Lệ</t>
  </si>
  <si>
    <t>0979418335</t>
  </si>
  <si>
    <t>616c5b54ccb70960ad29215c</t>
  </si>
  <si>
    <t>cà phê Hội PHỐ</t>
  </si>
  <si>
    <t>0848339303</t>
  </si>
  <si>
    <t>616c62fd580f803fb910e595</t>
  </si>
  <si>
    <t xml:space="preserve">Trần Bình Trọng </t>
  </si>
  <si>
    <t>0971141974</t>
  </si>
  <si>
    <t>616ce355c4274c6aac15005d</t>
  </si>
  <si>
    <t>Thái Hoàng Tuấn</t>
  </si>
  <si>
    <t>0328609240</t>
  </si>
  <si>
    <t>616ce49e3ce4a810a937622c</t>
  </si>
  <si>
    <t>NHATFARM</t>
  </si>
  <si>
    <t>616d024747f69708a45066ee</t>
  </si>
  <si>
    <t>Công Ty TNHH Hoàng Hải BN</t>
  </si>
  <si>
    <t>0912222107</t>
  </si>
  <si>
    <t>616d1f243598921eb37e437e</t>
  </si>
  <si>
    <t>NPHN COMESTIC</t>
  </si>
  <si>
    <t>0934961913</t>
  </si>
  <si>
    <t>616d2514223e2b11516346b6</t>
  </si>
  <si>
    <t>VANS FAST</t>
  </si>
  <si>
    <t>0962039592</t>
  </si>
  <si>
    <t>616d29ab60007774db12749a</t>
  </si>
  <si>
    <t>Công ty TNHH Marcel Restaurants</t>
  </si>
  <si>
    <t>0787060964</t>
  </si>
  <si>
    <t>616d35dd3ce4a810a9376259</t>
  </si>
  <si>
    <t xml:space="preserve">CÔNG TY CỔ PHẦN DỊCH VỤ BẤT ĐỘNG SẢN BẮC HÀ </t>
  </si>
  <si>
    <t>0969586431</t>
  </si>
  <si>
    <t>616d58aa3fda9b24fb582272</t>
  </si>
  <si>
    <t>phan vũ</t>
  </si>
  <si>
    <t>0706946273</t>
  </si>
  <si>
    <t>616e1b4934a83272fe0ad6c5</t>
  </si>
  <si>
    <t>SL Inc</t>
  </si>
  <si>
    <t>0971820510</t>
  </si>
  <si>
    <t>616e7e1e1cdb8c7ee979f342</t>
  </si>
  <si>
    <t>SASI JSC</t>
  </si>
  <si>
    <t>0977443466</t>
  </si>
  <si>
    <t>616ebc2b4056e659547d1407</t>
  </si>
  <si>
    <t>trần minh châu</t>
  </si>
  <si>
    <t>0345457163</t>
  </si>
  <si>
    <t>616ef11c854aa46cd4334d66</t>
  </si>
  <si>
    <t>0813227116</t>
  </si>
  <si>
    <t>616f8ec731e96949ec1b2c15</t>
  </si>
  <si>
    <t>CÔNG TY TNHH 2 THÀNH VIÊN TRUST MEDIA</t>
  </si>
  <si>
    <t>0984024858</t>
  </si>
  <si>
    <t>616fa4c02fec0c1ce2224d44</t>
  </si>
  <si>
    <t>HLV</t>
  </si>
  <si>
    <t>0987948895</t>
  </si>
  <si>
    <t>616fd24049488975277b15d4</t>
  </si>
  <si>
    <t>Giang Hoang Shop</t>
  </si>
  <si>
    <t>0869651265</t>
  </si>
  <si>
    <t>616fe9240a167d762e36fdf9</t>
  </si>
  <si>
    <t>CÔNG TY CỔ PHẦN DỆT BẢO MINH</t>
  </si>
  <si>
    <t>0944599268</t>
  </si>
  <si>
    <t>616fe972ce86fd55806ec5c1</t>
  </si>
  <si>
    <t>Mobifone</t>
  </si>
  <si>
    <t>0343340209</t>
  </si>
  <si>
    <t>616ffa48143f7720ce47f5b0</t>
  </si>
  <si>
    <t>CT: TNHH sản xuất thực phẩm HN</t>
  </si>
  <si>
    <t>0982559598</t>
  </si>
  <si>
    <t>6170b51c330d493a6b5abf92</t>
  </si>
  <si>
    <t>Lục Cafe Trường Sa</t>
  </si>
  <si>
    <t>0357998661</t>
  </si>
  <si>
    <t>6170de3f3ef6d3210b1e8f61</t>
  </si>
  <si>
    <t>TShop</t>
  </si>
  <si>
    <t>0393864779</t>
  </si>
  <si>
    <t>617103691f0c0e1f80158f63</t>
  </si>
  <si>
    <t>mai dinh</t>
  </si>
  <si>
    <t>0919201123</t>
  </si>
  <si>
    <t>61710c13b76b972c0f521d05</t>
  </si>
  <si>
    <t>0368047874</t>
  </si>
  <si>
    <t>617166addf67d855762d30f4</t>
  </si>
  <si>
    <t>quan ly Yến</t>
  </si>
  <si>
    <t>0364732509</t>
  </si>
  <si>
    <t>617180075f5c3f4803197ec6</t>
  </si>
  <si>
    <t>Hệ thống giáo dục toàn diện iLiving</t>
  </si>
  <si>
    <t>0338442423</t>
  </si>
  <si>
    <t>6172528bda5e4a4d764d0522</t>
  </si>
  <si>
    <t>Công ty cổ phần D&amp;T</t>
  </si>
  <si>
    <t>0968870550</t>
  </si>
  <si>
    <t>6172c6eac931a610357fb78c</t>
  </si>
  <si>
    <t>Li An café</t>
  </si>
  <si>
    <t>0905085123</t>
  </si>
  <si>
    <t>617358e2a3455426744646a9</t>
  </si>
  <si>
    <t>Cty TNHH MTV Động Cơ và Máy Nông Nghiệp Miền Nam (SVEAM)</t>
  </si>
  <si>
    <t>0989900394</t>
  </si>
  <si>
    <t>617379cebf85295f1063d3cf</t>
  </si>
  <si>
    <t>Nguyễn Trọng Nhân</t>
  </si>
  <si>
    <t>0349200736</t>
  </si>
  <si>
    <t>6173bda79cbea562371e6e64</t>
  </si>
  <si>
    <t>Nguyễn mạnh Cường</t>
  </si>
  <si>
    <t>0818521031</t>
  </si>
  <si>
    <t>617522839656ef15066e84d7</t>
  </si>
  <si>
    <t>Cơ Sở May Gia Công Quốc Nông</t>
  </si>
  <si>
    <t>0971404686</t>
  </si>
  <si>
    <t>61755ba93f99ea5e3c349558</t>
  </si>
  <si>
    <t>Công ty cổ phần tập đoàn Hồng Lạc</t>
  </si>
  <si>
    <t>0913255811</t>
  </si>
  <si>
    <t>61755c581cb78d0fb67c2483</t>
  </si>
  <si>
    <t>Mầm non Đình Tổ số 2</t>
  </si>
  <si>
    <t>0986345391</t>
  </si>
  <si>
    <t>61755eb5c6b64c04586792bb</t>
  </si>
  <si>
    <t>ĐÈN PHA LÊ TIỆP KHẮC</t>
  </si>
  <si>
    <t>0396819384</t>
  </si>
  <si>
    <t>6175ba6f3cf838166156e3bb</t>
  </si>
  <si>
    <t>Heeza Coffee</t>
  </si>
  <si>
    <t>0582179189</t>
  </si>
  <si>
    <t>6175c1caaa14f818ed727650</t>
  </si>
  <si>
    <t>Võ Sang</t>
  </si>
  <si>
    <t>0935935451</t>
  </si>
  <si>
    <t>61762c7773736960344a5793</t>
  </si>
  <si>
    <t>XÂY DỰNG VẠN TƯỜNG</t>
  </si>
  <si>
    <t>0914232642</t>
  </si>
  <si>
    <t>61764114d6e04a535042c160</t>
  </si>
  <si>
    <t>Khuat Minh Duong</t>
  </si>
  <si>
    <t>0961481663</t>
  </si>
  <si>
    <t>617670cae73a6800bd5ce65e</t>
  </si>
  <si>
    <t>DO QUOC SUNG</t>
  </si>
  <si>
    <t>0839510506</t>
  </si>
  <si>
    <t>617702ec35e2cf1c332fe33f</t>
  </si>
  <si>
    <t>0862475926</t>
  </si>
  <si>
    <t>617783ad53dd254c056e886c</t>
  </si>
  <si>
    <t>Công ty SUMI</t>
  </si>
  <si>
    <t>0987696859</t>
  </si>
  <si>
    <t>6177a2f42310ba3f89689390</t>
  </si>
  <si>
    <t>CÔNG TY TNHH HAOLA</t>
  </si>
  <si>
    <t>0334056668</t>
  </si>
  <si>
    <t>6177ae02b9be4a2ae730d1c9</t>
  </si>
  <si>
    <t>ngo huy ha</t>
  </si>
  <si>
    <t>0363944687</t>
  </si>
  <si>
    <t>6178407093011571fe5881ab</t>
  </si>
  <si>
    <t>phan thành</t>
  </si>
  <si>
    <t>0949111520</t>
  </si>
  <si>
    <t>6178db79671ed5009f23bdec</t>
  </si>
  <si>
    <t>DNTN CẦN THÀNH</t>
  </si>
  <si>
    <t>0899791616</t>
  </si>
  <si>
    <t>6179808f9285c0584400679a</t>
  </si>
  <si>
    <t>trương nhật quang</t>
  </si>
  <si>
    <t>0333718496</t>
  </si>
  <si>
    <t>6179861c6d8cb14a1e2a8741</t>
  </si>
  <si>
    <t>Hoàng Chương</t>
  </si>
  <si>
    <t>0943796300</t>
  </si>
  <si>
    <t>6179e803fca4812b2518efe4</t>
  </si>
  <si>
    <t>Công ty cổ phần Interloan</t>
  </si>
  <si>
    <t>0702629221</t>
  </si>
  <si>
    <t>617a4b92001e272d025f2707</t>
  </si>
  <si>
    <t>The King BBQ &amp; Hotpot</t>
  </si>
  <si>
    <t>0384026520</t>
  </si>
  <si>
    <t>617ac5fbbd1af75eb6513eb9</t>
  </si>
  <si>
    <t>Trung tâm lái xe</t>
  </si>
  <si>
    <t>0868696141</t>
  </si>
  <si>
    <t>617ad05615e3b363685fbd63</t>
  </si>
  <si>
    <t>Hoàng Bích Ngọc</t>
  </si>
  <si>
    <t>0375886218</t>
  </si>
  <si>
    <t>617b40d8b062cd36e82dd564</t>
  </si>
  <si>
    <t>Trần Minh Nguyên</t>
  </si>
  <si>
    <t>0858236788</t>
  </si>
  <si>
    <t>617b8e14bf63df587814186a</t>
  </si>
  <si>
    <t xml:space="preserve">Nguyễn Dương gia bảo </t>
  </si>
  <si>
    <t>0971780159</t>
  </si>
  <si>
    <t>617b97855684ee7dd56961fb</t>
  </si>
  <si>
    <t>Hải Thành Petro</t>
  </si>
  <si>
    <t>0898290898</t>
  </si>
  <si>
    <t>617b9843667acc22e40b3c24</t>
  </si>
  <si>
    <t>Mai Thu Anh Company Limited</t>
  </si>
  <si>
    <t>0919566366</t>
  </si>
  <si>
    <t>617b9b2d9e5b3e7fd50f3e1b</t>
  </si>
  <si>
    <t>Ncc</t>
  </si>
  <si>
    <t>0981787548</t>
  </si>
  <si>
    <t>617c04e691d982782c485c74</t>
  </si>
  <si>
    <t>Nguyễn Trường Sơn</t>
  </si>
  <si>
    <t>0903048595</t>
  </si>
  <si>
    <t>617c1a73b198673b9e5fd537</t>
  </si>
  <si>
    <t>Cao Minh Thành</t>
  </si>
  <si>
    <t>0971666612</t>
  </si>
  <si>
    <t>617ca6c93d76ec09950baf4c</t>
  </si>
  <si>
    <t>Nguyễn Thị Mỹ Vân</t>
  </si>
  <si>
    <t>0962801528</t>
  </si>
  <si>
    <t>617cb3929a50a7410f11b2f0</t>
  </si>
  <si>
    <t>Công ty CP Nông Nghiệp CNC Hưng Sơn</t>
  </si>
  <si>
    <t>0968324439</t>
  </si>
  <si>
    <t>617cfc9020535564da5e20a7</t>
  </si>
  <si>
    <t>Trần Đức Hoàng An</t>
  </si>
  <si>
    <t>0903253938</t>
  </si>
  <si>
    <t>617d5fa4f1013d6e4947ffe5</t>
  </si>
  <si>
    <t>Nguyen Dang Huu Tuan</t>
  </si>
  <si>
    <t>0868681461</t>
  </si>
  <si>
    <t>617e7a317077aa74c861ee4e</t>
  </si>
  <si>
    <t>quay nho</t>
  </si>
  <si>
    <t>0792461554</t>
  </si>
  <si>
    <t>617e9c5e8a113108280a2e7a</t>
  </si>
  <si>
    <t>Địa Tín</t>
  </si>
  <si>
    <t>0943224128</t>
  </si>
  <si>
    <t>617ea9a08314e3177665edd0</t>
  </si>
  <si>
    <t>Phạm Thị Bảo Châu</t>
  </si>
  <si>
    <t>0963482552</t>
  </si>
  <si>
    <t>617efea8667acc22e40b3db3</t>
  </si>
  <si>
    <t xml:space="preserve">Quán Tiến Béo </t>
  </si>
  <si>
    <t>0868616619</t>
  </si>
  <si>
    <t>617f486247a5e57b2d458d7a</t>
  </si>
  <si>
    <t>công ty cổ phần Địa Tín</t>
  </si>
  <si>
    <t>0984925930</t>
  </si>
  <si>
    <t>617f5b02116855769775e2d5</t>
  </si>
  <si>
    <t>Anh Hà Quản Lý</t>
  </si>
  <si>
    <t>0919467968</t>
  </si>
  <si>
    <t>617f94bad7e2dc398a3e824c</t>
  </si>
  <si>
    <t>XB Store</t>
  </si>
  <si>
    <t>0398858920</t>
  </si>
  <si>
    <t>617facce09350a1e481e12e1</t>
  </si>
  <si>
    <t xml:space="preserve">Huỳnh Ngọc Trọn </t>
  </si>
  <si>
    <t>0774877374</t>
  </si>
  <si>
    <t>617fe9385868e247e81e8609</t>
  </si>
  <si>
    <t>CAFE HARLEY - NGUYỄN THỊ ĐẶNG</t>
  </si>
  <si>
    <t>0932764730</t>
  </si>
  <si>
    <t>618008daafbd8f4e4d7cfc55</t>
  </si>
  <si>
    <t>CÔNG TY CỔ PHẦN ABR</t>
  </si>
  <si>
    <t>0935554659</t>
  </si>
  <si>
    <t>61808eeb309d634f4a50e169</t>
  </si>
  <si>
    <t>Minh Khải</t>
  </si>
  <si>
    <t>0987400024</t>
  </si>
  <si>
    <t>61809aaef4a1247dce73f3b9</t>
  </si>
  <si>
    <t>Hàng hiệu xuất khẩu - LOFI</t>
  </si>
  <si>
    <t>0902208902</t>
  </si>
  <si>
    <t>6180b0d56fb11131a216389a</t>
  </si>
  <si>
    <t>Huỳnh Thị Hoàng Anh</t>
  </si>
  <si>
    <t>0961597984</t>
  </si>
  <si>
    <t>6180ba0ed526d716104e6368</t>
  </si>
  <si>
    <t>Công ty TNHH Hoàn Mỹ</t>
  </si>
  <si>
    <t>0868658169</t>
  </si>
  <si>
    <t>6180df2b55102533f77c1fec</t>
  </si>
  <si>
    <t>nguyễn xuân quốc</t>
  </si>
  <si>
    <t>0905274567</t>
  </si>
  <si>
    <t>6180e1e2f414fd374e1c6a97</t>
  </si>
  <si>
    <t>Công ty Cổ Phần Phát Triển Công nghệ ô tô I.Tech</t>
  </si>
  <si>
    <t>0989203875</t>
  </si>
  <si>
    <t>618162cc0be3d631c83aeb8a</t>
  </si>
  <si>
    <t>TOMARU</t>
  </si>
  <si>
    <t>0905399933</t>
  </si>
  <si>
    <t>618202b4888fe5260f654a14</t>
  </si>
  <si>
    <t>Công Ty TNHH Giải Phát Triển Doanh Nghiệp iViet</t>
  </si>
  <si>
    <t>0366850557</t>
  </si>
  <si>
    <t>6182342819401208cc5492c9</t>
  </si>
  <si>
    <t>CTCP Y Khoa Việt Đức</t>
  </si>
  <si>
    <t>0814287555</t>
  </si>
  <si>
    <t>61824c38555e516b3b27e79f</t>
  </si>
  <si>
    <t>SQB</t>
  </si>
  <si>
    <t>61825731feda4202d55f65ee</t>
  </si>
  <si>
    <t>VN Next</t>
  </si>
  <si>
    <t>0896675578</t>
  </si>
  <si>
    <t>61825ce919401208cc549309</t>
  </si>
  <si>
    <t>618322b456d2df51bc0541b9</t>
  </si>
  <si>
    <t>0335482212</t>
  </si>
  <si>
    <t>6183328c1564eb086954c573</t>
  </si>
  <si>
    <t>dương đình cương</t>
  </si>
  <si>
    <t>0912354423</t>
  </si>
  <si>
    <t>6183550da4c6eb50412ec997</t>
  </si>
  <si>
    <t>Nguyễn Công Huân</t>
  </si>
  <si>
    <t>0388291626</t>
  </si>
  <si>
    <t>61835f0215677e4c4215a378</t>
  </si>
  <si>
    <t>duli</t>
  </si>
  <si>
    <t>0373333813</t>
  </si>
  <si>
    <t>61836f39c98d2f515578b34b</t>
  </si>
  <si>
    <t>Nguyễn Văn trang</t>
  </si>
  <si>
    <t>0964889563</t>
  </si>
  <si>
    <t>6183ae70ff043824d834254a</t>
  </si>
  <si>
    <t>Công ty cổ phần CDC Hà Nội</t>
  </si>
  <si>
    <t>0984754187</t>
  </si>
  <si>
    <t>6183b24d56033b267d63f429</t>
  </si>
  <si>
    <t>phuong mai oriental clinic</t>
  </si>
  <si>
    <t>0353263737</t>
  </si>
  <si>
    <t>6183b645d6933b7c7e605520</t>
  </si>
  <si>
    <t>Bùi Quang Sum</t>
  </si>
  <si>
    <t>0971611630</t>
  </si>
  <si>
    <t>61840479b8508e6ce650ab24</t>
  </si>
  <si>
    <t>VMC Entertainment</t>
  </si>
  <si>
    <t>0336458027</t>
  </si>
  <si>
    <t>6184de8f3568f466d420d48e</t>
  </si>
  <si>
    <t>NVG Technology</t>
  </si>
  <si>
    <t>0969422258</t>
  </si>
  <si>
    <t>618505986ab89d591c571fbe</t>
  </si>
  <si>
    <t>Tahi.store</t>
  </si>
  <si>
    <t>0946742998</t>
  </si>
  <si>
    <t>618515c337601b6dd425ffe6</t>
  </si>
  <si>
    <t>trần văn niên</t>
  </si>
  <si>
    <t>0964273643</t>
  </si>
  <si>
    <t>6185749e1231c1332f68470e</t>
  </si>
  <si>
    <t xml:space="preserve">Nguyễn Văn Sơn </t>
  </si>
  <si>
    <t>0938582586</t>
  </si>
  <si>
    <t>6185e86cc3fe1060846a4d10</t>
  </si>
  <si>
    <t>Trần Đức Thiện</t>
  </si>
  <si>
    <t>0962399918</t>
  </si>
  <si>
    <t>6186026726b3ce02d2258c5b</t>
  </si>
  <si>
    <t xml:space="preserve"> AUTO THÀNH CHUNG</t>
  </si>
  <si>
    <t>0905887289</t>
  </si>
  <si>
    <t>61861fca0762d761981f372a</t>
  </si>
  <si>
    <t>bùi viết tru g</t>
  </si>
  <si>
    <t>0906488299</t>
  </si>
  <si>
    <t>6186787a692f477f3033b2a0</t>
  </si>
  <si>
    <t>Giày Bánh Bèo</t>
  </si>
  <si>
    <t>0965063333</t>
  </si>
  <si>
    <t>61867a0a7122b429e9391137</t>
  </si>
  <si>
    <t>JVI japan music</t>
  </si>
  <si>
    <t>0338411653</t>
  </si>
  <si>
    <t>61869cab93d47638ab741959</t>
  </si>
  <si>
    <t>Best Express Krông Nô</t>
  </si>
  <si>
    <t>0911275775</t>
  </si>
  <si>
    <t>6186a98fbe352f1c964dd2ad</t>
  </si>
  <si>
    <t>Tô Thông</t>
  </si>
  <si>
    <t>0948125543</t>
  </si>
  <si>
    <t>6187238931cec77e625f1fc1</t>
  </si>
  <si>
    <t>công ty cổ phần cơ điện quốc tuấn</t>
  </si>
  <si>
    <t>0924492638</t>
  </si>
  <si>
    <t>6187db0284e7595bee5cb9f2</t>
  </si>
  <si>
    <t>My Coffe</t>
  </si>
  <si>
    <t>0924850182</t>
  </si>
  <si>
    <t>618829c94f6cc67c6b0e6bad</t>
  </si>
  <si>
    <t>AdsECIT</t>
  </si>
  <si>
    <t>0328426768</t>
  </si>
  <si>
    <t>61887a1e9de45473d25cb889</t>
  </si>
  <si>
    <t>Công ty TNHH TM-SX Quý Đại Thắng</t>
  </si>
  <si>
    <t>0903937492</t>
  </si>
  <si>
    <t>618889b277057b10c159aff9</t>
  </si>
  <si>
    <t>CASA ECO MEKONG</t>
  </si>
  <si>
    <t>0333337993</t>
  </si>
  <si>
    <t>61889362cf57ba39326c89ed</t>
  </si>
  <si>
    <t>Công ty Big World</t>
  </si>
  <si>
    <t>0344995932</t>
  </si>
  <si>
    <t>618a1af23dd3561fd907eb95</t>
  </si>
  <si>
    <t>Công ty CP Công nghệ TomoChain Việt Nam</t>
  </si>
  <si>
    <t>0984040987</t>
  </si>
  <si>
    <t>618a2a047e413127a13911eb</t>
  </si>
  <si>
    <t>NGUYỄN HỮU NGHĨA</t>
  </si>
  <si>
    <t>0329830776</t>
  </si>
  <si>
    <t>618a2f0d88a8b02ece072821</t>
  </si>
  <si>
    <t xml:space="preserve">CÔNG TY TNHH DỊCH VỤ VÀ QUẢNG CÁO THANH XUÂN </t>
  </si>
  <si>
    <t>0986346664</t>
  </si>
  <si>
    <t>618a3220d4f89411fa59bdd7</t>
  </si>
  <si>
    <t>CÔNG TY TNHH MTV ANNA KHANG</t>
  </si>
  <si>
    <t>0938457011</t>
  </si>
  <si>
    <t>618a36250c4537677321b77f</t>
  </si>
  <si>
    <t>võ văn luận</t>
  </si>
  <si>
    <t>0332389355</t>
  </si>
  <si>
    <t>618a3f4abb375763381ebe4c</t>
  </si>
  <si>
    <t>Công ty khoáng sản và luyện kim Việt Trung</t>
  </si>
  <si>
    <t>0941024999</t>
  </si>
  <si>
    <t>618a4bd611130d541f51f57c</t>
  </si>
  <si>
    <t>Quảng Thanh</t>
  </si>
  <si>
    <t>0766050668</t>
  </si>
  <si>
    <t>618a4db016ac1e1c5e05c7c9</t>
  </si>
  <si>
    <t>Maxflowtech</t>
  </si>
  <si>
    <t>0974017139</t>
  </si>
  <si>
    <t>618b6b831439dd29043a1ae6</t>
  </si>
  <si>
    <t>Công ty cổ phần tập đoàn Cao Sơn</t>
  </si>
  <si>
    <t>0917666833</t>
  </si>
  <si>
    <t>618bf05d1e7210341c12e97c</t>
  </si>
  <si>
    <t>Trịnh Trung Kiên</t>
  </si>
  <si>
    <t>0818239359</t>
  </si>
  <si>
    <t>618c13412b8a003df2188d11</t>
  </si>
  <si>
    <t>Zeder</t>
  </si>
  <si>
    <t>0387235236</t>
  </si>
  <si>
    <t>618c7af82fa4522ecc785e0e</t>
  </si>
  <si>
    <t>Công ty TNHH Tổng hợp Dona Việt Nam</t>
  </si>
  <si>
    <t>0941579933</t>
  </si>
  <si>
    <t>618c8bc3b3c90672893a34f3</t>
  </si>
  <si>
    <t>vu minh</t>
  </si>
  <si>
    <t>0962580366</t>
  </si>
  <si>
    <t>618da5cc7b3f000f4f3b065b</t>
  </si>
  <si>
    <t>võ lê hậu</t>
  </si>
  <si>
    <t>0886867247</t>
  </si>
  <si>
    <t>618f0e48d286ac77e945c492</t>
  </si>
  <si>
    <t>CTY NHÀ ĐỎ</t>
  </si>
  <si>
    <t>0837518857</t>
  </si>
  <si>
    <t>618f1b58af6db978813f4b25</t>
  </si>
  <si>
    <t>Lucky Dragon</t>
  </si>
  <si>
    <t>0985877816</t>
  </si>
  <si>
    <t>618fbce86979f03e456d211a</t>
  </si>
  <si>
    <t>0384315118</t>
  </si>
  <si>
    <t>61904838437bf926a55c0626</t>
  </si>
  <si>
    <t>lê thị Nam</t>
  </si>
  <si>
    <t>0902468051</t>
  </si>
  <si>
    <t>6191b18dce3d172df3467dea</t>
  </si>
  <si>
    <t>Lê Chí Nguyện</t>
  </si>
  <si>
    <t>0914334354</t>
  </si>
  <si>
    <t>6191d35e40dd020f912424d4</t>
  </si>
  <si>
    <t>1M51 Cosmetics</t>
  </si>
  <si>
    <t>0967248048</t>
  </si>
  <si>
    <t>61921337d0b29128b67c9d26</t>
  </si>
  <si>
    <t>VITALY COFFEE</t>
  </si>
  <si>
    <t>0908713113</t>
  </si>
  <si>
    <t>619220516833ce7ea062cac9</t>
  </si>
  <si>
    <t>Tống Duy Hoan</t>
  </si>
  <si>
    <t>0906059299</t>
  </si>
  <si>
    <t>619236271c02070cef38fd63</t>
  </si>
  <si>
    <t>Trần Đỗ Thanh Lam</t>
  </si>
  <si>
    <t>0906533240</t>
  </si>
  <si>
    <t>619236590cb8c816526072d3</t>
  </si>
  <si>
    <t>Công ty TNHH Hoà Hà</t>
  </si>
  <si>
    <t>0349920075</t>
  </si>
  <si>
    <t>6192366e1c0ef572a15a1983</t>
  </si>
  <si>
    <t xml:space="preserve">Nguyễn  Thị Thu Thủy </t>
  </si>
  <si>
    <t>0931713113</t>
  </si>
  <si>
    <t>61928a335377337b8f6a1255</t>
  </si>
  <si>
    <t>Nhà Sạch Hải Phòng</t>
  </si>
  <si>
    <t>0886127699</t>
  </si>
  <si>
    <t>6192c7df647c0871381123cd</t>
  </si>
  <si>
    <t>OFÉLIA VIỆT NAM</t>
  </si>
  <si>
    <t>0359962206</t>
  </si>
  <si>
    <t>61931e5263f33e170a29a093</t>
  </si>
  <si>
    <t>HanwoFood</t>
  </si>
  <si>
    <t>0569880880</t>
  </si>
  <si>
    <t>61935529ba204f4adb6a7277</t>
  </si>
  <si>
    <t>beeketing</t>
  </si>
  <si>
    <t>0984533878</t>
  </si>
  <si>
    <t>6193a8d219bf52257d38bc4d</t>
  </si>
  <si>
    <t>THY NGA</t>
  </si>
  <si>
    <t>0869088196</t>
  </si>
  <si>
    <t>6193dbad9f10a0620230b8b7</t>
  </si>
  <si>
    <t>tieudoan208</t>
  </si>
  <si>
    <t>0915829629</t>
  </si>
  <si>
    <t>61945f55a7eda2288251e501</t>
  </si>
  <si>
    <t>CÔNG TY TNHH THẾ GIỚI ĐIỆN GIẢI</t>
  </si>
  <si>
    <t>0974493302</t>
  </si>
  <si>
    <t>619489a123812c657830fd95</t>
  </si>
  <si>
    <t>ngocanh</t>
  </si>
  <si>
    <t>0325297458</t>
  </si>
  <si>
    <t>6194cebbdf52ec651459cba3</t>
  </si>
  <si>
    <t>Dalat House</t>
  </si>
  <si>
    <t>0908800477</t>
  </si>
  <si>
    <t>6194ead14095d73c2b356841</t>
  </si>
  <si>
    <t>CÔNG TY TNHH DỊCH VỤ NGƯỜI LẮNG NGHE</t>
  </si>
  <si>
    <t>0906002679</t>
  </si>
  <si>
    <t>619526257cfcfe0a460fa815</t>
  </si>
  <si>
    <t>bùi thanh sơn</t>
  </si>
  <si>
    <t>0965454376</t>
  </si>
  <si>
    <t>6195a7b90666277ad972f1c0</t>
  </si>
  <si>
    <t>CÔNG TY CP NÔNG NGHIỆP HUỲNH GIA</t>
  </si>
  <si>
    <t>0979672727</t>
  </si>
  <si>
    <t>61967b4c1dd71e4ffc14ee0a</t>
  </si>
  <si>
    <t>Nùng văn tâm</t>
  </si>
  <si>
    <t>0326062022</t>
  </si>
  <si>
    <t>6196ff99a9f19322fd798988</t>
  </si>
  <si>
    <t>Võ Trí Đức</t>
  </si>
  <si>
    <t>0913207257</t>
  </si>
  <si>
    <t>61971fcdfb890230f2078aa6</t>
  </si>
  <si>
    <t>0762345378</t>
  </si>
  <si>
    <t>61975522d8fc297e86331b3b</t>
  </si>
  <si>
    <t>Phòng CTSV</t>
  </si>
  <si>
    <t>0834066660</t>
  </si>
  <si>
    <t>6197bbabd20d047d2f604c10</t>
  </si>
  <si>
    <t>Đặng Đức Bình</t>
  </si>
  <si>
    <t>0365791994</t>
  </si>
  <si>
    <t>6198665075511e2775611b23</t>
  </si>
  <si>
    <t>Gạch Đỏ</t>
  </si>
  <si>
    <t>0909130851</t>
  </si>
  <si>
    <t>619877e89ea8d7295a3bf93e</t>
  </si>
  <si>
    <t xml:space="preserve">Công ty cổ phần dịch vụ Truyền thông Skynet </t>
  </si>
  <si>
    <t>0968058805</t>
  </si>
  <si>
    <t>6198bee86670d3587b7d8ccd</t>
  </si>
  <si>
    <t>0911812420</t>
  </si>
  <si>
    <t>6198c97a462a58472d33446b</t>
  </si>
  <si>
    <t>nissanbuonmathuot</t>
  </si>
  <si>
    <t>0917187577</t>
  </si>
  <si>
    <t>6198e7b4732bfb51945a2d35</t>
  </si>
  <si>
    <t>Home gaden coffee</t>
  </si>
  <si>
    <t>0977816966</t>
  </si>
  <si>
    <t>6199f8abfec41d31287cc4e0</t>
  </si>
  <si>
    <t xml:space="preserve">bùi văn bằng </t>
  </si>
  <si>
    <t>0335379452</t>
  </si>
  <si>
    <t>619a2aaccc07a11fdb3a6d3c</t>
  </si>
  <si>
    <t>vân nguyễn</t>
  </si>
  <si>
    <t>0967186788</t>
  </si>
  <si>
    <t>619a4b4f358618736149ad38</t>
  </si>
  <si>
    <t>Alice Tea Room</t>
  </si>
  <si>
    <t>0934842227</t>
  </si>
  <si>
    <t>619a801267bcc918c050b359</t>
  </si>
  <si>
    <t>Công Ty FINE MS</t>
  </si>
  <si>
    <t>0397712914</t>
  </si>
  <si>
    <t>619a945e9463e34ac879a32a</t>
  </si>
  <si>
    <t>Teklab</t>
  </si>
  <si>
    <t>0974353796</t>
  </si>
  <si>
    <t>619aede8a6f74520891c7474</t>
  </si>
  <si>
    <t>trần hạnh như</t>
  </si>
  <si>
    <t>0328263615</t>
  </si>
  <si>
    <t>619b12c50d849d37b7151626</t>
  </si>
  <si>
    <t>The Three Coffee &amp; Tea</t>
  </si>
  <si>
    <t>0906092185</t>
  </si>
  <si>
    <t>619b200d6c377f41033417a4</t>
  </si>
  <si>
    <t>Vmart Th</t>
  </si>
  <si>
    <t>0369971514</t>
  </si>
  <si>
    <t>619b24aade249c049d14c430</t>
  </si>
  <si>
    <t>JOHNY LE</t>
  </si>
  <si>
    <t>0949657107</t>
  </si>
  <si>
    <t>619b4c38e127024f55320787</t>
  </si>
  <si>
    <t>0766626864</t>
  </si>
  <si>
    <t>619b594c4595083e6f39d620</t>
  </si>
  <si>
    <t>Blue Sea</t>
  </si>
  <si>
    <t>0901803169</t>
  </si>
  <si>
    <t>619bad33545fe52c340767f3</t>
  </si>
  <si>
    <t>Maicafe Hải Dương</t>
  </si>
  <si>
    <t>0982558326</t>
  </si>
  <si>
    <t>619beca7a56e41187c47bd81</t>
  </si>
  <si>
    <t>Tieu ky an</t>
  </si>
  <si>
    <t>0834561087</t>
  </si>
  <si>
    <t>619c4760bd1470434f011326</t>
  </si>
  <si>
    <t>Công ty TNHH Ong Bee</t>
  </si>
  <si>
    <t>0973514098</t>
  </si>
  <si>
    <t>619c47cd21cf891ef1438599</t>
  </si>
  <si>
    <t>Công Ty TNHH Trading TAK</t>
  </si>
  <si>
    <t>0918780805</t>
  </si>
  <si>
    <t>619c7232def02f65065e6cd8</t>
  </si>
  <si>
    <t>Công Ty Cổ Phần Truyền Thông Maxx Media</t>
  </si>
  <si>
    <t>0865821938</t>
  </si>
  <si>
    <t>619c895fd0ef82333619982e</t>
  </si>
  <si>
    <t>adsol</t>
  </si>
  <si>
    <t>0905916939</t>
  </si>
  <si>
    <t>619c8b7f14fca94861187985</t>
  </si>
  <si>
    <t>công ty tnhh thương mại và dịch vụ CP</t>
  </si>
  <si>
    <t>0826699968</t>
  </si>
  <si>
    <t>619d001c50037f088725b944</t>
  </si>
  <si>
    <t>Song Nhiên</t>
  </si>
  <si>
    <t>0918450808</t>
  </si>
  <si>
    <t>619d15694c3bb457f2592433</t>
  </si>
  <si>
    <t>tranhavy</t>
  </si>
  <si>
    <t>0928670159</t>
  </si>
  <si>
    <t>619d6cf9ec84c258fc50ff64</t>
  </si>
  <si>
    <t>nguyen xuan sang</t>
  </si>
  <si>
    <t>0935164461</t>
  </si>
  <si>
    <t>619db2cb2c09b0254c495275</t>
  </si>
  <si>
    <t>Phú Đông Group</t>
  </si>
  <si>
    <t>0898484098</t>
  </si>
  <si>
    <t>619dbb2ad84d537f017e36a9</t>
  </si>
  <si>
    <t>TLG Group</t>
  </si>
  <si>
    <t>0387385544</t>
  </si>
  <si>
    <t>619dfd276a703c6280223d34</t>
  </si>
  <si>
    <t>Đại Lợi Phát Group</t>
  </si>
  <si>
    <t>0988616651</t>
  </si>
  <si>
    <t>619e135cce9f3936a44482da</t>
  </si>
  <si>
    <t>công ty TNHH sản xuất giày Gia Phú</t>
  </si>
  <si>
    <t>0977758698</t>
  </si>
  <si>
    <t>619e5d4df44172675523dc76</t>
  </si>
  <si>
    <t>CMC</t>
  </si>
  <si>
    <t>0966939859</t>
  </si>
  <si>
    <t>619e60fec9920a11971d0dd2</t>
  </si>
  <si>
    <t>Metalink Automation</t>
  </si>
  <si>
    <t>0969846689</t>
  </si>
  <si>
    <t>619e8815bee05628963f3fd4</t>
  </si>
  <si>
    <t>giả đức nghị</t>
  </si>
  <si>
    <t>0968661680</t>
  </si>
  <si>
    <t>619ecfd63982b008ba033401</t>
  </si>
  <si>
    <t>đồ gỗ phạm gia</t>
  </si>
  <si>
    <t>0934075160</t>
  </si>
  <si>
    <t>619ef6b6d1fe070b50249663</t>
  </si>
  <si>
    <t>0799089229</t>
  </si>
  <si>
    <t>619efe7ae45ad25d6b2d7355</t>
  </si>
  <si>
    <t>Công ty cổ phần đầu tư và phân phối địa ốc POW PROPERTY</t>
  </si>
  <si>
    <t>0775035397</t>
  </si>
  <si>
    <t>619f23150c468c3abc3d7c9e</t>
  </si>
  <si>
    <t>Công ty Giày Dép Việt Hàn</t>
  </si>
  <si>
    <t>0966232939</t>
  </si>
  <si>
    <t>619f506f64734e512f5a4ae0</t>
  </si>
  <si>
    <t>AN ĐẠT PHÁT</t>
  </si>
  <si>
    <t>0911949055</t>
  </si>
  <si>
    <t>61a03aa1f27ab372dc5e788a</t>
  </si>
  <si>
    <t>Nguyễn Thị Mơ</t>
  </si>
  <si>
    <t>0397255605</t>
  </si>
  <si>
    <t>61a0aac82db4b61f093d4485</t>
  </si>
  <si>
    <t>Công ty cổ phần Capel</t>
  </si>
  <si>
    <t>0899888867</t>
  </si>
  <si>
    <t>61a0ba9c4bb4a831a91524f1</t>
  </si>
  <si>
    <t>JobHop</t>
  </si>
  <si>
    <t>+84932436457</t>
  </si>
  <si>
    <t>61a0f92c60b83046de402161</t>
  </si>
  <si>
    <t>nguyễn lâm</t>
  </si>
  <si>
    <t>0905921362</t>
  </si>
  <si>
    <t>61a20167b2a7b42e3c0addb9</t>
  </si>
  <si>
    <t>Trung tâm Khám chữa</t>
  </si>
  <si>
    <t>0906100902</t>
  </si>
  <si>
    <t>61a2025cb835fb4ff325835c</t>
  </si>
  <si>
    <t>Tín Phong Smartphone</t>
  </si>
  <si>
    <t>0899299888</t>
  </si>
  <si>
    <t>61a21b2a27a3f600fc26ab14</t>
  </si>
  <si>
    <t>PRC</t>
  </si>
  <si>
    <t>0983696448</t>
  </si>
  <si>
    <t>61a22b5adc987900bb2a39d3</t>
  </si>
  <si>
    <t>0984781686</t>
  </si>
  <si>
    <t>61a30e5b93a6a00d354a3b40</t>
  </si>
  <si>
    <t>Ecosmetic</t>
  </si>
  <si>
    <t>0868683780</t>
  </si>
  <si>
    <t>61a352f73ad6230dcd7b0598</t>
  </si>
  <si>
    <t>Bếp Ngọc EU</t>
  </si>
  <si>
    <t>0372041383</t>
  </si>
  <si>
    <t>61a46566398169222a6893fc</t>
  </si>
  <si>
    <t>nguyễn quốc việt</t>
  </si>
  <si>
    <t>0379918287</t>
  </si>
  <si>
    <t>61a4abcb86e334170f6e07a5</t>
  </si>
  <si>
    <t>Công ty TNHH Điện gió Lạc Hòa 2</t>
  </si>
  <si>
    <t>0941607290</t>
  </si>
  <si>
    <t>61a4ef3c1a5bf3340560e218</t>
  </si>
  <si>
    <t xml:space="preserve">Lê Hoàng Linh </t>
  </si>
  <si>
    <t>0339968594</t>
  </si>
  <si>
    <t>61a572aac9bfee197d508795</t>
  </si>
  <si>
    <t xml:space="preserve">tuấn trần </t>
  </si>
  <si>
    <t>0363311356</t>
  </si>
  <si>
    <t>61a5c97016b7420a54699692</t>
  </si>
  <si>
    <t xml:space="preserve">Nguyễn Ngọc </t>
  </si>
  <si>
    <t>0332771735</t>
  </si>
  <si>
    <t>61a5d6340ba7cf072326ea06</t>
  </si>
  <si>
    <t>CTY ACFC</t>
  </si>
  <si>
    <t>0908561694</t>
  </si>
  <si>
    <t>61a5f1338f87e247837861fb</t>
  </si>
  <si>
    <t>0982165561</t>
  </si>
  <si>
    <t>61a6a92c10fdda34d03e8481</t>
  </si>
  <si>
    <t>The Kim Coffee</t>
  </si>
  <si>
    <t>0901380826</t>
  </si>
  <si>
    <t>61a6d4f791ceee108b7f75d5</t>
  </si>
  <si>
    <t>bùi đức quyền</t>
  </si>
  <si>
    <t>0375034591</t>
  </si>
  <si>
    <t>61a6dc70a005d326d30fd6e3</t>
  </si>
  <si>
    <t>Trung Linh Phát</t>
  </si>
  <si>
    <t>0942234000</t>
  </si>
  <si>
    <t>61a6f5341e5dda2b587a20df</t>
  </si>
  <si>
    <t>Hồ Thị Thùy Trang</t>
  </si>
  <si>
    <t>0869236390</t>
  </si>
  <si>
    <t>61a726e8f89c365fc273512d</t>
  </si>
  <si>
    <t>Đăng Vũ</t>
  </si>
  <si>
    <t>0936535678</t>
  </si>
  <si>
    <t>61a73bdc640a9b2e42289424</t>
  </si>
  <si>
    <t>Công ty TNHH Linh Ngân HD</t>
  </si>
  <si>
    <t>0982663258</t>
  </si>
  <si>
    <t>61a74a4f343e342ebb187f02</t>
  </si>
  <si>
    <t>CÔNG TY TNHH ĐẦU TƯ PHÁT TRIỂN ĐỊA ỐC HIDILAND</t>
  </si>
  <si>
    <t>0817866868</t>
  </si>
  <si>
    <t>61a766d313084354f441e247</t>
  </si>
  <si>
    <t>NANA DAG</t>
  </si>
  <si>
    <t>0988168303</t>
  </si>
  <si>
    <t>61a79bc15b43ab2af9513e77</t>
  </si>
  <si>
    <t>NANA MOM &amp; BABY</t>
  </si>
  <si>
    <t>0333568517</t>
  </si>
  <si>
    <t>61a81abad9f529676152f1d5</t>
  </si>
  <si>
    <t>cháu mình phong</t>
  </si>
  <si>
    <t>0919802680</t>
  </si>
  <si>
    <t>61a82b8a37300f0cca4b31bb</t>
  </si>
  <si>
    <t>Obelix Media</t>
  </si>
  <si>
    <t>0982233933</t>
  </si>
  <si>
    <t>61a84c923d45923e5c0ce3ed</t>
  </si>
  <si>
    <t>Huỳnh tấn Dũng</t>
  </si>
  <si>
    <t>0907426833</t>
  </si>
  <si>
    <t>61a8e2583de6fe61fd18875c</t>
  </si>
  <si>
    <t>Dat Nguyen</t>
  </si>
  <si>
    <t>0989982825</t>
  </si>
  <si>
    <t>61a966640af5744e6234df25</t>
  </si>
  <si>
    <t>0378895455</t>
  </si>
  <si>
    <t>61a97756d1343f059152d734</t>
  </si>
  <si>
    <t>TNG Việt Nam</t>
  </si>
  <si>
    <t>0982085838</t>
  </si>
  <si>
    <t>61a989fc5302384afb2a73b8</t>
  </si>
  <si>
    <t>tăng Chí Cường</t>
  </si>
  <si>
    <t>0933232876</t>
  </si>
  <si>
    <t>61aa13e87668c400fb20bbcc</t>
  </si>
  <si>
    <t>Đậu Văn Quỳnh</t>
  </si>
  <si>
    <t>0356166602</t>
  </si>
  <si>
    <t>61aa20132399e87ae5155e6c</t>
  </si>
  <si>
    <t>Phan Hải Hà</t>
  </si>
  <si>
    <t>0522950936</t>
  </si>
  <si>
    <t>61aab58740bfd5440333adfb</t>
  </si>
  <si>
    <t>Quốc Khánh Co.ltd</t>
  </si>
  <si>
    <t>0819232440</t>
  </si>
  <si>
    <t>61aacc0044901c17b70f8706</t>
  </si>
  <si>
    <t>Oneplus</t>
  </si>
  <si>
    <t>0982219855</t>
  </si>
  <si>
    <t>61ab42bdc7ee50627572457d</t>
  </si>
  <si>
    <t>đặng quyết tiến</t>
  </si>
  <si>
    <t>0979601691</t>
  </si>
  <si>
    <t>61ab639c5a121204cf0bb24e</t>
  </si>
  <si>
    <t>tâm</t>
  </si>
  <si>
    <t>0938048636</t>
  </si>
  <si>
    <t>61ac6f107fa1494b6231a6f9</t>
  </si>
  <si>
    <t>Duong Tri Hieu</t>
  </si>
  <si>
    <t>0946701121</t>
  </si>
  <si>
    <t>61acb8dbff40607c3621ee6a</t>
  </si>
  <si>
    <t>SEOSONA</t>
  </si>
  <si>
    <t>0356938197</t>
  </si>
  <si>
    <t>61acb8e67128786ed74d93be</t>
  </si>
  <si>
    <t>Chung Anh</t>
  </si>
  <si>
    <t>0823163929</t>
  </si>
  <si>
    <t>61acc0971f8017363f076574</t>
  </si>
  <si>
    <t>Huỳnh Quốc Lợi</t>
  </si>
  <si>
    <t>0949363528</t>
  </si>
  <si>
    <t>61ad5f6517ab276f8d30e875</t>
  </si>
  <si>
    <t>Đạo Đinh</t>
  </si>
  <si>
    <t>0383966336</t>
  </si>
  <si>
    <t>61ad75e8924e3d14b1490261</t>
  </si>
  <si>
    <t>Taxi</t>
  </si>
  <si>
    <t>0348777664</t>
  </si>
  <si>
    <t>61ad9736f158451e2d3294e5</t>
  </si>
  <si>
    <t>Nguyễn Quốc Thạch</t>
  </si>
  <si>
    <t>0983417860</t>
  </si>
  <si>
    <t>61adb524f016a33d3678409b</t>
  </si>
  <si>
    <t>SONG MỸ GROUP</t>
  </si>
  <si>
    <t>0984027526</t>
  </si>
  <si>
    <t>61adf53e294d8963a46f0da1</t>
  </si>
  <si>
    <t>Nguyễn Duy Thái</t>
  </si>
  <si>
    <t>0938318292</t>
  </si>
  <si>
    <t>61ae06d8a68b24754e6a4b40</t>
  </si>
  <si>
    <t>Jayden Lu</t>
  </si>
  <si>
    <t>0398450781</t>
  </si>
  <si>
    <t>61aef0148c2fdf0bb749c794</t>
  </si>
  <si>
    <t>259 group</t>
  </si>
  <si>
    <t>0383679126</t>
  </si>
  <si>
    <t>61aef5bfe3609c7f7a7b40a6</t>
  </si>
  <si>
    <t>Công ty cổ phấn chế biến nông sản THD</t>
  </si>
  <si>
    <t>0982150179</t>
  </si>
  <si>
    <t>61af0b5332e21d02ba1a7be3</t>
  </si>
  <si>
    <t>Hann</t>
  </si>
  <si>
    <t>61af0ddd31333435927c6aaf</t>
  </si>
  <si>
    <t>CÔNG TY TNHH K.N.BONDS VIỆT NAM</t>
  </si>
  <si>
    <t>0382065648</t>
  </si>
  <si>
    <t>61af1daea8d3f703a24d41b8</t>
  </si>
  <si>
    <t>ITC GROUP</t>
  </si>
  <si>
    <t>0902555830</t>
  </si>
  <si>
    <t>61af226e17de28393526c6ef</t>
  </si>
  <si>
    <t>Zxcb</t>
  </si>
  <si>
    <t>61b03d5e225c396cc22c53b0</t>
  </si>
  <si>
    <t>GoJapan</t>
  </si>
  <si>
    <t>0981890961</t>
  </si>
  <si>
    <t>61b051c6c7797a518a7d0a38</t>
  </si>
  <si>
    <t>ac</t>
  </si>
  <si>
    <t>0356560148</t>
  </si>
  <si>
    <t>61b07aa871d06f5a5f2a7e14</t>
  </si>
  <si>
    <t>Nguyen Thanh Le</t>
  </si>
  <si>
    <t>0909376484</t>
  </si>
  <si>
    <t>61b0a24ad78a8d277b2c3075</t>
  </si>
  <si>
    <t>phùng minh tuấn</t>
  </si>
  <si>
    <t>0942953154</t>
  </si>
  <si>
    <t>61b0b14874542c7175329533</t>
  </si>
  <si>
    <t>KBT Building</t>
  </si>
  <si>
    <t>0966888115</t>
  </si>
  <si>
    <t>61b0e0f5c74b131acf4b50d7</t>
  </si>
  <si>
    <t>Hitek</t>
  </si>
  <si>
    <t>0928033451</t>
  </si>
  <si>
    <t>61b1656db47ebc1ee52fc48e</t>
  </si>
  <si>
    <t>CÔNG TY TNHH THƯƠNG MẠI DỊCH VỤ CÔNG NGHỆ THÔNG TIN SAO THIÊN VƯƠNG</t>
  </si>
  <si>
    <t>0933176676</t>
  </si>
  <si>
    <t>61b16572725b845fca22580c</t>
  </si>
  <si>
    <t>CÔNG TY TNHH THƯƠNG MẠI DỊCH VỤ VẬN TẢI QUỐC TẾ AN PHÁT EXPRESS</t>
  </si>
  <si>
    <t>0916678176</t>
  </si>
  <si>
    <t>61b16578793a160820178df2</t>
  </si>
  <si>
    <t>CÔNG TY TNHH PHÁT TRIỂN THƯƠNG MẠI XUẤT NHẬP KHẨU TƯỜNG PHÁT</t>
  </si>
  <si>
    <t>0934136595</t>
  </si>
  <si>
    <t>61b1657cdf0739490c793218</t>
  </si>
  <si>
    <t>CÔNG TY TNHH SỬA CHỮA Ô TÔ MINH THƯ</t>
  </si>
  <si>
    <t>0918493585</t>
  </si>
  <si>
    <t>61b1657c019d2039c07df58a</t>
  </si>
  <si>
    <t>CÔNG TY TNHH MỘT THÀNH VIÊN TRANG TRÍ NỘI THẤT TÂY NAM</t>
  </si>
  <si>
    <t>0945214736</t>
  </si>
  <si>
    <t>61b1657e61e0832b8212d567</t>
  </si>
  <si>
    <t>CÔNG TY TNHH KỸ THUẬT THƯƠNG MẠI DỊCH VỤ VIMARU</t>
  </si>
  <si>
    <t>0984096357</t>
  </si>
  <si>
    <t>61b1657e3fa1a05385778f87</t>
  </si>
  <si>
    <t>CÔNG TY TNHH THƯƠNG MẠI XUẤT NHẬP KHẨU JIN FA</t>
  </si>
  <si>
    <t>0905696321</t>
  </si>
  <si>
    <t>61b1657f9ec325053b7f8bbf</t>
  </si>
  <si>
    <t>CÔNG TY TNHH THƯƠNG MẠI DỊCH VỤ KỸ THUẬT TRƯƠNG NGUYỄN</t>
  </si>
  <si>
    <t>0989986924</t>
  </si>
  <si>
    <t>61b16587dcb8d62d7910f9e1</t>
  </si>
  <si>
    <t>CÔNG TY TNHH THƯƠNG MẠI DỊCH VỤ TSD</t>
  </si>
  <si>
    <t>0838691837</t>
  </si>
  <si>
    <t>61b1658f91358949877f80ef</t>
  </si>
  <si>
    <t>CÔNG TY TNHH KUBARA HONKE VIỆT NAM</t>
  </si>
  <si>
    <t>0944000968</t>
  </si>
  <si>
    <t>61b165974c7124340307d530</t>
  </si>
  <si>
    <t>CÔNG TY TNHH MỘT THÀNH VIÊN THƯƠNG MẠI DỊCH VỤ NHỰT PHÚ</t>
  </si>
  <si>
    <t>0938882179</t>
  </si>
  <si>
    <t>61b165995bf74237652f2e67</t>
  </si>
  <si>
    <t>CÔNG TY TNHH SẢN XUẤT THƯƠNG MẠI TIẾN TẤN PHÁT</t>
  </si>
  <si>
    <t>0909307789</t>
  </si>
  <si>
    <t>61b16599bb924f03de53b045</t>
  </si>
  <si>
    <t>CÔNG TY TNHH THƯƠNG MẠI DỊCH VỤ THIÊN THANH THẢO</t>
  </si>
  <si>
    <t>0908617971</t>
  </si>
  <si>
    <t>61b1659db61548567435ff5c</t>
  </si>
  <si>
    <t>CÔNG TY TNHH MỘT THÀNH VIÊN THƯƠNG MẠI DỊCH VỤ ĐIỆN-CƠ ĐIỆN LẠNH HẢI NGUYÊN</t>
  </si>
  <si>
    <t>0937154891</t>
  </si>
  <si>
    <t>61b1659f94c9d06d1c57b9f9</t>
  </si>
  <si>
    <t>CÔNG TY TNHH ĐẦU TƯ NAM NGHI</t>
  </si>
  <si>
    <t>0909686889</t>
  </si>
  <si>
    <t>61b165a20b03b96faf5fbfe6</t>
  </si>
  <si>
    <t>CÔNG TY TNHH THƯƠNG MẠI DỊCH VỤ CÔNG NGHỆ NPT</t>
  </si>
  <si>
    <t>0832535008</t>
  </si>
  <si>
    <t>61b165a51dba33474c52f8d7</t>
  </si>
  <si>
    <t>CÔNG TY CỔ PHẦN TƯ VẤN THIẾT KẾ XÂY DỰNG THƯƠNG MẠI GIANG NAM</t>
  </si>
  <si>
    <t>0983050896</t>
  </si>
  <si>
    <t>61b165b472197649606b7a03</t>
  </si>
  <si>
    <t>CÔNG TY CỔ PHẦN TRANG TRÍ NỘI THẤT ĐỒNG TÂM</t>
  </si>
  <si>
    <t>0907359046</t>
  </si>
  <si>
    <t>61b165b54fb62e2e6a18dd04</t>
  </si>
  <si>
    <t>Công Ty TNHH Một Thành Viên Sản Xuất Thương Mại Dịch Vụ Môi Trường Việt Tín</t>
  </si>
  <si>
    <t>0912568745</t>
  </si>
  <si>
    <t>61b165b828cfe91a4c6d4bb1</t>
  </si>
  <si>
    <t>CÔNG TY TNHH MTV DỊCH VỤ THƯƠNG MẠI KỸ THUẬT NGUYỄN KIM</t>
  </si>
  <si>
    <t>0908379681</t>
  </si>
  <si>
    <t>61b165bea6055a17100e1fde</t>
  </si>
  <si>
    <t>CÔNG TY TNHH KỸ THUẬT VÀ DỊCH VỤ MINH PHÚ</t>
  </si>
  <si>
    <t>0982468728</t>
  </si>
  <si>
    <t>61b165c0081f014c752c9108</t>
  </si>
  <si>
    <t>CÔNG TY TNHH THƯƠNG MẠI DỊCH VỤ CÔNG NGHỆ CAO TS</t>
  </si>
  <si>
    <t>0941853777</t>
  </si>
  <si>
    <t>61b165c43fa1a05385778f88</t>
  </si>
  <si>
    <t>CÔNG TY TNHH NỘI THẤT SÀI GÒN</t>
  </si>
  <si>
    <t>0906734012</t>
  </si>
  <si>
    <t>61b165c51d7cd94185766cc1</t>
  </si>
  <si>
    <t>CÔNG TY TNHH DỊCH VỤ DU LỊCH DỊCH THUẬT HÀ NỘI</t>
  </si>
  <si>
    <t>0938017440</t>
  </si>
  <si>
    <t>61b165c82f12b5154c0d96b7</t>
  </si>
  <si>
    <t>CÔNG TY CỔ PHẦN THƯƠNG MẠI XUẤT NHẬP KHẨU ĐẦU TƯ SÀI GÒN</t>
  </si>
  <si>
    <t>0916221189</t>
  </si>
  <si>
    <t>61b165d0a6ac800c6623ccf5</t>
  </si>
  <si>
    <t>CÔNG TY TNHH THƯƠNG MẠI VÀ DỊCH VỤ 5t</t>
  </si>
  <si>
    <t>0902732393</t>
  </si>
  <si>
    <t>61b165d00fc1513c6f7aa0aa</t>
  </si>
  <si>
    <t>CÔNG TY TNHH THƯƠNG MẠI SẢN XUẤT THIẾT BỊ ĐIỆN VINH PHONG</t>
  </si>
  <si>
    <t>0963337799</t>
  </si>
  <si>
    <t>61b1666ddd35702213534fa6</t>
  </si>
  <si>
    <t>CÔNG TY CỔ PHẦN PHÁT TRIỂN THƯƠNG MẠI XUẤT NHẬP KHẨU ĐẠI PHÁT</t>
  </si>
  <si>
    <t>0916987456</t>
  </si>
  <si>
    <t>61b166723fa1a05385778f89</t>
  </si>
  <si>
    <t>CÔNG TY TNHH DỊCH VỤ VIỄN THÔNG ECOM</t>
  </si>
  <si>
    <t>0911739779</t>
  </si>
  <si>
    <t>61b16674730a9347e34cc6db</t>
  </si>
  <si>
    <t>CÔNG TY TNHH THƯƠNG MẠI VÀ DỊCH VỤ TAM TRẦN</t>
  </si>
  <si>
    <t>0903749274</t>
  </si>
  <si>
    <t>61b16676f701f11db63e8e86</t>
  </si>
  <si>
    <t>CÔNG TY TNHH THƯƠNG MẠI ĐẦU TƯ HPN</t>
  </si>
  <si>
    <t>0918019071</t>
  </si>
  <si>
    <t>61b1667e7575185c713cfce7</t>
  </si>
  <si>
    <t>CÔNG TY TNHH SẢN XUẤT MLF</t>
  </si>
  <si>
    <t>0935232558</t>
  </si>
  <si>
    <t>61b166842f8c1a5112740c60</t>
  </si>
  <si>
    <t>CÔNG TY TRÁCH NHIỆM HỮU HẠN DỊCH VỤ XÂY DỰNG THÀNH HƯNG</t>
  </si>
  <si>
    <t>0937668779</t>
  </si>
  <si>
    <t>61b1668978389924da581c65</t>
  </si>
  <si>
    <t>CÔNG TY TNHH THƯƠNG MẠI SẢN XUẤT LIÊNG HƯNG</t>
  </si>
  <si>
    <t>0903607027</t>
  </si>
  <si>
    <t>61b16689a3dd357aa319d780</t>
  </si>
  <si>
    <t>CÔNG TY TNHH THƯƠNG MẠI VÀ DỊCH VỤ TRIỂN LONG</t>
  </si>
  <si>
    <t>0913883887</t>
  </si>
  <si>
    <t>61b1668d7fbb3921755e4877</t>
  </si>
  <si>
    <t>CÔNG TY TNHH THƯƠNG MẠI VÀ DỊCH VỤ TRANG THIẾT BỊ Y TẾ PHƯƠNG ANH</t>
  </si>
  <si>
    <t>0937006993</t>
  </si>
  <si>
    <t>61b1668fe9c6c365f651b6f1</t>
  </si>
  <si>
    <t>Công Ty TNHH Sản Xuất - Thương Mại Vĩnh Nghiệp</t>
  </si>
  <si>
    <t>0908137731</t>
  </si>
  <si>
    <t>61b166ab56b2af5c7219dcff</t>
  </si>
  <si>
    <t>CÔNG TY TNHH THỰC PHẨM XANH BẠCH MÃ</t>
  </si>
  <si>
    <t>0918902939</t>
  </si>
  <si>
    <t>61b166b8024e43403b588a7e</t>
  </si>
  <si>
    <t>CÔNG TY CỔ PHẦN DỊCH VỤ THƯƠNG MẠI VẬN CHUYỂN OPTIMAL</t>
  </si>
  <si>
    <t>0888476766</t>
  </si>
  <si>
    <t>61b166bd69c9a55e4f31dc41</t>
  </si>
  <si>
    <t>CÔNG TY TNHH ĐẦU TƯ KỸ THUẬT &amp; XÂY DỰNG KT</t>
  </si>
  <si>
    <t>0906380753</t>
  </si>
  <si>
    <t>61b166be730a9347e34cc6dc</t>
  </si>
  <si>
    <t>CÔNG TY CỔ PHẦN ĐẦU TƯ VÀ PHÁT TRIỂN NHÀ LONG PHƯỚC</t>
  </si>
  <si>
    <t>0903138768</t>
  </si>
  <si>
    <t>61b166c9d7aa8e04f71b5d8a</t>
  </si>
  <si>
    <t>CÔNG TY CỔ PHẦN VIỄN THÔNG VHT</t>
  </si>
  <si>
    <t>0969264794</t>
  </si>
  <si>
    <t>61b166cdc6db34334e16c3df</t>
  </si>
  <si>
    <t>CÔNG TY TNHH MỘT THÀNH VIÊN TƯ VẤN ĐẦU TƯ DỊCH VỤ ĐỊA ỐC SÀI GÒN</t>
  </si>
  <si>
    <t>0908173555</t>
  </si>
  <si>
    <t>61b166d77b672d501069e4d8</t>
  </si>
  <si>
    <t>CÔNG TY TNHH GIAO NHẬN TOÀN CẦU PENGUIN</t>
  </si>
  <si>
    <t>0983745809</t>
  </si>
  <si>
    <t>61b167476a8dd636f94c4d19</t>
  </si>
  <si>
    <t>CÔNG TY TNHH GIAO NHẬN QUỐC TẾ LIÊN MINH</t>
  </si>
  <si>
    <t>0347224546</t>
  </si>
  <si>
    <t>61b16761de77421baa3ce9bd</t>
  </si>
  <si>
    <t>CÔNG TY TNHH MỘT THÀNH VIÊN XÂY DỰNG THƯƠNG MẠI DỊCH VỤ Ý TƯỞNG QUỐC TẾ</t>
  </si>
  <si>
    <t>61b1678a53621572626c6f30</t>
  </si>
  <si>
    <t>CÔNG TY TNHH VIỄN THÔNG VIỆT THẮNG</t>
  </si>
  <si>
    <t>0913749759</t>
  </si>
  <si>
    <t>61b1678d9d96cf3ec23f7c30</t>
  </si>
  <si>
    <t>Công Ty TNHH Công Nghệ Viễn Thông 4t</t>
  </si>
  <si>
    <t>0908201830</t>
  </si>
  <si>
    <t>61b16794c00bc252960d4462</t>
  </si>
  <si>
    <t>CÔNG TY TNHH THƯƠNG MẠI SẢN XUẤT VÀ DỊCH VỤ KTS</t>
  </si>
  <si>
    <t>0979083799</t>
  </si>
  <si>
    <t>61b167a1f395bc526975d408</t>
  </si>
  <si>
    <t>CÔNG TY TNHH THƯƠNG MẠI - DỊCH VỤ - TIN HỌC THÚC KHƯƠNG</t>
  </si>
  <si>
    <t>0908582681</t>
  </si>
  <si>
    <t>61b167ed1ca89940a8526ba1</t>
  </si>
  <si>
    <t>CÔNG TY TNHH THƯƠNG MẠI - DỊCH VỤ ĐIỆN MẠNH PHƯƠNG</t>
  </si>
  <si>
    <t>0903800212</t>
  </si>
  <si>
    <t>61b167ef95fc670e651c3cf4</t>
  </si>
  <si>
    <t>CÔNG TY TNHH THIẾT KẾ IN ẤN TẤN ĐẠT</t>
  </si>
  <si>
    <t>0967205359</t>
  </si>
  <si>
    <t>61b167f88bfaea52fb2cb221</t>
  </si>
  <si>
    <t>CÔNG TY TNHH THƯƠNG MẠI DỊCH VỤ GIAO NHẬN VẬN TẢI NAM PHƯƠNG</t>
  </si>
  <si>
    <t>0858183800</t>
  </si>
  <si>
    <t>61b167f915f61b4d5c455772</t>
  </si>
  <si>
    <t>CÔNG TY TNHH GIAO NHẬN VẬN TẢI CƠ HỘI VÀ THÁCH THỨC</t>
  </si>
  <si>
    <t>0888990108</t>
  </si>
  <si>
    <t>61b16811f7628b7b3179733b</t>
  </si>
  <si>
    <t>CÔNG TY TNHH DỊCH VỤ VÀ ĐẦU TƯ GIA AN</t>
  </si>
  <si>
    <t>0981893868</t>
  </si>
  <si>
    <t>61b1681298bceb1f235dbcc1</t>
  </si>
  <si>
    <t>CÔNG TY TNHH ĐẦU TƯ SẢN XUẤT THƯƠNG MẠI THIÊN PHONG</t>
  </si>
  <si>
    <t>0975859882</t>
  </si>
  <si>
    <t>61b168185b67a73f3814862c</t>
  </si>
  <si>
    <t>CÔNG TY TNHH PHÂN PHỐI GỖ ĐỎ</t>
  </si>
  <si>
    <t>0945273838</t>
  </si>
  <si>
    <t>61b1681ddf1e081366404c44</t>
  </si>
  <si>
    <t>CÔNG TY TNHH THƯƠNG MẠI - DỊCH VỤ KỸ THUẬT VŨ LONG</t>
  </si>
  <si>
    <t>0909941921</t>
  </si>
  <si>
    <t>61b168224ceb683eb02f9c78</t>
  </si>
  <si>
    <t>CÔNG TY CỔ PHẦN DỊCH VỤ BẢO VỆ KIM BẢO AN</t>
  </si>
  <si>
    <t>0982247402</t>
  </si>
  <si>
    <t>61b1682652093729f73b4480</t>
  </si>
  <si>
    <t>CÔNG TY TNHH THƯƠNG MẠI DỊCH VỤ XUẤT NHẬP KHẨU TRÍ THỨC</t>
  </si>
  <si>
    <t>0989886358</t>
  </si>
  <si>
    <t>61b168271dd601755d4138a5</t>
  </si>
  <si>
    <t>CÔNG TY TNHH PHÂN PHỐI THỰC PHẨM THÁI DƯƠNG</t>
  </si>
  <si>
    <t>0932023938</t>
  </si>
  <si>
    <t>61b1683ca3cdc923c33278dc</t>
  </si>
  <si>
    <t>Công Ty TNHH Đầu Tư Thương Mại Phan Huỳnh</t>
  </si>
  <si>
    <t>0906663956</t>
  </si>
  <si>
    <t>61b16844aac9f07ec441a7ba</t>
  </si>
  <si>
    <t>CÔNG TY TNHH DỊCH VỤ PAL</t>
  </si>
  <si>
    <t>0938586630</t>
  </si>
  <si>
    <t>61b168495f17e34d38653164</t>
  </si>
  <si>
    <t>CÔNG TY CỔ PHẦN ĐẦU TƯ PHÂN BÓN TOÀN CẦU</t>
  </si>
  <si>
    <t>0902683312</t>
  </si>
  <si>
    <t>61b1684b523b43068d38ecda</t>
  </si>
  <si>
    <t>CÔNG TY TNHH SẢN XUẤT XUẤT NHẬP KHẨU KELSEY ONE</t>
  </si>
  <si>
    <t>0985080129</t>
  </si>
  <si>
    <t>61b168a59afbb80d2934927a</t>
  </si>
  <si>
    <t>CÔNG TY CỔ PHẦN GIAO NHẬN TIẾP VẬN QUỐC TẾ</t>
  </si>
  <si>
    <t>0919596593</t>
  </si>
  <si>
    <t>61b168a769c9a55e4f31dc46</t>
  </si>
  <si>
    <t>CÔNG TY TNHH MTV DỊCH VỤ CÔNG ÍCH THANH NIÊN XUNG PHONG</t>
  </si>
  <si>
    <t>0906402574</t>
  </si>
  <si>
    <t>61b168a8b689e448c90bbf97</t>
  </si>
  <si>
    <t>CÔNG TY TNHH THƯƠNG MẠI DỊCH VỤ HY THÀNH</t>
  </si>
  <si>
    <t>0915297889</t>
  </si>
  <si>
    <t>61b168bceceeb513a6360e5f</t>
  </si>
  <si>
    <t>CTY TNHH DAU TU TM DV HA VINH</t>
  </si>
  <si>
    <t>0913801142</t>
  </si>
  <si>
    <t>61b168c5bb5cd32bd844389f</t>
  </si>
  <si>
    <t>Công ty TNHH Phụ kiện văn phòng Ánh Phát</t>
  </si>
  <si>
    <t>0915348189</t>
  </si>
  <si>
    <t>61b168c7b6271e379514a627</t>
  </si>
  <si>
    <t>CÔNG TY CỔ PHẦN TƯ VẤN VÀ GIÁO DỤC DKHP</t>
  </si>
  <si>
    <t>0903773346</t>
  </si>
  <si>
    <t>61b168c8a618a2053b0f017c</t>
  </si>
  <si>
    <t>CÔNG TY TNHH CÔNG NGHỆ THỰC PHẨM ĐỊNH HƯỚNG MỚI</t>
  </si>
  <si>
    <t>0906673986</t>
  </si>
  <si>
    <t>61b168cc9afbb80d2934927b</t>
  </si>
  <si>
    <t>CÔNG TY CỔ PHẦN ĐẦU TƯ TÀI CHÍNH VÀ XUẤT NHẬP KHẨU BÌNH MINH</t>
  </si>
  <si>
    <t>0903709573</t>
  </si>
  <si>
    <t>61b168ceb01c22221d4c1a5c</t>
  </si>
  <si>
    <t>CÔNG TY TNHH SẢN XUẤT THƯƠNG MẠI DỊCH VỤ GPHARM</t>
  </si>
  <si>
    <t>0941686222</t>
  </si>
  <si>
    <t>61b168d6d7329c7c5410975a</t>
  </si>
  <si>
    <t>Công ty TNHH Dược Phẩm Quốc Tế Thiên Nam</t>
  </si>
  <si>
    <t>0902065488</t>
  </si>
  <si>
    <t>61b168d78208ee2e166a4796</t>
  </si>
  <si>
    <t>Công ty TNHH Thương Mại Dịch vụ Tam</t>
  </si>
  <si>
    <t>0918705205</t>
  </si>
  <si>
    <t>61b188bc275d68510135b54a</t>
  </si>
  <si>
    <t>NMSX BAIYER VIETNAM</t>
  </si>
  <si>
    <t>0794161422</t>
  </si>
  <si>
    <t>61b1b9a380e78252e369b6de</t>
  </si>
  <si>
    <t>Thai market</t>
  </si>
  <si>
    <t>0937515464</t>
  </si>
  <si>
    <t>61b1bb311b617b4c146240cc</t>
  </si>
  <si>
    <t>9talk</t>
  </si>
  <si>
    <t>0942766144</t>
  </si>
  <si>
    <t>61b1d289e87f6d4df30d7619</t>
  </si>
  <si>
    <t>Công ty Cổ Phần Being Holdings</t>
  </si>
  <si>
    <t>0974117367</t>
  </si>
  <si>
    <t>61b1d35961de611c503cb530</t>
  </si>
  <si>
    <t>Công Ty TNHH Nghĩa</t>
  </si>
  <si>
    <t>0917532916</t>
  </si>
  <si>
    <t>61b299e4492c1f77244880e2</t>
  </si>
  <si>
    <t>Lê Văn Minh</t>
  </si>
  <si>
    <t>0919181177</t>
  </si>
  <si>
    <t>61b2cceb4153a27e25476abd</t>
  </si>
  <si>
    <t>Đầu tư &amp; kinh doanh dịch vụ Ngân Bống</t>
  </si>
  <si>
    <t>0911883811</t>
  </si>
  <si>
    <t>61b30b629e57302a285aa7a5</t>
  </si>
  <si>
    <t>Huỳnh Thị Hồng Vinh</t>
  </si>
  <si>
    <t>0966666263</t>
  </si>
  <si>
    <t>61b348505e739a64f3470b98</t>
  </si>
  <si>
    <t>CTy Việt Phát</t>
  </si>
  <si>
    <t>0965533052</t>
  </si>
  <si>
    <t>61b3eb0a6981121dbc2ca6ed</t>
  </si>
  <si>
    <t xml:space="preserve">trần minh Hội </t>
  </si>
  <si>
    <t>0944203078</t>
  </si>
  <si>
    <t>61b487b78911cb22ff6c75d8</t>
  </si>
  <si>
    <t>cong ty TNHH song anh</t>
  </si>
  <si>
    <t>0986091113</t>
  </si>
  <si>
    <t>61b5461037a00d2cbe34cfc8</t>
  </si>
  <si>
    <t>Nguyễn Châu Hiếu Huy</t>
  </si>
  <si>
    <t>0938329607</t>
  </si>
  <si>
    <t>61b5612f19d3952eb83f9638</t>
  </si>
  <si>
    <t>Nam giới</t>
  </si>
  <si>
    <t>0329070372</t>
  </si>
  <si>
    <t>61b57f1a5eb753677f4c4095</t>
  </si>
  <si>
    <t>Lẩu Thái CAO SƠN</t>
  </si>
  <si>
    <t>0972890692</t>
  </si>
  <si>
    <t>61b5d0d74cad0b1869771a96</t>
  </si>
  <si>
    <t>Nguyễn Hoàng Phúc</t>
  </si>
  <si>
    <t>0908804380</t>
  </si>
  <si>
    <t>61b64754d6a8a70e8a1da242</t>
  </si>
  <si>
    <t xml:space="preserve">lý Hùng </t>
  </si>
  <si>
    <t>0986969467</t>
  </si>
  <si>
    <t>61b6a0469dab075e021b766d</t>
  </si>
  <si>
    <t>minh trí</t>
  </si>
  <si>
    <t>0362645563</t>
  </si>
  <si>
    <t>61b71bbe0740460cd11686e3</t>
  </si>
  <si>
    <t>Hải Đăng</t>
  </si>
  <si>
    <t>0932051270</t>
  </si>
  <si>
    <t>61b7302b2d7df87f7e33263c</t>
  </si>
  <si>
    <t>Chuong Pham</t>
  </si>
  <si>
    <t>0908236807</t>
  </si>
  <si>
    <t>61b77bd0e1216737711c3455</t>
  </si>
  <si>
    <t>nguyễn sang</t>
  </si>
  <si>
    <t>0912717444</t>
  </si>
  <si>
    <t>61b860594807d70e7d63e297</t>
  </si>
  <si>
    <t>Công ty TNHH Phát triển Công nghệ cao Hòa Lạc</t>
  </si>
  <si>
    <t>0906058398</t>
  </si>
  <si>
    <t>61b9792ca9fc22238f7e453d</t>
  </si>
  <si>
    <t>Trần Hoàng Thanh</t>
  </si>
  <si>
    <t>0778772507</t>
  </si>
  <si>
    <t>61b9ac7407aa3b463d22a782</t>
  </si>
  <si>
    <t>Cty CP Soi Sài Gòn Long An VN</t>
  </si>
  <si>
    <t>0978447388</t>
  </si>
  <si>
    <t>61b9af3c6acb2628df54c406</t>
  </si>
  <si>
    <t>0979183681</t>
  </si>
  <si>
    <t>61b9b54f2c80390b70356298</t>
  </si>
  <si>
    <t xml:space="preserve">Power Việt Pháp </t>
  </si>
  <si>
    <t>0858783519</t>
  </si>
  <si>
    <t>61b9ba71f4ab0f35db539ecc</t>
  </si>
  <si>
    <t>PYK TY CỔ PHẦN SBI</t>
  </si>
  <si>
    <t>0915338801</t>
  </si>
  <si>
    <t>61b9c09b7531e505b549236a</t>
  </si>
  <si>
    <t>đỗ đình chí</t>
  </si>
  <si>
    <t>0944272726</t>
  </si>
  <si>
    <t>61bae8e7cd5df62f582f9058</t>
  </si>
  <si>
    <t xml:space="preserve">NgocHanh </t>
  </si>
  <si>
    <t>0909066826</t>
  </si>
  <si>
    <t>61bc0fe68c8c91416e057dcc</t>
  </si>
  <si>
    <t>LQA</t>
  </si>
  <si>
    <t>0916201636</t>
  </si>
  <si>
    <t>61bc24f665e1a16af40c60a0</t>
  </si>
  <si>
    <t xml:space="preserve">phạm văn định </t>
  </si>
  <si>
    <t>0364236255</t>
  </si>
  <si>
    <t>61bc252fabab981cd267d650</t>
  </si>
  <si>
    <t>Đức Vinh</t>
  </si>
  <si>
    <t>0935607960</t>
  </si>
  <si>
    <t>61bc34e5576f0d59517b7ec1</t>
  </si>
  <si>
    <t xml:space="preserve">Tuyển dụng Hồng Minh </t>
  </si>
  <si>
    <t>0879120630</t>
  </si>
  <si>
    <t>61bc76d9358d1a191a0b1df3</t>
  </si>
  <si>
    <t>COSMOS</t>
  </si>
  <si>
    <t>0989374567</t>
  </si>
  <si>
    <t>61bfc56af44a85584d218840</t>
  </si>
  <si>
    <t>công</t>
  </si>
  <si>
    <t>0926789886</t>
  </si>
  <si>
    <t>61bfea962c5ec02d3a4433af</t>
  </si>
  <si>
    <t>phạm mạnh luân</t>
  </si>
  <si>
    <t>0906129579</t>
  </si>
  <si>
    <t>61c0428f8548b36281218f85</t>
  </si>
  <si>
    <t>Đại Dương</t>
  </si>
  <si>
    <t>0899676512</t>
  </si>
  <si>
    <t>61c12375b575dc4bb73f7f47</t>
  </si>
  <si>
    <t>Nguyễn Thủy</t>
  </si>
  <si>
    <t>0933255921</t>
  </si>
  <si>
    <t>61c14a53eb971c255836a664</t>
  </si>
  <si>
    <t>Công ty cổ phần thiết bị dầu khí Việt Mỹ</t>
  </si>
  <si>
    <t>0987886687</t>
  </si>
  <si>
    <t>61c15223f727b757c11d2d0d</t>
  </si>
  <si>
    <t>Công ty TNHH Đầu Tư và Công Nghệ Đại Cát Tường</t>
  </si>
  <si>
    <t>0828622689</t>
  </si>
  <si>
    <t>61c260fd78c82546c1014805</t>
  </si>
  <si>
    <t xml:space="preserve">Nguyễn Trung Hiếu </t>
  </si>
  <si>
    <t>0972887375</t>
  </si>
  <si>
    <t>61c27a07e6ce6c392b07501b</t>
  </si>
  <si>
    <t>PAWTAMIN</t>
  </si>
  <si>
    <t>0934511574</t>
  </si>
  <si>
    <t>61c29c0134233a0b43576f17</t>
  </si>
  <si>
    <t>hhpb</t>
  </si>
  <si>
    <t>0987710476</t>
  </si>
  <si>
    <t>61c2df93e4110c0a0c034bdd</t>
  </si>
  <si>
    <t>Công ty TNHH Dịch Vụ Hải Sản Mỹ Hạnh</t>
  </si>
  <si>
    <t>0905278925</t>
  </si>
  <si>
    <t>61c2f6a1599c9d52d5395d95</t>
  </si>
  <si>
    <t>0374525172</t>
  </si>
  <si>
    <t>61c42db5e0250652c164ce5c</t>
  </si>
  <si>
    <t>THEGIOIVESTNAM</t>
  </si>
  <si>
    <t>0969099297</t>
  </si>
  <si>
    <t>61c438a825396555e51fdc9d</t>
  </si>
  <si>
    <t>Công ty cổ phần nhà hàng An Biên</t>
  </si>
  <si>
    <t>0945366566</t>
  </si>
  <si>
    <t>61c508029bf09d36c26aaffb</t>
  </si>
  <si>
    <t>kefi</t>
  </si>
  <si>
    <t>0903010692</t>
  </si>
  <si>
    <t>61c55c76c5dce863516ad7ca</t>
  </si>
  <si>
    <t>Công Ty Tnhh Tm&amp;dv Trọng Thức</t>
  </si>
  <si>
    <t>0979479056</t>
  </si>
  <si>
    <t>61c588d36e6e8c2e3c2b1a23</t>
  </si>
  <si>
    <t>MobiFone Thành phố Hà Nội 2</t>
  </si>
  <si>
    <t>0902161992</t>
  </si>
  <si>
    <t>61c6a081b75af7169a1d3d84</t>
  </si>
  <si>
    <t>CÔNG TY CP VINALED</t>
  </si>
  <si>
    <t>0868744984</t>
  </si>
  <si>
    <t>61c6d901ce066d7e93114eae</t>
  </si>
  <si>
    <t>nguyễn văn A</t>
  </si>
  <si>
    <t>0384282927</t>
  </si>
  <si>
    <t>61c7f5fe22cfa658086ba496</t>
  </si>
  <si>
    <t>Trung Tâm Anh Ngữ BamBoo</t>
  </si>
  <si>
    <t>0961906705</t>
  </si>
  <si>
    <t>61c92e9c79b2180e5961f6d7</t>
  </si>
  <si>
    <t>Mood? Coffee</t>
  </si>
  <si>
    <t>0901681968</t>
  </si>
  <si>
    <t>61c96bae401e64450b2490a5</t>
  </si>
  <si>
    <t>Công ty CP NGK Sanest Khánh Hòa</t>
  </si>
  <si>
    <t>0915960872</t>
  </si>
  <si>
    <t>61c9776f63459a7cf5503729</t>
  </si>
  <si>
    <t>The Dock Cafe</t>
  </si>
  <si>
    <t>0778757497</t>
  </si>
  <si>
    <t>61c98df83ef9d74e3a17594e</t>
  </si>
  <si>
    <t>benh vien phuong chi</t>
  </si>
  <si>
    <t>0888142632</t>
  </si>
  <si>
    <t>61c9e9ae4952540c203ebbdd</t>
  </si>
  <si>
    <t xml:space="preserve">Công ty cổ phần đầu tư công nghệ thành An </t>
  </si>
  <si>
    <t>0915977768</t>
  </si>
  <si>
    <t>61ca7c193d81287c2066b397</t>
  </si>
  <si>
    <t xml:space="preserve">chuỗi KATINAT SAIGON KAFE </t>
  </si>
  <si>
    <t>0774166377</t>
  </si>
  <si>
    <t>61cbc4ce4b41b26e264122e3</t>
  </si>
  <si>
    <t xml:space="preserve">Công ty TNHH GOLDEN HOUSE  Nhà hàng GALBI HOUSE  </t>
  </si>
  <si>
    <t>61cbc78c5f62ba15fa043483</t>
  </si>
  <si>
    <t>Space Light</t>
  </si>
  <si>
    <t>0937231807</t>
  </si>
  <si>
    <t>61cbc8e27197b666af61bdc4</t>
  </si>
  <si>
    <t>ádsa</t>
  </si>
  <si>
    <t>0907111086</t>
  </si>
  <si>
    <t>61cbcaf471f45f1b1c2a7403</t>
  </si>
  <si>
    <t>Co6ng Ty TNHH Nguye64n Thanh</t>
  </si>
  <si>
    <t>0933123150</t>
  </si>
  <si>
    <t>61cbdc9cbec60a1e64727e94</t>
  </si>
  <si>
    <t>Công ty TNHH Sản Xuất Đồ Gỗ Xuất Khẩu</t>
  </si>
  <si>
    <t>0949385581</t>
  </si>
  <si>
    <t>61cbf1bb424bcd7f162088e4</t>
  </si>
  <si>
    <t>Công ty TNH Giáo dục và Truyền thông HC</t>
  </si>
  <si>
    <t>0943962696</t>
  </si>
  <si>
    <t>61cc8cd83574935e9758aad1</t>
  </si>
  <si>
    <t>EVE BEAUTY SPA</t>
  </si>
  <si>
    <t>0943030703</t>
  </si>
  <si>
    <t>61cd05c1a3688436730ac18a</t>
  </si>
  <si>
    <t>0348162039</t>
  </si>
  <si>
    <t>61cd1729b98bde68ec60ed8c</t>
  </si>
  <si>
    <t>Nhà Hàng Wagashi House</t>
  </si>
  <si>
    <t>0961560011</t>
  </si>
  <si>
    <t>61cd3122e1b6a95df77cec34</t>
  </si>
  <si>
    <t>Công Ty TNHH Evolution Enterprises</t>
  </si>
  <si>
    <t>+84300000000</t>
  </si>
  <si>
    <t>61cd31eac5a78261a35c1fe8</t>
  </si>
  <si>
    <t>AMZship</t>
  </si>
  <si>
    <t>0769780843</t>
  </si>
  <si>
    <t>61cd6e53c8f623741c367ced</t>
  </si>
  <si>
    <t>Ngũ Hành Games</t>
  </si>
  <si>
    <t>0903021809</t>
  </si>
  <si>
    <t>61cd702b0aa06e38f412a33a</t>
  </si>
  <si>
    <t>Công ty Môi trường Bình Minh</t>
  </si>
  <si>
    <t>0983155698</t>
  </si>
  <si>
    <t>61ceb455d3c97670454fd4b7</t>
  </si>
  <si>
    <t>BTC Group</t>
  </si>
  <si>
    <t>0988738394</t>
  </si>
  <si>
    <t>61cec05f61605e072a6b308a</t>
  </si>
  <si>
    <t xml:space="preserve"> chuỗi CnQ coffee</t>
  </si>
  <si>
    <t>0909098894</t>
  </si>
  <si>
    <t>61cec761c80daa17f1165db0</t>
  </si>
  <si>
    <t>trí</t>
  </si>
  <si>
    <t>0774468096</t>
  </si>
  <si>
    <t>61cef2113495f721270ff271</t>
  </si>
  <si>
    <t>0348164240</t>
  </si>
  <si>
    <t>61cf08ab094a9e111b0ea04c</t>
  </si>
  <si>
    <t>TỔNG KHO SỈ GIÀY DÉP NỮ</t>
  </si>
  <si>
    <t>0978910779</t>
  </si>
  <si>
    <t>61cf9255d69db633bf63a0ce</t>
  </si>
  <si>
    <t>Hà  Thanh Bình</t>
  </si>
  <si>
    <t>0356667323</t>
  </si>
  <si>
    <t>61cfecc1c638042142680276</t>
  </si>
  <si>
    <t>CSThy</t>
  </si>
  <si>
    <t>0902584364</t>
  </si>
  <si>
    <t>61d0515b420f4623434865fa</t>
  </si>
  <si>
    <t>lương thúy</t>
  </si>
  <si>
    <t>0359196301</t>
  </si>
  <si>
    <t>61d1d0047145d7563657c6b4</t>
  </si>
  <si>
    <t>0934835741</t>
  </si>
  <si>
    <t>61d2939dd8b0842eb41fad91</t>
  </si>
  <si>
    <t>LEDTECH</t>
  </si>
  <si>
    <t>0944668386</t>
  </si>
  <si>
    <t>61d2a33d586f1e74695df486</t>
  </si>
  <si>
    <t>FM</t>
  </si>
  <si>
    <t>0901113133</t>
  </si>
  <si>
    <t>61d2c486fe0dfe5df0032723</t>
  </si>
  <si>
    <t>Moka coffee</t>
  </si>
  <si>
    <t>0784307843</t>
  </si>
  <si>
    <t>61d39aada20eb514be519157</t>
  </si>
  <si>
    <t>quách cường</t>
  </si>
  <si>
    <t>0869270364</t>
  </si>
  <si>
    <t>61d3a5be7203b7611a3fc06d</t>
  </si>
  <si>
    <t>Qtm1987</t>
  </si>
  <si>
    <t>0915385836</t>
  </si>
  <si>
    <t>61d3ab2662a13601d4510db4</t>
  </si>
  <si>
    <t xml:space="preserve">LAKA Tiệm Trà Phố  </t>
  </si>
  <si>
    <t>0989468868</t>
  </si>
  <si>
    <t>61d3ad2a8bd59f77de27ca24</t>
  </si>
  <si>
    <t>Buôn Cà Phê</t>
  </si>
  <si>
    <t>0902858430</t>
  </si>
  <si>
    <t>61d3da1d05fdf534ed3e4090</t>
  </si>
  <si>
    <t xml:space="preserve">Vũ Thuan Viet </t>
  </si>
  <si>
    <t>0963031379</t>
  </si>
  <si>
    <t>61d3f47950fc886822527c8a</t>
  </si>
  <si>
    <t>Võ Trọng Linh</t>
  </si>
  <si>
    <t>0973783591</t>
  </si>
  <si>
    <t>61d40864f3006d28ce64945c</t>
  </si>
  <si>
    <t>Nguyễn Duy Bản</t>
  </si>
  <si>
    <t>0911865333</t>
  </si>
  <si>
    <t>61d47dbe23feec349e2f8aee</t>
  </si>
  <si>
    <t>Ritz</t>
  </si>
  <si>
    <t>0936073389</t>
  </si>
  <si>
    <t>61d5cb1bee1bf7481f0b38fa</t>
  </si>
  <si>
    <t>tep</t>
  </si>
  <si>
    <t>0773308800</t>
  </si>
  <si>
    <t>61d64e164468f46bac401509</t>
  </si>
  <si>
    <t>PKT</t>
  </si>
  <si>
    <t>0387400726</t>
  </si>
  <si>
    <t>61d65a7a56841057aa722a37</t>
  </si>
  <si>
    <t>pkids</t>
  </si>
  <si>
    <t>0961449392</t>
  </si>
  <si>
    <t>61d66ffc35a6425c2010a354</t>
  </si>
  <si>
    <t xml:space="preserve">Nhà hàng Pháp TITI Beefsteak </t>
  </si>
  <si>
    <t>0583507249</t>
  </si>
  <si>
    <t>61d6a2a9524dc9629e0bd3f4</t>
  </si>
  <si>
    <t>T-RECS.AI PTE LTD</t>
  </si>
  <si>
    <t>0937770488</t>
  </si>
  <si>
    <t>61d6b5e0cdf2a75ce83f6083</t>
  </si>
  <si>
    <t>Cty sản xuất tbyt 3A</t>
  </si>
  <si>
    <t>0903234699</t>
  </si>
  <si>
    <t>61d6c23df1f13e41c12708b1</t>
  </si>
  <si>
    <t>MP</t>
  </si>
  <si>
    <t>0929296977</t>
  </si>
  <si>
    <t>61d7073e10bc743c986125ba</t>
  </si>
  <si>
    <t xml:space="preserve">cường </t>
  </si>
  <si>
    <t>0332604423</t>
  </si>
  <si>
    <t>61d79a6ced9bb01fb90d4af8</t>
  </si>
  <si>
    <t>trần thái sang</t>
  </si>
  <si>
    <t>0702859768</t>
  </si>
  <si>
    <t>61d7a0939de782658c13be09</t>
  </si>
  <si>
    <t xml:space="preserve">Nhà hàng NHẬT COBE </t>
  </si>
  <si>
    <t>0777443579</t>
  </si>
  <si>
    <t>61d7a16cf185da032f5b7cc6</t>
  </si>
  <si>
    <t>Hệ thống nhà hàng Young Young</t>
  </si>
  <si>
    <t>0924196133</t>
  </si>
  <si>
    <t>61d7a392c5c8f352b362d8ba</t>
  </si>
  <si>
    <t xml:space="preserve"> BÒ TƠ NHÂN PHÁT</t>
  </si>
  <si>
    <t>0901133730</t>
  </si>
  <si>
    <t>61d7fceeae60001ee94a422d</t>
  </si>
  <si>
    <t>jd</t>
  </si>
  <si>
    <t>0393578789</t>
  </si>
  <si>
    <t>61d7ff0ea037712aee690cc8</t>
  </si>
  <si>
    <t xml:space="preserve">Nhà Hàng Hải Sản Biển Xanh </t>
  </si>
  <si>
    <t>0365828828</t>
  </si>
  <si>
    <t>61d80f8671d8d466e35a6590</t>
  </si>
  <si>
    <t>Công ty TNHH Med247</t>
  </si>
  <si>
    <t>0973148108</t>
  </si>
  <si>
    <t>61d81605e46cd07d282bdcd3</t>
  </si>
  <si>
    <t>Công ty cổ phần Hitex Toàn Cầu</t>
  </si>
  <si>
    <t>0985604832</t>
  </si>
  <si>
    <t>61d83380906ccb23f0449139</t>
  </si>
  <si>
    <t xml:space="preserve">Công ty CP XD TM Nhật Nam </t>
  </si>
  <si>
    <t>0982350747</t>
  </si>
  <si>
    <t>61d833d5fddb800ab533f607</t>
  </si>
  <si>
    <t>CÔNG TY TNHH SX VÀ DV PHƯƠNG LAN</t>
  </si>
  <si>
    <t>0983113008</t>
  </si>
  <si>
    <t>61d83fa881caf136013175a7</t>
  </si>
  <si>
    <t>Khách sạn Tulip</t>
  </si>
  <si>
    <t>61d856aaf3126c2355551cfe</t>
  </si>
  <si>
    <t>Đỗ Khắc Triệu</t>
  </si>
  <si>
    <t>0923968186</t>
  </si>
  <si>
    <t>61d8fcc4777afe0c20669024</t>
  </si>
  <si>
    <t>tý tình tiền</t>
  </si>
  <si>
    <t>0385265379</t>
  </si>
  <si>
    <t>61d906dc9cc9553650727714</t>
  </si>
  <si>
    <t>AdsFox</t>
  </si>
  <si>
    <t>0968914166</t>
  </si>
  <si>
    <t>61d924e8d786476647446fc9</t>
  </si>
  <si>
    <t>Bạn Già Coffee</t>
  </si>
  <si>
    <t>0964412374</t>
  </si>
  <si>
    <t>61d92b7806d7660ebe60de13</t>
  </si>
  <si>
    <t>Team Đẹp</t>
  </si>
  <si>
    <t>0817129749</t>
  </si>
  <si>
    <t>61d9bd5851412a07f278b2d2</t>
  </si>
  <si>
    <t>0389701079</t>
  </si>
  <si>
    <t>61da2c010e1f1f20d47c0ed7</t>
  </si>
  <si>
    <t>võ quốc thái</t>
  </si>
  <si>
    <t>0584421517</t>
  </si>
  <si>
    <t>61dad9e845ecb17c5a23d241</t>
  </si>
  <si>
    <t>Nguyễn Thị Ngọc</t>
  </si>
  <si>
    <t>0983175563</t>
  </si>
  <si>
    <t>61daf5ece2df3e2c0e6e2bfe</t>
  </si>
  <si>
    <t xml:space="preserve">Đỗ Hà Thanh Nguyệt </t>
  </si>
  <si>
    <t>0385404943</t>
  </si>
  <si>
    <t>61db8d2b4b9a0607693fa153</t>
  </si>
  <si>
    <t>NHÀ HÀNG NHẬT SUSHI HOKKAIDO SACHI</t>
  </si>
  <si>
    <t>61dbf6187e059b14e3605564</t>
  </si>
  <si>
    <t>VR</t>
  </si>
  <si>
    <t>0978986986</t>
  </si>
  <si>
    <t>61dc1de0a54091101e3adeed</t>
  </si>
  <si>
    <t>CÔNG TY TNHH TM DV LINH SAN</t>
  </si>
  <si>
    <t>0375847080</t>
  </si>
  <si>
    <t>61dce8470569b712a81e1e94</t>
  </si>
  <si>
    <t>Góc Cafe</t>
  </si>
  <si>
    <t>0793175090</t>
  </si>
  <si>
    <t>61dcee56354ce12925490bc4</t>
  </si>
  <si>
    <t>NHÀ HÀNG LAN ANH</t>
  </si>
  <si>
    <t>0945952005</t>
  </si>
  <si>
    <t>61dcf19647a25b12342f1984</t>
  </si>
  <si>
    <t>Nhà hàng LẨU NHẬT ASANOHA</t>
  </si>
  <si>
    <t>61dcf769fb7ec30e16184a5e</t>
  </si>
  <si>
    <t>Nhà hàng Cow Mee Inn mỳ bò Đài Loan</t>
  </si>
  <si>
    <t>0972186855</t>
  </si>
  <si>
    <t>Nguyễn Thị Kim Kiểng</t>
  </si>
  <si>
    <t>61dcfc4ca1971708934bf7fb</t>
  </si>
  <si>
    <t>công ty cổ phần txn</t>
  </si>
  <si>
    <t>0971981342</t>
  </si>
  <si>
    <t>61dd05c8d776887c381fcb44</t>
  </si>
  <si>
    <t xml:space="preserve"> King Koi Coffee</t>
  </si>
  <si>
    <t>0906050518</t>
  </si>
  <si>
    <t>61dd0a40e5f1551f207d939b</t>
  </si>
  <si>
    <t>La'Mars coffee</t>
  </si>
  <si>
    <t>0937473344</t>
  </si>
  <si>
    <t>61dd26d87dc5032d5d67472b</t>
  </si>
  <si>
    <t>Nhà hàng Young Young Tokbokki</t>
  </si>
  <si>
    <t>61dd3019d2c10430066e4de8</t>
  </si>
  <si>
    <t>BÒ NƯỚNG CATTY</t>
  </si>
  <si>
    <t>0984145549</t>
  </si>
  <si>
    <t>61dd3b4f3582923150264d9c</t>
  </si>
  <si>
    <t>Chu Đức</t>
  </si>
  <si>
    <t>0973071291</t>
  </si>
  <si>
    <t>61dd508e4e2c9174310b5b00</t>
  </si>
  <si>
    <t>CỦA HÀNG NHUNG</t>
  </si>
  <si>
    <t>0338277695</t>
  </si>
  <si>
    <t>61dd5a1fc3b8dd5e4a2a0989</t>
  </si>
  <si>
    <t>Công ty cổ phần dịch vụ &amp; cung ứng nhân lực HRL</t>
  </si>
  <si>
    <t>0977169102</t>
  </si>
  <si>
    <t>61dd6374eb43466de066001d</t>
  </si>
  <si>
    <t>hoang thy thuy</t>
  </si>
  <si>
    <t>0328751082</t>
  </si>
  <si>
    <t>61dd6851f907476848143daa</t>
  </si>
  <si>
    <t>Bonita Hotel Group</t>
  </si>
  <si>
    <t>0949005041</t>
  </si>
  <si>
    <t>61dd687c062c091cc814fac4</t>
  </si>
  <si>
    <t>Family Foods Market</t>
  </si>
  <si>
    <t>0912405088</t>
  </si>
  <si>
    <t>61dd6b18e60a251502529f4f</t>
  </si>
  <si>
    <t>0939021848</t>
  </si>
  <si>
    <t>61dd8c24e647c52272162790</t>
  </si>
  <si>
    <t>Công ty cổ phần GDesign</t>
  </si>
  <si>
    <t>0369767873</t>
  </si>
  <si>
    <t>61dd95adadc74a215257ef7e</t>
  </si>
  <si>
    <t>Đỗ Trí</t>
  </si>
  <si>
    <t>0338443525</t>
  </si>
  <si>
    <t>61dd9efff35b6d156543e168</t>
  </si>
  <si>
    <t>Lương Đức Uy</t>
  </si>
  <si>
    <t>0932225864</t>
  </si>
  <si>
    <t>61de47ac1788d8787d5e3d55</t>
  </si>
  <si>
    <t>tag</t>
  </si>
  <si>
    <t>0912689191</t>
  </si>
  <si>
    <t>61de8d0430fa727d454ade8c</t>
  </si>
  <si>
    <t>The American School</t>
  </si>
  <si>
    <t>0786839581</t>
  </si>
  <si>
    <t>61dec83ece4c2b191d1821e7</t>
  </si>
  <si>
    <t xml:space="preserve">Công ty TNHH Tân Việt Hưng </t>
  </si>
  <si>
    <t>0326263300</t>
  </si>
  <si>
    <t>61decb5102cb6a2cf464cca8</t>
  </si>
  <si>
    <t>nguyễn thường tuấn</t>
  </si>
  <si>
    <t>0973545403</t>
  </si>
  <si>
    <t>61dfab6f0973aa4bf0745b40</t>
  </si>
  <si>
    <t>PiHome</t>
  </si>
  <si>
    <t>0964197947</t>
  </si>
  <si>
    <t>61dfc234cd21f5079870a9d4</t>
  </si>
  <si>
    <t>Nguyễn Thiên Phúc</t>
  </si>
  <si>
    <t>0935655635</t>
  </si>
  <si>
    <t>61dfc9f04aa9db6655420113</t>
  </si>
  <si>
    <t>Chuỗi bánh mì AAH</t>
  </si>
  <si>
    <t>0835699399</t>
  </si>
  <si>
    <t>61dfd39f8c734507ac6aa1f4</t>
  </si>
  <si>
    <t>Like Beer</t>
  </si>
  <si>
    <t>0974071333</t>
  </si>
  <si>
    <t>61dfe78f1e96074a75075079</t>
  </si>
  <si>
    <t>Lê Nguyễn Ngọc Hân</t>
  </si>
  <si>
    <t>0353344179</t>
  </si>
  <si>
    <t>61e03b5aafd7e541004bb78d</t>
  </si>
  <si>
    <t>0961180746</t>
  </si>
  <si>
    <t>61e0d723db0a45755b3658b3</t>
  </si>
  <si>
    <t xml:space="preserve">Nhà hàng tiệm bánh cafe Sugar Town </t>
  </si>
  <si>
    <t>0707155999</t>
  </si>
  <si>
    <t>61e0e2d3a05e693e7a3343a4</t>
  </si>
  <si>
    <t xml:space="preserve">SIMPLICITÉ CAFÉ </t>
  </si>
  <si>
    <t>0938238258</t>
  </si>
  <si>
    <t>61e0f0ebc8b3aa3d7c5c9cd4</t>
  </si>
  <si>
    <t xml:space="preserve">Nhà Hàng Tuấn Mập </t>
  </si>
  <si>
    <t>0908665224</t>
  </si>
  <si>
    <t>61e126bc2ddf4a72cc753794</t>
  </si>
  <si>
    <t xml:space="preserve">Chuỗi Trà sữa Xing Fu Tang </t>
  </si>
  <si>
    <t>0964998889</t>
  </si>
  <si>
    <t>61e131f26847c206212e84a3</t>
  </si>
  <si>
    <t xml:space="preserve">RAU MÁ BÀ TÁM </t>
  </si>
  <si>
    <t>0962031412</t>
  </si>
  <si>
    <t>61e188c5bd09f678b5093a07</t>
  </si>
  <si>
    <t>Nguyễn Tuấn Thiện</t>
  </si>
  <si>
    <t>0939959560</t>
  </si>
  <si>
    <t>61e1dc8b96f8840b2c37150f</t>
  </si>
  <si>
    <t>KOMTEK-FINTEK-HEALTHTEK</t>
  </si>
  <si>
    <t>0971647808</t>
  </si>
  <si>
    <t>61e21825f9870a1e4535a231</t>
  </si>
  <si>
    <t>Trần Minh Thư</t>
  </si>
  <si>
    <t>0833447074</t>
  </si>
  <si>
    <t>61e24ee81649844c2a35e8ae</t>
  </si>
  <si>
    <t>lục thị huong</t>
  </si>
  <si>
    <t>0911831616</t>
  </si>
  <si>
    <t>61e250e738bcb46d6348a921</t>
  </si>
  <si>
    <t>Nguyễn Hoàng Giang</t>
  </si>
  <si>
    <t>0941690418</t>
  </si>
  <si>
    <t>61e37327a7ddec24034a0efb</t>
  </si>
  <si>
    <t>tùng</t>
  </si>
  <si>
    <t>0372612884</t>
  </si>
  <si>
    <t>61e37714fb6cc147f75967c6</t>
  </si>
  <si>
    <t>HMSG</t>
  </si>
  <si>
    <t>0974850102</t>
  </si>
  <si>
    <t>61e41a1ba9ef1b13e51b62ba</t>
  </si>
  <si>
    <t>0397782512</t>
  </si>
  <si>
    <t>61e43438ca8f08597f2fdc1d</t>
  </si>
  <si>
    <t>Nguyễn Kế Thành</t>
  </si>
  <si>
    <t>0333283858</t>
  </si>
  <si>
    <t>61e4ff9a9f8e2236375eb4b6</t>
  </si>
  <si>
    <t>vonghia</t>
  </si>
  <si>
    <t>0707469346</t>
  </si>
  <si>
    <t>61e6700659279006bb764fcd</t>
  </si>
  <si>
    <t>Vu duc minh</t>
  </si>
  <si>
    <t>0901546493</t>
  </si>
  <si>
    <t>61e69296a2dbb376271aa134</t>
  </si>
  <si>
    <t>Công ty cổ phần ẩm thực FBC</t>
  </si>
  <si>
    <t>0347676769</t>
  </si>
  <si>
    <t>61e6d7ac32de0c62676c48b1</t>
  </si>
  <si>
    <t>Hồ Vy</t>
  </si>
  <si>
    <t>0984784210</t>
  </si>
  <si>
    <t>61e76837b89ca8521c7e0bc0</t>
  </si>
  <si>
    <t>Q Lap</t>
  </si>
  <si>
    <t>0915083579</t>
  </si>
  <si>
    <t>61e82632610c2c62661c9f4c</t>
  </si>
  <si>
    <t>lưu</t>
  </si>
  <si>
    <t>0966542750</t>
  </si>
  <si>
    <t>61e8e63ece95db0998146f3d</t>
  </si>
  <si>
    <t xml:space="preserve">ĐỖ THANH HOÀNG PHÚC </t>
  </si>
  <si>
    <t>0938113075</t>
  </si>
  <si>
    <t>61e8fd0980093429d2556895</t>
  </si>
  <si>
    <t>NHAT CHI</t>
  </si>
  <si>
    <t>0908626374</t>
  </si>
  <si>
    <t>61e908325455780c3840ba0e</t>
  </si>
  <si>
    <t>trần hữu đại</t>
  </si>
  <si>
    <t>0989035782</t>
  </si>
  <si>
    <t>61e91b374ad2216cee793afc</t>
  </si>
  <si>
    <t>Dương Khánh Ly</t>
  </si>
  <si>
    <t>0383653362</t>
  </si>
  <si>
    <t>61e978ac157bb84a8363748a</t>
  </si>
  <si>
    <t>Nhôm Kính Bùi Huân</t>
  </si>
  <si>
    <t>0977626694</t>
  </si>
  <si>
    <t>61e9813222d9f1297d10ae15</t>
  </si>
  <si>
    <t>thegioibanh</t>
  </si>
  <si>
    <t>61ea0ef62e27fe45df6a01a5</t>
  </si>
  <si>
    <t>0392975668</t>
  </si>
  <si>
    <t>61ea2b0d8f17920b8542a860</t>
  </si>
  <si>
    <t>Denimex</t>
  </si>
  <si>
    <t>0941203233</t>
  </si>
  <si>
    <t>61ea3ae5390bce24f50f7437</t>
  </si>
  <si>
    <t>NBN</t>
  </si>
  <si>
    <t>61ea7ee96a24a106335731bd</t>
  </si>
  <si>
    <t xml:space="preserve">Vũ Văn Phước </t>
  </si>
  <si>
    <t>0349845675</t>
  </si>
  <si>
    <t>61ebb1ecfe89d0462f52cce2</t>
  </si>
  <si>
    <t>DIGGER LOUNGE</t>
  </si>
  <si>
    <t>0908750490</t>
  </si>
  <si>
    <t>61ec01e05fc70c2b635d1178</t>
  </si>
  <si>
    <t>Ctytnhh chế biến lâm sản và xuất nhập khẩu nhật quân</t>
  </si>
  <si>
    <t>0917814472</t>
  </si>
  <si>
    <t>61ed21a163d6db53385f0072</t>
  </si>
  <si>
    <t>nv</t>
  </si>
  <si>
    <t>0989494902</t>
  </si>
  <si>
    <t>61ed6adfaac9243a3143f017</t>
  </si>
  <si>
    <t>sóc beer</t>
  </si>
  <si>
    <t>0908188812</t>
  </si>
  <si>
    <t>61edac02d92a365f181ee563</t>
  </si>
  <si>
    <t>0933848858</t>
  </si>
  <si>
    <t>61ee0a05c291cb06dc45e0bf</t>
  </si>
  <si>
    <t>Công TNHH Phan Rang Window</t>
  </si>
  <si>
    <t>0339154467</t>
  </si>
  <si>
    <t>61ee2edf7ffb263314471d03</t>
  </si>
  <si>
    <t>NGUYỄN THÀNH DŨNG</t>
  </si>
  <si>
    <t>0908391808</t>
  </si>
  <si>
    <t>61efab8a0bf24031633c5de8</t>
  </si>
  <si>
    <t>Lê Việt Linh</t>
  </si>
  <si>
    <t>0983725764</t>
  </si>
  <si>
    <t>61f02cc8a31a1c405812879a</t>
  </si>
  <si>
    <t>Trần Toàn Duy</t>
  </si>
  <si>
    <t>0977456841</t>
  </si>
  <si>
    <t>61f0d7f3f9408d2b7e7acf7a</t>
  </si>
  <si>
    <t>Huỳnh Thanh</t>
  </si>
  <si>
    <t>0335002291</t>
  </si>
  <si>
    <t>61f4a8a44ecc0136572493c0</t>
  </si>
  <si>
    <t>nguyễn thùy dung</t>
  </si>
  <si>
    <t>0973890116</t>
  </si>
  <si>
    <t>61f6835044af88743125164f</t>
  </si>
  <si>
    <t>lê hưng</t>
  </si>
  <si>
    <t>0982775348</t>
  </si>
  <si>
    <t>61f6a8ef1c7e9a7b790ea60b</t>
  </si>
  <si>
    <t>Nguyễn Hữu Tâm</t>
  </si>
  <si>
    <t>0948361202</t>
  </si>
  <si>
    <t>61f6ba13ad76756f3622dc5f</t>
  </si>
  <si>
    <t xml:space="preserve">Trần giao </t>
  </si>
  <si>
    <t>0974612134</t>
  </si>
  <si>
    <t>61f76204e4db895c2d2f8dcb</t>
  </si>
  <si>
    <t>0778992929</t>
  </si>
  <si>
    <t>61f7b866ed145e6ff90c5b33</t>
  </si>
  <si>
    <t>sa nguyễn</t>
  </si>
  <si>
    <t>0903332254</t>
  </si>
  <si>
    <t>61f8997b47a24500b4379af1</t>
  </si>
  <si>
    <t>Bùi Văn tú</t>
  </si>
  <si>
    <t>0385985268</t>
  </si>
  <si>
    <t>61f954e98a65260d0517e48e</t>
  </si>
  <si>
    <t xml:space="preserve">Nguyễn Đức Thắng </t>
  </si>
  <si>
    <t>0967609686</t>
  </si>
  <si>
    <t>61f9fd6878852e0f482ad081</t>
  </si>
  <si>
    <t>Trí tuệ nhân tạo</t>
  </si>
  <si>
    <t>0355926017</t>
  </si>
  <si>
    <t>61fbb055e540a15da12c0113</t>
  </si>
  <si>
    <t>Le &amp; Tran Trial Lawyers</t>
  </si>
  <si>
    <t>0902920997</t>
  </si>
  <si>
    <t>61fc530392bdfd2c95714885</t>
  </si>
  <si>
    <t>Công ty CPTM và dịch vụ Rồng Vàng</t>
  </si>
  <si>
    <t>0901575575</t>
  </si>
  <si>
    <t>61fdd7315ad01671345907fb</t>
  </si>
  <si>
    <t>0763143630</t>
  </si>
  <si>
    <t>61feb0a4d6d0ee6e57676c42</t>
  </si>
  <si>
    <t>Trà sữa Ziczac</t>
  </si>
  <si>
    <t>0377580805</t>
  </si>
  <si>
    <t>61ff1fffb8e486385a31600f</t>
  </si>
  <si>
    <t>nguyễn thế dũng</t>
  </si>
  <si>
    <t>0983376607</t>
  </si>
  <si>
    <t>61ff554d6f9593218c45da9d</t>
  </si>
  <si>
    <t>CTY CPTM Vật Tư Bình Phước</t>
  </si>
  <si>
    <t>0903544777</t>
  </si>
  <si>
    <t>61ff706281908401bc6f80e5</t>
  </si>
  <si>
    <t>Công ty Cổ phần Amaccao</t>
  </si>
  <si>
    <t>0789192396</t>
  </si>
  <si>
    <t>61ffc91b2aab56203308166f</t>
  </si>
  <si>
    <t>Đỗ Thùy</t>
  </si>
  <si>
    <t>0923968986</t>
  </si>
  <si>
    <t>6200342c5f294053a2119edc</t>
  </si>
  <si>
    <t xml:space="preserve">chất kafe </t>
  </si>
  <si>
    <t>0983431862</t>
  </si>
  <si>
    <t>6200614894bc6e52c0649a65</t>
  </si>
  <si>
    <t>cty tnhh tm dv quang cao an khang ads</t>
  </si>
  <si>
    <t>0948801232</t>
  </si>
  <si>
    <t>62007baef33d7e716b0eb3ae</t>
  </si>
  <si>
    <t>Công Ty IDT Việt Nam</t>
  </si>
  <si>
    <t>0938158325</t>
  </si>
  <si>
    <t>62008fe1e86a54389520bcab</t>
  </si>
  <si>
    <t>Trần văn Quạ</t>
  </si>
  <si>
    <t>0834180336</t>
  </si>
  <si>
    <t>6200a4fa00d88436072916c5</t>
  </si>
  <si>
    <t>Marketing</t>
  </si>
  <si>
    <t>0962658765</t>
  </si>
  <si>
    <t>6200bcee5f6a6c793806cc82</t>
  </si>
  <si>
    <t>CÔNG TY TNHH SXTM NGỌC THÀNH</t>
  </si>
  <si>
    <t>0339557926</t>
  </si>
  <si>
    <t>6200de6e644d75328c702ec1</t>
  </si>
  <si>
    <t>vuhoangtelecom</t>
  </si>
  <si>
    <t>0916109911</t>
  </si>
  <si>
    <t>6200ef5caa9bd274a41d99b2</t>
  </si>
  <si>
    <t>MBS Pilates</t>
  </si>
  <si>
    <t>0586999998</t>
  </si>
  <si>
    <t>620100f8b8ff97662c70f039</t>
  </si>
  <si>
    <t>Quán Cafe bida 9999</t>
  </si>
  <si>
    <t>0914868123</t>
  </si>
  <si>
    <t>620143b0e9a9285ac1001ff3</t>
  </si>
  <si>
    <t>Trần Sơn Nam</t>
  </si>
  <si>
    <t>0843614624</t>
  </si>
  <si>
    <t>620162e9f5f846094076245c</t>
  </si>
  <si>
    <t>nguyễn hải yến</t>
  </si>
  <si>
    <t>0978386243</t>
  </si>
  <si>
    <t>62019e6eb4d49105357ee777</t>
  </si>
  <si>
    <t>Điện Lạnh Thiên Phong</t>
  </si>
  <si>
    <t>0359318750</t>
  </si>
  <si>
    <t>6201c1cfb0a5d32762477c9c</t>
  </si>
  <si>
    <t>0358555956</t>
  </si>
  <si>
    <t>6201d77d815ebb014a7e4c60</t>
  </si>
  <si>
    <t>adaily - Cửa hàng tiện lợi</t>
  </si>
  <si>
    <t>0914401333</t>
  </si>
  <si>
    <t>62020764b36c864cfd6a0ccd</t>
  </si>
  <si>
    <t>Mama Sữa Non</t>
  </si>
  <si>
    <t>0961501999</t>
  </si>
  <si>
    <t>62021c1780d1543172618b85</t>
  </si>
  <si>
    <t>CÔNG TY CỔ PHẦN CÔNG NGHỆ T-MOLD</t>
  </si>
  <si>
    <t>0928566365</t>
  </si>
  <si>
    <t>62022c4a74a59334b45a724a</t>
  </si>
  <si>
    <t>Công ty cổ phần cung ứng thực phẩm sạch Freshdi</t>
  </si>
  <si>
    <t>0946656115</t>
  </si>
  <si>
    <t>62023b2231a14609b16a07c7</t>
  </si>
  <si>
    <t>Bam House</t>
  </si>
  <si>
    <t>0901146245</t>
  </si>
  <si>
    <t>62023bdab71c003b7e05d810</t>
  </si>
  <si>
    <t>hà quang đại</t>
  </si>
  <si>
    <t>0929891234</t>
  </si>
  <si>
    <t>620243d0810bbc401a6306bb</t>
  </si>
  <si>
    <t>0369966354</t>
  </si>
  <si>
    <t>6202ab67c6712031bd7da317</t>
  </si>
  <si>
    <t>Trần Bá Hiền</t>
  </si>
  <si>
    <t>0839999846</t>
  </si>
  <si>
    <t>6202abea45e5370ae042ae3e</t>
  </si>
  <si>
    <t>Công ty TNHH Tầm Cao</t>
  </si>
  <si>
    <t>0332967072</t>
  </si>
  <si>
    <t>6202ae7cfe1f011f5f0238ab</t>
  </si>
  <si>
    <t>Lam House</t>
  </si>
  <si>
    <t>0348942332</t>
  </si>
  <si>
    <t>6202c4d88d73891a49374102</t>
  </si>
  <si>
    <t>UlaSky - Tea &amp; Coffee</t>
  </si>
  <si>
    <t>+84908020796</t>
  </si>
  <si>
    <t>6202ef433811be3c8262b72b</t>
  </si>
  <si>
    <t>nguyễn tín</t>
  </si>
  <si>
    <t>0908182918</t>
  </si>
  <si>
    <t>6203147eade70a0cb3650916</t>
  </si>
  <si>
    <t>nguyễn ngọc thành</t>
  </si>
  <si>
    <t>0982213589</t>
  </si>
  <si>
    <t>62032344ef673f7dfe0c4a26</t>
  </si>
  <si>
    <t>Nguyễn Trường Vỹ</t>
  </si>
  <si>
    <t>0327079700</t>
  </si>
  <si>
    <t>6203421eeb58817c31625916</t>
  </si>
  <si>
    <t>Công ty Mama Sữa Non</t>
  </si>
  <si>
    <t>0844766626</t>
  </si>
  <si>
    <t>620366e450ea517325644cb8</t>
  </si>
  <si>
    <t>pixper</t>
  </si>
  <si>
    <t>0387039215</t>
  </si>
  <si>
    <t>6203688d4e391808111db9d2</t>
  </si>
  <si>
    <t>IceBear</t>
  </si>
  <si>
    <t>0981261036</t>
  </si>
  <si>
    <t>62037d05f156e05f2e3a05eb</t>
  </si>
  <si>
    <t>Group Cast</t>
  </si>
  <si>
    <t>0932121198</t>
  </si>
  <si>
    <t>6203860916f689608d5f74b2</t>
  </si>
  <si>
    <t>Pyramid Entertainment</t>
  </si>
  <si>
    <t>0961338590</t>
  </si>
  <si>
    <t>62039074614d56228714f023</t>
  </si>
  <si>
    <t>MỸ THUẬT XANH 360</t>
  </si>
  <si>
    <t>0825050785</t>
  </si>
  <si>
    <t>6203e5accf22fa5d593185d8</t>
  </si>
  <si>
    <t>TUAN ANH</t>
  </si>
  <si>
    <t>0356455495</t>
  </si>
  <si>
    <t>620493054d92be2b943e9853</t>
  </si>
  <si>
    <t>nguyentandat</t>
  </si>
  <si>
    <t>0389964972</t>
  </si>
  <si>
    <t>6204c03264e2204a8319cbd5</t>
  </si>
  <si>
    <t>Công ty cổ phần Tư vấn Thiết kế AIPC</t>
  </si>
  <si>
    <t>0369448837</t>
  </si>
  <si>
    <t>6204cb17f365473df47195d3</t>
  </si>
  <si>
    <t>a21</t>
  </si>
  <si>
    <t>0333403638</t>
  </si>
  <si>
    <t>6205c79758558a2c3141869e</t>
  </si>
  <si>
    <t>Thử nghiệm</t>
  </si>
  <si>
    <t>0823219611</t>
  </si>
  <si>
    <t>6205cb94b6d50f5ae9128622</t>
  </si>
  <si>
    <t>công ty cổ phẩn Neo Floor</t>
  </si>
  <si>
    <t>0943777390</t>
  </si>
  <si>
    <t>6205dfed48942b437f2e51d8</t>
  </si>
  <si>
    <t>Công ty TNHH LD</t>
  </si>
  <si>
    <t>0968133366</t>
  </si>
  <si>
    <t>6205eccf059f367c4a6774b1</t>
  </si>
  <si>
    <t>0913917111</t>
  </si>
  <si>
    <t>6205f38b6923fe26177103c8</t>
  </si>
  <si>
    <t>Lợi Phát</t>
  </si>
  <si>
    <t>0939454454</t>
  </si>
  <si>
    <t>6205f735d47d262c5952ae9b</t>
  </si>
  <si>
    <t>Võ Trọng Tín</t>
  </si>
  <si>
    <t>0917300531</t>
  </si>
  <si>
    <t>620619cf79e0fe602e0e3ecc</t>
  </si>
  <si>
    <t>Lozano</t>
  </si>
  <si>
    <t>0775922123</t>
  </si>
  <si>
    <t>62061a385511a2520138d943</t>
  </si>
  <si>
    <t>Viện Đào Tạo Quốc tế FPT</t>
  </si>
  <si>
    <t>0904155788</t>
  </si>
  <si>
    <t>620762ce71d0e7069f5185af</t>
  </si>
  <si>
    <t>Remizio</t>
  </si>
  <si>
    <t>0869634333</t>
  </si>
  <si>
    <t>6207663148942b437f2e5271</t>
  </si>
  <si>
    <t>BĐS THIÊN PHÚC</t>
  </si>
  <si>
    <t>0966615097</t>
  </si>
  <si>
    <t>62077d94fe78692c5271d43e</t>
  </si>
  <si>
    <t>tommykiitt</t>
  </si>
  <si>
    <t>0931820020</t>
  </si>
  <si>
    <t>6207aefe3a77656c39358ab1</t>
  </si>
  <si>
    <t>Cơ khí 26g</t>
  </si>
  <si>
    <t>0977176991</t>
  </si>
  <si>
    <t>62086634f7e8ad01e30d52f4</t>
  </si>
  <si>
    <t>CHILL COFFEE</t>
  </si>
  <si>
    <t>0334815317</t>
  </si>
  <si>
    <t>6208ce445e840d2b4e14f290</t>
  </si>
  <si>
    <t>phạm văn Quý</t>
  </si>
  <si>
    <t>0977880968</t>
  </si>
  <si>
    <t>6208e8de7f36b24cba46a473</t>
  </si>
  <si>
    <t>may thuận yến</t>
  </si>
  <si>
    <t>0968905939</t>
  </si>
  <si>
    <t>62092b5ecfce31620558d3c3</t>
  </si>
  <si>
    <t>Thu Thuỷ</t>
  </si>
  <si>
    <t>0365211502</t>
  </si>
  <si>
    <t>6209bc1dbfd30b0b084abf46</t>
  </si>
  <si>
    <t>K GROUP</t>
  </si>
  <si>
    <t>0399231423</t>
  </si>
  <si>
    <t>6209d542891c1543454d1d2c</t>
  </si>
  <si>
    <t>CÀ PHÊ ÔNG BẦU</t>
  </si>
  <si>
    <t>0798850860</t>
  </si>
  <si>
    <t>6209d73429f5851be75e79c5</t>
  </si>
  <si>
    <t>chuỗi CAFE DE FLORE 46 NEED YOU</t>
  </si>
  <si>
    <t>0962030663</t>
  </si>
  <si>
    <t>6209dd1b891c1543454d1d30</t>
  </si>
  <si>
    <t>Nhà LUCID COFFEE</t>
  </si>
  <si>
    <t>0902381657</t>
  </si>
  <si>
    <t>620a241edb405a3e5336d4fb</t>
  </si>
  <si>
    <t>Công Ty Phúc Lộc</t>
  </si>
  <si>
    <t>0948550090</t>
  </si>
  <si>
    <t>620a3536902afe742223d477</t>
  </si>
  <si>
    <t>đức dương</t>
  </si>
  <si>
    <t>0911020303</t>
  </si>
  <si>
    <t>620a6cbe64ab2477295cb26e</t>
  </si>
  <si>
    <t>lương văn hoàng</t>
  </si>
  <si>
    <t>0968701888</t>
  </si>
  <si>
    <t>620b0535441108069114c58a</t>
  </si>
  <si>
    <t>CÔNG TY TNHH GUTA VIỆT NAM Chuỗi cafe GuTa</t>
  </si>
  <si>
    <t>0906379468</t>
  </si>
  <si>
    <t>620b234098ac6840d055190a</t>
  </si>
  <si>
    <t>620b27eba568a7257c58d316</t>
  </si>
  <si>
    <t>CÔNG TY CỔ PHẦN VỰA HẢI SẢN XANH</t>
  </si>
  <si>
    <t>0932646252</t>
  </si>
  <si>
    <t>620b2ce26a310550130dfb1d</t>
  </si>
  <si>
    <t xml:space="preserve">Elisa floating restaurant </t>
  </si>
  <si>
    <t>0906579540</t>
  </si>
  <si>
    <t>620b2e3861173f70f040c029</t>
  </si>
  <si>
    <t>TEAWORLD ĐÔI DÉP Thế giới Trà</t>
  </si>
  <si>
    <t>0987174410</t>
  </si>
  <si>
    <t>620b6383c3267335de214ac7</t>
  </si>
  <si>
    <t>hệ thống Ccomaya Kids Cafe</t>
  </si>
  <si>
    <t>0843669159</t>
  </si>
  <si>
    <t>620b7b174898c34b1903185d</t>
  </si>
  <si>
    <t>Công ty Cổ phần Chế biến Thực phẩm Hoa Sen</t>
  </si>
  <si>
    <t>0963203810</t>
  </si>
  <si>
    <t>620bbda0b887581b02163e58</t>
  </si>
  <si>
    <t>BAGI</t>
  </si>
  <si>
    <t>0838240506</t>
  </si>
  <si>
    <t>620c67677f3a45746d02db24</t>
  </si>
  <si>
    <t>SCE CO.,LTD</t>
  </si>
  <si>
    <t>0911428222</t>
  </si>
  <si>
    <t>620ccc173245d8203d1de4d3</t>
  </si>
  <si>
    <t>La Spa Vietnam</t>
  </si>
  <si>
    <t>0338948958</t>
  </si>
  <si>
    <t>620e0e536cad545c77622a9c</t>
  </si>
  <si>
    <t>Phu My Hung</t>
  </si>
  <si>
    <t>0908063133</t>
  </si>
  <si>
    <t>620f6c1d16282d0ed87d1e59</t>
  </si>
  <si>
    <t>Flashy</t>
  </si>
  <si>
    <t>0896614669</t>
  </si>
  <si>
    <t>621044cff67a1266953fe8c7</t>
  </si>
  <si>
    <t>BIV</t>
  </si>
  <si>
    <t>0349896079</t>
  </si>
  <si>
    <t>62104e28c753a76448296dea</t>
  </si>
  <si>
    <t>Nguyễn Duy Hưng</t>
  </si>
  <si>
    <t>0965106027</t>
  </si>
  <si>
    <t>6210ffb4373fa83f2c45db08</t>
  </si>
  <si>
    <t>Hoàng Tính</t>
  </si>
  <si>
    <t>0902000991</t>
  </si>
  <si>
    <t>621101594a125661953454f6</t>
  </si>
  <si>
    <t xml:space="preserve">Nguyễn Tấn Nhớ </t>
  </si>
  <si>
    <t>0819474341</t>
  </si>
  <si>
    <t>621103cfed656e6ef56a5cbc</t>
  </si>
  <si>
    <t>TRACORP</t>
  </si>
  <si>
    <t>0326019673</t>
  </si>
  <si>
    <t>6211e61ac578d940ee61fcfb</t>
  </si>
  <si>
    <t>An Phu</t>
  </si>
  <si>
    <t>0935724470</t>
  </si>
  <si>
    <t>6212f20131ea83291047c428</t>
  </si>
  <si>
    <t>dưc thiên phong</t>
  </si>
  <si>
    <t>0346344419</t>
  </si>
  <si>
    <t>6212fc2f0c11926abe00c2df</t>
  </si>
  <si>
    <t>Thi</t>
  </si>
  <si>
    <t>0975856598</t>
  </si>
  <si>
    <t>6212fc52ebf65c7f9f0c0374</t>
  </si>
  <si>
    <t>Công ty TNHH Tư Vấn Bất động sản Sao Mộc</t>
  </si>
  <si>
    <t>0973281090</t>
  </si>
  <si>
    <t>62130b55c42b9a022e5189f0</t>
  </si>
  <si>
    <t>0981928549</t>
  </si>
  <si>
    <t>6213220d5f1a5f0f44150de3</t>
  </si>
  <si>
    <t>Coffee 25h</t>
  </si>
  <si>
    <t>0901131496</t>
  </si>
  <si>
    <t>621335c2ff7c9d0ce656c772</t>
  </si>
  <si>
    <t>MYA COSMETIC</t>
  </si>
  <si>
    <t>0919295678</t>
  </si>
  <si>
    <t>62134fe85cdd41009d40d6f4</t>
  </si>
  <si>
    <t>Heritela</t>
  </si>
  <si>
    <t>0986667056</t>
  </si>
  <si>
    <t>621391bdd54430572321da3d</t>
  </si>
  <si>
    <t>BAO Pham</t>
  </si>
  <si>
    <t>0359550119</t>
  </si>
  <si>
    <t>6213d6ba536424518e224309</t>
  </si>
  <si>
    <t>Hồ Tấn Ánh Minh</t>
  </si>
  <si>
    <t>0857599749</t>
  </si>
  <si>
    <t>621436b7026f172b3325b148</t>
  </si>
  <si>
    <t>0329979596</t>
  </si>
  <si>
    <t>62148d19a891ba10a47dcb8d</t>
  </si>
  <si>
    <t>Lan House Spa</t>
  </si>
  <si>
    <t>+84926565293</t>
  </si>
  <si>
    <t>6214901d9d97006de7352938</t>
  </si>
  <si>
    <t>Kiệt</t>
  </si>
  <si>
    <t>0902336694</t>
  </si>
  <si>
    <t>6214902a5930bb674b56d44a</t>
  </si>
  <si>
    <t>CÔNG TY CÔ PHẦN BẢO LINH SAN</t>
  </si>
  <si>
    <t>0349495431</t>
  </si>
  <si>
    <t>6214a404384dde42f74d5326</t>
  </si>
  <si>
    <t>Công ty trách nhiệm hữu hạn NVA</t>
  </si>
  <si>
    <t>0373376204</t>
  </si>
  <si>
    <t>6214a8fbe5911576857c8cb5</t>
  </si>
  <si>
    <t>Bún Thái -  Lẩu 101</t>
  </si>
  <si>
    <t>0393818534</t>
  </si>
  <si>
    <t>6214c5a7da86073dd06d0fbf</t>
  </si>
  <si>
    <t>VUI COFFEE</t>
  </si>
  <si>
    <t>0868414565</t>
  </si>
  <si>
    <t>6214df83093a57576e7735df</t>
  </si>
  <si>
    <t>0985302025</t>
  </si>
  <si>
    <t>6214facb543dbc74f106a0ec</t>
  </si>
  <si>
    <t>Kebab Torki Tp Bến Tre</t>
  </si>
  <si>
    <t>0939750739</t>
  </si>
  <si>
    <t>62152259a6554e133d593a9e</t>
  </si>
  <si>
    <t>trần công</t>
  </si>
  <si>
    <t>0898678681</t>
  </si>
  <si>
    <t>6215d8e8d7a2b90cb34200e2</t>
  </si>
  <si>
    <t>Zpt</t>
  </si>
  <si>
    <t>0363555820</t>
  </si>
  <si>
    <t>6215da701b2d682e6105bcc7</t>
  </si>
  <si>
    <t>CÔNG TY TNHH ASUZAC</t>
  </si>
  <si>
    <t>0901687685</t>
  </si>
  <si>
    <t>6215f3bc4f65001c5377bb04</t>
  </si>
  <si>
    <t>TERALAND</t>
  </si>
  <si>
    <t>0901181228</t>
  </si>
  <si>
    <t>6216016c764b6725866b807d</t>
  </si>
  <si>
    <t>CƠ SỞ SẢN SUẤT BÁNH TIẾN LỢI</t>
  </si>
  <si>
    <t>0981216366</t>
  </si>
  <si>
    <t>621641e5f4501d228c041fc2</t>
  </si>
  <si>
    <t>Hannah Spa</t>
  </si>
  <si>
    <t>0965771155</t>
  </si>
  <si>
    <t>621700169abc2d7cfa55bd72</t>
  </si>
  <si>
    <t>Buso</t>
  </si>
  <si>
    <t>0909506018</t>
  </si>
  <si>
    <t>62178271f7aa4e05d0350757</t>
  </si>
  <si>
    <t>Pixi</t>
  </si>
  <si>
    <t>0397732621</t>
  </si>
  <si>
    <t>6217a7a71ef0f367eb1bdf6f</t>
  </si>
  <si>
    <t>aaaa</t>
  </si>
  <si>
    <t>0981199524</t>
  </si>
  <si>
    <t>6217bdf2d7264b102b32b300</t>
  </si>
  <si>
    <t>Bùi Thị Diễm Trinh</t>
  </si>
  <si>
    <t>0398689108</t>
  </si>
  <si>
    <t>621982a78159ba4b306437c2</t>
  </si>
  <si>
    <t>PFive Coffee</t>
  </si>
  <si>
    <t>0794568780</t>
  </si>
  <si>
    <t>621993675eff9b30c4163f63</t>
  </si>
  <si>
    <t>chị phương anh</t>
  </si>
  <si>
    <t>0937393175</t>
  </si>
  <si>
    <t>62199f0287c1e931891b9309</t>
  </si>
  <si>
    <t>Công ty CP Tân Phong</t>
  </si>
  <si>
    <t>0865614058</t>
  </si>
  <si>
    <t>621b1c943a74f45520115f8c</t>
  </si>
  <si>
    <t>Abyshop</t>
  </si>
  <si>
    <t>0976552378</t>
  </si>
  <si>
    <t>621b96b54685841d70372938</t>
  </si>
  <si>
    <t>0379462412</t>
  </si>
  <si>
    <t>621bc5a33a94a04efa559f27</t>
  </si>
  <si>
    <t>KAP Hamburger</t>
  </si>
  <si>
    <t>0915872834</t>
  </si>
  <si>
    <t>621c3e58eaae0e1b167d83f1</t>
  </si>
  <si>
    <t xml:space="preserve">Seorae Vietnam Korean Charcoal BBQ  </t>
  </si>
  <si>
    <t>0854824532</t>
  </si>
  <si>
    <t>621c4d3d3a94a04efa559f69</t>
  </si>
  <si>
    <t>PateDeli - Bánh Mì Pate</t>
  </si>
  <si>
    <t>0909495665</t>
  </si>
  <si>
    <t>621c823d2f89045b7a18eb6c</t>
  </si>
  <si>
    <t xml:space="preserve"> Táo Vàng Coffee</t>
  </si>
  <si>
    <t>0906779115</t>
  </si>
  <si>
    <t>621c95ff4b47eb40e262f66b</t>
  </si>
  <si>
    <t xml:space="preserve">CHUỖI ĐẶNG CAFE </t>
  </si>
  <si>
    <t>0819999579</t>
  </si>
  <si>
    <t>621cb01210a65d0eec0085a6</t>
  </si>
  <si>
    <t>Oriental Star Tea House Đặng Thai Mai</t>
  </si>
  <si>
    <t>0386875681</t>
  </si>
  <si>
    <t>621cd19c56d2b42b7c645172</t>
  </si>
  <si>
    <t>TADA SOLUTION</t>
  </si>
  <si>
    <t>0969125642</t>
  </si>
  <si>
    <t>621cde62f465ed1c4b60e37b</t>
  </si>
  <si>
    <t>nguyễn thị nhi</t>
  </si>
  <si>
    <t>0984945694</t>
  </si>
  <si>
    <t>621cf61b304ed37c143eba84</t>
  </si>
  <si>
    <t>trang tran</t>
  </si>
  <si>
    <t>0964988488</t>
  </si>
  <si>
    <t>621d6344685bf512a41b58c5</t>
  </si>
  <si>
    <t xml:space="preserve">Văn bản </t>
  </si>
  <si>
    <t>0984198032</t>
  </si>
  <si>
    <t>621d7f38427680198e63c184</t>
  </si>
  <si>
    <t xml:space="preserve">lương ngọc giáp </t>
  </si>
  <si>
    <t>0911911682</t>
  </si>
  <si>
    <t>621d95df996de87cd928bae8</t>
  </si>
  <si>
    <t>Kozocom</t>
  </si>
  <si>
    <t>0867590579</t>
  </si>
  <si>
    <t>621da42712e5807dba6e974c</t>
  </si>
  <si>
    <t>SOL KITCHEN AND BAR Q7</t>
  </si>
  <si>
    <t>0584177957</t>
  </si>
  <si>
    <t>621da4b34e7e0d759a746561</t>
  </si>
  <si>
    <t>Công ty Cổ phần TransAZ</t>
  </si>
  <si>
    <t>0903405815</t>
  </si>
  <si>
    <t>621da4d4e7171a284b7830e7</t>
  </si>
  <si>
    <t>QUÁN NHẬU TANKA</t>
  </si>
  <si>
    <t>0903453429</t>
  </si>
  <si>
    <t>621dc67d7cc65417960d6f66</t>
  </si>
  <si>
    <t xml:space="preserve">lục thị mai </t>
  </si>
  <si>
    <t>0373770861</t>
  </si>
  <si>
    <t>621dcd77a0d9b633bf4914ca</t>
  </si>
  <si>
    <t>BTGroup</t>
  </si>
  <si>
    <t>0963316992</t>
  </si>
  <si>
    <t>621dda8f91b0693d06241e7c</t>
  </si>
  <si>
    <t xml:space="preserve">NGÔ VĂN HOÀ </t>
  </si>
  <si>
    <t>0393616890</t>
  </si>
  <si>
    <t>621de158e7171a284b783124</t>
  </si>
  <si>
    <t>csv</t>
  </si>
  <si>
    <t>+819065026868</t>
  </si>
  <si>
    <t>621e046a0eef8246ca08ec04</t>
  </si>
  <si>
    <t>Nha khoa BeDental</t>
  </si>
  <si>
    <t>0901721985</t>
  </si>
  <si>
    <t>621e4c5a3ef92b065222a525</t>
  </si>
  <si>
    <t>trân tứ</t>
  </si>
  <si>
    <t>0971536858</t>
  </si>
  <si>
    <t>621ea7d5120a5e00da305c67</t>
  </si>
  <si>
    <t>đoàn ngọc sáng</t>
  </si>
  <si>
    <t>0944857584</t>
  </si>
  <si>
    <t>621ed66ea5adda408a731957</t>
  </si>
  <si>
    <t>trần thanh duy</t>
  </si>
  <si>
    <t>0933471726</t>
  </si>
  <si>
    <t>621ed9ea996de87cd928bba0</t>
  </si>
  <si>
    <t>Chuỗi Viva Star Coffee</t>
  </si>
  <si>
    <t>0906309988</t>
  </si>
  <si>
    <t>621edc23e7ece2593807fa18</t>
  </si>
  <si>
    <t xml:space="preserve">Huy tea </t>
  </si>
  <si>
    <t>0394802006</t>
  </si>
  <si>
    <t>621ee48231caeb69b81f8c59</t>
  </si>
  <si>
    <t>Happy</t>
  </si>
  <si>
    <t>0987859193</t>
  </si>
  <si>
    <t>621ef0437b6ccf71084ca00b</t>
  </si>
  <si>
    <t>healthsk</t>
  </si>
  <si>
    <t>0912018290</t>
  </si>
  <si>
    <t>621f1d1886ffdf0d485f7dd1</t>
  </si>
  <si>
    <t>CÔNG TY CP THIẾT BI Y TẾ VIMEC</t>
  </si>
  <si>
    <t>0906660042</t>
  </si>
  <si>
    <t>621f780a0bc4ef30c81062cb</t>
  </si>
  <si>
    <t>tu</t>
  </si>
  <si>
    <t>0919224714</t>
  </si>
  <si>
    <t>6220184cf6e6a3302b111a3f</t>
  </si>
  <si>
    <t>HỆ THỐNG CHUỖI EMC COFFEE</t>
  </si>
  <si>
    <t>0937178727</t>
  </si>
  <si>
    <t>6220838e79aaeb180674f634</t>
  </si>
  <si>
    <t>VGFOOD</t>
  </si>
  <si>
    <t>0903239444</t>
  </si>
  <si>
    <t>6220aa4d3653e12ee6616a2d</t>
  </si>
  <si>
    <t>Nguyễn Hoàng Nghi</t>
  </si>
  <si>
    <t>0786196980</t>
  </si>
  <si>
    <t>6220c756fa98254a4c3d1107</t>
  </si>
  <si>
    <t>Yến</t>
  </si>
  <si>
    <t>0944004745</t>
  </si>
  <si>
    <t>6220eaa5b308434e1646efb0</t>
  </si>
  <si>
    <t>huỳnh đấy</t>
  </si>
  <si>
    <t>0334956850</t>
  </si>
  <si>
    <t>6221d6c4a4effd53f479af57</t>
  </si>
  <si>
    <t>Công ty TNHH Thương Mại - Dịch Vụ Bảo Dương</t>
  </si>
  <si>
    <t>0972260388</t>
  </si>
  <si>
    <t>62220b84f28da8451a1d04ed</t>
  </si>
  <si>
    <t>lê thanh an</t>
  </si>
  <si>
    <t>0834939306</t>
  </si>
  <si>
    <t>62221419fdce2e4b170cdad3</t>
  </si>
  <si>
    <t>0914007612</t>
  </si>
  <si>
    <t>6222d0dfa2e48b3c560f26ed</t>
  </si>
  <si>
    <t>CÔNG TY TNHH PHONG CÁCH ẨM THỰC YUMMY</t>
  </si>
  <si>
    <t>0903034531</t>
  </si>
  <si>
    <t>6222d0eda2e48b3c560f2715</t>
  </si>
  <si>
    <t>CÔNG TY TNHH THƯƠNG MẠI DỊCH VỤ THỰC PHẨM HOÀNG YẾN</t>
  </si>
  <si>
    <t>0583777888</t>
  </si>
  <si>
    <t>6222d109a2e48b3c560f2778</t>
  </si>
  <si>
    <t>CÔNG TY TNHH DƯỢC PHẨM GLOBEPHAR</t>
  </si>
  <si>
    <t>0963772369</t>
  </si>
  <si>
    <t>6222d113a2e48b3c560f279c</t>
  </si>
  <si>
    <t>CÔNG TY TNHH SẢN XUẤT THƯƠNG MẠI VPT THỊNH VƯỢNG</t>
  </si>
  <si>
    <t>0967355701</t>
  </si>
  <si>
    <t>6222d11da2e48b3c560f27b4</t>
  </si>
  <si>
    <t>CÔNG TY TNHH CHAPEL COFFEE</t>
  </si>
  <si>
    <t>0966711288</t>
  </si>
  <si>
    <t>6222d121a2e48b3c560f27be</t>
  </si>
  <si>
    <t>CÔNG TY CỔ PHẦN QUẢN LÝ DỊCH VỤ ADORA</t>
  </si>
  <si>
    <t>02862923110</t>
  </si>
  <si>
    <t>6222d123a2e48b3c560f27c8</t>
  </si>
  <si>
    <t>CHI NHÁNH CÔNG TY TRÁCH NHIỆM HỮU HẠN HAPPY FOOD</t>
  </si>
  <si>
    <t>0937617377</t>
  </si>
  <si>
    <t>6222d124a2e48b3c560f27ca</t>
  </si>
  <si>
    <t>Công Ty Cổ Phần Sản Xuất Thương Mại &amp; Dịch Vụ Gà Baby</t>
  </si>
  <si>
    <t>6222d126a2e48b3c560f27cc</t>
  </si>
  <si>
    <t>CÔNG TY CỔ PHẦN KING FOOD MARKET</t>
  </si>
  <si>
    <t>02866732323</t>
  </si>
  <si>
    <t>6222d12ba2e48b3c560f27dc</t>
  </si>
  <si>
    <t>CÔNG TY TNHH THƯƠNG MẠI &amp; XUẤT NHẬP KHẨU NHẤT LÂM</t>
  </si>
  <si>
    <t>02435380102</t>
  </si>
  <si>
    <t>6222d12ca2e48b3c560f27df</t>
  </si>
  <si>
    <t>Công Ty CP Ẩm Thực Chảo Đỏ</t>
  </si>
  <si>
    <t>02838222166</t>
  </si>
  <si>
    <t>6222d12da2e48b3c560f27e4</t>
  </si>
  <si>
    <t>CÔNG TY TNHH NHÀ HÀNG NGON</t>
  </si>
  <si>
    <t>02838277131</t>
  </si>
  <si>
    <t>6222d12ea2e48b3c560f27e5</t>
  </si>
  <si>
    <t>Công Ty Cổ Phần Sữa Chua Trân Châu Hạ Long</t>
  </si>
  <si>
    <t>0986865990</t>
  </si>
  <si>
    <t>6222d12ea2e48b3c560f27e8</t>
  </si>
  <si>
    <t>CÔNG TY CỔ PHẦN SIBA FOOD VIỆT NAM</t>
  </si>
  <si>
    <t>0931044544</t>
  </si>
  <si>
    <t>6222d179a2e48b3c560f27f1</t>
  </si>
  <si>
    <t>CÔNG TY TNHH MTV THƯƠNG MẠI VÀ DỊCH VỤ NHẬT MY</t>
  </si>
  <si>
    <t>0901765363</t>
  </si>
  <si>
    <t>6222d179a2e48b3c560f27f4</t>
  </si>
  <si>
    <t>CÔNG TY TNHH NAKED FOODS</t>
  </si>
  <si>
    <t>0936269360</t>
  </si>
  <si>
    <t>6222d17aa2e48b3c560f27f5</t>
  </si>
  <si>
    <t>Nhà Hàng Trung Hoa Mỹ Vị MEIWEI</t>
  </si>
  <si>
    <t>0976075712</t>
  </si>
  <si>
    <t>6222d17aa2e48b3c560f27f6</t>
  </si>
  <si>
    <t>CÔNG TY CỔ PHẦN ĐẦU TƯ CÔN SƠN</t>
  </si>
  <si>
    <t>0908342176</t>
  </si>
  <si>
    <t>6222d17aa2e48b3c560f27f8</t>
  </si>
  <si>
    <t>Nhà hàng Mây Việt Nam Cuisine</t>
  </si>
  <si>
    <t>0838332776</t>
  </si>
  <si>
    <t>6222d17ba2e48b3c560f27fa</t>
  </si>
  <si>
    <t>UPTOWN PREMIUM COFFEE</t>
  </si>
  <si>
    <t>0903916379</t>
  </si>
  <si>
    <t>6222d183a2e48b3c560f2810</t>
  </si>
  <si>
    <t>CÔNG TY TNHH THỦY HẢI SẢN HẢI CHÂU</t>
  </si>
  <si>
    <t>0838601877</t>
  </si>
  <si>
    <t>6222d184a2e48b3c560f2812</t>
  </si>
  <si>
    <t>CÔNG TY TNHH KITCHEN SEOUL</t>
  </si>
  <si>
    <t>02837404006</t>
  </si>
  <si>
    <t>6222d186a2e48b3c560f2816</t>
  </si>
  <si>
    <t>CÔNG TY TNHH ĐẦU TƯ DỊCH VỤ HUM VIỆT NAM</t>
  </si>
  <si>
    <t>02838221680</t>
  </si>
  <si>
    <t>6222d187a2e48b3c560f281a</t>
  </si>
  <si>
    <t>CÔNG TY TNHH SẢN XUẤT VÀ THƯƠNG MẠI THE GATE</t>
  </si>
  <si>
    <t>0839290193</t>
  </si>
  <si>
    <t>6222d18aa2e48b3c560f2820</t>
  </si>
  <si>
    <t>CÔNG TY TNHH THƯƠNG MẠI DỊCH VỤ XUẤT NHẬP KHẨU SỐNG HỮU CƠ</t>
  </si>
  <si>
    <t>0938076266</t>
  </si>
  <si>
    <t>6222d18ba2e48b3c560f2824</t>
  </si>
  <si>
    <t>CÔNG TY TNHH CÀ PHÊ SONG NGUYÊN</t>
  </si>
  <si>
    <t>0918807055</t>
  </si>
  <si>
    <t>6222d18ca2e48b3c560f2825</t>
  </si>
  <si>
    <t>CÔNG TY TNHH MTV CÀ PHÊ THIÊN NGA VIỆT NAM</t>
  </si>
  <si>
    <t>02838497999</t>
  </si>
  <si>
    <t>6222d18ca2e48b3c560f2826</t>
  </si>
  <si>
    <t>6222d18da2e48b3c560f282a</t>
  </si>
  <si>
    <t>trà sữa TOCOTOCO</t>
  </si>
  <si>
    <t>0919933443</t>
  </si>
  <si>
    <t>6222d18ea2e48b3c560f282d</t>
  </si>
  <si>
    <t>CÔNG TY TNHH SẢN XUẤT VÀ THƯƠNG MẠI TÂN QUANG MINH</t>
  </si>
  <si>
    <t>0837652567</t>
  </si>
  <si>
    <t>6222d18ea2e48b3c560f282e</t>
  </si>
  <si>
    <t>CÔNG TY TNHH DỊCH VỤ SUẤT ĂN CÔNG NGHIỆP HAPPY LIFE</t>
  </si>
  <si>
    <t>0937974072</t>
  </si>
  <si>
    <t>6222d18fa2e48b3c560f2831</t>
  </si>
  <si>
    <t>Khách sạn Pullman</t>
  </si>
  <si>
    <t>0938569203</t>
  </si>
  <si>
    <t>6222d190a2e48b3c560f2833</t>
  </si>
  <si>
    <t>Nhà hàng QUI</t>
  </si>
  <si>
    <t>0374126258</t>
  </si>
  <si>
    <t>6222d190a2e48b3c560f2834</t>
  </si>
  <si>
    <t>Công ty cổ phần Dịch Vụ Thương Mại Skyline</t>
  </si>
  <si>
    <t>6222d192a2e48b3c560f283a</t>
  </si>
  <si>
    <t>CÔNG TY CỔ PHẦN BẤT ĐỘNG SẢN TÂY SÀI GÒN</t>
  </si>
  <si>
    <t>02839979909</t>
  </si>
  <si>
    <t>6222d193a2e48b3c560f283d</t>
  </si>
  <si>
    <t>CÔNG TY CỔ PHẦN ĐẦU TƯ PHÁT TRIỂN B&amp;B</t>
  </si>
  <si>
    <t>0936965758</t>
  </si>
  <si>
    <t>6222d196a2e48b3c560f2849</t>
  </si>
  <si>
    <t>Công ty TNHH Enlish Garden</t>
  </si>
  <si>
    <t>0987095365</t>
  </si>
  <si>
    <t>6222d196a2e48b3c560f284a</t>
  </si>
  <si>
    <t>CÔNG TY TNHH HOÀNG HUY FOOD</t>
  </si>
  <si>
    <t>0913986251</t>
  </si>
  <si>
    <t>6222d197a2e48b3c560f284e</t>
  </si>
  <si>
    <t>CÔNG TY TNHH XÂY DỰNG THƯƠNG MẠI DỊCH VỤ VINACIS</t>
  </si>
  <si>
    <t>0934384908</t>
  </si>
  <si>
    <t>6222d198a2e48b3c560f2851</t>
  </si>
  <si>
    <t>CÔNG TY TNHH THƯƠNG MẠI DỊCH VỤ XÂY DỰNG ĐIỆN BẮC TRUNG NAM</t>
  </si>
  <si>
    <t>0903614647</t>
  </si>
  <si>
    <t>6222d199a2e48b3c560f2853</t>
  </si>
  <si>
    <t>CÔNG TY TNHH XÂY DỰNG THƯƠNG MẠI SẢN XUẤT ĐẠI PHÚC GIA</t>
  </si>
  <si>
    <t>0937297521</t>
  </si>
  <si>
    <t>6222d19aa2e48b3c560f2857</t>
  </si>
  <si>
    <t>CÔNG TY TNHH MTV SẢN XUẤT THƯƠNG MẠI DỊCH VỤ KIM NGỌC</t>
  </si>
  <si>
    <t>0988575754</t>
  </si>
  <si>
    <t>6222d19ea2e48b3c560f2862</t>
  </si>
  <si>
    <t>CÔNG TY TNHH ĐẦU TƯ THỊNH THỊNH PHÁT</t>
  </si>
  <si>
    <t>0915095488</t>
  </si>
  <si>
    <t>6222d19fa2e48b3c560f2864</t>
  </si>
  <si>
    <t>CÔNG TY TNHH THƯƠNG MẠI DỊCH VỤ TV THANH PHÁT</t>
  </si>
  <si>
    <t>0344867185</t>
  </si>
  <si>
    <t>6222d1a0a2e48b3c560f2867</t>
  </si>
  <si>
    <t>CÔNG TY TNHH THƯƠNG MẠI KHÁCH SẠN TRÚC ÁNH</t>
  </si>
  <si>
    <t>0917590088</t>
  </si>
  <si>
    <t>6222d1a1a2e48b3c560f286a</t>
  </si>
  <si>
    <t>Trà Sữa BOBAPOP</t>
  </si>
  <si>
    <t>0794471227</t>
  </si>
  <si>
    <t>6222d1a1a2e48b3c560f286c</t>
  </si>
  <si>
    <t>Aha Cafe</t>
  </si>
  <si>
    <t>0934376996</t>
  </si>
  <si>
    <t>6222d1a2a2e48b3c560f286d</t>
  </si>
  <si>
    <t>WHITE PALACE</t>
  </si>
  <si>
    <t>6222d1a2a2e48b3c560f286f</t>
  </si>
  <si>
    <t>KATINAT SAIGON KAFE</t>
  </si>
  <si>
    <t>0937892441</t>
  </si>
  <si>
    <t>6222d1a3a2e48b3c560f2870</t>
  </si>
  <si>
    <t>Cà Phê Ông Bầu</t>
  </si>
  <si>
    <t>6222d1a3a2e48b3c560f2871</t>
  </si>
  <si>
    <t>Phindeli Cafe</t>
  </si>
  <si>
    <t>6222d1a4a2e48b3c560f2874</t>
  </si>
  <si>
    <t>The workstation coffee</t>
  </si>
  <si>
    <t>0938693687</t>
  </si>
  <si>
    <t>6222d1a5a2e48b3c560f2879</t>
  </si>
  <si>
    <t>VND HOME COFFEE</t>
  </si>
  <si>
    <t>0362269533</t>
  </si>
  <si>
    <t>6222d1a5a2e48b3c560f287a</t>
  </si>
  <si>
    <t>SỐNG CÀ PHÊ</t>
  </si>
  <si>
    <t>0837666673</t>
  </si>
  <si>
    <t>6222d1a8a2e48b3c560f2880</t>
  </si>
  <si>
    <t>PLEIME COFFEE</t>
  </si>
  <si>
    <t>0908293036</t>
  </si>
  <si>
    <t>6222dff5300fb909074751fc</t>
  </si>
  <si>
    <t>MERIA HOTEL QUY NHƠN</t>
  </si>
  <si>
    <t>0973679120</t>
  </si>
  <si>
    <t>6222fbfb724eab1aab25871a</t>
  </si>
  <si>
    <t>Dakao</t>
  </si>
  <si>
    <t>0918697768</t>
  </si>
  <si>
    <t>62238673c700af28d8606887</t>
  </si>
  <si>
    <t>ttyt ninh giang</t>
  </si>
  <si>
    <t>0973973639</t>
  </si>
  <si>
    <t>6223961a9d838046571d6f1d</t>
  </si>
  <si>
    <t>Best Express Bình Tân</t>
  </si>
  <si>
    <t>0937374367</t>
  </si>
  <si>
    <t>6224600149db322f6d753329</t>
  </si>
  <si>
    <t>Nguyễn khắc Duẩn</t>
  </si>
  <si>
    <t>0964829739</t>
  </si>
  <si>
    <t>6224a81ee2c8e77e237e9ce7</t>
  </si>
  <si>
    <t>Lương Thanh Tín</t>
  </si>
  <si>
    <t>0969323637</t>
  </si>
  <si>
    <t>6224edc62888ed2f217e8db5</t>
  </si>
  <si>
    <t>0969269203</t>
  </si>
  <si>
    <t>62256b4e07032e0f76668430</t>
  </si>
  <si>
    <t>Phú Hưng Life</t>
  </si>
  <si>
    <t>0943585799</t>
  </si>
  <si>
    <t>62257fdbfcaf4e6f08319a55</t>
  </si>
  <si>
    <t>NSC</t>
  </si>
  <si>
    <t>0369513118</t>
  </si>
  <si>
    <t>62258f6b9f4eee4ead413564</t>
  </si>
  <si>
    <t xml:space="preserve">A LA LUNA  BAR FOOD DRINK AND CHILL quận 7 </t>
  </si>
  <si>
    <t>0977361319</t>
  </si>
  <si>
    <t>62259803aca99e075d5fdaf7</t>
  </si>
  <si>
    <t xml:space="preserve">Nguyễn Hoài Anh </t>
  </si>
  <si>
    <t>0397575781</t>
  </si>
  <si>
    <t>6225ad07b4188c351008c1ed</t>
  </si>
  <si>
    <t>Công ty cổ phần Thương mại và Du lịch Nguyễn</t>
  </si>
  <si>
    <t>0965819899</t>
  </si>
  <si>
    <t>6225b6430c58df34d441367b</t>
  </si>
  <si>
    <t>The Shoes</t>
  </si>
  <si>
    <t>0977188527</t>
  </si>
  <si>
    <t>622635bc38d1c355813b020b</t>
  </si>
  <si>
    <t xml:space="preserve">nông văn chản </t>
  </si>
  <si>
    <t>0984127223</t>
  </si>
  <si>
    <t>6226e4e003bc5b04c343fe0b</t>
  </si>
  <si>
    <t>Cafe Six On Six</t>
  </si>
  <si>
    <t>0349868888</t>
  </si>
  <si>
    <t>6227551c43f6353e616bbab5</t>
  </si>
  <si>
    <t>Công ty cổ phần Noong Phai</t>
  </si>
  <si>
    <t>0961122869</t>
  </si>
  <si>
    <t>6227efa4e3b9bf755c5919b3</t>
  </si>
  <si>
    <t>0968802072</t>
  </si>
  <si>
    <t>6227fe7da2cc53382916fa89</t>
  </si>
  <si>
    <t>VINA PRIDE SEAFOODS CO., LTD</t>
  </si>
  <si>
    <t>0868456133</t>
  </si>
  <si>
    <t>62280daf83ddbc14fd1073e0</t>
  </si>
  <si>
    <t>Nguyễn Phát Tài</t>
  </si>
  <si>
    <t>0932919963</t>
  </si>
  <si>
    <t>622812bf0b0b38483752db6f</t>
  </si>
  <si>
    <t>Mars Land</t>
  </si>
  <si>
    <t>0362736333</t>
  </si>
  <si>
    <t>62281786a5268f3c626ca635</t>
  </si>
  <si>
    <t>AAAA</t>
  </si>
  <si>
    <t>0912633499</t>
  </si>
  <si>
    <t>62282ac0f3b34d7f016c4f57</t>
  </si>
  <si>
    <t>CÔNG TY CỔ PHẦN PHÁT TRIỂN CÔNG NGHỆ THIẾT BỊ THUẬN PHÁT</t>
  </si>
  <si>
    <t>0888723816</t>
  </si>
  <si>
    <t>6228d70898d71c535439bf77</t>
  </si>
  <si>
    <t>Hệ thống Mầm Non Pink House Montessori</t>
  </si>
  <si>
    <t>0916951566</t>
  </si>
  <si>
    <t>6228ddbb3e5cff2f6f4e70e8</t>
  </si>
  <si>
    <t xml:space="preserve">Trần hồng </t>
  </si>
  <si>
    <t>0962708213</t>
  </si>
  <si>
    <t>62296f2222db77662853a479</t>
  </si>
  <si>
    <t xml:space="preserve">Chị Thủy bên bảo hiểm nhân thọ Bảo Việt Life </t>
  </si>
  <si>
    <t>0865157279</t>
  </si>
  <si>
    <t>6229a8fd98d71c535439bfc8</t>
  </si>
  <si>
    <t>MBF7</t>
  </si>
  <si>
    <t>0905746789</t>
  </si>
  <si>
    <t>6229b5d07ba645722113ae12</t>
  </si>
  <si>
    <t xml:space="preserve">nguyen van hien </t>
  </si>
  <si>
    <t>0988624369</t>
  </si>
  <si>
    <t>622a2de0afa38d1ae96b2bc9</t>
  </si>
  <si>
    <t>bá thành phố</t>
  </si>
  <si>
    <t>0908093179</t>
  </si>
  <si>
    <t>622a2e184009ff104d6337ba</t>
  </si>
  <si>
    <t>lý thị hồng</t>
  </si>
  <si>
    <t>0372482780</t>
  </si>
  <si>
    <t>622ad5a8a4e6a9724d5cb4c0</t>
  </si>
  <si>
    <t>Tổng CTCP bảo hiểm Bảo Long</t>
  </si>
  <si>
    <t>0902888684</t>
  </si>
  <si>
    <t>622af4767aa5d31cc132eb45</t>
  </si>
  <si>
    <t>PSC</t>
  </si>
  <si>
    <t>0914391155</t>
  </si>
  <si>
    <t>622b73e49b25b01f395bf1e3</t>
  </si>
  <si>
    <t>Cao Anh Tuyên</t>
  </si>
  <si>
    <t>0975108192</t>
  </si>
  <si>
    <t>622c1e166b038e3a7b67f018</t>
  </si>
  <si>
    <t>Bigboss Coffee - GS1</t>
  </si>
  <si>
    <t>0905359017</t>
  </si>
  <si>
    <t>622c4a1cd8be23335b1708fd</t>
  </si>
  <si>
    <t>Thanh Nguyen</t>
  </si>
  <si>
    <t>0906379336</t>
  </si>
  <si>
    <t>622c6cd7ef0ac7272b2d0bda</t>
  </si>
  <si>
    <t>CHANG</t>
  </si>
  <si>
    <t>0908826869</t>
  </si>
  <si>
    <t>622c7e72f2639903b1073350</t>
  </si>
  <si>
    <t xml:space="preserve">Trương Văn Tâm </t>
  </si>
  <si>
    <t>0399817202</t>
  </si>
  <si>
    <t>622c8279d770132f7d17f9df</t>
  </si>
  <si>
    <t>maichau</t>
  </si>
  <si>
    <t>0901234998</t>
  </si>
  <si>
    <t>622cd31c6ac97b4be6696682</t>
  </si>
  <si>
    <t xml:space="preserve">lê văn minh </t>
  </si>
  <si>
    <t>0987920763</t>
  </si>
  <si>
    <t>622da5ddb5b85a6f1f618d69</t>
  </si>
  <si>
    <t>công ty TNHH may mặc BETH</t>
  </si>
  <si>
    <t>0975760854</t>
  </si>
  <si>
    <t>622dc131509db25b8a31a3e8</t>
  </si>
  <si>
    <t xml:space="preserve">Nguyễn Thị Tuyết Nga </t>
  </si>
  <si>
    <t>0393078258</t>
  </si>
  <si>
    <t>622df77abe1c41151a7dacf2</t>
  </si>
  <si>
    <t xml:space="preserve">Trần Văn Thiên </t>
  </si>
  <si>
    <t>0973962623</t>
  </si>
  <si>
    <t>622df7b0682f9403d9711367</t>
  </si>
  <si>
    <t>lê trung trực</t>
  </si>
  <si>
    <t>0939380368</t>
  </si>
  <si>
    <t>622dfaa2dcc0624b4c1b8007</t>
  </si>
  <si>
    <t>cafe 1991</t>
  </si>
  <si>
    <t>0907460608</t>
  </si>
  <si>
    <t>622dfbc8a376db0b95515cc2</t>
  </si>
  <si>
    <t>0778102344</t>
  </si>
  <si>
    <t>622ea5ce5ab88767c942f313</t>
  </si>
  <si>
    <t>nguten van kiem</t>
  </si>
  <si>
    <t>0975055515</t>
  </si>
  <si>
    <t>622ee30d98d2395c36669795</t>
  </si>
  <si>
    <t>Vuon yen</t>
  </si>
  <si>
    <t>622ee788c76d483ee3112c4f</t>
  </si>
  <si>
    <t>Wide Media</t>
  </si>
  <si>
    <t>0784332222</t>
  </si>
  <si>
    <t>622f07a33a6f1d1bde0695fd</t>
  </si>
  <si>
    <t>CÔNG TY CỔ PHẦN QUẢN LÝ BẤT ĐỘNG SẢN NAM SÀI GÒN 2</t>
  </si>
  <si>
    <t>0916110089</t>
  </si>
  <si>
    <t>622f3928b567e61a861c1516</t>
  </si>
  <si>
    <t xml:space="preserve">Hà Minh Tuấn </t>
  </si>
  <si>
    <t>0916445744</t>
  </si>
  <si>
    <t>622f698ec209bb72175e48b1</t>
  </si>
  <si>
    <t>HỆ THỐNG ANH NGỮ QUỐC TẾ GREEN EDU</t>
  </si>
  <si>
    <t>0972728001</t>
  </si>
  <si>
    <t>62303870436080488c71fb5a</t>
  </si>
  <si>
    <t>CTCP Bất động sản Đồng quê</t>
  </si>
  <si>
    <t>0356357986</t>
  </si>
  <si>
    <t>62303a9d8451e002d0724977</t>
  </si>
  <si>
    <t>HHT Finance</t>
  </si>
  <si>
    <t>0906218098</t>
  </si>
  <si>
    <t>62304757f8e73449b952e9b1</t>
  </si>
  <si>
    <t>SBHG</t>
  </si>
  <si>
    <t>0906346599</t>
  </si>
  <si>
    <t>623076f29f442a37973777ab</t>
  </si>
  <si>
    <t xml:space="preserve">Phan Hữu Phúc </t>
  </si>
  <si>
    <t>0384931108</t>
  </si>
  <si>
    <t>6230a38538f30d76945e43f4</t>
  </si>
  <si>
    <t>CÔNG TY TNHH XÉT NGHIỆM Y KHOA MEDILAB SÀI GÒN</t>
  </si>
  <si>
    <t>0901918673</t>
  </si>
  <si>
    <t>6230b7669f171524e107cd24</t>
  </si>
  <si>
    <t>Đào Khánh Linh</t>
  </si>
  <si>
    <t>0379709729</t>
  </si>
  <si>
    <t>6230dce799567c011a737f6f</t>
  </si>
  <si>
    <t>Công Ty TNHH Thương Mại và Dịch Vụ Hùng Hải NT</t>
  </si>
  <si>
    <t>0985708708</t>
  </si>
  <si>
    <t>62313d85ed7b3b5b5b3f3a10</t>
  </si>
  <si>
    <t>Nguyên Phát</t>
  </si>
  <si>
    <t>0967055779</t>
  </si>
  <si>
    <t>62316c187af3c554b72b0d25</t>
  </si>
  <si>
    <t>ĐINH SỸ HƯNG</t>
  </si>
  <si>
    <t>0384533764</t>
  </si>
  <si>
    <t>623171fb27f2fe5db4030234</t>
  </si>
  <si>
    <t>Công ty INDEVCO</t>
  </si>
  <si>
    <t>0977143269</t>
  </si>
  <si>
    <t>623191b8fa65440b8c1f5d69</t>
  </si>
  <si>
    <t>Chubb Việt Nam</t>
  </si>
  <si>
    <t>0931331691</t>
  </si>
  <si>
    <t>6231adac8255af4b3b2af859</t>
  </si>
  <si>
    <t>Cửa hàng bánh Laty</t>
  </si>
  <si>
    <t>0367690980</t>
  </si>
  <si>
    <t>6231ce5ca510030cb66e28e2</t>
  </si>
  <si>
    <t>0906357737</t>
  </si>
  <si>
    <t>62329235072c652d4e6312f5</t>
  </si>
  <si>
    <t>CÔNG TY TNHH TƯ VẤN THIẾT KẾ &amp; XD GIA HUY</t>
  </si>
  <si>
    <t>0373036909</t>
  </si>
  <si>
    <t>6232a21e042c94393c076262</t>
  </si>
  <si>
    <t>CÔNG TY CP MYSPA</t>
  </si>
  <si>
    <t>0913633727</t>
  </si>
  <si>
    <t>6232b9c529fd724ecf51115a</t>
  </si>
  <si>
    <t>0916533691</t>
  </si>
  <si>
    <t>6232c43a46a91f61cd6b28a6</t>
  </si>
  <si>
    <t>0907983211</t>
  </si>
  <si>
    <t>6232d07975235d355d3220c9</t>
  </si>
  <si>
    <t>Media</t>
  </si>
  <si>
    <t>0934974318</t>
  </si>
  <si>
    <t>62331da05c6258578011c656</t>
  </si>
  <si>
    <t>Mì cay NAGA Mỹ Phước 1</t>
  </si>
  <si>
    <t>0988030999</t>
  </si>
  <si>
    <t>62335664617b4b128e50207f</t>
  </si>
  <si>
    <t>anh khoa</t>
  </si>
  <si>
    <t>0947771016</t>
  </si>
  <si>
    <t>6233f19e6705572efb4c275d</t>
  </si>
  <si>
    <t>The Coffee Queen Chuỗi Cafe Mỗi Sáng</t>
  </si>
  <si>
    <t>0961161294</t>
  </si>
  <si>
    <t>6233f6ccc5a9445bc804bf03</t>
  </si>
  <si>
    <t xml:space="preserve">GOGO Coffee </t>
  </si>
  <si>
    <t>0948044744</t>
  </si>
  <si>
    <t>62340b7eb937a307a3315bf5</t>
  </si>
  <si>
    <t>Lạc Thái Restaurant</t>
  </si>
  <si>
    <t>0813834333</t>
  </si>
  <si>
    <t>623412172ff6140763754269</t>
  </si>
  <si>
    <t>SALE SPONE</t>
  </si>
  <si>
    <t>0935671397</t>
  </si>
  <si>
    <t>62342b697f4cda627a7d2974</t>
  </si>
  <si>
    <t>NHÀ HÀNG CAFE SNAP</t>
  </si>
  <si>
    <t>0902519012</t>
  </si>
  <si>
    <t>62344477f7e2165e9b13bf01</t>
  </si>
  <si>
    <t>Caphesach</t>
  </si>
  <si>
    <t>0905149887</t>
  </si>
  <si>
    <t>6234465cb946a82c0c47e98e</t>
  </si>
  <si>
    <t>River View Restaurant</t>
  </si>
  <si>
    <t>0902740735</t>
  </si>
  <si>
    <t>62344a39f4cebc2aa0184fa4</t>
  </si>
  <si>
    <t>NHÀ HÀNG PHỔ ĐÌNH</t>
  </si>
  <si>
    <t>62344bc47ba60713d62bd9f4</t>
  </si>
  <si>
    <t>Nguyen</t>
  </si>
  <si>
    <t>0949299819</t>
  </si>
  <si>
    <t>623452dddc8abe59352f8e7a</t>
  </si>
  <si>
    <t>nhà hàng Cafe Tartine Sai Gon</t>
  </si>
  <si>
    <t>0903006648</t>
  </si>
  <si>
    <t>623454183ffcde7e900da588</t>
  </si>
  <si>
    <t>nhà hàng Cafe Tartine Sai Gon 1</t>
  </si>
  <si>
    <t>0945572688</t>
  </si>
  <si>
    <t>6234a3d524ba06572f2c504d</t>
  </si>
  <si>
    <t>Văn phòng kon tum</t>
  </si>
  <si>
    <t>0827827875</t>
  </si>
  <si>
    <t>6234e2474d77ea6c4d297c1d</t>
  </si>
  <si>
    <t>minh hai</t>
  </si>
  <si>
    <t>0948199999</t>
  </si>
  <si>
    <t>623546262cc28068fa361bde</t>
  </si>
  <si>
    <t xml:space="preserve">Hệ thống Nhà Hàng Lẩu dê Đồng hương </t>
  </si>
  <si>
    <t>0765767615</t>
  </si>
  <si>
    <t>6235542bedb22a28ab7a70a4</t>
  </si>
  <si>
    <t>the power coffee</t>
  </si>
  <si>
    <t>0902330877</t>
  </si>
  <si>
    <t>62355e6cab138568793987c2</t>
  </si>
  <si>
    <t>NHÀ HÀNG CHICKITA FLAME GRILLED CHICKEN</t>
  </si>
  <si>
    <t>0966966709</t>
  </si>
  <si>
    <t>623576c5efe42f6dd87dc86b</t>
  </si>
  <si>
    <t>Mạnh NT</t>
  </si>
  <si>
    <t>0985027840</t>
  </si>
  <si>
    <t>62358828c0d8bd6ca74b4652</t>
  </si>
  <si>
    <t>Trà sữa Maycha</t>
  </si>
  <si>
    <t>62358bb1e45546610c35d138</t>
  </si>
  <si>
    <t>Snob Coffee</t>
  </si>
  <si>
    <t>0969656754</t>
  </si>
  <si>
    <t>62358cf4d6c48c6c8e27e7e9</t>
  </si>
  <si>
    <t>The Banned Coffee</t>
  </si>
  <si>
    <t>0901166501</t>
  </si>
  <si>
    <t>623590db9a54ab5c80130136</t>
  </si>
  <si>
    <t>Công Ty Tnhh Thương Mại Dịch Vụ Cà Phê Thức</t>
  </si>
  <si>
    <t>0933139320</t>
  </si>
  <si>
    <t>623593c5dd1acc75df7d3aa3</t>
  </si>
  <si>
    <t>IYO cafe kem muối</t>
  </si>
  <si>
    <t>0774972297</t>
  </si>
  <si>
    <t>62359638c1a4c6716e1be491</t>
  </si>
  <si>
    <t>Kiều Văn Phong</t>
  </si>
  <si>
    <t>0904267974</t>
  </si>
  <si>
    <t>623598001659b600360f1990</t>
  </si>
  <si>
    <t>Công Ty Cổ Phần Gam Coffee</t>
  </si>
  <si>
    <t>0329293643</t>
  </si>
  <si>
    <t>6235992a20a9880a6f77b9cc</t>
  </si>
  <si>
    <t>Coffee 24</t>
  </si>
  <si>
    <t>0935845333</t>
  </si>
  <si>
    <t>62359a5979c0782702449d3a</t>
  </si>
  <si>
    <t>Izbon Tea</t>
  </si>
  <si>
    <t>0934189984</t>
  </si>
  <si>
    <t>62359f0e4aa6b475352af601</t>
  </si>
  <si>
    <t>HAOCHA Milk Tea</t>
  </si>
  <si>
    <t>0908699380</t>
  </si>
  <si>
    <t>6235a19ee977a61e404b5b7c</t>
  </si>
  <si>
    <t>Nhà hàng Món Thái Mangkorn</t>
  </si>
  <si>
    <t>0913832686</t>
  </si>
  <si>
    <t>6235a2867c53d811cb1d6abb</t>
  </si>
  <si>
    <t>Thiên Hạt coffee</t>
  </si>
  <si>
    <t>0913422024</t>
  </si>
  <si>
    <t>6235a48fb6b89d7df22823f9</t>
  </si>
  <si>
    <t>Tasty Kitchen</t>
  </si>
  <si>
    <t>0938939159</t>
  </si>
  <si>
    <t>6235adfa6f87f10d6710ab88</t>
  </si>
  <si>
    <t>nguyễn trọng cao</t>
  </si>
  <si>
    <t>0905559457</t>
  </si>
  <si>
    <t>6235c86d1d79417be41dd164</t>
  </si>
  <si>
    <t xml:space="preserve">trần mạnh cường </t>
  </si>
  <si>
    <t>0983287836</t>
  </si>
  <si>
    <t>6235dd138e10947a4b5b00f5</t>
  </si>
  <si>
    <t>NIKKO</t>
  </si>
  <si>
    <t>0966388677</t>
  </si>
  <si>
    <t>62361ce41d42eb1e027c0569</t>
  </si>
  <si>
    <t>lương hoàng</t>
  </si>
  <si>
    <t>0326178138</t>
  </si>
  <si>
    <t>62368660cd397155c950787d</t>
  </si>
  <si>
    <t>bui văn giang</t>
  </si>
  <si>
    <t>0963675671</t>
  </si>
  <si>
    <t>6236c72d2003386b7f4287e4</t>
  </si>
  <si>
    <t>leng van cuong</t>
  </si>
  <si>
    <t>0962758001</t>
  </si>
  <si>
    <t>62370c5fd053af12a15820af</t>
  </si>
  <si>
    <t xml:space="preserve">le minh sơn </t>
  </si>
  <si>
    <t>0399888161</t>
  </si>
  <si>
    <t>62376635a5fd7c7f035c893d</t>
  </si>
  <si>
    <t>Lê Minh Luân</t>
  </si>
  <si>
    <t>0382294915</t>
  </si>
  <si>
    <t>6237752276ad6b358815aee1</t>
  </si>
  <si>
    <t>0396173358</t>
  </si>
  <si>
    <t>6237db48968d4f5b6f17a67c</t>
  </si>
  <si>
    <t>hnbv</t>
  </si>
  <si>
    <t>0868917689</t>
  </si>
  <si>
    <t>623844f6b389947f76060be3</t>
  </si>
  <si>
    <t>Đoan nghi</t>
  </si>
  <si>
    <t>0359901813</t>
  </si>
  <si>
    <t>623893635921487fab73f7cb</t>
  </si>
  <si>
    <t>Lò Thị Lai</t>
  </si>
  <si>
    <t>0378785354</t>
  </si>
  <si>
    <t>62392e1612a728769571b745</t>
  </si>
  <si>
    <t>Amber specialty coffee</t>
  </si>
  <si>
    <t>0986065908</t>
  </si>
  <si>
    <t>62392e56f13cf2541813828c</t>
  </si>
  <si>
    <t>pRcafe</t>
  </si>
  <si>
    <t>0909976507</t>
  </si>
  <si>
    <t>62392e828fe0ac391a06e68e</t>
  </si>
  <si>
    <t>Ngồi Cafe</t>
  </si>
  <si>
    <t>0933535667</t>
  </si>
  <si>
    <t>62392eb354ca073ebc704ea8</t>
  </si>
  <si>
    <t>Xì Phố Cafe ( nhập cf)</t>
  </si>
  <si>
    <t>0971999197</t>
  </si>
  <si>
    <t>6239335c76172b6f5c685ef4</t>
  </si>
  <si>
    <t>Highcountry Coffee</t>
  </si>
  <si>
    <t>0901200639</t>
  </si>
  <si>
    <t>623943afb5f9101d8a0f7884</t>
  </si>
  <si>
    <t>Công ty Hoá Dược TW</t>
  </si>
  <si>
    <t>0941526338</t>
  </si>
  <si>
    <t>62395f4967bb4a3c43337cca</t>
  </si>
  <si>
    <t>Nguyễn Quý Dương</t>
  </si>
  <si>
    <t>0962159960</t>
  </si>
  <si>
    <t>6239995f2f6eb219d9282e93</t>
  </si>
  <si>
    <t>Nhà hàng Coca Suki</t>
  </si>
  <si>
    <t>0933243046</t>
  </si>
  <si>
    <t>62399ed532282a26b673374d</t>
  </si>
  <si>
    <t>SOL Coffee Acoustic</t>
  </si>
  <si>
    <t>0898659840</t>
  </si>
  <si>
    <t>6239a17ae34db1267d607be4</t>
  </si>
  <si>
    <t>Karaoke 179</t>
  </si>
  <si>
    <t>0903113310</t>
  </si>
  <si>
    <t>6239a24cf6e04c5e1967b7c4</t>
  </si>
  <si>
    <t>Karaoke Happy</t>
  </si>
  <si>
    <t>0908858908</t>
  </si>
  <si>
    <t>6239ba32fccb945df55045af</t>
  </si>
  <si>
    <t>việt duy</t>
  </si>
  <si>
    <t>0917333662</t>
  </si>
  <si>
    <t>623a9ca8db7b8f776d2c9356</t>
  </si>
  <si>
    <t>King BBQ Lotte Mart Quận 11</t>
  </si>
  <si>
    <t>0854626256</t>
  </si>
  <si>
    <t>623a9e4ded571d5dae6ce6c2</t>
  </si>
  <si>
    <t>Bệnh viên Đại An</t>
  </si>
  <si>
    <t>0986277357</t>
  </si>
  <si>
    <t>623aa145ab1d23392b492033</t>
  </si>
  <si>
    <t>Don Chicken  Nhà Hàng Gà Nướng Hàn Quốc</t>
  </si>
  <si>
    <t>0936357349</t>
  </si>
  <si>
    <t>623aa271a3fcfd10770942d4</t>
  </si>
  <si>
    <t>Mja Coffee</t>
  </si>
  <si>
    <t>0966366647</t>
  </si>
  <si>
    <t>623aa6641d0e630c59371053</t>
  </si>
  <si>
    <t>Lyon Coffee</t>
  </si>
  <si>
    <t>0888553053</t>
  </si>
  <si>
    <t>623ac0017c4e175b076f3fb0</t>
  </si>
  <si>
    <t>Tới Bến Food Beer</t>
  </si>
  <si>
    <t>0938772530</t>
  </si>
  <si>
    <t>623ac53833572228d14dab58</t>
  </si>
  <si>
    <t>Express Cafe  Bến Vân Đồn</t>
  </si>
  <si>
    <t>0909666792</t>
  </si>
  <si>
    <t>623ac675f269dc449a3860af</t>
  </si>
  <si>
    <t>Công ty TNHH Thực Phẩm Tân Việt Nhật (Tokyo Deli)</t>
  </si>
  <si>
    <t>0931441119</t>
  </si>
  <si>
    <t>623acd700c378f2f607c10d4</t>
  </si>
  <si>
    <t>DỊA ỐC WATER</t>
  </si>
  <si>
    <t>0339910009</t>
  </si>
  <si>
    <t>623acf523c15bd5a13626873</t>
  </si>
  <si>
    <t>CÔNG TY THIẾT KẾ SẢN XUẤT NT</t>
  </si>
  <si>
    <t>0936278527</t>
  </si>
  <si>
    <t>623aedc081181470bd0d2941</t>
  </si>
  <si>
    <t>TiTi Coffee</t>
  </si>
  <si>
    <t>0977339495</t>
  </si>
  <si>
    <t>623af099d4cec0489c61d27a</t>
  </si>
  <si>
    <t>Trà sữa MayCha</t>
  </si>
  <si>
    <t>0938661252</t>
  </si>
  <si>
    <t>623af14f5069cd3a9661b2a3</t>
  </si>
  <si>
    <t>ádvahsjdáhdb</t>
  </si>
  <si>
    <t>0967845619</t>
  </si>
  <si>
    <t>623af2db1f256c768c5cb31a</t>
  </si>
  <si>
    <t>0965487557</t>
  </si>
  <si>
    <t>623af3da4d06296eb4325f7a</t>
  </si>
  <si>
    <t>Farm XIII Coffe</t>
  </si>
  <si>
    <t>0837993366</t>
  </si>
  <si>
    <t>623b72953365c130f7788cde</t>
  </si>
  <si>
    <t>Tiệm bánh Tachi</t>
  </si>
  <si>
    <t>0939387051</t>
  </si>
  <si>
    <t>623b9c93457cee719b16ba14</t>
  </si>
  <si>
    <t>lại Tùng</t>
  </si>
  <si>
    <t>0936886889</t>
  </si>
  <si>
    <t>623bdb2b54f5e208dd388926</t>
  </si>
  <si>
    <t>Q coffe</t>
  </si>
  <si>
    <t>0903697272</t>
  </si>
  <si>
    <t>623bddaae577290bd81729f3</t>
  </si>
  <si>
    <t>Xanh coffee</t>
  </si>
  <si>
    <t>0908717633</t>
  </si>
  <si>
    <t>623be5eb4527ff3e343bbb51</t>
  </si>
  <si>
    <t>Am Coffe</t>
  </si>
  <si>
    <t>0944444401</t>
  </si>
  <si>
    <t>623be79a8c5d9305a601e68b</t>
  </si>
  <si>
    <t>MosuMosu Cà phê động lực thành công</t>
  </si>
  <si>
    <t>0703366885</t>
  </si>
  <si>
    <t>623beb0b25317561e00efe8c</t>
  </si>
  <si>
    <t>Trà sữa Laxy</t>
  </si>
  <si>
    <t>0865425135</t>
  </si>
  <si>
    <t>623bf046af82e5368837b3ce</t>
  </si>
  <si>
    <t>Công ty TNHH Thiên Nhiên Việt (Xanh coffee)</t>
  </si>
  <si>
    <t>0906353118</t>
  </si>
  <si>
    <t>623bf44d9e513c6988737bf8</t>
  </si>
  <si>
    <t>Moniwar CO., LTD</t>
  </si>
  <si>
    <t>0968332714</t>
  </si>
  <si>
    <t>623bf921184a986fa028c12d</t>
  </si>
  <si>
    <t>KingWrap</t>
  </si>
  <si>
    <t>0334724997</t>
  </si>
  <si>
    <t>623c008277db934ea54097a7</t>
  </si>
  <si>
    <t xml:space="preserve">nguyên thị hương </t>
  </si>
  <si>
    <t>0399546334</t>
  </si>
  <si>
    <t>623c054519e3505ee45fe3c7</t>
  </si>
  <si>
    <t>công ty tnhh tm&amp;dv thiết bị tin học đức anh</t>
  </si>
  <si>
    <t>0938120135</t>
  </si>
  <si>
    <t>623c1e71135d6e5281204af4</t>
  </si>
  <si>
    <t>Wow Kitchen</t>
  </si>
  <si>
    <t>0937262107</t>
  </si>
  <si>
    <t>623c2b43538124439f7a7389</t>
  </si>
  <si>
    <t>Haocha Milktea</t>
  </si>
  <si>
    <t>0847221220</t>
  </si>
  <si>
    <t>623c4097422d683bd827119c</t>
  </si>
  <si>
    <t>Công ty Cổ phần Scuti</t>
  </si>
  <si>
    <t>0338113725</t>
  </si>
  <si>
    <t>623c40aaa9e64f531d306e11</t>
  </si>
  <si>
    <t>phuc</t>
  </si>
  <si>
    <t>0329928141</t>
  </si>
  <si>
    <t>623c4cfb93784a288f757ff5</t>
  </si>
  <si>
    <t>Phạm Văn Khánh</t>
  </si>
  <si>
    <t>0986479515</t>
  </si>
  <si>
    <t>623c87f48c078f472361e69a</t>
  </si>
  <si>
    <t xml:space="preserve">Lê khánh dư </t>
  </si>
  <si>
    <t>0347122438</t>
  </si>
  <si>
    <t>623c888d269a96297871aa4d</t>
  </si>
  <si>
    <t>Healing factor firm</t>
  </si>
  <si>
    <t>0784012387</t>
  </si>
  <si>
    <t>623cae953f57c83a230f8c2a</t>
  </si>
  <si>
    <t xml:space="preserve">Phạm Huy Ngọc </t>
  </si>
  <si>
    <t>0856787135</t>
  </si>
  <si>
    <t>623d50029089db0ac57f3a9c</t>
  </si>
  <si>
    <t>duyhanh</t>
  </si>
  <si>
    <t>0905172297</t>
  </si>
  <si>
    <t>623d875260adce72d405ab26</t>
  </si>
  <si>
    <t>CÔNG TY TNHH THƯƠNG MẠI DỊCH VỤ THE NỘI</t>
  </si>
  <si>
    <t>0889953218</t>
  </si>
  <si>
    <t>623e58dd2c326451566fa0e9</t>
  </si>
  <si>
    <t>LYJonghai</t>
  </si>
  <si>
    <t>0373498802</t>
  </si>
  <si>
    <t>623fb48b0becd175204801b1</t>
  </si>
  <si>
    <t>sùng mí say</t>
  </si>
  <si>
    <t>0375367185</t>
  </si>
  <si>
    <t>623fea3a1af5192b4d3ba2d9</t>
  </si>
  <si>
    <t>HD Sneaker Cleaning</t>
  </si>
  <si>
    <t>0929328110</t>
  </si>
  <si>
    <t>624136ddeaa03a480f2e9378</t>
  </si>
  <si>
    <t>TRƯƠNG CÔNG ĐỊNH</t>
  </si>
  <si>
    <t>0888088812</t>
  </si>
  <si>
    <t>62413ccfb3afc6238d70d78d</t>
  </si>
  <si>
    <t>Nhà hàng Hàn Quốc Marduk</t>
  </si>
  <si>
    <t>0972844742</t>
  </si>
  <si>
    <t>62415ed12fde70178f12b568</t>
  </si>
  <si>
    <t>Mỳ cay Larva</t>
  </si>
  <si>
    <t>0982142406</t>
  </si>
  <si>
    <t>62416d3d749fc82e465e4dec</t>
  </si>
  <si>
    <t>0902632631</t>
  </si>
  <si>
    <t>624174086fc46d0e494082a2</t>
  </si>
  <si>
    <t>nhà hàng Linh Anh</t>
  </si>
  <si>
    <t>0943172016</t>
  </si>
  <si>
    <t>624183a3684044787f444ca9</t>
  </si>
  <si>
    <t>SINH TỐ TAO ĐÀN</t>
  </si>
  <si>
    <t>0783304016</t>
  </si>
  <si>
    <t>62418f99d7c13a7a6a237443</t>
  </si>
  <si>
    <t>Tạ Hữu Phúc</t>
  </si>
  <si>
    <t>0976418842</t>
  </si>
  <si>
    <t>6241b831d61aff62ad24411c</t>
  </si>
  <si>
    <t>Đặng Thị Phương</t>
  </si>
  <si>
    <t>0935510036</t>
  </si>
  <si>
    <t>6241c94ba72094695d4e633f</t>
  </si>
  <si>
    <t xml:space="preserve">triet </t>
  </si>
  <si>
    <t>0916170810</t>
  </si>
  <si>
    <t>6242a8583bfacb446c3f3f57</t>
  </si>
  <si>
    <t>Ốc Plus</t>
  </si>
  <si>
    <t>0879453074</t>
  </si>
  <si>
    <t>6242aa485a820f67db623910</t>
  </si>
  <si>
    <t>Pham Ba Cuong</t>
  </si>
  <si>
    <t>0394407157</t>
  </si>
  <si>
    <t>6242af5fd65e3f3ac60ae608</t>
  </si>
  <si>
    <t>NHÀ HÀNG DIM TU TAC</t>
  </si>
  <si>
    <t>0962100603</t>
  </si>
  <si>
    <t>6242b063ca2f43393f4069dc</t>
  </si>
  <si>
    <t>LÒ ĐẤT BBQ</t>
  </si>
  <si>
    <t>0934102140</t>
  </si>
  <si>
    <t>6242b97f6b739114a9245dd5</t>
  </si>
  <si>
    <t>Công ty cổ phần dược phẩm STELLA</t>
  </si>
  <si>
    <t>0918345992</t>
  </si>
  <si>
    <t>6242bf19c189d4753a792ed4</t>
  </si>
  <si>
    <t>Nhà hàng hải sản Lobster Bay</t>
  </si>
  <si>
    <t>0919717003</t>
  </si>
  <si>
    <t>6242bfe6d4f234330e50be45</t>
  </si>
  <si>
    <t>Nhà hàng món chay Bồ đề tịnh tâm</t>
  </si>
  <si>
    <t>6242c3e35728a737f80d3c27</t>
  </si>
  <si>
    <t>Nhà Hàng Sông Quê</t>
  </si>
  <si>
    <t>0971688200</t>
  </si>
  <si>
    <t>6242d285f4221c432d13bc82</t>
  </si>
  <si>
    <t>DALALAND COFFEE</t>
  </si>
  <si>
    <t>0909495767</t>
  </si>
  <si>
    <t>6242de58c9f1f46e490a4fdf</t>
  </si>
  <si>
    <t>Nhà Hàng Phố</t>
  </si>
  <si>
    <t>0903966585</t>
  </si>
  <si>
    <t>62432ea8355a923f0e0c6508</t>
  </si>
  <si>
    <t>le van chien</t>
  </si>
  <si>
    <t>0356234500</t>
  </si>
  <si>
    <t>6243b4de0057550e8a26f0f4</t>
  </si>
  <si>
    <t>Trung Nguyên e  coffee</t>
  </si>
  <si>
    <t>0902474445</t>
  </si>
  <si>
    <t>6243b758f1d64934a603687f</t>
  </si>
  <si>
    <t>CÔNG TY CỔ PHẦN TAKAHIRO  nhà hàng Sushi Hokkaido Sachi</t>
  </si>
  <si>
    <t>0928584299</t>
  </si>
  <si>
    <t>6243b90231b4856adb3ef456</t>
  </si>
  <si>
    <t>Công ty tnhh green laser</t>
  </si>
  <si>
    <t>0931174999</t>
  </si>
  <si>
    <t>6243b919506e55018c22de00</t>
  </si>
  <si>
    <t>Công ty tnhh cà phê effoc</t>
  </si>
  <si>
    <t>0979899819</t>
  </si>
  <si>
    <t>6243e5caf372153e0a262608</t>
  </si>
  <si>
    <t xml:space="preserve">cao xuân thảo </t>
  </si>
  <si>
    <t>0978398948</t>
  </si>
  <si>
    <t>62440a9f2e3c894fcc1ec01b</t>
  </si>
  <si>
    <t>Công Ty TNHH VITOSA VIỆT NAM</t>
  </si>
  <si>
    <t>0816191962</t>
  </si>
  <si>
    <t>624428bc6469fc50a918ab13</t>
  </si>
  <si>
    <t>VND HOME Coffee</t>
  </si>
  <si>
    <t>0909787111</t>
  </si>
  <si>
    <t>62442b9f32598a6c8f3542ce</t>
  </si>
  <si>
    <t>AmzTech</t>
  </si>
  <si>
    <t>0774834098</t>
  </si>
  <si>
    <t>62442e74902a8149392749fd</t>
  </si>
  <si>
    <t>Nguyễn Nhựt Tài</t>
  </si>
  <si>
    <t>0903133400</t>
  </si>
  <si>
    <t>62446b7d3d7e28792f59936d</t>
  </si>
  <si>
    <t>Công ty TNHH Sản xuất ANAM</t>
  </si>
  <si>
    <t>0979426200</t>
  </si>
  <si>
    <t>6244850484ca83518f05ba0a</t>
  </si>
  <si>
    <t xml:space="preserve">trần ngọc thúy quyên </t>
  </si>
  <si>
    <t>0359631147</t>
  </si>
  <si>
    <t>6244862edda99650243875f6</t>
  </si>
  <si>
    <t>vi thị thúy</t>
  </si>
  <si>
    <t>0983185325</t>
  </si>
  <si>
    <t>62450bc8a5675d776a211b58</t>
  </si>
  <si>
    <t>Nguyen minh hung</t>
  </si>
  <si>
    <t>0919168825</t>
  </si>
  <si>
    <t>62451fd7384f0626007c9ef4</t>
  </si>
  <si>
    <t>minh minh</t>
  </si>
  <si>
    <t>0366666826</t>
  </si>
  <si>
    <t>62455121cb93f331c833a78a</t>
  </si>
  <si>
    <t xml:space="preserve">trần Thị Ngọc </t>
  </si>
  <si>
    <t>0392763704</t>
  </si>
  <si>
    <t>6245b619dcb33d139542017d</t>
  </si>
  <si>
    <t>nguyễn văn tài</t>
  </si>
  <si>
    <t>0915553678</t>
  </si>
  <si>
    <t>624635e3d707305864419fb5</t>
  </si>
  <si>
    <t>vàng a sá</t>
  </si>
  <si>
    <t>0932224216</t>
  </si>
  <si>
    <t>624665eb58b00b35256d2c27</t>
  </si>
  <si>
    <t xml:space="preserve">Sori Cafe </t>
  </si>
  <si>
    <t>0776548066</t>
  </si>
  <si>
    <t>6246684cd95bed05061f99dc</t>
  </si>
  <si>
    <t>Hi Monday Coffee  Tea</t>
  </si>
  <si>
    <t>0945350363</t>
  </si>
  <si>
    <t>62466c0888b8b2028952ff99</t>
  </si>
  <si>
    <t xml:space="preserve">BÙI BẢO NHI </t>
  </si>
  <si>
    <t>0912055404</t>
  </si>
  <si>
    <t>62466d12f81ce9327e182efd</t>
  </si>
  <si>
    <t>Công ty tnhh tm sx xnk trà cà phê Lyon</t>
  </si>
  <si>
    <t>0909587675</t>
  </si>
  <si>
    <t>62466fc52b96215394317916</t>
  </si>
  <si>
    <t>AN coffee shop</t>
  </si>
  <si>
    <t>0345326326</t>
  </si>
  <si>
    <t>624671e5038c616c715fade6</t>
  </si>
  <si>
    <t>Cà Phê Ro</t>
  </si>
  <si>
    <t>0907279714</t>
  </si>
  <si>
    <t>6246761207592f210e450735</t>
  </si>
  <si>
    <t>Begica coffee</t>
  </si>
  <si>
    <t>0764492217</t>
  </si>
  <si>
    <t>6246add1a303712a82025efb</t>
  </si>
  <si>
    <t>Classic coffee take away</t>
  </si>
  <si>
    <t>0937045066</t>
  </si>
  <si>
    <t>6246b75d6c502919556a68ec</t>
  </si>
  <si>
    <t>Pura</t>
  </si>
  <si>
    <t>0385094049</t>
  </si>
  <si>
    <t>6246b9fd9df4e907a33d087b</t>
  </si>
  <si>
    <t>QTKD</t>
  </si>
  <si>
    <t>0909085900</t>
  </si>
  <si>
    <t>6246c11a43435312291b4101</t>
  </si>
  <si>
    <t>Nắng Rooftop</t>
  </si>
  <si>
    <t>0943775990</t>
  </si>
  <si>
    <t>6246e0130598126a483d855d</t>
  </si>
  <si>
    <t>Meli</t>
  </si>
  <si>
    <t>0336687261</t>
  </si>
  <si>
    <t>6246e584e33bfb0dc536a16c</t>
  </si>
  <si>
    <t>Vũ Văn Bảo Nhân</t>
  </si>
  <si>
    <t>0334353658</t>
  </si>
  <si>
    <t>624704d30b8a857d7b4a8b32</t>
  </si>
  <si>
    <t>Phạm Văn Sáu</t>
  </si>
  <si>
    <t>0977306814</t>
  </si>
  <si>
    <t>6247050a7f5b2c656932b2b5</t>
  </si>
  <si>
    <t>tô mạnh cường</t>
  </si>
  <si>
    <t>0336189999</t>
  </si>
  <si>
    <t>62471cfb9b16ed39bb4b367d</t>
  </si>
  <si>
    <t>ĐĂNG MINH</t>
  </si>
  <si>
    <t>0968903839</t>
  </si>
  <si>
    <t>62471d25eb42db7fc6405b8d</t>
  </si>
  <si>
    <t>0396801899</t>
  </si>
  <si>
    <t>62472ae1b006d733e81030cc</t>
  </si>
  <si>
    <t>hoang nguyen</t>
  </si>
  <si>
    <t>0775447092</t>
  </si>
  <si>
    <t>6247c9f35c3b45150f6027b8</t>
  </si>
  <si>
    <t>photo xanh</t>
  </si>
  <si>
    <t>0983243364</t>
  </si>
  <si>
    <t>624802b856a89c1242590786</t>
  </si>
  <si>
    <t xml:space="preserve">3sachfoodvn - test </t>
  </si>
  <si>
    <t>0983272754</t>
  </si>
  <si>
    <t>624814088c84c9136375fc59</t>
  </si>
  <si>
    <t>GYM GROUP</t>
  </si>
  <si>
    <t>0988006863</t>
  </si>
  <si>
    <t>62484da86918b264e71b1cee</t>
  </si>
  <si>
    <t>nguyễn thành thế</t>
  </si>
  <si>
    <t>0866832753</t>
  </si>
  <si>
    <t>62485f2a6770872e364f635b</t>
  </si>
  <si>
    <t>Công Ty Cổ Phần Công Nghệ IZI SOFTWARE</t>
  </si>
  <si>
    <t>0707567021</t>
  </si>
  <si>
    <t>62486aae3602a456e4735c76</t>
  </si>
  <si>
    <t>0789803023</t>
  </si>
  <si>
    <t>624870ba76f1a761b02a58ef</t>
  </si>
  <si>
    <t>huỳnh thị cẩm tiên</t>
  </si>
  <si>
    <t>0933407655</t>
  </si>
  <si>
    <t>6249349579da5e3d6a23fb27</t>
  </si>
  <si>
    <t>Trương Nguyễn Hồng Phúc</t>
  </si>
  <si>
    <t>0916826307</t>
  </si>
  <si>
    <t>624a2cdcb449ce045f3a1fc1</t>
  </si>
  <si>
    <t>lang Thanh tam</t>
  </si>
  <si>
    <t>0973480258</t>
  </si>
  <si>
    <t>624a417b590dd37fb33bda74</t>
  </si>
  <si>
    <t xml:space="preserve">Nguyen thi kim thuong </t>
  </si>
  <si>
    <t>0355985108</t>
  </si>
  <si>
    <t>624a60218f691a3c5762ed66</t>
  </si>
  <si>
    <t>Haocha Milktea a Luân</t>
  </si>
  <si>
    <t>0396929459</t>
  </si>
  <si>
    <t>624a72f7ead07666347b967d</t>
  </si>
  <si>
    <t>CÔNG TY LÊ PHAN</t>
  </si>
  <si>
    <t>0948949192</t>
  </si>
  <si>
    <t>624a776c45a402648f12d9a1</t>
  </si>
  <si>
    <t>Little HaNoi Egg Coffee</t>
  </si>
  <si>
    <t>0904522339</t>
  </si>
  <si>
    <t>624a7c4528cb1f6e1753eb52</t>
  </si>
  <si>
    <t>YOUNG Tea  Coffee</t>
  </si>
  <si>
    <t>0933048087</t>
  </si>
  <si>
    <t>624a95731a61a1615e51dfe9</t>
  </si>
  <si>
    <t xml:space="preserve">Công ty TNHH Dịch Vụ Thông Tin Phần Mềm Sun Shine </t>
  </si>
  <si>
    <t>0937696381</t>
  </si>
  <si>
    <t>624ab236872c411559042738</t>
  </si>
  <si>
    <t>Công Ty TNHH Xây Dựng Phát Triển Cơ Điện Và Thương Mại Taie</t>
  </si>
  <si>
    <t>0981718836</t>
  </si>
  <si>
    <t>624ac26062b905008106d888</t>
  </si>
  <si>
    <t>Luật TNHH Nam Dương</t>
  </si>
  <si>
    <t>0936225833</t>
  </si>
  <si>
    <t>624ad21efa52ce4dee6661c1</t>
  </si>
  <si>
    <t xml:space="preserve">Đào Cao Trường </t>
  </si>
  <si>
    <t>0868655527</t>
  </si>
  <si>
    <t>624adf06bce3374c7e35003c</t>
  </si>
  <si>
    <t>toàn bùi</t>
  </si>
  <si>
    <t>0703196145</t>
  </si>
  <si>
    <t>624ae9bf38f41c4f294b6459</t>
  </si>
  <si>
    <t>Cafe Thanh</t>
  </si>
  <si>
    <t>0899992579</t>
  </si>
  <si>
    <t>624aec0dd6993679eb6a1ca1</t>
  </si>
  <si>
    <t>phan văn khải</t>
  </si>
  <si>
    <t>0918551349</t>
  </si>
  <si>
    <t>624b0691f81e574bb416cdb9</t>
  </si>
  <si>
    <t>Gas nguyễn lê</t>
  </si>
  <si>
    <t>0968243231</t>
  </si>
  <si>
    <t>624b2208289d855f9438c845</t>
  </si>
  <si>
    <t>kim sr</t>
  </si>
  <si>
    <t>0898924017</t>
  </si>
  <si>
    <t>624ba42876fff822314db3d0</t>
  </si>
  <si>
    <t>Công ty TNHH Green Laser</t>
  </si>
  <si>
    <t>0353558689</t>
  </si>
  <si>
    <t>624ba874ab3ac82ec3443469</t>
  </si>
  <si>
    <t>Oasis Cà Phê</t>
  </si>
  <si>
    <t>0909679001</t>
  </si>
  <si>
    <t>624bafc2983cf43cb2167d33</t>
  </si>
  <si>
    <t>Now Coffee Tea</t>
  </si>
  <si>
    <t>0983255755</t>
  </si>
  <si>
    <t>624bc638e2d855052123ea0f</t>
  </si>
  <si>
    <t>BarberShop Vũ Trí</t>
  </si>
  <si>
    <t>0933333731</t>
  </si>
  <si>
    <t>624bd53ff27b4c688b140ece</t>
  </si>
  <si>
    <t>Ý Vân</t>
  </si>
  <si>
    <t>0917953836</t>
  </si>
  <si>
    <t>624bf2c00f4f273565242392</t>
  </si>
  <si>
    <t>Tiệm bánh Paris Gateaux</t>
  </si>
  <si>
    <t>0982328985</t>
  </si>
  <si>
    <t>624bfaa550c8d92a4d4ff5a1</t>
  </si>
  <si>
    <t xml:space="preserve">Công ty tnhh thực phẩm Happy Hour </t>
  </si>
  <si>
    <t>0906777013</t>
  </si>
  <si>
    <t>624bfc78ba74a870850f6a97</t>
  </si>
  <si>
    <t>Rau má Vitamin (CN2)</t>
  </si>
  <si>
    <t>0938289992</t>
  </si>
  <si>
    <t>624c050f70531c42ea4526ee</t>
  </si>
  <si>
    <t>Simple Coffee and Tea</t>
  </si>
  <si>
    <t>0347569393</t>
  </si>
  <si>
    <t>624c0cc8fec845111311df7a</t>
  </si>
  <si>
    <t xml:space="preserve">Kim Ngọc </t>
  </si>
  <si>
    <t>0983899104</t>
  </si>
  <si>
    <t>624c122bbe76ff1f7a3786c9</t>
  </si>
  <si>
    <t>Fzone Coffee</t>
  </si>
  <si>
    <t>0933641699</t>
  </si>
  <si>
    <t>624c79a0d8a070757e1fca77</t>
  </si>
  <si>
    <t>Lê Văn Chính</t>
  </si>
  <si>
    <t>0917050809</t>
  </si>
  <si>
    <t>624cfd5fec23f558546bce45</t>
  </si>
  <si>
    <t>0948846095</t>
  </si>
  <si>
    <t>624d14418fd6f50bb23e9512</t>
  </si>
  <si>
    <t>0907908335</t>
  </si>
  <si>
    <t>624d633426f96d418c28e2a9</t>
  </si>
  <si>
    <t>Jantown</t>
  </si>
  <si>
    <t>0394911911</t>
  </si>
  <si>
    <t>624d9983926b3a025b0b0c2d</t>
  </si>
  <si>
    <t>thời trang torano</t>
  </si>
  <si>
    <t>0978434095</t>
  </si>
  <si>
    <t>624dc21ef1841e7dc406cf8a</t>
  </si>
  <si>
    <t>Khiết Coffe</t>
  </si>
  <si>
    <t>0329674272</t>
  </si>
  <si>
    <t>624dcc541bf8d75e046fcf4b</t>
  </si>
  <si>
    <t>Sinh tố Vân 2</t>
  </si>
  <si>
    <t>0868948364</t>
  </si>
  <si>
    <t>624e4104cb626203c0011b02</t>
  </si>
  <si>
    <t>HaiHa</t>
  </si>
  <si>
    <t>0866094625</t>
  </si>
  <si>
    <t>624e4b7b16413d02a3226595</t>
  </si>
  <si>
    <t>0357444567</t>
  </si>
  <si>
    <t>624e517208ad9f24392d513d</t>
  </si>
  <si>
    <t>đỗ nguyễn hoài thu</t>
  </si>
  <si>
    <t>0963014471</t>
  </si>
  <si>
    <t>624e59fd60cfa33ba94b5356</t>
  </si>
  <si>
    <t>ACS</t>
  </si>
  <si>
    <t>0936160766</t>
  </si>
  <si>
    <t>624e643db7ad37033f3af334</t>
  </si>
  <si>
    <t>Lê's Path Coffee</t>
  </si>
  <si>
    <t>0938888818</t>
  </si>
  <si>
    <t>624e8b99680dc775374bad97</t>
  </si>
  <si>
    <t>ACB</t>
  </si>
  <si>
    <t>0903871047</t>
  </si>
  <si>
    <t>624e90502cb979081f381345</t>
  </si>
  <si>
    <t>Surf Ecommerce</t>
  </si>
  <si>
    <t>0936360495</t>
  </si>
  <si>
    <t>624ea258f8001c099f4f7cae</t>
  </si>
  <si>
    <t>Phạm Hữu Phước</t>
  </si>
  <si>
    <t>0963162714</t>
  </si>
  <si>
    <t>624f65de2217f97ff862626c</t>
  </si>
  <si>
    <t>Dư Sĩ Tiếng</t>
  </si>
  <si>
    <t>0945626826</t>
  </si>
  <si>
    <t>624fb36d5290005fe212cba5</t>
  </si>
  <si>
    <t>Công ty Phát triển Phú Mỹ Hưng</t>
  </si>
  <si>
    <t>0935110271</t>
  </si>
  <si>
    <t>624fbcd9fb2c0337d823153b</t>
  </si>
  <si>
    <t>Công ty cổ phần dịch vụ nền di động ViMASS</t>
  </si>
  <si>
    <t>0986271182</t>
  </si>
  <si>
    <t>624fbf430d53ef71f50b786a</t>
  </si>
  <si>
    <t>NHA HANG MOC NHIEN</t>
  </si>
  <si>
    <t>0933302606</t>
  </si>
  <si>
    <t>624fe35f3a62a6795842f5dc</t>
  </si>
  <si>
    <t>Tri thức mới NKG</t>
  </si>
  <si>
    <t>0382571997</t>
  </si>
  <si>
    <t>62501d27a58fb417a97f15fe</t>
  </si>
  <si>
    <t>Nguyễn Văn Trốn</t>
  </si>
  <si>
    <t>0978183457</t>
  </si>
  <si>
    <t>625056e54de53c6e702a78f2</t>
  </si>
  <si>
    <t>trần nhật thanh</t>
  </si>
  <si>
    <t>0776870102</t>
  </si>
  <si>
    <t>62510642e070f461223c9ce4</t>
  </si>
  <si>
    <t>Tiêu Minh Đức</t>
  </si>
  <si>
    <t>0901443693</t>
  </si>
  <si>
    <t>625109e7caebc455587b2db8</t>
  </si>
  <si>
    <t>Trịnh Anh Dũng</t>
  </si>
  <si>
    <t>0986806959</t>
  </si>
  <si>
    <t>62511dbe336e0d61fe6e31fb</t>
  </si>
  <si>
    <t>nguyễn ngọc trân</t>
  </si>
  <si>
    <t>0984016377</t>
  </si>
  <si>
    <t>62514790e5b53120855230e7</t>
  </si>
  <si>
    <t>j3nost</t>
  </si>
  <si>
    <t>0902389905</t>
  </si>
  <si>
    <t>6253836e31a802284c61ebc8</t>
  </si>
  <si>
    <t>0346196990</t>
  </si>
  <si>
    <t>625385aca8d5735fad2df6c5</t>
  </si>
  <si>
    <t>khải minh</t>
  </si>
  <si>
    <t>0862228357</t>
  </si>
  <si>
    <t>6253ae0e9910bc6e5d3ba297</t>
  </si>
  <si>
    <t>ASEL</t>
  </si>
  <si>
    <t>0914090122</t>
  </si>
  <si>
    <t>6254541a26868921a26846c0</t>
  </si>
  <si>
    <t>Đinh Lâm</t>
  </si>
  <si>
    <t>0949515191</t>
  </si>
  <si>
    <t>6254ebbbc924c27c36263de5</t>
  </si>
  <si>
    <t>pham van nha</t>
  </si>
  <si>
    <t>0367367115</t>
  </si>
  <si>
    <t>6254ec042007621cc25004ac</t>
  </si>
  <si>
    <t>0988657352</t>
  </si>
  <si>
    <t>62550d5fbb59aa1f7125a538</t>
  </si>
  <si>
    <t>HIMAWARI</t>
  </si>
  <si>
    <t>0329334516</t>
  </si>
  <si>
    <t>62553c20d847570db509439a</t>
  </si>
  <si>
    <t>nguyễn văn đồng</t>
  </si>
  <si>
    <t>0839652545</t>
  </si>
  <si>
    <t>62554d638d45e412d035309a</t>
  </si>
  <si>
    <t>360 Resolute</t>
  </si>
  <si>
    <t>0907031986</t>
  </si>
  <si>
    <t>62558e35f933fb29b87da4e9</t>
  </si>
  <si>
    <t>phạm thành công</t>
  </si>
  <si>
    <t>0981028336</t>
  </si>
  <si>
    <t>6255a15a20bb301d04196d86</t>
  </si>
  <si>
    <t>An Tâm</t>
  </si>
  <si>
    <t>0837438889</t>
  </si>
  <si>
    <t>6255acbae3ea7518ad3b36fe</t>
  </si>
  <si>
    <t>An Auto Spa</t>
  </si>
  <si>
    <t>0931008555</t>
  </si>
  <si>
    <t>62563bf3147bdb317e319bab</t>
  </si>
  <si>
    <t>Thẩm Mỹ Viện SeoulSpa</t>
  </si>
  <si>
    <t>0334182550</t>
  </si>
  <si>
    <t>6256a12d0bd458670567fb77</t>
  </si>
  <si>
    <t>WISE GROUP</t>
  </si>
  <si>
    <t>0767450777</t>
  </si>
  <si>
    <t>6256e7d80aa7e27fcd340565</t>
  </si>
  <si>
    <t>Trần Thanh Long</t>
  </si>
  <si>
    <t>0862184191</t>
  </si>
  <si>
    <t>62579fb84681431f2446708b</t>
  </si>
  <si>
    <t>Công ty Bột mì Bình Đông</t>
  </si>
  <si>
    <t>0988058638</t>
  </si>
  <si>
    <t>6257a2710c62af5e3c7105ab</t>
  </si>
  <si>
    <t>Yun Spa</t>
  </si>
  <si>
    <t>0916639666</t>
  </si>
  <si>
    <t>6257a8f6b38157772b7f035d</t>
  </si>
  <si>
    <t>Tiệm bánh kem tươi Fresh Garden</t>
  </si>
  <si>
    <t>0911080987</t>
  </si>
  <si>
    <t>6257c7ec8a0357763d5d1573</t>
  </si>
  <si>
    <t>38 TEA</t>
  </si>
  <si>
    <t>0972200683</t>
  </si>
  <si>
    <t>6257c888834b277a0d33d21c</t>
  </si>
  <si>
    <t>Của hàng Mía Tử Tế</t>
  </si>
  <si>
    <t>0972012302</t>
  </si>
  <si>
    <t>6257d5d9754212120e0bef4c</t>
  </si>
  <si>
    <t>Zpho586</t>
  </si>
  <si>
    <t>0939337416</t>
  </si>
  <si>
    <t>6257e811d12cb17f845cb2a4</t>
  </si>
  <si>
    <t>Đặng Chí Nghĩa</t>
  </si>
  <si>
    <t>0797178124</t>
  </si>
  <si>
    <t>6257efd8f851f93de553472b</t>
  </si>
  <si>
    <t>Vkoiz Coffee</t>
  </si>
  <si>
    <t>0389898389</t>
  </si>
  <si>
    <t>6257faa9d7786c1b887b5ed6</t>
  </si>
  <si>
    <t>Vivy coffee</t>
  </si>
  <si>
    <t>0857723058</t>
  </si>
  <si>
    <t>62585f8fb8cb3b07ba3e7c28</t>
  </si>
  <si>
    <t xml:space="preserve">Đỗ Xuân Hợp </t>
  </si>
  <si>
    <t>0965250467</t>
  </si>
  <si>
    <t>6258cf933cc9f936652fe8df</t>
  </si>
  <si>
    <t>Vamihomes</t>
  </si>
  <si>
    <t>0329188724</t>
  </si>
  <si>
    <t>6258db9dd3eae6210210b7e2</t>
  </si>
  <si>
    <t>Công ty TNHH Sắt Thép Ngọc Biển</t>
  </si>
  <si>
    <t>0985010298</t>
  </si>
  <si>
    <t>6258f0c48a6b4b64e22b1ffe</t>
  </si>
  <si>
    <t>Shop Giày thời trang Hạnh Dung</t>
  </si>
  <si>
    <t>0919901590</t>
  </si>
  <si>
    <t>6258f4bbe62fcb792b7d5ddd</t>
  </si>
  <si>
    <t>Công ty TNHH Techbrand</t>
  </si>
  <si>
    <t>0983382483</t>
  </si>
  <si>
    <t>62591eea4b60b50beb12fbec</t>
  </si>
  <si>
    <t>Công ty TNHH Thương mại sản xuất giày Quốc Định</t>
  </si>
  <si>
    <t>0902693311</t>
  </si>
  <si>
    <t>62592187192efb3a32136383</t>
  </si>
  <si>
    <t>Công ty TNHH sản xuất phân phối giày dép Sao Việt</t>
  </si>
  <si>
    <t>0966865121</t>
  </si>
  <si>
    <t>62593f0a98facb37f528f3d0</t>
  </si>
  <si>
    <t xml:space="preserve">Luong Gia </t>
  </si>
  <si>
    <t>0974548920</t>
  </si>
  <si>
    <t>625978e785fa215785726945</t>
  </si>
  <si>
    <t>Thành Tâm</t>
  </si>
  <si>
    <t>0367888497</t>
  </si>
  <si>
    <t>62598069acea0f510c30211e</t>
  </si>
  <si>
    <t>Công ty Cổ phần Tư vấn Thiết kế Bưu chính Viễn thông</t>
  </si>
  <si>
    <t>0904492995</t>
  </si>
  <si>
    <t>625998a0a6629a7c2d1c3943</t>
  </si>
  <si>
    <t>Vũ Hồng Phong</t>
  </si>
  <si>
    <t>0962253911</t>
  </si>
  <si>
    <t>6259aa88ade4306f29535e0c</t>
  </si>
  <si>
    <t>Soffell</t>
  </si>
  <si>
    <t>0989369579</t>
  </si>
  <si>
    <t>625a739bc8381626c408b8e7</t>
  </si>
  <si>
    <t>Black Teams</t>
  </si>
  <si>
    <t>0961745090</t>
  </si>
  <si>
    <t>625aa2d65de01910cf6b9fa2</t>
  </si>
  <si>
    <t>Phan Tuấn Anh</t>
  </si>
  <si>
    <t>0989733009</t>
  </si>
  <si>
    <t>625ad3434bab127af961d845</t>
  </si>
  <si>
    <t>TRương Đình Quốc</t>
  </si>
  <si>
    <t>0854564246</t>
  </si>
  <si>
    <t>625aecba97edf4741b2e3c53</t>
  </si>
  <si>
    <t>Nhà hàng Nam Nga</t>
  </si>
  <si>
    <t>0346996999</t>
  </si>
  <si>
    <t>625b8b00695f797d58505ad6</t>
  </si>
  <si>
    <t>TABUCHI- 5SAO GROUP</t>
  </si>
  <si>
    <t>0377509699</t>
  </si>
  <si>
    <t>625c0ca1283e947ac579f455</t>
  </si>
  <si>
    <t>0788013885</t>
  </si>
  <si>
    <t>625c196020c12f5b04661bd8</t>
  </si>
  <si>
    <t xml:space="preserve">Lê Văn Khách </t>
  </si>
  <si>
    <t>0585712083</t>
  </si>
  <si>
    <t>625c346c54b2d45c250d905f</t>
  </si>
  <si>
    <t xml:space="preserve">Mai Nguyễn Phúc Hậu </t>
  </si>
  <si>
    <t>0326392651</t>
  </si>
  <si>
    <t>625c6cf030b9ab46c521c486</t>
  </si>
  <si>
    <t>Binhbkl</t>
  </si>
  <si>
    <t>0921565888</t>
  </si>
  <si>
    <t>625cd3797d368f307804ae55</t>
  </si>
  <si>
    <t>appota</t>
  </si>
  <si>
    <t>0963984995</t>
  </si>
  <si>
    <t>625ceaaeeba0ce64d7342d67</t>
  </si>
  <si>
    <t>Công ty TNHH Hạt giống C.P Việt Nam</t>
  </si>
  <si>
    <t>0935694097</t>
  </si>
  <si>
    <t>625d1e0ce3385f36ff361508</t>
  </si>
  <si>
    <t>Công Ty Nam Hưng Việt</t>
  </si>
  <si>
    <t>0352613541</t>
  </si>
  <si>
    <t>625d25ca945d0b012867517e</t>
  </si>
  <si>
    <t>Vũ Thị Thùy Linh</t>
  </si>
  <si>
    <t>0944217907</t>
  </si>
  <si>
    <t>625d402a60c117396804e872</t>
  </si>
  <si>
    <t>Khổng Văn Hoàng</t>
  </si>
  <si>
    <t>0335071533</t>
  </si>
  <si>
    <t>625e2c02cdebee391576f429</t>
  </si>
  <si>
    <t>nhà hàng MOO BEEF STEAK</t>
  </si>
  <si>
    <t>0907929895</t>
  </si>
  <si>
    <t>625e2d6755d15914f53fd8da</t>
  </si>
  <si>
    <t>CÔNG TY TNHH THE ALCOVE LIBRARY HOTEL</t>
  </si>
  <si>
    <t>0938979000</t>
  </si>
  <si>
    <t>625e61d7e56c2e493c625f70</t>
  </si>
  <si>
    <t>Sang Huynh</t>
  </si>
  <si>
    <t>0914027020</t>
  </si>
  <si>
    <t>625e6a2722663c17124723da</t>
  </si>
  <si>
    <t>long phú</t>
  </si>
  <si>
    <t>0978533083</t>
  </si>
  <si>
    <t>625e779309aba95e5d50f3c0</t>
  </si>
  <si>
    <t>CÔNG TY TNHH NHÀ HÀNG TUYẾT LÂM</t>
  </si>
  <si>
    <t>0932676646</t>
  </si>
  <si>
    <t>625e7e30b8f2c704fb3aa044</t>
  </si>
  <si>
    <t>CÔNG TY TNHH THIẾT KẾ THI CÔNG DF VIỆT</t>
  </si>
  <si>
    <t>0902861610</t>
  </si>
  <si>
    <t>625e899899639f080c604a94</t>
  </si>
  <si>
    <t xml:space="preserve">Mato House  Taiwan Healthy Tea 2 chi nhánh </t>
  </si>
  <si>
    <t>0909959909</t>
  </si>
  <si>
    <t>625e91c5d263e6120e630e82</t>
  </si>
  <si>
    <t>0522004459</t>
  </si>
  <si>
    <t>625e9282b38454324f353a82</t>
  </si>
  <si>
    <t>Chuỗi Phendeli cafe</t>
  </si>
  <si>
    <t>625e9a6e5bfa7333701a3564</t>
  </si>
  <si>
    <t>Hoang Xuan Duc</t>
  </si>
  <si>
    <t>0387585192</t>
  </si>
  <si>
    <t>625e9bd8339cd22c097d5ba9</t>
  </si>
  <si>
    <t>BMC CỘT  ĐIỆN  QUÁN</t>
  </si>
  <si>
    <t>0386971367</t>
  </si>
  <si>
    <t>625eaf267dc5eb029722de3d</t>
  </si>
  <si>
    <t>0876781998</t>
  </si>
  <si>
    <t>625f6e8e9818c81e1d363e56</t>
  </si>
  <si>
    <t>Life Global</t>
  </si>
  <si>
    <t>0973037061</t>
  </si>
  <si>
    <t>625f6f518b57b1484800a301</t>
  </si>
  <si>
    <t>CÔNG TY TNHH ANH DUY HOTEL</t>
  </si>
  <si>
    <t>0907105325</t>
  </si>
  <si>
    <t>625f81c0246e2b0e53412241</t>
  </si>
  <si>
    <t>CÔNG TY TNHH THƯƠNG MẠI DỊCH VỤ KỸ THUẬT ĐIỆN LẠNH GIA NGỌC</t>
  </si>
  <si>
    <t>0965820282</t>
  </si>
  <si>
    <t>625f87a7131d1719963459fc</t>
  </si>
  <si>
    <t>phạm Văn Qúy</t>
  </si>
  <si>
    <t>0368506569</t>
  </si>
  <si>
    <t>625facd90541991cf2021ea7</t>
  </si>
  <si>
    <t>CÔNG TY TNHH BẢO VỆ VS LONG HẢI</t>
  </si>
  <si>
    <t>0979678358</t>
  </si>
  <si>
    <t>625faf77a1ae34575f04dd23</t>
  </si>
  <si>
    <t>CÔNG TY TNHH ĐẦU TƯ VÀ PHÁT TRIỂN CÔNG NGHIỆP CHÂU Á</t>
  </si>
  <si>
    <t>0912499636</t>
  </si>
  <si>
    <t>625fb57bf88016205f323900</t>
  </si>
  <si>
    <t>CÔNG TY TNHH ĐẦU TƯ VÀ XÂY DỰNG BÙI MIÊN THUỶ</t>
  </si>
  <si>
    <t>0949081481</t>
  </si>
  <si>
    <t>625fc6d73774b92b4d663f3a</t>
  </si>
  <si>
    <t>Umber Coffee</t>
  </si>
  <si>
    <t>0918288286</t>
  </si>
  <si>
    <t>625fcbfe8816ee0af30dfe7d</t>
  </si>
  <si>
    <t>TÔ BÁ TRỌNG</t>
  </si>
  <si>
    <t>0777641605</t>
  </si>
  <si>
    <t>625fd0dd01d08d55915edbc8</t>
  </si>
  <si>
    <t>Newdays Japanese Matcha Cafe</t>
  </si>
  <si>
    <t>0948880812</t>
  </si>
  <si>
    <t>625fd9019f688d30331d4c6e</t>
  </si>
  <si>
    <t>TM coffee</t>
  </si>
  <si>
    <t>0917670404</t>
  </si>
  <si>
    <t>625fdb647fcf8e43ab13301d</t>
  </si>
  <si>
    <t>Antiko Saigon Kafe</t>
  </si>
  <si>
    <t>0936085008</t>
  </si>
  <si>
    <t>6260bc8f4e5c757fc560b608</t>
  </si>
  <si>
    <t>Café Paul 1932</t>
  </si>
  <si>
    <t>0909181256</t>
  </si>
  <si>
    <t>6260bde97549d01507398f82</t>
  </si>
  <si>
    <t>Allure coffee</t>
  </si>
  <si>
    <t>0986688299</t>
  </si>
  <si>
    <t>6260bf93c3522072ec31cc99</t>
  </si>
  <si>
    <t>Flat White Coffee</t>
  </si>
  <si>
    <t>0938456274</t>
  </si>
  <si>
    <t>6260c75e38e66f03dc072d70</t>
  </si>
  <si>
    <t>Khói Cafe</t>
  </si>
  <si>
    <t>0903079024</t>
  </si>
  <si>
    <t>6260c988b8681a77cc799959</t>
  </si>
  <si>
    <t>Tuxo Coffee  Tea</t>
  </si>
  <si>
    <t>0937037522</t>
  </si>
  <si>
    <t>6260cc9e84ac437bc40b4375</t>
  </si>
  <si>
    <t>Bliss Coffee</t>
  </si>
  <si>
    <t>0918222474</t>
  </si>
  <si>
    <t>6260d52577c8061a3a58a363</t>
  </si>
  <si>
    <t>Epic Coffee</t>
  </si>
  <si>
    <t>0936367323</t>
  </si>
  <si>
    <t>6260ddebb8027965a54bc187</t>
  </si>
  <si>
    <t>TT Quản lý Dịch vụ &amp; Nghiệp vụ CNTT</t>
  </si>
  <si>
    <t>0949877688</t>
  </si>
  <si>
    <t>6260fb1270b33250b87b3767</t>
  </si>
  <si>
    <t xml:space="preserve">Nguyễn Xuân Vũ </t>
  </si>
  <si>
    <t>0907932878</t>
  </si>
  <si>
    <t>6261048d88958048d00f4a56</t>
  </si>
  <si>
    <t>Say Coffee Tea  Dessert</t>
  </si>
  <si>
    <t>0762900134</t>
  </si>
  <si>
    <t>6261065461159d776c1d3a89</t>
  </si>
  <si>
    <t>81 cafe</t>
  </si>
  <si>
    <t>0902000081</t>
  </si>
  <si>
    <t>62610e042c66091e4967ff9a</t>
  </si>
  <si>
    <t>Cafe Luia</t>
  </si>
  <si>
    <t>0929446466</t>
  </si>
  <si>
    <t>626112b58af95567cb340a95</t>
  </si>
  <si>
    <t>City Garden Cafe</t>
  </si>
  <si>
    <t>0947337788</t>
  </si>
  <si>
    <t>6261505dd310bf7ea537c1e5</t>
  </si>
  <si>
    <t>Lê Thanh Hoàng</t>
  </si>
  <si>
    <t>0948721845</t>
  </si>
  <si>
    <t>62622280f72be0373c28064f</t>
  </si>
  <si>
    <t xml:space="preserve">CTY DƯỢC </t>
  </si>
  <si>
    <t>0934091665</t>
  </si>
  <si>
    <t>62622c794eb07a0cc5630811</t>
  </si>
  <si>
    <t>Công ty Cổ phần Giải pháp Công nghệ Tego Global</t>
  </si>
  <si>
    <t>0365596060</t>
  </si>
  <si>
    <t>62625c2ae6c01e3b9158abea</t>
  </si>
  <si>
    <t>Dương Hoài Bảo</t>
  </si>
  <si>
    <t>0585369815</t>
  </si>
  <si>
    <t>6262b26b37d87a38c74d4848</t>
  </si>
  <si>
    <t xml:space="preserve">hoàng Mộc Nhiên </t>
  </si>
  <si>
    <t>0793575079</t>
  </si>
  <si>
    <t>6263a62197fd3d6a38682ecd</t>
  </si>
  <si>
    <t>0933812775</t>
  </si>
  <si>
    <t>62640a2c62170663ea33ae88</t>
  </si>
  <si>
    <t>NiNi</t>
  </si>
  <si>
    <t>0963624251</t>
  </si>
  <si>
    <t>626619efc9e39e09713f603b</t>
  </si>
  <si>
    <t>The Dome Cafe</t>
  </si>
  <si>
    <t>62668c47a4a6f819b9022f7c</t>
  </si>
  <si>
    <t>GZO</t>
  </si>
  <si>
    <t>0352476641</t>
  </si>
  <si>
    <t>626757ee98a81878a970ebd0</t>
  </si>
  <si>
    <t>Công ty Cổ phần Đầu tư Nam Long</t>
  </si>
  <si>
    <t>0902431170</t>
  </si>
  <si>
    <t>62675aadf4767a75631d1036</t>
  </si>
  <si>
    <t xml:space="preserve">Phúc Thịnh khách sạn </t>
  </si>
  <si>
    <t>0961171982</t>
  </si>
  <si>
    <t>626764dbd368a92d273bb59d</t>
  </si>
  <si>
    <t>Giàng thị Mảy</t>
  </si>
  <si>
    <t>0916146449</t>
  </si>
  <si>
    <t>6267a6d36ce10b5bd12d7c23</t>
  </si>
  <si>
    <t>The Blank coffee và 133 CO BAC Coffee</t>
  </si>
  <si>
    <t>0938118978</t>
  </si>
  <si>
    <t>6267aa2aa0acf7486e4fa3e6</t>
  </si>
  <si>
    <t>Z Coffee</t>
  </si>
  <si>
    <t>0906824531</t>
  </si>
  <si>
    <t>6267acbcb9a3cd3dd409b7f8</t>
  </si>
  <si>
    <t>vi van bằng</t>
  </si>
  <si>
    <t>0886695482</t>
  </si>
  <si>
    <t>6267e00037db12423a0aec18</t>
  </si>
  <si>
    <t>0936097577</t>
  </si>
  <si>
    <t>62681200441c7e560f12c39a</t>
  </si>
  <si>
    <t>ss</t>
  </si>
  <si>
    <t>0395071742</t>
  </si>
  <si>
    <t>62683761cda2ae29382647f0</t>
  </si>
  <si>
    <t>Gnut</t>
  </si>
  <si>
    <t>0939730770</t>
  </si>
  <si>
    <t>62689057b7f6215a3b1a9a08</t>
  </si>
  <si>
    <t>Công ty TNHH MTV xi măng Trung Sơn</t>
  </si>
  <si>
    <t>0388346985</t>
  </si>
  <si>
    <t>6268bed5d82c0f6ea1142a65</t>
  </si>
  <si>
    <t>nguyễn thành hiệp</t>
  </si>
  <si>
    <t>0935337919</t>
  </si>
  <si>
    <t>6268c74398af1d31692c09a0</t>
  </si>
  <si>
    <t>Huỳnh Ngọc Vũ</t>
  </si>
  <si>
    <t>0838334284</t>
  </si>
  <si>
    <t>6268d5253608262365300283</t>
  </si>
  <si>
    <t>Công ty TKXD Tấn Mã</t>
  </si>
  <si>
    <t>0909367774</t>
  </si>
  <si>
    <t>626924dbeee6860cae1b35e2</t>
  </si>
  <si>
    <t>sơn sắc</t>
  </si>
  <si>
    <t>0797907946</t>
  </si>
  <si>
    <t>626924edb6b6145d6b60800a</t>
  </si>
  <si>
    <t>Văn Minh</t>
  </si>
  <si>
    <t>0965888415</t>
  </si>
  <si>
    <t>626951d7b5b44e740516e11a</t>
  </si>
  <si>
    <t>0785555384</t>
  </si>
  <si>
    <t>626a30a3dec771207946ef9d</t>
  </si>
  <si>
    <t>CÔNG TY TNHH MTV CƠ KHÍ CHÍNH XÁC ĐẠI PHÚ</t>
  </si>
  <si>
    <t>0886192486</t>
  </si>
  <si>
    <t>626a664d099e37541640e814</t>
  </si>
  <si>
    <t>trung tâm ngoại ngữ</t>
  </si>
  <si>
    <t>0938072882</t>
  </si>
  <si>
    <t>626acbbba1377e425a441052</t>
  </si>
  <si>
    <t>NellyBstore</t>
  </si>
  <si>
    <t>0866804754</t>
  </si>
  <si>
    <t>626b37a68b763741d0776f44</t>
  </si>
  <si>
    <t>VFVFVF</t>
  </si>
  <si>
    <t>0848922139</t>
  </si>
  <si>
    <t>626b45000391f55b012552cb</t>
  </si>
  <si>
    <t>HUYGO</t>
  </si>
  <si>
    <t>0905666307</t>
  </si>
  <si>
    <t>626b6f50a1377e425a4410bd</t>
  </si>
  <si>
    <t>CÔNG TY TNHH TMDV VI TÍNH TÂM VIỆT</t>
  </si>
  <si>
    <t>0972999502</t>
  </si>
  <si>
    <t>626b7e836e6a7a5067123f88</t>
  </si>
  <si>
    <t>Công ty TNHH sản xuất thương mại Tuấn Minh</t>
  </si>
  <si>
    <t>0976522233</t>
  </si>
  <si>
    <t>626b887ba04acb5874359ab6</t>
  </si>
  <si>
    <t>0904838565</t>
  </si>
  <si>
    <t>626b9c972d9fd0682b380453</t>
  </si>
  <si>
    <t>ADAS QC</t>
  </si>
  <si>
    <t>0934488546</t>
  </si>
  <si>
    <t>626cb66bbafe640cff39f9c2</t>
  </si>
  <si>
    <t>Nguyễn Văn Việt</t>
  </si>
  <si>
    <t>0983513405</t>
  </si>
  <si>
    <t>626cf4113ba08823780fae87</t>
  </si>
  <si>
    <t>Đẹp Corner</t>
  </si>
  <si>
    <t>0359177999</t>
  </si>
  <si>
    <t>626d0cc74bff896b580ddf77</t>
  </si>
  <si>
    <t xml:space="preserve">nguyễn Lê Hoàng </t>
  </si>
  <si>
    <t>0947213163</t>
  </si>
  <si>
    <t>626e068193694815f473a2c3</t>
  </si>
  <si>
    <t xml:space="preserve">Ngân </t>
  </si>
  <si>
    <t>0392962668</t>
  </si>
  <si>
    <t>626ebb1e1868286d2f6ff221</t>
  </si>
  <si>
    <t>vvv</t>
  </si>
  <si>
    <t>0705038645</t>
  </si>
  <si>
    <t>626f6c017334e379dd71797f</t>
  </si>
  <si>
    <t>nguyen hong</t>
  </si>
  <si>
    <t>0977127927</t>
  </si>
  <si>
    <t>626fcff139ca2d23de2ad161</t>
  </si>
  <si>
    <t>0334445659</t>
  </si>
  <si>
    <t>626fd63331863f4d732f5e49</t>
  </si>
  <si>
    <t>CUNG ỨNG NHÂN LỤC HD</t>
  </si>
  <si>
    <t>0968226065</t>
  </si>
  <si>
    <t>626fdaf529eb9d704b6b4e76</t>
  </si>
  <si>
    <t xml:space="preserve">Thu Phương </t>
  </si>
  <si>
    <t>0397768918</t>
  </si>
  <si>
    <t>626ff9e3b7a0f9106e0ad86e</t>
  </si>
  <si>
    <t>Phạm Thị Thanh</t>
  </si>
  <si>
    <t>0982812742</t>
  </si>
  <si>
    <t>62701e7cfa468936fe67cd4b</t>
  </si>
  <si>
    <t xml:space="preserve">Nguyễn Trần Bảo Phúc </t>
  </si>
  <si>
    <t>0964072273</t>
  </si>
  <si>
    <t>62707c0284692b41a84471f4</t>
  </si>
  <si>
    <t>buivanthien</t>
  </si>
  <si>
    <t>0915526506</t>
  </si>
  <si>
    <t>62708a308698d40e0a56720b</t>
  </si>
  <si>
    <t>0384542568</t>
  </si>
  <si>
    <t>62709436e52e8216100f793e</t>
  </si>
  <si>
    <t>CÔNG TY MAY MẶC HẠNH TÂM PHÁT</t>
  </si>
  <si>
    <t>0528206208</t>
  </si>
  <si>
    <t>6270995ac143982e8440b937</t>
  </si>
  <si>
    <t>ĐÈN XINH</t>
  </si>
  <si>
    <t>0938605539</t>
  </si>
  <si>
    <t>62709c03b64a0a21844d2dc3</t>
  </si>
  <si>
    <t xml:space="preserve">Nguyễn Thị Thanh Trúc </t>
  </si>
  <si>
    <t>0976911769</t>
  </si>
  <si>
    <t>6270b40a0333ac1bb93670ef</t>
  </si>
  <si>
    <t>trọng nghĩa</t>
  </si>
  <si>
    <t>0877961325</t>
  </si>
  <si>
    <t>6270e511698b7260ed68d4c6</t>
  </si>
  <si>
    <t>Hà Thành</t>
  </si>
  <si>
    <t>0333333887</t>
  </si>
  <si>
    <t>62711b6df96a9a4b8d54e473</t>
  </si>
  <si>
    <t>XÓM NHẬU BAKU</t>
  </si>
  <si>
    <t>0983323939</t>
  </si>
  <si>
    <t>627152a2a26ffa4549729a97</t>
  </si>
  <si>
    <t>nguyễn thị trường an</t>
  </si>
  <si>
    <t>0343880298</t>
  </si>
  <si>
    <t>627170733aea7326883361d8</t>
  </si>
  <si>
    <t>Hội quán Giai Nhân</t>
  </si>
  <si>
    <t>0982641251</t>
  </si>
  <si>
    <t>6271d4e31ef66e2ff6055ef7</t>
  </si>
  <si>
    <t>Võ Nhật Tân</t>
  </si>
  <si>
    <t>0903379340</t>
  </si>
  <si>
    <t>6271dee168169703b947343e</t>
  </si>
  <si>
    <t>ThaoLan</t>
  </si>
  <si>
    <t>0352927537</t>
  </si>
  <si>
    <t>6271e315dfde835db30e9be8</t>
  </si>
  <si>
    <t xml:space="preserve">D2D </t>
  </si>
  <si>
    <t>0522205286</t>
  </si>
  <si>
    <t>6271f5cb4a1d3c6bc976a068</t>
  </si>
  <si>
    <t>nguyên tien hung</t>
  </si>
  <si>
    <t>0965244420</t>
  </si>
  <si>
    <t>627209388f4b830b0b68671d</t>
  </si>
  <si>
    <t>ATP Media</t>
  </si>
  <si>
    <t>0782333399</t>
  </si>
  <si>
    <t>6272216dd1ce8a10e938ed7a</t>
  </si>
  <si>
    <t>The Workstation Coffee</t>
  </si>
  <si>
    <t>0909586449</t>
  </si>
  <si>
    <t>627222569b5456052408d934</t>
  </si>
  <si>
    <t>ABOUT LIFE COFFEE BREWERS HCM</t>
  </si>
  <si>
    <t>0903981236</t>
  </si>
  <si>
    <t>627224d628f47e172e19f727</t>
  </si>
  <si>
    <t>JeJu coffee</t>
  </si>
  <si>
    <t>0938934794</t>
  </si>
  <si>
    <t>6272260d622ecc2dc15226e0</t>
  </si>
  <si>
    <t>Cà Phê NGẠN</t>
  </si>
  <si>
    <t>0938036997</t>
  </si>
  <si>
    <t>62722811ebeb067a065436bc</t>
  </si>
  <si>
    <t>LẠC cà phê</t>
  </si>
  <si>
    <t>0906661892</t>
  </si>
  <si>
    <t>62722940d1ce8a10e938ed7f</t>
  </si>
  <si>
    <t>Delight  Tiệm Cà Phê Phin  Đá Xay</t>
  </si>
  <si>
    <t>0779612163</t>
  </si>
  <si>
    <t>62722a0b79d766032911931a</t>
  </si>
  <si>
    <t>ws</t>
  </si>
  <si>
    <t>0965520566</t>
  </si>
  <si>
    <t>62722ac22cfc1834a91f0752</t>
  </si>
  <si>
    <t>Mỉm Cười Cà Phê</t>
  </si>
  <si>
    <t>0969644588</t>
  </si>
  <si>
    <t>62722cac3479fa674d334733</t>
  </si>
  <si>
    <t>Vũ bá thưởng</t>
  </si>
  <si>
    <t>0888323297</t>
  </si>
  <si>
    <t>627230ec8c410c422e56f715</t>
  </si>
  <si>
    <t>Cà Phê Oanh</t>
  </si>
  <si>
    <t>0976960264</t>
  </si>
  <si>
    <t>6272320a1afd1e6d0a3b8788</t>
  </si>
  <si>
    <t xml:space="preserve">Tiệm Cà Phê Ra Chưa </t>
  </si>
  <si>
    <t>0961470197</t>
  </si>
  <si>
    <t>627232b52d7e6b67e1241dd5</t>
  </si>
  <si>
    <t>NHÀ CỦA MỊ Cà Phê Đặc Sản</t>
  </si>
  <si>
    <t>0886223833</t>
  </si>
  <si>
    <t>627234e0a73b3d1b32717fb4</t>
  </si>
  <si>
    <t>Kaffeko cafe</t>
  </si>
  <si>
    <t>0795630811</t>
  </si>
  <si>
    <t>62724024d475532c893fb966</t>
  </si>
  <si>
    <t>Tiệm cà phê số 3</t>
  </si>
  <si>
    <t>0707782224</t>
  </si>
  <si>
    <t>6272463923fe1b12ea4301e8</t>
  </si>
  <si>
    <t>công ty TNHH TM Vạn Tâm</t>
  </si>
  <si>
    <t>0896655454</t>
  </si>
  <si>
    <t>6272511d47f8785b656a68ab</t>
  </si>
  <si>
    <t>Linh Đông</t>
  </si>
  <si>
    <t>0898995822</t>
  </si>
  <si>
    <t>6272548eaa6387117959e30d</t>
  </si>
  <si>
    <t>ToGo Coffee</t>
  </si>
  <si>
    <t>0975258347</t>
  </si>
  <si>
    <t>62728a86884a2b6d6d5db156</t>
  </si>
  <si>
    <t>Sữa Xanh</t>
  </si>
  <si>
    <t>0964673147</t>
  </si>
  <si>
    <t>6272912949315f4439631b08</t>
  </si>
  <si>
    <t>SURF-COMMERCE</t>
  </si>
  <si>
    <t>0386061536</t>
  </si>
  <si>
    <t>62738f66253ffb0f830debeb</t>
  </si>
  <si>
    <t>Thu Nhạc</t>
  </si>
  <si>
    <t>0363427671</t>
  </si>
  <si>
    <t>62738fd06138d613256835da</t>
  </si>
  <si>
    <t>C Coffee</t>
  </si>
  <si>
    <t>0937070399</t>
  </si>
  <si>
    <t>62739d40ff8cd102a000d811</t>
  </si>
  <si>
    <t xml:space="preserve">Đoàn văn Thi </t>
  </si>
  <si>
    <t>0964318705</t>
  </si>
  <si>
    <t>62739fbc9226b617c7059fdf</t>
  </si>
  <si>
    <t>Venus Global</t>
  </si>
  <si>
    <t>0904039395</t>
  </si>
  <si>
    <t>6273d3f4d39b1f4a594a2e87</t>
  </si>
  <si>
    <t>NANO</t>
  </si>
  <si>
    <t>0347730129</t>
  </si>
  <si>
    <t>627484643ada65047c561cd0</t>
  </si>
  <si>
    <t>Cty thiết kế Bcons</t>
  </si>
  <si>
    <t>0967768996</t>
  </si>
  <si>
    <t>6274908987e83e59e91d3444</t>
  </si>
  <si>
    <t>cafe koi family gò vấp</t>
  </si>
  <si>
    <t>0909112428</t>
  </si>
  <si>
    <t>6274a73170285311b50c9486</t>
  </si>
  <si>
    <t>Coffee Basic</t>
  </si>
  <si>
    <t>0962555528</t>
  </si>
  <si>
    <t>6274e8293057ba60250b73d1</t>
  </si>
  <si>
    <t xml:space="preserve">Cà Phê Xóm Cải </t>
  </si>
  <si>
    <t>0932094002</t>
  </si>
  <si>
    <t>6274e9b48bb63c540c1828f4</t>
  </si>
  <si>
    <t>Yours Coffee</t>
  </si>
  <si>
    <t>0903993778</t>
  </si>
  <si>
    <t>6274ed394e1e565c4a78edbe</t>
  </si>
  <si>
    <t>The coffee Lab</t>
  </si>
  <si>
    <t>0906716226</t>
  </si>
  <si>
    <t>62753fd149bd741846789c82</t>
  </si>
  <si>
    <t>TIÊU VĂN SÁNG</t>
  </si>
  <si>
    <t>0979193688</t>
  </si>
  <si>
    <t>6276130e4f40b4723977319e</t>
  </si>
  <si>
    <t>Phen's coffee</t>
  </si>
  <si>
    <t>0935123457</t>
  </si>
  <si>
    <t>62761aa0c76f8b4b9f7f7a91</t>
  </si>
  <si>
    <t>TA coffee</t>
  </si>
  <si>
    <t>0347912066</t>
  </si>
  <si>
    <t>627622053c06e43de858dffd</t>
  </si>
  <si>
    <t>Noong Rooftop</t>
  </si>
  <si>
    <t>0386643770</t>
  </si>
  <si>
    <t>627622b813dbcd157b3c07fa</t>
  </si>
  <si>
    <t>Seven Stars Coffee</t>
  </si>
  <si>
    <t>0898873773</t>
  </si>
  <si>
    <t>6276250746073a64d84041f2</t>
  </si>
  <si>
    <t xml:space="preserve">The Dome cafe </t>
  </si>
  <si>
    <t>0902841321</t>
  </si>
  <si>
    <t>62764014c310997f8335b043</t>
  </si>
  <si>
    <t>0372905409</t>
  </si>
  <si>
    <t>627711ad02710729b51363a3</t>
  </si>
  <si>
    <t>Công ty TNHH Dược phẩm Vật tư Thiết bị y tế Minh An</t>
  </si>
  <si>
    <t>0339169975</t>
  </si>
  <si>
    <t>6277311646073a64d8404253</t>
  </si>
  <si>
    <t>lê hà phương</t>
  </si>
  <si>
    <t>0865617496</t>
  </si>
  <si>
    <t>62774856f4154171cc7a1200</t>
  </si>
  <si>
    <t>chau</t>
  </si>
  <si>
    <t>0389703662</t>
  </si>
  <si>
    <t>6277648e083e770fba1fa9b1</t>
  </si>
  <si>
    <t>DAO Tea</t>
  </si>
  <si>
    <t>0708041199</t>
  </si>
  <si>
    <t>62777a8132172940a04695b9</t>
  </si>
  <si>
    <t>Công ty cổ phần thương mại và dịch vụ Danshari</t>
  </si>
  <si>
    <t>0909663135</t>
  </si>
  <si>
    <t>62777bc31e75074b2570b838</t>
  </si>
  <si>
    <t>Sunset view coffee</t>
  </si>
  <si>
    <t>62777d64a58afb10cf59486a</t>
  </si>
  <si>
    <t>2PM coffe</t>
  </si>
  <si>
    <t>0902990096</t>
  </si>
  <si>
    <t>62777eb188fb82722e5eea3c</t>
  </si>
  <si>
    <t>SOSO STATION</t>
  </si>
  <si>
    <t>0903350050</t>
  </si>
  <si>
    <t>62777f9d34b68c077d21c737</t>
  </si>
  <si>
    <t>Grabuccino Coffee</t>
  </si>
  <si>
    <t>0917561912</t>
  </si>
  <si>
    <t>6277801a0631de498f154cd9</t>
  </si>
  <si>
    <t>This That Cafe</t>
  </si>
  <si>
    <t>0839796666</t>
  </si>
  <si>
    <t>62778a7344f47c5d1045494f</t>
  </si>
  <si>
    <t>Skyout Rooftop</t>
  </si>
  <si>
    <t>0918850322</t>
  </si>
  <si>
    <t>6277d1ff58fa95744a6f9273</t>
  </si>
  <si>
    <t>Fory coffee</t>
  </si>
  <si>
    <t>0904281896</t>
  </si>
  <si>
    <t>6277d60a897ccd780a1c4ba8</t>
  </si>
  <si>
    <t xml:space="preserve">Skyy Garden Coffee </t>
  </si>
  <si>
    <t>0388164292</t>
  </si>
  <si>
    <t>6277d701b543f05e9a57ca41</t>
  </si>
  <si>
    <t>The 75percent Coffee</t>
  </si>
  <si>
    <t>0936395933</t>
  </si>
  <si>
    <t>6277d7d38d686a1cc16fb44d</t>
  </si>
  <si>
    <t>SweetLab Coffee</t>
  </si>
  <si>
    <t>0898888253</t>
  </si>
  <si>
    <t>6277d86a68242120fd26bead</t>
  </si>
  <si>
    <t>ETTU Rooftop</t>
  </si>
  <si>
    <t>0384281838</t>
  </si>
  <si>
    <t>6277e82d80a17e1b3b2bd7fe</t>
  </si>
  <si>
    <t>Đỗ Minh Đức</t>
  </si>
  <si>
    <t>0988854146</t>
  </si>
  <si>
    <t>6277f2b9656b320b8047850b</t>
  </si>
  <si>
    <t>CÔNG TY TNHH HOÀNG LONG LÂM ĐỒNG</t>
  </si>
  <si>
    <t>0966545959</t>
  </si>
  <si>
    <t>62789cdd26bbc932d73c5fa3</t>
  </si>
  <si>
    <t>Phạm văn Hào</t>
  </si>
  <si>
    <t>0925691999</t>
  </si>
  <si>
    <t>6278bd69556b424fd522f6d3</t>
  </si>
  <si>
    <t>Ngô Quý</t>
  </si>
  <si>
    <t>0942491555</t>
  </si>
  <si>
    <t>6278e649cac5b5668333e4a4</t>
  </si>
  <si>
    <t>IC</t>
  </si>
  <si>
    <t>0394928328</t>
  </si>
  <si>
    <t>6279c862f0b4356f4c60e6c0</t>
  </si>
  <si>
    <t>Nhà máy dược phẩm LA TERRE FRANCE</t>
  </si>
  <si>
    <t>0912110739</t>
  </si>
  <si>
    <t>6279cfbe01ac7321c302953a</t>
  </si>
  <si>
    <t xml:space="preserve">Công TNHH Sản Xuất Gia Phát </t>
  </si>
  <si>
    <t>0934567567</t>
  </si>
  <si>
    <t>6279d44f3c12d366734d8844</t>
  </si>
  <si>
    <t xml:space="preserve"> giáo dục Vương Thị </t>
  </si>
  <si>
    <t>0373475856</t>
  </si>
  <si>
    <t>6279e8d23276051233267c3f</t>
  </si>
  <si>
    <t>Công ty KTV</t>
  </si>
  <si>
    <t>0374072150</t>
  </si>
  <si>
    <t>627a128646c3ca01515693f9</t>
  </si>
  <si>
    <t>phuong dong</t>
  </si>
  <si>
    <t>0974029056</t>
  </si>
  <si>
    <t>627a23a8d5df9e67c87f99ce</t>
  </si>
  <si>
    <t>be tông chiến thắng</t>
  </si>
  <si>
    <t>0389975733</t>
  </si>
  <si>
    <t>627a38c3745996636170aebc</t>
  </si>
  <si>
    <t>Savo  Tea</t>
  </si>
  <si>
    <t>0932715448</t>
  </si>
  <si>
    <t>627a6618b93d427fe16cf5d5</t>
  </si>
  <si>
    <t>Trương Xuân Thuần</t>
  </si>
  <si>
    <t>0971377948</t>
  </si>
  <si>
    <t>627a6c80bd3fc50977103d04</t>
  </si>
  <si>
    <t>RUB COFFE</t>
  </si>
  <si>
    <t>0928715225</t>
  </si>
  <si>
    <t>627b38289c094e797406c00e</t>
  </si>
  <si>
    <t>0334745444</t>
  </si>
  <si>
    <t>627b42504a3977264f7276e9</t>
  </si>
  <si>
    <t>Nguyễn Thị Minh Thy</t>
  </si>
  <si>
    <t>0785391919</t>
  </si>
  <si>
    <t>627b6afd8763a33e8e1d4d75</t>
  </si>
  <si>
    <t>Q cafe</t>
  </si>
  <si>
    <t>627b6d207ed62a27ed26be36</t>
  </si>
  <si>
    <t>0987642709</t>
  </si>
  <si>
    <t>627ba314fce052144d21b8da</t>
  </si>
  <si>
    <t xml:space="preserve">đinh minh nhân ái </t>
  </si>
  <si>
    <t>0868537392</t>
  </si>
  <si>
    <t>627bd6f8b55026245815a0f2</t>
  </si>
  <si>
    <t>Nguyễn Hữu Vũ</t>
  </si>
  <si>
    <t>0365807210</t>
  </si>
  <si>
    <t>627c75f67c76111e3d78dfce</t>
  </si>
  <si>
    <t xml:space="preserve">Thuý Nga Spa  </t>
  </si>
  <si>
    <t>0976645325</t>
  </si>
  <si>
    <t>627c7a0eb1d8815e43465bb8</t>
  </si>
  <si>
    <t>Vương Trang Spa</t>
  </si>
  <si>
    <t>0764435196</t>
  </si>
  <si>
    <t>627c7e67f1c6d908b81cb680</t>
  </si>
  <si>
    <t>DANG PHONG</t>
  </si>
  <si>
    <t>+818077987492</t>
  </si>
  <si>
    <t>627c8005dd725f570c2d81df</t>
  </si>
  <si>
    <t>Little Garden Spa</t>
  </si>
  <si>
    <t>0901404993</t>
  </si>
  <si>
    <t>627cac6c61ef8b75790a5bfe</t>
  </si>
  <si>
    <t>CodLUCK Technology .</t>
  </si>
  <si>
    <t>0398491998</t>
  </si>
  <si>
    <t>627cb4148f8e6610fe7a7dba</t>
  </si>
  <si>
    <t>CÔNG TY ABC</t>
  </si>
  <si>
    <t>0981236899</t>
  </si>
  <si>
    <t>627ce936275a113ffa01898c</t>
  </si>
  <si>
    <t>Đặng Thái Thành</t>
  </si>
  <si>
    <t>0986199168</t>
  </si>
  <si>
    <t>627dd8db05e75c75d2714fa2</t>
  </si>
  <si>
    <t>Công ty TNHH Dịch Vụ Du Lịch Anh Tuấn</t>
  </si>
  <si>
    <t>0916381956</t>
  </si>
  <si>
    <t>627dfe7f17eff327f239998e</t>
  </si>
  <si>
    <t>Nhà thuốc Mười</t>
  </si>
  <si>
    <t>0908762455</t>
  </si>
  <si>
    <t>627e0110ea49106817400082</t>
  </si>
  <si>
    <t>nguyễn phương thành</t>
  </si>
  <si>
    <t>0912953133</t>
  </si>
  <si>
    <t>627e0695ba8b955b9132df67</t>
  </si>
  <si>
    <t>Nhà thuốc Mỹ Châu</t>
  </si>
  <si>
    <t>0899791368</t>
  </si>
  <si>
    <t>627fc15ef158a5135b43ea9e</t>
  </si>
  <si>
    <t>0943412299</t>
  </si>
  <si>
    <t>62805e129a8ef649b1281c13</t>
  </si>
  <si>
    <t>thế giới bánh</t>
  </si>
  <si>
    <t>0869860581</t>
  </si>
  <si>
    <t>6281a7fbbca8c910f8187311</t>
  </si>
  <si>
    <t>Công ty cổ phần đồng Tả Phời - Vinacomin</t>
  </si>
  <si>
    <t>0911161567</t>
  </si>
  <si>
    <t>6281b55fc5de295d0a3671e8</t>
  </si>
  <si>
    <t>dddddddddddddd</t>
  </si>
  <si>
    <t>0909063256</t>
  </si>
  <si>
    <t>6281c117323e865acf2b0033</t>
  </si>
  <si>
    <t>Công Ty Công Mạnh</t>
  </si>
  <si>
    <t>0948596654</t>
  </si>
  <si>
    <t>6281cef1a4bc022d2e325380</t>
  </si>
  <si>
    <t>Công ty Cổ phần đầu tư Tân Hoa Lư</t>
  </si>
  <si>
    <t>0976391070</t>
  </si>
  <si>
    <t>6282074b3adfe92a5f36fdbc</t>
  </si>
  <si>
    <t>Nhất Tín Logistics</t>
  </si>
  <si>
    <t>0379937553</t>
  </si>
  <si>
    <t>628256b68441dd5306509beb</t>
  </si>
  <si>
    <t>Aion-Test</t>
  </si>
  <si>
    <t>0906257858</t>
  </si>
  <si>
    <t>62830a9f1528202dcf2bca3c</t>
  </si>
  <si>
    <t xml:space="preserve">Chuỗi NHÀ Hàng Zum where </t>
  </si>
  <si>
    <t>0989067941</t>
  </si>
  <si>
    <t>628316b7d8682c3c49055edb</t>
  </si>
  <si>
    <t xml:space="preserve">Nguyễn Tuấn Anh </t>
  </si>
  <si>
    <t>0936096938</t>
  </si>
  <si>
    <t>62835e98768f9a456b78acc8</t>
  </si>
  <si>
    <t>0772993467</t>
  </si>
  <si>
    <t>62835f16368eb075c3282d7a</t>
  </si>
  <si>
    <t>Bánh Ngọt Pháp Anh Duy</t>
  </si>
  <si>
    <t>0945188169</t>
  </si>
  <si>
    <t>6283b2c6b9e0bc715f4135bf</t>
  </si>
  <si>
    <t>DKO</t>
  </si>
  <si>
    <t>0988778127</t>
  </si>
  <si>
    <t>628464d86c3c7d53ee3d3f9c</t>
  </si>
  <si>
    <t>Lê Quốc Vương</t>
  </si>
  <si>
    <t>0792124853</t>
  </si>
  <si>
    <t>62846d2116d7102c6c7323a5</t>
  </si>
  <si>
    <t>Hệ thống Downtown Steakhouse</t>
  </si>
  <si>
    <t>0939233590</t>
  </si>
  <si>
    <t>62846e2fbfbb2c181f485272</t>
  </si>
  <si>
    <t>HẢI SẢN LỘC ĐẠI DƯƠNG</t>
  </si>
  <si>
    <t>0943356666</t>
  </si>
  <si>
    <t>62847285e242ea22081a50a5</t>
  </si>
  <si>
    <t>Hồng Doan</t>
  </si>
  <si>
    <t>0983051858</t>
  </si>
  <si>
    <t>62849e25590b195bff6971e5</t>
  </si>
  <si>
    <t>Công ty Cổ Phẩn Nệm Gối Quy Nhơn</t>
  </si>
  <si>
    <t>0901001558</t>
  </si>
  <si>
    <t>6284a5ec6e1f0177e361a0d5</t>
  </si>
  <si>
    <t>nhà thuốc phương chính</t>
  </si>
  <si>
    <t>0918969893</t>
  </si>
  <si>
    <t>6284aa3df2917962872150e5</t>
  </si>
  <si>
    <t>trần thanh nghị</t>
  </si>
  <si>
    <t>0794223333</t>
  </si>
  <si>
    <t>6284f1c5ce480e2a9202954b</t>
  </si>
  <si>
    <t>Nong thi huong</t>
  </si>
  <si>
    <t>+84372430635</t>
  </si>
  <si>
    <t>62851441ce4c0260c91e5cd9</t>
  </si>
  <si>
    <t>0374288664</t>
  </si>
  <si>
    <t>62852d68433c2e63f065d58c</t>
  </si>
  <si>
    <t>0947749210</t>
  </si>
  <si>
    <t>628582aca0b19d7cb97a501a</t>
  </si>
  <si>
    <t>Vimaser</t>
  </si>
  <si>
    <t>0902297222</t>
  </si>
  <si>
    <t>6285ac0bccc19945de1f9c03</t>
  </si>
  <si>
    <t>Vanesa</t>
  </si>
  <si>
    <t>0941044908</t>
  </si>
  <si>
    <t>6285b98f291aaf68ee296e34</t>
  </si>
  <si>
    <t>Lê Thị Kim Duyên</t>
  </si>
  <si>
    <t>0989760679</t>
  </si>
  <si>
    <t>6285bd1f91d79b55a21e27ab</t>
  </si>
  <si>
    <t>Digital Innovation</t>
  </si>
  <si>
    <t>0358333846</t>
  </si>
  <si>
    <t>6285bf88a91b50047134d85a</t>
  </si>
  <si>
    <t>80's Coffee</t>
  </si>
  <si>
    <t>0906077177</t>
  </si>
  <si>
    <t>6285c156b9423f795145eb9a</t>
  </si>
  <si>
    <t>Tutay</t>
  </si>
  <si>
    <t>0707831905</t>
  </si>
  <si>
    <t>6285e91038111515075731a3</t>
  </si>
  <si>
    <t>chị tâm</t>
  </si>
  <si>
    <t>0355324944</t>
  </si>
  <si>
    <t>62860260511d6a43ce0db1b8</t>
  </si>
  <si>
    <t>Công ty cổ phần Phú Thắng</t>
  </si>
  <si>
    <t>0982888136</t>
  </si>
  <si>
    <t>62861f55c7e8ad4d892d19a2</t>
  </si>
  <si>
    <t>Trần Nguyễn Anh Phương</t>
  </si>
  <si>
    <t>0937212695</t>
  </si>
  <si>
    <t>6286f7e7f6153303cc03cde0</t>
  </si>
  <si>
    <t>0908677118</t>
  </si>
  <si>
    <t>62870fc65f108c7534319944</t>
  </si>
  <si>
    <t>NHÀ HÀNG HẢI SẢN SEN VÀNG</t>
  </si>
  <si>
    <t>0943069888</t>
  </si>
  <si>
    <t>6287103e9dce83253e2cd62a</t>
  </si>
  <si>
    <t>Giac</t>
  </si>
  <si>
    <t>0903803645</t>
  </si>
  <si>
    <t>6287111994f2944b176e1674</t>
  </si>
  <si>
    <t>lâm dũng</t>
  </si>
  <si>
    <t>0906373214</t>
  </si>
  <si>
    <t>628719dac52fe251f21e86ea</t>
  </si>
  <si>
    <t>0397599014</t>
  </si>
  <si>
    <t>62871e49b9e8540e43088709</t>
  </si>
  <si>
    <t>Chị Hiếu spa</t>
  </si>
  <si>
    <t>0976180993</t>
  </si>
  <si>
    <t>628729aa5d45a22b41016754</t>
  </si>
  <si>
    <t>phạm hoàng linh</t>
  </si>
  <si>
    <t>0799654889</t>
  </si>
  <si>
    <t>628731c073eb0b2fe7031b9e</t>
  </si>
  <si>
    <t>VinGroup</t>
  </si>
  <si>
    <t>0975569149</t>
  </si>
  <si>
    <t>62875463eeaab83d6a2baad3</t>
  </si>
  <si>
    <t>Yushi clinic  beauty spa</t>
  </si>
  <si>
    <t>0379844152</t>
  </si>
  <si>
    <t>628758677b5c683c36624846</t>
  </si>
  <si>
    <t>Dingoz E-sport</t>
  </si>
  <si>
    <t>0901360806</t>
  </si>
  <si>
    <t>628796e5fba0f44b336610c8</t>
  </si>
  <si>
    <t xml:space="preserve">Khang Huỳnh </t>
  </si>
  <si>
    <t>0961089954</t>
  </si>
  <si>
    <t>62879bcdd40a8b0dc16d741b</t>
  </si>
  <si>
    <t>Hạo Thiên Auto</t>
  </si>
  <si>
    <t>0902444526</t>
  </si>
  <si>
    <t>6287cc2707cd642ca372fcbf</t>
  </si>
  <si>
    <t xml:space="preserve">ĐÀO PHƯỚC MINH HIỀN </t>
  </si>
  <si>
    <t>0367558117</t>
  </si>
  <si>
    <t>6287eba68537e14cda3f1da2</t>
  </si>
  <si>
    <t>HẢI HÒA AUTO SPA</t>
  </si>
  <si>
    <t>0923355286</t>
  </si>
  <si>
    <t>62886c1d579ed30df7505895</t>
  </si>
  <si>
    <t>0915232552</t>
  </si>
  <si>
    <t>6288837bf57da91fab656444</t>
  </si>
  <si>
    <t>CÔNG TY TNHH THE VAGABOND</t>
  </si>
  <si>
    <t>0366341297</t>
  </si>
  <si>
    <t>6288ee5ce3ba3f208217dc91</t>
  </si>
  <si>
    <t xml:space="preserve">QUẢN HẰNG </t>
  </si>
  <si>
    <t>0522051844</t>
  </si>
  <si>
    <t>62895b7d6f112f0406535a19</t>
  </si>
  <si>
    <t>0911966669</t>
  </si>
  <si>
    <t>628a5630cc504a37b1740ee2</t>
  </si>
  <si>
    <t>Dương Thị Phương Nhi</t>
  </si>
  <si>
    <t>0843593354</t>
  </si>
  <si>
    <t>628abf7e637f8e63053fb207</t>
  </si>
  <si>
    <t>lê minh hưng</t>
  </si>
  <si>
    <t>0968123037</t>
  </si>
  <si>
    <t>628ae8d398e50a623c0883ca</t>
  </si>
  <si>
    <t>Công ty CP thương mại dịch vụ Hita</t>
  </si>
  <si>
    <t>0922776888</t>
  </si>
  <si>
    <t>628b049380ca611ada35da12</t>
  </si>
  <si>
    <t>OLP</t>
  </si>
  <si>
    <t>0967877723</t>
  </si>
  <si>
    <t>628b57c7d2c9ec28430e17d0</t>
  </si>
  <si>
    <t>Nguyễn Thế Vinh</t>
  </si>
  <si>
    <t>0386952987</t>
  </si>
  <si>
    <t>628b8fd88ae48a3d497deba3</t>
  </si>
  <si>
    <t>0908075304</t>
  </si>
  <si>
    <t>628bb11119ae47475d1b09fd</t>
  </si>
  <si>
    <t>le thị ngọc</t>
  </si>
  <si>
    <t>0979925659</t>
  </si>
  <si>
    <t>628c20817ee4c90b5872d123</t>
  </si>
  <si>
    <t>0988898040</t>
  </si>
  <si>
    <t>628c416b49808e00701316e5</t>
  </si>
  <si>
    <t>Hằng Thanh</t>
  </si>
  <si>
    <t>0929451998</t>
  </si>
  <si>
    <t>628c58d2c22bd4726f0ce58d</t>
  </si>
  <si>
    <t>CÔNG TY TNHH CÁT TIÊN DUNG</t>
  </si>
  <si>
    <t>0348636779</t>
  </si>
  <si>
    <t>628c9e0f1fe2a611a34a68c5</t>
  </si>
  <si>
    <t>Medici</t>
  </si>
  <si>
    <t>0973990444</t>
  </si>
  <si>
    <t>628cb0637c0c9b378f2ebbed</t>
  </si>
  <si>
    <t>Nguyễn Văn Hòa</t>
  </si>
  <si>
    <t>0907490103</t>
  </si>
  <si>
    <t>628d95fa85fa2703906c90b7</t>
  </si>
  <si>
    <t>0983295890</t>
  </si>
  <si>
    <t>628dad85dc11892a3023ab8e</t>
  </si>
  <si>
    <t>CÔNG TY ẨM THỰC D T</t>
  </si>
  <si>
    <t>0914008835</t>
  </si>
  <si>
    <t>628dada6d01293361a3257ed</t>
  </si>
  <si>
    <t xml:space="preserve">Trung tâm đào tạo lái xe </t>
  </si>
  <si>
    <t>0965702520</t>
  </si>
  <si>
    <t>628deb39df32321d7f09f553</t>
  </si>
  <si>
    <t>Trần Hoan</t>
  </si>
  <si>
    <t>0375325803</t>
  </si>
  <si>
    <t>628f0713c7ac545fd52491e7</t>
  </si>
  <si>
    <t>công ty tnhh gangyu hotpot</t>
  </si>
  <si>
    <t>0346328387</t>
  </si>
  <si>
    <t>628f509793aeee4d007a48fe</t>
  </si>
  <si>
    <t>CÔNG TY CỔ PHẦN DỊCH VỤ BẢO VỆ CHUYÊN NGHIỆP ĐẠI TÍN NGHĨA</t>
  </si>
  <si>
    <t>+84975058880</t>
  </si>
  <si>
    <t>628f8b2c8832e10dee18946e</t>
  </si>
  <si>
    <t>Phan Gia Thịnh</t>
  </si>
  <si>
    <t>0899798156</t>
  </si>
  <si>
    <t>629030e64e9a461006725580</t>
  </si>
  <si>
    <t xml:space="preserve">Hồ Minh Tuấn </t>
  </si>
  <si>
    <t>0898314259</t>
  </si>
  <si>
    <t>6290494572ae5139ae5a151f</t>
  </si>
  <si>
    <t>CÔNG TY TNHH BẤT ĐỘNG SẢN ĐẦU TƯ THƯƠNG MẠI HIỆP HÒA</t>
  </si>
  <si>
    <t>0985308320</t>
  </si>
  <si>
    <t>629050c70cf5231863756df0</t>
  </si>
  <si>
    <t>CÔNG TY TNHH CHỨNG KHOÁN MIRAE ASSET (VIỆT NAM)</t>
  </si>
  <si>
    <t>0902589889</t>
  </si>
  <si>
    <t>62907622c9e9ee5c264983a3</t>
  </si>
  <si>
    <t xml:space="preserve">Lê Hoàng Minh </t>
  </si>
  <si>
    <t>0987706091</t>
  </si>
  <si>
    <t>62908eba539d121570289585</t>
  </si>
  <si>
    <t>phạm thế linh</t>
  </si>
  <si>
    <t>0986029129</t>
  </si>
  <si>
    <t>62908ef86ba00f55bc64f879</t>
  </si>
  <si>
    <t>CTY TNHH EXTREME MAX INTERNATIONAL</t>
  </si>
  <si>
    <t>0368497193</t>
  </si>
  <si>
    <t>629101a3054e3f64423b535c</t>
  </si>
  <si>
    <t>0922606246</t>
  </si>
  <si>
    <t>6291147eb297016490616b40</t>
  </si>
  <si>
    <t>trâm anh</t>
  </si>
  <si>
    <t>0585852517</t>
  </si>
  <si>
    <t>62911fee44b3c648ff6a70b1</t>
  </si>
  <si>
    <t>Duong quốc anh</t>
  </si>
  <si>
    <t>0339992225</t>
  </si>
  <si>
    <t>629179f387b0fe43fa475650</t>
  </si>
  <si>
    <t>ngọc nam</t>
  </si>
  <si>
    <t>0349686163</t>
  </si>
  <si>
    <t>62918cef65b5f072015ff50a</t>
  </si>
  <si>
    <t>CÔNG TY CỔ PHẦN THƯƠNG MẠI VÀ DỊCH VỤ THIẾT BỊ GIÁM SÁT BẢO TOÀN</t>
  </si>
  <si>
    <t>0981187368</t>
  </si>
  <si>
    <t>6291cf299e1b6d30dc5c05cc</t>
  </si>
  <si>
    <t>CÔNG TY CỔ PHẦN THƯƠNG MẠI DỊCH VỤ KỸ THUẬT TH</t>
  </si>
  <si>
    <t>0984161246</t>
  </si>
  <si>
    <t>6291cf4d59bf9052795ff6a2</t>
  </si>
  <si>
    <t>CÔNG TY CỔ PHẦN SẢN XUẤT THƯƠNG MẠI DỊCH VỤ XUẤT NHẬP KHẨU CHÂU MINH</t>
  </si>
  <si>
    <t>0984279218</t>
  </si>
  <si>
    <t>6292eb6f7eedc650204dde43</t>
  </si>
  <si>
    <t xml:space="preserve">Nguyễn Xuân Huy </t>
  </si>
  <si>
    <t>0365074947</t>
  </si>
  <si>
    <t>62930931c9c8b57a8279ef04</t>
  </si>
  <si>
    <t>Đồ Bộ Nữ</t>
  </si>
  <si>
    <t>0838884828</t>
  </si>
  <si>
    <t>6293173329e69265a321e32f</t>
  </si>
  <si>
    <t>So Young Hee</t>
  </si>
  <si>
    <t>0774927078</t>
  </si>
  <si>
    <t>6293312445388f1e3d4c1efa</t>
  </si>
  <si>
    <t>Thịnh Bảo</t>
  </si>
  <si>
    <t>0961563769</t>
  </si>
  <si>
    <t>62938bcd53b89178a67ada5e</t>
  </si>
  <si>
    <t>ACG</t>
  </si>
  <si>
    <t>0389776899</t>
  </si>
  <si>
    <t>62942d0cf8fe2b31d17b843a</t>
  </si>
  <si>
    <t>CÔNG TY CỔ PHẦN ĐẦU TƯ XÂY DỰNG HƯNG THỊNH PHÚC</t>
  </si>
  <si>
    <t>0903042062</t>
  </si>
  <si>
    <t>62943331a14c060044231da8</t>
  </si>
  <si>
    <t>CÔNG TY CỔ PHẦN ĐẦU TƯ AVC</t>
  </si>
  <si>
    <t>0972634818</t>
  </si>
  <si>
    <t>62943442c9ba8b7b523b4152</t>
  </si>
  <si>
    <t>CÔNG TY CỔ PHẦN GIÁO DỤC VIỆT MỸ VATC ĐỒNG THÁP</t>
  </si>
  <si>
    <t>0982819151</t>
  </si>
  <si>
    <t>62943ff59c541d78fa5c730b</t>
  </si>
  <si>
    <t>CÔNG TY CỔ PHẦN ĐẦU TƯ VIỆT MỸ SÀI GÒN</t>
  </si>
  <si>
    <t>0933964576</t>
  </si>
  <si>
    <t>629446fc73b85923970c7e3c</t>
  </si>
  <si>
    <t>thúy</t>
  </si>
  <si>
    <t>0393613901</t>
  </si>
  <si>
    <t>62946313dfbdcf630d6422db</t>
  </si>
  <si>
    <t>dai tien</t>
  </si>
  <si>
    <t>0908785291</t>
  </si>
  <si>
    <t>6294bfd555f8d35b2f464f53</t>
  </si>
  <si>
    <t>Xưởng T Coffee</t>
  </si>
  <si>
    <t>0866578814</t>
  </si>
  <si>
    <t>6294d8030392b505dd55dd51</t>
  </si>
  <si>
    <t>0911155578</t>
  </si>
  <si>
    <t>6295719e6cdbcc7ca65efd3c</t>
  </si>
  <si>
    <t xml:space="preserve"> CÔNG TY BẢO HIỂM QBE VIỆT NAM</t>
  </si>
  <si>
    <t>0984191095</t>
  </si>
  <si>
    <t>629571ff945590210940cb51</t>
  </si>
  <si>
    <t>CHI NHÁNH CÔNG TY TNHH THIẾT KẾ KIẾN TRÚC ARCHNEST THE NEST ĐÀ LẠT</t>
  </si>
  <si>
    <t>62957dd349e7d94ba91bd867</t>
  </si>
  <si>
    <t>Đại An</t>
  </si>
  <si>
    <t>0966279783</t>
  </si>
  <si>
    <t>6295c1b2cd79ab67405c6846</t>
  </si>
  <si>
    <t>0979132832</t>
  </si>
  <si>
    <t>6295c3a813d4e025185037c2</t>
  </si>
  <si>
    <t>0913490049</t>
  </si>
  <si>
    <t>62961fc2262877124e3429b4</t>
  </si>
  <si>
    <t>Công ty TNHH Hưng Ngọc Phát</t>
  </si>
  <si>
    <t>0946040200</t>
  </si>
  <si>
    <t>62969323e921427c9001ebe9</t>
  </si>
  <si>
    <t>Công ty TNHH Quảng cáo và Thiết Kế Updecor</t>
  </si>
  <si>
    <t>0985966846</t>
  </si>
  <si>
    <t>6296e5bb19ccc636cc00f2f8</t>
  </si>
  <si>
    <t>CÔNG TY TNHH MTV VĂN NAM</t>
  </si>
  <si>
    <t>0904698143</t>
  </si>
  <si>
    <t>62970c2f8cf61a03c11eabd7</t>
  </si>
  <si>
    <t>0906880616</t>
  </si>
  <si>
    <t>62971c1172b19d7e204e02a2</t>
  </si>
  <si>
    <t>Trần Nguyễn Linh Chi</t>
  </si>
  <si>
    <t>0909531189</t>
  </si>
  <si>
    <t>62971dad54d1da462e443731</t>
  </si>
  <si>
    <t>Công ty TNHH Blue Bean Diamond</t>
  </si>
  <si>
    <t>0898219938</t>
  </si>
  <si>
    <t>6297286255388762a45ef326</t>
  </si>
  <si>
    <t>CÔNG TY TNHH THƯƠNG MẠI VÀ DỊCH VỤ KỸ THUẬT GIA LỘC</t>
  </si>
  <si>
    <t>0908716448</t>
  </si>
  <si>
    <t>629731a81d5d0930324c6b35</t>
  </si>
  <si>
    <t>CÔNG TY TNHH SẢN XUẤT ĐÔNG NAM DƯỢC VÀ XUẤT NHẬP KHẨU KIM NGUYÊN</t>
  </si>
  <si>
    <t>0918899667</t>
  </si>
  <si>
    <t>629732e94249f1023803a642</t>
  </si>
  <si>
    <t>In Việt Phát Long</t>
  </si>
  <si>
    <t>0972624755</t>
  </si>
  <si>
    <t>62976b84f629f34f905ddbd9</t>
  </si>
  <si>
    <t>Kava Coffee &amp; Tea</t>
  </si>
  <si>
    <t>0777170398</t>
  </si>
  <si>
    <t>62976c3bd21a183fdb66ab62</t>
  </si>
  <si>
    <t>0909300868</t>
  </si>
  <si>
    <t>629822d96b8b4b51c972f502</t>
  </si>
  <si>
    <t>CÔNG TY TNHH SẢN XUẤT THƯƠNG MẠI DỊCH VỤ CÀ PHÊ BẢO NGUYÊN</t>
  </si>
  <si>
    <t>0934765735</t>
  </si>
  <si>
    <t>629828e318821e6f4332ac48</t>
  </si>
  <si>
    <t>Phuc Tea</t>
  </si>
  <si>
    <t>0966540904</t>
  </si>
  <si>
    <t>629844cf2af3c87fca39c173</t>
  </si>
  <si>
    <t>Nhà Hải Sản Đà Nẵng</t>
  </si>
  <si>
    <t>0907494747</t>
  </si>
  <si>
    <t>629860ce8daee61e66539a2d</t>
  </si>
  <si>
    <t>CÔNG TY TNHH THƯƠNG MẠI DỊCH VỤ TƯ VẤN DOTFTECH</t>
  </si>
  <si>
    <t>0918277688</t>
  </si>
  <si>
    <t>6298675729f4543003759fe0</t>
  </si>
  <si>
    <t>0382036774</t>
  </si>
  <si>
    <t>629868f74394cb28802108b2</t>
  </si>
  <si>
    <t>CÔNG TY TNHH SẢN XUẤT THƯƠNG MẠI PHÚ THỊNH PHÁT</t>
  </si>
  <si>
    <t>6298881891dd7375b7146534</t>
  </si>
  <si>
    <t>công ty cổ phần công nghệ và truyền thông samo</t>
  </si>
  <si>
    <t>0335756960</t>
  </si>
  <si>
    <t>629930fdb27b58554f6d8e94</t>
  </si>
  <si>
    <t>0902886191</t>
  </si>
  <si>
    <t>629975dba8c5813f7b641f8f</t>
  </si>
  <si>
    <t>CÔNG TY CỔ PHẦN GU THỜI TRANG</t>
  </si>
  <si>
    <t>0937027124</t>
  </si>
  <si>
    <t>629994efd5c5057f844f78f2</t>
  </si>
  <si>
    <t>Cty TNHH Phat Rooster</t>
  </si>
  <si>
    <t>6299dd2d5bffd209b3434718</t>
  </si>
  <si>
    <t>Nhà hàng bếp Thái Âu Q3</t>
  </si>
  <si>
    <t>0966808250</t>
  </si>
  <si>
    <t>6299e2e06058aa6ae9704a22</t>
  </si>
  <si>
    <t>The Royal Hotel</t>
  </si>
  <si>
    <t>0906855198</t>
  </si>
  <si>
    <t>629b4275ab0fb16af76cefed</t>
  </si>
  <si>
    <t>Nguyễn quang hiệp</t>
  </si>
  <si>
    <t>0976131091</t>
  </si>
  <si>
    <t>629b4b61e6f4f14390438b53</t>
  </si>
  <si>
    <t>Teu</t>
  </si>
  <si>
    <t>0933668411</t>
  </si>
  <si>
    <t>629c5cc27eab1a0b363bc3a7</t>
  </si>
  <si>
    <t>Tập đoàn Nghệ Nhân</t>
  </si>
  <si>
    <t>0372666657</t>
  </si>
  <si>
    <t>629d6e2d941108560415d6c9</t>
  </si>
  <si>
    <t>0966599864</t>
  </si>
  <si>
    <t>629d744cc26c072ae903e38c</t>
  </si>
  <si>
    <t>AAA</t>
  </si>
  <si>
    <t>629d8683c6b506229f01bebb</t>
  </si>
  <si>
    <t>Công ty Cổ phần Xây dựng và Lắp đặt Viễn thông</t>
  </si>
  <si>
    <t>0985908799</t>
  </si>
  <si>
    <t>629ebf627861662a07360f87</t>
  </si>
  <si>
    <t>Sbay Việt Nam</t>
  </si>
  <si>
    <t>0358515646</t>
  </si>
  <si>
    <t>629ec9337de80c66ff5c0192</t>
  </si>
  <si>
    <t>Nguyen Thanh Duy</t>
  </si>
  <si>
    <t>0919800905</t>
  </si>
  <si>
    <t>629ed14ed511f134501540e4</t>
  </si>
  <si>
    <t xml:space="preserve"> CÔNG TY TNHH PHÂN PHỐI HUỲNH GIA</t>
  </si>
  <si>
    <t>0919031738</t>
  </si>
  <si>
    <t>629ed2cd132fbb096e2b3978</t>
  </si>
  <si>
    <t>Công ty Nội Thất Khôi Nguyên</t>
  </si>
  <si>
    <t>0981450470</t>
  </si>
  <si>
    <t>629ef8df4f5ede03bc2b7154</t>
  </si>
  <si>
    <t>Nhà Hàng 18 (a hậu)</t>
  </si>
  <si>
    <t>0334393979</t>
  </si>
  <si>
    <t>629f0b3d0b9217185276c4b3</t>
  </si>
  <si>
    <t xml:space="preserve"> CÔNG TY TNHH SẢN XUẤT VÀ THƯƠNG MẠI DỊCH VỤ THÉP NAM PHÁT</t>
  </si>
  <si>
    <t>0933586838</t>
  </si>
  <si>
    <t>629f0c09fe8b5b1d10421218</t>
  </si>
  <si>
    <t>Nguyễn Chánh</t>
  </si>
  <si>
    <t>0938838141</t>
  </si>
  <si>
    <t>629f23ab3d90d57a68290a4d</t>
  </si>
  <si>
    <t>Nhà hàng Hải sản 319</t>
  </si>
  <si>
    <t>0961051800</t>
  </si>
  <si>
    <t>629f2daba476950b2e1e7b73</t>
  </si>
  <si>
    <t>Vietnam Housewares Corp</t>
  </si>
  <si>
    <t>0938147428</t>
  </si>
  <si>
    <t>629ff65e4a691536f574bf9c</t>
  </si>
  <si>
    <t>Đặng Huỳnh Kim Long</t>
  </si>
  <si>
    <t>0779173365</t>
  </si>
  <si>
    <t>62a00ee937f6285ffe2fdbb7</t>
  </si>
  <si>
    <t>CÔNG TY TNHH DỊCH VU BAO VỆ THĂNG LONG 24H</t>
  </si>
  <si>
    <t>0948888299</t>
  </si>
  <si>
    <t>62a02f3ef4733744670dec87</t>
  </si>
  <si>
    <t>NHÀ HÀNG LÂM TỚI 1</t>
  </si>
  <si>
    <t>0982457573</t>
  </si>
  <si>
    <t>62a06c15730eee08fd51c507</t>
  </si>
  <si>
    <t xml:space="preserve">Nha Khoa Nam Anh Sài Gòn </t>
  </si>
  <si>
    <t>0908455330</t>
  </si>
  <si>
    <t>62a0b21a56906138b567f12f</t>
  </si>
  <si>
    <t>0942608963</t>
  </si>
  <si>
    <t>62a168b110777f6f6872192b</t>
  </si>
  <si>
    <t>Công Ty Cổ Phần Q-Max Việt Nam</t>
  </si>
  <si>
    <t>0846457888</t>
  </si>
  <si>
    <t>62a16a1d832c2d36974f8113</t>
  </si>
  <si>
    <t>TRƯƠNG VĂN KHOA</t>
  </si>
  <si>
    <t>0901468866</t>
  </si>
  <si>
    <t>62a1a167c9373f758107d40a</t>
  </si>
  <si>
    <t>0935263260</t>
  </si>
  <si>
    <t>62a1ba30a804b078b26a9b9e</t>
  </si>
  <si>
    <t>Lạc Trà HVT</t>
  </si>
  <si>
    <t>62a2abead081d61cad1bb07c</t>
  </si>
  <si>
    <t>0972451110</t>
  </si>
  <si>
    <t>62a2acc316a17c0cbc5cc4ec</t>
  </si>
  <si>
    <t>TWENTY FIVE</t>
  </si>
  <si>
    <t>0379668923</t>
  </si>
  <si>
    <t>62a2b096ebb4407e1a0abe94</t>
  </si>
  <si>
    <t>UI</t>
  </si>
  <si>
    <t>0867867222</t>
  </si>
  <si>
    <t>62a2be24a0452f2526299d72</t>
  </si>
  <si>
    <t>Hải sản k3</t>
  </si>
  <si>
    <t>0931313858</t>
  </si>
  <si>
    <t>62a31a67eae2537538155c95</t>
  </si>
  <si>
    <t>AZMEDIA</t>
  </si>
  <si>
    <t>0919845934</t>
  </si>
  <si>
    <t>62a3254514d56751fd4d73a5</t>
  </si>
  <si>
    <t>Bồ Câu Farm</t>
  </si>
  <si>
    <t>0967466338</t>
  </si>
  <si>
    <t>62a3fc38abc370694e6c7110</t>
  </si>
  <si>
    <t>hàng không</t>
  </si>
  <si>
    <t>0984232294</t>
  </si>
  <si>
    <t>62a411e7ecf9f640425cb102</t>
  </si>
  <si>
    <t>Tô Hiếu</t>
  </si>
  <si>
    <t>0329061032</t>
  </si>
  <si>
    <t>62a419747c0ede0af761ae48</t>
  </si>
  <si>
    <t>puppy9x</t>
  </si>
  <si>
    <t>0327855707</t>
  </si>
  <si>
    <t>62a4668ee6330a085a40fd7d</t>
  </si>
  <si>
    <t>Công ty TNHH Phát triể hệ thống dịch vụ công nghệ thông tin</t>
  </si>
  <si>
    <t>0705190783</t>
  </si>
  <si>
    <t>62a4c4df2659be6557120646</t>
  </si>
  <si>
    <t>Lê nghĩa</t>
  </si>
  <si>
    <t>0964077235</t>
  </si>
  <si>
    <t>62a5bfcc87569a5ed52aeadc</t>
  </si>
  <si>
    <t>HANIGO ĐẶC SẢN NGON ĐÀ NẴNG</t>
  </si>
  <si>
    <t>0363632644</t>
  </si>
  <si>
    <t>62a5d8c30b6750692022aaeb</t>
  </si>
  <si>
    <t>Fansipan</t>
  </si>
  <si>
    <t>0979977675</t>
  </si>
  <si>
    <t>62a6192337f74f1198060c82</t>
  </si>
  <si>
    <t>Thành công</t>
  </si>
  <si>
    <t>0398866200</t>
  </si>
  <si>
    <t>62a69089821aa42f914db416</t>
  </si>
  <si>
    <t>0376281528</t>
  </si>
  <si>
    <t>62a6bfbe3bf2a9280205b208</t>
  </si>
  <si>
    <t xml:space="preserve">CÔNG TY dịch vụ ăn uống  MR thắng </t>
  </si>
  <si>
    <t>0865865079</t>
  </si>
  <si>
    <t>62a6f89a22a40227c51ca0b1</t>
  </si>
  <si>
    <t>Nhà hàng Dìn Ký</t>
  </si>
  <si>
    <t>0949793397</t>
  </si>
  <si>
    <t>62a6fccef561356498091180</t>
  </si>
  <si>
    <t>Hoàng văn trung</t>
  </si>
  <si>
    <t>0988438278</t>
  </si>
  <si>
    <t>62a6fe54ae0fbc35090204e0</t>
  </si>
  <si>
    <t>Ngân hàng TMCP Quân Đội</t>
  </si>
  <si>
    <t>0348057600</t>
  </si>
  <si>
    <t>62a703fa57c78c1dee16517f</t>
  </si>
  <si>
    <t>CHUỖI NHÀ HÀNG VINTAGE</t>
  </si>
  <si>
    <t>62a709b44957412d60591005</t>
  </si>
  <si>
    <t>Bích Ngọc</t>
  </si>
  <si>
    <t>0772076266</t>
  </si>
  <si>
    <t>62a7403b076bf6655e4feaf9</t>
  </si>
  <si>
    <t>Bui Xuan Tuat</t>
  </si>
  <si>
    <t>0913982146</t>
  </si>
  <si>
    <t>62a7eaf9db9dcc45980a1d76</t>
  </si>
  <si>
    <t>Công Ty TNHH Toàn Cầu DAS Việt Nam</t>
  </si>
  <si>
    <t>0377638185</t>
  </si>
  <si>
    <t>62a802cb78f41718183edfcd</t>
  </si>
  <si>
    <t>Trung Tâm Điện Máy 153 Phú Nghị</t>
  </si>
  <si>
    <t>0337232991</t>
  </si>
  <si>
    <t>62a848ab24857657c41eebd4</t>
  </si>
  <si>
    <t>Nhà hàng Lady Triệu (chị hằng)</t>
  </si>
  <si>
    <t>0782090065</t>
  </si>
  <si>
    <t>62a84963361209503e2938a3</t>
  </si>
  <si>
    <t xml:space="preserve">CHUỖI QUÁN EXPRESS CAFE </t>
  </si>
  <si>
    <t>0704980678</t>
  </si>
  <si>
    <t>62a849da883507219f4d081b</t>
  </si>
  <si>
    <t>Nhà hàng Ý Chef Mamma's</t>
  </si>
  <si>
    <t>0931774895</t>
  </si>
  <si>
    <t>62a84bc3754c0e0f25522beb</t>
  </si>
  <si>
    <t>Social Cage Restaurant</t>
  </si>
  <si>
    <t>0522277267</t>
  </si>
  <si>
    <t>62a84c354e31e7680e21d8f5</t>
  </si>
  <si>
    <t xml:space="preserve">NHÀ HÀNG THÁI MANGKORN </t>
  </si>
  <si>
    <t>0345067744</t>
  </si>
  <si>
    <t>62a84d3392564e356214f080</t>
  </si>
  <si>
    <t>TRÀ SỮA S͎U͎N͎D͎A͎Y͎ ͎B͎A͎S͎I͎C͎</t>
  </si>
  <si>
    <t>0797126512</t>
  </si>
  <si>
    <t>62a84f8f3526537d5128780d</t>
  </si>
  <si>
    <t>Percent Coffee</t>
  </si>
  <si>
    <t>0708348289</t>
  </si>
  <si>
    <t>62a8514dbff1db3d674c6c24</t>
  </si>
  <si>
    <t>Nhà hàng MARS VENUS Phú Nhuận</t>
  </si>
  <si>
    <t>0909674784</t>
  </si>
  <si>
    <t>62a85820ac519827186d4f36</t>
  </si>
  <si>
    <t>Tassui Dining Lounge  Nhà Hàng Nhật Bản</t>
  </si>
  <si>
    <t>0947455656</t>
  </si>
  <si>
    <t>62a858c49e2386299857ebea</t>
  </si>
  <si>
    <t>TAKEWAYCOFFEE</t>
  </si>
  <si>
    <t>0837910743</t>
  </si>
  <si>
    <t>62a85d364d8d4c1cb1499d51</t>
  </si>
  <si>
    <t>CÔNG TY TNHH MADE TECH VINA</t>
  </si>
  <si>
    <t>0986805948</t>
  </si>
  <si>
    <t>62a88708fbd8816ea653b1f7</t>
  </si>
  <si>
    <t>M P</t>
  </si>
  <si>
    <t>0948787105</t>
  </si>
  <si>
    <t>62a89cd2f1b88640927b5727</t>
  </si>
  <si>
    <t>0947225045</t>
  </si>
  <si>
    <t>62a8a5f68628dd7a647ac0d0</t>
  </si>
  <si>
    <t>thái khánh</t>
  </si>
  <si>
    <t>0368531369</t>
  </si>
  <si>
    <t>62a94093df619b19416a7274</t>
  </si>
  <si>
    <t>HỆ THỐNG NHÀ HÀNG QUÁN BỤI</t>
  </si>
  <si>
    <t>0947967924</t>
  </si>
  <si>
    <t>62a943368288c6688b4706af</t>
  </si>
  <si>
    <t>Sống Tea House</t>
  </si>
  <si>
    <t>0913778963</t>
  </si>
  <si>
    <t>62a947b43f198b588720cb94</t>
  </si>
  <si>
    <t>Công ty TNHH Thương Mại - Dịch Vụ Tiến Hưng</t>
  </si>
  <si>
    <t>0946522346</t>
  </si>
  <si>
    <t>62a947f209130918423909c9</t>
  </si>
  <si>
    <t>Vin</t>
  </si>
  <si>
    <t>0968667884</t>
  </si>
  <si>
    <t>62a94a5a7918853e963f16f1</t>
  </si>
  <si>
    <t>Zen Coffee Garden  Bar</t>
  </si>
  <si>
    <t>0363012903</t>
  </si>
  <si>
    <t>62a94a5aa7d4a6542558000d</t>
  </si>
  <si>
    <t>Cooky Corp</t>
  </si>
  <si>
    <t>0352247477</t>
  </si>
  <si>
    <t>62a94be31a4396350f74a0a4</t>
  </si>
  <si>
    <t>emala</t>
  </si>
  <si>
    <t>0964979075</t>
  </si>
  <si>
    <t>62a94e31f6760448ea0b248f</t>
  </si>
  <si>
    <t>Tokori BBQ</t>
  </si>
  <si>
    <t>0889044705</t>
  </si>
  <si>
    <t>62a94f0f10f36535420cae56</t>
  </si>
  <si>
    <t>ĐÁ lỬA ROOFTOP BEER</t>
  </si>
  <si>
    <t>0903703351</t>
  </si>
  <si>
    <t>62a94f3b009f58050e42df66</t>
  </si>
  <si>
    <t>Quán án Dì UT</t>
  </si>
  <si>
    <t>0961867892</t>
  </si>
  <si>
    <t>62a9521fd2336744f21d7862</t>
  </si>
  <si>
    <t>0941854466</t>
  </si>
  <si>
    <t>62a9547027cf3f1d1a657fc3</t>
  </si>
  <si>
    <t>Tứ Phủ Coffee</t>
  </si>
  <si>
    <t>0787910780</t>
  </si>
  <si>
    <t>62a957cf3bf7683ab8114d90</t>
  </si>
  <si>
    <t>CHUỖI THỰC PHẨM SẠCH</t>
  </si>
  <si>
    <t>0348623858</t>
  </si>
  <si>
    <t>62a959b919af322c235c0921</t>
  </si>
  <si>
    <t>NHÀ HÀNG HÀN QUỐC KYUNG BOK</t>
  </si>
  <si>
    <t>0903006038</t>
  </si>
  <si>
    <t>62a95a2681b7f950366514c2</t>
  </si>
  <si>
    <t>The Grind Coffee</t>
  </si>
  <si>
    <t>0926228445</t>
  </si>
  <si>
    <t>62a95cc8c92d3e06a962621e</t>
  </si>
  <si>
    <t>Grotto Bar</t>
  </si>
  <si>
    <t>0896480809</t>
  </si>
  <si>
    <t>62a9ac93b551e2083d3ce574</t>
  </si>
  <si>
    <t>LaCasa Mexican  Seafood Restaurant</t>
  </si>
  <si>
    <t>0935879913</t>
  </si>
  <si>
    <t>62a9b1bd7a43986e116fc071</t>
  </si>
  <si>
    <t>NHÀ HÀNG DALCHEENI</t>
  </si>
  <si>
    <t>0774944037</t>
  </si>
  <si>
    <t>62a9b21319af322c235c096f</t>
  </si>
  <si>
    <t xml:space="preserve">Cafe GÓC PHỐ 239 Hồ Văn Long </t>
  </si>
  <si>
    <t>0982187782</t>
  </si>
  <si>
    <t>62a9b3a465686a0d0e5640f2</t>
  </si>
  <si>
    <t>LE MONTAGE BAR BISTRO</t>
  </si>
  <si>
    <t>0333685783</t>
  </si>
  <si>
    <t>62aaa0fc046f2721922a5259</t>
  </si>
  <si>
    <t>Trần Tiến Được</t>
  </si>
  <si>
    <t>0967805777</t>
  </si>
  <si>
    <t>62aaa48b9c0fef52bb24ff35</t>
  </si>
  <si>
    <t>Nhà hàng Boomerang</t>
  </si>
  <si>
    <t>0944978784</t>
  </si>
  <si>
    <t>62aaa5bfe636a36f2f052445</t>
  </si>
  <si>
    <t>Nhà hàng hải sản xanh</t>
  </si>
  <si>
    <t>0903781900</t>
  </si>
  <si>
    <t>62aab2373ba65d775a429bb4</t>
  </si>
  <si>
    <t>Phê La Coffee</t>
  </si>
  <si>
    <t>0867905559</t>
  </si>
  <si>
    <t>62aab353e88fda5bc5275884</t>
  </si>
  <si>
    <t>Phúc Long Coffee</t>
  </si>
  <si>
    <t>0967958264</t>
  </si>
  <si>
    <t>62aab363d70482529c65d2b8</t>
  </si>
  <si>
    <t>SESAN</t>
  </si>
  <si>
    <t>0976200265</t>
  </si>
  <si>
    <t>62aab3bd7302d9475220484a</t>
  </si>
  <si>
    <t>A Lợi On Garden</t>
  </si>
  <si>
    <t>0819170009</t>
  </si>
  <si>
    <t>62aab62a9f3b7728f62bfa5a</t>
  </si>
  <si>
    <t>Green Earth School</t>
  </si>
  <si>
    <t>0586313494</t>
  </si>
  <si>
    <t>62aab80bd4c32767f348a819</t>
  </si>
  <si>
    <t>NK</t>
  </si>
  <si>
    <t>0963513002</t>
  </si>
  <si>
    <t>62aad9c5c27e5c237f7caafb</t>
  </si>
  <si>
    <t>KHE FOOD</t>
  </si>
  <si>
    <t>0901114838</t>
  </si>
  <si>
    <t>62aaff4acf17034731520a45</t>
  </si>
  <si>
    <t>Zenda Group</t>
  </si>
  <si>
    <t>0378289643</t>
  </si>
  <si>
    <t>62ab00ee53f9ad43940711d2</t>
  </si>
  <si>
    <t>Trendlife Coffee</t>
  </si>
  <si>
    <t>0838003979</t>
  </si>
  <si>
    <t>62ab02c0b13db610346e294b</t>
  </si>
  <si>
    <t>I EUM cafe</t>
  </si>
  <si>
    <t>0355176917</t>
  </si>
  <si>
    <t>62ab033cf750810239538d99</t>
  </si>
  <si>
    <t>Sabotage Coffee</t>
  </si>
  <si>
    <t>0935950195</t>
  </si>
  <si>
    <t>62ab11ccee082c686e01e07f</t>
  </si>
  <si>
    <t>0972464567</t>
  </si>
  <si>
    <t>62ab1a5326e09768f7420ac9</t>
  </si>
  <si>
    <t>AHA cafe</t>
  </si>
  <si>
    <t>0866523641</t>
  </si>
  <si>
    <t>62ab54ee66cd097a1257383c</t>
  </si>
  <si>
    <t>công ty minh thuận</t>
  </si>
  <si>
    <t>0937360927</t>
  </si>
  <si>
    <t>62abc070ed1d6761cf7df48c</t>
  </si>
  <si>
    <t>0974450091</t>
  </si>
  <si>
    <t>62abdf1cd3e80253e1152c91</t>
  </si>
  <si>
    <t xml:space="preserve">NHÀ HÀNG 𝐊𝐏𝐔𝐁  𝐊𝐨𝐫𝐞𝐚𝐧 𝐆𝐫𝐢𝐥𝐥 𝐏𝐮𝐛 </t>
  </si>
  <si>
    <t>0903023913</t>
  </si>
  <si>
    <t>62abeaf7601380525117d3df</t>
  </si>
  <si>
    <t>E  COFFEE ĐẠI HỌC Y</t>
  </si>
  <si>
    <t>0382365858</t>
  </si>
  <si>
    <t>62abeb33b236cb54cf2b2a5e</t>
  </si>
  <si>
    <t xml:space="preserve"> CHUỖI CỬA HÀNG BÁNH CAFE</t>
  </si>
  <si>
    <t>62abed1ecf7868448516b706</t>
  </si>
  <si>
    <t>NHÀ HÀNG ORIFOOD BBQ  HOTPOT</t>
  </si>
  <si>
    <t>0911816997</t>
  </si>
  <si>
    <t>62abefdc687ddb7a601077a4</t>
  </si>
  <si>
    <t xml:space="preserve">VUA BÁNH MÌ </t>
  </si>
  <si>
    <t>0939823501</t>
  </si>
  <si>
    <t>62abf054085cba2cb515298e</t>
  </si>
  <si>
    <t xml:space="preserve">CITI COFFEE </t>
  </si>
  <si>
    <t>0964367222</t>
  </si>
  <si>
    <t>62abf1aadfbf0a07dc360da4</t>
  </si>
  <si>
    <t>Sáp Coffee</t>
  </si>
  <si>
    <t>0917910502</t>
  </si>
  <si>
    <t>62abf26ac787e10b3e5ebc75</t>
  </si>
  <si>
    <t>Vựa hải sản Đặc sản plus</t>
  </si>
  <si>
    <t>0985715557</t>
  </si>
  <si>
    <t>62abf661ee284021725b7919</t>
  </si>
  <si>
    <t xml:space="preserve">Quán COFFEE CƠM VĂN PHÒNG </t>
  </si>
  <si>
    <t>0793999838</t>
  </si>
  <si>
    <t>62abf6e86d017a69493efcf5</t>
  </si>
  <si>
    <t>Nhà hàng Dê Nhất Tâm</t>
  </si>
  <si>
    <t>0333524359</t>
  </si>
  <si>
    <t>62abf7ec2e89672b21436d6f</t>
  </si>
  <si>
    <t>GABE Coffee</t>
  </si>
  <si>
    <t>0933915480</t>
  </si>
  <si>
    <t>62abfc160c496f5a154c71c5</t>
  </si>
  <si>
    <t>Nhà hàng LeeHOma</t>
  </si>
  <si>
    <t>0908841286</t>
  </si>
  <si>
    <t>62abfd25c2135b7f432f8c17</t>
  </si>
  <si>
    <t>High Coffee</t>
  </si>
  <si>
    <t>0975838862</t>
  </si>
  <si>
    <t>62abfe0c5af2e95edc3c3a93</t>
  </si>
  <si>
    <t>Ẩm Thực Quê Nhà</t>
  </si>
  <si>
    <t>0931821412</t>
  </si>
  <si>
    <t>62abfeaecf301545fd2c9c77</t>
  </si>
  <si>
    <t>Cà Phê Ông Trùm</t>
  </si>
  <si>
    <t>0944841966</t>
  </si>
  <si>
    <t>62abff0de9b1b151c52537a5</t>
  </si>
  <si>
    <t>Mimosa Coffee</t>
  </si>
  <si>
    <t>0786999369</t>
  </si>
  <si>
    <t>62ac03273cc5794dd9294aff</t>
  </si>
  <si>
    <t>Công Ty Truyền Thông Marketing SEOSONA</t>
  </si>
  <si>
    <t>0989883615</t>
  </si>
  <si>
    <t>62ac063c63ae661c7258d66a</t>
  </si>
  <si>
    <t>VietPhin Coffee</t>
  </si>
  <si>
    <t>0702664241</t>
  </si>
  <si>
    <t>62ac0a2560c79f4ba76e6ed0</t>
  </si>
  <si>
    <t>Ngọc Chánh</t>
  </si>
  <si>
    <t>0933951288</t>
  </si>
  <si>
    <t>62ad3b6618310c271d228562</t>
  </si>
  <si>
    <t>Công ty TNHH Thương Mại Dịch Vụ Võ Minh Hiền</t>
  </si>
  <si>
    <t>0778108185</t>
  </si>
  <si>
    <t>62ad5eeb27cb0e6f0c474936</t>
  </si>
  <si>
    <t>CÔNG TY TNHH ĐẦU TƯ PHÁT TRIỂN XUẤT NHẬP KHẨU ĐỨC MẠNH - AZ HAIR VIETNAM</t>
  </si>
  <si>
    <t>0388049688</t>
  </si>
  <si>
    <t>62ad9a9ad12a913a5e6e4fec</t>
  </si>
  <si>
    <t>Kichi Shoes</t>
  </si>
  <si>
    <t>0389988108</t>
  </si>
  <si>
    <t>62aeb0efcfdd9735bc425b35</t>
  </si>
  <si>
    <t>K&amp;K</t>
  </si>
  <si>
    <t>0327166796</t>
  </si>
  <si>
    <t>62aebbb7f913d50abd3696de</t>
  </si>
  <si>
    <t>cty gia đạt</t>
  </si>
  <si>
    <t>0857711228</t>
  </si>
  <si>
    <t>62aecc47ac1cba404050fb35</t>
  </si>
  <si>
    <t>Ahshop</t>
  </si>
  <si>
    <t>0946812902</t>
  </si>
  <si>
    <t>62aece693dcaf963f11fe6a0</t>
  </si>
  <si>
    <t>Quality Control</t>
  </si>
  <si>
    <t>0912319432</t>
  </si>
  <si>
    <t>62aedceec5dce75cd0152b2d</t>
  </si>
  <si>
    <t>Khe</t>
  </si>
  <si>
    <t>0901696061</t>
  </si>
  <si>
    <t>62afcde2943eae62ca667bc3</t>
  </si>
  <si>
    <t xml:space="preserve"> HỆ THỐNG COFFEE 2424</t>
  </si>
  <si>
    <t>0908254089</t>
  </si>
  <si>
    <t>62afd10f81be822a443ac70f</t>
  </si>
  <si>
    <t>Nhà Hàng Hoàng Yến</t>
  </si>
  <si>
    <t>0794977386</t>
  </si>
  <si>
    <t>62afd3a5bda03448c5319d6a</t>
  </si>
  <si>
    <t>easy</t>
  </si>
  <si>
    <t>62afd3be6c3d3f1a641fff19</t>
  </si>
  <si>
    <t>LeHa Home Coffee</t>
  </si>
  <si>
    <t>0376849977</t>
  </si>
  <si>
    <t>62afd4a3bb9f3437c87ac315</t>
  </si>
  <si>
    <t>Nhà hàng Lão Ngưu</t>
  </si>
  <si>
    <t>0392466744</t>
  </si>
  <si>
    <t>62afd5122fe39c2d9f0ae83e</t>
  </si>
  <si>
    <t xml:space="preserve"> nhà hàng Nhật Bản TAKUMI TEI</t>
  </si>
  <si>
    <t>0899633949</t>
  </si>
  <si>
    <t>62afd779de07b8783d541f03</t>
  </si>
  <si>
    <t>Thùy Tâm</t>
  </si>
  <si>
    <t>0905517614</t>
  </si>
  <si>
    <t>62afdfdb2c79a91144749827</t>
  </si>
  <si>
    <t>VAN The Cafe</t>
  </si>
  <si>
    <t>0986802074</t>
  </si>
  <si>
    <t>62afec0e242a251c5e17fd9e</t>
  </si>
  <si>
    <t>Nhà hàng Đông Hồ</t>
  </si>
  <si>
    <t>0966488179</t>
  </si>
  <si>
    <t>62afedc7e649223e8259aa9c</t>
  </si>
  <si>
    <t xml:space="preserve">Nhà hàng nướng Yuju </t>
  </si>
  <si>
    <t>0945123999</t>
  </si>
  <si>
    <t>62afeec1e255ca5a3d63fc5c</t>
  </si>
  <si>
    <t>Nhà Hàng Sky Garden</t>
  </si>
  <si>
    <t>0938965867</t>
  </si>
  <si>
    <t>62aff33c1d5c02307248de2c</t>
  </si>
  <si>
    <t>PERCENT COFFEE HOUSE</t>
  </si>
  <si>
    <t>0338995712</t>
  </si>
  <si>
    <t>62aff5ec6eb70e7bfa078a7f</t>
  </si>
  <si>
    <t xml:space="preserve"> Nhà hàng Ý Pane e Vino</t>
  </si>
  <si>
    <t>0906284294</t>
  </si>
  <si>
    <t>62aff891b16ef063284e10e4</t>
  </si>
  <si>
    <t>Nhà hàng Hàn Quốc  Matchandeul QUẬN 1</t>
  </si>
  <si>
    <t>0961564124</t>
  </si>
  <si>
    <t>62b026bb01f67b4ac80a1e4d</t>
  </si>
  <si>
    <t>Nhà hàng Nhật  Quận 2</t>
  </si>
  <si>
    <t>0326329307</t>
  </si>
  <si>
    <t>62b027ac22de3d398837996a</t>
  </si>
  <si>
    <t>Khách Sạn Golden Boutique Hotel Măng Đen</t>
  </si>
  <si>
    <t>0967385954</t>
  </si>
  <si>
    <t>62b02a73395d8e6a561e8753</t>
  </si>
  <si>
    <t xml:space="preserve">Nhà Hàng Merlion House </t>
  </si>
  <si>
    <t>0964021218</t>
  </si>
  <si>
    <t>62b02b0aea62ef23bc362806</t>
  </si>
  <si>
    <t>Công Ty TNHH Thành Danh</t>
  </si>
  <si>
    <t>0968037799</t>
  </si>
  <si>
    <t>62b033e62b856e48f7417b34</t>
  </si>
  <si>
    <t>0933381569</t>
  </si>
  <si>
    <t>62b035b6a699d20e304df3ca</t>
  </si>
  <si>
    <t>Cộng Cà Phê</t>
  </si>
  <si>
    <t>0911811155</t>
  </si>
  <si>
    <t>62b049bba54d81229f44702b</t>
  </si>
  <si>
    <t>62b04c5c87b6f750a42bf274</t>
  </si>
  <si>
    <t>Chị Giang (nhà hàng and bar)</t>
  </si>
  <si>
    <t>0917507687</t>
  </si>
  <si>
    <t>62b088e9fe3096214c6c74f1</t>
  </si>
  <si>
    <t>none</t>
  </si>
  <si>
    <t>0945051418</t>
  </si>
  <si>
    <t>62b17cde55f57356b22dc608</t>
  </si>
  <si>
    <t>Trà Sữa Latea</t>
  </si>
  <si>
    <t>0909242905</t>
  </si>
  <si>
    <t>62b17d49fd7f8f35a6213451</t>
  </si>
  <si>
    <t xml:space="preserve"> Hệ thống Skybar và Nhà hàng Nhật </t>
  </si>
  <si>
    <t>0775976387</t>
  </si>
  <si>
    <t>62b17ee0415a3a5b2d0450ce</t>
  </si>
  <si>
    <t xml:space="preserve">Hệ thống Nhà Hàng  Café Burger MARCEL </t>
  </si>
  <si>
    <t>0937131981</t>
  </si>
  <si>
    <t>62b18116b8f4410a0a09a79e</t>
  </si>
  <si>
    <t>Coffee Barista</t>
  </si>
  <si>
    <t>0869834742</t>
  </si>
  <si>
    <t>62b188f2f53125482e0127c2</t>
  </si>
  <si>
    <t>Nhà Hàng Đông Quán</t>
  </si>
  <si>
    <t>0908836332</t>
  </si>
  <si>
    <t>62b18d4a91e3352a1a1b98af</t>
  </si>
  <si>
    <t>Teamoooo</t>
  </si>
  <si>
    <t>0792412603</t>
  </si>
  <si>
    <t>62b27ec4a47151490655e60b</t>
  </si>
  <si>
    <t xml:space="preserve">Mr Nguyên quản lý  Rau Má on </t>
  </si>
  <si>
    <t>0902714254</t>
  </si>
  <si>
    <t>62b29941f0801906dd6036ed</t>
  </si>
  <si>
    <t>Nguyễn Khang</t>
  </si>
  <si>
    <t>0911574088</t>
  </si>
  <si>
    <t>62b2b21032f8bf1aee64d56c</t>
  </si>
  <si>
    <t xml:space="preserve">SIÊU THỊ ZMART NGUYỄN TRUNG TRỰC </t>
  </si>
  <si>
    <t>0979099900</t>
  </si>
  <si>
    <t>62b2da681bf3f1089f5d6faf</t>
  </si>
  <si>
    <t>xWork - Connecting People</t>
  </si>
  <si>
    <t>0945010660</t>
  </si>
  <si>
    <t>62b3417df89cb26b9b150d5f</t>
  </si>
  <si>
    <t>quản lý nhân sự  DreamVnua</t>
  </si>
  <si>
    <t>+84900000115</t>
  </si>
  <si>
    <t>62b3caf5877a997bba544439</t>
  </si>
  <si>
    <t>Quán Nhậu Hội An</t>
  </si>
  <si>
    <t>0777666659</t>
  </si>
  <si>
    <t>62b3cf048faa5c5a82625dbe</t>
  </si>
  <si>
    <t>Nhà hàng Kpub Cao Thắng</t>
  </si>
  <si>
    <t>0357508440</t>
  </si>
  <si>
    <t>62b3d81ed3029a04fd4804a5</t>
  </si>
  <si>
    <t>Maester</t>
  </si>
  <si>
    <t>0909014365</t>
  </si>
  <si>
    <t>62b3d970add29a75164cd427</t>
  </si>
  <si>
    <t>TVCS</t>
  </si>
  <si>
    <t>0904868651</t>
  </si>
  <si>
    <t>62b3ed4a315d3d670c1c5893</t>
  </si>
  <si>
    <t>QC</t>
  </si>
  <si>
    <t>0347681979</t>
  </si>
  <si>
    <t>62b412ebad5ee1719c2a5398</t>
  </si>
  <si>
    <t>NHÀ HÀNG NHẬT BẢN YAKUZEN</t>
  </si>
  <si>
    <t>0903883574</t>
  </si>
  <si>
    <t>62b4175bc4922d17870bbea1</t>
  </si>
  <si>
    <t>FLEUR DE LYS RESORT  SPA LONG HAi</t>
  </si>
  <si>
    <t>0903732663</t>
  </si>
  <si>
    <t>62b4189454318d4c917928dc</t>
  </si>
  <si>
    <t>Nhà hàng Năm Lửa</t>
  </si>
  <si>
    <t>0937699179</t>
  </si>
  <si>
    <t>62b41a4dfa56030266302be9</t>
  </si>
  <si>
    <t>Hiệp Bảo</t>
  </si>
  <si>
    <t>0908458846</t>
  </si>
  <si>
    <t>62b47277da788805be642b55</t>
  </si>
  <si>
    <t>YUHLAND</t>
  </si>
  <si>
    <t>62b47912bcaf8020216666c2</t>
  </si>
  <si>
    <t>0382348272</t>
  </si>
  <si>
    <t>62b480a05d161d77163dfa90</t>
  </si>
  <si>
    <t>Công Ty TNHH Quảng Cáo Và Du Lịch AZ Việt NAm</t>
  </si>
  <si>
    <t>0379748779</t>
  </si>
  <si>
    <t>62b4814fb3fd0c2194533d52</t>
  </si>
  <si>
    <t>Barbershop Thuận Nguyễn</t>
  </si>
  <si>
    <t>0961935127</t>
  </si>
  <si>
    <t>62b52052128947503d5c902c</t>
  </si>
  <si>
    <t>Trà sữa MAYCHA</t>
  </si>
  <si>
    <t>0933333290</t>
  </si>
  <si>
    <t>62b52f144fa66c5b2b049e0c</t>
  </si>
  <si>
    <t>VOU CAFE</t>
  </si>
  <si>
    <t>0967721612</t>
  </si>
  <si>
    <t>62b52fc6e4cd797b662ed5c5</t>
  </si>
  <si>
    <t>Cậu Cả Food Beer</t>
  </si>
  <si>
    <t>0786600286</t>
  </si>
  <si>
    <t>62b5346a73381136b5300dd3</t>
  </si>
  <si>
    <t>Thảo Điền Garden Cafe</t>
  </si>
  <si>
    <t>0865744351</t>
  </si>
  <si>
    <t>62b5356d4364e0499d18929a</t>
  </si>
  <si>
    <t>Hải Sản Ra Khơi</t>
  </si>
  <si>
    <t>0886864848</t>
  </si>
  <si>
    <t>62b5367264fed04b770b396c</t>
  </si>
  <si>
    <t>Vitox</t>
  </si>
  <si>
    <t>0978603761</t>
  </si>
  <si>
    <t>62b544b1a947cf6968161fa4</t>
  </si>
  <si>
    <t>M BOUTIQUE HOTELS</t>
  </si>
  <si>
    <t>0919394268</t>
  </si>
  <si>
    <t>62b55c7fc69a8e39016c8186</t>
  </si>
  <si>
    <t>NHÀ HÀNG HẢI SẢN THE CRAB SHACK</t>
  </si>
  <si>
    <t>0903188602</t>
  </si>
  <si>
    <t>62b55fa87119c140474aae25</t>
  </si>
  <si>
    <t>công ty cổ phần kiến trúc xây dựng Nhà Vui</t>
  </si>
  <si>
    <t>0932956164</t>
  </si>
  <si>
    <t>62b5640b5497d14aee080160</t>
  </si>
  <si>
    <t>Nhà hàng hải sải quận 4</t>
  </si>
  <si>
    <t>0915533323</t>
  </si>
  <si>
    <t>62b564dbfebf8b27c67fa40e</t>
  </si>
  <si>
    <t>SAIGON PARADISE HOTEL</t>
  </si>
  <si>
    <t>0933188228</t>
  </si>
  <si>
    <t>62b5676e46e5423ae337bdbe</t>
  </si>
  <si>
    <t>ẨM THỰC  HẢI  SƠN</t>
  </si>
  <si>
    <t>0907409078</t>
  </si>
  <si>
    <t>62b58c6cd53b8953824f3b48</t>
  </si>
  <si>
    <t>Bumblebee English Class</t>
  </si>
  <si>
    <t>0862064847</t>
  </si>
  <si>
    <t>62b67dbf34bfbb173f67471b</t>
  </si>
  <si>
    <t>Công ty TNHH Du lịch Sky Trvel</t>
  </si>
  <si>
    <t>0941398683</t>
  </si>
  <si>
    <t>62b6c57bb9a49536ea5e0f17</t>
  </si>
  <si>
    <t>đien may huyen đoan</t>
  </si>
  <si>
    <t>0984488760</t>
  </si>
  <si>
    <t>62b71aa693002a261801d730</t>
  </si>
  <si>
    <t>Phạm Hoàng Sinh</t>
  </si>
  <si>
    <t>0986972916</t>
  </si>
  <si>
    <t>62b7520c299df07246184235</t>
  </si>
  <si>
    <t>0337069443</t>
  </si>
  <si>
    <t>62b7e46a38474e52e2443758</t>
  </si>
  <si>
    <t>Lê Thành Trung</t>
  </si>
  <si>
    <t>0848323455</t>
  </si>
  <si>
    <t>62b81c6614522911ef677b4a</t>
  </si>
  <si>
    <t>Lý Café</t>
  </si>
  <si>
    <t>0918501260</t>
  </si>
  <si>
    <t>62b89d858a72425d6d13e741</t>
  </si>
  <si>
    <t>Airview Coffee</t>
  </si>
  <si>
    <t>0707385493</t>
  </si>
  <si>
    <t>62b90afebf1c7f6f162f96b9</t>
  </si>
  <si>
    <t>Kiến Vàng Media</t>
  </si>
  <si>
    <t>0962656507</t>
  </si>
  <si>
    <t>62b90d9695cff857d940ff33</t>
  </si>
  <si>
    <t>Nhà hàng PHÁP Sine Qua Non</t>
  </si>
  <si>
    <t>0931202022</t>
  </si>
  <si>
    <t>62b90dd71383b078a875c3c3</t>
  </si>
  <si>
    <t>GORDON RESTAURANT</t>
  </si>
  <si>
    <t>0966918213</t>
  </si>
  <si>
    <t>62b90fb8b2482b2ef7244410</t>
  </si>
  <si>
    <t>VÕ THANH TUYỀN</t>
  </si>
  <si>
    <t>0332003913</t>
  </si>
  <si>
    <t>62b90fff65827c5f56157457</t>
  </si>
  <si>
    <t xml:space="preserve">Nhà hàng Kichi Kichi Cao Thắng Quận 3 </t>
  </si>
  <si>
    <t>0707505415</t>
  </si>
  <si>
    <t>62b91012e3b2593cb805104c</t>
  </si>
  <si>
    <t>Ngọc Mơ</t>
  </si>
  <si>
    <t>0931303706</t>
  </si>
  <si>
    <t>62b9195f2770485727779e7a</t>
  </si>
  <si>
    <t>Trạm Xăng Dầu Hiệp Phát</t>
  </si>
  <si>
    <t>0931800396</t>
  </si>
  <si>
    <t>62b922dfbc114d3d6c4c4b4f</t>
  </si>
  <si>
    <t>Công ty cổ phần xây dựng và thương mại dịch vụ An Việt</t>
  </si>
  <si>
    <t>0969828879</t>
  </si>
  <si>
    <t>62b925d39fced06f4713b8fd</t>
  </si>
  <si>
    <t>A Giang Nhà hàng Hàn Quốc</t>
  </si>
  <si>
    <t>62b926f12135a2231068909c</t>
  </si>
  <si>
    <t>VHEALTH COFFEE</t>
  </si>
  <si>
    <t>0906689578</t>
  </si>
  <si>
    <t>62b9284ad5cdcc62546aa561</t>
  </si>
  <si>
    <t>GoldHouse Coffee</t>
  </si>
  <si>
    <t>0397313233</t>
  </si>
  <si>
    <t>62b9296b17948a18685ff60e</t>
  </si>
  <si>
    <t>Nhà hàng The Snap Cafe</t>
  </si>
  <si>
    <t>62b929e1e554194daa240901</t>
  </si>
  <si>
    <t>Simple Coffee</t>
  </si>
  <si>
    <t>62b92c1677ae9238d0695b94</t>
  </si>
  <si>
    <t>Hệ thống cửa hàng Fresh Bakery Coffee Ground</t>
  </si>
  <si>
    <t>0906863493</t>
  </si>
  <si>
    <t>62b93283cc41b40f371332af</t>
  </si>
  <si>
    <t>CÔNG TY TNHH TM VÀ DV VT WORK VINA</t>
  </si>
  <si>
    <t>0396668067</t>
  </si>
  <si>
    <t>62b932cf090ca47df369bd0e</t>
  </si>
  <si>
    <t>CÔNG TY TNHH TMDV PHÚC HOÀNG LÂM</t>
  </si>
  <si>
    <t>0979088488</t>
  </si>
  <si>
    <t>62b938754f2e9b4ff94b8f72</t>
  </si>
  <si>
    <t>VI TÍNH TIẾN HÙNG</t>
  </si>
  <si>
    <t>62b97574d339f31fea616296</t>
  </si>
  <si>
    <t xml:space="preserve">Hệ thống rau má vitamin </t>
  </si>
  <si>
    <t>62b9c7ac4f632378f554d073</t>
  </si>
  <si>
    <t>Perfect English</t>
  </si>
  <si>
    <t>0387735135</t>
  </si>
  <si>
    <t>62ba8a08d0ca5a0bf90934a6</t>
  </si>
  <si>
    <t>DMS</t>
  </si>
  <si>
    <t>0987817763</t>
  </si>
  <si>
    <t>62baabfae7becc1054760101</t>
  </si>
  <si>
    <t>Hoàng Tâm Thanh</t>
  </si>
  <si>
    <t>0935539119</t>
  </si>
  <si>
    <t>62bab0871b0ae1488c48a52a</t>
  </si>
  <si>
    <t>Công ty Vitalify Asia</t>
  </si>
  <si>
    <t>0976047806</t>
  </si>
  <si>
    <t>62bab92f31c99725531c7f7e</t>
  </si>
  <si>
    <t>ecmgroup</t>
  </si>
  <si>
    <t>0858345555</t>
  </si>
  <si>
    <t>62babf98c1ca0322bf1ae7ec</t>
  </si>
  <si>
    <t>Quyết Vũ</t>
  </si>
  <si>
    <t>0971574893</t>
  </si>
  <si>
    <t>62bac5b4201d7c45165002f1</t>
  </si>
  <si>
    <t>Mây coffee</t>
  </si>
  <si>
    <t>0347555364</t>
  </si>
  <si>
    <t>62bac70636daae53b512e866</t>
  </si>
  <si>
    <t>Trần Văn Vượng</t>
  </si>
  <si>
    <t>62bad2ee79a1b2271f4186ff</t>
  </si>
  <si>
    <t>MAY Coffee</t>
  </si>
  <si>
    <t>0345819008</t>
  </si>
  <si>
    <t>62bb94e9254fd61b3738b457</t>
  </si>
  <si>
    <t>MINH TRIET ME</t>
  </si>
  <si>
    <t>0977618379</t>
  </si>
  <si>
    <t>62bbc3761d7d4f0e1b3bd4ca</t>
  </si>
  <si>
    <t>Nhà Hàng By K</t>
  </si>
  <si>
    <t>0335394999</t>
  </si>
  <si>
    <t>62bbc8461742352a9c100194</t>
  </si>
  <si>
    <t>0979044461</t>
  </si>
  <si>
    <t>62bbcb706240ec098f3bec5c</t>
  </si>
  <si>
    <t xml:space="preserve">Nhà hàng BÚN CHẢ ÔNG BÁ </t>
  </si>
  <si>
    <t>0986549801</t>
  </si>
  <si>
    <t>62bbcd07c65d1c7e13758c9c</t>
  </si>
  <si>
    <t xml:space="preserve">Nhà hàng omakase </t>
  </si>
  <si>
    <t>0377929867</t>
  </si>
  <si>
    <t>62bbd8d31dc41f164f2536e0</t>
  </si>
  <si>
    <t xml:space="preserve">CÔNG TY SẢN XUẤT VÀ THƯƠNG MẠI TÂN THUẬN HUY </t>
  </si>
  <si>
    <t>0906861309</t>
  </si>
  <si>
    <t>62bbf2c569e78039032072f4</t>
  </si>
  <si>
    <t>CÔNG TY CỔ PHẦN DỊCH VỤ ĐỊA ỐC Á CHÂU</t>
  </si>
  <si>
    <t>0912017739</t>
  </si>
  <si>
    <t>62bc0bab766ede1ddd68a7fe</t>
  </si>
  <si>
    <t>chuỗi cửa hàng bánh mì và trà</t>
  </si>
  <si>
    <t>0917126418</t>
  </si>
  <si>
    <t>62bc2691bcaa7f30dc06663d</t>
  </si>
  <si>
    <t>Công ty Công nghệ 123</t>
  </si>
  <si>
    <t>0902722238</t>
  </si>
  <si>
    <t>62bc3131cd5fe836a6054839</t>
  </si>
  <si>
    <t>tuna</t>
  </si>
  <si>
    <t>0962648868</t>
  </si>
  <si>
    <t>62bd07616ab9df1621348b2c</t>
  </si>
  <si>
    <t>0907579666</t>
  </si>
  <si>
    <t>62bd131b3cae082cff3c8509</t>
  </si>
  <si>
    <t>Vượng Nhất Yến</t>
  </si>
  <si>
    <t>0703735759</t>
  </si>
  <si>
    <t>62bd6503e29fd0147e6c2c60</t>
  </si>
  <si>
    <t>Công Ty TNHH ColorSpace</t>
  </si>
  <si>
    <t>0777597968</t>
  </si>
  <si>
    <t>62bd7a8e9981f31de47eceb4</t>
  </si>
  <si>
    <t>GAM Coffee</t>
  </si>
  <si>
    <t>0938503196</t>
  </si>
  <si>
    <t>62bda2b7f0a3561636763b1d</t>
  </si>
  <si>
    <t>Huỳnh Thị Kim chung</t>
  </si>
  <si>
    <t>0769503142</t>
  </si>
  <si>
    <t>62be5551ee2d3500910c965e</t>
  </si>
  <si>
    <t>THE POWER COFFEE</t>
  </si>
  <si>
    <t>0927855555</t>
  </si>
  <si>
    <t>62be55e8f06ee029ad3efcee</t>
  </si>
  <si>
    <t>MÚP FoodBeer</t>
  </si>
  <si>
    <t>0908700796</t>
  </si>
  <si>
    <t>62be596500086c1c2e5e05ed</t>
  </si>
  <si>
    <t xml:space="preserve">SỨ CAFE </t>
  </si>
  <si>
    <t>0866681868</t>
  </si>
  <si>
    <t>62be5b2ea2b74e21d866ade7</t>
  </si>
  <si>
    <t>DAUNPENH AGRICO</t>
  </si>
  <si>
    <t>62be8e87a87c99180a360431</t>
  </si>
  <si>
    <t>Đỗ anh trung</t>
  </si>
  <si>
    <t>0902222550</t>
  </si>
  <si>
    <t>62be9d03d7b9510b7d310bee</t>
  </si>
  <si>
    <t>Công ty TNHH Gốm Hồng Tâm</t>
  </si>
  <si>
    <t>0944118070</t>
  </si>
  <si>
    <t>62beab31e989c0184d41aaad</t>
  </si>
  <si>
    <t>đồ sơ sinh ếch cốm</t>
  </si>
  <si>
    <t>0372493995</t>
  </si>
  <si>
    <t>62beafbd4e0f1d6b161cffd4</t>
  </si>
  <si>
    <t>Trà sữa Hotcold</t>
  </si>
  <si>
    <t>0909578597</t>
  </si>
  <si>
    <t>62bec9a97a0ca0586259c285</t>
  </si>
  <si>
    <t>TRUNG TÂM NGHIÊN CỨU ỨNG DỤNG SỨC KHỎE NAM GIỚI VÀ CỘNG ĐỒNG</t>
  </si>
  <si>
    <t>0944548815</t>
  </si>
  <si>
    <t>62bfcd8f81579d604d2a9b7b</t>
  </si>
  <si>
    <t>APRO - Công Ty Cổ Phần Đầu Tư Sản Xuất Nội Thất An Phú</t>
  </si>
  <si>
    <t>0943509438</t>
  </si>
  <si>
    <t>62bff2a5cdeacc73a74d14bb</t>
  </si>
  <si>
    <t>PHOENIXCAFE</t>
  </si>
  <si>
    <t>0378800298</t>
  </si>
  <si>
    <t>62bffa873d4199622e4f24c5</t>
  </si>
  <si>
    <t>Fpro</t>
  </si>
  <si>
    <t>0353498982</t>
  </si>
  <si>
    <t>62c05121c43a22065044a119</t>
  </si>
  <si>
    <t>cà phê</t>
  </si>
  <si>
    <t>0902627283</t>
  </si>
  <si>
    <t>62c13a51a6861d3c68173c29</t>
  </si>
  <si>
    <t>Nhà hàng Lalaland</t>
  </si>
  <si>
    <t>0981837831</t>
  </si>
  <si>
    <t>62c14cae51aca30e0342d291</t>
  </si>
  <si>
    <t>Lương trọng hieu</t>
  </si>
  <si>
    <t>0917796622</t>
  </si>
  <si>
    <t>62c161ab5f8aaf177525d7b5</t>
  </si>
  <si>
    <t>Moveo</t>
  </si>
  <si>
    <t>0906312800</t>
  </si>
  <si>
    <t>62c18a56e829434616284d17</t>
  </si>
  <si>
    <t>nguyen tan cahu</t>
  </si>
  <si>
    <t>0989073115</t>
  </si>
  <si>
    <t>62c262839823aa586d67adba</t>
  </si>
  <si>
    <t>CÔNG TY CỔ PHẦN SÀI GÒN GOLDENCARE</t>
  </si>
  <si>
    <t>0909092971</t>
  </si>
  <si>
    <t>62c26289943ec23ddb3775d0</t>
  </si>
  <si>
    <t>LADALAT TEA&amp;COFFEE</t>
  </si>
  <si>
    <t>0989183839</t>
  </si>
  <si>
    <t>62c26626ca6d5a3b831993ac</t>
  </si>
  <si>
    <t>CÔNG TY TNHH CAVI VIỆT NAM</t>
  </si>
  <si>
    <t>0987230831</t>
  </si>
  <si>
    <t>62c2664c62eed649c76d6557</t>
  </si>
  <si>
    <t>TAKEWay Coffee ( Hào)</t>
  </si>
  <si>
    <t>62c2678980801b2df74bf7db</t>
  </si>
  <si>
    <t>Foodcourt (Đình Đình)</t>
  </si>
  <si>
    <t>0899169889</t>
  </si>
  <si>
    <t>62c271e879109a277475041d</t>
  </si>
  <si>
    <t>CÀ PHÊ MR ĐẠM</t>
  </si>
  <si>
    <t>0703601472</t>
  </si>
  <si>
    <t>62c28c7520a1bd206537240c</t>
  </si>
  <si>
    <t>techzen</t>
  </si>
  <si>
    <t>0868612957</t>
  </si>
  <si>
    <t>62c294c7302d245b3b4e62b7</t>
  </si>
  <si>
    <t>CÔNG TY DỪA ĐĂNG KHOA</t>
  </si>
  <si>
    <t>0813140274</t>
  </si>
  <si>
    <t>62c2a76f34e07328a32db142</t>
  </si>
  <si>
    <t>ngokimquyen2</t>
  </si>
  <si>
    <t>0776242646</t>
  </si>
  <si>
    <t>62c2a85c0d8f5b044272d8fe</t>
  </si>
  <si>
    <t>shnne</t>
  </si>
  <si>
    <t>0346492860</t>
  </si>
  <si>
    <t>62c2ab6fec4eaf7b797463c7</t>
  </si>
  <si>
    <t>Ngân Giang</t>
  </si>
  <si>
    <t>0946121998</t>
  </si>
  <si>
    <t>62c2b26704c14b13cc12d53c</t>
  </si>
  <si>
    <t>0933422109</t>
  </si>
  <si>
    <t>62c3abdcd7e7124751177781</t>
  </si>
  <si>
    <t>COLORMAN coffe choco</t>
  </si>
  <si>
    <t>0888831023</t>
  </si>
  <si>
    <t>62c3ad0f4a12b0103a78754b</t>
  </si>
  <si>
    <t>Nhà hàng Nhà Phú Yên</t>
  </si>
  <si>
    <t>0929694597</t>
  </si>
  <si>
    <t>62c3b41a3ada6e7e2c32db82</t>
  </si>
  <si>
    <t>KIM FASHION</t>
  </si>
  <si>
    <t>0938451481</t>
  </si>
  <si>
    <t>62c3ba0bea2af7216b548979</t>
  </si>
  <si>
    <t>Nhà hàng Tuấn Mập</t>
  </si>
  <si>
    <t>0927271271</t>
  </si>
  <si>
    <t>62c3be63cb2bdb0a66731015</t>
  </si>
  <si>
    <t>NHÀ HÀNG HÀN QUỐC ILMIRACK</t>
  </si>
  <si>
    <t>0782844630</t>
  </si>
  <si>
    <t>62c3bffc71f66b599f7a4ab0</t>
  </si>
  <si>
    <t>0785437526</t>
  </si>
  <si>
    <t>62c3c1b4a6faaf296d2e4abc</t>
  </si>
  <si>
    <t>Nhà hàng hầm rượu Trần Long</t>
  </si>
  <si>
    <t>0933323986</t>
  </si>
  <si>
    <t>62c3d5ef7d7bad0a0c521f92</t>
  </si>
  <si>
    <t>Công ty cổ phần Nam Đại Dương</t>
  </si>
  <si>
    <t>0385894217</t>
  </si>
  <si>
    <t>62c3dde0f284330f8069da73</t>
  </si>
  <si>
    <t>Cơ sowe sản xuất bánh kẹo Lê Nhung</t>
  </si>
  <si>
    <t>0398533980</t>
  </si>
  <si>
    <t>62c3f2fe61d39d4da41709d7</t>
  </si>
  <si>
    <t>Công ty CP sản xuất Thép Vina One</t>
  </si>
  <si>
    <t>0963596115</t>
  </si>
  <si>
    <t>62c3fb76229393443f1d3413</t>
  </si>
  <si>
    <t>Nhà hàng Gyumaru</t>
  </si>
  <si>
    <t>0973628901</t>
  </si>
  <si>
    <t>62c3fc01ddcd8a0d143b4afe</t>
  </si>
  <si>
    <t>Nacha Coffee</t>
  </si>
  <si>
    <t>0708368276</t>
  </si>
  <si>
    <t>62c4056ac8331219cc14ef33</t>
  </si>
  <si>
    <t>0978141199</t>
  </si>
  <si>
    <t>62c41e02852a2804b135f5c5</t>
  </si>
  <si>
    <t>LaComé Tây Ninh</t>
  </si>
  <si>
    <t>0888775055</t>
  </si>
  <si>
    <t>62c4f265f0512e40d22b2072</t>
  </si>
  <si>
    <t>Nhà hàng Biển Việt</t>
  </si>
  <si>
    <t>0905664419</t>
  </si>
  <si>
    <t>62c505713638c664df3dd443</t>
  </si>
  <si>
    <t>Wingo Logistics</t>
  </si>
  <si>
    <t>0978742199</t>
  </si>
  <si>
    <t>62c535d0a7d9886528379039</t>
  </si>
  <si>
    <t>Hải sản Xóm Chài</t>
  </si>
  <si>
    <t>0903022799</t>
  </si>
  <si>
    <t>62c53b88141c143c46615612</t>
  </si>
  <si>
    <t>V'Ori</t>
  </si>
  <si>
    <t>0932509888</t>
  </si>
  <si>
    <t>62c542dd15c5f755517e4c39</t>
  </si>
  <si>
    <t>Thớt tea</t>
  </si>
  <si>
    <t>0909265785</t>
  </si>
  <si>
    <t>62c55cbd59f40874d24b7279</t>
  </si>
  <si>
    <t>Nhà hàng JiangHu</t>
  </si>
  <si>
    <t>62c560982abed308da751e20</t>
  </si>
  <si>
    <t xml:space="preserve">Ancient Coffe </t>
  </si>
  <si>
    <t>0915686821</t>
  </si>
  <si>
    <t>62c65766df661722ac3eb731</t>
  </si>
  <si>
    <t>Vinh Phát</t>
  </si>
  <si>
    <t>0939742123</t>
  </si>
  <si>
    <t>62c681ad340e832660155e90</t>
  </si>
  <si>
    <t xml:space="preserve">Gia Vị Thực Phẩm SCOOK </t>
  </si>
  <si>
    <t>0903932919</t>
  </si>
  <si>
    <t>62c689afb676c6638f4bbb7c</t>
  </si>
  <si>
    <t>Nguyễn kiều anh</t>
  </si>
  <si>
    <t>0982378344</t>
  </si>
  <si>
    <t>62c6a181a298c951fd15b224</t>
  </si>
  <si>
    <t>Cadencia Antique Café</t>
  </si>
  <si>
    <t>0385240756</t>
  </si>
  <si>
    <t>62c6b5152e132026cf0edfb8</t>
  </si>
  <si>
    <t>Công ty cổ phần Đầu tư Thiên Ân</t>
  </si>
  <si>
    <t>0971898001</t>
  </si>
  <si>
    <t>62c6fe6dcf82a34452006225</t>
  </si>
  <si>
    <t>Test 1</t>
  </si>
  <si>
    <t>0352063350</t>
  </si>
  <si>
    <t>62c77741f34bb77acb70b5ee</t>
  </si>
  <si>
    <t>Nhà thuốc Minh Thi 2</t>
  </si>
  <si>
    <t>0909703283</t>
  </si>
  <si>
    <t>62c7910cbf9720144612132c</t>
  </si>
  <si>
    <t>Thiên Ân JSC</t>
  </si>
  <si>
    <t>0989450851</t>
  </si>
  <si>
    <t>62c7b3f5eab22e3a08759f25</t>
  </si>
  <si>
    <t>beevn.group</t>
  </si>
  <si>
    <t>0985551491</t>
  </si>
  <si>
    <t>62c7ea7b5d27544d6c5b4583</t>
  </si>
  <si>
    <t xml:space="preserve">ẨM THỰC PHƯƠNG NAM LONG THÀNH </t>
  </si>
  <si>
    <t xml:space="preserve">0981121314 </t>
  </si>
  <si>
    <t>62c7f6366ff74f5ab265b6f9</t>
  </si>
  <si>
    <t>công ty cổ phần dinh dưỡng thái lan</t>
  </si>
  <si>
    <t>0942818996</t>
  </si>
  <si>
    <t>62c8048b98037608a90d2831</t>
  </si>
  <si>
    <t>CÔNG TY TNHH NHẬT MINH LANDSCAPE</t>
  </si>
  <si>
    <t>0398990015</t>
  </si>
  <si>
    <t>62c84b269e94444dd91ef8e5</t>
  </si>
  <si>
    <t>Mầm non anh đào đỏ</t>
  </si>
  <si>
    <t>0393491001</t>
  </si>
  <si>
    <t>62c882fff2669b69b56db2ed</t>
  </si>
  <si>
    <t xml:space="preserve"> VTH</t>
  </si>
  <si>
    <t>0917557298</t>
  </si>
  <si>
    <t>62c920579d657f61003d0db9</t>
  </si>
  <si>
    <t>Pawtamin</t>
  </si>
  <si>
    <t>62c937694cf7cd0dc017f362</t>
  </si>
  <si>
    <t xml:space="preserve">GOUT DE CAFE </t>
  </si>
  <si>
    <t>0705319917</t>
  </si>
  <si>
    <t>62c9418d7a74be0770682a1b</t>
  </si>
  <si>
    <t>VIỆT ANH</t>
  </si>
  <si>
    <t>0817281991</t>
  </si>
  <si>
    <t>62c942ff232abf643b5ce10d</t>
  </si>
  <si>
    <t>Hệ Thống nhà hàng MIYEN</t>
  </si>
  <si>
    <t>0938618168</t>
  </si>
  <si>
    <t>62c944cdca77771c24304453</t>
  </si>
  <si>
    <t>Nhà hàng Patthai</t>
  </si>
  <si>
    <t>0327133960</t>
  </si>
  <si>
    <t>62c949efe9a12f083234683e</t>
  </si>
  <si>
    <t>Nhà hàng Đồng Hương</t>
  </si>
  <si>
    <t>0378206596</t>
  </si>
  <si>
    <t>62c94a2da839302a8f1d7734</t>
  </si>
  <si>
    <t>BUFFET KHÓI</t>
  </si>
  <si>
    <t>0834555592</t>
  </si>
  <si>
    <t>62c94a9ee7ac9c50cd492026</t>
  </si>
  <si>
    <t>Quán Nướng 50</t>
  </si>
  <si>
    <t>0976009609</t>
  </si>
  <si>
    <t>62c94acefcb0640ab66e459b</t>
  </si>
  <si>
    <t>NHÀ HÀNG THỐ ĐẤT</t>
  </si>
  <si>
    <t>0936090993</t>
  </si>
  <si>
    <t>62c9aac1bdac2d18fc7c4936</t>
  </si>
  <si>
    <t>Ban phát thanh Trường THPT Hải An</t>
  </si>
  <si>
    <t>0398808622</t>
  </si>
  <si>
    <t>62c9d183a839302a8f1d776a</t>
  </si>
  <si>
    <t>Mai Linh Food</t>
  </si>
  <si>
    <t>0978251379</t>
  </si>
  <si>
    <t>62ca6523730df1203513ecd6</t>
  </si>
  <si>
    <t>FuKoJi</t>
  </si>
  <si>
    <t>0833123456</t>
  </si>
  <si>
    <t>62caf0d51f714b64903c273b</t>
  </si>
  <si>
    <t>Phạm Đình Khang</t>
  </si>
  <si>
    <t>0909614935</t>
  </si>
  <si>
    <t>62caf118726f81505677406a</t>
  </si>
  <si>
    <t>Nguyễn Hoàng Yến Nhi</t>
  </si>
  <si>
    <t>0358445194</t>
  </si>
  <si>
    <t>62cafd337231b07b4f74eb95</t>
  </si>
  <si>
    <t>62cb89be483a17178c6f5e4e</t>
  </si>
  <si>
    <t>Nhà hàng Hoàng Tâm</t>
  </si>
  <si>
    <t>0364987641</t>
  </si>
  <si>
    <t>62cb8a4c4cad1a71836ff881</t>
  </si>
  <si>
    <t>NHÀ HÀNG BRUNCH</t>
  </si>
  <si>
    <t>0915319435</t>
  </si>
  <si>
    <t>62cb8dcd9f4a0f0b6d5001e9</t>
  </si>
  <si>
    <t>Cửa hàng nội thất Thu Nga Anh Khôi</t>
  </si>
  <si>
    <t>0817792049</t>
  </si>
  <si>
    <t>62cbc49b8e81d46041517c7a</t>
  </si>
  <si>
    <t>trà sữa</t>
  </si>
  <si>
    <t>0356887668</t>
  </si>
  <si>
    <t>62cbc8fbf084215f6a39134a</t>
  </si>
  <si>
    <t>0855160397</t>
  </si>
  <si>
    <t>62cbd16056d8c442bc7a0555</t>
  </si>
  <si>
    <t>Công ty CP Smart Solutions</t>
  </si>
  <si>
    <t>0982232727</t>
  </si>
  <si>
    <t>62cbe53a18925d20110f2587</t>
  </si>
  <si>
    <t>Miu Cafe</t>
  </si>
  <si>
    <t>0898491501</t>
  </si>
  <si>
    <t>62cbec753eae913ab40d9b2d</t>
  </si>
  <si>
    <t>Maison</t>
  </si>
  <si>
    <t>0932246511</t>
  </si>
  <si>
    <t>62cbecf3ab61b669c168a785</t>
  </si>
  <si>
    <t>Nhà hàng Hidden House</t>
  </si>
  <si>
    <t>0939237980</t>
  </si>
  <si>
    <t>62cbee117509e347ee049e18</t>
  </si>
  <si>
    <t>BẤT ĐỘNG SẢN ĐÔNG Á</t>
  </si>
  <si>
    <t>0333975971</t>
  </si>
  <si>
    <t>62cbf0da19709d3bb7198420</t>
  </si>
  <si>
    <t>1980 FoodBeer</t>
  </si>
  <si>
    <t>0932966288</t>
  </si>
  <si>
    <t>62cbf27b6f173706723f32f6</t>
  </si>
  <si>
    <t>NHÀ HÀNG LÚA ĐẠI VIỆT</t>
  </si>
  <si>
    <t>0967916087</t>
  </si>
  <si>
    <t>62cc0b0e946f403feb5d39b1</t>
  </si>
  <si>
    <t>Meritel Hanoi</t>
  </si>
  <si>
    <t>0989920859</t>
  </si>
  <si>
    <t>62cc4b2d9430cc7df47942ab</t>
  </si>
  <si>
    <t>0962195698</t>
  </si>
  <si>
    <t>62ccf40969ac1307ce669bca</t>
  </si>
  <si>
    <t>Hương Cao Nguyên</t>
  </si>
  <si>
    <t>0937310012</t>
  </si>
  <si>
    <t>62cd480970114068421f4bc5</t>
  </si>
  <si>
    <t>BK smarthome</t>
  </si>
  <si>
    <t>0787787703</t>
  </si>
  <si>
    <t>62cd4f25b3231a50c2234df8</t>
  </si>
  <si>
    <t>Tầng Thượng 06</t>
  </si>
  <si>
    <t>62ce07cb757163257755fe03</t>
  </si>
  <si>
    <t>NGUYỄN TRỌNG NGHĨA</t>
  </si>
  <si>
    <t>0794449113</t>
  </si>
  <si>
    <t>62ce2f1bcb2765322631b705</t>
  </si>
  <si>
    <t>NHÀ HÀNG LAMEI</t>
  </si>
  <si>
    <t>0396694256</t>
  </si>
  <si>
    <t>62ce31863cf8b249ed7c01e7</t>
  </si>
  <si>
    <t>NHÀ HÀNG CAFE CHAY THANH PHƯƠNG</t>
  </si>
  <si>
    <t>0908591759</t>
  </si>
  <si>
    <t>62ce31dd6cad8209ce2819b0</t>
  </si>
  <si>
    <t>QUÁN ĂN GIA ĐÌNH MƯỜI MẪU</t>
  </si>
  <si>
    <t>0971111173</t>
  </si>
  <si>
    <t>62ce32fe190b6a34f05b23fd</t>
  </si>
  <si>
    <t xml:space="preserve">Nhà hàng Chảo Cá Lăng </t>
  </si>
  <si>
    <t>0919911491</t>
  </si>
  <si>
    <t>62ce33460836b40aa2055ca7</t>
  </si>
  <si>
    <t xml:space="preserve">NHÀ HÀNG hải sản BOEING </t>
  </si>
  <si>
    <t>0933888722</t>
  </si>
  <si>
    <t>62ce3c69c24d9d209e736225</t>
  </si>
  <si>
    <t>Hấu Leather</t>
  </si>
  <si>
    <t>0971111216</t>
  </si>
  <si>
    <t>62ce5069e2a1b535101dbc1e</t>
  </si>
  <si>
    <t>Đồ gỗ nội thất Cường Thịnh</t>
  </si>
  <si>
    <t>0364638999</t>
  </si>
  <si>
    <t>62ce6c692caf325aff788a5a</t>
  </si>
  <si>
    <t>Bơ Gơ BBQ</t>
  </si>
  <si>
    <t>0935926868</t>
  </si>
  <si>
    <t>62ce6deabe01255c6d7cde64</t>
  </si>
  <si>
    <t>Chuỗi Karaoke Icool</t>
  </si>
  <si>
    <t>0901805386</t>
  </si>
  <si>
    <t>62ce6ec1d00051395746e67e</t>
  </si>
  <si>
    <t>NHÀ HÀNG HẺM 8 THÁI THỊNH</t>
  </si>
  <si>
    <t>0977412776</t>
  </si>
  <si>
    <t>62ce71f5a0eb7925f67d6f6c</t>
  </si>
  <si>
    <t>Botanica Cafe</t>
  </si>
  <si>
    <t>0393624384</t>
  </si>
  <si>
    <t>62ce73a1294c8778ce4b2118</t>
  </si>
  <si>
    <t>0888077924</t>
  </si>
  <si>
    <t>62cead183e455d1e0709c947</t>
  </si>
  <si>
    <t>Wiki Duan</t>
  </si>
  <si>
    <t>0704168613</t>
  </si>
  <si>
    <t>62cf5af5dfd6b13b2b207dd7</t>
  </si>
  <si>
    <t>Tom Cafe</t>
  </si>
  <si>
    <t>0888147373</t>
  </si>
  <si>
    <t>62cf75a6a6824a23e96963d9</t>
  </si>
  <si>
    <t>0941927317</t>
  </si>
  <si>
    <t>62cf793ba88bd4147652ce7d</t>
  </si>
  <si>
    <t>NHÀ HÀNG hải sản BOEING 378</t>
  </si>
  <si>
    <t>62cf7c4d9ff309560e43e3ca</t>
  </si>
  <si>
    <t>nhà hàng Q MaMa</t>
  </si>
  <si>
    <t>0788398739</t>
  </si>
  <si>
    <t>62cf7ce0e49b226bdb1b6ad6</t>
  </si>
  <si>
    <t>Nhà hàng Tới Bến</t>
  </si>
  <si>
    <t>0963207777</t>
  </si>
  <si>
    <t>62cf7e43e0280975164c67cd</t>
  </si>
  <si>
    <t>Ardeo restaurant</t>
  </si>
  <si>
    <t>0368853532</t>
  </si>
  <si>
    <t>62cf80f19e5a6177eb1f80d7</t>
  </si>
  <si>
    <t>Nhà Hàng Ẩm Thực Mạ Non</t>
  </si>
  <si>
    <t>0915713778</t>
  </si>
  <si>
    <t>62cf81bff5ee4f03811c3226</t>
  </si>
  <si>
    <t>Nhà hàng sinh thái Lúa</t>
  </si>
  <si>
    <t>0967999068</t>
  </si>
  <si>
    <t>62cf90e9945b6754eb49c40e</t>
  </si>
  <si>
    <t>CHUỖI TRÀ SỮA LAXY</t>
  </si>
  <si>
    <t>0934142573</t>
  </si>
  <si>
    <t>62cf9cea3e455d1e0709c9ba</t>
  </si>
  <si>
    <t>TRỐN CAFÉ</t>
  </si>
  <si>
    <t>0799077779</t>
  </si>
  <si>
    <t>62cfa0cbc6e7d431b952e936</t>
  </si>
  <si>
    <t>Nhà hàng bar THE PUB</t>
  </si>
  <si>
    <t>0911309469</t>
  </si>
  <si>
    <t>62cfa1dbff63d04f182da13f</t>
  </si>
  <si>
    <t>Nhà Hàng Tân Hải Vân</t>
  </si>
  <si>
    <t>0901301858</t>
  </si>
  <si>
    <t>62cfa292612fd174222b371d</t>
  </si>
  <si>
    <t>NHÀ HÀNG SUSHI SAKURAYA</t>
  </si>
  <si>
    <t>0945219768</t>
  </si>
  <si>
    <t>62cfae7a37fce82a011647e3</t>
  </si>
  <si>
    <t>Nguyễn Đức Thạnh</t>
  </si>
  <si>
    <t>0785857586</t>
  </si>
  <si>
    <t>62cfb9c7e7198c20321625f8</t>
  </si>
  <si>
    <t>Nhà Hàng Bonggu Beer</t>
  </si>
  <si>
    <t>0931818639</t>
  </si>
  <si>
    <t>62cfda7d6ed7817c4146eda2</t>
  </si>
  <si>
    <t>Vũ cty Thiết Kế Binba decor</t>
  </si>
  <si>
    <t>0901113322</t>
  </si>
  <si>
    <t>62cfe9ce0cd6cf3996198058</t>
  </si>
  <si>
    <t>Sàn giao dịch công nghệ và thiết bị trực tuyến</t>
  </si>
  <si>
    <t>0934659425</t>
  </si>
  <si>
    <t>62d02baa4f9f832de66c2e80</t>
  </si>
  <si>
    <t>Donutie</t>
  </si>
  <si>
    <t>0763291990</t>
  </si>
  <si>
    <t>62d04cc9ed5a88511f6aee15</t>
  </si>
  <si>
    <t>Tiệm trà Tiamo Hải Phòng</t>
  </si>
  <si>
    <t>0867159379</t>
  </si>
  <si>
    <t>62d0c44264793f1726727af8</t>
  </si>
  <si>
    <t>Nhà hàng Hải sản Bình Dương</t>
  </si>
  <si>
    <t>0963197229</t>
  </si>
  <si>
    <t>62d0ce7f3565a35ae77b8366</t>
  </si>
  <si>
    <t>Nhà hàng gà rán ChickenPlus</t>
  </si>
  <si>
    <t>0937008565</t>
  </si>
  <si>
    <t>62d0d01852a1da094c6d257f</t>
  </si>
  <si>
    <t>Khách sạn SOLEIL BOUTIQUE HANOI</t>
  </si>
  <si>
    <t>0915559298</t>
  </si>
  <si>
    <t>62d115f141bf910139288966</t>
  </si>
  <si>
    <t>CÔNG TY TNHH THƯƠNG MẠI DỊCH VỤ THIÊN THY Chu DimSum House</t>
  </si>
  <si>
    <t>0969999579</t>
  </si>
  <si>
    <t>62d118b82392f55f3263cccd</t>
  </si>
  <si>
    <t>CAFE THE TOWN</t>
  </si>
  <si>
    <t>0911113300</t>
  </si>
  <si>
    <t>62d14832da7d1f2aec1e9cd7</t>
  </si>
  <si>
    <t>Công ty TNHH Điện &amp; Ắc quy Minh Trung</t>
  </si>
  <si>
    <t>0969527979</t>
  </si>
  <si>
    <t>62d1652198582c446e59b1e7</t>
  </si>
  <si>
    <t>0967313094</t>
  </si>
  <si>
    <t>62d22daca85719621a3228d6</t>
  </si>
  <si>
    <t xml:space="preserve">Nhà Hàng Sugar Town in Sai Gon Việt Hương </t>
  </si>
  <si>
    <t>0932001319</t>
  </si>
  <si>
    <t>62d26537d7ea954c8108ed2b</t>
  </si>
  <si>
    <t>468 Tattoo Saigon</t>
  </si>
  <si>
    <t>0946805468</t>
  </si>
  <si>
    <t>62d26b88c54e1b00f3080440</t>
  </si>
  <si>
    <t>Nhà Hàng Ớt Đỏ</t>
  </si>
  <si>
    <t>0906657767</t>
  </si>
  <si>
    <t>62d28be78ebaac48223aead8</t>
  </si>
  <si>
    <t>Shop Công Nghệ</t>
  </si>
  <si>
    <t>0829556677</t>
  </si>
  <si>
    <t>62d3dbdc0367016dde04bee7</t>
  </si>
  <si>
    <t>CÔNG TY TNHH TƯ VẤN ĐẦU TƯ FCTC</t>
  </si>
  <si>
    <t>0973572038</t>
  </si>
  <si>
    <t>62d4b90a1f49b16cdd4de009</t>
  </si>
  <si>
    <t>YESD Social Enterprise</t>
  </si>
  <si>
    <t>0903493391</t>
  </si>
  <si>
    <t>62d4d3fa975c210bcc7a8586</t>
  </si>
  <si>
    <t>Lương Duy Đăng</t>
  </si>
  <si>
    <t>0353555573</t>
  </si>
  <si>
    <t>62d4d8bcf28cff1114436f4f</t>
  </si>
  <si>
    <t>Công ty TNHH Olic Việt Nam</t>
  </si>
  <si>
    <t>0919771697</t>
  </si>
  <si>
    <t>62d4e35f6e2def73077d6836</t>
  </si>
  <si>
    <t>Nhà hàng Vườn quê</t>
  </si>
  <si>
    <t>0937974379</t>
  </si>
  <si>
    <t>62d4e3b7012e8e337a649d67</t>
  </si>
  <si>
    <t>Quán Ốc  Hải Sản Tuấn Mập</t>
  </si>
  <si>
    <t>0906920974</t>
  </si>
  <si>
    <t>62d4e601f0f9095de31b120d</t>
  </si>
  <si>
    <t>NHÀ HÀNG PINKHEO</t>
  </si>
  <si>
    <t>0383108016</t>
  </si>
  <si>
    <t>62d4e69f4d46db0f570af74b</t>
  </si>
  <si>
    <t>Bros Beef  Beer</t>
  </si>
  <si>
    <t>0938216535</t>
  </si>
  <si>
    <t>62d508e66471c06a4a22802c</t>
  </si>
  <si>
    <t>Nhà Hàng ZUMAK</t>
  </si>
  <si>
    <t>0798718467</t>
  </si>
  <si>
    <t>62d50ac01b0a9870ef775c05</t>
  </si>
  <si>
    <t xml:space="preserve">Bee Garden </t>
  </si>
  <si>
    <t>0326672391</t>
  </si>
  <si>
    <t>62d51b2cb4fba931090f7a8b</t>
  </si>
  <si>
    <t>Hệ thống VUA BÁNH MÌ</t>
  </si>
  <si>
    <t>0833200047</t>
  </si>
  <si>
    <t>62d5636d1d169454e92e049c</t>
  </si>
  <si>
    <t>TREE-F ENTERTAINMENT</t>
  </si>
  <si>
    <t>0373052708</t>
  </si>
  <si>
    <t>62d6130c42cf43763335f119</t>
  </si>
  <si>
    <t>CÔNG TY CỔ PHẦN THƯƠNG MẠI DỊCH VỤ ĐẦU TƯ THÁI SAN</t>
  </si>
  <si>
    <t>0332979729</t>
  </si>
  <si>
    <t>62d6279d20da1530192d7b5a</t>
  </si>
  <si>
    <t>Khách sạn TheAnn</t>
  </si>
  <si>
    <t>0941216611</t>
  </si>
  <si>
    <t>62d635d6bb052434be0f47ec</t>
  </si>
  <si>
    <t xml:space="preserve">XÓM CÀ PHÊ </t>
  </si>
  <si>
    <t>0332236789</t>
  </si>
  <si>
    <t>62d638c78ea111415e3177a7</t>
  </si>
  <si>
    <t>DAILY DOSE COFFEE</t>
  </si>
  <si>
    <t>0793018418</t>
  </si>
  <si>
    <t>62d6394da62b271e954ea6f6</t>
  </si>
  <si>
    <t>0904472997</t>
  </si>
  <si>
    <t>62d63cd4ef8513191b7200cb</t>
  </si>
  <si>
    <t>Cà Phê Cô Hà</t>
  </si>
  <si>
    <t>0905640960</t>
  </si>
  <si>
    <t>62d6699887aff618034a7c3f</t>
  </si>
  <si>
    <t>Bò Nướng Sốt 86</t>
  </si>
  <si>
    <t>0783712318</t>
  </si>
  <si>
    <t>62d692b1b4fba931090f7ba0</t>
  </si>
  <si>
    <t>Hoàng Kim Minh</t>
  </si>
  <si>
    <t>0962604686</t>
  </si>
  <si>
    <t>62d7bed9a52d4b3e8406d379</t>
  </si>
  <si>
    <t>Mr Ân BIDI COFFEE</t>
  </si>
  <si>
    <t>0387663656</t>
  </si>
  <si>
    <t>62d7cccd66e2b7b2890cdf7e</t>
  </si>
  <si>
    <t>QK COFFEE RESTAURANT</t>
  </si>
  <si>
    <t>0358500873</t>
  </si>
  <si>
    <t>62d8b152fd8c45c87a0c5cba</t>
  </si>
  <si>
    <t>Bệnh viện Quốc tế Hạnh Phúc</t>
  </si>
  <si>
    <t>0944189689</t>
  </si>
  <si>
    <t>62d8c9e6f5f983064a0f1b3e</t>
  </si>
  <si>
    <t xml:space="preserve">CÔNG TY CỔ PHẦN BẢO PHÁT </t>
  </si>
  <si>
    <t>0353489863</t>
  </si>
  <si>
    <t>62d8f6c9c34bfa60cb0ec272</t>
  </si>
  <si>
    <t>Oromia Coffee Lounge</t>
  </si>
  <si>
    <t>0908861136</t>
  </si>
  <si>
    <t>62d8f73a77db97444409d706</t>
  </si>
  <si>
    <t>Nhà hàng Anh ngoại quán</t>
  </si>
  <si>
    <t>0772696168</t>
  </si>
  <si>
    <t>62d8f8d1d7a5b428f503c60f</t>
  </si>
  <si>
    <t>Nhà hàng 123 Zô</t>
  </si>
  <si>
    <t>0393444307</t>
  </si>
  <si>
    <t>62d8fa01740becb8a00f6107</t>
  </si>
  <si>
    <t>Jay Alvasky</t>
  </si>
  <si>
    <t>0932994854</t>
  </si>
  <si>
    <t>62d8fa628ea43cb8ec0abb31</t>
  </si>
  <si>
    <t>Nhà hàng MAMA PHỞ</t>
  </si>
  <si>
    <t>0906846934</t>
  </si>
  <si>
    <t>62d8fb02eb865737dc0d9bf8</t>
  </si>
  <si>
    <t>NHÀ HÀNG LONG GEYLANG</t>
  </si>
  <si>
    <t>0903687586</t>
  </si>
  <si>
    <t>62d8fb74b01b5da3c9060c95</t>
  </si>
  <si>
    <t>Nhà hàng Sushi Masa</t>
  </si>
  <si>
    <t>0909341419</t>
  </si>
  <si>
    <t>62d9026f63ad7f82550794f9</t>
  </si>
  <si>
    <t>công ty Nội Thất Miền Nam</t>
  </si>
  <si>
    <t>0911092569</t>
  </si>
  <si>
    <t>62d90ad62fd7e36d5006148f</t>
  </si>
  <si>
    <t>Chuỗi khách sạn Thuận ích SOJO</t>
  </si>
  <si>
    <t>0934242722</t>
  </si>
  <si>
    <t>62d9207d344d68448d027f77</t>
  </si>
  <si>
    <t>NHÀ HÀNG NƯỚNG KIỂU NHẬT YAKIMONO</t>
  </si>
  <si>
    <t>0989370093</t>
  </si>
  <si>
    <t>62d9228202ed27e89800e42f</t>
  </si>
  <si>
    <t>Khách sạn M Hotel Saigon</t>
  </si>
  <si>
    <t>0389861192</t>
  </si>
  <si>
    <t>62d9f8f2d4e70e48480a6bf2</t>
  </si>
  <si>
    <t>ABC Corp</t>
  </si>
  <si>
    <t>0868070800</t>
  </si>
  <si>
    <t>62da0a86143f33b8a50dea8a</t>
  </si>
  <si>
    <t>CÔNG TY CP ĐẦU TƯ VÀ PHÁT TRIỂN ĐÔ THỊ HƯNG PHƯỚC</t>
  </si>
  <si>
    <t>0378343733</t>
  </si>
  <si>
    <t>62da1670be5cfe9c58063049</t>
  </si>
  <si>
    <t>Công ty TNHH Thiết Bị Y Tế An Dược</t>
  </si>
  <si>
    <t>0917609936</t>
  </si>
  <si>
    <t>62da4fff31eb63aa67072ccb</t>
  </si>
  <si>
    <t>Công ty TNHH Hanpower</t>
  </si>
  <si>
    <t>0354288866</t>
  </si>
  <si>
    <t>62da51509652e026b507c0e0</t>
  </si>
  <si>
    <t>Nhà hàng La Cala by Mia</t>
  </si>
  <si>
    <t>0932102303</t>
  </si>
  <si>
    <t>62da5408339e5c5a570d712e</t>
  </si>
  <si>
    <t>Nguyễn Hồng Phương</t>
  </si>
  <si>
    <t>0832421286</t>
  </si>
  <si>
    <t>62da58b887d94449c40177c6</t>
  </si>
  <si>
    <t>Nhà hàng Vị Bắc</t>
  </si>
  <si>
    <t>0984814257</t>
  </si>
  <si>
    <t>62dabfe44bdacbf6b80cbb2d</t>
  </si>
  <si>
    <t xml:space="preserve">Shop thời trang nam HL </t>
  </si>
  <si>
    <t>0974941600</t>
  </si>
  <si>
    <t>62dad2188dee22defa0007d7</t>
  </si>
  <si>
    <t xml:space="preserve">Rib Company </t>
  </si>
  <si>
    <t>0949727879</t>
  </si>
  <si>
    <t>62db612abecce96e680b8a86</t>
  </si>
  <si>
    <t>0968424846</t>
  </si>
  <si>
    <t>62dba6ba2c6870b265028366</t>
  </si>
  <si>
    <t>juice and coffee</t>
  </si>
  <si>
    <t>0332486083</t>
  </si>
  <si>
    <t>62dbb5b0b3dd1a36a2082bb6</t>
  </si>
  <si>
    <t>0799658183</t>
  </si>
  <si>
    <t>62dbb64680a73c402902a383</t>
  </si>
  <si>
    <t>Chốt cafe</t>
  </si>
  <si>
    <t>0705172951</t>
  </si>
  <si>
    <t>62dcbacfeac2379d8701db45</t>
  </si>
  <si>
    <t>Big One Việt Nam</t>
  </si>
  <si>
    <t>0911538672</t>
  </si>
  <si>
    <t>62de0c02015582b8890db1c6</t>
  </si>
  <si>
    <t>Layla Eatery Bar</t>
  </si>
  <si>
    <t>0327123087</t>
  </si>
  <si>
    <t>62de1085c87c76cb06000b2e</t>
  </si>
  <si>
    <t>NHÀ HÀNG COCO ICHIBANYA</t>
  </si>
  <si>
    <t>0985359327</t>
  </si>
  <si>
    <t>62de16f9479928094b013c3f</t>
  </si>
  <si>
    <t>Nhà hàng Musa Karim</t>
  </si>
  <si>
    <t>0919196645</t>
  </si>
  <si>
    <t>62de3e4571f09e6f820dcf6e</t>
  </si>
  <si>
    <t xml:space="preserve"> NHÀ HÀNG HOÀNG TY</t>
  </si>
  <si>
    <t>0938113261</t>
  </si>
  <si>
    <t>62de44dab9855e2d2603cee8</t>
  </si>
  <si>
    <t>Mẫn Nhi</t>
  </si>
  <si>
    <t>0344291357</t>
  </si>
  <si>
    <t>62de605de6fcc9830c021fb8</t>
  </si>
  <si>
    <t>TÔN CŨ cà phê</t>
  </si>
  <si>
    <t>0932181199</t>
  </si>
  <si>
    <t>62df66859cc5336cd40904dd</t>
  </si>
  <si>
    <t>ECoffeee</t>
  </si>
  <si>
    <t>0944180894</t>
  </si>
  <si>
    <t>62df6988cd97a5532b07bc6d</t>
  </si>
  <si>
    <t>HONGDAE  Signal sojubar</t>
  </si>
  <si>
    <t>0971895853</t>
  </si>
  <si>
    <t>62df69dc992a32eb45001bb1</t>
  </si>
  <si>
    <t>Nguyễn Thị Bích Vi</t>
  </si>
  <si>
    <t>0348782698</t>
  </si>
  <si>
    <t>62df6fd84aaf92b3c3052c70</t>
  </si>
  <si>
    <t>BrosBBQ</t>
  </si>
  <si>
    <t>0773294825</t>
  </si>
  <si>
    <t>62df735c86b4e561df0dd771</t>
  </si>
  <si>
    <t>Trà sữa TuTiMi</t>
  </si>
  <si>
    <t>0778676009</t>
  </si>
  <si>
    <t>62df968045c459346d0cbad2</t>
  </si>
  <si>
    <t>Lifesup</t>
  </si>
  <si>
    <t>0981498443</t>
  </si>
  <si>
    <t>62dfa2ede1e3d0b8550d42e7</t>
  </si>
  <si>
    <t>HUỲNH THỊ THẢO NGUYÊN</t>
  </si>
  <si>
    <t>0783821462</t>
  </si>
  <si>
    <t>62dfb6d766d27448cc0633e6</t>
  </si>
  <si>
    <t>vinh</t>
  </si>
  <si>
    <t>0912472009</t>
  </si>
  <si>
    <t>62dffef6479562074e01d798</t>
  </si>
  <si>
    <t>KK</t>
  </si>
  <si>
    <t>0906513227</t>
  </si>
  <si>
    <t>62e0e88f3a97936d5c02713e</t>
  </si>
  <si>
    <t>the stock</t>
  </si>
  <si>
    <t>5453454385</t>
  </si>
  <si>
    <t>62e0e90946cf735c650eaa57</t>
  </si>
  <si>
    <t>Bánh mì Pate</t>
  </si>
  <si>
    <t>0916753145</t>
  </si>
  <si>
    <t>62e0eb7d86342a9603088ca0</t>
  </si>
  <si>
    <t>Công ty Hạnh Phúc</t>
  </si>
  <si>
    <t>0981767845</t>
  </si>
  <si>
    <t>62e0f17ac922f285420666ca</t>
  </si>
  <si>
    <t>Trần Nguyễn Kim Nguyên</t>
  </si>
  <si>
    <t>0907311205</t>
  </si>
  <si>
    <t>62e0f709ed0d6cb91f0daaa7</t>
  </si>
  <si>
    <t>0976776466</t>
  </si>
  <si>
    <t>62e0fbbb26f99427a3029d31</t>
  </si>
  <si>
    <t>Baci Coffe Đinh Tiên Hoàng</t>
  </si>
  <si>
    <t>0783864602</t>
  </si>
  <si>
    <t>62e1047f85f87af3f7025a34</t>
  </si>
  <si>
    <t xml:space="preserve">Nhà hàng </t>
  </si>
  <si>
    <t>0836676086</t>
  </si>
  <si>
    <t>62e1156df126475a270ce57d</t>
  </si>
  <si>
    <t>Tiệm ăn Gặm</t>
  </si>
  <si>
    <t>0917203778</t>
  </si>
  <si>
    <t>62e1177726e755ac140eefcb</t>
  </si>
  <si>
    <t>Cửa hàng Lena Mart</t>
  </si>
  <si>
    <t>0389913550</t>
  </si>
  <si>
    <t>62e1974fbe60e2ae8606fb13</t>
  </si>
  <si>
    <t>Ronin</t>
  </si>
  <si>
    <t>0971451661</t>
  </si>
  <si>
    <t>62e1ebd36d13f6145c0902dc</t>
  </si>
  <si>
    <t>Công ty TNHH 1 TV</t>
  </si>
  <si>
    <t>0899889596</t>
  </si>
  <si>
    <t>62e1eeb1b99db3817a029001</t>
  </si>
  <si>
    <t>Tuitui</t>
  </si>
  <si>
    <t>0354943699</t>
  </si>
  <si>
    <t>62e233a741aac7d86406d381</t>
  </si>
  <si>
    <t>uni beer</t>
  </si>
  <si>
    <t>0971933366</t>
  </si>
  <si>
    <t>62e233c5a615d551990152e3</t>
  </si>
  <si>
    <t>Dome Cafe</t>
  </si>
  <si>
    <t>0866113507</t>
  </si>
  <si>
    <t>62e243422b08a14a5107e98c</t>
  </si>
  <si>
    <t>Sik Dak Fook Coffee Tea</t>
  </si>
  <si>
    <t>0786861818</t>
  </si>
  <si>
    <t>62e24970cb29fe4e6101b4b2</t>
  </si>
  <si>
    <t>sgt</t>
  </si>
  <si>
    <t>0933968954</t>
  </si>
  <si>
    <t>62e24b283cded880c306474e</t>
  </si>
  <si>
    <t>Vũ Lâm</t>
  </si>
  <si>
    <t>0776388133</t>
  </si>
  <si>
    <t>62e2615d2359730636058e3f</t>
  </si>
  <si>
    <t>Yuki Sushi</t>
  </si>
  <si>
    <t>0909686009</t>
  </si>
  <si>
    <t>62e26cebfbb8c9541d069a2d</t>
  </si>
  <si>
    <t>Nguyễn thị Kiều</t>
  </si>
  <si>
    <t>0346721548</t>
  </si>
  <si>
    <t>62e29cc53d5cc96cde0e8e4e</t>
  </si>
  <si>
    <t>Đặng Vũ Cường</t>
  </si>
  <si>
    <t>0989092030</t>
  </si>
  <si>
    <t>62e355fb460975a28207fefe</t>
  </si>
  <si>
    <t>0344242727</t>
  </si>
  <si>
    <t>62e3613016d195d7760b0df1</t>
  </si>
  <si>
    <t>MiuTea</t>
  </si>
  <si>
    <t>0973969498</t>
  </si>
  <si>
    <t>62e40c65a5de96516704c2d2</t>
  </si>
  <si>
    <t>CÔNG TY TNHH GIẢI PHÁP CÔNG NGHỆ GLINK</t>
  </si>
  <si>
    <t>0973883759</t>
  </si>
  <si>
    <t>62e49b9fb7536f91170ae8af</t>
  </si>
  <si>
    <t>lihexing</t>
  </si>
  <si>
    <t>0367858231</t>
  </si>
  <si>
    <t>62e4b8332b86e27a5c049a36</t>
  </si>
  <si>
    <t>Nguyễn Minh Thắng</t>
  </si>
  <si>
    <t>0374757112</t>
  </si>
  <si>
    <t>62e57cbcad9a20eddb0c9eb3</t>
  </si>
  <si>
    <t>Lyon Coffee Cần Thơ</t>
  </si>
  <si>
    <t>0939188968</t>
  </si>
  <si>
    <t>62e6389f243f018873015cef</t>
  </si>
  <si>
    <t>Mộc Hoài An</t>
  </si>
  <si>
    <t>0933043868</t>
  </si>
  <si>
    <t>62e6643c7bb2af463509d22a</t>
  </si>
  <si>
    <t>0705705700</t>
  </si>
  <si>
    <t>62e75a252617b710860feede</t>
  </si>
  <si>
    <t>NHÀ HÀNG 5 SENSES</t>
  </si>
  <si>
    <t>0909968650</t>
  </si>
  <si>
    <t>62e76ebc045bc99367059557</t>
  </si>
  <si>
    <t>Bond Coffee</t>
  </si>
  <si>
    <t>0988830770</t>
  </si>
  <si>
    <t>62e774dedfc920bc530b5b15</t>
  </si>
  <si>
    <t>Trung taam y tế</t>
  </si>
  <si>
    <t>0948902098</t>
  </si>
  <si>
    <t>62e7850cef9f049e510f07c8</t>
  </si>
  <si>
    <t>HN</t>
  </si>
  <si>
    <t>0979076458</t>
  </si>
  <si>
    <t>62e7860da80526112d0e0ed8</t>
  </si>
  <si>
    <t>vườn ốc wongnai</t>
  </si>
  <si>
    <t>0932935893</t>
  </si>
  <si>
    <t>62e78babedaad9e16d0b1bf4</t>
  </si>
  <si>
    <t>0373639476</t>
  </si>
  <si>
    <t>62e78dcc9eb92e42ba06ddf0</t>
  </si>
  <si>
    <t>samhomes</t>
  </si>
  <si>
    <t>0582654368</t>
  </si>
  <si>
    <t>62e7a01ebc17ccf1650145ac</t>
  </si>
  <si>
    <t>EX COFFEE</t>
  </si>
  <si>
    <t>0763072417</t>
  </si>
  <si>
    <t>62e7a4015623cadb720afccc</t>
  </si>
  <si>
    <t xml:space="preserve">nhà hàng Mùa </t>
  </si>
  <si>
    <t>0798329515</t>
  </si>
  <si>
    <t>62e7a4833b58b05f3c0fd840</t>
  </si>
  <si>
    <t>Nguyễn Văn Dương</t>
  </si>
  <si>
    <t>0563069446</t>
  </si>
  <si>
    <t>62e7cb048bffc9049a06afea</t>
  </si>
  <si>
    <t>thành công</t>
  </si>
  <si>
    <t>0792242142</t>
  </si>
  <si>
    <t>62e7e33f8bf568dbbe0b8fe9</t>
  </si>
  <si>
    <t>Đậu Má Mix</t>
  </si>
  <si>
    <t>0784940624</t>
  </si>
  <si>
    <t>62e7f411ea9bf335fa071254</t>
  </si>
  <si>
    <t>Top3 - LS</t>
  </si>
  <si>
    <t>0813034374</t>
  </si>
  <si>
    <t>62e87b9cd85dafe3150d3962</t>
  </si>
  <si>
    <t>Văn Cập Tài</t>
  </si>
  <si>
    <t>0988998545</t>
  </si>
  <si>
    <t>62e885e8527defbc9d0d7737</t>
  </si>
  <si>
    <t>ho khanh</t>
  </si>
  <si>
    <t>0766778589</t>
  </si>
  <si>
    <t>62e88d2f652239317a024b48</t>
  </si>
  <si>
    <t>CÀ PHÊ A+ Quận 5</t>
  </si>
  <si>
    <t>0982027101</t>
  </si>
  <si>
    <t>62e8a32f34f1b8a5c70b2250</t>
  </si>
  <si>
    <t>Bún Đậu Nhà Tao</t>
  </si>
  <si>
    <t>0769794466</t>
  </si>
  <si>
    <t>62e8e3dbd5974faf5a02853f</t>
  </si>
  <si>
    <t>Tartarus</t>
  </si>
  <si>
    <t>0912233499</t>
  </si>
  <si>
    <t>62e903ba847b007f92038662</t>
  </si>
  <si>
    <t>CTY TNHH THÁI SƠN FOOD</t>
  </si>
  <si>
    <t>0947668303</t>
  </si>
  <si>
    <t>62e9071acc6e641190091788</t>
  </si>
  <si>
    <t>Lê Thanh Trung</t>
  </si>
  <si>
    <t>0968059315</t>
  </si>
  <si>
    <t>62e9351ba9296b18f600dbf2</t>
  </si>
  <si>
    <t>Hoang Anh</t>
  </si>
  <si>
    <t>0969246748</t>
  </si>
  <si>
    <t>62e940071b1520e93d0afeaf</t>
  </si>
  <si>
    <t>Macrochain</t>
  </si>
  <si>
    <t>0858432435</t>
  </si>
  <si>
    <t>62e9881032ecf75f3b0cbbbe</t>
  </si>
  <si>
    <t xml:space="preserve">TEA </t>
  </si>
  <si>
    <t>0938638512</t>
  </si>
  <si>
    <t>62e9d40c22e47ba161040f0e</t>
  </si>
  <si>
    <t>BENH VIEN</t>
  </si>
  <si>
    <t>0905115580</t>
  </si>
  <si>
    <t>62e9f21b92d77054e2044fa6</t>
  </si>
  <si>
    <t>CHUỖI NHÀ HÀNGTRÀ SỮA</t>
  </si>
  <si>
    <t>0395845805</t>
  </si>
  <si>
    <t>62e9f53f4fe4644c400c5a48</t>
  </si>
  <si>
    <t>Nhà Hàng Hải Sản Hường Lê</t>
  </si>
  <si>
    <t>0387977683</t>
  </si>
  <si>
    <t>62e9facd75ea20443409b462</t>
  </si>
  <si>
    <t>CLB POKER ATHENA</t>
  </si>
  <si>
    <t>0942142873</t>
  </si>
  <si>
    <t>62e9ffca7f8462887304d4c6</t>
  </si>
  <si>
    <t>0972055427</t>
  </si>
  <si>
    <t>62ea191b1463e1dfb40f3953</t>
  </si>
  <si>
    <t>--Giới tính--Nữ</t>
  </si>
  <si>
    <t>0377102024</t>
  </si>
  <si>
    <t>62ea276c5be35606860edd25</t>
  </si>
  <si>
    <t>Japanese Coffee</t>
  </si>
  <si>
    <t>0938494122</t>
  </si>
  <si>
    <t>62ea298a47745a762009927a</t>
  </si>
  <si>
    <t>Steak Frites Saigon</t>
  </si>
  <si>
    <t>0938032705</t>
  </si>
  <si>
    <t>62ea3200ae6cc597f60f5132</t>
  </si>
  <si>
    <t>FeFa Beer Garden HCM</t>
  </si>
  <si>
    <t>0936889188</t>
  </si>
  <si>
    <t>62ea33cc38c848b8ff014484</t>
  </si>
  <si>
    <t>NHÀ HÀNG KING HOT</t>
  </si>
  <si>
    <t>0582199902</t>
  </si>
  <si>
    <t>62ea34f8b7b7965e520f31e6</t>
  </si>
  <si>
    <t>Nhà hàng De Lima</t>
  </si>
  <si>
    <t>0984671727</t>
  </si>
  <si>
    <t>62ea358c381f5135a4097f74</t>
  </si>
  <si>
    <t>Nhà hàng Chay Tuệ</t>
  </si>
  <si>
    <t>0934169301</t>
  </si>
  <si>
    <t>62ea363b2fbe8d27180bb217</t>
  </si>
  <si>
    <t>LAIKA Cafe</t>
  </si>
  <si>
    <t>0963145710</t>
  </si>
  <si>
    <t>62ea37f8c3959a16940337a0</t>
  </si>
  <si>
    <t>3CE  New Style Seafood Restaurant</t>
  </si>
  <si>
    <t>0377291896</t>
  </si>
  <si>
    <t>62ea393dbfbe4ac0d90f5448</t>
  </si>
  <si>
    <t>Syndrome Soju Beer Saigon</t>
  </si>
  <si>
    <t>0335557360</t>
  </si>
  <si>
    <t>62ea3e875ca9288caa06cd9f</t>
  </si>
  <si>
    <t>Trolley (Coffee Milktea  drinks)</t>
  </si>
  <si>
    <t>0911941538</t>
  </si>
  <si>
    <t>62ea49a15b7f00da65013990</t>
  </si>
  <si>
    <t>LAGON CAFFEE</t>
  </si>
  <si>
    <t>0971447074</t>
  </si>
  <si>
    <t>62ea59a8e0a903f90607f2ae</t>
  </si>
  <si>
    <t>Công ty TNHH MTV Cao su Huy Anh Phong Điền</t>
  </si>
  <si>
    <t>0328169164</t>
  </si>
  <si>
    <t>62ea606431335aae460f8bcc</t>
  </si>
  <si>
    <t>Long quan</t>
  </si>
  <si>
    <t>0902530912</t>
  </si>
  <si>
    <t>62ea696f741bea17c40107b0</t>
  </si>
  <si>
    <t>Chun Cafe &amp; Food</t>
  </si>
  <si>
    <t>0986698634</t>
  </si>
  <si>
    <t>62eb2972079d413d880372c7</t>
  </si>
  <si>
    <t>Tiệm Lẩu Bò Giáo Sĩ</t>
  </si>
  <si>
    <t>0858858955</t>
  </si>
  <si>
    <t>62eb2acad27da8bc4507f865</t>
  </si>
  <si>
    <t>CAFE BEER BISTRO</t>
  </si>
  <si>
    <t>0363317031</t>
  </si>
  <si>
    <t>62eb2b8206c5cb3af3030435</t>
  </si>
  <si>
    <t>BUP Restaurant</t>
  </si>
  <si>
    <t>0765599859</t>
  </si>
  <si>
    <t>62eb2efaa054079c9a0d1324</t>
  </si>
  <si>
    <t>xxx</t>
  </si>
  <si>
    <t>0948787474</t>
  </si>
  <si>
    <t>62eb41d5d00f83a76d0260a5</t>
  </si>
  <si>
    <t>Ngô Nam</t>
  </si>
  <si>
    <t>0707002098</t>
  </si>
  <si>
    <t>62eb6ba49819c0080e08aaa8</t>
  </si>
  <si>
    <t>hi foods</t>
  </si>
  <si>
    <t>0896688700</t>
  </si>
  <si>
    <t>62eb6c12b9524b9e060e7745</t>
  </si>
  <si>
    <t xml:space="preserve">BEPAM KAFÉ </t>
  </si>
  <si>
    <t>0389385389</t>
  </si>
  <si>
    <t>62eb6cb986f13601640653c3</t>
  </si>
  <si>
    <t>Nhà hàng chay Mantra</t>
  </si>
  <si>
    <t>0368524589</t>
  </si>
  <si>
    <t>62eb7629c026819631027071</t>
  </si>
  <si>
    <t>Sabina Hotel</t>
  </si>
  <si>
    <t>0902555957</t>
  </si>
  <si>
    <t>62eb847257c6705da10da27f</t>
  </si>
  <si>
    <t>Ushi Mania Japanese Aging Beef Bar</t>
  </si>
  <si>
    <t>0896631707</t>
  </si>
  <si>
    <t>62eb88d0dcfa071d0703a2df</t>
  </si>
  <si>
    <t>The Blackbird Bar</t>
  </si>
  <si>
    <t>0366860924</t>
  </si>
  <si>
    <t>62eb89b93a066cadea099390</t>
  </si>
  <si>
    <t>Công Ty TNHH Cao Su Thuận Dung</t>
  </si>
  <si>
    <t>0388550046</t>
  </si>
  <si>
    <t>62eba97cb9524b9e060e77a2</t>
  </si>
  <si>
    <t>Công ty Đức Minh</t>
  </si>
  <si>
    <t>0939606888</t>
  </si>
  <si>
    <t>62ec701efc9c057cb4066d35</t>
  </si>
  <si>
    <t>edu</t>
  </si>
  <si>
    <t>0369233179</t>
  </si>
  <si>
    <t>62ec7be72882485b6a0fe3c0</t>
  </si>
  <si>
    <t>Nhà Hàng Chay An và Cà phê</t>
  </si>
  <si>
    <t>0939742203</t>
  </si>
  <si>
    <t>62ec7c440668dc16030199a9</t>
  </si>
  <si>
    <t>0936967313</t>
  </si>
  <si>
    <t>62ec80aa511e40e5a60cedfc</t>
  </si>
  <si>
    <t>chéri nailsworkspace</t>
  </si>
  <si>
    <t>0707553056</t>
  </si>
  <si>
    <t>62ec850f0c155c369c0ddf1f</t>
  </si>
  <si>
    <t xml:space="preserve">Nghiền CAFE </t>
  </si>
  <si>
    <t>0967225995</t>
  </si>
  <si>
    <t>62ec862c805060a50e01bcec</t>
  </si>
  <si>
    <t>Bi Chu Coffee</t>
  </si>
  <si>
    <t>0904938585</t>
  </si>
  <si>
    <t>62ec875495725292a80f34da</t>
  </si>
  <si>
    <t>CaFe LiLy</t>
  </si>
  <si>
    <t>0966566746</t>
  </si>
  <si>
    <t>62ec89586379c1190d0193d1</t>
  </si>
  <si>
    <t>PHỐ NƯỚNG JOKUL</t>
  </si>
  <si>
    <t>0907351565</t>
  </si>
  <si>
    <t>62ec8fdf13a406f2e70e0130</t>
  </si>
  <si>
    <t>Quán nướng 281</t>
  </si>
  <si>
    <t>0907442279</t>
  </si>
  <si>
    <t>62ec92727f12744d9f026070</t>
  </si>
  <si>
    <t>Chú Tèo Buffet Nướng</t>
  </si>
  <si>
    <t>0912470440</t>
  </si>
  <si>
    <t>62ec958eeea49088fc0208b7</t>
  </si>
  <si>
    <t>BIỂN DƯƠNG RESTAURANT</t>
  </si>
  <si>
    <t>0896603388</t>
  </si>
  <si>
    <t>62ec9976921bd2a84c0fcef3</t>
  </si>
  <si>
    <t>Cafe Ngô Đồng</t>
  </si>
  <si>
    <t>0913121035</t>
  </si>
  <si>
    <t>62ec9ebed2c0f9e22707f55c</t>
  </si>
  <si>
    <t>Kingdom Karaoke</t>
  </si>
  <si>
    <t>0344077430</t>
  </si>
  <si>
    <t>62ecbd9c419d3d3e78033f7d</t>
  </si>
  <si>
    <t>NHÀ HÀNG ORIFOOD</t>
  </si>
  <si>
    <t>0974464671</t>
  </si>
  <si>
    <t>62ecbec20eec3f168206b732</t>
  </si>
  <si>
    <t>TÈO COFFE</t>
  </si>
  <si>
    <t>0382416348</t>
  </si>
  <si>
    <t>62ecc88a877b9e0f550ff63e</t>
  </si>
  <si>
    <t>2 PÉO BBQ</t>
  </si>
  <si>
    <t>0765395945</t>
  </si>
  <si>
    <t>62ecca6184ad1debdb0e2d5f</t>
  </si>
  <si>
    <t>Mì Cay Hachi  Bình Thạnh</t>
  </si>
  <si>
    <t>0708455236</t>
  </si>
  <si>
    <t>62ecd5e84236a8d5bd09dee5</t>
  </si>
  <si>
    <t>HappySteak</t>
  </si>
  <si>
    <t>0866669979</t>
  </si>
  <si>
    <t>62ecd76d9cea7df2750e5925</t>
  </si>
  <si>
    <t>NHÀ HÀNG SAYAKA BUFFET LẨU NƯỚNG NHẬT BẢN</t>
  </si>
  <si>
    <t>0908588144</t>
  </si>
  <si>
    <t>62ecdbf7511e40e5a60cee71</t>
  </si>
  <si>
    <t>NHÀ HÀNG CỐM MỘC</t>
  </si>
  <si>
    <t>0949104950</t>
  </si>
  <si>
    <t>62ecdc6f4ca8aa845301cf16</t>
  </si>
  <si>
    <t xml:space="preserve">NHÀ HÀNG TOKORI </t>
  </si>
  <si>
    <t>0347815728</t>
  </si>
  <si>
    <t>62ece88d13a406f2e70e01ae</t>
  </si>
  <si>
    <t>Bizman Sky Rooftop lounge</t>
  </si>
  <si>
    <t>0938747365</t>
  </si>
  <si>
    <t>62eced538f6fe591850bf697</t>
  </si>
  <si>
    <t>Mountain Retreat vietnamese restaurant</t>
  </si>
  <si>
    <t>0907194557</t>
  </si>
  <si>
    <t>62ecefdbf5468d43cc0d111e</t>
  </si>
  <si>
    <t>Sài Gòn Beer</t>
  </si>
  <si>
    <t>0937377383</t>
  </si>
  <si>
    <t>62ed3ddc2d5c5de957047815</t>
  </si>
  <si>
    <t>Nôi Thất 2N</t>
  </si>
  <si>
    <t>0972271839</t>
  </si>
  <si>
    <t>62edcdf291d3ddbfcb011970</t>
  </si>
  <si>
    <t>Chanh Bistro Rooftop Saigon</t>
  </si>
  <si>
    <t>0903838760</t>
  </si>
  <si>
    <t>62edd34190250e33f7076c20</t>
  </si>
  <si>
    <t>BOF Bò nướng đá núi lửa</t>
  </si>
  <si>
    <t>0397502703</t>
  </si>
  <si>
    <t>62edd49fc4a3106fec091311</t>
  </si>
  <si>
    <t>Moo Beef Steak</t>
  </si>
  <si>
    <t>0965989835</t>
  </si>
  <si>
    <t>62edd6990a974148710c226a</t>
  </si>
  <si>
    <t>NHÀ HÀNG ZEN PHÚ QUỐC</t>
  </si>
  <si>
    <t>0866199673</t>
  </si>
  <si>
    <t>62edd717b3f8cefe6d061b62</t>
  </si>
  <si>
    <t>Cafe Minh Thư</t>
  </si>
  <si>
    <t>0582700116</t>
  </si>
  <si>
    <t>62ede4a52611c49304046e1e</t>
  </si>
  <si>
    <t>Nhà hàng hải sản</t>
  </si>
  <si>
    <t>0987149227</t>
  </si>
  <si>
    <t>62eded48d66bbeb01f07bade</t>
  </si>
  <si>
    <t xml:space="preserve">Nhà hàng Hi Panda </t>
  </si>
  <si>
    <t>0933843470</t>
  </si>
  <si>
    <t>62ededa6b1c1f7145105816d</t>
  </si>
  <si>
    <t>BÁNH NHÀ MÌNH</t>
  </si>
  <si>
    <t>0903888038</t>
  </si>
  <si>
    <t>62ee14a7a1cadcfcca0b4501</t>
  </si>
  <si>
    <t>MrBao Steak</t>
  </si>
  <si>
    <t>0762793868</t>
  </si>
  <si>
    <t>62ee466dff0f2e0ffb0650b3</t>
  </si>
  <si>
    <t>Công ty TNHH Silo Tech</t>
  </si>
  <si>
    <t>0962151001</t>
  </si>
  <si>
    <t>62ee7646d40c5696fc089c39</t>
  </si>
  <si>
    <t>VIHAT</t>
  </si>
  <si>
    <t>0334476359</t>
  </si>
  <si>
    <t>62efda4702d826ea46024a99</t>
  </si>
  <si>
    <t>Le Thao Quyen</t>
  </si>
  <si>
    <t>0886083303</t>
  </si>
  <si>
    <t>62f06aa98b4a96454209f203</t>
  </si>
  <si>
    <t>ZEUS Beef Steak Spaghetti</t>
  </si>
  <si>
    <t>0938066580</t>
  </si>
  <si>
    <t>62f076640a63339095075e0a</t>
  </si>
  <si>
    <t>công ty cổ phần Ứng Dụng Di Động Xanh</t>
  </si>
  <si>
    <t>+84988310576</t>
  </si>
  <si>
    <t>62f079c621bbfd59b8092f02</t>
  </si>
  <si>
    <t>nhẹ cafe</t>
  </si>
  <si>
    <t>0342553559</t>
  </si>
  <si>
    <t>62f093f0b50edc433f0fc497</t>
  </si>
  <si>
    <t>Nguyễn Hảo</t>
  </si>
  <si>
    <t>0783247365</t>
  </si>
  <si>
    <t>62f0b78972efb3aa71063633</t>
  </si>
  <si>
    <t>NHÀ HÀNG THỊT NƯỚNG HÀN QUỐC (San San)</t>
  </si>
  <si>
    <t>0901415939</t>
  </si>
  <si>
    <t>62f0ba2f8b8fb0b4150dde37</t>
  </si>
  <si>
    <t>Thóc Grill  Craft Beer</t>
  </si>
  <si>
    <t>0908668189</t>
  </si>
  <si>
    <t>62f0c1688c653f76850cdd10</t>
  </si>
  <si>
    <t>MrP Bingsu  Tea nhượng quyền</t>
  </si>
  <si>
    <t>0938810938</t>
  </si>
  <si>
    <t>62f0d4358d0c350ec6077992</t>
  </si>
  <si>
    <t>KAI Coffee</t>
  </si>
  <si>
    <t>0778962042</t>
  </si>
  <si>
    <t>62f1bd8b400690a9be09dd8f</t>
  </si>
  <si>
    <t>Công Ty TNHH TM DV Đăng Vân</t>
  </si>
  <si>
    <t>0908945898</t>
  </si>
  <si>
    <t>62f1c01485606bc1c703aedf</t>
  </si>
  <si>
    <t>KING COFEE</t>
  </si>
  <si>
    <t>0387048154</t>
  </si>
  <si>
    <t>62f1c08f1f59a2f6ed0c5433</t>
  </si>
  <si>
    <t>1998 Coffee Spa</t>
  </si>
  <si>
    <t>0816774722</t>
  </si>
  <si>
    <t>62f1c0d32deed9e311096022</t>
  </si>
  <si>
    <t>Én Restaurant Event Space</t>
  </si>
  <si>
    <t>0901865863</t>
  </si>
  <si>
    <t>62f1c1a81c5f9886b40a7a8b</t>
  </si>
  <si>
    <t>Chap Chap Lẩu và Nướng</t>
  </si>
  <si>
    <t>0397579988</t>
  </si>
  <si>
    <t>62f1c34417b2975f920d95e5</t>
  </si>
  <si>
    <t>Mì Cay BUSAN</t>
  </si>
  <si>
    <t>0931487080</t>
  </si>
  <si>
    <t>62f1d80e3ca86832bc03497e</t>
  </si>
  <si>
    <t>chi binh</t>
  </si>
  <si>
    <t>0939967846</t>
  </si>
  <si>
    <t>62f1dcbbe6ddbace5005ce1f</t>
  </si>
  <si>
    <t>0886036112</t>
  </si>
  <si>
    <t>62f1e443ff8623e500078dba</t>
  </si>
  <si>
    <t>CÔNG TY TNHH PHẦN MỀM VÀ CNTT LIINK</t>
  </si>
  <si>
    <t>0346818922</t>
  </si>
  <si>
    <t>62f1e6c686c2eec9b5028dcb</t>
  </si>
  <si>
    <t xml:space="preserve">Being </t>
  </si>
  <si>
    <t>0393947577</t>
  </si>
  <si>
    <t>62f2054f029a17751800feb8</t>
  </si>
  <si>
    <t>STEAK BIN  PIZZA</t>
  </si>
  <si>
    <t>0948888824</t>
  </si>
  <si>
    <t>62f206b62715bc58a40ba1d2</t>
  </si>
  <si>
    <t>The Local Social Craft Beer Hub</t>
  </si>
  <si>
    <t>0815171819</t>
  </si>
  <si>
    <t>62f207546f35445e1d043669</t>
  </si>
  <si>
    <t>0966870957</t>
  </si>
  <si>
    <t>62f20cfd0050f070670bba92</t>
  </si>
  <si>
    <t xml:space="preserve">CÔNG TY TNHH </t>
  </si>
  <si>
    <t>0979197088</t>
  </si>
  <si>
    <t>62f2318914d359879306263f</t>
  </si>
  <si>
    <t>Ngoc Anh Spa</t>
  </si>
  <si>
    <t>0989999449</t>
  </si>
  <si>
    <t>62f234ac7de7afae9a0782ed</t>
  </si>
  <si>
    <t>Quán Paw's Cafe</t>
  </si>
  <si>
    <t>0909705627</t>
  </si>
  <si>
    <t>62f2576682c044350c0a499e</t>
  </si>
  <si>
    <t>62f25a4fbb4dd9463c01760d</t>
  </si>
  <si>
    <t>CÔNG TY CPTV TKXD VÀ KIẾN TRÚC TRE VIỆT</t>
  </si>
  <si>
    <t>0903811709</t>
  </si>
  <si>
    <t>62f270e8dc6c1a15830b39e2</t>
  </si>
  <si>
    <t>Ẩm thực Nhật Bản AjiDo</t>
  </si>
  <si>
    <t>0945898308</t>
  </si>
  <si>
    <t>62f27cc7524e9f7b0d017386</t>
  </si>
  <si>
    <t>Công ty TNHH Nội thất D2D</t>
  </si>
  <si>
    <t>0949897781</t>
  </si>
  <si>
    <t>62f315952875c62b9a0dc261</t>
  </si>
  <si>
    <t>Ramkhamhaeng Thai Food Chill</t>
  </si>
  <si>
    <t>0932732960</t>
  </si>
  <si>
    <t>62f31664b6cfcfad9a0ebd1f</t>
  </si>
  <si>
    <t>Nhà hàng CHAY GARDEN</t>
  </si>
  <si>
    <t>0949360197</t>
  </si>
  <si>
    <t>62f318d8e89ea82e0c01c222</t>
  </si>
  <si>
    <t>Simple Kafé</t>
  </si>
  <si>
    <t>0912656963</t>
  </si>
  <si>
    <t>62f318e46ab404f532098e13</t>
  </si>
  <si>
    <t>MEAT MEET BBQ</t>
  </si>
  <si>
    <t>0866503355</t>
  </si>
  <si>
    <t>62f31a178512d33d7c006c95</t>
  </si>
  <si>
    <t>Makchang Dodook Korean BBQ</t>
  </si>
  <si>
    <t>0903478758</t>
  </si>
  <si>
    <t>62f31b42eb7746bd70096f48</t>
  </si>
  <si>
    <t>YOLO BBQ</t>
  </si>
  <si>
    <t>0933410436</t>
  </si>
  <si>
    <t>62f31c0ba0519c700406d351</t>
  </si>
  <si>
    <t>Cung Đình BBQ Buffet</t>
  </si>
  <si>
    <t>0909736865</t>
  </si>
  <si>
    <t>62f31c9f9616adc16008d5c5</t>
  </si>
  <si>
    <t>Alibaba Buffet Nướng</t>
  </si>
  <si>
    <t>0934058806</t>
  </si>
  <si>
    <t>62f31d3a01f70ef03f0bf4c5</t>
  </si>
  <si>
    <t>Soowon BBQ Cà Mau Buffe Lẩu Nướng</t>
  </si>
  <si>
    <t>0963492699</t>
  </si>
  <si>
    <t>62f31dde1efa9ca1b506e46c</t>
  </si>
  <si>
    <t>Sydney</t>
  </si>
  <si>
    <t>0947200210</t>
  </si>
  <si>
    <t>62f320731d2f51dffa087518</t>
  </si>
  <si>
    <t>Botanic Garden</t>
  </si>
  <si>
    <t>0974623327</t>
  </si>
  <si>
    <t>62f3303ee56bbebfbe0b8fcf</t>
  </si>
  <si>
    <t>Công ty TNHH GOLDEN TOWN</t>
  </si>
  <si>
    <t>0394506246</t>
  </si>
  <si>
    <t>62f335257de3711eb501da70</t>
  </si>
  <si>
    <t>Ông Điền Food</t>
  </si>
  <si>
    <t>0386040080</t>
  </si>
  <si>
    <t>62f335abaa3c202d480dc778</t>
  </si>
  <si>
    <t>MINTIC - Vận chuyển Trung Việt</t>
  </si>
  <si>
    <t>0961893216</t>
  </si>
  <si>
    <t>62f349515b24a890280380f1</t>
  </si>
  <si>
    <t>Monarchy</t>
  </si>
  <si>
    <t>0905456194</t>
  </si>
  <si>
    <t>62f35448aea3aa0ccb0b6396</t>
  </si>
  <si>
    <t xml:space="preserve"> LAVIDA COFFEE AND TEA</t>
  </si>
  <si>
    <t>0792154394</t>
  </si>
  <si>
    <t>62f354813ebae99560024668</t>
  </si>
  <si>
    <t xml:space="preserve"> Saigon 118 Hostel Cafe </t>
  </si>
  <si>
    <t>0907357871</t>
  </si>
  <si>
    <t>62f357476cb413ee8b0510cc</t>
  </si>
  <si>
    <t>SILKWIRES</t>
  </si>
  <si>
    <t>0909641601</t>
  </si>
  <si>
    <t>62f358be27aab6191d05d3ba</t>
  </si>
  <si>
    <t>Nhà Hàng The IVy</t>
  </si>
  <si>
    <t>0357168566</t>
  </si>
  <si>
    <t>62f358c2b2558118b40bd682</t>
  </si>
  <si>
    <t>Khách sạn Reyna Hanoi</t>
  </si>
  <si>
    <t>0329299468</t>
  </si>
  <si>
    <t>62f358cfc83665031e00bd57</t>
  </si>
  <si>
    <t>Buffet Hải Sản ZôZoo Q9</t>
  </si>
  <si>
    <t>0934352998</t>
  </si>
  <si>
    <t>62f35af5182df3aa1a0e4f29</t>
  </si>
  <si>
    <t>Nguyễn Thiên Ân</t>
  </si>
  <si>
    <t>0903987659</t>
  </si>
  <si>
    <t>62f35b0a83b17d930a033e44</t>
  </si>
  <si>
    <t xml:space="preserve">Điểm Hẹn Riverside </t>
  </si>
  <si>
    <t>0973198412</t>
  </si>
  <si>
    <t>62f35f82d57c4ef962095509</t>
  </si>
  <si>
    <t>Everland Group</t>
  </si>
  <si>
    <t>0772893188</t>
  </si>
  <si>
    <t>62f361c48b36337f4b0edb7b</t>
  </si>
  <si>
    <t>Đặng Đình Chiến</t>
  </si>
  <si>
    <t>0947779091</t>
  </si>
  <si>
    <t>62f36f8199662d87c5040283</t>
  </si>
  <si>
    <t>ốc luộc quán</t>
  </si>
  <si>
    <t>0844444258</t>
  </si>
  <si>
    <t>62f3722b6fe6118cdc0c804e</t>
  </si>
  <si>
    <t>CHAY 365 Ẩm Thực Chay Ngon Mỗi Ngày</t>
  </si>
  <si>
    <t>0923183183</t>
  </si>
  <si>
    <t>62f380b0fcb30552370c8bf8</t>
  </si>
  <si>
    <t>CÔNG TY TNHH CHITWING PRECISION TECH VIET NAM</t>
  </si>
  <si>
    <t>0963390313</t>
  </si>
  <si>
    <t>62f387e9b4585722b80e6df0</t>
  </si>
  <si>
    <t>Hương Việt Restaurant</t>
  </si>
  <si>
    <t>0913348378</t>
  </si>
  <si>
    <t>62f3b4946952ab2751069005</t>
  </si>
  <si>
    <t>DNN House</t>
  </si>
  <si>
    <t>0886277700</t>
  </si>
  <si>
    <t>62f3d09138ce88f2b4016d76</t>
  </si>
  <si>
    <t>CÔNG TY CỔ PHẦN BIG BIG TRANS</t>
  </si>
  <si>
    <t>0948916161</t>
  </si>
  <si>
    <t>62f4614cddd3a4147d012e6f</t>
  </si>
  <si>
    <t xml:space="preserve">Mr Phong </t>
  </si>
  <si>
    <t>0842234656</t>
  </si>
  <si>
    <t>62f4634c09c490b96c02acca</t>
  </si>
  <si>
    <t>Farmers Market</t>
  </si>
  <si>
    <t>0941092332</t>
  </si>
  <si>
    <t>62f4635f706cde346f07fe9d</t>
  </si>
  <si>
    <t>BAGI COFFEE</t>
  </si>
  <si>
    <t>0969083080</t>
  </si>
  <si>
    <t>62f463b74804cad18f0d3fa4</t>
  </si>
  <si>
    <t>Quán Nhà</t>
  </si>
  <si>
    <t>0963172715</t>
  </si>
  <si>
    <t>62f464164dfa31b6af05f158</t>
  </si>
  <si>
    <t>ỐC SỐ 1</t>
  </si>
  <si>
    <t>0976047057</t>
  </si>
  <si>
    <t>62f46646565d6f61be0c4813</t>
  </si>
  <si>
    <t>Vườn Dê Vàng Bắc Hải</t>
  </si>
  <si>
    <t>0948477566</t>
  </si>
  <si>
    <t>62f466752c540b58f703d95f</t>
  </si>
  <si>
    <t>Ẩm Thực Phương Nam Long Thành</t>
  </si>
  <si>
    <t>0923556779</t>
  </si>
  <si>
    <t>62f4667ec77d04cebe012af8</t>
  </si>
  <si>
    <t>Nhà hàng DIM SUM TẮC</t>
  </si>
  <si>
    <t>0907824708</t>
  </si>
  <si>
    <t>62f466c601a43d23a80fa180</t>
  </si>
  <si>
    <t>Lẩu dê 404</t>
  </si>
  <si>
    <t>0974607151</t>
  </si>
  <si>
    <t>62f46808629d883e200b4599</t>
  </si>
  <si>
    <t>Nhà Hàng Nam Bộ</t>
  </si>
  <si>
    <t>0357777788</t>
  </si>
  <si>
    <t>62f4680ab5d9e0fa7905e953</t>
  </si>
  <si>
    <t>0899606026</t>
  </si>
  <si>
    <t>62f468d3311a97156e0e70a1</t>
  </si>
  <si>
    <t>Nhà hàng Chay Seva</t>
  </si>
  <si>
    <t>0907228132</t>
  </si>
  <si>
    <t>62f4698ff6d8ab9da50d3422</t>
  </si>
  <si>
    <t>Nhà Hàng Nhật Bản Hatoyama</t>
  </si>
  <si>
    <t>0917992288</t>
  </si>
  <si>
    <t>62f46b04ff9a5525160c23e2</t>
  </si>
  <si>
    <t>Daiichi Ramen</t>
  </si>
  <si>
    <t>0792723555</t>
  </si>
  <si>
    <t>62f46b4c6b642e69b6027f15</t>
  </si>
  <si>
    <t>Danshari Coffee</t>
  </si>
  <si>
    <t>0778396008</t>
  </si>
  <si>
    <t>62f46c3f2b82280b2a0bab97</t>
  </si>
  <si>
    <t>San Fu Lou Cantonese Kitchen</t>
  </si>
  <si>
    <t>0938687689</t>
  </si>
  <si>
    <t>62f46c6893781d646e059098</t>
  </si>
  <si>
    <t>Quán Lúa</t>
  </si>
  <si>
    <t>0902662166</t>
  </si>
  <si>
    <t>62f46cb13423ebbd3000f63a</t>
  </si>
  <si>
    <t>Lion City Vietnam</t>
  </si>
  <si>
    <t>0938111230</t>
  </si>
  <si>
    <t>62f46ccfdb47a4816e09c2a9</t>
  </si>
  <si>
    <t>Nhà Hàng Chay Thiền Ý</t>
  </si>
  <si>
    <t>0913916036</t>
  </si>
  <si>
    <t>62f46d8c4e83b625600ddf67</t>
  </si>
  <si>
    <t>0798468048</t>
  </si>
  <si>
    <t>62f46e86998323796e0a3fb7</t>
  </si>
  <si>
    <t>0907259988</t>
  </si>
  <si>
    <t>62f470274bf6089c3308919e</t>
  </si>
  <si>
    <t>Orifood BBQ Hotpot</t>
  </si>
  <si>
    <t>0886257997</t>
  </si>
  <si>
    <t>62f472c1e1ba752408080e70</t>
  </si>
  <si>
    <t>Chun Saigon Cafe &amp; Food</t>
  </si>
  <si>
    <t>0935103971</t>
  </si>
  <si>
    <t>62f47346db47a4816e09c2af</t>
  </si>
  <si>
    <t>Foods Station</t>
  </si>
  <si>
    <t>0868821068</t>
  </si>
  <si>
    <t>62f4757cbc267ea7330cb327</t>
  </si>
  <si>
    <t>Dynasty House</t>
  </si>
  <si>
    <t>0899529521</t>
  </si>
  <si>
    <t>62f47632b4bbeb55c406fcb7</t>
  </si>
  <si>
    <t>CTY TNHH ỨNG DỤNG CÔNG NGHỆ HITAP</t>
  </si>
  <si>
    <t>0779188800</t>
  </si>
  <si>
    <t>62f48558021057c51c06d079</t>
  </si>
  <si>
    <t>Nhà Hàng Lan Phương</t>
  </si>
  <si>
    <t>0934064090</t>
  </si>
  <si>
    <t>62f485f64e33cbaddf0570eb</t>
  </si>
  <si>
    <t>Chuỗi nhà hàng Hoa cao cấp DYNASTY HOUSE</t>
  </si>
  <si>
    <t>0889999926</t>
  </si>
  <si>
    <t>62f48621eaa4d5f8a5057611</t>
  </si>
  <si>
    <t>Hop Vũ</t>
  </si>
  <si>
    <t>0901360909</t>
  </si>
  <si>
    <t>62f4883e93781d646e0590b4</t>
  </si>
  <si>
    <t>NHÀ HÀNG BÀO NGƯ NHẤT PHẨM</t>
  </si>
  <si>
    <t>0339937308</t>
  </si>
  <si>
    <t>62f4887d06ade1911e0992de</t>
  </si>
  <si>
    <t>0938982636</t>
  </si>
  <si>
    <t>62f48c0d4779c431110d0746</t>
  </si>
  <si>
    <t xml:space="preserve"> NHÀ HÀNG NƯỚNG GANGBUK</t>
  </si>
  <si>
    <t>0984913373</t>
  </si>
  <si>
    <t>62f4a44e9a03a81fd90440ab</t>
  </si>
  <si>
    <t xml:space="preserve"> Chuông Gió Rooftop</t>
  </si>
  <si>
    <t>0948779003</t>
  </si>
  <si>
    <t>62f4af9035d2f698b104fdd5</t>
  </si>
  <si>
    <t>KING COFFEE</t>
  </si>
  <si>
    <t>0393296157</t>
  </si>
  <si>
    <t>62f4cde1b1f0a781e70391d9</t>
  </si>
  <si>
    <t>Bún Bò 1994</t>
  </si>
  <si>
    <t>0869777888</t>
  </si>
  <si>
    <t>62f50eef28802e108e032934</t>
  </si>
  <si>
    <t>123</t>
  </si>
  <si>
    <t>0844242868</t>
  </si>
  <si>
    <t>62f5265917cf961fd909eb50</t>
  </si>
  <si>
    <t>New Oh Style</t>
  </si>
  <si>
    <t>0906040495</t>
  </si>
  <si>
    <t>62f5d84bbdfd5e617304180c</t>
  </si>
  <si>
    <t>HORUS</t>
  </si>
  <si>
    <t>0932496153</t>
  </si>
  <si>
    <t>62f5f2c0e81cbcc866083c53</t>
  </si>
  <si>
    <t>reine</t>
  </si>
  <si>
    <t>0903781092</t>
  </si>
  <si>
    <t>62f5fa5579247ef67908d237</t>
  </si>
  <si>
    <t>MAZZOLA</t>
  </si>
  <si>
    <t>0763636321</t>
  </si>
  <si>
    <t>62f5fad467a89875c907f30f</t>
  </si>
  <si>
    <t>TEA HOUSE</t>
  </si>
  <si>
    <t>0923440631</t>
  </si>
  <si>
    <t>62f5fe0e4546a71f0d049812</t>
  </si>
  <si>
    <t xml:space="preserve">NHÀ HÀNG DU KÝ </t>
  </si>
  <si>
    <t>0908669997</t>
  </si>
  <si>
    <t>62f6015c136b211334086bd5</t>
  </si>
  <si>
    <t xml:space="preserve">MEKONG NAM Á </t>
  </si>
  <si>
    <t>0702586993</t>
  </si>
  <si>
    <t>62f602edf90e1d4dd509f435</t>
  </si>
  <si>
    <t>APOLLO ENGLISH</t>
  </si>
  <si>
    <t>0334472801</t>
  </si>
  <si>
    <t>62f603648de22b1d980734ed</t>
  </si>
  <si>
    <t>Now Hiring</t>
  </si>
  <si>
    <t>0768308688</t>
  </si>
  <si>
    <t>62f6223cdc7e7b06420add05</t>
  </si>
  <si>
    <t>minamoto japanese restaurant</t>
  </si>
  <si>
    <t>0868778360</t>
  </si>
  <si>
    <t>62f623612dd60470e706eb0b</t>
  </si>
  <si>
    <t>Ohh Thai</t>
  </si>
  <si>
    <t>0383618110</t>
  </si>
  <si>
    <t>62f62433c7beb5ce8007402e</t>
  </si>
  <si>
    <t>Datang Hotpot</t>
  </si>
  <si>
    <t>0932060188</t>
  </si>
  <si>
    <t>62f626294efb6dcff60ef9d3</t>
  </si>
  <si>
    <t>KAKHU Premium Hotpot</t>
  </si>
  <si>
    <t>0938269970</t>
  </si>
  <si>
    <t>62f6270a6508920d5907a0ad</t>
  </si>
  <si>
    <t>Trà đào Mo Mo</t>
  </si>
  <si>
    <t>0348290726</t>
  </si>
  <si>
    <t>62f62adc0bb8f3e9cd0acdc9</t>
  </si>
  <si>
    <t>Sơn Trang Quán</t>
  </si>
  <si>
    <t>0879397988</t>
  </si>
  <si>
    <t>62f75775c5a0fee82d098f0c</t>
  </si>
  <si>
    <t xml:space="preserve">Tả Phìn Lake View </t>
  </si>
  <si>
    <t>0984755088</t>
  </si>
  <si>
    <t>62f792f41193444f490b30b8</t>
  </si>
  <si>
    <t>Trung Tâm Chẩn Đoán Y Khoa - Phòng Khám Đa Khoa Hoàn Hảo ( Trà Vinh )</t>
  </si>
  <si>
    <t>0975788131</t>
  </si>
  <si>
    <t>62f995c54fa4e2b243009eb0</t>
  </si>
  <si>
    <t>COFFEE 57</t>
  </si>
  <si>
    <t>+84828656466</t>
  </si>
  <si>
    <t>62f9b98db6099575610729d2</t>
  </si>
  <si>
    <t>Công ty CP Cơ điện Thương mại và Xây dựng TAC</t>
  </si>
  <si>
    <t>0987750400</t>
  </si>
  <si>
    <t>62f9c626f6c85625680ac0e2</t>
  </si>
  <si>
    <t>anh Phương Sookdal Korean BBQ</t>
  </si>
  <si>
    <t>0973989190</t>
  </si>
  <si>
    <t>62fa0013a432cafe8e00e148</t>
  </si>
  <si>
    <t>Cty TNHH TM   DV Việt San</t>
  </si>
  <si>
    <t>0903659850</t>
  </si>
  <si>
    <t>62fa00b20245363ecc01de1e</t>
  </si>
  <si>
    <t>Cty Thành Công TNHH Ắc Quy</t>
  </si>
  <si>
    <t>0903907001</t>
  </si>
  <si>
    <t>62fa01f82437df90470f155b</t>
  </si>
  <si>
    <t>Cty Nguyễn Trắc TNHH</t>
  </si>
  <si>
    <t>0903759767</t>
  </si>
  <si>
    <t>62fa1500faa6f6a1ad01c5ef</t>
  </si>
  <si>
    <t>0937460899</t>
  </si>
  <si>
    <t>62fa17d749bf0a4e470d2aaa</t>
  </si>
  <si>
    <t>Lin Food  Beer</t>
  </si>
  <si>
    <t>0902486807</t>
  </si>
  <si>
    <t>62fa1b616bec53d8310eb772</t>
  </si>
  <si>
    <t>Không Gian Res</t>
  </si>
  <si>
    <t>0968884238</t>
  </si>
  <si>
    <t>62fa1e843c1507ea3302dba0</t>
  </si>
  <si>
    <t>CÀ MÈN</t>
  </si>
  <si>
    <t>0982741101</t>
  </si>
  <si>
    <t>62fa6df812f09bf61a0ed072</t>
  </si>
  <si>
    <t>GFC</t>
  </si>
  <si>
    <t>0914916951</t>
  </si>
  <si>
    <t>62faf8ec1c7b4a9d420bd434</t>
  </si>
  <si>
    <t xml:space="preserve">Nhà Hàng The OX Not Only OX </t>
  </si>
  <si>
    <t>0981646387</t>
  </si>
  <si>
    <t>62faf9ebb99dc260800b8a36</t>
  </si>
  <si>
    <t>Mr Lâm</t>
  </si>
  <si>
    <t>0932767630</t>
  </si>
  <si>
    <t>62fafa45bcb9b2053209cf20</t>
  </si>
  <si>
    <t xml:space="preserve">B'Blank Cafe Bistro </t>
  </si>
  <si>
    <t>0589928971</t>
  </si>
  <si>
    <t>62fafa4b72fc0450640f5db7</t>
  </si>
  <si>
    <t>255 food garden</t>
  </si>
  <si>
    <t>0911111117</t>
  </si>
  <si>
    <t>62fafaa1b011b17cb20e499b</t>
  </si>
  <si>
    <t xml:space="preserve">TAKAHIRO </t>
  </si>
  <si>
    <t>0932719778</t>
  </si>
  <si>
    <t>62fafb7d75ad3c027c00aa95</t>
  </si>
  <si>
    <t>LABB Gò Vấp</t>
  </si>
  <si>
    <t>0906819906</t>
  </si>
  <si>
    <t>62fafcb41a29761d6c01b595</t>
  </si>
  <si>
    <t>Buffet Duyên Hải</t>
  </si>
  <si>
    <t>0919638707</t>
  </si>
  <si>
    <t>62fb11fe5f6b5e99c8003b11</t>
  </si>
  <si>
    <t>Mallot</t>
  </si>
  <si>
    <t>0963141280</t>
  </si>
  <si>
    <t>62fb128cb7ad8c79ec005d19</t>
  </si>
  <si>
    <t>0969512125</t>
  </si>
  <si>
    <t>62fb134bb8fdf175da0f54f7</t>
  </si>
  <si>
    <t>Chuỗi Cà phê Phi Long</t>
  </si>
  <si>
    <t>0931808808</t>
  </si>
  <si>
    <t>62fb16d1ffe04d30b20ff44b</t>
  </si>
  <si>
    <t xml:space="preserve">Nhà Hàng Hương Lúa 8 </t>
  </si>
  <si>
    <t>0348488186</t>
  </si>
  <si>
    <t>62fb1810d78f9f883a01de9b</t>
  </si>
  <si>
    <t>Nhà hàng Sushi Cô Bông</t>
  </si>
  <si>
    <t>0817660576</t>
  </si>
  <si>
    <t>62fb1924b86da6f1b503508d</t>
  </si>
  <si>
    <t>RIVIA Seafood Dining</t>
  </si>
  <si>
    <t>0764103103</t>
  </si>
  <si>
    <t>62fb1a6962fde9a8b100d17e</t>
  </si>
  <si>
    <t>THE SHELLS RESORT</t>
  </si>
  <si>
    <t>0907433393</t>
  </si>
  <si>
    <t>62fb1aa39e5dc3450e015248</t>
  </si>
  <si>
    <t xml:space="preserve"> Ốc Nốc 3638 Nguyễn Biểu P1 Q5</t>
  </si>
  <si>
    <t>0909075932</t>
  </si>
  <si>
    <t>62fb1b48b92a01f402023517</t>
  </si>
  <si>
    <t>Con Gà Đen</t>
  </si>
  <si>
    <t>0798598668</t>
  </si>
  <si>
    <t>62fb1dd7136402ca770e77ff</t>
  </si>
  <si>
    <t>Chị nghĩa</t>
  </si>
  <si>
    <t>0942260049</t>
  </si>
  <si>
    <t>62fb21e61d21614f280c99f0</t>
  </si>
  <si>
    <t>Chị Hương</t>
  </si>
  <si>
    <t>0908885191</t>
  </si>
  <si>
    <t>62fb22c6b18dbc0a9301ae8a</t>
  </si>
  <si>
    <t>Chị Hồng</t>
  </si>
  <si>
    <t>0909917874</t>
  </si>
  <si>
    <t>62fb2a489ac0be5d8700737d</t>
  </si>
  <si>
    <t>NHÀ THUỐC PHƯỚC THIỆN</t>
  </si>
  <si>
    <t>0919644524</t>
  </si>
  <si>
    <t>62fb4100b0010dea3a0bd006</t>
  </si>
  <si>
    <t>Ms Nga</t>
  </si>
  <si>
    <t>0937061195</t>
  </si>
  <si>
    <t>62fb44127e42c09f50085a11</t>
  </si>
  <si>
    <t>Phạm Nhiều</t>
  </si>
  <si>
    <t>0913758766</t>
  </si>
  <si>
    <t>62fb4471d6a6b3114007f395</t>
  </si>
  <si>
    <t>Anh Quỳnh</t>
  </si>
  <si>
    <t>0918194374</t>
  </si>
  <si>
    <t>62fb55d26df9b868140afeb1</t>
  </si>
  <si>
    <t>CÔNG TY CP SẢN XUẤT VÀ THƯƠNG MẠI HBT</t>
  </si>
  <si>
    <t>0901539393</t>
  </si>
  <si>
    <t>62fb5af70a0a96581c06a866</t>
  </si>
  <si>
    <t>Đỗ Thị Nhàn</t>
  </si>
  <si>
    <t>0976129163</t>
  </si>
  <si>
    <t>62fb5d12fce89428bb0d495c</t>
  </si>
  <si>
    <t>ĐẢO BEER</t>
  </si>
  <si>
    <t>0866856006</t>
  </si>
  <si>
    <t>62fb5e3915d0788bf10b3aa5</t>
  </si>
  <si>
    <t>Maison De Charme</t>
  </si>
  <si>
    <t>0908041406</t>
  </si>
  <si>
    <t>62fb6a18a42c8cc24e01cb1c</t>
  </si>
  <si>
    <t xml:space="preserve">Nhà hàng Phương Đông </t>
  </si>
  <si>
    <t>0919565888</t>
  </si>
  <si>
    <t>62fb6b1dc1a00eb6fc0f8a28</t>
  </si>
  <si>
    <t>Coffee and tea</t>
  </si>
  <si>
    <t>0354655257</t>
  </si>
  <si>
    <t>62fb6b61d143b3b18b010ab2</t>
  </si>
  <si>
    <t>Tea and Coffee</t>
  </si>
  <si>
    <t>0983659229</t>
  </si>
  <si>
    <t>62fb6f9500ef2785d6030305</t>
  </si>
  <si>
    <t>62fb717a7db9cd453602b427</t>
  </si>
  <si>
    <t>Big Team Bụi Bistro</t>
  </si>
  <si>
    <t>0901416986</t>
  </si>
  <si>
    <t>62fc3f738f8652269f0fbad3</t>
  </si>
  <si>
    <t>Unifarm</t>
  </si>
  <si>
    <t>0334618285</t>
  </si>
  <si>
    <t>62fc64768b058178430db8a1</t>
  </si>
  <si>
    <t>Mr Lộc</t>
  </si>
  <si>
    <t>0896474578</t>
  </si>
  <si>
    <t>62fc6d2d1eda14b0cf032c09</t>
  </si>
  <si>
    <t>Ms Ly</t>
  </si>
  <si>
    <t>0903959159</t>
  </si>
  <si>
    <t>62fc7021e28d3bae3a022a38</t>
  </si>
  <si>
    <t>Nhà hàng Thoáng Việt</t>
  </si>
  <si>
    <t>0901383940</t>
  </si>
  <si>
    <t>62fc702686af251a3d0570f0</t>
  </si>
  <si>
    <t xml:space="preserve">Chị Nhàn </t>
  </si>
  <si>
    <t>0928056154</t>
  </si>
  <si>
    <t>62fc70b928829d985b020d63</t>
  </si>
  <si>
    <t>Nhà hàng làng hoa</t>
  </si>
  <si>
    <t>0705071234</t>
  </si>
  <si>
    <t>62fc7110d0b20ec64d0e2c82</t>
  </si>
  <si>
    <t>Mr Hoà RC Bistro  Bar</t>
  </si>
  <si>
    <t>0935761197</t>
  </si>
  <si>
    <t>62fc756ba1e381f0430e64a6</t>
  </si>
  <si>
    <t xml:space="preserve">Chị Huyền </t>
  </si>
  <si>
    <t>0911959938</t>
  </si>
  <si>
    <t>62fc8f02bfd248ce97053baf</t>
  </si>
  <si>
    <t>CÔNG TY CỔ PHẦN CÔNG NGHỆ FIREAPPS</t>
  </si>
  <si>
    <t>0931435406</t>
  </si>
  <si>
    <t>62fc91508f8652269f0fbb2d</t>
  </si>
  <si>
    <t>0932958311</t>
  </si>
  <si>
    <t>62fc9420bf99a2faea0757e9</t>
  </si>
  <si>
    <t>0766663392</t>
  </si>
  <si>
    <t>62fc97ceb0c0dab13e009954</t>
  </si>
  <si>
    <t>Quỳnh Hân</t>
  </si>
  <si>
    <t>0862478146</t>
  </si>
  <si>
    <t>62fcba12aaaa8b4e140cb6b2</t>
  </si>
  <si>
    <t>Hầm Rượu ABWIN</t>
  </si>
  <si>
    <t>0902982117</t>
  </si>
  <si>
    <t>62fcba685562e58793061b05</t>
  </si>
  <si>
    <t>NotFound</t>
  </si>
  <si>
    <t>0909514625</t>
  </si>
  <si>
    <t>62fcbc81277b8cb4e9023ee6</t>
  </si>
  <si>
    <t>Nhà hàng Phương Nam</t>
  </si>
  <si>
    <t>0936042589</t>
  </si>
  <si>
    <t>62fcbf7dacf3aee16f0dfddb</t>
  </si>
  <si>
    <t>Karaoke Victory</t>
  </si>
  <si>
    <t>0902935597</t>
  </si>
  <si>
    <t>62fcc1162a42cef3d10a38e9</t>
  </si>
  <si>
    <t>Karaoke Panda</t>
  </si>
  <si>
    <t>0879873456</t>
  </si>
  <si>
    <t>62fcc2c279b75bade502b7ff</t>
  </si>
  <si>
    <t>Sài Gòn New Restaurants</t>
  </si>
  <si>
    <t>0904767748</t>
  </si>
  <si>
    <t>62fda65d272e33939a05182e</t>
  </si>
  <si>
    <t xml:space="preserve"> BÒ TƠ ÔNG MINH AĐạt</t>
  </si>
  <si>
    <t>0974443560</t>
  </si>
  <si>
    <t>62fdaf42289c0b18a5054b62</t>
  </si>
  <si>
    <t>Gyu Kaku Hồ Chí Minh</t>
  </si>
  <si>
    <t>0967812293</t>
  </si>
  <si>
    <t>62fdb743d98f5734be05f256</t>
  </si>
  <si>
    <t>GANGNAM TOKBOKKI BUFFET D2 Bình Thạnh</t>
  </si>
  <si>
    <t>0839990202</t>
  </si>
  <si>
    <t>62fdb9065edf6e650c01d964</t>
  </si>
  <si>
    <t>Nhà hàng Ấn Maazi</t>
  </si>
  <si>
    <t>0982951994</t>
  </si>
  <si>
    <t>62fdb963748c1453210f4714</t>
  </si>
  <si>
    <t>COCA SUKI Đệ Nhất Lẩu Thái</t>
  </si>
  <si>
    <t>62fdbdf692e33c339907500b</t>
  </si>
  <si>
    <t>Hợp Lực Quán</t>
  </si>
  <si>
    <t>0909900683</t>
  </si>
  <si>
    <t>62fdbf40deb460135c020a62</t>
  </si>
  <si>
    <t>Quán Hải Sản Hoàng bến lức</t>
  </si>
  <si>
    <t>0937377246</t>
  </si>
  <si>
    <t>62fdc2e6cf182b9ff200e5a6</t>
  </si>
  <si>
    <t>YoungYoung Bình Thạnh</t>
  </si>
  <si>
    <t>0337346000</t>
  </si>
  <si>
    <t>62fdc341291a35fb890707ac</t>
  </si>
  <si>
    <t>Kitten Gimbap  Kimbap Con Mèo</t>
  </si>
  <si>
    <t>0984857904</t>
  </si>
  <si>
    <t>62fdc555b10dd0fea90406bc</t>
  </si>
  <si>
    <t>Pattaya  Food  Beer</t>
  </si>
  <si>
    <t>0965554443</t>
  </si>
  <si>
    <t>62fdc608638961d9900c0b0e</t>
  </si>
  <si>
    <t>Piichi Steak</t>
  </si>
  <si>
    <t>0345818001</t>
  </si>
  <si>
    <t>62fdc6d353b590e291030269</t>
  </si>
  <si>
    <t>Buffet Củ Chi</t>
  </si>
  <si>
    <t>0971352039</t>
  </si>
  <si>
    <t>62fdcdf306452169d503f328</t>
  </si>
  <si>
    <t>TÌM VIỆC 365</t>
  </si>
  <si>
    <t>0869997562</t>
  </si>
  <si>
    <t>62fde05f4a9378d4430849de</t>
  </si>
  <si>
    <t>0903959564</t>
  </si>
  <si>
    <t>62fde3fd68ea57e4c4099aac</t>
  </si>
  <si>
    <t>Homelands Restaurant</t>
  </si>
  <si>
    <t>0975795362</t>
  </si>
  <si>
    <t>62fdea12156b27f88107ab39</t>
  </si>
  <si>
    <t>Nhà hàng Bò leo thang</t>
  </si>
  <si>
    <t>62fdeabceea20625ef0025b8</t>
  </si>
  <si>
    <t>CHUNG DAM BBQ</t>
  </si>
  <si>
    <t>0901891131</t>
  </si>
  <si>
    <t>62fdee887f8c1f1c6b04db74</t>
  </si>
  <si>
    <t>NHÀ HÀNG TOKORI Ms Huế</t>
  </si>
  <si>
    <t>0949673388</t>
  </si>
  <si>
    <t>62fdef85e5d0aac0720a5d94</t>
  </si>
  <si>
    <t>Nhà hàng Bornga</t>
  </si>
  <si>
    <t>0909196335</t>
  </si>
  <si>
    <t>62fdf08b7dc236c1980a30c2</t>
  </si>
  <si>
    <t xml:space="preserve">Ẩm thực phố quen </t>
  </si>
  <si>
    <t>0979698688</t>
  </si>
  <si>
    <t>62fdf0ef2432ca34820da244</t>
  </si>
  <si>
    <t>Nhà hàng HAPPY Chị MƠ</t>
  </si>
  <si>
    <t>0856561239</t>
  </si>
  <si>
    <t>62fdf71c7c3d829543060879</t>
  </si>
  <si>
    <t>Hoa Sơn Koi Coffee</t>
  </si>
  <si>
    <t>62fdfa42dff3fdbced0e9cc8</t>
  </si>
  <si>
    <t>Beer garden</t>
  </si>
  <si>
    <t>0977841162</t>
  </si>
  <si>
    <t>62fdfa55f00fbb76be03c9f4</t>
  </si>
  <si>
    <t>XieXìe Hotpot Dimsum</t>
  </si>
  <si>
    <t>0896631090</t>
  </si>
  <si>
    <t>62fe00422eb4a546ea00e1e2</t>
  </si>
  <si>
    <t>0923443456</t>
  </si>
  <si>
    <t>62fe0d78aa56e4d7850efab1</t>
  </si>
  <si>
    <t xml:space="preserve">Kỳ Kỳ </t>
  </si>
  <si>
    <t>0931488326</t>
  </si>
  <si>
    <t>62fe1242ff5b94b7080d1f79</t>
  </si>
  <si>
    <t>BĐS max real</t>
  </si>
  <si>
    <t>0987050318</t>
  </si>
  <si>
    <t>62fe773d8af3c44b4300c631</t>
  </si>
  <si>
    <t>LV Team</t>
  </si>
  <si>
    <t>0984926673</t>
  </si>
  <si>
    <t>62feeed5b20e33e4ed0b0437</t>
  </si>
  <si>
    <t>BBQ Ông Mập Quận 4</t>
  </si>
  <si>
    <t>0364742110</t>
  </si>
  <si>
    <t>62fef2f6cb12fd25c7002e10</t>
  </si>
  <si>
    <t>Tuyền Nguyễn</t>
  </si>
  <si>
    <t>0938859222</t>
  </si>
  <si>
    <t>62fef3e0058efd7730077b02</t>
  </si>
  <si>
    <t>Công ty Luật TNHH OPIC</t>
  </si>
  <si>
    <t>0368560606</t>
  </si>
  <si>
    <t>62fef41908693da8bd049e4d</t>
  </si>
  <si>
    <t>Phong cua</t>
  </si>
  <si>
    <t>0907848061</t>
  </si>
  <si>
    <t>62fefb83ff76af7b51027237</t>
  </si>
  <si>
    <t xml:space="preserve"> CÔNG TY NECOTEK VN</t>
  </si>
  <si>
    <t>0398595228</t>
  </si>
  <si>
    <t>62fefcbff7ddd98abd0ce03f</t>
  </si>
  <si>
    <t>0794788899</t>
  </si>
  <si>
    <t>62ff13165810d6a7c206080d</t>
  </si>
  <si>
    <t>Gỏi Cá Trích Phú Quốc Q1 HCM</t>
  </si>
  <si>
    <t>0911070321</t>
  </si>
  <si>
    <t>62ff229888224207aa0bbbcc</t>
  </si>
  <si>
    <t>FWM</t>
  </si>
  <si>
    <t>0947667897</t>
  </si>
  <si>
    <t>62ff2b2fe0ad50fe900f408e</t>
  </si>
  <si>
    <t>Doseco.vn</t>
  </si>
  <si>
    <t>0988292011</t>
  </si>
  <si>
    <t>62ff65138323637f7a0ef3ac</t>
  </si>
  <si>
    <t xml:space="preserve">ẨM THỰC CHAY THUỶ MỘC </t>
  </si>
  <si>
    <t>0937613031</t>
  </si>
  <si>
    <t>62ff668828dedc47fa070956</t>
  </si>
  <si>
    <t>Nhà hàng Red Buffalo</t>
  </si>
  <si>
    <t>0975050060</t>
  </si>
  <si>
    <t>63004a92a02fdeb5cd053edb</t>
  </si>
  <si>
    <t>Mr Bảo</t>
  </si>
  <si>
    <t>0793827638</t>
  </si>
  <si>
    <t>63004b3b5db4509b7507c1c4</t>
  </si>
  <si>
    <t xml:space="preserve">PHỞ THÌN BY SOL </t>
  </si>
  <si>
    <t>0849698238</t>
  </si>
  <si>
    <t>63004c2dc90ad590a20a1218</t>
  </si>
  <si>
    <t>Leo Food Garden</t>
  </si>
  <si>
    <t>0335679771</t>
  </si>
  <si>
    <t>630063e718b921b6e3023794</t>
  </si>
  <si>
    <t>CÔNG TY CỔ PHẦN TRUYỀN THÔNG ĐA PHƯƠNG TIỆN GIA MINH</t>
  </si>
  <si>
    <t>0942381234</t>
  </si>
  <si>
    <t>630069c670efadf3740c4160</t>
  </si>
  <si>
    <t>CÔNG TY CỔ PHẦN ĐẦU TƯ PHÁT TRIỂN ĐẤT SÀI GÒN</t>
  </si>
  <si>
    <t>0909249567</t>
  </si>
  <si>
    <t>630091372c0daf8cd0037caa</t>
  </si>
  <si>
    <t>Quán Cafe LU 2</t>
  </si>
  <si>
    <t>0934120874</t>
  </si>
  <si>
    <t>6301c23922992135ab0f43e3</t>
  </si>
  <si>
    <t>Ú Milk Tea</t>
  </si>
  <si>
    <t>0394569814</t>
  </si>
  <si>
    <t>6301eaaf6b0d2c7c71019187</t>
  </si>
  <si>
    <t>HN Entertainment</t>
  </si>
  <si>
    <t>0932816637</t>
  </si>
  <si>
    <t>6301f3e8589281e66a061bea</t>
  </si>
  <si>
    <t>Nguyên Cofe Since 2011</t>
  </si>
  <si>
    <t>0762398561</t>
  </si>
  <si>
    <t>6302e34bb7d2ea4af405f061</t>
  </si>
  <si>
    <t>Nhà Hàng Tiệc Cưới Hoàng Long Quận 1</t>
  </si>
  <si>
    <t>0907279740</t>
  </si>
  <si>
    <t>6302e8b805354626d00def9f</t>
  </si>
  <si>
    <t>Ngọc Quyên</t>
  </si>
  <si>
    <t>0909515209</t>
  </si>
  <si>
    <t>6302ead0efe19ffe1e02c06a</t>
  </si>
  <si>
    <t>BAR BLEU</t>
  </si>
  <si>
    <t>0909424246</t>
  </si>
  <si>
    <t>6302eb3b4ea10f73600cdaee</t>
  </si>
  <si>
    <t xml:space="preserve">Lộ Thiên Quán </t>
  </si>
  <si>
    <t>0996111131</t>
  </si>
  <si>
    <t>6302ebee923a4867eb04aee2</t>
  </si>
  <si>
    <t>CÔNG TY CỔ PHẦN ĐẦU TƯ MK KITCHEN BAR</t>
  </si>
  <si>
    <t>0931560933</t>
  </si>
  <si>
    <t>6302ee34b43bf4577606c882</t>
  </si>
  <si>
    <t>6302f09f270fd515820a833b</t>
  </si>
  <si>
    <t>Chị Lan Anh</t>
  </si>
  <si>
    <t>0898624326</t>
  </si>
  <si>
    <t>6302f1178fe99045fa07c5ff</t>
  </si>
  <si>
    <t>Đặng Quỳnh</t>
  </si>
  <si>
    <t>0776491364</t>
  </si>
  <si>
    <t>6302f1a1831ba07703090e88</t>
  </si>
  <si>
    <t>Công ty sencom</t>
  </si>
  <si>
    <t>0911988699</t>
  </si>
  <si>
    <t>6302f554fe465f47b20ee932</t>
  </si>
  <si>
    <t xml:space="preserve">Mr Lộc </t>
  </si>
  <si>
    <t>0903686789</t>
  </si>
  <si>
    <t>6302fa8f037ed5df860d2f3c</t>
  </si>
  <si>
    <t>Barbecue Garden Restaurant</t>
  </si>
  <si>
    <t>0932121500</t>
  </si>
  <si>
    <t>6302fb8def118e2f1e093416</t>
  </si>
  <si>
    <t>qaha tranh</t>
  </si>
  <si>
    <t>0775511558</t>
  </si>
  <si>
    <t>6302fc76571156922b010eff</t>
  </si>
  <si>
    <t>0902530698</t>
  </si>
  <si>
    <t>63030280a3b727e3030e98a7</t>
  </si>
  <si>
    <t>CÔNG TY TNHH NHÀ HÀNG TIỆC CƯỚI BẠCH KIM</t>
  </si>
  <si>
    <t>0838603399</t>
  </si>
  <si>
    <t>63032bc9d77356cf700b681e</t>
  </si>
  <si>
    <t>SUSHI 102</t>
  </si>
  <si>
    <t>0792193652</t>
  </si>
  <si>
    <t>6303309135ce0e3b2a001973</t>
  </si>
  <si>
    <t>0987712454QLY</t>
  </si>
  <si>
    <t>0987712454</t>
  </si>
  <si>
    <t>6303325a032c02941f0d05ce</t>
  </si>
  <si>
    <t xml:space="preserve">TIỆM NƯỚNG STYLE ĐÀ LẠT </t>
  </si>
  <si>
    <t>0961919015</t>
  </si>
  <si>
    <t>63033658f070ea95510a5968</t>
  </si>
  <si>
    <t>CÔNG TY TNHH SẢN XUẤT THƯƠNG MẠI DỊCH VỤ 123 ZO VN</t>
  </si>
  <si>
    <t>0932022688</t>
  </si>
  <si>
    <t>63033983d2c10f3401079a58</t>
  </si>
  <si>
    <t>0902557233</t>
  </si>
  <si>
    <t>63033e205a98d3d346031f40</t>
  </si>
  <si>
    <t>Biển xanh Q9</t>
  </si>
  <si>
    <t>0975390009</t>
  </si>
  <si>
    <t>63033f94ed1ef41cc40cd6da</t>
  </si>
  <si>
    <t>Ẩm Thực Phú Hải</t>
  </si>
  <si>
    <t>0909900636</t>
  </si>
  <si>
    <t>63034045179d99048b0f8d18</t>
  </si>
  <si>
    <t>ỐC QUYÊN 2 hải sản sống</t>
  </si>
  <si>
    <t>0898441178</t>
  </si>
  <si>
    <t>6303411ceed274fa77090428</t>
  </si>
  <si>
    <t>Ẩm Thực Sinh Thái</t>
  </si>
  <si>
    <t>0938121466</t>
  </si>
  <si>
    <t>63034ac3f0e820d1200c2b30</t>
  </si>
  <si>
    <t>CÔNG TY TNHH NHÀ HÀNG KINGSCROSS</t>
  </si>
  <si>
    <t>0966773399</t>
  </si>
  <si>
    <t>6303511e9b254f287b0b8d48</t>
  </si>
  <si>
    <t>Khu 13</t>
  </si>
  <si>
    <t>0838661313</t>
  </si>
  <si>
    <t>6303524d31167a27a10f96e5</t>
  </si>
  <si>
    <t>Chả cá ĐẾ VƯƠNG</t>
  </si>
  <si>
    <t>0776638899</t>
  </si>
  <si>
    <t>6303531e422a195dcb06d264</t>
  </si>
  <si>
    <t>ỐC GHE QUÁN</t>
  </si>
  <si>
    <t>0942456708</t>
  </si>
  <si>
    <t>630354cc802b6122a807a0f2</t>
  </si>
  <si>
    <t>CÔNG TY TNHH ẨM THỰC NO96 LẨU VÀ NƯỚNG</t>
  </si>
  <si>
    <t>0908132616</t>
  </si>
  <si>
    <t>6303558372036fb275003d94</t>
  </si>
  <si>
    <t>XƯỞNG CHUYÊN SẢN XUẤT ÁO BÀ BA VÁY ĐẦM ĐỒ THIẾT KẾ</t>
  </si>
  <si>
    <t>0933428592</t>
  </si>
  <si>
    <t>6303560dc669760ffa068227</t>
  </si>
  <si>
    <t>Sản Xuất Mỹ Phẩm Mạnh Phát</t>
  </si>
  <si>
    <t>0933337739</t>
  </si>
  <si>
    <t>6303563480f3cae15d0c0505</t>
  </si>
  <si>
    <t>19XX Nướng Lẩu</t>
  </si>
  <si>
    <t>0926338306</t>
  </si>
  <si>
    <t>630356b6d8bc270dcf0db7fd</t>
  </si>
  <si>
    <t>Thế Giới Hải Sản Cần Thơ</t>
  </si>
  <si>
    <t>0896727507</t>
  </si>
  <si>
    <t>63035722566f9282d90b1669</t>
  </si>
  <si>
    <t>CÔNG TY TNHH NHÀ HÀNG ẨM THỰC DU KÝ SEAFOOD</t>
  </si>
  <si>
    <t>0768598892</t>
  </si>
  <si>
    <t>6303574a882a7b521301d76e</t>
  </si>
  <si>
    <t>Chuỗi Buffet Lẩu và Nướng Cô 3 Còi</t>
  </si>
  <si>
    <t>0903922311</t>
  </si>
  <si>
    <t>63035771a4222a07590d83db</t>
  </si>
  <si>
    <t>Thời trang KSG</t>
  </si>
  <si>
    <t>0937298211</t>
  </si>
  <si>
    <t>630357ce2b35f786ce03dca9</t>
  </si>
  <si>
    <t>Lẩu Kim Chi 79k</t>
  </si>
  <si>
    <t>630358274961971e7307321a</t>
  </si>
  <si>
    <t>NaMoon  Xưởng Sản Xuất and Kinh Doanh Thời Trang Nữ</t>
  </si>
  <si>
    <t>0977689206</t>
  </si>
  <si>
    <t>6303582f4b90a7cf1e0c1d4a</t>
  </si>
  <si>
    <t>KuShin BBQ</t>
  </si>
  <si>
    <t>0931841990</t>
  </si>
  <si>
    <t>6303590ad2807355810c3c88</t>
  </si>
  <si>
    <t>Xưởng Sản Xuất and Thi Công Nội Thất Shop  Kệ Shop  Vinashop</t>
  </si>
  <si>
    <t>0909634688</t>
  </si>
  <si>
    <t>630359610cd24ebdb802a7d0</t>
  </si>
  <si>
    <t>GoWell   Sản Xuất Nội Thất Hiện Đại</t>
  </si>
  <si>
    <t>0909046529</t>
  </si>
  <si>
    <t>630359e14fdeeca737089fb0</t>
  </si>
  <si>
    <t>Ly Nhựa Giá Sỉ Rẻ Nhất Tphcm</t>
  </si>
  <si>
    <t>0909863367</t>
  </si>
  <si>
    <t>6303932c0c44b88d020d7e8d</t>
  </si>
  <si>
    <t>0916028555</t>
  </si>
  <si>
    <t>6303a609e25ead78670a630c</t>
  </si>
  <si>
    <t>Công ty TNHH Trí Lực</t>
  </si>
  <si>
    <t>0396392178</t>
  </si>
  <si>
    <t>63042e8fbb84c29335040682</t>
  </si>
  <si>
    <t>Outfiz</t>
  </si>
  <si>
    <t>0367592479</t>
  </si>
  <si>
    <t>630430357f0902fc36080379</t>
  </si>
  <si>
    <t>DEMO HRM</t>
  </si>
  <si>
    <t>0906414407</t>
  </si>
  <si>
    <t>63043d7d1644f4e0c00960b9</t>
  </si>
  <si>
    <t xml:space="preserve">Thích BBQ </t>
  </si>
  <si>
    <t>0932010625</t>
  </si>
  <si>
    <t>63043e08264ae974b804804c</t>
  </si>
  <si>
    <t>Quán NHẬU</t>
  </si>
  <si>
    <t>0866499141</t>
  </si>
  <si>
    <t>63043ef3caa16916320dfd10</t>
  </si>
  <si>
    <t>Van Son Lẩu</t>
  </si>
  <si>
    <t>0979088851</t>
  </si>
  <si>
    <t>63043ef99c749c0ac40fa9e5</t>
  </si>
  <si>
    <t>MAI TRUNG HIẾU</t>
  </si>
  <si>
    <t>0919691001</t>
  </si>
  <si>
    <t>63043f47d918be372c03398c</t>
  </si>
  <si>
    <t>Công Ty TNHH Thiết Kế Và Xây Dựng DNC</t>
  </si>
  <si>
    <t>0908652829</t>
  </si>
  <si>
    <t>6304423d96141d0a2f08d185</t>
  </si>
  <si>
    <t>Công Ty TNHH Đầu Tư Xây Dựng Seacons</t>
  </si>
  <si>
    <t>0934159193</t>
  </si>
  <si>
    <t>63044305c68c1d4b8404688e</t>
  </si>
  <si>
    <t>Ram Quảng Ngon</t>
  </si>
  <si>
    <t>0937619677</t>
  </si>
  <si>
    <t>6304433a80f3cae15d0c05a8</t>
  </si>
  <si>
    <t>Công Ty TNHH Thương Mại Thiết Kế Đầu Tư Xây Dựng Gia Thịnh</t>
  </si>
  <si>
    <t>0908252806</t>
  </si>
  <si>
    <t>6304436938c4a2c4fa0fcebf</t>
  </si>
  <si>
    <t>02862905995 LÁ DONG RIỀNG</t>
  </si>
  <si>
    <t>0362905995</t>
  </si>
  <si>
    <t>630443a17f0902fc360803a2</t>
  </si>
  <si>
    <t>Nội Thất Anh Khánh</t>
  </si>
  <si>
    <t>0973969219</t>
  </si>
  <si>
    <t>63044e9bfea472b6bb0dd38d</t>
  </si>
  <si>
    <t>lá dong riềng</t>
  </si>
  <si>
    <t>0908152970</t>
  </si>
  <si>
    <t>63044f59b4e2599bc501bb6c</t>
  </si>
  <si>
    <t>Công ty TNHH TV&amp;XD Nam Gianh</t>
  </si>
  <si>
    <t>0888666485</t>
  </si>
  <si>
    <t>63045341744845bc5b06af57</t>
  </si>
  <si>
    <t>Công Ty Cổ Phần Tư Vấn Xây Dựng Delta Asia</t>
  </si>
  <si>
    <t>0909724738</t>
  </si>
  <si>
    <t>630454ae37bb75f4e000f68f</t>
  </si>
  <si>
    <t>2 Chị Em  Cơm Gà Nha Trang</t>
  </si>
  <si>
    <t>0909253998</t>
  </si>
  <si>
    <t>630459e905a6df3339001ef8</t>
  </si>
  <si>
    <t>Khách sạn Brandi Fuji</t>
  </si>
  <si>
    <t>0972435937</t>
  </si>
  <si>
    <t>63045a4ad0456ea0710ca049</t>
  </si>
  <si>
    <t>NHÀ HÀNG LÀNG VIỆT</t>
  </si>
  <si>
    <t>0901201419</t>
  </si>
  <si>
    <t>63045bcb3594af7d8a051886</t>
  </si>
  <si>
    <t>RECEPTIONIST</t>
  </si>
  <si>
    <t>0356684485</t>
  </si>
  <si>
    <t>6304806747442bd92f0b861f</t>
  </si>
  <si>
    <t>hscth</t>
  </si>
  <si>
    <t>0907008744</t>
  </si>
  <si>
    <t>630483e1680f7ad0f80d2060</t>
  </si>
  <si>
    <t>Công Ty TNHH THƯƠNG MẠI VI AN</t>
  </si>
  <si>
    <t>0989073233</t>
  </si>
  <si>
    <t>6304854db03972781d032632</t>
  </si>
  <si>
    <t>Công Ty TNHH DIỆP ĐÔNG DƯƠNG</t>
  </si>
  <si>
    <t>0988275353</t>
  </si>
  <si>
    <t>630485e585b24a0ca70803e0</t>
  </si>
  <si>
    <t>NHÀ HÀNG BORNGA</t>
  </si>
  <si>
    <t>0704739733</t>
  </si>
  <si>
    <t>6304868a00221eb9e30e1374</t>
  </si>
  <si>
    <t>LAIKEE Mì Gia</t>
  </si>
  <si>
    <t>0909402631</t>
  </si>
  <si>
    <t>6304869a0adb9de7f308b3c8</t>
  </si>
  <si>
    <t>Sàn chứng khoán Vietstock</t>
  </si>
  <si>
    <t>0988889198</t>
  </si>
  <si>
    <t>630487454a7cb8ee4e035edd</t>
  </si>
  <si>
    <t xml:space="preserve">GALA CENTER </t>
  </si>
  <si>
    <t>0903186131</t>
  </si>
  <si>
    <t>630487a5c223c33e350dcbc0</t>
  </si>
  <si>
    <t xml:space="preserve"> SUSHI MASA</t>
  </si>
  <si>
    <t>0934087308</t>
  </si>
  <si>
    <t>630487d591d14d50230a9efd</t>
  </si>
  <si>
    <t>CHI NHÁNH CÔNG TY TNHH THỜI TRANG H VÀ A TẠI THÀNH PHỐ HỒ CHÍ MINH</t>
  </si>
  <si>
    <t>0989463978</t>
  </si>
  <si>
    <t>63049a09d70ba219d20e7941</t>
  </si>
  <si>
    <t>CÔNG TY TNHH CÔNG NGHỆ THỰC PHẨM VIỆT HÀN</t>
  </si>
  <si>
    <t>0918072272</t>
  </si>
  <si>
    <t>6304aa494a7cb8ee4e035f02</t>
  </si>
  <si>
    <t>Ẩm Thực Chay Tâm Đức</t>
  </si>
  <si>
    <t>0928770750</t>
  </si>
  <si>
    <t>6304aabbfb4c34f94102ad6a</t>
  </si>
  <si>
    <t>Zenhouse Café</t>
  </si>
  <si>
    <t>0868960788</t>
  </si>
  <si>
    <t>6304aba203a115c9150d1873</t>
  </si>
  <si>
    <t>Veganizta</t>
  </si>
  <si>
    <t>0969835480</t>
  </si>
  <si>
    <t>6304b25391b52ddeb503985a</t>
  </si>
  <si>
    <t xml:space="preserve"> Viralcons Group</t>
  </si>
  <si>
    <t>0943080992</t>
  </si>
  <si>
    <t>6304ead8f31e93e1320030c7</t>
  </si>
  <si>
    <t>HPA</t>
  </si>
  <si>
    <t>0398178888</t>
  </si>
  <si>
    <t>630587192cd03cc9390df9a3</t>
  </si>
  <si>
    <t>dulamcf</t>
  </si>
  <si>
    <t>0938399222</t>
  </si>
  <si>
    <t>6305895c19d48512a30886d7</t>
  </si>
  <si>
    <t xml:space="preserve">Ẩm Thực Hoa Sứ </t>
  </si>
  <si>
    <t>0934515951</t>
  </si>
  <si>
    <t>63058a2535a7b0b6b60f952f</t>
  </si>
  <si>
    <t>Tân Đào Hoa Đảo Food  Beer</t>
  </si>
  <si>
    <t>0922090979</t>
  </si>
  <si>
    <t>63058aeac184c12e1709d01e</t>
  </si>
  <si>
    <t>Beer Garden</t>
  </si>
  <si>
    <t>0767988838</t>
  </si>
  <si>
    <t>63058d53e7d0950047030ad6</t>
  </si>
  <si>
    <t>ĐỒNG TIẾN FOOD</t>
  </si>
  <si>
    <t>0834558587</t>
  </si>
  <si>
    <t>63058d8f583bd2e63b0cdbce</t>
  </si>
  <si>
    <t>CTy Tnhh tmdv THỰC PHẨM SONG KHÔI</t>
  </si>
  <si>
    <t>0977273343</t>
  </si>
  <si>
    <t>63058de571977b1eb30cd05a</t>
  </si>
  <si>
    <t>LẨU CÁ THANH ĐA</t>
  </si>
  <si>
    <t>0943399789</t>
  </si>
  <si>
    <t>630591c1d2e543682208a3cc</t>
  </si>
  <si>
    <t>Hà Ngọc Hải</t>
  </si>
  <si>
    <t>0356762923</t>
  </si>
  <si>
    <t>630592e90afa32a34c0bb26e</t>
  </si>
  <si>
    <t>BỜM Gastronomy Restaurant</t>
  </si>
  <si>
    <t>0936227058</t>
  </si>
  <si>
    <t>630593ab09d4d78a02017698</t>
  </si>
  <si>
    <t>Sushi Osaka 88 Premium</t>
  </si>
  <si>
    <t>0903909157</t>
  </si>
  <si>
    <t>6305955a3bab0376e50b3300</t>
  </si>
  <si>
    <t>anh thành</t>
  </si>
  <si>
    <t>0833332336</t>
  </si>
  <si>
    <t>63059e4f18875155680d8f12</t>
  </si>
  <si>
    <t>CÔNG TY CỔ PHẦN ẨM THỰC MẶT TRỜI VÀNG</t>
  </si>
  <si>
    <t>0873094868</t>
  </si>
  <si>
    <t>6305a9d072c199dd5f0a5a54</t>
  </si>
  <si>
    <t>CONCENTRIX VIỆT NAM</t>
  </si>
  <si>
    <t>0354680010</t>
  </si>
  <si>
    <t>6305abe048a30b24060d31e1</t>
  </si>
  <si>
    <t xml:space="preserve">BARISTA ZONE </t>
  </si>
  <si>
    <t>0904222230</t>
  </si>
  <si>
    <t>6305ac1da2000ec47007b09b</t>
  </si>
  <si>
    <t>CỬA HÀNG THÁI TUẤN</t>
  </si>
  <si>
    <t>0908954008</t>
  </si>
  <si>
    <t>6305aea401af0243b8077450</t>
  </si>
  <si>
    <t xml:space="preserve"> 028 3855 1888 Sik Dak Fook</t>
  </si>
  <si>
    <t>0354452142</t>
  </si>
  <si>
    <t>6305c7d122467640520919d6</t>
  </si>
  <si>
    <t>Bích Thùy</t>
  </si>
  <si>
    <t>0708777675</t>
  </si>
  <si>
    <t>6305cb9b4d9e3483e5061d10</t>
  </si>
  <si>
    <t>Nhà hàng hải sản cao cấp Phi Phố Biển</t>
  </si>
  <si>
    <t>0326926107</t>
  </si>
  <si>
    <t>6305cc508f8f0e928e081d5e</t>
  </si>
  <si>
    <t>Khách Sạn Phú Thắng Grand</t>
  </si>
  <si>
    <t>0972627383</t>
  </si>
  <si>
    <t>6305cc6434b25e6c5b023557</t>
  </si>
  <si>
    <t>VT STORE</t>
  </si>
  <si>
    <t>0367988869</t>
  </si>
  <si>
    <t>6305cc8bc5612f4f840e066c</t>
  </si>
  <si>
    <t>Quán Ăn Gia Đình Chuông Vang Food</t>
  </si>
  <si>
    <t>0907276272</t>
  </si>
  <si>
    <t>6305ccc034b25e6c5b02355b</t>
  </si>
  <si>
    <t>Công Ty Cổ Phần Trung Thực Land</t>
  </si>
  <si>
    <t>0943525898</t>
  </si>
  <si>
    <t>6305cce8e9f4d8ca1e0ee3b9</t>
  </si>
  <si>
    <t>Đặc Sản miền Trung Bà Thảo</t>
  </si>
  <si>
    <t>0708178094</t>
  </si>
  <si>
    <t>6305cd7ccd98c9ff930d5574</t>
  </si>
  <si>
    <t>The Coffee Bear</t>
  </si>
  <si>
    <t>0938931936</t>
  </si>
  <si>
    <t>6305cdc0808f8c57c7096eef</t>
  </si>
  <si>
    <t>Hoas The Coffee</t>
  </si>
  <si>
    <t>0908507176</t>
  </si>
  <si>
    <t>6305cde2c03d75139a031f95</t>
  </si>
  <si>
    <t>Test Company</t>
  </si>
  <si>
    <t>0942888804</t>
  </si>
  <si>
    <t>6305ce59faf441a09b050176</t>
  </si>
  <si>
    <t>Nhất Nướng 29 Buffet Nướng Lẩu</t>
  </si>
  <si>
    <t>0933189968</t>
  </si>
  <si>
    <t>6305cea47bbd5fece9085c35</t>
  </si>
  <si>
    <t>May Spa</t>
  </si>
  <si>
    <t>0902667930</t>
  </si>
  <si>
    <t>6305cf4030ba16144f0a42d6</t>
  </si>
  <si>
    <t>Buffet Hoàng Yến</t>
  </si>
  <si>
    <t>0903931123</t>
  </si>
  <si>
    <t>6305cf48c5612f4f840e0673</t>
  </si>
  <si>
    <t>Thẩm Mỹ Viện QINDY</t>
  </si>
  <si>
    <t>0859386666</t>
  </si>
  <si>
    <t>6305d0e5279f29417d0e9e4f</t>
  </si>
  <si>
    <t>Ăn Vặt Dĩ An</t>
  </si>
  <si>
    <t>0898328485</t>
  </si>
  <si>
    <t>6305d1f3d376984f490035b4</t>
  </si>
  <si>
    <t>Quán Ăn Thái Pattaya</t>
  </si>
  <si>
    <t>0865311585</t>
  </si>
  <si>
    <t>6305d2997d379365cc08e062</t>
  </si>
  <si>
    <t>Buffet Béo</t>
  </si>
  <si>
    <t>0898985610</t>
  </si>
  <si>
    <t>6305d3cfb7ffc254d5066895</t>
  </si>
  <si>
    <t xml:space="preserve">Làng Vòng </t>
  </si>
  <si>
    <t>0903991421</t>
  </si>
  <si>
    <t>6305d6952618b7e48807d3a9</t>
  </si>
  <si>
    <t xml:space="preserve">Góc Ăn Vặt Trung Chánh </t>
  </si>
  <si>
    <t>0903584125</t>
  </si>
  <si>
    <t>6305e1f52c6abe42f909aa5f</t>
  </si>
  <si>
    <t>Jolly Sky</t>
  </si>
  <si>
    <t>0937300511</t>
  </si>
  <si>
    <t>6305e25852001f73470cce48</t>
  </si>
  <si>
    <t>Golden Gate Restaurant Group</t>
  </si>
  <si>
    <t>0974670066</t>
  </si>
  <si>
    <t>6305ebe5f17030d61609f502</t>
  </si>
  <si>
    <t>c hằng ql</t>
  </si>
  <si>
    <t>0774359646</t>
  </si>
  <si>
    <t>6305efa2c325c212030f680a</t>
  </si>
  <si>
    <t>Miya Sushi BBQ</t>
  </si>
  <si>
    <t>0909347544</t>
  </si>
  <si>
    <t>6305f526f57039c04a06d29a</t>
  </si>
  <si>
    <t>Únu Quán</t>
  </si>
  <si>
    <t>0908698676</t>
  </si>
  <si>
    <t>6305f629820b022e870d1276</t>
  </si>
  <si>
    <t>028 3519 0000 Chickita  Flame Grilled Chicken</t>
  </si>
  <si>
    <t>0352145678</t>
  </si>
  <si>
    <t>6305f729e99636575b089d0d</t>
  </si>
  <si>
    <t>VietGoFood</t>
  </si>
  <si>
    <t>0845427232</t>
  </si>
  <si>
    <t>6305f7ea05f9893f1703c6fd</t>
  </si>
  <si>
    <t>Ngocminh</t>
  </si>
  <si>
    <t>0964904719</t>
  </si>
  <si>
    <t>6305f9aebacaff3cd00709dc</t>
  </si>
  <si>
    <t>lê phương linh</t>
  </si>
  <si>
    <t>0902215566</t>
  </si>
  <si>
    <t>6305fa7bfce03e98990f5d3a</t>
  </si>
  <si>
    <t>Hotpot Lẩu</t>
  </si>
  <si>
    <t>0974768577</t>
  </si>
  <si>
    <t>6305fb00399c81427201f3be</t>
  </si>
  <si>
    <t>Yuhua  Taiwanese Buffet Hotpot</t>
  </si>
  <si>
    <t>6305fb60789528063501c84c</t>
  </si>
  <si>
    <t>Bò Kho Cô Mai Since 1984</t>
  </si>
  <si>
    <t>0387387387</t>
  </si>
  <si>
    <t>6305fb9f4bd3814df204749f</t>
  </si>
  <si>
    <t>Bò Kho Cô Mai  Since 1984 (Chi nhánh Hồ Tùng Mậu)</t>
  </si>
  <si>
    <t>0836717171</t>
  </si>
  <si>
    <t>6305fc077a62d7d94f004e7c</t>
  </si>
  <si>
    <t>Pocha Sea</t>
  </si>
  <si>
    <t>0901178130</t>
  </si>
  <si>
    <t>6305fcca4e39ef1ffd0cc7e9</t>
  </si>
  <si>
    <t>NHÀ HÀNG HỘI NGỘ</t>
  </si>
  <si>
    <t>0933251494</t>
  </si>
  <si>
    <t>6306d72fcd0ae503ab02556d</t>
  </si>
  <si>
    <t>0337357789</t>
  </si>
  <si>
    <t>6306d9017de3f39ab202fbd6</t>
  </si>
  <si>
    <t>CÔNG TY CỔ PHẦN HOÀNG TY GROUP</t>
  </si>
  <si>
    <t>6306d953f5954aa743035f3f</t>
  </si>
  <si>
    <t>028 3556 2516 Quán Sông Trăng</t>
  </si>
  <si>
    <t>0358945678</t>
  </si>
  <si>
    <t>6306da19d1c6d8a0580e49cf</t>
  </si>
  <si>
    <t xml:space="preserve"> Khách sạn Mia Sài Gòn</t>
  </si>
  <si>
    <t>0862874222</t>
  </si>
  <si>
    <t>6306da4f1a700a4d5e023a27</t>
  </si>
  <si>
    <t>Nhà Hàng Thủy</t>
  </si>
  <si>
    <t>0904940467</t>
  </si>
  <si>
    <t>6306daa8d75329ef6107ba81</t>
  </si>
  <si>
    <t xml:space="preserve"> Nhà Hàng Bia Tuyết 5</t>
  </si>
  <si>
    <t>0977310391</t>
  </si>
  <si>
    <t>6306dae1e36959f26b055435</t>
  </si>
  <si>
    <t>Hẻm Kitchen</t>
  </si>
  <si>
    <t>0934972727</t>
  </si>
  <si>
    <t>6306db2958d35c8c820343f4</t>
  </si>
  <si>
    <t>Dae Myung Chemical</t>
  </si>
  <si>
    <t>0898469197</t>
  </si>
  <si>
    <t>6306db44b2186cbd2b075c33</t>
  </si>
  <si>
    <t>Anh Khang</t>
  </si>
  <si>
    <t>0973696063</t>
  </si>
  <si>
    <t>6306dbd9b2274fab33007c92</t>
  </si>
  <si>
    <t>6306dc5d00c13d37a708fcfd</t>
  </si>
  <si>
    <t>Restaurant Điểm Hẹn Sài Gòn</t>
  </si>
  <si>
    <t>0835561695</t>
  </si>
  <si>
    <t>6306dca028acd58489049108</t>
  </si>
  <si>
    <t>BROS BEEF BEER</t>
  </si>
  <si>
    <t>0938410150</t>
  </si>
  <si>
    <t>6306dd51758d30984e0ec5da</t>
  </si>
  <si>
    <t xml:space="preserve">FELIZ COFFE Long Biên </t>
  </si>
  <si>
    <t>0879381280</t>
  </si>
  <si>
    <t>6306de6797bf77346b027f1b</t>
  </si>
  <si>
    <t>CÔNG TY CỔ PHẦN THƯƠNG MẠI VÀ DỊCH VỤ SBO VIỆT NAM</t>
  </si>
  <si>
    <t>0917643486</t>
  </si>
  <si>
    <t>6306df40e1fac6797c01e94d</t>
  </si>
  <si>
    <t>CÔNG TY TNHH ĐẠI ĐƯỜNG TRÂN TUYỂN</t>
  </si>
  <si>
    <t>0907202211</t>
  </si>
  <si>
    <t>6306df6ab06c93845b0c01a2</t>
  </si>
  <si>
    <t xml:space="preserve">Hạ Như </t>
  </si>
  <si>
    <t>0927450601</t>
  </si>
  <si>
    <t>6306dff5ba367c1b690ebee2</t>
  </si>
  <si>
    <t>Nhà hàng bờ sông Nhật Nguyệt</t>
  </si>
  <si>
    <t>0866595795</t>
  </si>
  <si>
    <t>6306e0730ae3a517ef0ed0eb</t>
  </si>
  <si>
    <t>Quán Lẩu Cá</t>
  </si>
  <si>
    <t>6306e0d238746736c8074cca</t>
  </si>
  <si>
    <t>6306e1a6e6f428d6f7098488</t>
  </si>
  <si>
    <t>Hotspot BBQ Lẩu Xiên</t>
  </si>
  <si>
    <t>0399388816</t>
  </si>
  <si>
    <t>6306e1b7ccbaf5a3fa04fa74</t>
  </si>
  <si>
    <t>Quán thịt nướng Góc Phố BBQ Hàn Quốc</t>
  </si>
  <si>
    <t>0333470368</t>
  </si>
  <si>
    <t>6306e253fae0b47454052dd4</t>
  </si>
  <si>
    <t>FUJI Omakase Japanese Restaurant</t>
  </si>
  <si>
    <t>0353659339</t>
  </si>
  <si>
    <t>6306e268503cd50b6f0c2a57</t>
  </si>
  <si>
    <t>Lửa BBQ</t>
  </si>
  <si>
    <t>0933533591</t>
  </si>
  <si>
    <t>6306e2d92069a98526074796</t>
  </si>
  <si>
    <t>NHÀ HÀNG BÁCH HOA LẨU</t>
  </si>
  <si>
    <t>0903692803</t>
  </si>
  <si>
    <t>6306e2fc4fc4cb4fa60e5a48</t>
  </si>
  <si>
    <t>6306e4e5361cd7ba4b0ae5fb</t>
  </si>
  <si>
    <t>CÔNG TY TNHH KHÁCH SẠN PARAGON SÀI GÒN</t>
  </si>
  <si>
    <t>0838233999</t>
  </si>
  <si>
    <t>6306e659f61299951904a844</t>
  </si>
  <si>
    <t>Ramkhamhaeng Nhà Hàng Ẩm Thực Thái Lan</t>
  </si>
  <si>
    <t>6306e9298d618e22220d98fc</t>
  </si>
  <si>
    <t>D và A Sushi Japanese Restaurant</t>
  </si>
  <si>
    <t>0931136036</t>
  </si>
  <si>
    <t>6306e9c13180c35bd801cf58</t>
  </si>
  <si>
    <t>0932070050</t>
  </si>
  <si>
    <t>6306efb60959272c970901a4</t>
  </si>
  <si>
    <t>Gà Nướng Ngon Bình Thạnh</t>
  </si>
  <si>
    <t>0938484442</t>
  </si>
  <si>
    <t>6306f054d18f7d704b03a063</t>
  </si>
  <si>
    <t>Gà  Baby</t>
  </si>
  <si>
    <t>0933122575</t>
  </si>
  <si>
    <t>6306f1bfb61406d5d704066c</t>
  </si>
  <si>
    <t>Mì cay Sasin</t>
  </si>
  <si>
    <t>0906429327</t>
  </si>
  <si>
    <t>6306f3a69ab4ea8653048eb7</t>
  </si>
  <si>
    <t>Ẩm Thực Phố Đêm</t>
  </si>
  <si>
    <t>0925346346</t>
  </si>
  <si>
    <t>6306f42d46c027336101fee2</t>
  </si>
  <si>
    <t>Nhà hàng Bia Tô</t>
  </si>
  <si>
    <t>0948888191</t>
  </si>
  <si>
    <t>6306f50956baacae7208a1b2</t>
  </si>
  <si>
    <t>Nhà hàng Đảo Hải Sản</t>
  </si>
  <si>
    <t>0931211611</t>
  </si>
  <si>
    <t>6306f5ac33d3b601d5000b05</t>
  </si>
  <si>
    <t>Fanzui</t>
  </si>
  <si>
    <t>0389149998</t>
  </si>
  <si>
    <t>6306f6a20b1f1d14ca0b2709</t>
  </si>
  <si>
    <t>Quán Phương</t>
  </si>
  <si>
    <t>0932023035</t>
  </si>
  <si>
    <t>6306f83e0292ad208a05cc40</t>
  </si>
  <si>
    <t>Quán Gió sông</t>
  </si>
  <si>
    <t>0862748969</t>
  </si>
  <si>
    <t>6306f88d503cd50b6f0c2a62</t>
  </si>
  <si>
    <t>Gongcha Việt Nam</t>
  </si>
  <si>
    <t>0975338811</t>
  </si>
  <si>
    <t>6306f89925831fbdb7077a9f</t>
  </si>
  <si>
    <t>GIÓ SÔNG QUÁN</t>
  </si>
  <si>
    <t>0939870445</t>
  </si>
  <si>
    <t>6306f90198c85e40f70eca77</t>
  </si>
  <si>
    <t>Nhà hàng Quán 95</t>
  </si>
  <si>
    <t>0933309595</t>
  </si>
  <si>
    <t>6306f95c7973673bf70af432</t>
  </si>
  <si>
    <t>Nhà hàng Vườn Cau</t>
  </si>
  <si>
    <t>0901449556</t>
  </si>
  <si>
    <t>6306f9992e695805f60df11f</t>
  </si>
  <si>
    <t>Hội quán 007</t>
  </si>
  <si>
    <t>0968797939</t>
  </si>
  <si>
    <t>63071c9a9490a1a3da01bb62</t>
  </si>
  <si>
    <t>Nhà hàng Mắt Á</t>
  </si>
  <si>
    <t>0813568888</t>
  </si>
  <si>
    <t>6307241eb287d9879f01534e</t>
  </si>
  <si>
    <t>Black Qiin</t>
  </si>
  <si>
    <t>63072ecb5533ec250e0039fb</t>
  </si>
  <si>
    <t>Đan</t>
  </si>
  <si>
    <t>0938202390</t>
  </si>
  <si>
    <t>63073fdc4ff21bbb4309d3ac</t>
  </si>
  <si>
    <t>CHAMIE STEAK</t>
  </si>
  <si>
    <t>0366416807</t>
  </si>
  <si>
    <t>630741f10dce5a27750f7a32</t>
  </si>
  <si>
    <t>TNHH THAI SON FOOD</t>
  </si>
  <si>
    <t>0931511026</t>
  </si>
  <si>
    <t>63074a5f2d462559320314d8</t>
  </si>
  <si>
    <t>CÔNG TY TNHH SẢN XUẤT VÀ THƯƠNG MẠI GUMATO</t>
  </si>
  <si>
    <t>0931349552</t>
  </si>
  <si>
    <t>630830a7cd09ef628c0fc533</t>
  </si>
  <si>
    <t>Ẩm Thực Quê Nhà Quận 3</t>
  </si>
  <si>
    <t>0938226166</t>
  </si>
  <si>
    <t>630831747e909b6d56061b0d</t>
  </si>
  <si>
    <t>630833bfed54d9d5dd05c51b</t>
  </si>
  <si>
    <t>Ốc Chị Em</t>
  </si>
  <si>
    <t>0899168920</t>
  </si>
  <si>
    <t>63083523d70472444d0ac916</t>
  </si>
  <si>
    <t>Lẩu Gà Lá É Phú Yên Hội Ngộ</t>
  </si>
  <si>
    <t>0919751279</t>
  </si>
  <si>
    <t>630836ff8ad25fab5d0606f1</t>
  </si>
  <si>
    <t>Nhà Hàng Đất Phương Nam</t>
  </si>
  <si>
    <t>0838203968</t>
  </si>
  <si>
    <t>630839a26a5c61b816088cbd</t>
  </si>
  <si>
    <t>Công Ty TNHH Thương Mại Công Nghiệp Giấy Vĩnh Thịnh</t>
  </si>
  <si>
    <t>0964119900</t>
  </si>
  <si>
    <t>630852732cd0c92bc2032179</t>
  </si>
  <si>
    <t>Hà Ly</t>
  </si>
  <si>
    <t>0981893899</t>
  </si>
  <si>
    <t>63086d64c04070019c052e92</t>
  </si>
  <si>
    <t>nhà hàng huỳnh anh</t>
  </si>
  <si>
    <t>0931027619</t>
  </si>
  <si>
    <t>63086db384555b8bec00b326</t>
  </si>
  <si>
    <t>Chi Pupil</t>
  </si>
  <si>
    <t>0376234887</t>
  </si>
  <si>
    <t>63086f1741f57e92850dd961</t>
  </si>
  <si>
    <t>Bếp Thái Koh Yam Sài Gòn</t>
  </si>
  <si>
    <t>0387326368</t>
  </si>
  <si>
    <t>6308713e91336c9149043601</t>
  </si>
  <si>
    <t>Nhà hàng ENOTECA</t>
  </si>
  <si>
    <t>0909906494</t>
  </si>
  <si>
    <t>63087208255b5e4998012567</t>
  </si>
  <si>
    <t>coffee góc phố</t>
  </si>
  <si>
    <t>0917822133</t>
  </si>
  <si>
    <t>63087299bec302bd57085afa</t>
  </si>
  <si>
    <t>Lan Vy Ng</t>
  </si>
  <si>
    <t>0925578581</t>
  </si>
  <si>
    <t>6308741248c99347010dc52a</t>
  </si>
  <si>
    <t>quỳnh mai</t>
  </si>
  <si>
    <t>0353241212</t>
  </si>
  <si>
    <t>63087bf1c04070019c052eac</t>
  </si>
  <si>
    <t>0947425701</t>
  </si>
  <si>
    <t>6308857ad7e9f9ed2d0e92da</t>
  </si>
  <si>
    <t>Hải Sản Rạn Biển</t>
  </si>
  <si>
    <t>0839322999</t>
  </si>
  <si>
    <t>630886a98ad25fab5d060738</t>
  </si>
  <si>
    <t>Nhà Hàng Hai Lúa</t>
  </si>
  <si>
    <t>0919563338</t>
  </si>
  <si>
    <t>630893603878864e68028c01</t>
  </si>
  <si>
    <t>Công ty cổ phần y tê Metico</t>
  </si>
  <si>
    <t>0963783538</t>
  </si>
  <si>
    <t>6308952d9349ce7d1e0fe056</t>
  </si>
  <si>
    <t>Nhà hàng Mưa Rừng</t>
  </si>
  <si>
    <t>0839307064</t>
  </si>
  <si>
    <t>630896d11dd4737c2a0902b3</t>
  </si>
  <si>
    <t>Nhà hàng Bánh xèo Ăn Là Ghiền</t>
  </si>
  <si>
    <t>0933418844</t>
  </si>
  <si>
    <t>630897156a5c61b816088d1b</t>
  </si>
  <si>
    <t>CÔNG TY CỔ PHẦN ĐẦU TƯ XÂY DỰNG KINH DOANH LỘC PHÚC</t>
  </si>
  <si>
    <t>0898423068</t>
  </si>
  <si>
    <t>63089ad562b1862d5b0c88e1</t>
  </si>
  <si>
    <t>Hoàng Ty</t>
  </si>
  <si>
    <t>0839300439</t>
  </si>
  <si>
    <t>63089f27a8a91f7982052b73</t>
  </si>
  <si>
    <t>Nhà Hàng Sinh Thái Bình Xuyên ﻿</t>
  </si>
  <si>
    <t>0854316318</t>
  </si>
  <si>
    <t>630917daae56e364c4048736</t>
  </si>
  <si>
    <t xml:space="preserve"> Beer Petshop</t>
  </si>
  <si>
    <t>0393642092</t>
  </si>
  <si>
    <t>63099146b16c8694af0042f6</t>
  </si>
  <si>
    <t>Hàng dương quận4</t>
  </si>
  <si>
    <t>0937123298</t>
  </si>
  <si>
    <t>630991aa70c238bb0507d4d3</t>
  </si>
  <si>
    <t>Marduk Mac Dinh Chi</t>
  </si>
  <si>
    <t>0938876795</t>
  </si>
  <si>
    <t>630992b565f735fd8e09e0a7</t>
  </si>
  <si>
    <t>Nhà hàng hải sản Hương Lúa 3</t>
  </si>
  <si>
    <t>0909137970</t>
  </si>
  <si>
    <t>6309933137c33ab0250e4012</t>
  </si>
  <si>
    <t>Quán Hương Cau 2</t>
  </si>
  <si>
    <t>0938595850</t>
  </si>
  <si>
    <t>630997b4a5393946430bd6a1</t>
  </si>
  <si>
    <t>Quán Hải Sản Tươi Sống Kim Chi</t>
  </si>
  <si>
    <t>0906888782</t>
  </si>
  <si>
    <t>63099b839748b2a53204d353</t>
  </si>
  <si>
    <t>Samyan Seafood Vietnam</t>
  </si>
  <si>
    <t>0932859010</t>
  </si>
  <si>
    <t>63099bc89c122e3fb204447a</t>
  </si>
  <si>
    <t>Nhà hàng sinh thái</t>
  </si>
  <si>
    <t>0918134356</t>
  </si>
  <si>
    <t>63099ce87e70ae5c770c8262</t>
  </si>
  <si>
    <t>Nhà hàng Hoa Phố</t>
  </si>
  <si>
    <t>0903390969</t>
  </si>
  <si>
    <t>63099d457747b9069903495c</t>
  </si>
  <si>
    <t>Sushi Ko 3</t>
  </si>
  <si>
    <t>0913869626</t>
  </si>
  <si>
    <t>63099dcd8f0540a807086450</t>
  </si>
  <si>
    <t>Mì cay NAGA Thủ Đức</t>
  </si>
  <si>
    <t>0763253916</t>
  </si>
  <si>
    <t>6309a0f4f56022e5f30532ec</t>
  </si>
  <si>
    <t>Nhà Hàng Tiệc Cưới Cát Tường Garden</t>
  </si>
  <si>
    <t>0918209966</t>
  </si>
  <si>
    <t>6309c23a44f6b8cc6c022e77</t>
  </si>
  <si>
    <t xml:space="preserve">Alagon khách sạn </t>
  </si>
  <si>
    <t>0902128600</t>
  </si>
  <si>
    <t>6309c4c0cfa9b78302045751</t>
  </si>
  <si>
    <t>Thien Nguyen  50nv</t>
  </si>
  <si>
    <t>0908726915</t>
  </si>
  <si>
    <t>6309d64997023c3cd50fd912</t>
  </si>
  <si>
    <t>Priori Coffee</t>
  </si>
  <si>
    <t>0903911724</t>
  </si>
  <si>
    <t>630b2966a6efdfbdbc00f90e</t>
  </si>
  <si>
    <t>0392323902</t>
  </si>
  <si>
    <t>630c1c7146884627d10236c3</t>
  </si>
  <si>
    <t xml:space="preserve">Nhà hàng Baseball Cage </t>
  </si>
  <si>
    <t>0961705545</t>
  </si>
  <si>
    <t>630c1e977664b7622a06fe12</t>
  </si>
  <si>
    <t xml:space="preserve">NHÀ HÀNG FAIFO BAY </t>
  </si>
  <si>
    <t>0944689844</t>
  </si>
  <si>
    <t>630c2087f2235eb21e0a0c64</t>
  </si>
  <si>
    <t>CÔNG TY LIÊN DOANH TNHH KFC VIỆT NAM</t>
  </si>
  <si>
    <t>0838489828</t>
  </si>
  <si>
    <t>630c21031c45ed2b4900590d</t>
  </si>
  <si>
    <t>quán phở thăng long</t>
  </si>
  <si>
    <t>0986972029</t>
  </si>
  <si>
    <t>630c246ae26dadb4050d808d</t>
  </si>
  <si>
    <t>Nguyễn Phục</t>
  </si>
  <si>
    <t>0394482524</t>
  </si>
  <si>
    <t>630c27fce01454129507c7c2</t>
  </si>
  <si>
    <t>Nguyễn Ngọc Thanh Thư</t>
  </si>
  <si>
    <t>0794472845</t>
  </si>
  <si>
    <t>630c283d34fc6847440a1e1f</t>
  </si>
  <si>
    <t>CÔNG TY ĐỊA ỐC THIÊN PHÁT LAND</t>
  </si>
  <si>
    <t>0987149558</t>
  </si>
  <si>
    <t>630c2a9ad8d34da97509ef58</t>
  </si>
  <si>
    <t>HÀNG DƯƠNG QUÁN QUẬN 1</t>
  </si>
  <si>
    <t>0919200448</t>
  </si>
  <si>
    <t>630c2e51ecb20bc3c305f200</t>
  </si>
  <si>
    <t>The Monkey Gallery DESSERT BAR</t>
  </si>
  <si>
    <t>0909106187</t>
  </si>
  <si>
    <t>630c2e947c214fc3d2061b60</t>
  </si>
  <si>
    <t>Anh Toàn</t>
  </si>
  <si>
    <t>0902688389</t>
  </si>
  <si>
    <t>630c2f769ab053386708d14b</t>
  </si>
  <si>
    <t xml:space="preserve">Nhà hàng Cow Express </t>
  </si>
  <si>
    <t>0868262019</t>
  </si>
  <si>
    <t>630c36ce97bc468f020ee87c</t>
  </si>
  <si>
    <t>GS25</t>
  </si>
  <si>
    <t>0873022525</t>
  </si>
  <si>
    <t>630c3a25b459c67024012b75</t>
  </si>
  <si>
    <t>The Noodle House</t>
  </si>
  <si>
    <t>0979162407</t>
  </si>
  <si>
    <t>630c3adb61bb6422b10837d2</t>
  </si>
  <si>
    <t xml:space="preserve">Quán Chay The Joi Factory Cafe </t>
  </si>
  <si>
    <t>0938499063</t>
  </si>
  <si>
    <t>630c3b6a05dfbb137b007843</t>
  </si>
  <si>
    <t>Chill Thái</t>
  </si>
  <si>
    <t>0707995625</t>
  </si>
  <si>
    <t>630c3c32464399b9410537e6</t>
  </si>
  <si>
    <t>Union Jack</t>
  </si>
  <si>
    <t>0938210023</t>
  </si>
  <si>
    <t>630c3cdd85cdf4e39404ffa9</t>
  </si>
  <si>
    <t>RT BAKERY</t>
  </si>
  <si>
    <t>0769952796</t>
  </si>
  <si>
    <t>630c41b98ca85f8e3b0c5f27</t>
  </si>
  <si>
    <t>Hiếu Vũ Trung</t>
  </si>
  <si>
    <t>0969644444</t>
  </si>
  <si>
    <t>630c420a70a297931b08a44c</t>
  </si>
  <si>
    <t>Công Ty Cổ Phần Chiếu Sáng NAM HAPULICO</t>
  </si>
  <si>
    <t>0902282626</t>
  </si>
  <si>
    <t>630c42c942c335a5490c3e45</t>
  </si>
  <si>
    <t>THIỆP CƯỚI NHÀ PEN</t>
  </si>
  <si>
    <t>0919440076</t>
  </si>
  <si>
    <t>630c44773198a65d7c07b125</t>
  </si>
  <si>
    <t xml:space="preserve"> CÔNG TY TNHH SẢN XUẤT JUNO</t>
  </si>
  <si>
    <t>0353451755</t>
  </si>
  <si>
    <t>630c627f62a322f3e80be1b5</t>
  </si>
  <si>
    <t>Heyman Coffee</t>
  </si>
  <si>
    <t>0938199598</t>
  </si>
  <si>
    <t>630c642a224704904d04f524</t>
  </si>
  <si>
    <t xml:space="preserve">Quán Con Gà Đen 2 </t>
  </si>
  <si>
    <t>0932114048</t>
  </si>
  <si>
    <t>630c64d802730d261a0d1765</t>
  </si>
  <si>
    <t>An Phát Plywood</t>
  </si>
  <si>
    <t>0915371035</t>
  </si>
  <si>
    <t>630c65cd395e779a5f050584</t>
  </si>
  <si>
    <t xml:space="preserve"> Nhà hàng INTAEWON</t>
  </si>
  <si>
    <t>0325459833</t>
  </si>
  <si>
    <t>630c6634144fcbb0ef08231b</t>
  </si>
  <si>
    <t>THƯƠNG ROOFTOP</t>
  </si>
  <si>
    <t>0921886916</t>
  </si>
  <si>
    <t>630c6688256c21743905be0a</t>
  </si>
  <si>
    <t>CHẠNG VẠNG ROOFTOP</t>
  </si>
  <si>
    <t>0867189901</t>
  </si>
  <si>
    <t>630c66dee506a69a08011a47</t>
  </si>
  <si>
    <t>CHÊNH VÊNH ROOFTOP</t>
  </si>
  <si>
    <t>0703534885</t>
  </si>
  <si>
    <t>630c675654a3a2974f0fc3ef</t>
  </si>
  <si>
    <t>TRĂNG NON ROOFTOP</t>
  </si>
  <si>
    <t>0867079422</t>
  </si>
  <si>
    <t>630c688c8188547932079ff8</t>
  </si>
  <si>
    <t>Quán BBQ hè phố 244 Man thiện</t>
  </si>
  <si>
    <t>0911006663</t>
  </si>
  <si>
    <t>630c6d12e8286c3c3b0022d9</t>
  </si>
  <si>
    <t>bida Hoa Sơn quận 10</t>
  </si>
  <si>
    <t>0794245482</t>
  </si>
  <si>
    <t>630c784866a379d26b0c6944</t>
  </si>
  <si>
    <t>Cà phê 1986</t>
  </si>
  <si>
    <t>0852738888</t>
  </si>
  <si>
    <t>630c80fc88367c9fb60d1dc0</t>
  </si>
  <si>
    <t>Moda House Coffee</t>
  </si>
  <si>
    <t>0909591491</t>
  </si>
  <si>
    <t>630ca6b2517820eddc078034</t>
  </si>
  <si>
    <t>Cơ khí tuyetan</t>
  </si>
  <si>
    <t>0396368288</t>
  </si>
  <si>
    <t>630cc8bf1952b6ebeb0c8e66</t>
  </si>
  <si>
    <t>Tiệm Cà Phê An Kỳ</t>
  </si>
  <si>
    <t>0901951995</t>
  </si>
  <si>
    <t>630ccc25256c21743905beb0</t>
  </si>
  <si>
    <t>Vado.Co</t>
  </si>
  <si>
    <t>0981632203</t>
  </si>
  <si>
    <t>630d7001cd441637260879b3</t>
  </si>
  <si>
    <t xml:space="preserve">CÔNG TY CỔ PHẦN BALTICC </t>
  </si>
  <si>
    <t>0926485970</t>
  </si>
  <si>
    <t>630d701e347c38b22009bc29</t>
  </si>
  <si>
    <t>XYZ</t>
  </si>
  <si>
    <t>0786667808</t>
  </si>
  <si>
    <t>630d70489fa68b70c60f4fd3</t>
  </si>
  <si>
    <t>1995 kafe</t>
  </si>
  <si>
    <t>0773850756</t>
  </si>
  <si>
    <t>630d7185fb98a8eee508a407</t>
  </si>
  <si>
    <t>Nhà Hàng Gordon</t>
  </si>
  <si>
    <t>0936946630</t>
  </si>
  <si>
    <t>630d72d2ffe08dda17046e52</t>
  </si>
  <si>
    <t>Thóc Grill Craft Beer</t>
  </si>
  <si>
    <t>630d7352a4e3e96e600b6b6c</t>
  </si>
  <si>
    <t xml:space="preserve"> Trạm Cafe  Lê Văn Thọ</t>
  </si>
  <si>
    <t>0931316346</t>
  </si>
  <si>
    <t>630d740a02d214c14b066fcf</t>
  </si>
  <si>
    <t>Công ty Hồ Lê Gia</t>
  </si>
  <si>
    <t>0909895766</t>
  </si>
  <si>
    <t>630d769453216dd88a0e7b23</t>
  </si>
  <si>
    <t>0938623606</t>
  </si>
  <si>
    <t>630d76d01a468acd90046590</t>
  </si>
  <si>
    <t xml:space="preserve">Chị Thủy </t>
  </si>
  <si>
    <t>0907867197</t>
  </si>
  <si>
    <t>630d76d5cbef95ec7f03ac26</t>
  </si>
  <si>
    <t>Công ty Tài chính bảo hểm Nest by AIA</t>
  </si>
  <si>
    <t>0977777110</t>
  </si>
  <si>
    <t>630d7735f8ea6b18740af172</t>
  </si>
  <si>
    <t xml:space="preserve"> Công ty TNHH Esperto</t>
  </si>
  <si>
    <t>0705001000</t>
  </si>
  <si>
    <t>630d7875c7e102fdad0b1991</t>
  </si>
  <si>
    <t>Topping Beef</t>
  </si>
  <si>
    <t>630d79f79eed79c28405d9fa</t>
  </si>
  <si>
    <t xml:space="preserve">Ohana village – đồi thiền ven biển </t>
  </si>
  <si>
    <t>0986795999</t>
  </si>
  <si>
    <t>630d7b59dae8fce5e50af66a</t>
  </si>
  <si>
    <t xml:space="preserve">Rosamia khách sạn đà nẵng </t>
  </si>
  <si>
    <t>0982633634</t>
  </si>
  <si>
    <t>630d7bdf7d3999d44f036f9a</t>
  </si>
  <si>
    <t xml:space="preserve">Sunset sanato resort  villas phú quốc </t>
  </si>
  <si>
    <t>0945993551</t>
  </si>
  <si>
    <t>630d7be585fc634a310e7a3b</t>
  </si>
  <si>
    <t>Takumi Tei Saigon</t>
  </si>
  <si>
    <t>0812333733</t>
  </si>
  <si>
    <t>630d7d93c6f83bc1ab0acc56</t>
  </si>
  <si>
    <t xml:space="preserve">La veranda resort phu quoc </t>
  </si>
  <si>
    <t>0973982988</t>
  </si>
  <si>
    <t>630d7dc31773341a52012af5</t>
  </si>
  <si>
    <t>Yuhua Taiwanese Buffet Hotpot</t>
  </si>
  <si>
    <t>0891241214</t>
  </si>
  <si>
    <t>630d7e10751dd9a3040ab7c8</t>
  </si>
  <si>
    <t xml:space="preserve">Meliá Danang Beach Resort </t>
  </si>
  <si>
    <t>0363929888</t>
  </si>
  <si>
    <t>630d7f6213e3bcb4770f69b0</t>
  </si>
  <si>
    <t xml:space="preserve">Brilliant Hotel </t>
  </si>
  <si>
    <t>0363222999</t>
  </si>
  <si>
    <t>630d82cd8c72dd3cc80f0a38</t>
  </si>
  <si>
    <t xml:space="preserve">Tribe Hospitality Group </t>
  </si>
  <si>
    <t>0838243003</t>
  </si>
  <si>
    <t>630d8654e467433a980748a7</t>
  </si>
  <si>
    <t xml:space="preserve">Lacasa Del Habano </t>
  </si>
  <si>
    <t>0902551266</t>
  </si>
  <si>
    <t>630d95b73d23dc06de0a6753</t>
  </si>
  <si>
    <t xml:space="preserve">InterContinental Hanoi Landmark72 </t>
  </si>
  <si>
    <t>0932753464</t>
  </si>
  <si>
    <t>630d98dac11cef960f0dbcc1</t>
  </si>
  <si>
    <t xml:space="preserve">Khách Sạn PRAGUE </t>
  </si>
  <si>
    <t>0868995175</t>
  </si>
  <si>
    <t>630db01cf26a91f96e0d92bb</t>
  </si>
  <si>
    <t xml:space="preserve">3Sach Food </t>
  </si>
  <si>
    <t>0981806682</t>
  </si>
  <si>
    <t>630db0f8a2c353688c06eca8</t>
  </si>
  <si>
    <t>Smarana Dịch Vọng Hậu Cầu Giấy</t>
  </si>
  <si>
    <t>0947548850</t>
  </si>
  <si>
    <t>630db2d78ebd7e60970e18d0</t>
  </si>
  <si>
    <t xml:space="preserve">Sân Nara Bình Tiên Golf Club </t>
  </si>
  <si>
    <t>0968882200</t>
  </si>
  <si>
    <t>630db6ace56fdc4b400aa08d</t>
  </si>
  <si>
    <t xml:space="preserve">Flamingo Redtours </t>
  </si>
  <si>
    <t>0983372627</t>
  </si>
  <si>
    <t>630db714351453f337063a37</t>
  </si>
  <si>
    <t xml:space="preserve">MANDALA BẮC GIANG </t>
  </si>
  <si>
    <t>0986433582</t>
  </si>
  <si>
    <t>630db84325934b47f902ee66</t>
  </si>
  <si>
    <t>CT ĐẠI DƯƠNG</t>
  </si>
  <si>
    <t>630db9c11e3af0a74e068d7a</t>
  </si>
  <si>
    <t xml:space="preserve">KCN BIÊN HÒA 2 ĐỒNG NAI </t>
  </si>
  <si>
    <t>0784745496</t>
  </si>
  <si>
    <t>630dbac760dc525e32086e75</t>
  </si>
  <si>
    <t xml:space="preserve">Nhà hàng phú quốc </t>
  </si>
  <si>
    <t>0932630333</t>
  </si>
  <si>
    <t>630dbb1ec636156ee40640e1</t>
  </si>
  <si>
    <t xml:space="preserve">PAO’S SAPA LEISURE   </t>
  </si>
  <si>
    <t>0866803911</t>
  </si>
  <si>
    <t>630dbb7cc42536a38c0f0f0c</t>
  </si>
  <si>
    <t xml:space="preserve">Khách Sạn Hoa Đào </t>
  </si>
  <si>
    <t>0933671977</t>
  </si>
  <si>
    <t>630dbccf4d8130aafd04e656</t>
  </si>
  <si>
    <t>Phú Thắng Grand Hotel  Long An</t>
  </si>
  <si>
    <t>630dbde42052ec995b096da0</t>
  </si>
  <si>
    <t xml:space="preserve">Khu du lịch sinh thái Tuần châu Hà Nội </t>
  </si>
  <si>
    <t>0989872577</t>
  </si>
  <si>
    <t>630dcfdd369e084fb60bd169</t>
  </si>
  <si>
    <t xml:space="preserve">SHOWROOM NỘI THẤT HOÀN HẢO </t>
  </si>
  <si>
    <t>0839790123</t>
  </si>
  <si>
    <t>630dd0a464029a84f3010d0f</t>
  </si>
  <si>
    <t>Au Lac do Brazil</t>
  </si>
  <si>
    <t>0784328558</t>
  </si>
  <si>
    <t>630dd1a7e866aba83c039b80</t>
  </si>
  <si>
    <t>Vườn thảo điền</t>
  </si>
  <si>
    <t>0896162689</t>
  </si>
  <si>
    <t>630dd2c9919ec0817f0ba62d</t>
  </si>
  <si>
    <t>Nhà Hàng Bờ Sông Ông Pá</t>
  </si>
  <si>
    <t>0907656667</t>
  </si>
  <si>
    <t>630dd336462ace394d047a48</t>
  </si>
  <si>
    <t xml:space="preserve"> khách sạn Colline Đà Lạt</t>
  </si>
  <si>
    <t>0913371890</t>
  </si>
  <si>
    <t>630dd46eec38b89477083729</t>
  </si>
  <si>
    <t>Sông  Seafood  Grill</t>
  </si>
  <si>
    <t>0796388989</t>
  </si>
  <si>
    <t>630dd648cbf0e282720e2a00</t>
  </si>
  <si>
    <t>0988727677</t>
  </si>
  <si>
    <t>630ec1387435a44696057929</t>
  </si>
  <si>
    <t xml:space="preserve">Công ty  kính VFG </t>
  </si>
  <si>
    <t>0961599701</t>
  </si>
  <si>
    <t>630ec2ff96ebff293006e97d</t>
  </si>
  <si>
    <t>Nhà hàng Vua Cá Lăng</t>
  </si>
  <si>
    <t>0399957738</t>
  </si>
  <si>
    <t>630ec41dd416b62ad8095165</t>
  </si>
  <si>
    <t xml:space="preserve">Yên Corner </t>
  </si>
  <si>
    <t>0902765638</t>
  </si>
  <si>
    <t>630ec57241f09845070df793</t>
  </si>
  <si>
    <t>VUS</t>
  </si>
  <si>
    <t>0779011710</t>
  </si>
  <si>
    <t>630ec57fa3ddbb6d020c5b97</t>
  </si>
  <si>
    <t>KOH YAM</t>
  </si>
  <si>
    <t>0367044711</t>
  </si>
  <si>
    <t>630ec5b71a8659a82005cc23</t>
  </si>
  <si>
    <t xml:space="preserve">KHU DU LỊCH VỊNH THIÊN ĐƯỜNG </t>
  </si>
  <si>
    <t>0337139348</t>
  </si>
  <si>
    <t>630ec776497d03f42f0777c5</t>
  </si>
  <si>
    <t>Nhà Hàng Melisa</t>
  </si>
  <si>
    <t>0356156096</t>
  </si>
  <si>
    <t>630ec9f791da36ee5e0c8ac9</t>
  </si>
  <si>
    <t>Wall Street English</t>
  </si>
  <si>
    <t>0906405539</t>
  </si>
  <si>
    <t>630eccfb892b150d3f0052ef</t>
  </si>
  <si>
    <t xml:space="preserve">HALO Group </t>
  </si>
  <si>
    <t>0839257666</t>
  </si>
  <si>
    <t>630ecd00ccdce75b290c159c</t>
  </si>
  <si>
    <t>Apollo English</t>
  </si>
  <si>
    <t>0966100307</t>
  </si>
  <si>
    <t>630ecf2253e0b27bd5082aba</t>
  </si>
  <si>
    <t xml:space="preserve">HypeAsia </t>
  </si>
  <si>
    <t>0839251509</t>
  </si>
  <si>
    <t>630ecf655b1732a190096c36</t>
  </si>
  <si>
    <t>CÔNG TY CỔ PHẦN COFFEE TALK ENGLISH</t>
  </si>
  <si>
    <t>0332405827</t>
  </si>
  <si>
    <t>630ecfda20d409de720fc615</t>
  </si>
  <si>
    <t>Quán Bụi Lang</t>
  </si>
  <si>
    <t>630ed1f2d8b80458070340d7</t>
  </si>
  <si>
    <t>Câu lạc bộ CharlieOne Saigon</t>
  </si>
  <si>
    <t>0917645305</t>
  </si>
  <si>
    <t>630ed3848d3c909c270f9c06</t>
  </si>
  <si>
    <t>Guru Group</t>
  </si>
  <si>
    <t>0705141214</t>
  </si>
  <si>
    <t>630ed52c04ee3fb07500ce83</t>
  </si>
  <si>
    <t>TNHH TM DV IBVN</t>
  </si>
  <si>
    <t>0363544105</t>
  </si>
  <si>
    <t>630f080dd2da9e47de0044f1</t>
  </si>
  <si>
    <t>Quán Xíu Gòi Zề</t>
  </si>
  <si>
    <t>0946135468</t>
  </si>
  <si>
    <t>630f09ddcbc7b82ac9064760</t>
  </si>
  <si>
    <t>CÔNG TY TNHH TECTIIKO TECHNOLOGY</t>
  </si>
  <si>
    <t>0374376785</t>
  </si>
  <si>
    <t>630f0aac6ac65d695603d813</t>
  </si>
  <si>
    <t xml:space="preserve">FINVIET </t>
  </si>
  <si>
    <t>0978984086</t>
  </si>
  <si>
    <t>630f0c68a0aaa5f7ab00ba55</t>
  </si>
  <si>
    <t>THẨM MỸ VIỆN NGỌC DUNG</t>
  </si>
  <si>
    <t>0847300366</t>
  </si>
  <si>
    <t>630f0d9b4dbe8230070aa72f</t>
  </si>
  <si>
    <t xml:space="preserve">Hệ thống nhà hàng Biển Dương </t>
  </si>
  <si>
    <t>0932063536</t>
  </si>
  <si>
    <t>630f15786fa8813a7b0db7b3</t>
  </si>
  <si>
    <t>Sài Gòn Cổ Trấn</t>
  </si>
  <si>
    <t>0708371828</t>
  </si>
  <si>
    <t>630f1d4579d92d9fa80a51ed</t>
  </si>
  <si>
    <t xml:space="preserve">Cty TNHH SX TM Nông sản </t>
  </si>
  <si>
    <t>0908393862</t>
  </si>
  <si>
    <t>630f6376d73548b40d02ecca</t>
  </si>
  <si>
    <t>CÔNG TY CPTMXD THIÊN SƠN</t>
  </si>
  <si>
    <t>0961589787</t>
  </si>
  <si>
    <t>631036b93fec9ec82b023686</t>
  </si>
  <si>
    <t>Gempire</t>
  </si>
  <si>
    <t>0964543883</t>
  </si>
  <si>
    <t>6311be4d52dc2adff9080029</t>
  </si>
  <si>
    <t>CÔNG TY TNHH MINH YANG VIET NAM</t>
  </si>
  <si>
    <t>0962457580</t>
  </si>
  <si>
    <t>6314325148a929c82b0a18d4</t>
  </si>
  <si>
    <t>CÔNG TY CỔ PHẦN SWATVN</t>
  </si>
  <si>
    <t>0366424723</t>
  </si>
  <si>
    <t>6314bc0f1581526203055b80</t>
  </si>
  <si>
    <t>Atosa</t>
  </si>
  <si>
    <t>0963886999</t>
  </si>
  <si>
    <t>6314c9d07c4bc981960a0a23</t>
  </si>
  <si>
    <t>PrintADA</t>
  </si>
  <si>
    <t>0907575820</t>
  </si>
  <si>
    <t>63155cbe4fcdf572700ae872</t>
  </si>
  <si>
    <t>Cơm Niêu Vuông Tròn</t>
  </si>
  <si>
    <t>0933963063</t>
  </si>
  <si>
    <t>63155d79b5565aa7e80b0c22</t>
  </si>
  <si>
    <t>Nhà Hàng BuKang</t>
  </si>
  <si>
    <t>0927658899</t>
  </si>
  <si>
    <t>63155d899a99c7d11601d382</t>
  </si>
  <si>
    <t>Nhà Đất Kim Cương</t>
  </si>
  <si>
    <t>0819222999</t>
  </si>
  <si>
    <t>63155e87b84f6f52fc09b8d5</t>
  </si>
  <si>
    <t xml:space="preserve">Nhà Hàng Vạn Chài </t>
  </si>
  <si>
    <t>0901558866</t>
  </si>
  <si>
    <t>63155fe1207e595cf6007036</t>
  </si>
  <si>
    <t>HR hương nhà hàng huyền xả gió</t>
  </si>
  <si>
    <t>0934121649</t>
  </si>
  <si>
    <t>63156093cc2b1a343d02284c</t>
  </si>
  <si>
    <t>quán ăn vọng các</t>
  </si>
  <si>
    <t>0839832416</t>
  </si>
  <si>
    <t>63156a66d5268dae950b7206</t>
  </si>
  <si>
    <t>Nguyễn Minh Coa Trí</t>
  </si>
  <si>
    <t>0888263879</t>
  </si>
  <si>
    <t>63156b91706e72e908093801</t>
  </si>
  <si>
    <t>htt</t>
  </si>
  <si>
    <t>0919160419</t>
  </si>
  <si>
    <t>63157271bc434a2a940749ab</t>
  </si>
  <si>
    <t>Học Viện Tài Chính</t>
  </si>
  <si>
    <t>0393374710</t>
  </si>
  <si>
    <t>63157c89421e732c180387e7</t>
  </si>
  <si>
    <t>Nhà Hàng B79</t>
  </si>
  <si>
    <t>0981030507</t>
  </si>
  <si>
    <t>63157cf30027a06f9400cd99</t>
  </si>
  <si>
    <t>Nhà hàng THẰNG BỜM</t>
  </si>
  <si>
    <t>0938694542</t>
  </si>
  <si>
    <t>63157e3aab10d56f7e08c414</t>
  </si>
  <si>
    <t>Cơm Chay Bửu Niệm CN2</t>
  </si>
  <si>
    <t>0973159199</t>
  </si>
  <si>
    <t>63158045b7da8651720f7944</t>
  </si>
  <si>
    <t>Hội Quán Miền Tây</t>
  </si>
  <si>
    <t>0903892747</t>
  </si>
  <si>
    <t>63159c7accf64418b503111e</t>
  </si>
  <si>
    <t>CÔNG TY TNHH TM DV TT HAPPY LIFE</t>
  </si>
  <si>
    <t>0849303566</t>
  </si>
  <si>
    <t>63159cfdf0b61d91bf04dd24</t>
  </si>
  <si>
    <t>TNHH XDTM and XNK Trường Phát</t>
  </si>
  <si>
    <t>0948656673</t>
  </si>
  <si>
    <t>6315ab5c414c8c6c35093828</t>
  </si>
  <si>
    <t>Ăn Được Phúc  Nhà hàng hải sản</t>
  </si>
  <si>
    <t>0934189389</t>
  </si>
  <si>
    <t>6315ac9663a5ea6118084967</t>
  </si>
  <si>
    <t>Nhà hàng nhất quán</t>
  </si>
  <si>
    <t>0908091981</t>
  </si>
  <si>
    <t>6315ad0b0a9e17ad620332d8</t>
  </si>
  <si>
    <t>Bát Lý Phong</t>
  </si>
  <si>
    <t>0908660006</t>
  </si>
  <si>
    <t>6315ae144c9d4240540d8ea3</t>
  </si>
  <si>
    <t>Hoàng Yến Vietnamese Cuisine Parkson Hùng Vương</t>
  </si>
  <si>
    <t>0822102308</t>
  </si>
  <si>
    <t>6315af8364b480f44f03f978</t>
  </si>
  <si>
    <t>Ẩm Thực 286</t>
  </si>
  <si>
    <t>0938154161</t>
  </si>
  <si>
    <t>6315b19170a58cdd210cc6cf</t>
  </si>
  <si>
    <t>Nhà hàng Vi Cá Hải Sản Việt Thái</t>
  </si>
  <si>
    <t>0838573894</t>
  </si>
  <si>
    <t>6315b1fb396cb405f6030d21</t>
  </si>
  <si>
    <t>0902573328</t>
  </si>
  <si>
    <t>6315b329d31e10b7230052bf</t>
  </si>
  <si>
    <t>Bò tơ củ chi thảo nguyên</t>
  </si>
  <si>
    <t>0909155295</t>
  </si>
  <si>
    <t>6315b407ce44c6768f0f67d9</t>
  </si>
  <si>
    <t>Làng Hải Sản Nướng</t>
  </si>
  <si>
    <t>0935055747</t>
  </si>
  <si>
    <t>6315cf5027aba006300ae13c</t>
  </si>
  <si>
    <t>minh anh, elentec</t>
  </si>
  <si>
    <t>0978863789</t>
  </si>
  <si>
    <t>6316a0506e577304cc045be5</t>
  </si>
  <si>
    <t>HANOI COFFEE STATION</t>
  </si>
  <si>
    <t>0943887623</t>
  </si>
  <si>
    <t>6316a7d3bd3f3ad6620c3eba</t>
  </si>
  <si>
    <t>Nhà hàng Tây Ban Nha Thảo Điền TP Thủ Đức</t>
  </si>
  <si>
    <t>0366303304</t>
  </si>
  <si>
    <t>6316a83a39839dabcf0cd30c</t>
  </si>
  <si>
    <t xml:space="preserve">Phở Nam Vương </t>
  </si>
  <si>
    <t>0376607734</t>
  </si>
  <si>
    <t>6316a8bd3c8e7bff1203831c</t>
  </si>
  <si>
    <t>Cafe và Trà BOOKUTA</t>
  </si>
  <si>
    <t>0929169474</t>
  </si>
  <si>
    <t>6316ad1afda53a1bb8048a3e</t>
  </si>
  <si>
    <t>ALAHA VIỆT NAM</t>
  </si>
  <si>
    <t>0901355099</t>
  </si>
  <si>
    <t>6316ae63bdacd08b3c0f0157</t>
  </si>
  <si>
    <t>ADBRO</t>
  </si>
  <si>
    <t>0963139231</t>
  </si>
  <si>
    <t>6316afa55b3ce40ccd08bfbf</t>
  </si>
  <si>
    <t>Mekong Quán  Ẩm Thực Sông</t>
  </si>
  <si>
    <t>0901899895</t>
  </si>
  <si>
    <t>6316b031959d3fe1e8082705</t>
  </si>
  <si>
    <t>Chu SuKi Bình Dương</t>
  </si>
  <si>
    <t>0966043979</t>
  </si>
  <si>
    <t>6316b0469b6494e92d067597</t>
  </si>
  <si>
    <t>ven sông quán</t>
  </si>
  <si>
    <t>0816336622</t>
  </si>
  <si>
    <t>6316b0fd44ff39dc6e0668c4</t>
  </si>
  <si>
    <t>Nhà hàng ẩm thực Hồ Nam</t>
  </si>
  <si>
    <t>0934556161</t>
  </si>
  <si>
    <t>6316b2d2653519430a0284e0</t>
  </si>
  <si>
    <t>Nhà hàng GARDEN</t>
  </si>
  <si>
    <t>0393634601</t>
  </si>
  <si>
    <t>6316b39747ea28bb4603f1af</t>
  </si>
  <si>
    <t xml:space="preserve">Karaoke Kim Phát </t>
  </si>
  <si>
    <t>0916572592</t>
  </si>
  <si>
    <t>6316b4b532d4cd4c09031c42</t>
  </si>
  <si>
    <t>qly</t>
  </si>
  <si>
    <t>0981085555</t>
  </si>
  <si>
    <t>6316b52c4020ede31a05e221</t>
  </si>
  <si>
    <t>Khách sạn GRANDVRIO</t>
  </si>
  <si>
    <t>0353788994</t>
  </si>
  <si>
    <t>6316b6cab2b658372d003e27</t>
  </si>
  <si>
    <t>KHÁCH SẠN TƯỜNG VI</t>
  </si>
  <si>
    <t>0896672989</t>
  </si>
  <si>
    <t>6316b83c1d4bac1ecc06c671</t>
  </si>
  <si>
    <t>nhà hàng dịch vụ Bia Thủ Công Pasteur Street</t>
  </si>
  <si>
    <t>0898901288</t>
  </si>
  <si>
    <t>6316ba94502a66ca5b08ed1c</t>
  </si>
  <si>
    <t>DTC GROUP</t>
  </si>
  <si>
    <t>0373889482</t>
  </si>
  <si>
    <t>6316bb52a2d7977cfd0c4ba1</t>
  </si>
  <si>
    <t>NHÀ HÀNG BAR TÂY Q1</t>
  </si>
  <si>
    <t>0936260726</t>
  </si>
  <si>
    <t>6316bd7c062eb8baea083fdb</t>
  </si>
  <si>
    <t>Nhà Hàng Bar Mico</t>
  </si>
  <si>
    <t>0767023789</t>
  </si>
  <si>
    <t>6316c2be3f52fec2f00f3215</t>
  </si>
  <si>
    <t>Mr BBQ</t>
  </si>
  <si>
    <t>0909099226</t>
  </si>
  <si>
    <t>6316c75bc7b511a051077d17</t>
  </si>
  <si>
    <t>BiTi</t>
  </si>
  <si>
    <t>0827424428</t>
  </si>
  <si>
    <t>6316c83149082f2c09088d29</t>
  </si>
  <si>
    <t>Nhà Hàng Yeolkwang Hồ Chí Minh</t>
  </si>
  <si>
    <t>0778491162</t>
  </si>
  <si>
    <t>6316c901d489a3403a0dd93a</t>
  </si>
  <si>
    <t>0873006886</t>
  </si>
  <si>
    <t>6316cc40f61388273c0eb890</t>
  </si>
  <si>
    <t>Apa NiChe</t>
  </si>
  <si>
    <t>0812969555</t>
  </si>
  <si>
    <t>6316cc9a1d24c3ceaf0da066</t>
  </si>
  <si>
    <t>công ty cổ phần Phước Thịnh HT</t>
  </si>
  <si>
    <t>0987011812</t>
  </si>
  <si>
    <t>6316ce709f3620a6430985d5</t>
  </si>
  <si>
    <t>Xưởng</t>
  </si>
  <si>
    <t>0814091418</t>
  </si>
  <si>
    <t>6316ce84eb39b543e8060ce4</t>
  </si>
  <si>
    <t>GU COFFEE  TEA DELI</t>
  </si>
  <si>
    <t>0788942065</t>
  </si>
  <si>
    <t>6316cf2f4450d73b0f0236af</t>
  </si>
  <si>
    <t>Trung Tâm Hội Nghi  Tiệc Cưới Ruby Palace</t>
  </si>
  <si>
    <t>0905783939</t>
  </si>
  <si>
    <t>6316d0184d1a11c65a04b30b</t>
  </si>
  <si>
    <t>Sun Palace Trung Tâm Tiệc Cưới Hội Nghị</t>
  </si>
  <si>
    <t>0906000933</t>
  </si>
  <si>
    <t>6316d132833d7a4e660b47e8</t>
  </si>
  <si>
    <t>NHÀ HÀNG LE MONDE STEAK</t>
  </si>
  <si>
    <t>0908478143</t>
  </si>
  <si>
    <t>6316d1dd97cedc9db300f6a4</t>
  </si>
  <si>
    <t>Nhà hàng Cugini 67 Tô Ngọc Vân</t>
  </si>
  <si>
    <t>0977396694</t>
  </si>
  <si>
    <t>6316ec2d8e6230544a0b0915</t>
  </si>
  <si>
    <t>6316f14318e2c20ed2008518</t>
  </si>
  <si>
    <t>The River Oriental Restaurant</t>
  </si>
  <si>
    <t>0902030031</t>
  </si>
  <si>
    <t>6316f34c2fe33a34cf0d387f</t>
  </si>
  <si>
    <t xml:space="preserve">Ravatel khách sạn </t>
  </si>
  <si>
    <t>0343613189</t>
  </si>
  <si>
    <t>6317121e63275064d10f1fd8</t>
  </si>
  <si>
    <t>Nhà Hàng Gió Biển</t>
  </si>
  <si>
    <t>0902138582</t>
  </si>
  <si>
    <t>63171a02e2d94eef1401c100</t>
  </si>
  <si>
    <t>Nhà Hàng Côn Sơn</t>
  </si>
  <si>
    <t>0886731367</t>
  </si>
  <si>
    <t>63171a7b753f7b2fe609cbf3</t>
  </si>
  <si>
    <t>Nhà Hàng Chay Santorino Coffee</t>
  </si>
  <si>
    <t>0889035858</t>
  </si>
  <si>
    <t>63171b276d729e651f016f05</t>
  </si>
  <si>
    <t>Lửa Việt coffee</t>
  </si>
  <si>
    <t>0342725512</t>
  </si>
  <si>
    <t>63171c1d9f3620a64309863d</t>
  </si>
  <si>
    <t>BAR STATION</t>
  </si>
  <si>
    <t>0334932874</t>
  </si>
  <si>
    <t>63171cfc5e79de8e9a0b1b6b</t>
  </si>
  <si>
    <t>Nhà Hàng Bánh Khọt Cối Đá</t>
  </si>
  <si>
    <t>0789150782</t>
  </si>
  <si>
    <t>6317359f06bf37c22d035ba4</t>
  </si>
  <si>
    <t>lê thanh vĩnh</t>
  </si>
  <si>
    <t>0377023072</t>
  </si>
  <si>
    <t>63175a9018fb53560a0c50f1</t>
  </si>
  <si>
    <t>Gia Nguyễn</t>
  </si>
  <si>
    <t>0945368111</t>
  </si>
  <si>
    <t>6317f2d58ab59e0b0e08bc75</t>
  </si>
  <si>
    <t>Saigon Casa Cafe</t>
  </si>
  <si>
    <t>0907016425</t>
  </si>
  <si>
    <t>6317fe5a8821a56f4809c42a</t>
  </si>
  <si>
    <t>chuỗi cửa hàng Phở Thuận</t>
  </si>
  <si>
    <t>0905763489</t>
  </si>
  <si>
    <t>6318019d5fa511373b08e5d0</t>
  </si>
  <si>
    <t>Meat Land</t>
  </si>
  <si>
    <t>0364600643</t>
  </si>
  <si>
    <t>631802f90133b891760d32a6</t>
  </si>
  <si>
    <t>CÔNG TY TNHH SIENG HAN</t>
  </si>
  <si>
    <t>0972673616</t>
  </si>
  <si>
    <t>6318052578f83dcad303e5a6</t>
  </si>
  <si>
    <t>Tassui</t>
  </si>
  <si>
    <t>0903195304</t>
  </si>
  <si>
    <t>631806f40ad68678dd041da0</t>
  </si>
  <si>
    <t>TORYU Restaurant</t>
  </si>
  <si>
    <t>0818106181</t>
  </si>
  <si>
    <t>63180744f77078f7840348e8</t>
  </si>
  <si>
    <t>CÔNG TY TNHH CHILL THÁI</t>
  </si>
  <si>
    <t>0983694084</t>
  </si>
  <si>
    <t>6318086afe4edfe8d4079a5c</t>
  </si>
  <si>
    <t>HEAD VISACOOP</t>
  </si>
  <si>
    <t>0905616750</t>
  </si>
  <si>
    <t>63180a7afcee5ae0cd04d616</t>
  </si>
  <si>
    <t>0944565557</t>
  </si>
  <si>
    <t>63180e013bdab745f80a0100</t>
  </si>
  <si>
    <t>Tommy's Kitchen</t>
  </si>
  <si>
    <t>0974780945</t>
  </si>
  <si>
    <t>6318104b7c44ae392c052104</t>
  </si>
  <si>
    <t>Chapter</t>
  </si>
  <si>
    <t>0899163395</t>
  </si>
  <si>
    <t>6318144037066e1310028019</t>
  </si>
  <si>
    <t>NH phố 79</t>
  </si>
  <si>
    <t>0966773279</t>
  </si>
  <si>
    <t>631816b81e35ad964808f594</t>
  </si>
  <si>
    <t>Giang Thanh</t>
  </si>
  <si>
    <t>0352158481</t>
  </si>
  <si>
    <t>63181a270f75628ad808daf2</t>
  </si>
  <si>
    <t>coffee talk english</t>
  </si>
  <si>
    <t>0345524776</t>
  </si>
  <si>
    <t>6318202460b8fe85c5032790</t>
  </si>
  <si>
    <t>anh Thọ SG Cổ Trấn</t>
  </si>
  <si>
    <t>0939443820</t>
  </si>
  <si>
    <t>631823e93a0340d43808ca32</t>
  </si>
  <si>
    <t>Chị Thu Hiền</t>
  </si>
  <si>
    <t>0348611339</t>
  </si>
  <si>
    <t>63182445d28b3d2107093642</t>
  </si>
  <si>
    <t>Chị Huyền</t>
  </si>
  <si>
    <t>0333881369</t>
  </si>
  <si>
    <t>63183f51989950f90106213c</t>
  </si>
  <si>
    <t>Châu cafe</t>
  </si>
  <si>
    <t>0327050593</t>
  </si>
  <si>
    <t>63183f55070d6a17990d722d</t>
  </si>
  <si>
    <t>Ramkhamhaeng  Ẩm Thực Thái Lan</t>
  </si>
  <si>
    <t>0765918901</t>
  </si>
  <si>
    <t>631840c7dbd37f4ac10e963f</t>
  </si>
  <si>
    <t>anh Phú anh ngữ speaknow</t>
  </si>
  <si>
    <t>0905574993</t>
  </si>
  <si>
    <t>6318411a42df7954bc000582</t>
  </si>
  <si>
    <t>Tiệm Nướng Lửng Lơ</t>
  </si>
  <si>
    <t>0916182026</t>
  </si>
  <si>
    <t>6318418e86f86e6536014131</t>
  </si>
  <si>
    <t>100 Dô</t>
  </si>
  <si>
    <t>0854999899</t>
  </si>
  <si>
    <t>63184319a78b4b4ba60d6dab</t>
  </si>
  <si>
    <t>0789103383</t>
  </si>
  <si>
    <t>631843911ce6247de70f1920</t>
  </si>
  <si>
    <t>ILA</t>
  </si>
  <si>
    <t>0933408935</t>
  </si>
  <si>
    <t>631845a297a8a932fa0e21ca</t>
  </si>
  <si>
    <t>FV Hospital group</t>
  </si>
  <si>
    <t>0383541133</t>
  </si>
  <si>
    <t>631845dae53eab53e20a26c4</t>
  </si>
  <si>
    <t>LADI GIVE AWAY</t>
  </si>
  <si>
    <t>0878796779</t>
  </si>
  <si>
    <t>631846472ad16c3ff60db511</t>
  </si>
  <si>
    <t>bds Windsor</t>
  </si>
  <si>
    <t>0346546541</t>
  </si>
  <si>
    <t>63184a0a610111bc97083992</t>
  </si>
  <si>
    <t>Đại Việt Group</t>
  </si>
  <si>
    <t>0776117669</t>
  </si>
  <si>
    <t>63184f710133b891760d32e7</t>
  </si>
  <si>
    <t>Nhà hàng tiệc cưới Vạn An</t>
  </si>
  <si>
    <t>0913921222</t>
  </si>
  <si>
    <t>631851ab1d4bac1ecc06c7d8</t>
  </si>
  <si>
    <t>Quán Hải Sản Ốc 19A</t>
  </si>
  <si>
    <t>0933317799</t>
  </si>
  <si>
    <t>631853231dd6f59cfb0735bd</t>
  </si>
  <si>
    <t>Vườn Nướng Hàn Quốc</t>
  </si>
  <si>
    <t>0972127878</t>
  </si>
  <si>
    <t>63185371d1962cea1d0de2b1</t>
  </si>
  <si>
    <t>Vườn nướng HQ CN Gò Vấp</t>
  </si>
  <si>
    <t>0862616279</t>
  </si>
  <si>
    <t>6318607eaed24cac9301e75b</t>
  </si>
  <si>
    <t>karaoke</t>
  </si>
  <si>
    <t>0335323837</t>
  </si>
  <si>
    <t>63186cffe83995174307f1f4</t>
  </si>
  <si>
    <t>Nhà hàng Công Đoàn</t>
  </si>
  <si>
    <t>0705045633</t>
  </si>
  <si>
    <t>63195618079ada0936001cfd</t>
  </si>
  <si>
    <t>Sol By melia Phú Quốc</t>
  </si>
  <si>
    <t>0997386999</t>
  </si>
  <si>
    <t>63195882b9a4ddc716056d02</t>
  </si>
  <si>
    <t>YOLA</t>
  </si>
  <si>
    <t>0777790198</t>
  </si>
  <si>
    <t>6319588bab54bde0f3004a62</t>
  </si>
  <si>
    <t>Hồng Loan HR</t>
  </si>
  <si>
    <t>0387413339</t>
  </si>
  <si>
    <t>6319595ffbd648307102a222</t>
  </si>
  <si>
    <t xml:space="preserve">Nhà hàng TINTO SAIGON </t>
  </si>
  <si>
    <t>0909102492</t>
  </si>
  <si>
    <t>63195a3e28e5f86d38064c34</t>
  </si>
  <si>
    <t>KHÁCH SẠN NEW ERA</t>
  </si>
  <si>
    <t>0972872209</t>
  </si>
  <si>
    <t>63195ab4d14ec8d7b406f6e4</t>
  </si>
  <si>
    <t>Anh Ngữ Việt Mỹ VASS English</t>
  </si>
  <si>
    <t>0919202002</t>
  </si>
  <si>
    <t>63195b2c8b86f306b0071af4</t>
  </si>
  <si>
    <t xml:space="preserve"> Medic Skin</t>
  </si>
  <si>
    <t>0374900305</t>
  </si>
  <si>
    <t>63195e3750dbd25bc403303c</t>
  </si>
  <si>
    <t>nhà hàng âu q3</t>
  </si>
  <si>
    <t>631960e3b7e3c2d4e20b8c09</t>
  </si>
  <si>
    <t>DArt Chocolate</t>
  </si>
  <si>
    <t>0969123220</t>
  </si>
  <si>
    <t>631962745f6dd81fb102ca4c</t>
  </si>
  <si>
    <t>CAPITAL MIXOLOGY  CUISINE</t>
  </si>
  <si>
    <t>0898699756</t>
  </si>
  <si>
    <t>63196444883ecad2b50414a1</t>
  </si>
  <si>
    <t>Nhà hàng CTY Kitchen  Bar</t>
  </si>
  <si>
    <t>0358896672</t>
  </si>
  <si>
    <t>6319655d62ac12d1a50dc181</t>
  </si>
  <si>
    <t>Diamond Place 2</t>
  </si>
  <si>
    <t>0986098573</t>
  </si>
  <si>
    <t>6319663e6f7d74bc330c7771</t>
  </si>
  <si>
    <t>Sushi Boat House Dining Restaurant</t>
  </si>
  <si>
    <t>0924132557</t>
  </si>
  <si>
    <t>631966a92ca19da6b301535a</t>
  </si>
  <si>
    <t>Neca Fresh Yogurt</t>
  </si>
  <si>
    <t>0933817986</t>
  </si>
  <si>
    <t>631967eb3499b74a56042b1c</t>
  </si>
  <si>
    <t>0962884770</t>
  </si>
  <si>
    <t>631968d74be4a0774e01b092</t>
  </si>
  <si>
    <t>Nhà Hàng Hòn Đất</t>
  </si>
  <si>
    <t>0918454505</t>
  </si>
  <si>
    <t>63196b65f0f08a095a0434e3</t>
  </si>
  <si>
    <t>0911356686</t>
  </si>
  <si>
    <t>63196d186898cf621b0c76f8</t>
  </si>
  <si>
    <t>NT</t>
  </si>
  <si>
    <t>0708090969</t>
  </si>
  <si>
    <t>631972c5fbd648307102a233</t>
  </si>
  <si>
    <t>NHÀ HÀNG CAO CẤP TẠI TÂY NINH</t>
  </si>
  <si>
    <t>0916173992</t>
  </si>
  <si>
    <t>631990a84a33717e3a017834</t>
  </si>
  <si>
    <t>Rêu Coffee</t>
  </si>
  <si>
    <t>0938189851</t>
  </si>
  <si>
    <t>631990da37adbcc54f0ccf94</t>
  </si>
  <si>
    <t>Nhà Hàng Pasta Fresca</t>
  </si>
  <si>
    <t>0879820177</t>
  </si>
  <si>
    <t>63199315867d28e81101272e</t>
  </si>
  <si>
    <t>CÔNG TY TUYỂN DỤNG</t>
  </si>
  <si>
    <t>0368143437</t>
  </si>
  <si>
    <t>631993ccf0d24dee7502de79</t>
  </si>
  <si>
    <t>Sheraton Saigon Hotel Towers</t>
  </si>
  <si>
    <t>0838272828</t>
  </si>
  <si>
    <t>631994732ca19da6b301538a</t>
  </si>
  <si>
    <t>CÔNG TY TNHH KỸ THUẬT DỊCH VỤ THÀNH HƯNG</t>
  </si>
  <si>
    <t>0859373456</t>
  </si>
  <si>
    <t>6319948f82557c494002f152</t>
  </si>
  <si>
    <t>Mr Tính</t>
  </si>
  <si>
    <t>0981744247</t>
  </si>
  <si>
    <t>631994bbc82a0ade2a03e287</t>
  </si>
  <si>
    <t>CÔNG TY TNHH GENBYTE TECHNOLOGY VIỆT NAM</t>
  </si>
  <si>
    <t>0333168370</t>
  </si>
  <si>
    <t>631994cffab806d32a013881</t>
  </si>
  <si>
    <t>Bò Tơ Hồng Đào</t>
  </si>
  <si>
    <t>0822454654</t>
  </si>
  <si>
    <t>631995955c8c1a6a580653f6</t>
  </si>
  <si>
    <t>CÔNG TY CP GA CUỐI</t>
  </si>
  <si>
    <t>0388433494</t>
  </si>
  <si>
    <t>631996584ae5a62f7d03871b</t>
  </si>
  <si>
    <t>CÔNG TY TNHH DỆT VIỆT PHÚ</t>
  </si>
  <si>
    <t>0913869293</t>
  </si>
  <si>
    <t>6319976f1fb2ad6a9802156d</t>
  </si>
  <si>
    <t>Nhà hàng Tiamo Phú Thịnh</t>
  </si>
  <si>
    <t>0912797839</t>
  </si>
  <si>
    <t>63199a4f1ce1b798d20753f5</t>
  </si>
  <si>
    <t>Ao Làng Quán</t>
  </si>
  <si>
    <t>0349884449</t>
  </si>
  <si>
    <t>63199e8de4532169d206c64f</t>
  </si>
  <si>
    <t>Nhà Hàng 18E</t>
  </si>
  <si>
    <t>0912180018</t>
  </si>
  <si>
    <t>6319a20a8b04f6065c052e7a</t>
  </si>
  <si>
    <t xml:space="preserve">VUA CÂY XANH </t>
  </si>
  <si>
    <t>0969157643</t>
  </si>
  <si>
    <t>6319ad1b83f573d56008ece8</t>
  </si>
  <si>
    <t>Chu SuKi</t>
  </si>
  <si>
    <t>0967333979</t>
  </si>
  <si>
    <t>6319b1fc272e24a4ca01c320</t>
  </si>
  <si>
    <t>GIC HOTEL</t>
  </si>
  <si>
    <t>0916700025</t>
  </si>
  <si>
    <t>6319b7088a7578327e005220</t>
  </si>
  <si>
    <t>Ẩm Thực Hương Việt Lục Quân 2</t>
  </si>
  <si>
    <t>0826586879</t>
  </si>
  <si>
    <t>6319be99969e73fe4703898e</t>
  </si>
  <si>
    <t>Yumyum Thaï</t>
  </si>
  <si>
    <t>0343443335</t>
  </si>
  <si>
    <t>6319fb32966801e9b70efd08</t>
  </si>
  <si>
    <t>nona</t>
  </si>
  <si>
    <t>0961088655</t>
  </si>
  <si>
    <t>631aa46ccde332ef5c0782e3</t>
  </si>
  <si>
    <t>Quán Ăn Gia Đình Hương Đồng</t>
  </si>
  <si>
    <t>0938109566</t>
  </si>
  <si>
    <t>631aa52099a59cdb8700085f</t>
  </si>
  <si>
    <t>HAMPTONS PLAZA</t>
  </si>
  <si>
    <t>0886689048</t>
  </si>
  <si>
    <t>631aa6898a476e1692014303</t>
  </si>
  <si>
    <t>0823624488</t>
  </si>
  <si>
    <t>631aa720cb48ff95a00dffd2</t>
  </si>
  <si>
    <t>SILA Urban Living</t>
  </si>
  <si>
    <t>0839300800</t>
  </si>
  <si>
    <t>631aa7c93d163a868c0954b5</t>
  </si>
  <si>
    <t>NHÀ HÀNG RAKUEN</t>
  </si>
  <si>
    <t>0971745381</t>
  </si>
  <si>
    <t>631aa84173c58ffe6909cb27</t>
  </si>
  <si>
    <t>Du Lịch Xanh Dìn Ký Bình Dương</t>
  </si>
  <si>
    <t>0889089689</t>
  </si>
  <si>
    <t>631aaa5433a872ae7705056a</t>
  </si>
  <si>
    <t>Hotel Des Arts Sai Gon</t>
  </si>
  <si>
    <t>0839898888</t>
  </si>
  <si>
    <t>631aaaa1241f2eda2d061899</t>
  </si>
  <si>
    <t>Mía Rooftop Bistro</t>
  </si>
  <si>
    <t>0987790012</t>
  </si>
  <si>
    <t>631aab4ba183fa48ef022dbe</t>
  </si>
  <si>
    <t xml:space="preserve">DaybyDay </t>
  </si>
  <si>
    <t>0819699898</t>
  </si>
  <si>
    <t>631ab64eec4af557f50cf2a7</t>
  </si>
  <si>
    <t>Anh Thiên qly Ngân Đình Quán</t>
  </si>
  <si>
    <t>0918171469</t>
  </si>
  <si>
    <t>631ac407d9fee71dac0cda96</t>
  </si>
  <si>
    <t>Nhà Hàng Ẩm Thực Sinh Thái Sông Quê 5</t>
  </si>
  <si>
    <t>0917900738</t>
  </si>
  <si>
    <t>631ac44984d7f453f907067b</t>
  </si>
  <si>
    <t>Nhà Hàng Sông Quê 2</t>
  </si>
  <si>
    <t>0918744722</t>
  </si>
  <si>
    <t>631ac4d0777d29b05a027c57</t>
  </si>
  <si>
    <t>Quán ĐỒNG XANH 2</t>
  </si>
  <si>
    <t>631ac4f33121704f430bd8a7</t>
  </si>
  <si>
    <t>0904627292</t>
  </si>
  <si>
    <t>631ac5218bc8cb98c7006cae</t>
  </si>
  <si>
    <t>Quán Ăn Gia Đình CÂY BÀNG</t>
  </si>
  <si>
    <t>0917277776</t>
  </si>
  <si>
    <t>631ac5d9e6e0af8da3060afc</t>
  </si>
  <si>
    <t>trangtrangboutique hotel</t>
  </si>
  <si>
    <t>0913281407</t>
  </si>
  <si>
    <t>631ac6e3ff964d04060dfb16</t>
  </si>
  <si>
    <t>Nhà Hàng Dê Tươi Vĩnh Lộc</t>
  </si>
  <si>
    <t>0925171888</t>
  </si>
  <si>
    <t>631ae05fc1c739869108ecb5</t>
  </si>
  <si>
    <t>Nhà hàng Luminus</t>
  </si>
  <si>
    <t>0903005410</t>
  </si>
  <si>
    <t>631ae0fd425062168c052238</t>
  </si>
  <si>
    <t>Khách sạn Thuận ích SOJO Hotel</t>
  </si>
  <si>
    <t>0917575990</t>
  </si>
  <si>
    <t>631ae1e1c4af9296c10b99b5</t>
  </si>
  <si>
    <t xml:space="preserve">Bay hotel </t>
  </si>
  <si>
    <t>0838296666</t>
  </si>
  <si>
    <t>631ae2a0881dd081140169a0</t>
  </si>
  <si>
    <t>Park Hyatt Saigon</t>
  </si>
  <si>
    <t>0838241234</t>
  </si>
  <si>
    <t>631ae34d09166a2bec0e7b70</t>
  </si>
  <si>
    <t>Khách Sạn Villa Sông Sài Gòn</t>
  </si>
  <si>
    <t>0837446090</t>
  </si>
  <si>
    <t>631ae3c956b0b629b409b982</t>
  </si>
  <si>
    <t>Khách Sạn Quý Phương Bắc</t>
  </si>
  <si>
    <t>0909588439</t>
  </si>
  <si>
    <t>631ae4cab69726b33e04db94</t>
  </si>
  <si>
    <t>Tam Anh Holding</t>
  </si>
  <si>
    <t>631ae55782d85df49606c938</t>
  </si>
  <si>
    <t xml:space="preserve">SABINA </t>
  </si>
  <si>
    <t>0912449235</t>
  </si>
  <si>
    <t>631ae5c52c8cc8156b046b36</t>
  </si>
  <si>
    <t>Saigon Prince Hotel</t>
  </si>
  <si>
    <t>0838222999</t>
  </si>
  <si>
    <t>631ae5d4bc237787c90340a0</t>
  </si>
  <si>
    <t>Kim Quán</t>
  </si>
  <si>
    <t>0902419999</t>
  </si>
  <si>
    <t>631ae6502ae7a15fb305521c</t>
  </si>
  <si>
    <t>Cơm Niêu Trung Sơn</t>
  </si>
  <si>
    <t>0936787860</t>
  </si>
  <si>
    <t>631ae6b754b1d34d44088120</t>
  </si>
  <si>
    <t>Lam Bleu Fusion</t>
  </si>
  <si>
    <t>0797934135</t>
  </si>
  <si>
    <t>631ae78ff710cd3b320e49fe</t>
  </si>
  <si>
    <t>Thanh Tâm</t>
  </si>
  <si>
    <t>0345597550</t>
  </si>
  <si>
    <t>631ae7aa84b3d9cea40e2b66</t>
  </si>
  <si>
    <t>Quán Dê Phú Quý</t>
  </si>
  <si>
    <t>0912494838</t>
  </si>
  <si>
    <t>631ae83e9dc12ac18106c2a1</t>
  </si>
  <si>
    <t>Nhà hàng Las Vegas</t>
  </si>
  <si>
    <t>0931956868</t>
  </si>
  <si>
    <t>631ae87f3121704f430bd8c9</t>
  </si>
  <si>
    <t>La Poissonnerie Rest  Shop</t>
  </si>
  <si>
    <t>0901445121</t>
  </si>
  <si>
    <t>631ae8f4bdca6fb7d901bf7e</t>
  </si>
  <si>
    <t>Hải Yến Garden</t>
  </si>
  <si>
    <t>0888283738</t>
  </si>
  <si>
    <t>631ae97d7c3a1164d1044c79</t>
  </si>
  <si>
    <t>Khách sạn Empress</t>
  </si>
  <si>
    <t>0838322888</t>
  </si>
  <si>
    <t>631ae9adcb9f07d074080e52</t>
  </si>
  <si>
    <t xml:space="preserve">Ẩm Thực Góc Phố </t>
  </si>
  <si>
    <t>0948963563</t>
  </si>
  <si>
    <t>631b0205344fe4f99d09dff7</t>
  </si>
  <si>
    <t>Viet Village Restaurant</t>
  </si>
  <si>
    <t>0914454371</t>
  </si>
  <si>
    <t>631b03009452c1356e0477ce</t>
  </si>
  <si>
    <t>HANGOUT COFFEE AND BISTRO</t>
  </si>
  <si>
    <t>0949597842</t>
  </si>
  <si>
    <t>631b09761ddfb9f13704cafe</t>
  </si>
  <si>
    <t>anh TRung công ty Trung Nguyên</t>
  </si>
  <si>
    <t>0914249418</t>
  </si>
  <si>
    <t>631b097d042e6d3d9a03edec</t>
  </si>
  <si>
    <t>Kim Quán Hl</t>
  </si>
  <si>
    <t>0902455444</t>
  </si>
  <si>
    <t>631b13c1dd9bb323b3028e41</t>
  </si>
  <si>
    <t>COCHIN ZEN BOUTIQUE HOTEL</t>
  </si>
  <si>
    <t>0838227927</t>
  </si>
  <si>
    <t>631b145e3b0f4985e7036aef</t>
  </si>
  <si>
    <t>Mai House Saigon</t>
  </si>
  <si>
    <t>0873039000</t>
  </si>
  <si>
    <t>631b151fa4044ba8290e0b61</t>
  </si>
  <si>
    <t>Cáo Kidsplay Solutions</t>
  </si>
  <si>
    <t>0365810510</t>
  </si>
  <si>
    <t>631c14730b65f6b13109a7de</t>
  </si>
  <si>
    <t>Công ty Cổ phần Công nghiệp Á Mỹ</t>
  </si>
  <si>
    <t>0346210456</t>
  </si>
  <si>
    <t>631c491acf0ca5a9d100397a</t>
  </si>
  <si>
    <t>TRAMEXCO</t>
  </si>
  <si>
    <t>0915661204</t>
  </si>
  <si>
    <t>631db3d8cebb9c0ef70fe0a8</t>
  </si>
  <si>
    <t>HNN</t>
  </si>
  <si>
    <t>0938167479</t>
  </si>
  <si>
    <t>631e99152b509bd5d20cfe94</t>
  </si>
  <si>
    <t>CÀ PHÊ HỘI AN</t>
  </si>
  <si>
    <t>0385042772</t>
  </si>
  <si>
    <t>631e9d2aa46ae26358008d07</t>
  </si>
  <si>
    <t>BỆNH VIỆN THẨM MỸ KANGNAM</t>
  </si>
  <si>
    <t>0938176254</t>
  </si>
  <si>
    <t>631ea0247509aac88002d532</t>
  </si>
  <si>
    <t>Cs Steakhouse</t>
  </si>
  <si>
    <t>0898999454</t>
  </si>
  <si>
    <t>631ea27b012b1779e10629d9</t>
  </si>
  <si>
    <t>Công ty TNHH Đầu Tư Xây Dựng và Thương Mại Tuấn Phát</t>
  </si>
  <si>
    <t>0978451660</t>
  </si>
  <si>
    <t>631ea302c0ec33a0510dd1eb</t>
  </si>
  <si>
    <t>Hoprizon Brewing Company</t>
  </si>
  <si>
    <t>0707753968</t>
  </si>
  <si>
    <t>631ea353fb763f2bd2027c81</t>
  </si>
  <si>
    <t>CÔNG TY TNHH CN VÀ TM UNICO</t>
  </si>
  <si>
    <t>0971014886</t>
  </si>
  <si>
    <t>631eab8ea5e521fed40b50c6</t>
  </si>
  <si>
    <t>0968422875</t>
  </si>
  <si>
    <t>631eb35cc7684e56df0068cb</t>
  </si>
  <si>
    <t>Không có</t>
  </si>
  <si>
    <t>0968194976</t>
  </si>
  <si>
    <t>631eb5be9247d768b10b0b81</t>
  </si>
  <si>
    <t>Quán Sáu Linh</t>
  </si>
  <si>
    <t>0987318147</t>
  </si>
  <si>
    <t>631ecd1bc4ff03f5a10f3220</t>
  </si>
  <si>
    <t>Trần Quang</t>
  </si>
  <si>
    <t>0972547716</t>
  </si>
  <si>
    <t>631ed6b20951ad800b0709a3</t>
  </si>
  <si>
    <t xml:space="preserve"> Nhà hàng Thai Street</t>
  </si>
  <si>
    <t>631ed6f6300b46b7930ccdb4</t>
  </si>
  <si>
    <t>Trà Sữa 168</t>
  </si>
  <si>
    <t>0931808266</t>
  </si>
  <si>
    <t>631ed7755f550fa2a00ef17d</t>
  </si>
  <si>
    <t>Trà sữa HUO CHA</t>
  </si>
  <si>
    <t>0903774881</t>
  </si>
  <si>
    <t>631ed7df1952fe1469061a86</t>
  </si>
  <si>
    <t>Coffee Hà Nội</t>
  </si>
  <si>
    <t>0372982931</t>
  </si>
  <si>
    <t>631ed7e61c516acbc7046a8b</t>
  </si>
  <si>
    <t>Trà Sữa Sky Tea</t>
  </si>
  <si>
    <t>0931383816</t>
  </si>
  <si>
    <t>631ed829470f6a8f580bb734</t>
  </si>
  <si>
    <t xml:space="preserve">Công ty Kai metal Asia </t>
  </si>
  <si>
    <t>0835355120</t>
  </si>
  <si>
    <t>631ed8782400e4a98806c526</t>
  </si>
  <si>
    <t>TRÀ SỮA BOBO</t>
  </si>
  <si>
    <t>0909697872</t>
  </si>
  <si>
    <t>631ed8f6c13c7cc94303022e</t>
  </si>
  <si>
    <t>Trà Sữa Nọng</t>
  </si>
  <si>
    <t>0398479799</t>
  </si>
  <si>
    <t>631ed99537acc6948e0593a4</t>
  </si>
  <si>
    <t xml:space="preserve">NHÂN CAFE 419 </t>
  </si>
  <si>
    <t>0942555092</t>
  </si>
  <si>
    <t>631ed9d7cba3ff4f7e06a996</t>
  </si>
  <si>
    <t>Gloria Jean's Coffee</t>
  </si>
  <si>
    <t>0708157048</t>
  </si>
  <si>
    <t>631edada2083de6ffa0f308c</t>
  </si>
  <si>
    <t>IZAKAYA TEN</t>
  </si>
  <si>
    <t>0397694750</t>
  </si>
  <si>
    <t>631edb05f3ffbf008307ab9d</t>
  </si>
  <si>
    <t>Trà Sữa First Kiss</t>
  </si>
  <si>
    <t>0903678362</t>
  </si>
  <si>
    <t>631edbde481ab1b5460b2508</t>
  </si>
  <si>
    <t>Khách Sạn Vnahomes</t>
  </si>
  <si>
    <t>0816983838</t>
  </si>
  <si>
    <t>631edbfc337d495b070c89b6</t>
  </si>
  <si>
    <t>Nhà hàng RiBoTi</t>
  </si>
  <si>
    <t>0909512337</t>
  </si>
  <si>
    <t>631edc59470f6a8f580bb738</t>
  </si>
  <si>
    <t>Phong Trần</t>
  </si>
  <si>
    <t>0859045104</t>
  </si>
  <si>
    <t>631edfdea497c6b96309bdd1</t>
  </si>
  <si>
    <t>Gami Sushi</t>
  </si>
  <si>
    <t>0984577515</t>
  </si>
  <si>
    <t>631ee5ab4a648a80950c6879</t>
  </si>
  <si>
    <t>BÒ LEO THANG</t>
  </si>
  <si>
    <t>631ef47983f47deb150cda7a</t>
  </si>
  <si>
    <t xml:space="preserve">THE EMPIRE HOTEL PHÚ QUỐC </t>
  </si>
  <si>
    <t>0937292779</t>
  </si>
  <si>
    <t>631ef74af7a264615c06de3d</t>
  </si>
  <si>
    <t>Xóm Chài Ông Nẫu Quán</t>
  </si>
  <si>
    <t>0906287655</t>
  </si>
  <si>
    <t>631feea0e498736b820fc529</t>
  </si>
  <si>
    <t>Nhà Hàng Cục Than Bistro</t>
  </si>
  <si>
    <t>0909985724</t>
  </si>
  <si>
    <t>631ff1cd2dcdef92d701e653</t>
  </si>
  <si>
    <t>Nhà Hàng Ẩm Thực Phụng Vũ</t>
  </si>
  <si>
    <t>0987199901</t>
  </si>
  <si>
    <t>631ff66c61cfe4479303fe81</t>
  </si>
  <si>
    <t>Maayan Advance SKIN CARE</t>
  </si>
  <si>
    <t>0931800034</t>
  </si>
  <si>
    <t>632001d4ceff62779809a73f</t>
  </si>
  <si>
    <t>CTY SAM HOA</t>
  </si>
  <si>
    <t>0902414377</t>
  </si>
  <si>
    <t>632020d3c7684e56df0069e6</t>
  </si>
  <si>
    <t>Jenfi</t>
  </si>
  <si>
    <t>0903843213</t>
  </si>
  <si>
    <t>6320283a9fca9a6a0f02aeb7</t>
  </si>
  <si>
    <t xml:space="preserve">Công ty TNHH QP </t>
  </si>
  <si>
    <t>0984054865</t>
  </si>
  <si>
    <t>6320571be818eba64a01a2d6</t>
  </si>
  <si>
    <t>OHUI</t>
  </si>
  <si>
    <t>0865325519</t>
  </si>
  <si>
    <t>6320767a21c61825a000693b</t>
  </si>
  <si>
    <t>DFJ Training</t>
  </si>
  <si>
    <t>0399910409</t>
  </si>
  <si>
    <t>632123262a68786053082abd</t>
  </si>
  <si>
    <t>CHI NHÁNH CÔNG TY TNHH KIỂM TOÁN &amp; ĐỊNH GIÁ KHANG VIỆT</t>
  </si>
  <si>
    <t>+84913849639</t>
  </si>
  <si>
    <t>6321370d7bd809d8cb07ccbb</t>
  </si>
  <si>
    <t>MrT Bone STEAK  BBQ restaurant</t>
  </si>
  <si>
    <t>0898398434</t>
  </si>
  <si>
    <t>63214334c13c7cc9430303c6</t>
  </si>
  <si>
    <t>Nhà hàng sushi tai Nauy</t>
  </si>
  <si>
    <t>0909766987</t>
  </si>
  <si>
    <t>63214a8089f366f2690e6768</t>
  </si>
  <si>
    <t>Ms Phương</t>
  </si>
  <si>
    <t>0936444872</t>
  </si>
  <si>
    <t>6321642351ce8c128609d009</t>
  </si>
  <si>
    <t xml:space="preserve">VLXD DUY ANH </t>
  </si>
  <si>
    <t>0354672880</t>
  </si>
  <si>
    <t>63217649bd3c8d2ef009b7f0</t>
  </si>
  <si>
    <t>THẨM MỸ UYÊN ANH</t>
  </si>
  <si>
    <t>0908753488</t>
  </si>
  <si>
    <t>63217a8f402f83e2c00e925e</t>
  </si>
  <si>
    <t>KHÁCH SẠN EX VILLA DALAT</t>
  </si>
  <si>
    <t>0909135033</t>
  </si>
  <si>
    <t>6321841b053435512608c0cc</t>
  </si>
  <si>
    <t>Sono Wine x Grills</t>
  </si>
  <si>
    <t>0862715515</t>
  </si>
  <si>
    <t>632185a407d9cc5011035405</t>
  </si>
  <si>
    <t xml:space="preserve">Công Ty TNHH Daesang ( MIWON) </t>
  </si>
  <si>
    <t>0908999155</t>
  </si>
  <si>
    <t>6321884cedf9273bfd02b557</t>
  </si>
  <si>
    <t>IBiero Vietnamese Craft Beer</t>
  </si>
  <si>
    <t>0912229900</t>
  </si>
  <si>
    <t>632188b83f4e681669034e18</t>
  </si>
  <si>
    <t>Bế Bistro</t>
  </si>
  <si>
    <t>0934030031</t>
  </si>
  <si>
    <t>6321896223822c9bac0ee338</t>
  </si>
  <si>
    <t>Nhà hàng Thảo Bằng</t>
  </si>
  <si>
    <t>0908784048</t>
  </si>
  <si>
    <t>63218ac0bde82bc5b601b695</t>
  </si>
  <si>
    <t>0828026668</t>
  </si>
  <si>
    <t>632193e5be2f4bed6d0109bc</t>
  </si>
  <si>
    <t>BODO Korean Kitchen</t>
  </si>
  <si>
    <t>0933577223</t>
  </si>
  <si>
    <t>632194710d686f88ea04b742</t>
  </si>
  <si>
    <t>Sushi Nhí Quận 2</t>
  </si>
  <si>
    <t>0903125359</t>
  </si>
  <si>
    <t>63219513d4ce487b9b073e51</t>
  </si>
  <si>
    <t>BUÔN Cà Phê</t>
  </si>
  <si>
    <t>0906868098</t>
  </si>
  <si>
    <t>632196993a2d751a7d03bdbb</t>
  </si>
  <si>
    <t>Kashew Cheese</t>
  </si>
  <si>
    <t>0796179190</t>
  </si>
  <si>
    <t>6321987b091857b9d5077562</t>
  </si>
  <si>
    <t xml:space="preserve">Mr Châu </t>
  </si>
  <si>
    <t>0898510100</t>
  </si>
  <si>
    <t>6321a6149715b5fd19019fa6</t>
  </si>
  <si>
    <t>anh Phát MWC Group</t>
  </si>
  <si>
    <t>0399615859</t>
  </si>
  <si>
    <t>6321a77a39ebe59fbb079af8</t>
  </si>
  <si>
    <t>Cty rượu Vodka</t>
  </si>
  <si>
    <t>0795391494</t>
  </si>
  <si>
    <t>6321a820d0d2c99002033f92</t>
  </si>
  <si>
    <t>Gà Rán Hàn Quốc PUDADAC</t>
  </si>
  <si>
    <t>0904926577</t>
  </si>
  <si>
    <t>6321aa5b76caf2dbbd0d8815</t>
  </si>
  <si>
    <t>Nhà hàng ROMANTIC SÀI GÒN</t>
  </si>
  <si>
    <t>0933870538</t>
  </si>
  <si>
    <t>6321ab279a612be2c90f09b5</t>
  </si>
  <si>
    <t xml:space="preserve">Nhà Hàng Yoogane Chicken Galbi </t>
  </si>
  <si>
    <t>0767015015</t>
  </si>
  <si>
    <t>6321ccf11ca5dfdb570433f4</t>
  </si>
  <si>
    <t>Blog Chị Bảy</t>
  </si>
  <si>
    <t>0383834354</t>
  </si>
  <si>
    <t>63227571d3d61112f1071592</t>
  </si>
  <si>
    <t>Công ty bánh kẹo Hải Châu</t>
  </si>
  <si>
    <t>0846888808</t>
  </si>
  <si>
    <t>6322862096dd6f365e09e73d</t>
  </si>
  <si>
    <t>Octo Tapas Restobar</t>
  </si>
  <si>
    <t>0933002895</t>
  </si>
  <si>
    <t>632286c4fa84bb917c00fc17</t>
  </si>
  <si>
    <t>MadamCuc Saigon Emerald Resort</t>
  </si>
  <si>
    <t>0918783293</t>
  </si>
  <si>
    <t>63228c2061190c055b08e2ba</t>
  </si>
  <si>
    <t>Makeba</t>
  </si>
  <si>
    <t>0968860090</t>
  </si>
  <si>
    <t>63228cf268d6ff323d0d3d6b</t>
  </si>
  <si>
    <t>VENESA</t>
  </si>
  <si>
    <t>0904569758</t>
  </si>
  <si>
    <t>63228f2904634daf08032106</t>
  </si>
  <si>
    <t xml:space="preserve"> Hermanoss </t>
  </si>
  <si>
    <t>0989689341</t>
  </si>
  <si>
    <t>63228f7e652fe82bbc0163ed</t>
  </si>
  <si>
    <t>CHIẾN HƯƠNG GROUP</t>
  </si>
  <si>
    <t>0356210422</t>
  </si>
  <si>
    <t>63229066395dfac72f0f01f2</t>
  </si>
  <si>
    <t>BENO Steak Spaghetti</t>
  </si>
  <si>
    <t>0584442654</t>
  </si>
  <si>
    <t>6322986b79a84685ee0a8cee</t>
  </si>
  <si>
    <t>Công ty Nam Thành</t>
  </si>
  <si>
    <t>0967213789</t>
  </si>
  <si>
    <t>6322990cf67672c75a07f29d</t>
  </si>
  <si>
    <t>kho mỹ phẩm MPTP</t>
  </si>
  <si>
    <t>0907336890</t>
  </si>
  <si>
    <t>63229b05c889c5da08016f68</t>
  </si>
  <si>
    <t xml:space="preserve"> Luna Kids Cafe</t>
  </si>
  <si>
    <t>0908349919</t>
  </si>
  <si>
    <t>63229b55d5d6cca8b301d15b</t>
  </si>
  <si>
    <t>cty ABC</t>
  </si>
  <si>
    <t>0937430046</t>
  </si>
  <si>
    <t>63229d53786bc1cf790cda4f</t>
  </si>
  <si>
    <t>CÔNG TY CỔ PHẦN HỆ THỐNG BUÔN CÀ PHÊ</t>
  </si>
  <si>
    <t>0906816869</t>
  </si>
  <si>
    <t>6322d2edb7539f39920c0ed5</t>
  </si>
  <si>
    <t xml:space="preserve">Đặng Trúc Mai cty sx nhật </t>
  </si>
  <si>
    <t>0862608879</t>
  </si>
  <si>
    <t>6322d39bc241f27a370c367c</t>
  </si>
  <si>
    <t>Trum Food</t>
  </si>
  <si>
    <t>0907480792</t>
  </si>
  <si>
    <t>6322d54e790873ebbd086599</t>
  </si>
  <si>
    <t>Khách sạn Hoàng Long</t>
  </si>
  <si>
    <t>0825876294</t>
  </si>
  <si>
    <t>6322d637382b9b3a21074b81</t>
  </si>
  <si>
    <t>Công ty TNHH SX TM Quang Trung</t>
  </si>
  <si>
    <t>0702483646</t>
  </si>
  <si>
    <t>6322e854e5ec789ef80fac44</t>
  </si>
  <si>
    <t>BOKYO Gastro Bar</t>
  </si>
  <si>
    <t>0708515596</t>
  </si>
  <si>
    <t>6322f9a38558c95d720fee62</t>
  </si>
  <si>
    <t xml:space="preserve">chị Huệ Buôn Cà Phê </t>
  </si>
  <si>
    <t>6323d2ee8e1aae8071052363</t>
  </si>
  <si>
    <t>công ty TNHH sản xuất giày dép ABC</t>
  </si>
  <si>
    <t>0329282488</t>
  </si>
  <si>
    <t>6323e4b3cfa55d8fad03e2e6</t>
  </si>
  <si>
    <t>Home</t>
  </si>
  <si>
    <t>0909143635</t>
  </si>
  <si>
    <t>6323e7cf0b4286d9530c3350</t>
  </si>
  <si>
    <t>Hyatt Regency West Hanoi</t>
  </si>
  <si>
    <t>0922301234</t>
  </si>
  <si>
    <t>6323f9f16f5dc5426e0bf1c0</t>
  </si>
  <si>
    <t>Just bar</t>
  </si>
  <si>
    <t>0917199286</t>
  </si>
  <si>
    <t>63241a937b6f8ed9ac0fae18</t>
  </si>
  <si>
    <t>East West Brewing Co</t>
  </si>
  <si>
    <t>0913060728</t>
  </si>
  <si>
    <t>632420ed3c091e778301fbce</t>
  </si>
  <si>
    <t>CÔNG TY CỔ PHẦN SX TM BAO BÌ HƯNG THỊNH</t>
  </si>
  <si>
    <t>0913745901</t>
  </si>
  <si>
    <t>632423950c07b3e5da0ad302</t>
  </si>
  <si>
    <t>Nhà Hàng Tiến Sơn</t>
  </si>
  <si>
    <t>0902044046</t>
  </si>
  <si>
    <t>6324242e0d5c91caaf025bc8</t>
  </si>
  <si>
    <t>Công Ty TNHH Giấy Bao Bì Phú Thịnh</t>
  </si>
  <si>
    <t>0903902533</t>
  </si>
  <si>
    <t>63242638856e5bbac90b72da</t>
  </si>
  <si>
    <t>VFRESH COFFEE</t>
  </si>
  <si>
    <t>0796781106</t>
  </si>
  <si>
    <t>632428cc5dfbcf8e250d40b9</t>
  </si>
  <si>
    <t>Công Ty Cổ Phần Tổ Yến Hoàng Gia</t>
  </si>
  <si>
    <t>0906833839</t>
  </si>
  <si>
    <t>632429867f119feba00cca39</t>
  </si>
  <si>
    <t>CÔNG TY TNHH DIGIPHONE</t>
  </si>
  <si>
    <t>0933855335</t>
  </si>
  <si>
    <t>6324377c9560258aa60dea64</t>
  </si>
  <si>
    <t>DZOZO Beer Garden</t>
  </si>
  <si>
    <t>0973060838</t>
  </si>
  <si>
    <t>6324387469d7cb7f1a03ca5c</t>
  </si>
  <si>
    <t>Công ty Dầu Thực Vật Cái Lân</t>
  </si>
  <si>
    <t>0954135011</t>
  </si>
  <si>
    <t>6324971da26d8f6d2b020e10</t>
  </si>
  <si>
    <t>VTC TELECOM</t>
  </si>
  <si>
    <t>0903949760</t>
  </si>
  <si>
    <t>632527a4fc244debd2098df7</t>
  </si>
  <si>
    <t>Doanh Nghiệp TNHH " Hoàng Gia "</t>
  </si>
  <si>
    <t>0327131113</t>
  </si>
  <si>
    <t>63252a98664642430b05824b</t>
  </si>
  <si>
    <t>công ty TNHH ANNAM</t>
  </si>
  <si>
    <t>0929696557</t>
  </si>
  <si>
    <t>63252addb4c78e50b408bb63</t>
  </si>
  <si>
    <t>Công ty Bảo hiểm Nhân Thọ Daiichi Life</t>
  </si>
  <si>
    <t>0343674966</t>
  </si>
  <si>
    <t>63252b1cb88dd0e0520f6e70</t>
  </si>
  <si>
    <t>BENTHANH TOURIST</t>
  </si>
  <si>
    <t>0935202020</t>
  </si>
  <si>
    <t>6325485411dce5a8ca064dd5</t>
  </si>
  <si>
    <t>HỆ THỐNG TÀU HŨ PAPA</t>
  </si>
  <si>
    <t>0931226128</t>
  </si>
  <si>
    <t>63257234fac460175204c830</t>
  </si>
  <si>
    <t>COFFEE  TEA</t>
  </si>
  <si>
    <t>0568706157</t>
  </si>
  <si>
    <t>632574604a86e0ba000ef62c</t>
  </si>
  <si>
    <t>HỆ THỐNG CAFE RANG XAY</t>
  </si>
  <si>
    <t>0795054701</t>
  </si>
  <si>
    <t>6325756b293a01d96004aebd</t>
  </si>
  <si>
    <t>CÔNG TY TNHH THIẾT KẾ KIẾN TRÚC ABIG</t>
  </si>
  <si>
    <t>0937438652</t>
  </si>
  <si>
    <t>632576e06e10eae78f06789e</t>
  </si>
  <si>
    <t>Nhà Hàng Dìn Ký</t>
  </si>
  <si>
    <t>0902911879</t>
  </si>
  <si>
    <t>6325787166fe1686920492e8</t>
  </si>
  <si>
    <t>Nhà hàng Kakinoki</t>
  </si>
  <si>
    <t>0838406190</t>
  </si>
  <si>
    <t>63257a8758e4941d8c06b580</t>
  </si>
  <si>
    <t xml:space="preserve">Bún đậu Mẹt Gánh </t>
  </si>
  <si>
    <t>0908888732</t>
  </si>
  <si>
    <t>63257ac6fbcb3b0fe40d1b4d</t>
  </si>
  <si>
    <t>Bún Đậu Xoài</t>
  </si>
  <si>
    <t>0973263565</t>
  </si>
  <si>
    <t>63257bc2d8981ff10c0d8ccf</t>
  </si>
  <si>
    <t>Bún Đậu Chí Phèo</t>
  </si>
  <si>
    <t>0979691025</t>
  </si>
  <si>
    <t>63257bfe057a37aa5e0c7219</t>
  </si>
  <si>
    <t>Bún Đậu Hai Nâu</t>
  </si>
  <si>
    <t>0907907373</t>
  </si>
  <si>
    <t>63257d042b02b7bee90c0355</t>
  </si>
  <si>
    <t>CÔNG TY TNHH HADI BEAUTY ACADEMY</t>
  </si>
  <si>
    <t>0937888823</t>
  </si>
  <si>
    <t>63257d7014da33590d05ee08</t>
  </si>
  <si>
    <t>Nhà hàng thằng Bờm</t>
  </si>
  <si>
    <t>0902905919</t>
  </si>
  <si>
    <t>63257da19769307f620f18f2</t>
  </si>
  <si>
    <t>TRẦN THỊ THU HỒNG</t>
  </si>
  <si>
    <t>0902767864</t>
  </si>
  <si>
    <t>63257db7e2d572be29025900</t>
  </si>
  <si>
    <t>NHÀ BÚN ĐẬU</t>
  </si>
  <si>
    <t>0393691426</t>
  </si>
  <si>
    <t>63257e3328effe597a00e3d1</t>
  </si>
  <si>
    <t>CTY TNHH SẢN XUẤT THƯƠNG MẠI DỊCH VỤ HOA SEN VIỆT</t>
  </si>
  <si>
    <t>0903796829</t>
  </si>
  <si>
    <t>6325874476f91c37b80f8a6e</t>
  </si>
  <si>
    <t>Công Ty TNHH Thương Mại Sản Xuất Hồng Thanh</t>
  </si>
  <si>
    <t>0902652128</t>
  </si>
  <si>
    <t>632588bc7bbe77ea76004f0d</t>
  </si>
  <si>
    <t>The Iron Bank Cocktail Vault</t>
  </si>
  <si>
    <t>0903135250</t>
  </si>
  <si>
    <t>632589fb29da1c5b790c2c4a</t>
  </si>
  <si>
    <t>Léon</t>
  </si>
  <si>
    <t>0943834858</t>
  </si>
  <si>
    <t>63258a961ece29c26c03c708</t>
  </si>
  <si>
    <t>ChinChin Bar</t>
  </si>
  <si>
    <t>0383369109</t>
  </si>
  <si>
    <t>63258c1965b38ad8270879bb</t>
  </si>
  <si>
    <t>Hair Of The Dog Club Saigon</t>
  </si>
  <si>
    <t>0947893232</t>
  </si>
  <si>
    <t>6325a4952ad3e205b506322d</t>
  </si>
  <si>
    <t>CÔNG TY TNHH LỘC PHONG HƯNG</t>
  </si>
  <si>
    <t>0848212446</t>
  </si>
  <si>
    <t>6325b9627045d1b2240f90a5</t>
  </si>
  <si>
    <t>Coffee Win House</t>
  </si>
  <si>
    <t>0905644499</t>
  </si>
  <si>
    <t>6325bb40b2c700a81609c513</t>
  </si>
  <si>
    <t>Catholic Ink</t>
  </si>
  <si>
    <t>0779151101</t>
  </si>
  <si>
    <t>6325c1563ce8c84e6c0939e3</t>
  </si>
  <si>
    <t>ACTIV VIETNAM</t>
  </si>
  <si>
    <t>0908128800</t>
  </si>
  <si>
    <t>6326756a7bbe77ea76004f7d</t>
  </si>
  <si>
    <t>Famhome</t>
  </si>
  <si>
    <t>0931827008</t>
  </si>
  <si>
    <t>6326a5e77008a815d60ca1dd</t>
  </si>
  <si>
    <t>Huong them</t>
  </si>
  <si>
    <t>0963206642</t>
  </si>
  <si>
    <t>63275df88a758a32170756af</t>
  </si>
  <si>
    <t>Trần Thiện Ngọc</t>
  </si>
  <si>
    <t>0908533779</t>
  </si>
  <si>
    <t>6327c3fe984fe199b9019024</t>
  </si>
  <si>
    <t xml:space="preserve">Anh Huy </t>
  </si>
  <si>
    <t>0966114168</t>
  </si>
  <si>
    <t>6327cb446741533a480ed1a9</t>
  </si>
  <si>
    <t>STAR BBQ</t>
  </si>
  <si>
    <t>0762978610</t>
  </si>
  <si>
    <t>6327cc9a47b16d5e960a88df</t>
  </si>
  <si>
    <t>LinCoffee</t>
  </si>
  <si>
    <t>0582283557</t>
  </si>
  <si>
    <t>6327d26e757462b7b101d4b5</t>
  </si>
  <si>
    <t>MỸ PHẨM KOSE</t>
  </si>
  <si>
    <t>0917886514</t>
  </si>
  <si>
    <t>6327d2d6fd10fb2dcb0b1f41</t>
  </si>
  <si>
    <t>COFFEE NĂNG LƯỢNG</t>
  </si>
  <si>
    <t>0569099747</t>
  </si>
  <si>
    <t>6327d39facd077fa700fd803</t>
  </si>
  <si>
    <t>Phùng Lệ Giang</t>
  </si>
  <si>
    <t>0349980298</t>
  </si>
  <si>
    <t>6327d4096f0dead7640d0d35</t>
  </si>
  <si>
    <t>Mi Casa coffee and Tea</t>
  </si>
  <si>
    <t>0909248772</t>
  </si>
  <si>
    <t>6327d4698fed60d68d0787c8</t>
  </si>
  <si>
    <t>6327d55a3dd8465b69027464</t>
  </si>
  <si>
    <t>Jeju coffee</t>
  </si>
  <si>
    <t>6327d5edb6e6a5137e0fc03b</t>
  </si>
  <si>
    <t>De Jardin cafe</t>
  </si>
  <si>
    <t>0967669738</t>
  </si>
  <si>
    <t>6327d66f0789bfbb8e0c157b</t>
  </si>
  <si>
    <t>GOOD MORNING COFFEE</t>
  </si>
  <si>
    <t>6327d6a0b7b7ebea380d678f</t>
  </si>
  <si>
    <t>Nhà hàng Vườn Cò</t>
  </si>
  <si>
    <t>0903942863</t>
  </si>
  <si>
    <t>6327dd1b4ed17853150feb09</t>
  </si>
  <si>
    <t>Công ty TNHH Golden Pan</t>
  </si>
  <si>
    <t>0961388830</t>
  </si>
  <si>
    <t>6327ded958ff6a1fa407b06e</t>
  </si>
  <si>
    <t>Nhà hàng Diamond Place</t>
  </si>
  <si>
    <t>0337506468</t>
  </si>
  <si>
    <t>6327eb8c39bb4947eb0a1c3b</t>
  </si>
  <si>
    <t>Sakura Saku</t>
  </si>
  <si>
    <t>0335833178</t>
  </si>
  <si>
    <t>6327ec0371036e1bc2013bf6</t>
  </si>
  <si>
    <t>GRAND PALACE</t>
  </si>
  <si>
    <t>0384147528</t>
  </si>
  <si>
    <t>6327ee41caf23f8ce700ed92</t>
  </si>
  <si>
    <t xml:space="preserve">Công ty TNHH NLINK VIỆT NAM </t>
  </si>
  <si>
    <t>0933982210</t>
  </si>
  <si>
    <t>63282369a678fa5f0c020e1c</t>
  </si>
  <si>
    <t>NA</t>
  </si>
  <si>
    <t>0934890001</t>
  </si>
  <si>
    <t>63282cfbd178978c4504554f</t>
  </si>
  <si>
    <t>RedLine Beer Club</t>
  </si>
  <si>
    <t>0349175175</t>
  </si>
  <si>
    <t>63283b05962704e0010fc855</t>
  </si>
  <si>
    <t>Zahrah Coffee Lounge &amp; Rooftop</t>
  </si>
  <si>
    <t>0908006868</t>
  </si>
  <si>
    <t>6328437de5a3b7c79a0c7e64</t>
  </si>
  <si>
    <t>Hoang Cafe And Tea</t>
  </si>
  <si>
    <t>0902656610</t>
  </si>
  <si>
    <t>632843c6504b7283d70bafe3</t>
  </si>
  <si>
    <t>Sữa Chua Trân Châu Hạ Long</t>
  </si>
  <si>
    <t>0708692692</t>
  </si>
  <si>
    <t>63291ac8b9f0e612f5091eb9</t>
  </si>
  <si>
    <t xml:space="preserve"> ROBUS COFFEE </t>
  </si>
  <si>
    <t>0378542500</t>
  </si>
  <si>
    <t>63291b4ffbbd27406707bfcc</t>
  </si>
  <si>
    <t>Quán Bo Cooffee</t>
  </si>
  <si>
    <t>0931968066</t>
  </si>
  <si>
    <t>63291c25d2d15ec57a04b347</t>
  </si>
  <si>
    <t>DELTA SPORT</t>
  </si>
  <si>
    <t>0708073292</t>
  </si>
  <si>
    <t>632922bd75045134540f8b3e</t>
  </si>
  <si>
    <t>Công ty cổ phần Paris Gâteaux Việt Nam</t>
  </si>
  <si>
    <t>0974645266</t>
  </si>
  <si>
    <t>632925da185720b8de03327a</t>
  </si>
  <si>
    <t>Khu du lịch Bến Xưa</t>
  </si>
  <si>
    <t>0837160314</t>
  </si>
  <si>
    <t>632927ce2b5f68a8850e86b1</t>
  </si>
  <si>
    <t xml:space="preserve">Công Ty TNHH Oizumi Foods Việt Nam </t>
  </si>
  <si>
    <t>0901830300</t>
  </si>
  <si>
    <t>63292a8019602a5e18052bf0</t>
  </si>
  <si>
    <t>Công Ty TNHH Thương Mại  Sản Xuất Hải Nam</t>
  </si>
  <si>
    <t>0938222730</t>
  </si>
  <si>
    <t>63292a9e2825fe371d025722</t>
  </si>
  <si>
    <t>NHÀ HÀNG ẨM THỰC CHAY SALA</t>
  </si>
  <si>
    <t>0911368468</t>
  </si>
  <si>
    <t>63292c72b8d737bb0304d342</t>
  </si>
  <si>
    <t>Cafe  Last Minute</t>
  </si>
  <si>
    <t>0378912255</t>
  </si>
  <si>
    <t>63292d72f8fc5c43440508d4</t>
  </si>
  <si>
    <t>Nhà hàng Cố Đô Huế</t>
  </si>
  <si>
    <t>0906935699</t>
  </si>
  <si>
    <t>63292ef3b6e6a5137e0fc176</t>
  </si>
  <si>
    <t>I am Boo</t>
  </si>
  <si>
    <t>0388872022</t>
  </si>
  <si>
    <t>63292f572162e8e6990ca8e6</t>
  </si>
  <si>
    <t>Du Lịch Thương Mại Kỳ Hòa</t>
  </si>
  <si>
    <t>0838654063</t>
  </si>
  <si>
    <t>632933d16ef1f6199e03cd4a</t>
  </si>
  <si>
    <t>Nhà hàng Tân Bình</t>
  </si>
  <si>
    <t>0935807979</t>
  </si>
  <si>
    <t>6329365d6fa83203ed0d138e</t>
  </si>
  <si>
    <t>Itaewon Buffet thịt nướng hàn quốc</t>
  </si>
  <si>
    <t>0392861580</t>
  </si>
  <si>
    <t>6329374fd27f41c18c0bcc7c</t>
  </si>
  <si>
    <t>Hỉn Coffee</t>
  </si>
  <si>
    <t>0966999864</t>
  </si>
  <si>
    <t>63293d1e282775796d0f4587</t>
  </si>
  <si>
    <t>0916888181</t>
  </si>
  <si>
    <t>6329455f2d0a7dd345068735</t>
  </si>
  <si>
    <t>FEGO Store</t>
  </si>
  <si>
    <t>0969688159</t>
  </si>
  <si>
    <t>63296115d187c56437041bbe</t>
  </si>
  <si>
    <t xml:space="preserve"> s6k Labs</t>
  </si>
  <si>
    <t>0933369268</t>
  </si>
  <si>
    <t>6329619264357c7b060b2679</t>
  </si>
  <si>
    <t>OD keys</t>
  </si>
  <si>
    <t>0911386699</t>
  </si>
  <si>
    <t>632961f27b6d06a324094aea</t>
  </si>
  <si>
    <t>Talent Brand</t>
  </si>
  <si>
    <t>0777556776</t>
  </si>
  <si>
    <t>6329624b8068e7138500c6a3</t>
  </si>
  <si>
    <t>Công ty Cổ phần Đầu tư Phát triển Gia Định (GDI)</t>
  </si>
  <si>
    <t>0944000006</t>
  </si>
  <si>
    <t>6329650831f15045020d99ba</t>
  </si>
  <si>
    <t>NHÀ HÀNG PHỐ ỐC</t>
  </si>
  <si>
    <t>0906728292</t>
  </si>
  <si>
    <t>6329659264357c7b060b267c</t>
  </si>
  <si>
    <t>Vườn An Nhiên Coffee Hồ bơi Buffet</t>
  </si>
  <si>
    <t>63296b971d09aee59b07f9d3</t>
  </si>
  <si>
    <t>MION Cafe &amp; Pasta</t>
  </si>
  <si>
    <t>0937329795</t>
  </si>
  <si>
    <t>63296cec0257a8c3eb0176e7</t>
  </si>
  <si>
    <t>Tầm Vị</t>
  </si>
  <si>
    <t>0966323131</t>
  </si>
  <si>
    <t>63297a44365b0066090b1694</t>
  </si>
  <si>
    <t>SGP BARCODE</t>
  </si>
  <si>
    <t>909805705</t>
  </si>
  <si>
    <t>632982b09364e749b20d4ac8</t>
  </si>
  <si>
    <t>Kuusi by TUNG</t>
  </si>
  <si>
    <t>0367662355</t>
  </si>
  <si>
    <t>6329869c8f186298f0035a8b</t>
  </si>
  <si>
    <t>Vialto Partners Vietnam</t>
  </si>
  <si>
    <t>0794933648</t>
  </si>
  <si>
    <t>63298a74aa0e8436c3072be3</t>
  </si>
  <si>
    <t>La Sinfonía del Rey Hotel &amp; Spa</t>
  </si>
  <si>
    <t>0968472388</t>
  </si>
  <si>
    <t>63299083181293e04e06e91f</t>
  </si>
  <si>
    <t>Công ty CP Đầu tư và Phát triển Hạ tầng Nam Quang</t>
  </si>
  <si>
    <t>0984676900</t>
  </si>
  <si>
    <t>632990ef16b1985b490f6822</t>
  </si>
  <si>
    <t>CMC TS</t>
  </si>
  <si>
    <t>632992f33fdbd4887a003a86</t>
  </si>
  <si>
    <t>ASL Global</t>
  </si>
  <si>
    <t>0905072989</t>
  </si>
  <si>
    <t>632993a222886b51670beb05</t>
  </si>
  <si>
    <t>CT Group Vietnam</t>
  </si>
  <si>
    <t>0935166323</t>
  </si>
  <si>
    <t>632993f36b4645989d046486</t>
  </si>
  <si>
    <t>BCL General Contractor</t>
  </si>
  <si>
    <t>0905730086</t>
  </si>
  <si>
    <t>632a7fa7cf339a991f06d0df</t>
  </si>
  <si>
    <t>Gigantec Media</t>
  </si>
  <si>
    <t>0783248706</t>
  </si>
  <si>
    <t>632a8226e6c01fe856092a86</t>
  </si>
  <si>
    <t>CÔNG TY TNHH CÀ PHÊ HOÀNG ANH PHÁT</t>
  </si>
  <si>
    <t>0329486443</t>
  </si>
  <si>
    <t>632a83cf1acc6752030306a2</t>
  </si>
  <si>
    <t>CÔNG TY TNHH TRUYỀN THÔNG QUẢNG CÁO NAM LONG</t>
  </si>
  <si>
    <t>0916095795</t>
  </si>
  <si>
    <t>632a845e9a51b33b0e03a06e</t>
  </si>
  <si>
    <t>Công ty Theodore Alexander</t>
  </si>
  <si>
    <t>0974394852</t>
  </si>
  <si>
    <t>632a86b4914da7dcd304a325</t>
  </si>
  <si>
    <t>Wesaam</t>
  </si>
  <si>
    <t>0917439613</t>
  </si>
  <si>
    <t>632a8ab6b373671c1c0a4e01</t>
  </si>
  <si>
    <t>VIC GROUP</t>
  </si>
  <si>
    <t>0969078555</t>
  </si>
  <si>
    <t>632a8ddece6f34fba10cb318</t>
  </si>
  <si>
    <t>DẬU Restaurant</t>
  </si>
  <si>
    <t>0867731981</t>
  </si>
  <si>
    <t>632a8fbdeb3777855406f49c</t>
  </si>
  <si>
    <t xml:space="preserve">Talent &amp; Business Partner </t>
  </si>
  <si>
    <t>0913660809</t>
  </si>
  <si>
    <t>632a90e8108dc11d4805e8f0</t>
  </si>
  <si>
    <t>Total Parking</t>
  </si>
  <si>
    <t>0934000781</t>
  </si>
  <si>
    <t>632a90f024eedbcc700d8b3a</t>
  </si>
  <si>
    <t>D1 Station</t>
  </si>
  <si>
    <t>0369716365</t>
  </si>
  <si>
    <t>632a971b42d74a2c840aea63</t>
  </si>
  <si>
    <t>Công ty Cổ phần ELOVI Việt Nam</t>
  </si>
  <si>
    <t>0968194524</t>
  </si>
  <si>
    <t>632a9a00f1d169e65a0d5a74</t>
  </si>
  <si>
    <t>Yun Seafood Restaurant Cafe</t>
  </si>
  <si>
    <t>0986794972</t>
  </si>
  <si>
    <t>632ab8be2529a746760909aa</t>
  </si>
  <si>
    <t>Uchi Tempura</t>
  </si>
  <si>
    <t>0906003538</t>
  </si>
  <si>
    <t>632ad0af264a70ed8e006fa5</t>
  </si>
  <si>
    <t>Pure Bowls</t>
  </si>
  <si>
    <t>0866065820</t>
  </si>
  <si>
    <t>632ad23897d080aeb50c77c1</t>
  </si>
  <si>
    <t>Phạm Thanh Triết</t>
  </si>
  <si>
    <t>0986952983</t>
  </si>
  <si>
    <t>632ad682f6a5ae70060c1d09</t>
  </si>
  <si>
    <t>Lai Mixology Class</t>
  </si>
  <si>
    <t>0909192977</t>
  </si>
  <si>
    <t>632ae29b2e255b610e0d491b</t>
  </si>
  <si>
    <t>CÔNG TY CỔ PHẦN SỮA CHUA TRÂN CHÂU HẠ LONG</t>
  </si>
  <si>
    <t>0986923366</t>
  </si>
  <si>
    <t>632ae2ebd5565439e70e20f2</t>
  </si>
  <si>
    <t>WIKILAND</t>
  </si>
  <si>
    <t>0972797220</t>
  </si>
  <si>
    <t>632ae3436231727fa503edf5</t>
  </si>
  <si>
    <t>Công Ty Cổ Phần Cơ Điện Lạnh Đông Á</t>
  </si>
  <si>
    <t>0937910588</t>
  </si>
  <si>
    <t>632bb7e9c13bb41d1d0c2032</t>
  </si>
  <si>
    <t>sdfsdf</t>
  </si>
  <si>
    <t>0793737387</t>
  </si>
  <si>
    <t>632bcb06931bbce8810f2bd4</t>
  </si>
  <si>
    <t>Aki Sushi</t>
  </si>
  <si>
    <t>0396638719</t>
  </si>
  <si>
    <t>632bd1aa60ed8f56b00c356c</t>
  </si>
  <si>
    <t>Huy Tôm Hùm</t>
  </si>
  <si>
    <t>0344863868</t>
  </si>
  <si>
    <t>632bdb978b3308a1330bfea3</t>
  </si>
  <si>
    <t>Spicy Box</t>
  </si>
  <si>
    <t>0797767193</t>
  </si>
  <si>
    <t>632be3a44671fc3e3b0c13ee</t>
  </si>
  <si>
    <t>Tháng Hai Hoian</t>
  </si>
  <si>
    <t>0935689608</t>
  </si>
  <si>
    <t>632be95f2b73156c25005cc6</t>
  </si>
  <si>
    <t>NHÀ HÀNG KINDEE</t>
  </si>
  <si>
    <t>0354912391</t>
  </si>
  <si>
    <t>632c08ad600f5ffde20269cf</t>
  </si>
  <si>
    <t>ẨM THỰC TRẦN</t>
  </si>
  <si>
    <t>0393337312</t>
  </si>
  <si>
    <t>632c0fb63e750176c40254c8</t>
  </si>
  <si>
    <t>Ibiero</t>
  </si>
  <si>
    <t>0969108095</t>
  </si>
  <si>
    <t>632c10151add65355d00374d</t>
  </si>
  <si>
    <t>Bò Ú Plus Nướng Lẩu Và Mồi Xịn Lai Zai</t>
  </si>
  <si>
    <t>632c21e97789c2aa4f06fc2c</t>
  </si>
  <si>
    <t>Công ty TNHH An Nguyên</t>
  </si>
  <si>
    <t>0375348611</t>
  </si>
  <si>
    <t>632c27b814314f6c930245cd</t>
  </si>
  <si>
    <t>0906366278</t>
  </si>
  <si>
    <t>632c2a4e5ba84569680e6c0d</t>
  </si>
  <si>
    <t>Tường Vy</t>
  </si>
  <si>
    <t>0388381337</t>
  </si>
  <si>
    <t>632c2ce220064329a8063da0</t>
  </si>
  <si>
    <t>The Miracle Media</t>
  </si>
  <si>
    <t>0965650055</t>
  </si>
  <si>
    <t>632c2d2c531d2121e3052e5e</t>
  </si>
  <si>
    <t>Home Saigon Restaurant &amp; Bar</t>
  </si>
  <si>
    <t>0919231956</t>
  </si>
  <si>
    <t>632c2dd0b854413fe409a0d9</t>
  </si>
  <si>
    <t>Lẩu Hà Nam</t>
  </si>
  <si>
    <t>0937109567</t>
  </si>
  <si>
    <t>632c2de6821f7d750b04fa51</t>
  </si>
  <si>
    <t>CÔNG TY TNHH CÔNG NGHỆ VÀ THƯƠNG MẠI FANSIPAN</t>
  </si>
  <si>
    <t>0934606995</t>
  </si>
  <si>
    <t>632c2ed74957db65dd0973ff</t>
  </si>
  <si>
    <t>Vietnam Metal Hardware Co. Ltd</t>
  </si>
  <si>
    <t>0903060459</t>
  </si>
  <si>
    <t>632c304752c8651662085abb</t>
  </si>
  <si>
    <t>Công Ty Cổ Phần Total Parking</t>
  </si>
  <si>
    <t>632c30ba1e1ad4fa630d36ce</t>
  </si>
  <si>
    <t>Nguyen Hoang Group</t>
  </si>
  <si>
    <t>0906067806</t>
  </si>
  <si>
    <t>632c311837d9a25227068f97</t>
  </si>
  <si>
    <t>HOA LONG SRS</t>
  </si>
  <si>
    <t>0906937988</t>
  </si>
  <si>
    <t>632cfcb7679d2465950fc3bb</t>
  </si>
  <si>
    <t>Phạm Thị Diễm Quỳnh</t>
  </si>
  <si>
    <t>0973850486</t>
  </si>
  <si>
    <t>632d0a12b61b0700470b5bd4</t>
  </si>
  <si>
    <t>CÔNG TY NỘI THẤT KENLI</t>
  </si>
  <si>
    <t>0385220071</t>
  </si>
  <si>
    <t>632d2e4d96aa6e10990799e7</t>
  </si>
  <si>
    <t>0937570579</t>
  </si>
  <si>
    <t>632d3587b2a99d8c8105f352</t>
  </si>
  <si>
    <t>Phonix holdings</t>
  </si>
  <si>
    <t>0983275814</t>
  </si>
  <si>
    <t>632d35f59dbbd8b2290e2bf4</t>
  </si>
  <si>
    <t>Getbee Việt Nam</t>
  </si>
  <si>
    <t>0868977384</t>
  </si>
  <si>
    <t>632d60e824310d921e0cde46</t>
  </si>
  <si>
    <t>FAMILY COFFEE</t>
  </si>
  <si>
    <t>0326620920</t>
  </si>
  <si>
    <t>632d696c52e37467890e72bb</t>
  </si>
  <si>
    <t>CTY TNHH SX TM &amp; DV SAN HÔ XANH</t>
  </si>
  <si>
    <t>0704096096</t>
  </si>
  <si>
    <t>632d81210a28b3692c00b84a</t>
  </si>
  <si>
    <t>An Phát</t>
  </si>
  <si>
    <t>0565524425</t>
  </si>
  <si>
    <t>632d88d0ed6e1add7d0d1304</t>
  </si>
  <si>
    <t>Chuỗi nhà hàng cao cấp VIET DELI</t>
  </si>
  <si>
    <t>0982493484</t>
  </si>
  <si>
    <t>632d89b489807a4a0c0fead4</t>
  </si>
  <si>
    <t>Nhà hàng Riverside</t>
  </si>
  <si>
    <t>632e71806ea2284931024b81</t>
  </si>
  <si>
    <t>Vilandio</t>
  </si>
  <si>
    <t>0988778494</t>
  </si>
  <si>
    <t>632ea0d869a4a6ee530f3aba</t>
  </si>
  <si>
    <t xml:space="preserve">Công Ty TNHH Continuance Việt Nam </t>
  </si>
  <si>
    <t>0866762851</t>
  </si>
  <si>
    <t>632ea408dc9737600b0c5cf7</t>
  </si>
  <si>
    <t>Công ty 1 thành viên VTL</t>
  </si>
  <si>
    <t>0398083100</t>
  </si>
  <si>
    <t>632ea938cdf522b8bc02cc15</t>
  </si>
  <si>
    <t>Trần Bá Quốc</t>
  </si>
  <si>
    <t>0918611799</t>
  </si>
  <si>
    <t>632fc78f397aa241690959d6</t>
  </si>
  <si>
    <t>cà phê Chiêu</t>
  </si>
  <si>
    <t>632fd943e75594d8e705fd33</t>
  </si>
  <si>
    <t>buffet tử đằng</t>
  </si>
  <si>
    <t>379910823</t>
  </si>
  <si>
    <t>632fe6ca5dd5cf6058004058</t>
  </si>
  <si>
    <t>3S</t>
  </si>
  <si>
    <t>0349314493</t>
  </si>
  <si>
    <t>63310a1093c59d48bb036827</t>
  </si>
  <si>
    <t xml:space="preserve">Mr CRAFT </t>
  </si>
  <si>
    <t>0938939558</t>
  </si>
  <si>
    <t>633110701685043b4305e72f</t>
  </si>
  <si>
    <t>BISTRO ACOUSTIS COFFEE</t>
  </si>
  <si>
    <t>0989970547</t>
  </si>
  <si>
    <t>633119653fd0ef6e8009efcb</t>
  </si>
  <si>
    <t>NHÀ HÀNG USHI MANIA</t>
  </si>
  <si>
    <t>0929428173</t>
  </si>
  <si>
    <t>633148993ffacd891e035836</t>
  </si>
  <si>
    <t>Marie Japan</t>
  </si>
  <si>
    <t>0862960209</t>
  </si>
  <si>
    <t>63314bdfb54432202102eaf1</t>
  </si>
  <si>
    <t>Nhà Hàng Fiftysix</t>
  </si>
  <si>
    <t>0834681338</t>
  </si>
  <si>
    <t>63315e68b72f0171880cf968</t>
  </si>
  <si>
    <t>Hủ Tiếu Mực Ông Già CaLi</t>
  </si>
  <si>
    <t>0903099955</t>
  </si>
  <si>
    <t>63315f50fb6c59cb3301638c</t>
  </si>
  <si>
    <t>Nhà hàng Hẻm 8</t>
  </si>
  <si>
    <t>0965131699</t>
  </si>
  <si>
    <t>633173f6db0f446e500362fc</t>
  </si>
  <si>
    <t>Lẩu Sỹ Phú</t>
  </si>
  <si>
    <t>0916879699</t>
  </si>
  <si>
    <t>633175ccb4e649babc0c8e2d</t>
  </si>
  <si>
    <t>Bếp Nami</t>
  </si>
  <si>
    <t>0946060740</t>
  </si>
  <si>
    <t>63317a9513adcabe6a0ec9dc</t>
  </si>
  <si>
    <t>Nhà Hàng Maison Mận Đỏ</t>
  </si>
  <si>
    <t>0786090811</t>
  </si>
  <si>
    <t>63317af91b152f628305b2ae</t>
  </si>
  <si>
    <t>Công Ty TNHH Công Nghệ Sinh Học Bioland Nam Khoa</t>
  </si>
  <si>
    <t>0903814650</t>
  </si>
  <si>
    <t>63317b5374bd64b8d20573ce</t>
  </si>
  <si>
    <t>Công Ty TNHH Jabil Việt Nam</t>
  </si>
  <si>
    <t>0365990345</t>
  </si>
  <si>
    <t>63317bb0049ec0d6ad02d083</t>
  </si>
  <si>
    <t>Công Ty TNHH Công Nghệ Sinh Học Na No Gen</t>
  </si>
  <si>
    <t>0976453234</t>
  </si>
  <si>
    <t>63317deeaf33727b8f03219b</t>
  </si>
  <si>
    <t>Hệ Thống Nhà Hàng Tân Hải Vân</t>
  </si>
  <si>
    <t>0981192127</t>
  </si>
  <si>
    <t>63317ea5b7b3092ee00b1214</t>
  </si>
  <si>
    <t>Nhà Hàng Sống</t>
  </si>
  <si>
    <t xml:space="preserve">0938960779 </t>
  </si>
  <si>
    <t>63317f09349e17771a05386a</t>
  </si>
  <si>
    <t>Nhà Hàng Phở Phú Vương</t>
  </si>
  <si>
    <t>0344490470</t>
  </si>
  <si>
    <t>6332590fef52cf57ca03f857</t>
  </si>
  <si>
    <t>Công ty TNHH Thương mại Dược phẩm Úc Châu</t>
  </si>
  <si>
    <t>0343085879</t>
  </si>
  <si>
    <t>63327d01b7b3092ee00b1284</t>
  </si>
  <si>
    <t>Đồng Phục An Nhiên</t>
  </si>
  <si>
    <t>0901497897</t>
  </si>
  <si>
    <t>63327d50f4f5e0bc9f088294</t>
  </si>
  <si>
    <t>Minh Khang Agency</t>
  </si>
  <si>
    <t>0981791688</t>
  </si>
  <si>
    <t>63327da2b92abc68e9066ea1</t>
  </si>
  <si>
    <t>Công Ty Cổ Phần Ctcbio Việt Nam</t>
  </si>
  <si>
    <t>0335098842</t>
  </si>
  <si>
    <t>63327e1fe8cf3c2e940737e6</t>
  </si>
  <si>
    <t>Nhà Hàng Vô Tư</t>
  </si>
  <si>
    <t>0899958069</t>
  </si>
  <si>
    <t>63327e4c124896f5480f76a5</t>
  </si>
  <si>
    <t>Công Ty TNHH Thế Giới Gen</t>
  </si>
  <si>
    <t>0937066536</t>
  </si>
  <si>
    <t>63327f0c922407ab6805a89c</t>
  </si>
  <si>
    <t>Công Ty TNHH Kỹ Thuật Daikou Việt Nam</t>
  </si>
  <si>
    <t>0965467125</t>
  </si>
  <si>
    <t>63327fa932aa0cdc16049f95</t>
  </si>
  <si>
    <t>Nhà Hàng Hà Nội Phở 1983</t>
  </si>
  <si>
    <t>0968618892</t>
  </si>
  <si>
    <t>6332810cb83cd0873307a348</t>
  </si>
  <si>
    <t>karaoke luxury</t>
  </si>
  <si>
    <t>0906645237</t>
  </si>
  <si>
    <t>6332a0a20d31d3450209561a</t>
  </si>
  <si>
    <t>CÔNG TY TNHH VẬN CHUYỂN EXPRESS VIỆT NAM</t>
  </si>
  <si>
    <t>0878664333</t>
  </si>
  <si>
    <t>6332a508e313bcd1f7009953</t>
  </si>
  <si>
    <t>Hoiana Hotels</t>
  </si>
  <si>
    <t>0956263333</t>
  </si>
  <si>
    <t>6332a6a90dcaf8c7a607ee52</t>
  </si>
  <si>
    <t>Nhà hàng Press Club</t>
  </si>
  <si>
    <t>0939340888</t>
  </si>
  <si>
    <t>6332ac99f11770028e00a8b2</t>
  </si>
  <si>
    <t>THE COFFEE LAB</t>
  </si>
  <si>
    <t>0383041548</t>
  </si>
  <si>
    <t>6332ae82b15e331f5c07cc84</t>
  </si>
  <si>
    <t>Smoke House Thảo Điền</t>
  </si>
  <si>
    <t>6332aefd97c7ff1326063886</t>
  </si>
  <si>
    <t>THE PIZZA COMPANY</t>
  </si>
  <si>
    <t>0938670732</t>
  </si>
  <si>
    <t>6332baeb693309cde0048b4e</t>
  </si>
  <si>
    <t>Chyba Cafe</t>
  </si>
  <si>
    <t>0868833486</t>
  </si>
  <si>
    <t>6332c8fd6351484ec4053c14</t>
  </si>
  <si>
    <t>0936340463</t>
  </si>
  <si>
    <t>6332ce73ed8a81bf9307cf31</t>
  </si>
  <si>
    <t>VANTAYdecor</t>
  </si>
  <si>
    <t>0929502040</t>
  </si>
  <si>
    <t>6332cf7ecbc00a266202d384</t>
  </si>
  <si>
    <t xml:space="preserve"> The Grand Ho Tram Strip</t>
  </si>
  <si>
    <t>0929264384</t>
  </si>
  <si>
    <t>6332cfd5a287510c4b0800e9</t>
  </si>
  <si>
    <t>Golf In Vietnam</t>
  </si>
  <si>
    <t>0907662684</t>
  </si>
  <si>
    <t>6333acd00e6f7be8c60529cb</t>
  </si>
  <si>
    <t>Hui Xiang Si Yan</t>
  </si>
  <si>
    <t>0937090925</t>
  </si>
  <si>
    <t>6333bc6aa45ea526200e498f</t>
  </si>
  <si>
    <t>ĐỆ NHẤT QUÁN - Tinh Hoa Ẩm Thực Việt</t>
  </si>
  <si>
    <t>0986530220</t>
  </si>
  <si>
    <t>6333bd6ff39a8ebc8f0bded9</t>
  </si>
  <si>
    <t>Mega Village</t>
  </si>
  <si>
    <t>0996787977</t>
  </si>
  <si>
    <t>6333be860151a8084a02e6e4</t>
  </si>
  <si>
    <t>Lẩu Thái Kim Chung</t>
  </si>
  <si>
    <t>0947903393</t>
  </si>
  <si>
    <t>6333c406812546fac70787af</t>
  </si>
  <si>
    <t>Vua nệm</t>
  </si>
  <si>
    <t>0904811020</t>
  </si>
  <si>
    <t>6333c541acebe2659d029076</t>
  </si>
  <si>
    <t>Nướng Ngói Số 1</t>
  </si>
  <si>
    <t>0988528992</t>
  </si>
  <si>
    <t>6333cdfa11396e2ba10d0015</t>
  </si>
  <si>
    <t>VKC Holdings</t>
  </si>
  <si>
    <t>0903175989</t>
  </si>
  <si>
    <t>6333ce6754adef78b706e337</t>
  </si>
  <si>
    <t>Triple F Company</t>
  </si>
  <si>
    <t>0903943335</t>
  </si>
  <si>
    <t>6333f7140f1b3c964d0b3c69</t>
  </si>
  <si>
    <t>99S Coffee</t>
  </si>
  <si>
    <t>0905912254</t>
  </si>
  <si>
    <t>6333f84485c0847ec50c1038</t>
  </si>
  <si>
    <t>CHẢO LỬA - Heo da giòn kiểu Thái &amp; các món ăn chơi</t>
  </si>
  <si>
    <t>0916683939</t>
  </si>
  <si>
    <t>6333f8fd9773514f2d0f235a</t>
  </si>
  <si>
    <t>Ốc Đào</t>
  </si>
  <si>
    <t>0909437033</t>
  </si>
  <si>
    <t>6333f9a47f95c88f1f0f19ef</t>
  </si>
  <si>
    <t>Jollibee Trần Hưng Đạo</t>
  </si>
  <si>
    <t>0938380999</t>
  </si>
  <si>
    <t>6333fa4f7f95c88f1f0f19f1</t>
  </si>
  <si>
    <t>Ms Ánh</t>
  </si>
  <si>
    <t>0782385773</t>
  </si>
  <si>
    <t>6333fd292a1eda448c0f4727</t>
  </si>
  <si>
    <t>No.15 Coffee Shop</t>
  </si>
  <si>
    <t>0902345045</t>
  </si>
  <si>
    <t>6333ff94afd97553170d37e6</t>
  </si>
  <si>
    <t>Công ty TNHH An Thiền</t>
  </si>
  <si>
    <t>0967615596</t>
  </si>
  <si>
    <t>6334039406828031af0d8870</t>
  </si>
  <si>
    <t>Trung Cấp kỷ thuật Miền Trung</t>
  </si>
  <si>
    <t>0903585396</t>
  </si>
  <si>
    <t>633405aefeeed1083103709b</t>
  </si>
  <si>
    <t>Chamie Steak</t>
  </si>
  <si>
    <t>0968244423</t>
  </si>
  <si>
    <t>63340e9b2468c2d15f0227ad</t>
  </si>
  <si>
    <t>The Chai Village</t>
  </si>
  <si>
    <t>0933600699</t>
  </si>
  <si>
    <t>633410daf7319b68820b743a</t>
  </si>
  <si>
    <t>HopLongTech</t>
  </si>
  <si>
    <t>0988413246</t>
  </si>
  <si>
    <t>6334113a585e7ba8e307010e</t>
  </si>
  <si>
    <t xml:space="preserve">VCN </t>
  </si>
  <si>
    <t>0963250509</t>
  </si>
  <si>
    <t>633420aa8ba53f74ca0b623e</t>
  </si>
  <si>
    <t>Green Beli Coffee</t>
  </si>
  <si>
    <t>0938177145</t>
  </si>
  <si>
    <t>633420ea7c924e8da602b852</t>
  </si>
  <si>
    <t>CÔNG TY CP THỜI TRANG ULUX</t>
  </si>
  <si>
    <t>0934472816</t>
  </si>
  <si>
    <t>633421a4c339a665ee02e737</t>
  </si>
  <si>
    <t>Chị uyên</t>
  </si>
  <si>
    <t>0774641510</t>
  </si>
  <si>
    <t>633423babab1e551e70ae433</t>
  </si>
  <si>
    <t>Gold Star Coffee</t>
  </si>
  <si>
    <t>799446493</t>
  </si>
  <si>
    <t>6334fdd3a8804464c002a27a</t>
  </si>
  <si>
    <t>Can Plus</t>
  </si>
  <si>
    <t>0769706789</t>
  </si>
  <si>
    <t>6334ff562de740b12a0473f0</t>
  </si>
  <si>
    <t>Bún Bò KuSin</t>
  </si>
  <si>
    <t>0794780787</t>
  </si>
  <si>
    <t>6335040ada7e2a1b3300ac18</t>
  </si>
  <si>
    <t>Nhà hàng The Chateau</t>
  </si>
  <si>
    <t>0938943999</t>
  </si>
  <si>
    <t>6335043b9de5e48a79032568</t>
  </si>
  <si>
    <t xml:space="preserve">CHÚ XI BBQ </t>
  </si>
  <si>
    <t>0707744995</t>
  </si>
  <si>
    <t>633505799ce9472153091b3d</t>
  </si>
  <si>
    <t>Thái Hải Sản</t>
  </si>
  <si>
    <t>0915555437</t>
  </si>
  <si>
    <t>633506be3f05d09e7300fbcf</t>
  </si>
  <si>
    <t>Thu Van Restaurant</t>
  </si>
  <si>
    <t>0938942895</t>
  </si>
  <si>
    <t>6335071a53e53911ba0fda66</t>
  </si>
  <si>
    <t>Cơm niêu Vị Quê</t>
  </si>
  <si>
    <t>0976289989</t>
  </si>
  <si>
    <t>6335077f9c79b214cc07146e</t>
  </si>
  <si>
    <t>Nhà Hàng Phổ Ngư</t>
  </si>
  <si>
    <t>0922120036</t>
  </si>
  <si>
    <t>633507f3970180796b099572</t>
  </si>
  <si>
    <t>QUÁN ẨM THỰC VIETCOOK</t>
  </si>
  <si>
    <t>0836797836</t>
  </si>
  <si>
    <t>633509e7b8b8cdb1c90ffcc4</t>
  </si>
  <si>
    <t>Nhậu Xả Láng</t>
  </si>
  <si>
    <t>0397272442</t>
  </si>
  <si>
    <t>63350ae0ebb369b8870aa1cb</t>
  </si>
  <si>
    <t>Nhà hàng Sushi Hali</t>
  </si>
  <si>
    <t>0903090982</t>
  </si>
  <si>
    <t>63350b59a5d4c0a74f08e736</t>
  </si>
  <si>
    <t>Nhà Hàng Hải Sản Hòn Thơm</t>
  </si>
  <si>
    <t>0568687888</t>
  </si>
  <si>
    <t>63350bd98a16d08db30f9396</t>
  </si>
  <si>
    <t>GỌN</t>
  </si>
  <si>
    <t>0834020489</t>
  </si>
  <si>
    <t>63350dfd1273bc5ee90551e5</t>
  </si>
  <si>
    <t>Hi Wine</t>
  </si>
  <si>
    <t>0902133313</t>
  </si>
  <si>
    <t>63351167bca070aa490d9ad8</t>
  </si>
  <si>
    <t>Chả Cá Ngon</t>
  </si>
  <si>
    <t>0942863232</t>
  </si>
  <si>
    <t>6335147144d96acddd02b5b8</t>
  </si>
  <si>
    <t>Nhà hàng Uyển Ngư</t>
  </si>
  <si>
    <t>0838458492</t>
  </si>
  <si>
    <t>63352308b3a075ec83067ce4</t>
  </si>
  <si>
    <t>CTY TNHH Đầu Tư Dịch Vụ Hum Việt Nam</t>
  </si>
  <si>
    <t>0906329559</t>
  </si>
  <si>
    <t>6335236c9635bbf21b03cc61</t>
  </si>
  <si>
    <t>CÔNG TY CỔ PHẦN GIÁO DỤC PATHWAY</t>
  </si>
  <si>
    <t>0389739947</t>
  </si>
  <si>
    <t>633524c5c3cfd28a0c04cd78</t>
  </si>
  <si>
    <t>0984201620</t>
  </si>
  <si>
    <t>6335402d16fbca6094051358</t>
  </si>
  <si>
    <t>Nhà Hàng LC</t>
  </si>
  <si>
    <t>0908785767</t>
  </si>
  <si>
    <t>633543ef6d37fc39400bd4a3</t>
  </si>
  <si>
    <t>Túi Mơ To Garden</t>
  </si>
  <si>
    <t>0818486848</t>
  </si>
  <si>
    <t>6335441cfd123ecc19040a70</t>
  </si>
  <si>
    <t>Cơm gà Indonesia</t>
  </si>
  <si>
    <t>0377011684</t>
  </si>
  <si>
    <t>633544aa8edabecf970967d6</t>
  </si>
  <si>
    <t>nhà hàng Ấn Độ</t>
  </si>
  <si>
    <t>633545a95afb671ecf02075c</t>
  </si>
  <si>
    <t>Hương Đồng Quê Hẻm 278 Bình Lợi</t>
  </si>
  <si>
    <t>0912856767</t>
  </si>
  <si>
    <t>633545ad353e29cec9008b53</t>
  </si>
  <si>
    <t>Công ty cổ phần đầu tư Vinagold</t>
  </si>
  <si>
    <t>0971225861</t>
  </si>
  <si>
    <t>633547486339baaa350cf63b</t>
  </si>
  <si>
    <t>NASHI - Tea &amp; Coffee</t>
  </si>
  <si>
    <t>0904999359</t>
  </si>
  <si>
    <t>633547c95a7e1198a30c8358</t>
  </si>
  <si>
    <t xml:space="preserve">THINK COFFEE WORKSHOP </t>
  </si>
  <si>
    <t>0945466555</t>
  </si>
  <si>
    <t>63354954d5cdccd6be0b240e</t>
  </si>
  <si>
    <t>HẢI PHÒNG CAFÉ</t>
  </si>
  <si>
    <t>0944663579</t>
  </si>
  <si>
    <t>63354b83b8482f4858062fcc</t>
  </si>
  <si>
    <t>QUỲNH TRANG LUXURY HOTEL</t>
  </si>
  <si>
    <t>0984407793</t>
  </si>
  <si>
    <t>63354bcceb372fe48803402f</t>
  </si>
  <si>
    <t>VƯỜN SỐNG</t>
  </si>
  <si>
    <t>0388266139</t>
  </si>
  <si>
    <t>633552449dfad9caab012eaa</t>
  </si>
  <si>
    <t>The Bingsu Coffee</t>
  </si>
  <si>
    <t>0336316994</t>
  </si>
  <si>
    <t>63356a54f852d9773e02cf97</t>
  </si>
  <si>
    <t>Công Ty TNHH Khang Khôi</t>
  </si>
  <si>
    <t>0903259957</t>
  </si>
  <si>
    <t>63356ada0001f39ae207a452</t>
  </si>
  <si>
    <t xml:space="preserve">THE FACE SHOP </t>
  </si>
  <si>
    <t>0938981983</t>
  </si>
  <si>
    <t>63356b37584a9344390be251</t>
  </si>
  <si>
    <t>LOTTE HOTEL SAIGON</t>
  </si>
  <si>
    <t>0909392871</t>
  </si>
  <si>
    <t>63356b91fcf06661b0017c07</t>
  </si>
  <si>
    <t>Fairfield by Marriott South Binh Duong</t>
  </si>
  <si>
    <t>0941767572</t>
  </si>
  <si>
    <t>63356cfdecfc77a9df0215a5</t>
  </si>
  <si>
    <t>BUR Coffee &amp; Tea</t>
  </si>
  <si>
    <t>0908281823</t>
  </si>
  <si>
    <t>633573c8d11596dfce0a2b88</t>
  </si>
  <si>
    <t>Ẩm thực Chay-Mặn Hạnh Dung</t>
  </si>
  <si>
    <t>0838601204</t>
  </si>
  <si>
    <t>63364021aca036de8f0ffd0c</t>
  </si>
  <si>
    <t>Công ty TNHH Hương Lan</t>
  </si>
  <si>
    <t>0383651827</t>
  </si>
  <si>
    <t>63366e4a8ffc98b0e40e54b2</t>
  </si>
  <si>
    <t>Nhà hàng Làng Gió</t>
  </si>
  <si>
    <t>0343936816</t>
  </si>
  <si>
    <t>63366f63c9b8b38fd0035e6e</t>
  </si>
  <si>
    <t>HỆ THỐNG NHÀ HÀNG ẨM THỰC QUÊ NHÀ</t>
  </si>
  <si>
    <t>0901423545</t>
  </si>
  <si>
    <t>633674336723639ff2044adf</t>
  </si>
  <si>
    <t>Chuỗi nhà hàng Phổ Đình</t>
  </si>
  <si>
    <t>63367708ca0286d83109e323</t>
  </si>
  <si>
    <t>Nhà Hàng Lẩu Dê Đồng Hương</t>
  </si>
  <si>
    <t>0938069801</t>
  </si>
  <si>
    <t>63368f17d3580c15bd0097dc</t>
  </si>
  <si>
    <t>ẩm thực Hai Thuy Catering</t>
  </si>
  <si>
    <t>0868807780</t>
  </si>
  <si>
    <t>63368f523d3b7f41310fe55f</t>
  </si>
  <si>
    <t>THT</t>
  </si>
  <si>
    <t>0989049135</t>
  </si>
  <si>
    <t>63368ff76e6dacda3304fbf7</t>
  </si>
  <si>
    <t>Nhà hàng Bình An</t>
  </si>
  <si>
    <t>0935566099</t>
  </si>
  <si>
    <t>633690577eb3e1e55104b82f</t>
  </si>
  <si>
    <t>Nhà hàng Thái Ngon Ngon</t>
  </si>
  <si>
    <t>0397883327</t>
  </si>
  <si>
    <t>6336910262731e97820520dd</t>
  </si>
  <si>
    <t>Nhà Hàng Tuấn Tú</t>
  </si>
  <si>
    <t>0987766668</t>
  </si>
  <si>
    <t>633691c1bfb4286e4d0fa59f</t>
  </si>
  <si>
    <t>Nhà Hàng Bình Minh</t>
  </si>
  <si>
    <t>0987542652</t>
  </si>
  <si>
    <t>63369242fa7ad2e61700289e</t>
  </si>
  <si>
    <t>Nhà hàng Tiệc cưới Vương Gia</t>
  </si>
  <si>
    <t>0903883337</t>
  </si>
  <si>
    <t>63369508763215585f08f140</t>
  </si>
  <si>
    <t>NIOCORP MEDIA</t>
  </si>
  <si>
    <t>0916603101</t>
  </si>
  <si>
    <t>633696835c4ad2bfe208e147</t>
  </si>
  <si>
    <t>Green Garden</t>
  </si>
  <si>
    <t>0833683979</t>
  </si>
  <si>
    <t>63369c63d284112b780e4405</t>
  </si>
  <si>
    <t>Tiki Tak Cocktail</t>
  </si>
  <si>
    <t>0339059272</t>
  </si>
  <si>
    <t>63369d19afec2fab47037174</t>
  </si>
  <si>
    <t>Terrace Bar &amp; Cafe</t>
  </si>
  <si>
    <t>0902316531</t>
  </si>
  <si>
    <t>6336a3a2075271411007e61f</t>
  </si>
  <si>
    <t>Youone Hotdog</t>
  </si>
  <si>
    <t>971504649</t>
  </si>
  <si>
    <t>6336b1f5ccb7dfeb83070253</t>
  </si>
  <si>
    <t>Taetang - Yi He Tang Việt Nam Chính Hãng</t>
  </si>
  <si>
    <t>0946959525</t>
  </si>
  <si>
    <t>6336b786e36ce2ef2a03310b</t>
  </si>
  <si>
    <t>Khách sạn THE STAR</t>
  </si>
  <si>
    <t>0907474089</t>
  </si>
  <si>
    <t>6336b867de95dba7920b8cfc</t>
  </si>
  <si>
    <t>KHÁCH SẠN LA SINFONIA</t>
  </si>
  <si>
    <t>0987867807</t>
  </si>
  <si>
    <t>6336b9a54e179d95b4014390</t>
  </si>
  <si>
    <t>0981495223</t>
  </si>
  <si>
    <t>6336bb59450a26639a043c22</t>
  </si>
  <si>
    <t>Địa Ốc Thuận Hùng</t>
  </si>
  <si>
    <t>0931660242</t>
  </si>
  <si>
    <t>6336bd58fb1910213d0e9657</t>
  </si>
  <si>
    <t>VAN PHUC GROUP</t>
  </si>
  <si>
    <t>0909792822</t>
  </si>
  <si>
    <t>6336bdba8411bf6e0b0deffb</t>
  </si>
  <si>
    <t xml:space="preserve">billar </t>
  </si>
  <si>
    <t>0933375980</t>
  </si>
  <si>
    <t>6336c29b61d34128980042fd</t>
  </si>
  <si>
    <t>Nhà hàng Paik Noodle</t>
  </si>
  <si>
    <t>0775988709</t>
  </si>
  <si>
    <t>6336c2fff7fef6d5e10e3932</t>
  </si>
  <si>
    <t>Nhà hàng GÁNH ƯỚT 1960</t>
  </si>
  <si>
    <t>0981821452</t>
  </si>
  <si>
    <t>6336c429d54c7d7bb10107e2</t>
  </si>
  <si>
    <t>Nhà hàng Sushi Linh</t>
  </si>
  <si>
    <t>0969168768</t>
  </si>
  <si>
    <t>6337d5265e377373770de660</t>
  </si>
  <si>
    <t>S-Connect</t>
  </si>
  <si>
    <t>0965864816</t>
  </si>
  <si>
    <t>6337ec52b622d400e1069470</t>
  </si>
  <si>
    <t>vier.vn</t>
  </si>
  <si>
    <t>0969025915</t>
  </si>
  <si>
    <t>63380107395d8c2ae10eba42</t>
  </si>
  <si>
    <t>Công ty TNHH cơ khí xây dựng Phúc Tín</t>
  </si>
  <si>
    <t>0336304005</t>
  </si>
  <si>
    <t>633849b7c453db8e390f44eb</t>
  </si>
  <si>
    <t>Công ty TNHH Huyền Hà</t>
  </si>
  <si>
    <t>0982362874</t>
  </si>
  <si>
    <t>6338eeb2cbc9b7c3210af28d</t>
  </si>
  <si>
    <t>Khánh duyên</t>
  </si>
  <si>
    <t>984540024</t>
  </si>
  <si>
    <t>63391a8fd387fcb3e40ea5b6</t>
  </si>
  <si>
    <t>Ha dong</t>
  </si>
  <si>
    <t>0974246565</t>
  </si>
  <si>
    <t>63392db5e95c9edb870edb2e</t>
  </si>
  <si>
    <t>0943598207</t>
  </si>
  <si>
    <t>6339906c954978dbcd0e32b9</t>
  </si>
  <si>
    <t>Ga</t>
  </si>
  <si>
    <t>0918882670</t>
  </si>
  <si>
    <t>6339a9f213c26dd77b0e8823</t>
  </si>
  <si>
    <t>XƯỞNG SX NỘI THẤT THƯỞNG LƯƠNG</t>
  </si>
  <si>
    <t>941544784</t>
  </si>
  <si>
    <t>6339b04507b83938590f247a</t>
  </si>
  <si>
    <t>TRUNG NGUYÊN E - COFFE</t>
  </si>
  <si>
    <t>0931327382</t>
  </si>
  <si>
    <t>633a460351670aa008019471</t>
  </si>
  <si>
    <t>573 Hi Buffet</t>
  </si>
  <si>
    <t>0798689144</t>
  </si>
  <si>
    <t>633a491bca0902293b0b69a8</t>
  </si>
  <si>
    <t>Lela in Saigon</t>
  </si>
  <si>
    <t>0966291848</t>
  </si>
  <si>
    <t>633a4c03fe4c27ab0602d806</t>
  </si>
  <si>
    <t>CÔNG TY TNHH TM DV FLOWER MEDIA</t>
  </si>
  <si>
    <t>0399639445</t>
  </si>
  <si>
    <t>633a4da4ceaffdffd3077cbc</t>
  </si>
  <si>
    <t>S2M Gaming</t>
  </si>
  <si>
    <t>0969502732</t>
  </si>
  <si>
    <t>633a4f0b90532dd69a038bc3</t>
  </si>
  <si>
    <t>Món Ngon Ông Gánh</t>
  </si>
  <si>
    <t>0932818881</t>
  </si>
  <si>
    <t>633a5355864b93b1b10abcae</t>
  </si>
  <si>
    <t>Cửa hàng Trà sữa Đô Đô</t>
  </si>
  <si>
    <t>0368893775</t>
  </si>
  <si>
    <t>633a5372d1e162302108f031</t>
  </si>
  <si>
    <t>Chef mama</t>
  </si>
  <si>
    <t>0888686335</t>
  </si>
  <si>
    <t>633a53dc5d1b9b8ae30884de</t>
  </si>
  <si>
    <t>La Capo Cafe 48</t>
  </si>
  <si>
    <t>0378861296</t>
  </si>
  <si>
    <t>633a548786be117794080d8b</t>
  </si>
  <si>
    <t>Bali Coffee and Tea</t>
  </si>
  <si>
    <t>0963797996</t>
  </si>
  <si>
    <t>633a55a71231a86a1c09e762</t>
  </si>
  <si>
    <t>Quý Long</t>
  </si>
  <si>
    <t>0393617420</t>
  </si>
  <si>
    <t>633a55ed077055d3d00392ca</t>
  </si>
  <si>
    <t>633a5a7e29b6d6efa70a85c6</t>
  </si>
  <si>
    <t>volcano bar</t>
  </si>
  <si>
    <t>0932660848</t>
  </si>
  <si>
    <t>633a6667c98e6a99ed0ad7bb</t>
  </si>
  <si>
    <t>Hoà phát</t>
  </si>
  <si>
    <t>934173904</t>
  </si>
  <si>
    <t>633a6ad986be117794080dbb</t>
  </si>
  <si>
    <t xml:space="preserve">Nhà Hàng BCB </t>
  </si>
  <si>
    <t>0815426092</t>
  </si>
  <si>
    <t>633a7240290c11f0d601f40f</t>
  </si>
  <si>
    <t>Thầy Thành toán</t>
  </si>
  <si>
    <t>0966158098</t>
  </si>
  <si>
    <t>633a869e36ecc4ea870d3247</t>
  </si>
  <si>
    <t>Yusu</t>
  </si>
  <si>
    <t>0799362225</t>
  </si>
  <si>
    <t>633a8b1449d828675001eae5</t>
  </si>
  <si>
    <t>Annz Japanese Dining - Nhà Hàng Nhật Bản</t>
  </si>
  <si>
    <t>0915112139</t>
  </si>
  <si>
    <t>633a99c19bf136bf100e9b5f</t>
  </si>
  <si>
    <t>Bch</t>
  </si>
  <si>
    <t>0908334422</t>
  </si>
  <si>
    <t>633a9bace2910dd24507f6c5</t>
  </si>
  <si>
    <t>Mây - Vietnamese Cuisine</t>
  </si>
  <si>
    <t>0908988322</t>
  </si>
  <si>
    <t>633a9c9bc892b677c40b2af5</t>
  </si>
  <si>
    <t>COWBOY</t>
  </si>
  <si>
    <t>0908549334</t>
  </si>
  <si>
    <t>633aaafb502bf39a640f71c8</t>
  </si>
  <si>
    <t>Nhà Hàng Nhật Bản Kadohachi</t>
  </si>
  <si>
    <t>0764965384</t>
  </si>
  <si>
    <t>633aadf96473af7424008fb4</t>
  </si>
  <si>
    <t>CONG TY TNHH SON YUNG SHYANG VIET NAM</t>
  </si>
  <si>
    <t>0869531303</t>
  </si>
  <si>
    <t>633ab01196b54ed39d0ae82b</t>
  </si>
  <si>
    <t>Windmills Coffee</t>
  </si>
  <si>
    <t>0828713102</t>
  </si>
  <si>
    <t>633ab127af6319f39307abd9</t>
  </si>
  <si>
    <t>CÔNG TY TNHH TM VÀ DU LỊCH LONG FLIGHT</t>
  </si>
  <si>
    <t>0981831791</t>
  </si>
  <si>
    <t>633abb079d5d040ea00002f6</t>
  </si>
  <si>
    <t>Tân văn lang</t>
  </si>
  <si>
    <t>0987227744</t>
  </si>
  <si>
    <t>633ade51ec773400cf055d92</t>
  </si>
  <si>
    <t>Anh Tuấn </t>
  </si>
  <si>
    <t>0935986111</t>
  </si>
  <si>
    <t>633b032ca4947565ca03eb0d</t>
  </si>
  <si>
    <t xml:space="preserve">GT - Tiệm Trà Ngon </t>
  </si>
  <si>
    <t>0983350000</t>
  </si>
  <si>
    <t>633b06a6722908e0ca07682f</t>
  </si>
  <si>
    <t>Cơm Sạch Hoài An</t>
  </si>
  <si>
    <t>796120492</t>
  </si>
  <si>
    <t>633b0891c8eacec2c2046755</t>
  </si>
  <si>
    <t>Cf phố</t>
  </si>
  <si>
    <t>0911711732</t>
  </si>
  <si>
    <t>633b94da00b8e6071b098a84</t>
  </si>
  <si>
    <t>SAIGON BEERLAB</t>
  </si>
  <si>
    <t>0777668862</t>
  </si>
  <si>
    <t>633b9549f0f653f48b043696</t>
  </si>
  <si>
    <t>Lương Thị Ngọc Bích</t>
  </si>
  <si>
    <t>0398515321</t>
  </si>
  <si>
    <t>633b9ab82195b05bb208f9a4</t>
  </si>
  <si>
    <t xml:space="preserve">3 Râu quán </t>
  </si>
  <si>
    <t>0944620691</t>
  </si>
  <si>
    <t>633b9c2d92d47195400f46f1</t>
  </si>
  <si>
    <t>Restaurant bar  OFFLINE</t>
  </si>
  <si>
    <t>0782345670</t>
  </si>
  <si>
    <t>633b9c7e5bf0408a9206d23d</t>
  </si>
  <si>
    <t>NHÀ HÀNG YELLOW CAB PIZZA</t>
  </si>
  <si>
    <t>0977647135</t>
  </si>
  <si>
    <t>633b9d1683f91bf8cd08eb54</t>
  </si>
  <si>
    <t>Nhà hàng Bún Chả Tô</t>
  </si>
  <si>
    <t>0902204545</t>
  </si>
  <si>
    <t>633ba6c3838b9a5fcd0a23aa</t>
  </si>
  <si>
    <t>SENCOVIETNAM</t>
  </si>
  <si>
    <t>354570492</t>
  </si>
  <si>
    <t>633badaf0b6cbebd6d0d5288</t>
  </si>
  <si>
    <t>Sole Caffe</t>
  </si>
  <si>
    <t>0828861900</t>
  </si>
  <si>
    <t>633bb410f0338607940a2e25</t>
  </si>
  <si>
    <t>AMERICAN STUDY</t>
  </si>
  <si>
    <t>0914348910</t>
  </si>
  <si>
    <t>633bb524edf0a23bef01bf55</t>
  </si>
  <si>
    <t xml:space="preserve"> A connection Vietnam</t>
  </si>
  <si>
    <t>0979557777</t>
  </si>
  <si>
    <t>633bb8790d7d5578c80a190d</t>
  </si>
  <si>
    <t>Hệ Thống Dê Tộc Hoàng Gia Mộc</t>
  </si>
  <si>
    <t>0901663265</t>
  </si>
  <si>
    <t>633bb8ca90436e69c90d9259</t>
  </si>
  <si>
    <t>Nhat Tin Logistics</t>
  </si>
  <si>
    <t>0909256869</t>
  </si>
  <si>
    <t>633bb91c5a9e6837920682de</t>
  </si>
  <si>
    <t>dong tam Group</t>
  </si>
  <si>
    <t>0899535659</t>
  </si>
  <si>
    <t>633bb95c0c7e958ccf097662</t>
  </si>
  <si>
    <t>Công Ty Đóng Gói Thực Phẩm Đại Hưng Thịnh</t>
  </si>
  <si>
    <t>0349392648</t>
  </si>
  <si>
    <t>633bb9b587f58699a8058e2c</t>
  </si>
  <si>
    <t>Nova Land</t>
  </si>
  <si>
    <t>0865656556</t>
  </si>
  <si>
    <t>633bba182d9491a76207885d</t>
  </si>
  <si>
    <t>Nhà hàng Nhật</t>
  </si>
  <si>
    <t>0845201211</t>
  </si>
  <si>
    <t>633bba6107811ad3f6097d93</t>
  </si>
  <si>
    <t>Nhà Hàng Hải Sản Maria Sài Gòn</t>
  </si>
  <si>
    <t>0939055782</t>
  </si>
  <si>
    <t>633bba9ffd26be160f0e9946</t>
  </si>
  <si>
    <t>Nhà Hàng Thanh Xuân</t>
  </si>
  <si>
    <t>0988337704</t>
  </si>
  <si>
    <t>633bbae57258f64a860af187</t>
  </si>
  <si>
    <t>Địa Ốc VẠN XUÂN PHÁT</t>
  </si>
  <si>
    <t>0903791656</t>
  </si>
  <si>
    <t>633bbb1e65c11b8ad7080cb3</t>
  </si>
  <si>
    <t>Nhà Hàng Hương Vị Nhật</t>
  </si>
  <si>
    <t>0918689988</t>
  </si>
  <si>
    <t>633bbb5ce7722b16b3051557</t>
  </si>
  <si>
    <t>Nhà Hàng Kitchen</t>
  </si>
  <si>
    <t>0938760090</t>
  </si>
  <si>
    <t>633bbca95a90c13aa10df4c6</t>
  </si>
  <si>
    <t>Nhà hàng Udon Suizan</t>
  </si>
  <si>
    <t>0948527732</t>
  </si>
  <si>
    <t>633bbcd37d030ad95a0859c5</t>
  </si>
  <si>
    <t>Nhà Hàng Sư Tử Biển</t>
  </si>
  <si>
    <t>0763971332</t>
  </si>
  <si>
    <t>633bd778eda7997a4d0eb2d4</t>
  </si>
  <si>
    <t>Nhà hàng God Mother</t>
  </si>
  <si>
    <t>0944722921</t>
  </si>
  <si>
    <t>633bd7d59dfd80f2c209f329</t>
  </si>
  <si>
    <t>Nhà Hàng Nhật Haruna</t>
  </si>
  <si>
    <t>0903607067</t>
  </si>
  <si>
    <t>633bdf7f5f9a5fe290085f34</t>
  </si>
  <si>
    <t>TAIYO BBQ &amp; SEAFOOD RESTAURANT</t>
  </si>
  <si>
    <t>0383874874</t>
  </si>
  <si>
    <t>633be23493ac0401550d2208</t>
  </si>
  <si>
    <t>Hệ Thống Chè Chang Hi</t>
  </si>
  <si>
    <t>0839178138</t>
  </si>
  <si>
    <t>633be565f66b25363b0d4a5a</t>
  </si>
  <si>
    <t>AROMA CENTER WEDDING &amp; CONVENTION</t>
  </si>
  <si>
    <t>0908421236</t>
  </si>
  <si>
    <t>633bec3b94eace849e0706fa</t>
  </si>
  <si>
    <t>Dung.nguyen19</t>
  </si>
  <si>
    <t>0932049049</t>
  </si>
  <si>
    <t>633bfc449b585ad5830a9fd0</t>
  </si>
  <si>
    <t>Anabuki NL Việt Nam</t>
  </si>
  <si>
    <t>0966151767</t>
  </si>
  <si>
    <t>633c08f4739da2ff160d5544</t>
  </si>
  <si>
    <t>Pal</t>
  </si>
  <si>
    <t>0987682128</t>
  </si>
  <si>
    <t>633c2ce969c6e175380daf1e</t>
  </si>
  <si>
    <t>TsFood Gia Lai</t>
  </si>
  <si>
    <t>0879777781</t>
  </si>
  <si>
    <t>633c3a8f4a62135326002e6a</t>
  </si>
  <si>
    <t>Nội Thất Sắc Việt</t>
  </si>
  <si>
    <t>0915575447</t>
  </si>
  <si>
    <t>633c4ce3ecf71604a9020cc7</t>
  </si>
  <si>
    <t>Tô Cường</t>
  </si>
  <si>
    <t>0907005304</t>
  </si>
  <si>
    <t>633c55fca267989b17044ab6</t>
  </si>
  <si>
    <t>Nam Phạm</t>
  </si>
  <si>
    <t>982884423</t>
  </si>
  <si>
    <t>633cdbc6035550707a0a2a48</t>
  </si>
  <si>
    <t xml:space="preserve">CAFE NEW </t>
  </si>
  <si>
    <t>0396551901</t>
  </si>
  <si>
    <t>633cdd35f727fff6040365e3</t>
  </si>
  <si>
    <t>Nghĩa</t>
  </si>
  <si>
    <t>0355601930</t>
  </si>
  <si>
    <t>633ce551d2dea452170e7cc3</t>
  </si>
  <si>
    <t xml:space="preserve"> Pe Pe La Poule</t>
  </si>
  <si>
    <t>0975453393</t>
  </si>
  <si>
    <t>633ce588ecf71604a9020d1f</t>
  </si>
  <si>
    <t>Nhà hàng Cuisine</t>
  </si>
  <si>
    <t>0936171861</t>
  </si>
  <si>
    <t>633ce7a6d2dea452170e7ccc</t>
  </si>
  <si>
    <t>Six Senses Côn Đảo</t>
  </si>
  <si>
    <t>0914399384</t>
  </si>
  <si>
    <t>633ce81712bbccb1010352dc</t>
  </si>
  <si>
    <t>Nhà hàng Mùa Craft Sake</t>
  </si>
  <si>
    <t>0869094305</t>
  </si>
  <si>
    <t>633cedbaeed8f5ad8f0debe1</t>
  </si>
  <si>
    <t>EZI COFFEE &amp; TEA</t>
  </si>
  <si>
    <t>0905119689</t>
  </si>
  <si>
    <t>633cee5984b9eece0e0953f8</t>
  </si>
  <si>
    <t>TIỆM ĂN CÔ HÀNG XÓM</t>
  </si>
  <si>
    <t>0773498722</t>
  </si>
  <si>
    <t>633cf4c8088e771ac10e5985</t>
  </si>
  <si>
    <t>CÔNG TY CỔ PHẦN THƯƠNG MẠI HI-FOODS</t>
  </si>
  <si>
    <t>0938585378</t>
  </si>
  <si>
    <t>633cf66583b697eaf40211b8</t>
  </si>
  <si>
    <t>Medeli Mart</t>
  </si>
  <si>
    <t>0903750866</t>
  </si>
  <si>
    <t>633cf95a1f5a96f58b0f9bd3</t>
  </si>
  <si>
    <t>Sen Hồ Tây 2</t>
  </si>
  <si>
    <t>0918952895</t>
  </si>
  <si>
    <t>633cf9ef64c48c8d8409cce2</t>
  </si>
  <si>
    <t>Công ty TNHH High Technology Amy Việt Nam</t>
  </si>
  <si>
    <t>0986995193</t>
  </si>
  <si>
    <t>633cfa21fcf29ef3ed006c04</t>
  </si>
  <si>
    <t>BREW LAB</t>
  </si>
  <si>
    <t>0932154223</t>
  </si>
  <si>
    <t>633cfac924d6c0eeb2082d87</t>
  </si>
  <si>
    <t>Roma Lounge</t>
  </si>
  <si>
    <t>0708344717</t>
  </si>
  <si>
    <t>633cfc1b32700aa9c60211c5</t>
  </si>
  <si>
    <t>thoi trang sỉ kim ánh</t>
  </si>
  <si>
    <t>0932134383</t>
  </si>
  <si>
    <t>633cfdc50683ae2aa10abb7c</t>
  </si>
  <si>
    <t>0915427958</t>
  </si>
  <si>
    <t>633cfdde57ecc416c20d9d5b</t>
  </si>
  <si>
    <t>CTY TPS THÀNH PHONG</t>
  </si>
  <si>
    <t>0931790638</t>
  </si>
  <si>
    <t>633d003787811c9f990d805d</t>
  </si>
  <si>
    <t>Võ Nguyễn Trúc Linh</t>
  </si>
  <si>
    <t>0786644168</t>
  </si>
  <si>
    <t>633d00cce95669cd27053834</t>
  </si>
  <si>
    <t>Mai Boutique Villa &amp; Restaurant</t>
  </si>
  <si>
    <t>0905413344</t>
  </si>
  <si>
    <t>633d023696ccbb5ee3016216</t>
  </si>
  <si>
    <t>The Chi Boutique Hotel</t>
  </si>
  <si>
    <t>0972714914</t>
  </si>
  <si>
    <t>633d04913a51b3bafd0aec87</t>
  </si>
  <si>
    <t>Trình Cà Phê</t>
  </si>
  <si>
    <t>0975125392</t>
  </si>
  <si>
    <t>633d04c15c53a698b10e7eb1</t>
  </si>
  <si>
    <t>COUNTRY GARDEN</t>
  </si>
  <si>
    <t>0902828965</t>
  </si>
  <si>
    <t>633d056cc232ca36ce001425</t>
  </si>
  <si>
    <t>Hamo Group</t>
  </si>
  <si>
    <t>0862326556</t>
  </si>
  <si>
    <t>633d0640d5bfec757105604a</t>
  </si>
  <si>
    <t>CÔNG TY CỔ PHẦN QUÊ HƯƠNG LIBERTY</t>
  </si>
  <si>
    <t>0922959286</t>
  </si>
  <si>
    <t>633d0c30585874935b02ee51</t>
  </si>
  <si>
    <t>Hải huyền</t>
  </si>
  <si>
    <t>0763182977</t>
  </si>
  <si>
    <t>633d125631f605d93e040941</t>
  </si>
  <si>
    <t>345684262</t>
  </si>
  <si>
    <t>633d16db6395f4096d047682</t>
  </si>
  <si>
    <t>0984118177</t>
  </si>
  <si>
    <t>633d1bd768666288ea078386</t>
  </si>
  <si>
    <t>Quán ca 3</t>
  </si>
  <si>
    <t>0933389442</t>
  </si>
  <si>
    <t>633d20478f8b48945f046289</t>
  </si>
  <si>
    <t>nhà máy sản xuất bao bì</t>
  </si>
  <si>
    <t>0395043605</t>
  </si>
  <si>
    <t>633d28a85ba913d5a009835a</t>
  </si>
  <si>
    <t>Nhà hàng Pendolasco</t>
  </si>
  <si>
    <t>0901374388</t>
  </si>
  <si>
    <t>633d2d81265619e2730bdcf0</t>
  </si>
  <si>
    <t>KHÁCH SẠN THIÊN ÂN BẮC GIANG</t>
  </si>
  <si>
    <t>0973657775</t>
  </si>
  <si>
    <t>633d2efee853f06626064377</t>
  </si>
  <si>
    <t>DZINE - FOOD SOLUTIONS</t>
  </si>
  <si>
    <t>0909154420</t>
  </si>
  <si>
    <t>633d3070b75df7afb602350f</t>
  </si>
  <si>
    <t>Ana Marina Nha Trang</t>
  </si>
  <si>
    <t>0908995606</t>
  </si>
  <si>
    <t>633d3425a30eae918b05543b</t>
  </si>
  <si>
    <t>GOLDEN LOTUS SPA &amp; RESTAURANT</t>
  </si>
  <si>
    <t>0702429880</t>
  </si>
  <si>
    <t>633d366069397a799e03e53e</t>
  </si>
  <si>
    <t>KHÁCH SẠN LA PAIX BOUTIQUE</t>
  </si>
  <si>
    <t>0986435079</t>
  </si>
  <si>
    <t>633d3dcd37a4a8b9a00e1e7f</t>
  </si>
  <si>
    <t>Sin HR</t>
  </si>
  <si>
    <t>0927243243</t>
  </si>
  <si>
    <t>633d408318d45e9a880c1a47</t>
  </si>
  <si>
    <t>0383041383</t>
  </si>
  <si>
    <t>633d408cabc9b99d6400a167</t>
  </si>
  <si>
    <t>NOVA</t>
  </si>
  <si>
    <t>0962799647</t>
  </si>
  <si>
    <t>633d544fffa1bf3a4f0874de</t>
  </si>
  <si>
    <t>CÔNG TY CỔ PHẦN THƯƠNG MẠI THỰC PHẨM MAI XÁ SG</t>
  </si>
  <si>
    <t>0909552377</t>
  </si>
  <si>
    <t>633d8130606a2007640579a6</t>
  </si>
  <si>
    <t>CTTNHH Aima Việt Nam</t>
  </si>
  <si>
    <t>971626678</t>
  </si>
  <si>
    <t>633d9b1164e7674e9805f1d9</t>
  </si>
  <si>
    <t>Behome drinks&amp;foods</t>
  </si>
  <si>
    <t>0968835866</t>
  </si>
  <si>
    <t>633d9c255852e739c30f671f</t>
  </si>
  <si>
    <t>0973185132</t>
  </si>
  <si>
    <t>633db33913dae7982e097c72</t>
  </si>
  <si>
    <t>CÔNG TY TNHH LALISA PHÚ QUỐC</t>
  </si>
  <si>
    <t>798088079</t>
  </si>
  <si>
    <t>633e132c4927ffedbb0b2ba1</t>
  </si>
  <si>
    <t>Oaoa shop</t>
  </si>
  <si>
    <t>0935544123</t>
  </si>
  <si>
    <t>633e3191a04b29788b0faa3e</t>
  </si>
  <si>
    <t>BỆNH VIỆN FV</t>
  </si>
  <si>
    <t>0982907966</t>
  </si>
  <si>
    <t>633e38bb5c12076a760dde9a</t>
  </si>
  <si>
    <t>NHÀ HÀNG DMZ</t>
  </si>
  <si>
    <t>0398972564</t>
  </si>
  <si>
    <t>633e3a2e3a17e50e38036c10</t>
  </si>
  <si>
    <t>Bún Riêu NHÀ</t>
  </si>
  <si>
    <t>0932044612</t>
  </si>
  <si>
    <t>633e3adedec42631c105c3d0</t>
  </si>
  <si>
    <t>SAM TUYỀN LÂM ĐL</t>
  </si>
  <si>
    <t>0898904555</t>
  </si>
  <si>
    <t>633e3cdc092ebd1455088a47</t>
  </si>
  <si>
    <t>Nhà hàng Hoa Gió</t>
  </si>
  <si>
    <t>0866595239</t>
  </si>
  <si>
    <t>633e3e74295a4674320423a3</t>
  </si>
  <si>
    <t>Nhà Hàng CON SEN 3</t>
  </si>
  <si>
    <t>0902496665</t>
  </si>
  <si>
    <t>633e3f39fc08a63335067214</t>
  </si>
  <si>
    <t>Vivian Enterprise</t>
  </si>
  <si>
    <t>0964494262</t>
  </si>
  <si>
    <t>633e51d0916c6cec870a0852</t>
  </si>
  <si>
    <t xml:space="preserve">CÔNG TY MÁY LỌC NƯỚC ĐÀI VIỆT </t>
  </si>
  <si>
    <t>0902850877</t>
  </si>
  <si>
    <t>633e5b126da46de6c307d192</t>
  </si>
  <si>
    <t>JP</t>
  </si>
  <si>
    <t>0977055399</t>
  </si>
  <si>
    <t>633e6cae8b9b07688d0a699e</t>
  </si>
  <si>
    <t>Bean farm</t>
  </si>
  <si>
    <t>899338068</t>
  </si>
  <si>
    <t>633e76f4ea4ae8c0b4099a8f</t>
  </si>
  <si>
    <t>Cay xanh</t>
  </si>
  <si>
    <t>0975454020</t>
  </si>
  <si>
    <t>633e79a0dd7586450202f92c</t>
  </si>
  <si>
    <t>Al Fresco’s</t>
  </si>
  <si>
    <t>0904717388</t>
  </si>
  <si>
    <t>633e7bb2c879fe9d8801ddd3</t>
  </si>
  <si>
    <t>Công Ty Cổ Phần Đông Dược Nam An Hà Nội - Chi Nhánh Đà Nẵng</t>
  </si>
  <si>
    <t>0369968028</t>
  </si>
  <si>
    <t>633e7e0643bc75ca9f05fc5f</t>
  </si>
  <si>
    <t>Pizza Huy</t>
  </si>
  <si>
    <t>0346686221</t>
  </si>
  <si>
    <t>633e7e410026f106970fdb37</t>
  </si>
  <si>
    <t>Bò Tơ Tây Ninh</t>
  </si>
  <si>
    <t>0938519471</t>
  </si>
  <si>
    <t>633e7f1c68d7a7357c0d9433</t>
  </si>
  <si>
    <t>CÔNG TY CỔ PHẦN ĐẦU TƯ THƯƠNG MẠI VÀ DỊCH VỤ HÙNG SỸ</t>
  </si>
  <si>
    <t>0839083195</t>
  </si>
  <si>
    <t>633e7f99cf83e78c390031f1</t>
  </si>
  <si>
    <t>CÔNG TY TNHH IN ẤN AB</t>
  </si>
  <si>
    <t>0702669777</t>
  </si>
  <si>
    <t>633e8187b9bace28eb01a3af</t>
  </si>
  <si>
    <t>Lucky Cafe &amp; Restaurant</t>
  </si>
  <si>
    <t>0966709587</t>
  </si>
  <si>
    <t>633e82365837da9d290a32bc</t>
  </si>
  <si>
    <t>Nhà Hàng Tiệc Cưới Honey Moon</t>
  </si>
  <si>
    <t>0922117435</t>
  </si>
  <si>
    <t>633e835ab432fa13bd0c9254</t>
  </si>
  <si>
    <t>Nhà hàng ZEN BAY</t>
  </si>
  <si>
    <t>0995636465</t>
  </si>
  <si>
    <t>633e8e3fc879fe9d8801dde8</t>
  </si>
  <si>
    <t>Mixue </t>
  </si>
  <si>
    <t>0907077231</t>
  </si>
  <si>
    <t>633e9688227c11cd900ec79b</t>
  </si>
  <si>
    <t>CÔNG TY TNHH ĐẦU TƯ CÔNG NGHỆ ĐẠI MỸ</t>
  </si>
  <si>
    <t>0948292899</t>
  </si>
  <si>
    <t>633e9719ac925400b8090e84</t>
  </si>
  <si>
    <t>Công Ty TNHH Xây Dựng Nội Thất Tâm Đức</t>
  </si>
  <si>
    <t>0901165503</t>
  </si>
  <si>
    <t>633e97cc796f6d31070df335</t>
  </si>
  <si>
    <t>Lighthouse Media</t>
  </si>
  <si>
    <t>0941295789</t>
  </si>
  <si>
    <t>633ea7dd997abcd055088ec4</t>
  </si>
  <si>
    <t>Nhà hàng Mr.Râu</t>
  </si>
  <si>
    <t>0934911833</t>
  </si>
  <si>
    <t>633eabfcc54b730d660f6e97</t>
  </si>
  <si>
    <t>Công Ty TNHH Thiên Tín Food</t>
  </si>
  <si>
    <t>0986371877</t>
  </si>
  <si>
    <t>633eac6dd1e42d07f6014896</t>
  </si>
  <si>
    <t>Nhà Hàng Tiệc Cưới Gold Palace</t>
  </si>
  <si>
    <t>0829533456</t>
  </si>
  <si>
    <t>633eacad6b827c305c09e31e</t>
  </si>
  <si>
    <t>NHÀ HÀNG HOA VIÊN AO ĐÔI</t>
  </si>
  <si>
    <t>0989041566</t>
  </si>
  <si>
    <t>633ead2ff73833bd62011360</t>
  </si>
  <si>
    <t>Hop Tri Corporation</t>
  </si>
  <si>
    <t>0937162105</t>
  </si>
  <si>
    <t>633ead7c599088e60a00ed9a</t>
  </si>
  <si>
    <t>American Education Group</t>
  </si>
  <si>
    <t>0938772879</t>
  </si>
  <si>
    <t>633eade979b2535fbe0d760a</t>
  </si>
  <si>
    <t>Dai Viet Grou</t>
  </si>
  <si>
    <t>0912428189</t>
  </si>
  <si>
    <t>633eae1cedaa455f0d0e6554</t>
  </si>
  <si>
    <t>SAIC VIETNAM</t>
  </si>
  <si>
    <t>0974154997</t>
  </si>
  <si>
    <t>633eae6010ccf1541e08623d</t>
  </si>
  <si>
    <t>tin nghia corporation</t>
  </si>
  <si>
    <t>0936352762</t>
  </si>
  <si>
    <t>633eae9bb5a5c905d70ff97a</t>
  </si>
  <si>
    <t>Vmedgroup</t>
  </si>
  <si>
    <t>0987564134</t>
  </si>
  <si>
    <t>633eaeebec9ad1566d035e3c</t>
  </si>
  <si>
    <t>M City Coffee</t>
  </si>
  <si>
    <t>0347743911</t>
  </si>
  <si>
    <t>633eaf7c1625a49033003889</t>
  </si>
  <si>
    <t>Công Ty Cổ Phần Tư Vấn và Xây Dựng AFTA</t>
  </si>
  <si>
    <t>0935295161</t>
  </si>
  <si>
    <t>633eb0156be89daebc020b7b</t>
  </si>
  <si>
    <t>Công Ty TNHH MTV Bình Garden</t>
  </si>
  <si>
    <t>0949478555</t>
  </si>
  <si>
    <t>633eddbc30b56b2a0205cad2</t>
  </si>
  <si>
    <t>Kz</t>
  </si>
  <si>
    <t>0964677633</t>
  </si>
  <si>
    <t>633ef4ae71c4c9700603ccc5</t>
  </si>
  <si>
    <t>Cá nhân</t>
  </si>
  <si>
    <t>0708644508</t>
  </si>
  <si>
    <t>633ef9cb3dc1e7cc8d04415d</t>
  </si>
  <si>
    <t>Betong</t>
  </si>
  <si>
    <t>0348584325</t>
  </si>
  <si>
    <t>633f1018c36e76eab6090f6a</t>
  </si>
  <si>
    <t>INOCHI</t>
  </si>
  <si>
    <t>0961364757</t>
  </si>
  <si>
    <t>633f7ed700c9a7f22f093302</t>
  </si>
  <si>
    <t>chicago</t>
  </si>
  <si>
    <t>0345781906</t>
  </si>
  <si>
    <t>633f8ee58c4849dc3b0b98c4</t>
  </si>
  <si>
    <t>CÔNG TY TNHH MTV KHÁNH AN FOOD</t>
  </si>
  <si>
    <t>0935630102</t>
  </si>
  <si>
    <t>633f903091c5ac8e660fd866</t>
  </si>
  <si>
    <t>Công ty cp xây dựng thương mại NHP</t>
  </si>
  <si>
    <t>0983199565</t>
  </si>
  <si>
    <t>633f90739c14e3ee5e0a7862</t>
  </si>
  <si>
    <t>Chuỗi Tiệm trà SAVO TEA and HERBS</t>
  </si>
  <si>
    <t>0393536360</t>
  </si>
  <si>
    <t>633f917dd6e45395b506ecdb</t>
  </si>
  <si>
    <t>Ngọc Như</t>
  </si>
  <si>
    <t>0899613521</t>
  </si>
  <si>
    <t>633f926a2d356249070f814f</t>
  </si>
  <si>
    <t>CÔNG TY TNHH DỊCH VỤ NĂNG LƯỢNG DELTASTAR</t>
  </si>
  <si>
    <t>0899218218</t>
  </si>
  <si>
    <t>633f968f6c16bf4cc00b5002</t>
  </si>
  <si>
    <t>Sushi Shin</t>
  </si>
  <si>
    <t>0933492660</t>
  </si>
  <si>
    <t>633f96cda091061e570f8a91</t>
  </si>
  <si>
    <t>Nhà Hàng Lộc Thái Ẩm Thực Thái Lan</t>
  </si>
  <si>
    <t>0901693630</t>
  </si>
  <si>
    <t>633f98ae6830ab2bcb0366f1</t>
  </si>
  <si>
    <t>John son</t>
  </si>
  <si>
    <t>857120803</t>
  </si>
  <si>
    <t>633f9d1bb040f2c40400d154</t>
  </si>
  <si>
    <t>0919077862</t>
  </si>
  <si>
    <t>633fa8dbf7c989d6d00d1aca</t>
  </si>
  <si>
    <t>Nhà Hàng Hải Thành</t>
  </si>
  <si>
    <t>0988890053</t>
  </si>
  <si>
    <t>633fa92f71c4c9700603cd45</t>
  </si>
  <si>
    <t>AK INTERIORS</t>
  </si>
  <si>
    <t>0389673325</t>
  </si>
  <si>
    <t>633faa7b325c4f646c0f0a88</t>
  </si>
  <si>
    <t>CÔNG TY CỔ PHẦN ĐẦU TƯ BẤT ĐỘNG SẢN NAM HUẾ</t>
  </si>
  <si>
    <t>0974750222</t>
  </si>
  <si>
    <t>633fb2f3dae7aac399069dd6</t>
  </si>
  <si>
    <t>Cty TNHH Tân Huy Hoàng Hà Tiên</t>
  </si>
  <si>
    <t>0901055480</t>
  </si>
  <si>
    <t>633fbe9e679572d707042163</t>
  </si>
  <si>
    <t xml:space="preserve">VANGUARD </t>
  </si>
  <si>
    <t>0327766124</t>
  </si>
  <si>
    <t>633fc85e09c45c3f080893a1</t>
  </si>
  <si>
    <t>Ava K-Beauty Spa</t>
  </si>
  <si>
    <t>0325331221</t>
  </si>
  <si>
    <t>633fca43727d9538ef0ec32e</t>
  </si>
  <si>
    <t>K&amp;M kids</t>
  </si>
  <si>
    <t>0328212686</t>
  </si>
  <si>
    <t>633fcaded2c5e24b9704d7dd</t>
  </si>
  <si>
    <t>Công Ty TNHH Pamper Me</t>
  </si>
  <si>
    <t>0938603994</t>
  </si>
  <si>
    <t>633fccf484f88f71b009f34f</t>
  </si>
  <si>
    <t>Ninh Binh Hidden Charm Hotel &amp; Resort</t>
  </si>
  <si>
    <t>0911421133</t>
  </si>
  <si>
    <t>633fd0a6138fa644270d466e</t>
  </si>
  <si>
    <t>29 Eatery Bar</t>
  </si>
  <si>
    <t>0906816889</t>
  </si>
  <si>
    <t>633fd1fc8f54d1d975026bb0</t>
  </si>
  <si>
    <t>Tiệc Sài Gòn</t>
  </si>
  <si>
    <t>0936111140</t>
  </si>
  <si>
    <t>633fda03da087d33e807d838</t>
  </si>
  <si>
    <t>Siêu Thị A&amp;S Mart</t>
  </si>
  <si>
    <t>0917250363</t>
  </si>
  <si>
    <t>633fdbe69960e804a10c2e80</t>
  </si>
  <si>
    <t>MK MART</t>
  </si>
  <si>
    <t>0965199126</t>
  </si>
  <si>
    <t>633fe343fb2aebb09d0c9edf</t>
  </si>
  <si>
    <t>DESTINY coffee</t>
  </si>
  <si>
    <t>0905590190</t>
  </si>
  <si>
    <t>633ff0e19947e2a1b9079e6c</t>
  </si>
  <si>
    <t>Siêu Thị FujiMart</t>
  </si>
  <si>
    <t>0943557600</t>
  </si>
  <si>
    <t>633ff7f39fcb2bbff006bde6</t>
  </si>
  <si>
    <t>Tòa nhà Rose Garden</t>
  </si>
  <si>
    <t>0943831343</t>
  </si>
  <si>
    <t>633ffb79636d7289c00398a0</t>
  </si>
  <si>
    <t>CÔNG TY TNHH CƠ KHÍ SỬA CHỮA Ô TÔ TUẤN DUY</t>
  </si>
  <si>
    <t>0938384845</t>
  </si>
  <si>
    <t>633ffc46e8991621f9003083</t>
  </si>
  <si>
    <t>CÔNG TY CỔ PHẦN AKA HOUSE</t>
  </si>
  <si>
    <t>0838206525</t>
  </si>
  <si>
    <t>633ffc502f8565aa6807488f</t>
  </si>
  <si>
    <t>CÔNG TY TNHH KỸ THUẬT CƠ KHÍ THẮNG LỢI</t>
  </si>
  <si>
    <t>0764142568</t>
  </si>
  <si>
    <t>633ffe4c8a9106d73b024e16</t>
  </si>
  <si>
    <t>Store Calie House Ninh Bình</t>
  </si>
  <si>
    <t>0974086205</t>
  </si>
  <si>
    <t>633ffee6c11791919107b386</t>
  </si>
  <si>
    <t>CÔNG TY TNHH SX TM DV TRUNG QUY</t>
  </si>
  <si>
    <t>0908310417</t>
  </si>
  <si>
    <t>633fff5434c4625801095d0a</t>
  </si>
  <si>
    <t>Cơ sở sản xuất và chế biến thực phẩm Đức Hải</t>
  </si>
  <si>
    <t>0896561669</t>
  </si>
  <si>
    <t>63400015fe04f70c8f0455c9</t>
  </si>
  <si>
    <t>CHI NHÁNH CÔNG TY TNHH THƯƠNG MẠI DỊCH VỤ THIỆU KHOA</t>
  </si>
  <si>
    <t>0908488686</t>
  </si>
  <si>
    <t>63400091f2684938be0d4263</t>
  </si>
  <si>
    <t>CÔNG TY TNHH THIẾT KẾ XÂY DỰNG NIRAN VIỆT NAM</t>
  </si>
  <si>
    <t>0788009221</t>
  </si>
  <si>
    <t>634016beeb8170790c07e96a</t>
  </si>
  <si>
    <t>TRÚC AN</t>
  </si>
  <si>
    <t>0913231768</t>
  </si>
  <si>
    <t>6340e8b0ee6f65957c0ceb8b</t>
  </si>
  <si>
    <t>Mây Coffee and Tea</t>
  </si>
  <si>
    <t>0862221799</t>
  </si>
  <si>
    <t>6340ec0c0f34fd935a0c39b5</t>
  </si>
  <si>
    <t>BLACKSMITH COFFEE</t>
  </si>
  <si>
    <t>0356991476</t>
  </si>
  <si>
    <t>6340f0c84fa250effc0ca8de</t>
  </si>
  <si>
    <t>Nguyễn Liên Giấy In Bill Nakapos</t>
  </si>
  <si>
    <t>0932736658</t>
  </si>
  <si>
    <t>634100a3d63a2008a70a8e17</t>
  </si>
  <si>
    <t>Gearvn</t>
  </si>
  <si>
    <t>0369955295</t>
  </si>
  <si>
    <t>634103503abe378b110f72fe</t>
  </si>
  <si>
    <t>PÓC Beer Garden</t>
  </si>
  <si>
    <t>0913909093</t>
  </si>
  <si>
    <t>634108e7a5c938b1bf0dca0b</t>
  </si>
  <si>
    <t>Huong di moi</t>
  </si>
  <si>
    <t>0938323101</t>
  </si>
  <si>
    <t>634114c8b1e483e1d30fcf71</t>
  </si>
  <si>
    <t xml:space="preserve">Điện nước hoà bình </t>
  </si>
  <si>
    <t>0988304575</t>
  </si>
  <si>
    <t>634128453ed377e0df07ef47</t>
  </si>
  <si>
    <t>Jenny dương</t>
  </si>
  <si>
    <t>0326032937</t>
  </si>
  <si>
    <t>634134d13a3b9e0f7e0b1a6d</t>
  </si>
  <si>
    <t>Ngọc Thạch Quán Ecopark</t>
  </si>
  <si>
    <t>0972608705</t>
  </si>
  <si>
    <t>634139d17715bef95b0c60f6</t>
  </si>
  <si>
    <t>Hàng Dương Sakura</t>
  </si>
  <si>
    <t>0902693798</t>
  </si>
  <si>
    <t>63419f1171ae2edfc60b7eea</t>
  </si>
  <si>
    <t>Hhshs</t>
  </si>
  <si>
    <t>0818267538</t>
  </si>
  <si>
    <t>634204283d74361b8c000cc2</t>
  </si>
  <si>
    <t>Anh tiến </t>
  </si>
  <si>
    <t>0963647216</t>
  </si>
  <si>
    <t>63424f6b8f02607b5503645e</t>
  </si>
  <si>
    <t>Hoàng hà</t>
  </si>
  <si>
    <t>0365952296</t>
  </si>
  <si>
    <t>6342af082d9c64cf680eaa66</t>
  </si>
  <si>
    <t>Công Ty TNHH THANH CHÚC</t>
  </si>
  <si>
    <t>0962324696</t>
  </si>
  <si>
    <t>6342b5733781adb9fa055b86</t>
  </si>
  <si>
    <t>Công ty Cổ phần VILOGI </t>
  </si>
  <si>
    <t>0906433866</t>
  </si>
  <si>
    <t>6342fbaaf83b54084b0c79e2</t>
  </si>
  <si>
    <t xml:space="preserve">CHÀNH XE NGỌC HÂN </t>
  </si>
  <si>
    <t>0909143639</t>
  </si>
  <si>
    <t>6343754e92e4fb27830a6dd2</t>
  </si>
  <si>
    <t>Công ty TNHH Thực phẩm sạch thương mại T&amp;P</t>
  </si>
  <si>
    <t>0906200356</t>
  </si>
  <si>
    <t>6343765090299937550603d3</t>
  </si>
  <si>
    <t>Công ty cổ phần tư vấn và xây dựng Quinhouse</t>
  </si>
  <si>
    <t>0914583282</t>
  </si>
  <si>
    <t>6343793d1595eaa12e04580b</t>
  </si>
  <si>
    <t>Công ty Quảng cáo và du lịch Hà anh</t>
  </si>
  <si>
    <t>0966955651</t>
  </si>
  <si>
    <t>63437eb5f9185da7740e0769</t>
  </si>
  <si>
    <t>khu 03</t>
  </si>
  <si>
    <t>0773952512</t>
  </si>
  <si>
    <t>63437fdda091061e570f8cdc</t>
  </si>
  <si>
    <t>NHÀ HÀNG SƠN THIÊN</t>
  </si>
  <si>
    <t>0976320158</t>
  </si>
  <si>
    <t>634385ccf09c62a5f30b517a</t>
  </si>
  <si>
    <t>Công Ty TNHH Dược Phẩm Á Âu</t>
  </si>
  <si>
    <t>0918560289</t>
  </si>
  <si>
    <t>63438639bf61e0557a0a3d12</t>
  </si>
  <si>
    <t>HEINEKEN Vietnam</t>
  </si>
  <si>
    <t>0774796420</t>
  </si>
  <si>
    <t>634386c42c5ac316c504df86</t>
  </si>
  <si>
    <t>NutiFood Việt Nam</t>
  </si>
  <si>
    <t>0902641288</t>
  </si>
  <si>
    <t>63438941b09bfa8c6e0d4a6f</t>
  </si>
  <si>
    <t>NHÀ HÀNG SKY GARDEN</t>
  </si>
  <si>
    <t>0583158661</t>
  </si>
  <si>
    <t>63438994f83b54084b0c7a0d</t>
  </si>
  <si>
    <t>Công Ty TNHH Smilecorp Việt Nam</t>
  </si>
  <si>
    <t>0906361096</t>
  </si>
  <si>
    <t>63438a113abe378b110f74c8</t>
  </si>
  <si>
    <t>Công Ty TNHH Dasaque</t>
  </si>
  <si>
    <t>0857153572</t>
  </si>
  <si>
    <t>63438aa6e22c98e2d9093e2f</t>
  </si>
  <si>
    <t>Hàu Sữa Happy</t>
  </si>
  <si>
    <t>0888136204</t>
  </si>
  <si>
    <t>63438aed7f4e8299d80e2dc4</t>
  </si>
  <si>
    <t>Công Ty TNHH Giải Pháp Tự Động Hóa Công Nghiệp Cơ</t>
  </si>
  <si>
    <t>0839831168</t>
  </si>
  <si>
    <t>63438c74600cd135d90d007c</t>
  </si>
  <si>
    <t xml:space="preserve">Marou </t>
  </si>
  <si>
    <t>0985750172</t>
  </si>
  <si>
    <t>634395873b08201446070ea3</t>
  </si>
  <si>
    <t>NHÀ HÀNG NAI VÀNG NEW</t>
  </si>
  <si>
    <t>0932191575</t>
  </si>
  <si>
    <t>63439790997abcd055089050</t>
  </si>
  <si>
    <t>G-Light Education</t>
  </si>
  <si>
    <t>917995688</t>
  </si>
  <si>
    <t>63439ca23488f255bc016d95</t>
  </si>
  <si>
    <t>CÔNG TY TNHH MTV VI NHÂN KIỆT</t>
  </si>
  <si>
    <t>0913598586</t>
  </si>
  <si>
    <t>63439e13ff5392e88906b6ed</t>
  </si>
  <si>
    <t>6343a21e303e389662087cdc</t>
  </si>
  <si>
    <t>VIVI STUDIO</t>
  </si>
  <si>
    <t>0905770621</t>
  </si>
  <si>
    <t>6343a46a16197d25ee0cdb4b</t>
  </si>
  <si>
    <t>CÔNG TY TNHH TM VÀ DV CONVIDETAL MEDIA</t>
  </si>
  <si>
    <t>0852474169</t>
  </si>
  <si>
    <t>6343a7223a3b9e0f7e0b1b01</t>
  </si>
  <si>
    <t>CÔNG TY TNHH THƯƠNG MẠI VÀ DỊCH VỤ HAMY BEAUTY VN</t>
  </si>
  <si>
    <t>0905520890</t>
  </si>
  <si>
    <t>6343bb4176630cc0c8090dd9</t>
  </si>
  <si>
    <t>CICILIA HOTELS &amp; SPA</t>
  </si>
  <si>
    <t>0379576666</t>
  </si>
  <si>
    <t>6343be19440e2a36720836a1</t>
  </si>
  <si>
    <t>CTY TNHH SX TM TRUONG SON SAI GON</t>
  </si>
  <si>
    <t>0918634999</t>
  </si>
  <si>
    <t>6343bf13d94c5dcb950dc767</t>
  </si>
  <si>
    <t>CTY TNHH DV-DL &amp; TM MINH ĐÔNG</t>
  </si>
  <si>
    <t>0914553636</t>
  </si>
  <si>
    <t>6343c0b86d87e24eaa05a61c</t>
  </si>
  <si>
    <t>Nhà LV Perfume &amp; Beauty</t>
  </si>
  <si>
    <t>0905404948</t>
  </si>
  <si>
    <t>6343c61d37e1ca03720a9639</t>
  </si>
  <si>
    <t xml:space="preserve">Khách sạn Anh Khoa </t>
  </si>
  <si>
    <t>0794888794</t>
  </si>
  <si>
    <t>6343c6d7036d29348609e0f6</t>
  </si>
  <si>
    <t>Cơm Niêu Phương Bắc</t>
  </si>
  <si>
    <t>0938026080</t>
  </si>
  <si>
    <t>6343c863a615fd88b40fbaaa</t>
  </si>
  <si>
    <t>CONG TY TNHH SAN XUAT THUONG MAI HONG PHUC</t>
  </si>
  <si>
    <t>0918271966</t>
  </si>
  <si>
    <t>6343ca75c4352ae741031697</t>
  </si>
  <si>
    <t>Nhà hàng côn sơn</t>
  </si>
  <si>
    <t>0906970638</t>
  </si>
  <si>
    <t>6343d07039402c7a310a6398</t>
  </si>
  <si>
    <t xml:space="preserve"> Saigonbeerlab</t>
  </si>
  <si>
    <t>0359730912</t>
  </si>
  <si>
    <t>6343d6aa4f485aff940405ec</t>
  </si>
  <si>
    <t>Bestek</t>
  </si>
  <si>
    <t>0979954334</t>
  </si>
  <si>
    <t>6343d800173a74598d0226b3</t>
  </si>
  <si>
    <t>CÔNG TY CP CÀ PHÊ MONACO VIỆT NAM</t>
  </si>
  <si>
    <t>0905426656</t>
  </si>
  <si>
    <t>6343d98476770478e00208d3</t>
  </si>
  <si>
    <t>Công Ty Happy Dream Đà Nẵng</t>
  </si>
  <si>
    <t>0903548761</t>
  </si>
  <si>
    <t>6343dafd1bfc7b93580d1249</t>
  </si>
  <si>
    <t>hungle</t>
  </si>
  <si>
    <t>0981787638</t>
  </si>
  <si>
    <t>6343e04ea7d5c73b13014ced</t>
  </si>
  <si>
    <t>Công Ty TNNH Bình Việt Đức</t>
  </si>
  <si>
    <t>0339769082</t>
  </si>
  <si>
    <t>6343e12a979f195ced07847b</t>
  </si>
  <si>
    <t>Công Ty TNHH Max Planning Vina</t>
  </si>
  <si>
    <t>0905571444</t>
  </si>
  <si>
    <t>6343e2a14f039fca770036a1</t>
  </si>
  <si>
    <t>Công Ty Cổ Phần Thương Mại Và Xây Dựng THP Beton</t>
  </si>
  <si>
    <t>0905574206</t>
  </si>
  <si>
    <t>6343e898be93c3217a094e04</t>
  </si>
  <si>
    <t>Quán Chay Hải Đăng</t>
  </si>
  <si>
    <t>0903711651</t>
  </si>
  <si>
    <t>6343ea8586f5c81137042e76</t>
  </si>
  <si>
    <t>Ốc biển Cá biển Lẩu HUGO</t>
  </si>
  <si>
    <t>0349498282</t>
  </si>
  <si>
    <t>6343ee5822afd818980c0987</t>
  </si>
  <si>
    <t>SUPER HOTEL Candle</t>
  </si>
  <si>
    <t>0943733993</t>
  </si>
  <si>
    <t>6343eef7a800ec80ef0b2e4b</t>
  </si>
  <si>
    <t>Công ty TNHH Hướng Dẫn Viên Du Lịch Việt Nam</t>
  </si>
  <si>
    <t>0946658866</t>
  </si>
  <si>
    <t>6343effb809c51e59008b841</t>
  </si>
  <si>
    <t>Serene Hotel</t>
  </si>
  <si>
    <t>0936398766</t>
  </si>
  <si>
    <t>6343f24001922e32040d67e7</t>
  </si>
  <si>
    <t>0915397969</t>
  </si>
  <si>
    <t>6344177b8d90d4dd2f0c30e0</t>
  </si>
  <si>
    <t>Phở Long Gà</t>
  </si>
  <si>
    <t>0989610008</t>
  </si>
  <si>
    <t>63442f53d1edd43220075125</t>
  </si>
  <si>
    <t>Sanbaocha</t>
  </si>
  <si>
    <t>0934246342</t>
  </si>
  <si>
    <t>634472b4a31f81b1f307d050</t>
  </si>
  <si>
    <t>vũ minh đức</t>
  </si>
  <si>
    <t>6344ce931a75b9f05307db60</t>
  </si>
  <si>
    <t>CHAY MANDA</t>
  </si>
  <si>
    <t>0909556068</t>
  </si>
  <si>
    <t>6344d3a876770478e0020969</t>
  </si>
  <si>
    <t>CONG TY TNHH DAU TU SX TM DV PHU SON</t>
  </si>
  <si>
    <t>0981142889</t>
  </si>
  <si>
    <t>6344d3aba68bf8f4fa05121e</t>
  </si>
  <si>
    <t>The Yuson Tea Coffee</t>
  </si>
  <si>
    <t>0963202635</t>
  </si>
  <si>
    <t>6344d40f9d0872e8510c5030</t>
  </si>
  <si>
    <t>Nhớ Rooftop</t>
  </si>
  <si>
    <t>0938631605</t>
  </si>
  <si>
    <t>6344d8c9292cfa79a103b29e</t>
  </si>
  <si>
    <t>CTY TNHH SX VA TM IN AN THANH THANH CONG</t>
  </si>
  <si>
    <t>0913814254</t>
  </si>
  <si>
    <t>6344d93668ce22b52a0ef954</t>
  </si>
  <si>
    <t>CONG TY  SAN XUAT DUONG HOANG KIM</t>
  </si>
  <si>
    <t>0917492881</t>
  </si>
  <si>
    <t>6344e7dfe33cf7586f08e3aa</t>
  </si>
  <si>
    <t>Bảo Sơn Hotel</t>
  </si>
  <si>
    <t>0927926246</t>
  </si>
  <si>
    <t>6344f00142cf461d340905af</t>
  </si>
  <si>
    <t>Nhà hàng MAN</t>
  </si>
  <si>
    <t>0918380338</t>
  </si>
  <si>
    <t>6344f07d37d702ac380561ab</t>
  </si>
  <si>
    <t>TNHH Son Agency</t>
  </si>
  <si>
    <t>906440116</t>
  </si>
  <si>
    <t>6344f2aaad87502358028c6a</t>
  </si>
  <si>
    <t>CONG TY  NOI THAT HOA PHAT SAI GON</t>
  </si>
  <si>
    <t>0939183189</t>
  </si>
  <si>
    <t>6344f7479b7528763e055d69</t>
  </si>
  <si>
    <t>CONG TY TNHH SX TM DV BAO BI DAI PHAT THINH</t>
  </si>
  <si>
    <t>0909147585</t>
  </si>
  <si>
    <t>634512e6a7b8abbee60db6f1</t>
  </si>
  <si>
    <t>PARADISE SAIGON HOTEL</t>
  </si>
  <si>
    <t>0939843484</t>
  </si>
  <si>
    <t>634518660936916a4f001ead</t>
  </si>
  <si>
    <t>Nhà hàng Rùa Vàng</t>
  </si>
  <si>
    <t>0974917722</t>
  </si>
  <si>
    <t>634519193767e533e40a6ffd</t>
  </si>
  <si>
    <t>CÔNG TY TNHH THỰC PHẨM THÁI SƠN</t>
  </si>
  <si>
    <t>0911812589</t>
  </si>
  <si>
    <t>6345191a76770478e00209a6</t>
  </si>
  <si>
    <t>NHÀ HÀNG PARIS RESTAURANT</t>
  </si>
  <si>
    <t>0904510981</t>
  </si>
  <si>
    <t>634519c970a53eaf470431e7</t>
  </si>
  <si>
    <t xml:space="preserve"> Nhà hàng Cua Đỏ </t>
  </si>
  <si>
    <t>0848288388</t>
  </si>
  <si>
    <t>63451a7c094e7a5c8c0461a9</t>
  </si>
  <si>
    <t>Nhà hàng Kinh Bắc</t>
  </si>
  <si>
    <t>0946139999</t>
  </si>
  <si>
    <t>634527079836c5578e08c574</t>
  </si>
  <si>
    <t>phùng linh san</t>
  </si>
  <si>
    <t>0862087986</t>
  </si>
  <si>
    <t>634533a645c8863d55029629</t>
  </si>
  <si>
    <t>Chị Hương Take Coffee</t>
  </si>
  <si>
    <t>0908667752</t>
  </si>
  <si>
    <t>634534a845bb2afbf5000422</t>
  </si>
  <si>
    <t>Nhà Hàng THIÊN ÂN</t>
  </si>
  <si>
    <t>0968434822</t>
  </si>
  <si>
    <t>63453533b11a9ad9f804520f</t>
  </si>
  <si>
    <t>Nhà hàng Anh Đào 36</t>
  </si>
  <si>
    <t>0914627234</t>
  </si>
  <si>
    <t>63453bd773c4f42d910c4a88</t>
  </si>
  <si>
    <t>Nhà hàng PERGOLA</t>
  </si>
  <si>
    <t>0914790908</t>
  </si>
  <si>
    <t>63453c60ad87502358028cae</t>
  </si>
  <si>
    <t>Chasu Tea Coffee</t>
  </si>
  <si>
    <t>0909907856</t>
  </si>
  <si>
    <t>63453e58a79586a1a208a48d</t>
  </si>
  <si>
    <t>0898146962</t>
  </si>
  <si>
    <t>63453edfcc27a9793007dc55</t>
  </si>
  <si>
    <t>Bangbang Kids Cafe</t>
  </si>
  <si>
    <t>0908195081</t>
  </si>
  <si>
    <t>63454178ccf1156589062963</t>
  </si>
  <si>
    <t>Ngochantran </t>
  </si>
  <si>
    <t>0383086035</t>
  </si>
  <si>
    <t>634542ffb46bfbf43a0c3382</t>
  </si>
  <si>
    <t>The B88 Coffee</t>
  </si>
  <si>
    <t>0908080009</t>
  </si>
  <si>
    <t>6345433fc557e33f840e66d2</t>
  </si>
  <si>
    <t>CONG TY TNHH SAN XUAT THUONG MAI 177</t>
  </si>
  <si>
    <t>0977888068</t>
  </si>
  <si>
    <t>6345439c69cb3581990708c9</t>
  </si>
  <si>
    <t>0978428089</t>
  </si>
  <si>
    <t>634543a9e1bab21dca0d79ba</t>
  </si>
  <si>
    <t>CONG TY TNHH THUONG MAI &amp; SAN XUAT MYANVY</t>
  </si>
  <si>
    <t>0909444290</t>
  </si>
  <si>
    <t>634543fefbe4029244094863</t>
  </si>
  <si>
    <t>KingDom BBQ</t>
  </si>
  <si>
    <t>0985016999</t>
  </si>
  <si>
    <t>6345441f28523b990e0e4465</t>
  </si>
  <si>
    <t>Bason Café</t>
  </si>
  <si>
    <t>0835203040</t>
  </si>
  <si>
    <t>6345442a6d1a76c8a50b3a3a</t>
  </si>
  <si>
    <t>CTY TNHH MTV SX TM DV KE SAT MINH PHAT</t>
  </si>
  <si>
    <t>0906711625</t>
  </si>
  <si>
    <t>63454513606364060b009c45</t>
  </si>
  <si>
    <t>CTY CP SXKD XNK DICH VU &amp; DAU TU TAN BINH</t>
  </si>
  <si>
    <t>0946304043</t>
  </si>
  <si>
    <t>6345521005e744db1f0ebdcf</t>
  </si>
  <si>
    <t>L&amp;G sports</t>
  </si>
  <si>
    <t>0329183309</t>
  </si>
  <si>
    <t>63455dc8d37c407b15007ff0</t>
  </si>
  <si>
    <t>Vi Kẹo Home Bakery</t>
  </si>
  <si>
    <t>0983196924</t>
  </si>
  <si>
    <t>6345f99fc754775f6606de17</t>
  </si>
  <si>
    <t>Chii Coffee</t>
  </si>
  <si>
    <t>904458009</t>
  </si>
  <si>
    <t>63461cf88280f06bd802a927</t>
  </si>
  <si>
    <t>CƠM MẬU</t>
  </si>
  <si>
    <t>0987440133</t>
  </si>
  <si>
    <t>63462a4d5dd3791a89019d99</t>
  </si>
  <si>
    <t>NHÀ HÀNG SEN VÀNG HÒA LẠC</t>
  </si>
  <si>
    <t>0336619009</t>
  </si>
  <si>
    <t>63462aded7d18b50980b5ffd</t>
  </si>
  <si>
    <t>Cơm Gà Dung</t>
  </si>
  <si>
    <t>0966072088</t>
  </si>
  <si>
    <t>63462b145d9b97bf9903013d</t>
  </si>
  <si>
    <t>Nhà hàng Quang Anh - Vua cua Ô Loan</t>
  </si>
  <si>
    <t>0944157887</t>
  </si>
  <si>
    <t>634637c2231c7db6410fb653</t>
  </si>
  <si>
    <t>KUN 2</t>
  </si>
  <si>
    <t>0909192863</t>
  </si>
  <si>
    <t>634645a7fa3b0d62980660ae</t>
  </si>
  <si>
    <t>Cơm Nhà 1989</t>
  </si>
  <si>
    <t>0905059577</t>
  </si>
  <si>
    <t>6346693d694b56fb8c095fe4</t>
  </si>
  <si>
    <t>Hải Sản 7 Thơm</t>
  </si>
  <si>
    <t>0982035552</t>
  </si>
  <si>
    <t>63466e318d429e3d3407e8f1</t>
  </si>
  <si>
    <t>Nhà hàng cơm niêu Hội An Quy Nhơn</t>
  </si>
  <si>
    <t>0914035334</t>
  </si>
  <si>
    <t>6346705229ca58ed7a03321e</t>
  </si>
  <si>
    <t>Quán Chín Mẫn</t>
  </si>
  <si>
    <t>0977689550</t>
  </si>
  <si>
    <t>634671d69060b99767060089</t>
  </si>
  <si>
    <t>Quán Pizza H-P</t>
  </si>
  <si>
    <t>0934943038</t>
  </si>
  <si>
    <t>63467226cf23df0fd908e098</t>
  </si>
  <si>
    <t>Pi Nguyen Barber Shop</t>
  </si>
  <si>
    <t>979421225</t>
  </si>
  <si>
    <t>63467cc1246ffd523d002293</t>
  </si>
  <si>
    <t>Nhà hàng Bim One Quảng Ninh</t>
  </si>
  <si>
    <t>0966816166</t>
  </si>
  <si>
    <t>63467d3600411981990241e2</t>
  </si>
  <si>
    <t>Nhà Hàng Hồng Kông</t>
  </si>
  <si>
    <t>0981391383</t>
  </si>
  <si>
    <t>63467ddbf0645126f40f1808</t>
  </si>
  <si>
    <t>Nướng Ngon Bãi Cháy</t>
  </si>
  <si>
    <t>0936630669</t>
  </si>
  <si>
    <t>63467f5ef4fd5823030c2600</t>
  </si>
  <si>
    <t>Nhà hàng Hương 2</t>
  </si>
  <si>
    <t>0919381588</t>
  </si>
  <si>
    <t>634681a2e4c20d87980a0280</t>
  </si>
  <si>
    <t>7MAP</t>
  </si>
  <si>
    <t>936220883</t>
  </si>
  <si>
    <t>634683a0c587f04e900c099b</t>
  </si>
  <si>
    <t>Đào Văn Cường</t>
  </si>
  <si>
    <t>0349488489</t>
  </si>
  <si>
    <t>6346cdccd3ed16e84f0f7d2a</t>
  </si>
  <si>
    <t>SaoReThe Store</t>
  </si>
  <si>
    <t>973445626</t>
  </si>
  <si>
    <t>63471dcb7c36465d110a3f37</t>
  </si>
  <si>
    <t>LÊ GIA 2</t>
  </si>
  <si>
    <t>0936369900</t>
  </si>
  <si>
    <t>634779abe3bbb67f380f7bc7</t>
  </si>
  <si>
    <t>NHÀ HÀNG SƠN ĐOÒNG</t>
  </si>
  <si>
    <t>0943910955</t>
  </si>
  <si>
    <t>63477a3f683a428b2d0890bd</t>
  </si>
  <si>
    <t>Nhà Hàng Nổi Bình Minh</t>
  </si>
  <si>
    <t>0833237777</t>
  </si>
  <si>
    <t>63477c5c9d6ca1f33c0db803</t>
  </si>
  <si>
    <t>48 PIZZA linh giang</t>
  </si>
  <si>
    <t>0973118004</t>
  </si>
  <si>
    <t>63477dac379d7ec9ef0acbe4</t>
  </si>
  <si>
    <t>Asena Spa</t>
  </si>
  <si>
    <t>0523857123</t>
  </si>
  <si>
    <t>63478508b6287834020e3920</t>
  </si>
  <si>
    <t>Cafe Lạ</t>
  </si>
  <si>
    <t>0976030817</t>
  </si>
  <si>
    <t>6347d66a923ff9e32a04e04c</t>
  </si>
  <si>
    <t>Nhà hàng Cây Xoài</t>
  </si>
  <si>
    <t>0932599299</t>
  </si>
  <si>
    <t>63481ff8a332e737a6014389</t>
  </si>
  <si>
    <t>Xí nghiệp xây lắp Phan Thiết</t>
  </si>
  <si>
    <t>0983979330</t>
  </si>
  <si>
    <t>6348bd995474998100037d22</t>
  </si>
  <si>
    <t>VIỆT Barbecue</t>
  </si>
  <si>
    <t>0935762825</t>
  </si>
  <si>
    <t>6348c0f8555dc0919e07f7d8</t>
  </si>
  <si>
    <t>0899909102</t>
  </si>
  <si>
    <t>6348d73408ce0d61e00913ee</t>
  </si>
  <si>
    <t>Cafe Lubu</t>
  </si>
  <si>
    <t>0908637045</t>
  </si>
  <si>
    <t>6348debceee8a2e9b80512ac</t>
  </si>
  <si>
    <t>Ghẹ tươi Lương An</t>
  </si>
  <si>
    <t>0971585868</t>
  </si>
  <si>
    <t>6348df9f4fea015fb20991b1</t>
  </si>
  <si>
    <t>Thằng ĐEN quán</t>
  </si>
  <si>
    <t>0977274777</t>
  </si>
  <si>
    <t>6348e3192fd5f140c104966e</t>
  </si>
  <si>
    <t>Nhà Hàng Zoo Zoo Seafood</t>
  </si>
  <si>
    <t>0971116262</t>
  </si>
  <si>
    <t>6348fcec48ce8fa2cf080fec</t>
  </si>
  <si>
    <t>Ngoc Phuong Restaurant</t>
  </si>
  <si>
    <t>0962384773</t>
  </si>
  <si>
    <t>6348ffb975a670f60e0cb29f</t>
  </si>
  <si>
    <t>Ngoc Lan</t>
  </si>
  <si>
    <t>0902232798</t>
  </si>
  <si>
    <t>634900e4f542ac7010017441</t>
  </si>
  <si>
    <t>Nhà hàng Bạch Tuyết</t>
  </si>
  <si>
    <t>0972929173</t>
  </si>
  <si>
    <t>634901314c7c4717c8043cd5</t>
  </si>
  <si>
    <t>Mui Ne Deli Restaurant</t>
  </si>
  <si>
    <t>0901111666</t>
  </si>
  <si>
    <t>634901adfafdd2319009a271</t>
  </si>
  <si>
    <t>Bo Ke Hoang Hon Seafood Resturant</t>
  </si>
  <si>
    <t>0974221768</t>
  </si>
  <si>
    <t>634902049d271a9d660acc87</t>
  </si>
  <si>
    <t>Nhà Hàng Như Lin</t>
  </si>
  <si>
    <t>0941569349</t>
  </si>
  <si>
    <t>6349026782326acd540e2ae0</t>
  </si>
  <si>
    <t>Nhà Hàng Bờ Kè Chợ Hải Sản</t>
  </si>
  <si>
    <t>0966362351</t>
  </si>
  <si>
    <t>634905eaa6d12416480c07b6</t>
  </si>
  <si>
    <t>Nguyễn Hùng Cường</t>
  </si>
  <si>
    <t>0968109198</t>
  </si>
  <si>
    <t>6349272f02598b86970d35cf</t>
  </si>
  <si>
    <t>Quán Út Cà Mau</t>
  </si>
  <si>
    <t>634928b7d99766f2bd0ccfbe</t>
  </si>
  <si>
    <t>Yakiniku Yazawa Saigon</t>
  </si>
  <si>
    <t>0947738364</t>
  </si>
  <si>
    <t>63492d22bd77b2f83b01ea77</t>
  </si>
  <si>
    <t>Nhật Nam Restaurant</t>
  </si>
  <si>
    <t>0988119400</t>
  </si>
  <si>
    <t>63492f7314d258845107a4b8</t>
  </si>
  <si>
    <t>Nhà hàng Bờ Kè 888</t>
  </si>
  <si>
    <t>0984555207</t>
  </si>
  <si>
    <t>63493583b8f19c409f06613c</t>
  </si>
  <si>
    <t>CONG TY  SAN XUAT THE AN</t>
  </si>
  <si>
    <t>0907725033</t>
  </si>
  <si>
    <t>634935c06f1f86f8ad0a92e1</t>
  </si>
  <si>
    <t>CTY TNHH SX TM XNK NHUA PHUONG NAM</t>
  </si>
  <si>
    <t>0919013488</t>
  </si>
  <si>
    <t>634935ed0ca78ff86c01e986</t>
  </si>
  <si>
    <t>CTY TNHH SX-TM HAN THUAN PHAT</t>
  </si>
  <si>
    <t>0913318815</t>
  </si>
  <si>
    <t>63493632761d041a370ee50a</t>
  </si>
  <si>
    <t>CONG TY  XUAT NHAP KHAU LE HOANG PHAT</t>
  </si>
  <si>
    <t>0972953994</t>
  </si>
  <si>
    <t>6349369502467e487908cc70</t>
  </si>
  <si>
    <t>CONG TY SX NOI THAT GO HOANG PHAT</t>
  </si>
  <si>
    <t>0918978687</t>
  </si>
  <si>
    <t>634937a54a4dc8d1a907c971</t>
  </si>
  <si>
    <t>Phát Coffee</t>
  </si>
  <si>
    <t>924583492</t>
  </si>
  <si>
    <t>6349382edc57e9ff7e021c14</t>
  </si>
  <si>
    <t>Bờ Kè Mr. Lobster</t>
  </si>
  <si>
    <t>0967055910</t>
  </si>
  <si>
    <t>6349386e781905e1120e02d7</t>
  </si>
  <si>
    <t>Cơm Niêu Quán Việt</t>
  </si>
  <si>
    <t>0973333009</t>
  </si>
  <si>
    <t>6349394b66d560a98e0ebe6f</t>
  </si>
  <si>
    <t>Homo Cafe</t>
  </si>
  <si>
    <t>0933127939</t>
  </si>
  <si>
    <t>634939924a094c06890988aa</t>
  </si>
  <si>
    <t>Cơm Niêu Panda</t>
  </si>
  <si>
    <t>0946772002</t>
  </si>
  <si>
    <t>63493b3ec0628b921d0d8c95</t>
  </si>
  <si>
    <t>Cty TNHH MMT</t>
  </si>
  <si>
    <t>0362971534</t>
  </si>
  <si>
    <t>63493ea71a17380d4b0ae7c7</t>
  </si>
  <si>
    <t>0342818922</t>
  </si>
  <si>
    <t>634951c60c6679a19a0300a1</t>
  </si>
  <si>
    <t>Gia công và lắp dựng </t>
  </si>
  <si>
    <t>0973489846</t>
  </si>
  <si>
    <t>63495ee883aa53b67a05b686</t>
  </si>
  <si>
    <t>0394990630</t>
  </si>
  <si>
    <t>63496a503b0e1b17ae04f1b2</t>
  </si>
  <si>
    <t xml:space="preserve">Một người </t>
  </si>
  <si>
    <t>0972477221</t>
  </si>
  <si>
    <t>6349850b50c9ad19d20f7685</t>
  </si>
  <si>
    <t>Huy giỏi Hair salon</t>
  </si>
  <si>
    <t>962078131</t>
  </si>
  <si>
    <t>6349f87ea568ce9fcd0dc5b0</t>
  </si>
  <si>
    <t>S home solution</t>
  </si>
  <si>
    <t>0962148594</t>
  </si>
  <si>
    <t>634a1be7fa57d1e95b069b40</t>
  </si>
  <si>
    <t>0919775477</t>
  </si>
  <si>
    <t>634a3048681ba59b4b0c8762</t>
  </si>
  <si>
    <t>Bò tơ Năm Cường</t>
  </si>
  <si>
    <t>0918532394</t>
  </si>
  <si>
    <t>634a31353ac365606901c92e</t>
  </si>
  <si>
    <t xml:space="preserve">Ẩm Thực Phương Nam </t>
  </si>
  <si>
    <t>0938102488</t>
  </si>
  <si>
    <t>634a33b41e50701d700e4c1e</t>
  </si>
  <si>
    <t>Amazon sky bar</t>
  </si>
  <si>
    <t>0777478215</t>
  </si>
  <si>
    <t>634a3dc6f0ae9f451b036f62</t>
  </si>
  <si>
    <t>TOXIC BILLIARDS</t>
  </si>
  <si>
    <t>968969203</t>
  </si>
  <si>
    <t>634a469f172b673fc009a1ad</t>
  </si>
  <si>
    <t>Relax </t>
  </si>
  <si>
    <t>0971584202</t>
  </si>
  <si>
    <t>634a6733a697ad119c0b0039</t>
  </si>
  <si>
    <t>CONG TY TNHH SX DT TM THIEN HAI</t>
  </si>
  <si>
    <t>0979393613</t>
  </si>
  <si>
    <t>634c56dc65b2e992a309f806</t>
  </si>
  <si>
    <t>The ball</t>
  </si>
  <si>
    <t>0564977777</t>
  </si>
  <si>
    <t>634cb3c949d53e6255054003</t>
  </si>
  <si>
    <t>ZORRO Café Beer</t>
  </si>
  <si>
    <t>0927002821</t>
  </si>
  <si>
    <t>634cb49f5efca99958048c5e</t>
  </si>
  <si>
    <t>123 cụng</t>
  </si>
  <si>
    <t>0344920303</t>
  </si>
  <si>
    <t>634cb4efdbe46977a908421c</t>
  </si>
  <si>
    <t>Lẩu nướng LỤC TỶ</t>
  </si>
  <si>
    <t>0796768482</t>
  </si>
  <si>
    <t>634ccb6ea68785d4610bddd9</t>
  </si>
  <si>
    <t>Thai Village Restaurant - Vietnam</t>
  </si>
  <si>
    <t>0919999382</t>
  </si>
  <si>
    <t>634cd499e69fc026e500f5a5</t>
  </si>
  <si>
    <t>NHÀ HÀNG LÊ GIA</t>
  </si>
  <si>
    <t>0702091939</t>
  </si>
  <si>
    <t>634cdc4999363f45ba085028</t>
  </si>
  <si>
    <t>HAIAN Riverfront Hotel</t>
  </si>
  <si>
    <t>0916737468</t>
  </si>
  <si>
    <t>634cde9abae82cdfac05831b</t>
  </si>
  <si>
    <t>CTY TNHH SX TM THIEN HONG PHUC</t>
  </si>
  <si>
    <t>0906622730</t>
  </si>
  <si>
    <t>634d07952894db113905bb70</t>
  </si>
  <si>
    <t>Ký Ức Quán</t>
  </si>
  <si>
    <t>0902348486</t>
  </si>
  <si>
    <t>634d07aab45ccd32920e62f0</t>
  </si>
  <si>
    <t>Nhà Hàng Ngon</t>
  </si>
  <si>
    <t>0933495900</t>
  </si>
  <si>
    <t>634d0d19ce9058b06d0309a1</t>
  </si>
  <si>
    <t>Nhà hàng Hương Tràm</t>
  </si>
  <si>
    <t>0904766318</t>
  </si>
  <si>
    <t>634d0dbb90e22ad0290d449c</t>
  </si>
  <si>
    <t>Nhà Hàng Hương Huyền Xả Gió</t>
  </si>
  <si>
    <t>634d0e147690ff33350aee8d</t>
  </si>
  <si>
    <t>Trung Nguyên Legend</t>
  </si>
  <si>
    <t>0941075044</t>
  </si>
  <si>
    <t>634d0e23df9afa159008f188</t>
  </si>
  <si>
    <t>Hải Sản Việt Cá</t>
  </si>
  <si>
    <t>0904488772</t>
  </si>
  <si>
    <t>634d0e8b2d7e0c5cf20cab7e</t>
  </si>
  <si>
    <t>Quán ăn Tân Đông Hải</t>
  </si>
  <si>
    <t>0909289856</t>
  </si>
  <si>
    <t>634d1ab38ef926e3360b89b8</t>
  </si>
  <si>
    <t>Chị Thu Gỏi Cá Trích Cô Tư</t>
  </si>
  <si>
    <t>0938717323</t>
  </si>
  <si>
    <t>634d681917d4ca27610368ac</t>
  </si>
  <si>
    <t>Xoa Nguyen</t>
  </si>
  <si>
    <t>944711788</t>
  </si>
  <si>
    <t>634d834ef0749dd9db05419d</t>
  </si>
  <si>
    <t>Miboon cafe</t>
  </si>
  <si>
    <t>0329669470</t>
  </si>
  <si>
    <t>634defdf67d89af65b01ed32</t>
  </si>
  <si>
    <t>Trần gỗ </t>
  </si>
  <si>
    <t>0862786961</t>
  </si>
  <si>
    <t>634e038adb0be69c07007a10</t>
  </si>
  <si>
    <t>Shun Yi Stone Pot Cuisine</t>
  </si>
  <si>
    <t>634e08a91975b3d36f029655</t>
  </si>
  <si>
    <t>Nhà hàng Nhà Bếp Xưa</t>
  </si>
  <si>
    <t>0906123858</t>
  </si>
  <si>
    <t>634e0abc2a255799f00768f9</t>
  </si>
  <si>
    <t>Khách sạn Belle Maison Parosand Đà Nẵng</t>
  </si>
  <si>
    <t>0911948688</t>
  </si>
  <si>
    <t>634e0d09a2bb843a5b0ecd85</t>
  </si>
  <si>
    <t>Nhà Hàng Tây Hồ</t>
  </si>
  <si>
    <t>0779918918</t>
  </si>
  <si>
    <t>634e0ef856cdfcb00b08e57e</t>
  </si>
  <si>
    <t>0903200820</t>
  </si>
  <si>
    <t>634e1cb4db8163c74f0a4828</t>
  </si>
  <si>
    <t>CÔNG TY TNHH ĐIỆN TỬ TỰ ĐỘNG NAM LỘC</t>
  </si>
  <si>
    <t>0983171808</t>
  </si>
  <si>
    <t>634e1ea8ddca0b03040b192c</t>
  </si>
  <si>
    <t>Công ty Cổ Phần Thép &amp; Đầu Tư Thuỵ Sĩ</t>
  </si>
  <si>
    <t>0905302055</t>
  </si>
  <si>
    <t>634e1fa3a74c0cc6fe0bbb1e</t>
  </si>
  <si>
    <t>Nhà Hàng Ẩm Thực Hương Quê</t>
  </si>
  <si>
    <t>0974744818</t>
  </si>
  <si>
    <t>634e2339a71e55e4270b5006</t>
  </si>
  <si>
    <t>Làng Chài Quán</t>
  </si>
  <si>
    <t>0971127788</t>
  </si>
  <si>
    <t>634e26fa8f265032b600cb06</t>
  </si>
  <si>
    <t xml:space="preserve"> cty Dược DPC</t>
  </si>
  <si>
    <t>0949419900</t>
  </si>
  <si>
    <t>634e2e8bd8877acccc00dca0</t>
  </si>
  <si>
    <t>Nhà Hàng Ẩm Thực 316</t>
  </si>
  <si>
    <t>0947935168</t>
  </si>
  <si>
    <t>634e3177d74d16e79c055a85</t>
  </si>
  <si>
    <t>HappySteak Restaurant</t>
  </si>
  <si>
    <t>0901324878</t>
  </si>
  <si>
    <t>634e47a55cc730de220b96b8</t>
  </si>
  <si>
    <t>Lọ Lem Cafe</t>
  </si>
  <si>
    <t>0909869990</t>
  </si>
  <si>
    <t>634e4cdc02aae00a7c0156fd</t>
  </si>
  <si>
    <t>Nhà Hàng Cát Tường</t>
  </si>
  <si>
    <t>0987616968</t>
  </si>
  <si>
    <t>634e508e237fcc3a0c0683bd</t>
  </si>
  <si>
    <t>Nhà hàng hải sản Nón Lá</t>
  </si>
  <si>
    <t>0937554556</t>
  </si>
  <si>
    <t>634e50f35e4d9bd0ad0c05d4</t>
  </si>
  <si>
    <t>Deawoo</t>
  </si>
  <si>
    <t>0866772283</t>
  </si>
  <si>
    <t>634e76babf3934902604d466</t>
  </si>
  <si>
    <t>Nhà hàng Tây Đô</t>
  </si>
  <si>
    <t>0977660077</t>
  </si>
  <si>
    <t>634e7983e86c8f4d6f0c10b4</t>
  </si>
  <si>
    <t>Quán Ăn Viễn Phương</t>
  </si>
  <si>
    <t>0908734512</t>
  </si>
  <si>
    <t>634e7ac6cfdbe8bc2e077391</t>
  </si>
  <si>
    <t>Nhà Hàng Thảo Như</t>
  </si>
  <si>
    <t>0902400594</t>
  </si>
  <si>
    <t>634e7c3228c012ba87094e91</t>
  </si>
  <si>
    <t>Nhà hàng Thái Lan Sawadee</t>
  </si>
  <si>
    <t>0901639376</t>
  </si>
  <si>
    <t>634e7e50e9e9bd59fa0b2473</t>
  </si>
  <si>
    <t>Kha Ly Coffee - Cơm Niêu Gia Đình</t>
  </si>
  <si>
    <t>0942079215</t>
  </si>
  <si>
    <t>634e7e80b53a5265bb0bb195</t>
  </si>
  <si>
    <t>Nhà hàng Minh Râu</t>
  </si>
  <si>
    <t>0932953378</t>
  </si>
  <si>
    <t>634e80bbe0f9ac77bc007283</t>
  </si>
  <si>
    <t>Công ty tnhh gogubnam</t>
  </si>
  <si>
    <t>979397156</t>
  </si>
  <si>
    <t>634f5ed52c2ae422ff09c304</t>
  </si>
  <si>
    <t>Visaho</t>
  </si>
  <si>
    <t>0983893985</t>
  </si>
  <si>
    <t>634f5fec70e7353c5b00b40c</t>
  </si>
  <si>
    <t>Doha Land</t>
  </si>
  <si>
    <t>0783154566</t>
  </si>
  <si>
    <t>634f9dab3277e7a2f70fdd87</t>
  </si>
  <si>
    <t>Hội Ngộ Quán</t>
  </si>
  <si>
    <t>0976666678</t>
  </si>
  <si>
    <t>634f9e4f4e7b246cc80341b6</t>
  </si>
  <si>
    <t>Nhà hàng Hải Sản Hoàng Gia</t>
  </si>
  <si>
    <t>0928123234</t>
  </si>
  <si>
    <t>634fa16716d2f2be4c047719</t>
  </si>
  <si>
    <t>WATAPY COFFEE</t>
  </si>
  <si>
    <t>0946665179</t>
  </si>
  <si>
    <t>634fc33b5e415c812906f117</t>
  </si>
  <si>
    <t>An An quán</t>
  </si>
  <si>
    <t>0797471471</t>
  </si>
  <si>
    <t>634fc4e940c153ca8801ca81</t>
  </si>
  <si>
    <t>Nhà Hàng SUSHI WAY Quận 4</t>
  </si>
  <si>
    <t>0902979497</t>
  </si>
  <si>
    <t>6350b9a5f9b4266dd30d5cd0</t>
  </si>
  <si>
    <t>Nhà Hàng 99 By Night</t>
  </si>
  <si>
    <t>0933118874</t>
  </si>
  <si>
    <t>6350bc97bba504288e07e316</t>
  </si>
  <si>
    <t>Ân</t>
  </si>
  <si>
    <t>0836443819</t>
  </si>
  <si>
    <t>6350d344ec53a2c2d800e60e</t>
  </si>
  <si>
    <t>CTY TNHH SX KD TM THUC PHAM TUYEN KY</t>
  </si>
  <si>
    <t>0907624031</t>
  </si>
  <si>
    <t>6350ee1babb5b2c3ad032327</t>
  </si>
  <si>
    <t>CTY TNHH SX TM DV TRANG TRI NOI THAT TIN THANH</t>
  </si>
  <si>
    <t>0909406667</t>
  </si>
  <si>
    <t>6350ee4398e0d1d2bc07d09d</t>
  </si>
  <si>
    <t>CTY TNHH SX DV TM THONG VAN</t>
  </si>
  <si>
    <t>0374676127</t>
  </si>
  <si>
    <t>6350ef156ebdbb16f2089ec5</t>
  </si>
  <si>
    <t>CTY CP SXTM DIEN TU THIEN THANH DAT</t>
  </si>
  <si>
    <t>0986453262</t>
  </si>
  <si>
    <t>6350ef43d36569bbc9036ee2</t>
  </si>
  <si>
    <t>CONG TY TNHH SAN XUAT - THUONG MAI - DICH VU HUNG TRUONG PHU</t>
  </si>
  <si>
    <t>0938670383</t>
  </si>
  <si>
    <t>6350f0abd0eca7332e0fb48d</t>
  </si>
  <si>
    <t>CTY TNHH MTV SX TM DIEU MINH</t>
  </si>
  <si>
    <t>0938211668</t>
  </si>
  <si>
    <t>63514fb80b0b5ec9ae0eaf99</t>
  </si>
  <si>
    <t>CLB Lãnh Đạo Trẻ</t>
  </si>
  <si>
    <t>0816200578</t>
  </si>
  <si>
    <t>635151e2da512cd3a80ffce7</t>
  </si>
  <si>
    <t>Huỳnh Phát Lợi</t>
  </si>
  <si>
    <t>0899460848</t>
  </si>
  <si>
    <t>63516550960218296804fcbd</t>
  </si>
  <si>
    <t>Lẩu Nướng Hoàng Ngân</t>
  </si>
  <si>
    <t>359694868</t>
  </si>
  <si>
    <t>635365d36449de03ff0f745e</t>
  </si>
  <si>
    <t>Steakout</t>
  </si>
  <si>
    <t>0965555000</t>
  </si>
  <si>
    <t>63561a82b530fb78460a8f02</t>
  </si>
  <si>
    <t>Nhà hàng Quán Ta - Lẩu cua đồng</t>
  </si>
  <si>
    <t>0357781876</t>
  </si>
  <si>
    <t>63579c04b086bcb969018ee5</t>
  </si>
  <si>
    <t>HENZO CAFE</t>
  </si>
  <si>
    <t>0326331257</t>
  </si>
  <si>
    <t>636d2af0eaab4d0b0104a6e1</t>
  </si>
  <si>
    <t>Công ty TNHH Cộng Cà phê</t>
  </si>
  <si>
    <t>63759db0f4ef9bae5101daab</t>
  </si>
  <si>
    <t>Nghiền CAFE KoiLand</t>
  </si>
  <si>
    <t>0971504092</t>
  </si>
  <si>
    <t>637c2c40ca4bdd8c48097267</t>
  </si>
  <si>
    <t xml:space="preserve">CỬA HÀNG CACAO </t>
  </si>
  <si>
    <t>0566596732</t>
  </si>
  <si>
    <t>637ef5650f2cdc155c01fbb6</t>
  </si>
  <si>
    <t>Công Ty TNHH Dịch Vụ Bảo Vệ Đông á Việt Nam</t>
  </si>
  <si>
    <t>02838110193</t>
  </si>
  <si>
    <t>638d778df8d7b966810d8fef</t>
  </si>
  <si>
    <t>HI-FOODS</t>
  </si>
  <si>
    <t>638d77cf20dace0f4c05814a</t>
  </si>
  <si>
    <t xml:space="preserve">TNHH dịch vụ ăn uống Hoàng Tâm </t>
  </si>
  <si>
    <t>638d8b33f95a237fbe0825cc</t>
  </si>
  <si>
    <t>CHUỖI HỆ THỐNG TRÀ SỮA KOTA</t>
  </si>
  <si>
    <t>638d8e4274b00dd0a009ef82</t>
  </si>
  <si>
    <t>9</t>
  </si>
  <si>
    <t>6393fcf2b0c96188e90309c8</t>
  </si>
  <si>
    <t>BÚN ĐẬU VÀNG</t>
  </si>
  <si>
    <t>0985389955</t>
  </si>
  <si>
    <t>63ad1d6a123bcd01b70fe232</t>
  </si>
  <si>
    <t>áa</t>
  </si>
  <si>
    <t>0925008545</t>
  </si>
  <si>
    <t>63be60f4a44fc6f0d3045cab</t>
  </si>
  <si>
    <t>giatest</t>
  </si>
  <si>
    <t>63f6d3ff4c9c49f6900075cc</t>
  </si>
  <si>
    <t xml:space="preserve">Tupliphotelgroud </t>
  </si>
  <si>
    <t>0933896393</t>
  </si>
  <si>
    <t>6419640559351f538704ef90</t>
  </si>
  <si>
    <t xml:space="preserve">IBIERO CRAFT BEER STATION </t>
  </si>
  <si>
    <t>0768156195</t>
  </si>
  <si>
    <t>5bca0c430b088835a1508f4b</t>
  </si>
  <si>
    <t>Công ty cp công nghệ và đầu tư TobyGroup</t>
  </si>
  <si>
    <t>0988808383</t>
  </si>
  <si>
    <t>5becc8b70b0888238d686d32</t>
  </si>
  <si>
    <t>công ty cp cơ khí xây dựng cpt việt nam</t>
  </si>
  <si>
    <t>0946258288</t>
  </si>
  <si>
    <t>5bfe1f9e0b088865137ae84c</t>
  </si>
  <si>
    <t xml:space="preserve">Công Ty Du Lich </t>
  </si>
  <si>
    <t>0908135587</t>
  </si>
  <si>
    <t>5bffe4560b088865137ae8cc</t>
  </si>
  <si>
    <t>LEN'S café</t>
  </si>
  <si>
    <t>0857297298</t>
  </si>
  <si>
    <t>5c0f40880b088824a71bf017</t>
  </si>
  <si>
    <t>Công ty kinh doanh bất động sản Cát Tường</t>
  </si>
  <si>
    <t>0988729227</t>
  </si>
  <si>
    <t>5c2dca410b088876327d27c8</t>
  </si>
  <si>
    <t>CÔNG TY CỔ PHẦN DU LỊCH ÁNH SAO MAI</t>
  </si>
  <si>
    <t>0943255256</t>
  </si>
  <si>
    <t>5c30c8cc0b088876327d3130</t>
  </si>
  <si>
    <t>Công ty cp đầu tư và phát triển Thiên Bảo</t>
  </si>
  <si>
    <t>0945030100</t>
  </si>
  <si>
    <t>5c30d2a10b088876327d316c</t>
  </si>
  <si>
    <t>ĐỊA ỐC ĐẠI AN</t>
  </si>
  <si>
    <t>0911166466</t>
  </si>
  <si>
    <t>5c34a6c50b088804e57b3ed3</t>
  </si>
  <si>
    <t>Công ty TNHH du lịch sang trọng Việt Nam</t>
  </si>
  <si>
    <t>0966036336</t>
  </si>
  <si>
    <t>5c3ec0f30b08883f3e720e2d</t>
  </si>
  <si>
    <t>Công ty TNHH TM&amp;DV Tiếp thị truyền thông Nhanh</t>
  </si>
  <si>
    <t>0932956067</t>
  </si>
  <si>
    <t>5c3f198e0b088865535f4dc5</t>
  </si>
  <si>
    <t>Công ty CP Phát triển giáo dục Tài Năng Việt</t>
  </si>
  <si>
    <t>0962537057</t>
  </si>
  <si>
    <t>5c40481d0b08883f3e720f20</t>
  </si>
  <si>
    <t>cong ty co phan dau tu va phat trien viet trung</t>
  </si>
  <si>
    <t>0964817628</t>
  </si>
  <si>
    <t>5c459f270b088868a55eaea3</t>
  </si>
  <si>
    <t xml:space="preserve">Công ty dịch vụ giải trí </t>
  </si>
  <si>
    <t>0996511111</t>
  </si>
  <si>
    <t>5c4694310b088868a55eaf1c</t>
  </si>
  <si>
    <t>Bốn Mùa Garden</t>
  </si>
  <si>
    <t>0398699689</t>
  </si>
  <si>
    <t>5c627a3a0b08886c82325afd</t>
  </si>
  <si>
    <t>Công Ty TNHH Dịch Vụ Cơ Khí CNC24H</t>
  </si>
  <si>
    <t>0906740260</t>
  </si>
  <si>
    <t>5c63680f0b08886c82325ebf</t>
  </si>
  <si>
    <t>Công ty cổ phần khảo sát thiết kế thủy lợi Thái Bình</t>
  </si>
  <si>
    <t>0911444369</t>
  </si>
  <si>
    <t>5c64245f0b088862b73c66c7</t>
  </si>
  <si>
    <t>Nội thất Phương Đông</t>
  </si>
  <si>
    <t>0978689504</t>
  </si>
  <si>
    <t>5c67b7fb0b08886c8232660f</t>
  </si>
  <si>
    <t>MIT Coffee &amp; Tea</t>
  </si>
  <si>
    <t>0778936270</t>
  </si>
  <si>
    <t>5c6811bc0b08886c823267f0</t>
  </si>
  <si>
    <t>Công ty cổ phần du lịch Đại Bàng</t>
  </si>
  <si>
    <t>0945935114</t>
  </si>
  <si>
    <t>5c6a2acf0b08885cfb423f8d</t>
  </si>
  <si>
    <t>Công ty TNHH du lịch Việt Đan</t>
  </si>
  <si>
    <t>0915695992</t>
  </si>
  <si>
    <t>5c6a2c770b08886c096d3a9f</t>
  </si>
  <si>
    <t>Nội Thất Ngọc Anh</t>
  </si>
  <si>
    <t>0937200588</t>
  </si>
  <si>
    <t>5c6a5bb40b08885cfb424172</t>
  </si>
  <si>
    <t>Xí Nghiệp Cơ giới Nông nghiệp An Khê</t>
  </si>
  <si>
    <t>0979852139</t>
  </si>
  <si>
    <t>5c6df2b60b08885f426adce4</t>
  </si>
  <si>
    <t>công ty cổ phần đầu tư xây dựng fdc</t>
  </si>
  <si>
    <t>0902404876</t>
  </si>
  <si>
    <t>5c6e73f90b08885f426adf39</t>
  </si>
  <si>
    <t>CÔNG TY TNHH THIẾT KẾ XÂY DỰNG VNDB SÀI GÒN</t>
  </si>
  <si>
    <t>0349766357</t>
  </si>
  <si>
    <t>5c709b520b0888487533e280</t>
  </si>
  <si>
    <t>Công Ty HT Media</t>
  </si>
  <si>
    <t>0784102047</t>
  </si>
  <si>
    <t>5c7561950b08880a2b66365a</t>
  </si>
  <si>
    <t>Công ty Bao Ve chuyen nghiep Thang Long Bao An</t>
  </si>
  <si>
    <t>0931395052</t>
  </si>
  <si>
    <t>5c7db3c30b08880a996dfe5e</t>
  </si>
  <si>
    <t>Xưởng may thời trang đồ bộ mặc nhà</t>
  </si>
  <si>
    <t>0981764552</t>
  </si>
  <si>
    <t>5c7f8ce00b088844c62e7aed</t>
  </si>
  <si>
    <t>Công ty TNHH truyền thông và ẩm thực sáng tạo ngon group</t>
  </si>
  <si>
    <t>0355920280</t>
  </si>
  <si>
    <t>5c8364770b088844c62e81c0</t>
  </si>
  <si>
    <t>CÔNG TY CỔ PHẦN KIẾN TRÚC AN MỘC</t>
  </si>
  <si>
    <t>0913550773</t>
  </si>
  <si>
    <t>5c86302b0b08880659083395</t>
  </si>
  <si>
    <t>công ty TNHH sản xuất và đầu tư Minh Phong</t>
  </si>
  <si>
    <t>0966499239</t>
  </si>
  <si>
    <t>5c86c8a80b08881d026e2907</t>
  </si>
  <si>
    <t>Bún Bò Huế Nam Giao - 248 Bùi Viện</t>
  </si>
  <si>
    <t>0902669946</t>
  </si>
  <si>
    <t>5c88b74f0b08881d026e2e2e</t>
  </si>
  <si>
    <t>CÔNG TY CỔ PHẦN XÚC TIẾN ĐẦU TƯ VÀ TRUYỀN THÔNG QUEEN GROUP</t>
  </si>
  <si>
    <t>0369499036</t>
  </si>
  <si>
    <t>5c9d8cdd0b08882e0775937d</t>
  </si>
  <si>
    <t>Công Ty Cổ Phần Đầu Tư &amp; Thương Mại Đại Phát</t>
  </si>
  <si>
    <t>0902227515</t>
  </si>
  <si>
    <t>5c9e429e0b08882e0775952f</t>
  </si>
  <si>
    <t>Motel Tuấn Phương</t>
  </si>
  <si>
    <t>0905515353</t>
  </si>
  <si>
    <t>5c9f2c920b08882e07759607</t>
  </si>
  <si>
    <t>KAI Coffee Việt Nam</t>
  </si>
  <si>
    <t>0903180891</t>
  </si>
  <si>
    <t>5c9fc96e0b08882e0775963f</t>
  </si>
  <si>
    <t>Subaru</t>
  </si>
  <si>
    <t>0967869968</t>
  </si>
  <si>
    <t>5ca354390b088841f839e5f7</t>
  </si>
  <si>
    <t>5ca5da730b088841f839e815</t>
  </si>
  <si>
    <t>janushotel168</t>
  </si>
  <si>
    <t>0963935356</t>
  </si>
  <si>
    <t>5ca6cb8d0b088817f022b3fa</t>
  </si>
  <si>
    <t>Châu Khổng Media</t>
  </si>
  <si>
    <t>0973875659</t>
  </si>
  <si>
    <t>5cab0d710b0888488611c0b3</t>
  </si>
  <si>
    <t>Công ty CP Thời trang YODY</t>
  </si>
  <si>
    <t>0904016984</t>
  </si>
  <si>
    <t>5cabf4ca0b0888488611c155</t>
  </si>
  <si>
    <t>annhienmedia</t>
  </si>
  <si>
    <t>0328280728</t>
  </si>
  <si>
    <t>5cac23fb0b0888488611c1c1</t>
  </si>
  <si>
    <t>Công Ty Cổ Phần Kỹ Thuật Và Thiết Bị Y Tế Sài Gòn</t>
  </si>
  <si>
    <t>0909000714</t>
  </si>
  <si>
    <t>5cac48ae0b0888488611c1f7</t>
  </si>
  <si>
    <t>Công ty TNHH Đầu Tư &amp; XNK Thu Hiên</t>
  </si>
  <si>
    <t>0903998624</t>
  </si>
  <si>
    <t>5cb005250b0888488611c4bd</t>
  </si>
  <si>
    <t>công ty THNN thương mại và dịch vụ Chung gia</t>
  </si>
  <si>
    <t>0945110113</t>
  </si>
  <si>
    <t>5cb703a80b0888790919ca3e</t>
  </si>
  <si>
    <t>quán cà phê</t>
  </si>
  <si>
    <t>0344231750</t>
  </si>
  <si>
    <t>5cbbb0d60b08880d452e5f96</t>
  </si>
  <si>
    <t>Công ty cổ phần viễn thông fpt</t>
  </si>
  <si>
    <t>0949500226</t>
  </si>
  <si>
    <t>5cc159760b08881c4c2368ea</t>
  </si>
  <si>
    <t>Công ty tnhh cơ khí đúc Thái Nguyên</t>
  </si>
  <si>
    <t>0945515415</t>
  </si>
  <si>
    <t>5cc18d6c0b08881c4c23691f</t>
  </si>
  <si>
    <t>Công ty TNHH Thiết kế xây dựng CSDESIGN</t>
  </si>
  <si>
    <t>0778050789</t>
  </si>
  <si>
    <t>5cc1bbf80b08881c4c236989</t>
  </si>
  <si>
    <t>Công ty cổ phần thực phẩm farina</t>
  </si>
  <si>
    <t>0392779757</t>
  </si>
  <si>
    <t>5cc2e3570b08881c4c236a28</t>
  </si>
  <si>
    <t>Công ty cổ phần dịch vụ giao hàng nhanh - chi nhánh Thái Nguyên</t>
  </si>
  <si>
    <t>0356232815</t>
  </si>
  <si>
    <t>5cc320020b08881c4c236a5d</t>
  </si>
  <si>
    <t>Công ty cổ phần dịch vụ giao hàng nhanh - chi nhánh Thái Nguyên01</t>
  </si>
  <si>
    <t>0963185892</t>
  </si>
  <si>
    <t>5cc7d5730b088801c60ec5ab</t>
  </si>
  <si>
    <t>Công Ty TNHH Thương Mại Và Dịch Vụ Wonmom</t>
  </si>
  <si>
    <t>0965328821</t>
  </si>
  <si>
    <t>5cca61970b088801c60ec6e9</t>
  </si>
  <si>
    <t>cổ phần kiến trúc an mộc</t>
  </si>
  <si>
    <t>0707516516</t>
  </si>
  <si>
    <t>5ccbfd1f0b0888556c3957a4</t>
  </si>
  <si>
    <t>cafeasdasdsa</t>
  </si>
  <si>
    <t>0913107671</t>
  </si>
  <si>
    <t>5cceb8c60b0888559259de90</t>
  </si>
  <si>
    <t>Royaltea Phương Mai</t>
  </si>
  <si>
    <t>0977323828</t>
  </si>
  <si>
    <t>5cd0119c0b088801641d9bc6</t>
  </si>
  <si>
    <t>Công ty TNHH truyền thông và dịch vụ BTF</t>
  </si>
  <si>
    <t>0332140176</t>
  </si>
  <si>
    <t>5cd104ed0b0888559259dfce</t>
  </si>
  <si>
    <t>Công ty cổ phần giáo dục và đào tạo ORO</t>
  </si>
  <si>
    <t>0938748326</t>
  </si>
  <si>
    <t>5cd2829d0b088871984a6aea</t>
  </si>
  <si>
    <t>Royal Team</t>
  </si>
  <si>
    <t>0932660827</t>
  </si>
  <si>
    <t>5cd2a0dc0b088871984a6b54</t>
  </si>
  <si>
    <t>Công ty TNHH Dịch vụ và Truyền thông Ken</t>
  </si>
  <si>
    <t>0972162083</t>
  </si>
  <si>
    <t>5cd2f4b50b088871984a6b89</t>
  </si>
  <si>
    <t>CTY TNHH MTV NHÀ HÀNG CHÍNH ĐỊNH</t>
  </si>
  <si>
    <t>0967827408</t>
  </si>
  <si>
    <t>5cd3b4ca0b088871984a6cfc</t>
  </si>
  <si>
    <t>Công Ty TNHH Cơ Điện Tử Trường An</t>
  </si>
  <si>
    <t>0838811811</t>
  </si>
  <si>
    <t>5cd7e31c0b088830c97582fb</t>
  </si>
  <si>
    <t>Cánh Nâu Garden Cafe</t>
  </si>
  <si>
    <t>0939378188</t>
  </si>
  <si>
    <t>5cd928b20b088830c97583cf</t>
  </si>
  <si>
    <t>cty dien tu tien lien</t>
  </si>
  <si>
    <t>0376261337</t>
  </si>
  <si>
    <t>5cda198e0b088834015b0a7b</t>
  </si>
  <si>
    <t>AOV Coffee</t>
  </si>
  <si>
    <t>0936697600</t>
  </si>
  <si>
    <t>5cdbae300b08882a395cb490</t>
  </si>
  <si>
    <t>Trà sữa</t>
  </si>
  <si>
    <t>0948732439</t>
  </si>
  <si>
    <t>5ce26e4244d41a1e2f7a8e1f</t>
  </si>
  <si>
    <t>Gác Cafe</t>
  </si>
  <si>
    <t>0938052905</t>
  </si>
  <si>
    <t>5ce42f2644d41a1c787cded7</t>
  </si>
  <si>
    <t xml:space="preserve">Thái bình bbq </t>
  </si>
  <si>
    <t>0932329343</t>
  </si>
  <si>
    <t>5ce4f8e944d41a257e74246c</t>
  </si>
  <si>
    <t>Boom - orange &amp; tea</t>
  </si>
  <si>
    <t>0889585278</t>
  </si>
  <si>
    <t>5ce501a344d41a58d8567f90</t>
  </si>
  <si>
    <t>Nhà Hàng Sala</t>
  </si>
  <si>
    <t>0869961324</t>
  </si>
  <si>
    <t>5ce6064444d41a1faf495e51</t>
  </si>
  <si>
    <t>Công Ty TNHH Sản Xuất - Thương Mại Và Dịch Vụ Dân Đạt</t>
  </si>
  <si>
    <t>0906652696</t>
  </si>
  <si>
    <t>5ce7bb9444d41a20f64bc931</t>
  </si>
  <si>
    <t>Quán cà phê</t>
  </si>
  <si>
    <t>0917340033</t>
  </si>
  <si>
    <t>5ce806fc44d41a20ca195017</t>
  </si>
  <si>
    <t>Công ty cổ phần dịch vụ và thương mại Thống Nhất</t>
  </si>
  <si>
    <t>0913307053</t>
  </si>
  <si>
    <t>5cea60ca44d41a1c757328b6</t>
  </si>
  <si>
    <t>Công ty cổ phần sản xuất và thương mại An Phát Đạt</t>
  </si>
  <si>
    <t>0979539666</t>
  </si>
  <si>
    <t>5cecf6cb44d41a0f1e02f718</t>
  </si>
  <si>
    <t>VSG Media</t>
  </si>
  <si>
    <t>0935093713</t>
  </si>
  <si>
    <t>5ced028b44d41a774f023117</t>
  </si>
  <si>
    <t>designteam</t>
  </si>
  <si>
    <t>0349063214</t>
  </si>
  <si>
    <t>5cee841944d41a58d856f4f1</t>
  </si>
  <si>
    <t>Công ty Cổ Phần Thương Mại và Dịch Vụ TM Century</t>
  </si>
  <si>
    <t>0835216789</t>
  </si>
  <si>
    <t>5cf52e0f44d41a2c6c299a27</t>
  </si>
  <si>
    <t>Trà Sữa Yotea</t>
  </si>
  <si>
    <t>0796483722</t>
  </si>
  <si>
    <t>5cf93c3844d41a2c6810d6ad</t>
  </si>
  <si>
    <t>công ty sang shun</t>
  </si>
  <si>
    <t>0986038614</t>
  </si>
  <si>
    <t>5d0065ca44d41a0c636ecd87</t>
  </si>
  <si>
    <t>CÔNG TY CỔ PHẦN THIẾT KẾ VÀ XÂY DỰNG SUỐI NGUỒN</t>
  </si>
  <si>
    <t>0938837996</t>
  </si>
  <si>
    <t>5d01b3a844d41a0c5d0995a6</t>
  </si>
  <si>
    <t>I Like Coffee</t>
  </si>
  <si>
    <t>0366653803</t>
  </si>
  <si>
    <t>5d0c50a444d41a6af76b50be</t>
  </si>
  <si>
    <t xml:space="preserve">2media </t>
  </si>
  <si>
    <t>0931116869</t>
  </si>
  <si>
    <t>5d10a8c044d41a429b3722f0</t>
  </si>
  <si>
    <t>Tiệm Trà Chanh Lemon</t>
  </si>
  <si>
    <t>0949929222</t>
  </si>
  <si>
    <t>5d132a8744d41a13e623c8ff</t>
  </si>
  <si>
    <t>Dala Coffee &amp; Tea</t>
  </si>
  <si>
    <t>0938006368</t>
  </si>
  <si>
    <t>5d14606b44d41a13e36ed53d</t>
  </si>
  <si>
    <t>Bún bò tuấn bắp</t>
  </si>
  <si>
    <t>0903322594</t>
  </si>
  <si>
    <t>5d1794f344d41a2dbe6d9f8e</t>
  </si>
  <si>
    <t>Co khi</t>
  </si>
  <si>
    <t>0968279358</t>
  </si>
  <si>
    <t>5d18725844d41a2dc6061f3d</t>
  </si>
  <si>
    <t>Teahouse</t>
  </si>
  <si>
    <t>0936140362</t>
  </si>
  <si>
    <t>5d19ba0f44d41a09d35a0170</t>
  </si>
  <si>
    <t>Hiếu Châu Spa</t>
  </si>
  <si>
    <t>0937404039</t>
  </si>
  <si>
    <t>5d1accc144d41a4f7f4dd98c</t>
  </si>
  <si>
    <t>Hải sản làng Chài</t>
  </si>
  <si>
    <t>0904079878</t>
  </si>
  <si>
    <t>5d1b2a0a44d41a2dc0444031</t>
  </si>
  <si>
    <t>Hiệp hội Internet Việt Nam</t>
  </si>
  <si>
    <t>0971690057</t>
  </si>
  <si>
    <t>5d1b740544d41a4f8a3a7bc7</t>
  </si>
  <si>
    <t>Landcoffee</t>
  </si>
  <si>
    <t>0857678960</t>
  </si>
  <si>
    <t>5d1c898244d41a67735d6e9f</t>
  </si>
  <si>
    <t>Công ty thời trang ELISE</t>
  </si>
  <si>
    <t>0967498607</t>
  </si>
  <si>
    <t>5d22d60844d41a7d5016ace1</t>
  </si>
  <si>
    <t>Công ty cổ phần GetnGo</t>
  </si>
  <si>
    <t>0944916691</t>
  </si>
  <si>
    <t>5d22d8a544d41a7d4b54f770</t>
  </si>
  <si>
    <t>viewcoffee</t>
  </si>
  <si>
    <t>0977797915</t>
  </si>
  <si>
    <t>5d22f79844d41a7e17726d9b</t>
  </si>
  <si>
    <t>Công ty TNHH Kiểm toán FAC - Chi nhánh FAC Hà Nội</t>
  </si>
  <si>
    <t>0964951255</t>
  </si>
  <si>
    <t>5d2624c544d41a3dfa50c8ac</t>
  </si>
  <si>
    <t>Trà sữa, Ăn vặt, Coffee PHỦI</t>
  </si>
  <si>
    <t>0935484195</t>
  </si>
  <si>
    <t>5d2936d044d41a4e320690de</t>
  </si>
  <si>
    <t>100purecoffee</t>
  </si>
  <si>
    <t>0848259570</t>
  </si>
  <si>
    <t>5d29898144d41a5a4805f371</t>
  </si>
  <si>
    <t>Nhà hàng SOS</t>
  </si>
  <si>
    <t>0912614239</t>
  </si>
  <si>
    <t>5d29b1ca44d41a5a43472d59</t>
  </si>
  <si>
    <t>CTY TNHH Thời Trang DIDO</t>
  </si>
  <si>
    <t>0931062468</t>
  </si>
  <si>
    <t>5d2be34e44d41a490946741b</t>
  </si>
  <si>
    <t>Tra sua</t>
  </si>
  <si>
    <t>0365699912</t>
  </si>
  <si>
    <t>5d2d405544d41a0cde396309</t>
  </si>
  <si>
    <t>Công ty Cổ Phần Thương mại dịch vụ Zones</t>
  </si>
  <si>
    <t>0966660127</t>
  </si>
  <si>
    <t>5d2d441844d41a0ce8159dd5</t>
  </si>
  <si>
    <t>Công ty tnhh sản xuất &amp;tmdv trang anh</t>
  </si>
  <si>
    <t>0976710681</t>
  </si>
  <si>
    <t>5d2e956444d41a58ac7cc3f4</t>
  </si>
  <si>
    <t>sunnycoffee</t>
  </si>
  <si>
    <t>0392261622</t>
  </si>
  <si>
    <t>5d311fea44d41a30e20f27aa</t>
  </si>
  <si>
    <t>AROMATICCOFFEE</t>
  </si>
  <si>
    <t>0908673560</t>
  </si>
  <si>
    <t>5d36708544d41a142f7059ca</t>
  </si>
  <si>
    <t>Công ty TNHH thiết kế xây dựng VNDB Sài Gòn,</t>
  </si>
  <si>
    <t>0368003518</t>
  </si>
  <si>
    <t>5d36a93f44d41a142e4f1657</t>
  </si>
  <si>
    <t>Nội thất UniUni</t>
  </si>
  <si>
    <t>0792340480</t>
  </si>
  <si>
    <t>5d45931c44d41a78537f6fe8</t>
  </si>
  <si>
    <t>Công ty TNHH Cơ điện lạnh Đông Sài Gòn</t>
  </si>
  <si>
    <t>0938458882</t>
  </si>
  <si>
    <t>5d46a5d744d41a11026b42fb</t>
  </si>
  <si>
    <t>Cafe Lộc Phát</t>
  </si>
  <si>
    <t>0369873938</t>
  </si>
  <si>
    <t>5d49d55644d41a0dc74e8c17</t>
  </si>
  <si>
    <t>Địa Ốc Đại Phước</t>
  </si>
  <si>
    <t>0397766161</t>
  </si>
  <si>
    <t>5d4bd4fa44d41a7cc03cc1c4</t>
  </si>
  <si>
    <t>Karaoke Nốt Nhạc Xanh Hải Dương</t>
  </si>
  <si>
    <t>0983248273</t>
  </si>
  <si>
    <t>5d4c6cc244d41a566c1dec6a</t>
  </si>
  <si>
    <t xml:space="preserve">Khè food </t>
  </si>
  <si>
    <t>0829929929</t>
  </si>
  <si>
    <t>5d4dac2244d41a5d23420254</t>
  </si>
  <si>
    <t>Lux Auto Spa</t>
  </si>
  <si>
    <t>0902585727</t>
  </si>
  <si>
    <t>5d54dba344d41a672b50a31b</t>
  </si>
  <si>
    <t>Công ty CP Đầu tư NIG Việt Nam</t>
  </si>
  <si>
    <t>0988999296</t>
  </si>
  <si>
    <t>5d5679f744d41a7ffb1e8886</t>
  </si>
  <si>
    <t>công ty cổ phần giáo dục quốc tế Vinalearn</t>
  </si>
  <si>
    <t>0938583599</t>
  </si>
  <si>
    <t>5d60b21c44d41a6dbd4505b5</t>
  </si>
  <si>
    <t>công ty cổ phần đầu tư và công nghệ idocNet</t>
  </si>
  <si>
    <t>0349664404</t>
  </si>
  <si>
    <t>5d60c3da44d41a6e6d6ba36d</t>
  </si>
  <si>
    <t>Công ty TNHH Xuất Nhập Khẩu VinFruits</t>
  </si>
  <si>
    <t>0906688264</t>
  </si>
  <si>
    <t>5d64e0f344d41a08157e9919</t>
  </si>
  <si>
    <t>Cong ty vien thong nhat linh</t>
  </si>
  <si>
    <t>0919923488</t>
  </si>
  <si>
    <t>5d6526d944d41a68874a181a</t>
  </si>
  <si>
    <t>CÔNG TY SẢN XUẤT MAY MẶC</t>
  </si>
  <si>
    <t>0977155336</t>
  </si>
  <si>
    <t>5d65d6d944d41a688956d394</t>
  </si>
  <si>
    <t>Hai Dao Food</t>
  </si>
  <si>
    <t>0908567613</t>
  </si>
  <si>
    <t>5d671dc844d41a50870fb7a4</t>
  </si>
  <si>
    <t>GRANDDRAGON HOTEL</t>
  </si>
  <si>
    <t>0942505900</t>
  </si>
  <si>
    <t>5d6798f244d41a68910e82e3</t>
  </si>
  <si>
    <t>Công ty TNHH Cơ Điện Lạnh Tưởi Trẻ</t>
  </si>
  <si>
    <t>0901860195</t>
  </si>
  <si>
    <t>5d67bec544d41a31601bda58</t>
  </si>
  <si>
    <t>Công ty TNHH Truyền Thông và Quảng Cáo Admeta</t>
  </si>
  <si>
    <t>0911070575</t>
  </si>
  <si>
    <t>5d685ea544d41a1e5d651cf9</t>
  </si>
  <si>
    <t>công ty TNHH thương mại dịch vụ Tất Thịnh Land</t>
  </si>
  <si>
    <t>0984283607</t>
  </si>
  <si>
    <t>5d720c0a44d41a1cda7005b0</t>
  </si>
  <si>
    <t>Phú Gia</t>
  </si>
  <si>
    <t>0918451174</t>
  </si>
  <si>
    <t>5d727a5544d41a2d7601f013</t>
  </si>
  <si>
    <t>Công ty phần mềm AME</t>
  </si>
  <si>
    <t>0375079515</t>
  </si>
  <si>
    <t>5d78813d44d41a42f02d1363</t>
  </si>
  <si>
    <t>beerhouse</t>
  </si>
  <si>
    <t>0903703006</t>
  </si>
  <si>
    <t>5d788c1244d41a1cd602fe3f</t>
  </si>
  <si>
    <t>peace coffee</t>
  </si>
  <si>
    <t>0906710606</t>
  </si>
  <si>
    <t>5d78b37344d41a0fa86b5b33</t>
  </si>
  <si>
    <t>CÔNG TY CỔ PHẦN ĐẦU TƯ &amp; PHÁT TRIỂN VIVA LAND</t>
  </si>
  <si>
    <t>0388026478</t>
  </si>
  <si>
    <t>5d78b6c644d41a06f3716bd7</t>
  </si>
  <si>
    <t>spa dân</t>
  </si>
  <si>
    <t>0969359292</t>
  </si>
  <si>
    <t>5d82408944d41a1cdb59e403</t>
  </si>
  <si>
    <t>Công ty TNHH Sản Xuất Thương Mại  Bao Bì Nam Việt</t>
  </si>
  <si>
    <t>0948814503</t>
  </si>
  <si>
    <t>5d8437a044d41a64de243668</t>
  </si>
  <si>
    <t>Công ty TNHH Đầu tư - Kinh doang F49</t>
  </si>
  <si>
    <t>0394500777</t>
  </si>
  <si>
    <t>5d848ed144d41a6ea455671a</t>
  </si>
  <si>
    <t>Công ty cổ phần du lịch và văn hoá Làng cù là 2019</t>
  </si>
  <si>
    <t>0793202648</t>
  </si>
  <si>
    <t>5d84e1a844d41a1cda0a1bd6</t>
  </si>
  <si>
    <t>CÔNG TY TNHH THƯƠNG MẠI VÀ DỊCH VỤ KỸ THUẬT TAS</t>
  </si>
  <si>
    <t>0522446448</t>
  </si>
  <si>
    <t>5d8c150844d41a64e3658e18</t>
  </si>
  <si>
    <t>May Space</t>
  </si>
  <si>
    <t>0945820188</t>
  </si>
  <si>
    <t>5d8c38bd44d41a1cdb5a70bd</t>
  </si>
  <si>
    <t>Kadi Cafe</t>
  </si>
  <si>
    <t>0888108585</t>
  </si>
  <si>
    <t>5d8f548644d41a64e467a82e</t>
  </si>
  <si>
    <t>Foodaholic</t>
  </si>
  <si>
    <t>0869035155</t>
  </si>
  <si>
    <t>5d9599b044d41a61ab4ff47f</t>
  </si>
  <si>
    <t>Công ty TNHH Dễ Dàng Thương Mại Điện Tử</t>
  </si>
  <si>
    <t>0902532659</t>
  </si>
  <si>
    <t>5d9ee4d844d41a34d3350dfc</t>
  </si>
  <si>
    <t>Công ty cổ phần truyền thông quảng cáo và dịch vụ du lịch Đại Bàng</t>
  </si>
  <si>
    <t>0911343986</t>
  </si>
  <si>
    <t>5da693e244d41a61b760231e</t>
  </si>
  <si>
    <t>ATN Team</t>
  </si>
  <si>
    <t>0902874333</t>
  </si>
  <si>
    <t>5da81c2444d41a34ae369a90</t>
  </si>
  <si>
    <t>CTY TNHH THƯƠNG MẠI VÀ DƯỢC PHẨM SANG</t>
  </si>
  <si>
    <t>0908190626</t>
  </si>
  <si>
    <t>5db2d7ef44d41a61b931d99a</t>
  </si>
  <si>
    <t>Team Điện Nước Lục Yên</t>
  </si>
  <si>
    <t>0978521168</t>
  </si>
  <si>
    <t>5db69ba744d41a34cf22fabc</t>
  </si>
  <si>
    <t>Công Ty Test</t>
  </si>
  <si>
    <t>0966662580</t>
  </si>
  <si>
    <t>5db6b56c44d41a08b915be5f</t>
  </si>
  <si>
    <t>Đậu Má Làm - Bún Đậu Mắm Tôm</t>
  </si>
  <si>
    <t>09023923923</t>
  </si>
  <si>
    <t>5db7a03744d41a61b82579c5</t>
  </si>
  <si>
    <t>công ty tnhh phát triển dịch vụ kỹ thương đà annwgx</t>
  </si>
  <si>
    <t>0945979463</t>
  </si>
  <si>
    <t>5db7aee244d41a08b71e41bc</t>
  </si>
  <si>
    <t xml:space="preserve">Công ty thiết kế website chuyên nghiệp </t>
  </si>
  <si>
    <t>0989987474</t>
  </si>
  <si>
    <t>5db8f48944d41a61ba6808b6</t>
  </si>
  <si>
    <t>Công ty CP Thời Trang ELISE</t>
  </si>
  <si>
    <t>0979286911</t>
  </si>
  <si>
    <t>5db90e8444d41a7374183b94</t>
  </si>
  <si>
    <t>Công ty Cổ phần Cơ khí Trường Giang</t>
  </si>
  <si>
    <t>0936424188</t>
  </si>
  <si>
    <t>5db9695d44d41a34d33624b7</t>
  </si>
  <si>
    <t>Hải Sản Cuối Tuần</t>
  </si>
  <si>
    <t>0919897808</t>
  </si>
  <si>
    <t>5dba5a2444d41a08bc72ee34</t>
  </si>
  <si>
    <t>Cổng ty Cổ phần Đầu tư Greenhome</t>
  </si>
  <si>
    <t>0909845585</t>
  </si>
  <si>
    <t>5dba810744d41a34d637f82d</t>
  </si>
  <si>
    <t>Tập đoàn internet NOVAON</t>
  </si>
  <si>
    <t>0365442659</t>
  </si>
  <si>
    <t>5dba93c344d41a08b1182118</t>
  </si>
  <si>
    <t>Công ty cổ phần đầu tư xây dựng SICOM</t>
  </si>
  <si>
    <t>0909491334</t>
  </si>
  <si>
    <t>5dbb93a144d41a61b332ec68</t>
  </si>
  <si>
    <t>Cổ Phần Dịch Vụ Bảo Vệ Vệ Sĩ Trí Đức</t>
  </si>
  <si>
    <t>0345211555</t>
  </si>
  <si>
    <t>5dbce27544d41a08b916132c</t>
  </si>
  <si>
    <t>KEN'S COFFEE</t>
  </si>
  <si>
    <t>0901250813</t>
  </si>
  <si>
    <t>5dc0e22944d41a34d5232daa</t>
  </si>
  <si>
    <t>Công ty CP Bất động sản Hải Phát</t>
  </si>
  <si>
    <t>0966792266</t>
  </si>
  <si>
    <t>5dc124ba44d41a754e7bddc4</t>
  </si>
  <si>
    <t>Công ty TNHH Kiến trúc V.Studio</t>
  </si>
  <si>
    <t>0908022968</t>
  </si>
  <si>
    <t>5dc2750b44d41a73723e9eaa</t>
  </si>
  <si>
    <t>CÔNG TY TNHH KIẾN TRÚC NỘI THẤT THÁI THÀNH HOME</t>
  </si>
  <si>
    <t>0589232848</t>
  </si>
  <si>
    <t>5dc3857944d41a08bc7372d1</t>
  </si>
  <si>
    <t>Công ty Kiểm toán Nam Việt</t>
  </si>
  <si>
    <t>0946499298</t>
  </si>
  <si>
    <t>5dc4dd5644d41a1f42650138</t>
  </si>
  <si>
    <t>Trung tâm Anh ngữ Speak UP</t>
  </si>
  <si>
    <t>0909883523</t>
  </si>
  <si>
    <t>5dc63a1a44d41a6ab119e849</t>
  </si>
  <si>
    <t>Công Ty TNHH MTV Kiến Trúc Xây Dựng Ong Vàng</t>
  </si>
  <si>
    <t>0977780725</t>
  </si>
  <si>
    <t>5dc8c14744d41a1ef35a8c83</t>
  </si>
  <si>
    <t>CÔNG TY TNHH XÂY DỰNG - THƯƠNG MẠI - DỊCH VỤ QUỐC TẾ HOÀNG GIANG</t>
  </si>
  <si>
    <t>0937139132</t>
  </si>
  <si>
    <t>5dc8e04f44d41a1f16684132</t>
  </si>
  <si>
    <t>Công ty CPDV Bảo Vệ An Bình</t>
  </si>
  <si>
    <t>0968566357</t>
  </si>
  <si>
    <t>5dc8f2b144d41a1ede7b34e7</t>
  </si>
  <si>
    <t>The dogs coffee and milk tea</t>
  </si>
  <si>
    <t>0585888439</t>
  </si>
  <si>
    <t>5dca22df44d41a1f112bd1bb</t>
  </si>
  <si>
    <t>Cty TNHH truyền thông BEE SOCIAL Việt Nam</t>
  </si>
  <si>
    <t>0789221518</t>
  </si>
  <si>
    <t>5dca9f5f44d41a6ab8701365</t>
  </si>
  <si>
    <t>Cong ty TNHH Dich Vu WAO</t>
  </si>
  <si>
    <t>0907597817</t>
  </si>
  <si>
    <t>5dcb89fc44d41a1ede7b58c5</t>
  </si>
  <si>
    <t>Công ty TNHH Truyền Thông Tây Bắc</t>
  </si>
  <si>
    <t>0888082588</t>
  </si>
  <si>
    <t>5dcbba7f44d41a1f123950f6</t>
  </si>
  <si>
    <t>Novacoffee</t>
  </si>
  <si>
    <t>5dcbf76344d41a1f426567c4</t>
  </si>
  <si>
    <t>Cong ty Bao Ve</t>
  </si>
  <si>
    <t>0355676748</t>
  </si>
  <si>
    <t>5dcd018b44d41a6ab06d610f</t>
  </si>
  <si>
    <t>Công ty cổ phần đầu tư phát triển VICENZA</t>
  </si>
  <si>
    <t>0931361999</t>
  </si>
  <si>
    <t>5dceb75c44d41a6aba02d9e9</t>
  </si>
  <si>
    <t>Nhựa y tế kcn cao hcm</t>
  </si>
  <si>
    <t>0961665360</t>
  </si>
  <si>
    <t>5dcfb74c44d41a1ede7b9b1e</t>
  </si>
  <si>
    <t>Công ty cổ phần thương mại và xuất nhập khẩu Cửa Tùng</t>
  </si>
  <si>
    <t>0919835369</t>
  </si>
  <si>
    <t>5dd1683a44d41a6ab7427fa1</t>
  </si>
  <si>
    <t>teachernghiep</t>
  </si>
  <si>
    <t>0982412211</t>
  </si>
  <si>
    <t>5dd4a1fb44d41a1f1535100f</t>
  </si>
  <si>
    <t>Hotel J-ESPACE 1</t>
  </si>
  <si>
    <t>0901322771</t>
  </si>
  <si>
    <t>5dd4f0a344d41a6ab615144d</t>
  </si>
  <si>
    <t>comspaces</t>
  </si>
  <si>
    <t>0344592040</t>
  </si>
  <si>
    <t>5dd50e6344d41a6ab24a58aa</t>
  </si>
  <si>
    <t>Công ty Cổ phần dệt may Phong Lan</t>
  </si>
  <si>
    <t>0932088197</t>
  </si>
  <si>
    <t>5dd647f844d41a1ef46e6c73</t>
  </si>
  <si>
    <t>Công Ty Tư Vấn Đầu Tư Và Quản Lý BĐS SaiGon Center Real</t>
  </si>
  <si>
    <t>0938863616</t>
  </si>
  <si>
    <t>5dd67cda44d41a6ab11ac42e</t>
  </si>
  <si>
    <t>Homey Coffee</t>
  </si>
  <si>
    <t>0905999898</t>
  </si>
  <si>
    <t>5dd7d45644d41a1edf713dda</t>
  </si>
  <si>
    <t>0344592044</t>
  </si>
  <si>
    <t>5ddb543744d41a1ede7c2d6d</t>
  </si>
  <si>
    <t>PAI COFFEE AND TEA</t>
  </si>
  <si>
    <t>0988718872</t>
  </si>
  <si>
    <t>5ddbb1a644d41a2eda4aff79</t>
  </si>
  <si>
    <t>0907324348</t>
  </si>
  <si>
    <t>5ddcb88a44d41a2ed20317a4</t>
  </si>
  <si>
    <t>Trạm y tế Bình Sơn</t>
  </si>
  <si>
    <t>0977156696</t>
  </si>
  <si>
    <t>5ddccc0a44d41a6ab371d4d0</t>
  </si>
  <si>
    <t>Nhà hàng Lá Xanh</t>
  </si>
  <si>
    <t>0906759646</t>
  </si>
  <si>
    <t>5dddde9444d41a2eda4b1b72</t>
  </si>
  <si>
    <t>Công Ty TNHH Điện Lạnh Trường Phát Plaza</t>
  </si>
  <si>
    <t>0975917439</t>
  </si>
  <si>
    <t>5de11c6744d41a3a1d5171a0</t>
  </si>
  <si>
    <t>Công ty TNHH MTV dịch vụ vận tải thành tâm phát</t>
  </si>
  <si>
    <t>0977254595</t>
  </si>
  <si>
    <t>5de24e7244d41a70642e539e</t>
  </si>
  <si>
    <t>công ty cổ phần GoUP Team</t>
  </si>
  <si>
    <t>0964005691</t>
  </si>
  <si>
    <t>5de3341a44d41a02d26dbf8f</t>
  </si>
  <si>
    <t>Cty tnhh dịch vụ duy tan</t>
  </si>
  <si>
    <t>0977257482</t>
  </si>
  <si>
    <t>5de4cb4744d41a1eed432bcc</t>
  </si>
  <si>
    <t>arteamldkhanh</t>
  </si>
  <si>
    <t>0947298006</t>
  </si>
  <si>
    <t>5de4ec9644d41a1f2f1f5938</t>
  </si>
  <si>
    <t>dustcafe43tqt</t>
  </si>
  <si>
    <t>0925048669</t>
  </si>
  <si>
    <t>5de7a65944d41a1f2c44b9a4</t>
  </si>
  <si>
    <t>Bánh mì bảo ni</t>
  </si>
  <si>
    <t>0903352004</t>
  </si>
  <si>
    <t>5de7cade44d41a1ccf5426fa</t>
  </si>
  <si>
    <t>Luomnhatcafe</t>
  </si>
  <si>
    <t>0795203801</t>
  </si>
  <si>
    <t>5de8cc7244d41a1f235acc68</t>
  </si>
  <si>
    <t>Công Ty TNHH Dịch Vụ Văn Hóa Thông Tin Việt Nam</t>
  </si>
  <si>
    <t>0961794586</t>
  </si>
  <si>
    <t>5deb90df44d41a7d7f392c77</t>
  </si>
  <si>
    <t>Cafephan</t>
  </si>
  <si>
    <t>0378678121</t>
  </si>
  <si>
    <t>5debd3a444d41a1f2211e95c</t>
  </si>
  <si>
    <t>cong ty co phan dau tu ch</t>
  </si>
  <si>
    <t>0359979069</t>
  </si>
  <si>
    <t>5ded081444d41a1e8f422a47</t>
  </si>
  <si>
    <t>Cong  ty cp noi that binh minh ht</t>
  </si>
  <si>
    <t>0918736036</t>
  </si>
  <si>
    <t>5ded84fe44d41a1cd070d5d7</t>
  </si>
  <si>
    <t>Trung tâm y tế dữ phòng Hà Nội</t>
  </si>
  <si>
    <t>0911196443</t>
  </si>
  <si>
    <t>5df0a66144d41a1f2a537944</t>
  </si>
  <si>
    <t>lecoffee</t>
  </si>
  <si>
    <t>0935375576</t>
  </si>
  <si>
    <t>5df3008a44d41a1f321a83fd</t>
  </si>
  <si>
    <t>THANH LONG HOTEL</t>
  </si>
  <si>
    <t>0376792745</t>
  </si>
  <si>
    <t>5df33e0d44d41a1eeb096cb8</t>
  </si>
  <si>
    <t>CoongtytnhhDich vụ vicodo</t>
  </si>
  <si>
    <t>0985969034</t>
  </si>
  <si>
    <t>5df3544c44d41a1eef63fc09</t>
  </si>
  <si>
    <t xml:space="preserve">Công Ty Địa Ốc Thành Thái </t>
  </si>
  <si>
    <t>0916613879</t>
  </si>
  <si>
    <t>5df3568d44d41a332a07c0ce</t>
  </si>
  <si>
    <t>Nhà hàng SEN</t>
  </si>
  <si>
    <t>0934878888</t>
  </si>
  <si>
    <t>5df7a27144d41a1e8e760394</t>
  </si>
  <si>
    <t>Khách sạn Bạch Trinh</t>
  </si>
  <si>
    <t>0964100728</t>
  </si>
  <si>
    <t>5df8854a44d41a1e8d6fe1d0</t>
  </si>
  <si>
    <t>Công ty cổ phần Giáo dục Điểm Cao</t>
  </si>
  <si>
    <t>0903296629</t>
  </si>
  <si>
    <t>5df9f47c44d41a46d62b40c0</t>
  </si>
  <si>
    <t>Trung Tâm Y Tế Dự Phòng Hà Nội</t>
  </si>
  <si>
    <t>0116655443</t>
  </si>
  <si>
    <t>5dfa275744d41a4469099a75</t>
  </si>
  <si>
    <t>Công ty Cổ Phần Tư vấn và Xây dựng PCCC Trường An</t>
  </si>
  <si>
    <t>0964364084</t>
  </si>
  <si>
    <t>5dfa4fed44d41a5951491e93</t>
  </si>
  <si>
    <t>Cộng Caphe</t>
  </si>
  <si>
    <t>0969989266</t>
  </si>
  <si>
    <t>5dfa5bb344d41a039e18d5c5</t>
  </si>
  <si>
    <t>Minh anh</t>
  </si>
  <si>
    <t>0986067976</t>
  </si>
  <si>
    <t>5dfad44344d41a44655bb284</t>
  </si>
  <si>
    <t>THÀNH TRUNG</t>
  </si>
  <si>
    <t>0935613386</t>
  </si>
  <si>
    <t>5dfaec7a44d41a446604150d</t>
  </si>
  <si>
    <t>JupViec.vn</t>
  </si>
  <si>
    <t>0904586813</t>
  </si>
  <si>
    <t>5dfb207144d41a4464749ff6</t>
  </si>
  <si>
    <t>h1</t>
  </si>
  <si>
    <t>0398996442</t>
  </si>
  <si>
    <t>5dfbafcc44d41a447815c912</t>
  </si>
  <si>
    <t xml:space="preserve">CÔNG TY TNHH TMDV NGUYỄN HỮU ĐỨC </t>
  </si>
  <si>
    <t>0927376430</t>
  </si>
  <si>
    <t>5dfbbbf844d41a039f3bbdfb</t>
  </si>
  <si>
    <t>0396889064</t>
  </si>
  <si>
    <t>5dfc34a144d41a4697109c07</t>
  </si>
  <si>
    <t>1998</t>
  </si>
  <si>
    <t>0123654821</t>
  </si>
  <si>
    <t>5dfc423544d41a44655bdae3</t>
  </si>
  <si>
    <t>thông thành phat</t>
  </si>
  <si>
    <t>0384992842</t>
  </si>
  <si>
    <t>5dfc50aa44d41a449f12df6c</t>
  </si>
  <si>
    <t>PST GROUP</t>
  </si>
  <si>
    <t>0917444164</t>
  </si>
  <si>
    <t>5dfc856844d41a46d62b86ff</t>
  </si>
  <si>
    <t>Công ty 1</t>
  </si>
  <si>
    <t>0977583378</t>
  </si>
  <si>
    <t>5dfc91e244d41a039744832b</t>
  </si>
  <si>
    <t>CPS Solution</t>
  </si>
  <si>
    <t>0977583377</t>
  </si>
  <si>
    <t>5dfca97e44d41a449e0ce56e</t>
  </si>
  <si>
    <t>dolly girl fashion</t>
  </si>
  <si>
    <t>0868446086</t>
  </si>
  <si>
    <t>5dfcb33944d41a039c2ad82c</t>
  </si>
  <si>
    <t>0909105246</t>
  </si>
  <si>
    <t>5dfd724144d41a039e19136d</t>
  </si>
  <si>
    <t>Công ty Cổ phần Môi trường Đô thị Kon Tum</t>
  </si>
  <si>
    <t>0934704269</t>
  </si>
  <si>
    <t>5dfd896944d41a44655bf30b</t>
  </si>
  <si>
    <t>TNS</t>
  </si>
  <si>
    <t>0924195959</t>
  </si>
  <si>
    <t>5dfddeee44d41a449f12ffaa</t>
  </si>
  <si>
    <t>Công Ty TNHH K2K Network</t>
  </si>
  <si>
    <t>0917909506</t>
  </si>
  <si>
    <t>5dff3ce544d41a03b21a988f</t>
  </si>
  <si>
    <t>cong ty tnhh bamboo</t>
  </si>
  <si>
    <t>0918596570</t>
  </si>
  <si>
    <t>5e00444044d41a4464750a0f</t>
  </si>
  <si>
    <t>CÔNG TY TNHH TM DV CNC COMPUTER</t>
  </si>
  <si>
    <t>0989829393</t>
  </si>
  <si>
    <t>5e00885f44d41a46d62bc95d</t>
  </si>
  <si>
    <t>OS</t>
  </si>
  <si>
    <t>0924360190</t>
  </si>
  <si>
    <t>5e00da0344d41a4466048086</t>
  </si>
  <si>
    <t>Loykee Vietnam - Cơm Gà Singapore</t>
  </si>
  <si>
    <t>0965975688</t>
  </si>
  <si>
    <t>5e01b99844d41a039744db4a</t>
  </si>
  <si>
    <t>Công ty Cổ phần Thương mại, Tư vấn và Xây dựng Vĩnh Hưng</t>
  </si>
  <si>
    <t>0975059624</t>
  </si>
  <si>
    <t>5e02b99744d41a03b21adb39</t>
  </si>
  <si>
    <t>UBND</t>
  </si>
  <si>
    <t>5e03039b44d41a2b898045c4</t>
  </si>
  <si>
    <t>Kỷ cafe</t>
  </si>
  <si>
    <t>0905584450</t>
  </si>
  <si>
    <t>5e031a9844d41a039a2199fa</t>
  </si>
  <si>
    <t>Sapo</t>
  </si>
  <si>
    <t>0347404302</t>
  </si>
  <si>
    <t>5e03369344d41a039e197542</t>
  </si>
  <si>
    <t>Công ty TNHH Quản lý Osho Vietnam</t>
  </si>
  <si>
    <t>0904470419</t>
  </si>
  <si>
    <t>5e040d3844d41a2b89805403</t>
  </si>
  <si>
    <t>Trí Đức</t>
  </si>
  <si>
    <t>0354211555</t>
  </si>
  <si>
    <t>5e0441a244d41a595149d39f</t>
  </si>
  <si>
    <t>Buzz Tea</t>
  </si>
  <si>
    <t>0948673900</t>
  </si>
  <si>
    <t>5e04586344d41a44655c64ba</t>
  </si>
  <si>
    <t>Pharmacity JSC</t>
  </si>
  <si>
    <t>0906339495</t>
  </si>
  <si>
    <t>5e049d4244d41a2b8a4a4107</t>
  </si>
  <si>
    <t>RUBIK</t>
  </si>
  <si>
    <t>0905784268</t>
  </si>
  <si>
    <t>5e04bfcc44d41a44655c6c1f</t>
  </si>
  <si>
    <t>BBQ BAMIKING</t>
  </si>
  <si>
    <t>0902169345</t>
  </si>
  <si>
    <t>5e04dc5a44d41a44681c194c</t>
  </si>
  <si>
    <t>Xd</t>
  </si>
  <si>
    <t>0358908333</t>
  </si>
  <si>
    <t>5e05840744d41a4464756589</t>
  </si>
  <si>
    <t>4ss</t>
  </si>
  <si>
    <t>0968031323</t>
  </si>
  <si>
    <t>5e058fad44d41a44ad6bb271</t>
  </si>
  <si>
    <t>Khoch bod</t>
  </si>
  <si>
    <t>0397360072</t>
  </si>
  <si>
    <t>5e06025144d41a446703abb0</t>
  </si>
  <si>
    <t xml:space="preserve">Lê </t>
  </si>
  <si>
    <t>0386723467</t>
  </si>
  <si>
    <t>5e061d3944d41a0397452cf2</t>
  </si>
  <si>
    <t>Finden Green</t>
  </si>
  <si>
    <t>0901020122</t>
  </si>
  <si>
    <t>5e06ba1344d41a44ad6bc92e</t>
  </si>
  <si>
    <t>Hoangphong</t>
  </si>
  <si>
    <t>0362667535</t>
  </si>
  <si>
    <t>5e06d86644d41a44690a9487</t>
  </si>
  <si>
    <t>QUÃNG NGÃI QUÁN 2</t>
  </si>
  <si>
    <t>0914019229</t>
  </si>
  <si>
    <t>5e072aa144d41a2b8a4a708e</t>
  </si>
  <si>
    <t>Labella</t>
  </si>
  <si>
    <t>0938669358</t>
  </si>
  <si>
    <t>5e0736f344d41a44655c970d</t>
  </si>
  <si>
    <t>Dakacoffee</t>
  </si>
  <si>
    <t>5e08033b44d41a59514a10db</t>
  </si>
  <si>
    <t>CHÍN QUÍ</t>
  </si>
  <si>
    <t>0939049689</t>
  </si>
  <si>
    <t>5e08237b44d41a51a3624c25</t>
  </si>
  <si>
    <t>TKa</t>
  </si>
  <si>
    <t>0333570097</t>
  </si>
  <si>
    <t>5e095c6344d41a46d62c59c8</t>
  </si>
  <si>
    <t>Tùng Dương</t>
  </si>
  <si>
    <t>0356068186</t>
  </si>
  <si>
    <t>5e097ffa44d41a59514a278d</t>
  </si>
  <si>
    <t>CÔNG TY CỔ PHẦN HTC VIỄN THÔNG QUỐC TẾ</t>
  </si>
  <si>
    <t>0868037639</t>
  </si>
  <si>
    <t>5e09f17e44d41a039c2bb3ff</t>
  </si>
  <si>
    <t>IUH</t>
  </si>
  <si>
    <t>0969184722</t>
  </si>
  <si>
    <t>5e0abf2644d41a446703f737</t>
  </si>
  <si>
    <t>Công ty TNHH Liên Kết Kỳ Lân</t>
  </si>
  <si>
    <t>0344400919</t>
  </si>
  <si>
    <t>5e0add3344d41a2b8980ca32</t>
  </si>
  <si>
    <t>CO CORP</t>
  </si>
  <si>
    <t>0987876866</t>
  </si>
  <si>
    <t>5e0afff944d41a2b8980cd83</t>
  </si>
  <si>
    <t>beeknights</t>
  </si>
  <si>
    <t>0908069355</t>
  </si>
  <si>
    <t>5e0b020344d41a4f3205c2e9</t>
  </si>
  <si>
    <t>suong</t>
  </si>
  <si>
    <t>0962419782</t>
  </si>
  <si>
    <t>5e0c79d844d41a4466054c53</t>
  </si>
  <si>
    <t>QUAN</t>
  </si>
  <si>
    <t>0901979904</t>
  </si>
  <si>
    <t>5e0d55f844d41a4466055822</t>
  </si>
  <si>
    <t xml:space="preserve">The Kreati </t>
  </si>
  <si>
    <t>0989210890</t>
  </si>
  <si>
    <t>5e0d8fb144d41a44ad6c3b55</t>
  </si>
  <si>
    <t>Capital Solution</t>
  </si>
  <si>
    <t>0359391105</t>
  </si>
  <si>
    <t>5e0e011544d41a6e1938145a</t>
  </si>
  <si>
    <t>Hương mai</t>
  </si>
  <si>
    <t>0364885694</t>
  </si>
  <si>
    <t>5e0e03ad44d41a6e1e315020</t>
  </si>
  <si>
    <t>CTY tnhh xd VẠN TÍN</t>
  </si>
  <si>
    <t>0905898538</t>
  </si>
  <si>
    <t>5e0e0e8b44d41a039a22589a</t>
  </si>
  <si>
    <t>0905278707</t>
  </si>
  <si>
    <t>5e0ee6e744d41a23bf4c08d2</t>
  </si>
  <si>
    <t>VNPTIT</t>
  </si>
  <si>
    <t>0946101100</t>
  </si>
  <si>
    <t>5e0ef9ce44d41a23c003cd67</t>
  </si>
  <si>
    <t>kho vận miền bắc</t>
  </si>
  <si>
    <t>0981339884</t>
  </si>
  <si>
    <t>5e0f773244d41a23c5530f0b</t>
  </si>
  <si>
    <t>Gia long</t>
  </si>
  <si>
    <t>0939114768</t>
  </si>
  <si>
    <t>5e0ff65644d41a23c875c162</t>
  </si>
  <si>
    <t>Tai</t>
  </si>
  <si>
    <t>0989585040</t>
  </si>
  <si>
    <t>5e1034ac44d41a26af286da1</t>
  </si>
  <si>
    <t>Công Ty TNHH SX TM Thú Nhồi Bông Thành Đạt</t>
  </si>
  <si>
    <t>0923978868</t>
  </si>
  <si>
    <t>5e10484d44d41a255c074928</t>
  </si>
  <si>
    <t>smart shirts</t>
  </si>
  <si>
    <t>0904890043</t>
  </si>
  <si>
    <t>5e108d3d44d41a26ed42b179</t>
  </si>
  <si>
    <t>fxhg</t>
  </si>
  <si>
    <t>0908356928</t>
  </si>
  <si>
    <t>5e10bc2c44d41a26ae082129</t>
  </si>
  <si>
    <t>Công ty TNHH Eat Factory Việt Nam</t>
  </si>
  <si>
    <t>0906906804</t>
  </si>
  <si>
    <t>5e11410f44d41a256334b077</t>
  </si>
  <si>
    <t>Khách sạn Phú Cường</t>
  </si>
  <si>
    <t>0918960892</t>
  </si>
  <si>
    <t>5e11789244d41a26e843728a</t>
  </si>
  <si>
    <t>7go</t>
  </si>
  <si>
    <t>0888219088</t>
  </si>
  <si>
    <t>5e1287d444d41a26ea691462</t>
  </si>
  <si>
    <t>Công ty TNHH Địa ốc Tecco Miền Nam</t>
  </si>
  <si>
    <t>0968925705</t>
  </si>
  <si>
    <t>5e128de344d41a26af28878c</t>
  </si>
  <si>
    <t>Công ty CP Đầu từ &amp; Sản Xuất Đinh Gia</t>
  </si>
  <si>
    <t>0934818739</t>
  </si>
  <si>
    <t>5e129f3f44d41a25a035a83c</t>
  </si>
  <si>
    <t>A.T.M</t>
  </si>
  <si>
    <t>0966868823</t>
  </si>
  <si>
    <t>5e1303e644d41a26af28929b</t>
  </si>
  <si>
    <t>SS</t>
  </si>
  <si>
    <t>0955555555</t>
  </si>
  <si>
    <t>5e133a1b44d41a26e918a0bd</t>
  </si>
  <si>
    <t>MTI Technology Co.,Ltd</t>
  </si>
  <si>
    <t>0985474072</t>
  </si>
  <si>
    <t>5e134cd744d41a26e918a1c0</t>
  </si>
  <si>
    <t>thientruong</t>
  </si>
  <si>
    <t>0377778138</t>
  </si>
  <si>
    <t>5e134f8544d41a26b075c7d7</t>
  </si>
  <si>
    <t>0965585577</t>
  </si>
  <si>
    <t>5e13945444d41a25603f6cf3</t>
  </si>
  <si>
    <t>Hai san Hon Tre</t>
  </si>
  <si>
    <t>0932912081</t>
  </si>
  <si>
    <t>5e13ea3244d41a18f50a680e</t>
  </si>
  <si>
    <t>0977878043</t>
  </si>
  <si>
    <t>5e14089344d41a26eb50affe</t>
  </si>
  <si>
    <t>Nha Hang Nam Nam</t>
  </si>
  <si>
    <t>0907657272</t>
  </si>
  <si>
    <t>5e14898444d41a26ae0857bf</t>
  </si>
  <si>
    <t>Công ty TNHH DV PT TM P&amp;B</t>
  </si>
  <si>
    <t>0982800323</t>
  </si>
  <si>
    <t>5e15334144d41a25a035cf06</t>
  </si>
  <si>
    <t>aksdisdf</t>
  </si>
  <si>
    <t>0583871215</t>
  </si>
  <si>
    <t>5e154a4844d41a256730325f</t>
  </si>
  <si>
    <t xml:space="preserve">ONE  AT Solution </t>
  </si>
  <si>
    <t>5e15515644d41a18ed7d7421</t>
  </si>
  <si>
    <t>2017</t>
  </si>
  <si>
    <t>0788362644</t>
  </si>
  <si>
    <t>5e15586944d41a18f30cfafb</t>
  </si>
  <si>
    <t>UNIT</t>
  </si>
  <si>
    <t>0768940894</t>
  </si>
  <si>
    <t>5e156d5344d41a18ea6e28fd</t>
  </si>
  <si>
    <t>Quán ăn gia đình thuỳ dương</t>
  </si>
  <si>
    <t>0765470399</t>
  </si>
  <si>
    <t>5e157d8744d41a26af28b555</t>
  </si>
  <si>
    <t>Um</t>
  </si>
  <si>
    <t>0356798938</t>
  </si>
  <si>
    <t>5e158c0e44d41a255a174eea</t>
  </si>
  <si>
    <t>Công ty TNHH X</t>
  </si>
  <si>
    <t>0328887832</t>
  </si>
  <si>
    <t>5e15f68844d41a25656dea2d</t>
  </si>
  <si>
    <t>TTYT Anh Sơn</t>
  </si>
  <si>
    <t>0983353225</t>
  </si>
  <si>
    <t>5e16b38844d41a18ea6e3a1b</t>
  </si>
  <si>
    <t>Tam manh</t>
  </si>
  <si>
    <t>0971017520</t>
  </si>
  <si>
    <t>5e16bccb44d41a255c0797b2</t>
  </si>
  <si>
    <t>DTSS</t>
  </si>
  <si>
    <t>0964999547</t>
  </si>
  <si>
    <t>5e16bd2944d41a18f442f611</t>
  </si>
  <si>
    <t>Công ty thông thật</t>
  </si>
  <si>
    <t>0989429626</t>
  </si>
  <si>
    <t>5e16fae944d41a26e42d8e8d</t>
  </si>
  <si>
    <t>startup</t>
  </si>
  <si>
    <t>0352197118</t>
  </si>
  <si>
    <t>5e1750d544d41a26e7162413</t>
  </si>
  <si>
    <t>Công ty TNHH Nienyi VN</t>
  </si>
  <si>
    <t>0961993996</t>
  </si>
  <si>
    <t>5e17702e44d41a18f30d142e</t>
  </si>
  <si>
    <t>Nguyễn Anh</t>
  </si>
  <si>
    <t>0967666718</t>
  </si>
  <si>
    <t>5e17f1f344d41a18f443038c</t>
  </si>
  <si>
    <t>Hana Spa</t>
  </si>
  <si>
    <t>0932792902</t>
  </si>
  <si>
    <t>5e1808fc44d41a25a035f3af</t>
  </si>
  <si>
    <t>Milk tea</t>
  </si>
  <si>
    <t>0865554875</t>
  </si>
  <si>
    <t>5e18223d44d41a255c07ab12</t>
  </si>
  <si>
    <t>Công ty TNHH The Techa Việt Nam</t>
  </si>
  <si>
    <t>0961106907</t>
  </si>
  <si>
    <t>5e18291444d41a26e918dcf1</t>
  </si>
  <si>
    <t>IALL</t>
  </si>
  <si>
    <t>0926622239</t>
  </si>
  <si>
    <t>5e183ba444d41a255e2d22b2</t>
  </si>
  <si>
    <t>Công ty TNHH sách Wabooks</t>
  </si>
  <si>
    <t>0988528395</t>
  </si>
  <si>
    <t>5e18ca1c44d41a26e843d17a</t>
  </si>
  <si>
    <t>Top Coffee</t>
  </si>
  <si>
    <t>0965960443</t>
  </si>
  <si>
    <t>5e19460344d41a25666d9959</t>
  </si>
  <si>
    <t>Kniglogistics</t>
  </si>
  <si>
    <t>0392686153</t>
  </si>
  <si>
    <t>5e197b7a44d41a25666d9ce7</t>
  </si>
  <si>
    <t>Nữ giới</t>
  </si>
  <si>
    <t>0975486755</t>
  </si>
  <si>
    <t>5e19b97244d41a25682c414d</t>
  </si>
  <si>
    <t>Ginkgo</t>
  </si>
  <si>
    <t>0988903384</t>
  </si>
  <si>
    <t>5e1a7f2544d41a26e71645ef</t>
  </si>
  <si>
    <t>Saigon Home Care</t>
  </si>
  <si>
    <t>0988258970</t>
  </si>
  <si>
    <t>5e1bddb844d41a2564488c63</t>
  </si>
  <si>
    <t>Công ty Cổ phần XTV</t>
  </si>
  <si>
    <t>0903111370</t>
  </si>
  <si>
    <t>5e1be14144d41a25603fcd4c</t>
  </si>
  <si>
    <t>Trà chanh</t>
  </si>
  <si>
    <t>0988848968</t>
  </si>
  <si>
    <t>5e1be31644d41a25666db171</t>
  </si>
  <si>
    <t>Sachi</t>
  </si>
  <si>
    <t>0914626562</t>
  </si>
  <si>
    <t>5e1c1c5844d41a26b0762ca5</t>
  </si>
  <si>
    <t>HZ</t>
  </si>
  <si>
    <t>0972154652</t>
  </si>
  <si>
    <t>5e1c306344d41a26b0762e82</t>
  </si>
  <si>
    <t>Dop</t>
  </si>
  <si>
    <t>0916461569</t>
  </si>
  <si>
    <t>5e1c5f9244d41a255f2824f5</t>
  </si>
  <si>
    <t xml:space="preserve">Cá </t>
  </si>
  <si>
    <t>0927231999</t>
  </si>
  <si>
    <t>5e1c789f44d41a26e843f958</t>
  </si>
  <si>
    <t>Thuyluong</t>
  </si>
  <si>
    <t>0965208753</t>
  </si>
  <si>
    <t>5e1d1ae344d41a255f282a20</t>
  </si>
  <si>
    <t>TMart</t>
  </si>
  <si>
    <t>0373612183</t>
  </si>
  <si>
    <t>5e1d4e8044d41a26e35d8d63</t>
  </si>
  <si>
    <t>AIGO</t>
  </si>
  <si>
    <t>0918645682</t>
  </si>
  <si>
    <t>5e1d756744d41a25666dc3b5</t>
  </si>
  <si>
    <t>Cong tu bao ve an toan</t>
  </si>
  <si>
    <t>0937669977</t>
  </si>
  <si>
    <t>5e1d938d44d41a18f30d5735</t>
  </si>
  <si>
    <t>Vùng Đất Tương Lai</t>
  </si>
  <si>
    <t>0923017786</t>
  </si>
  <si>
    <t>5e1da7f944d41a18ed7dd2c5</t>
  </si>
  <si>
    <t>Trương Thu Trang</t>
  </si>
  <si>
    <t>0378233681</t>
  </si>
  <si>
    <t>5e1e79db44d41a25a0363794</t>
  </si>
  <si>
    <t>Wabisabiclothes</t>
  </si>
  <si>
    <t>0909677262</t>
  </si>
  <si>
    <t>5e1e8f1b44d41a26eb512943</t>
  </si>
  <si>
    <t>cỏ may</t>
  </si>
  <si>
    <t>0981805007</t>
  </si>
  <si>
    <t>5e1e959644d41a26e35d9c34</t>
  </si>
  <si>
    <t>Aloha Tea Coffee</t>
  </si>
  <si>
    <t>0908712468</t>
  </si>
  <si>
    <t>5e1e98e744d41a255d387508</t>
  </si>
  <si>
    <t>Thử nghiệm Quản Lý Nhân Sự</t>
  </si>
  <si>
    <t>0347280888</t>
  </si>
  <si>
    <t>5e1e9ca344d41a26e674e5d2</t>
  </si>
  <si>
    <t>Entaid International</t>
  </si>
  <si>
    <t>0943340001</t>
  </si>
  <si>
    <t>5e1ee25044d41a26af2923ce</t>
  </si>
  <si>
    <t>CÔNG TY CỔ PHẦN NHẬT VIỆT</t>
  </si>
  <si>
    <t>0988062845</t>
  </si>
  <si>
    <t>5e1f3fdc44d41a25682c7c6b</t>
  </si>
  <si>
    <t>Shopkhiem</t>
  </si>
  <si>
    <t>0923968469</t>
  </si>
  <si>
    <t>5e1fcfd244d41a25666de05a</t>
  </si>
  <si>
    <t>CÔNG TY TNHH MTV CHẾ BIẾN HẠT ĐIỀU MỸ VIỆT</t>
  </si>
  <si>
    <t>0932053439</t>
  </si>
  <si>
    <t>5e1fd9d644d41a26ec471b12</t>
  </si>
  <si>
    <t>Ninos Bedding</t>
  </si>
  <si>
    <t>0906192696</t>
  </si>
  <si>
    <t>5e2001e244d41a255a17c00e</t>
  </si>
  <si>
    <t>jlin</t>
  </si>
  <si>
    <t>0965563246</t>
  </si>
  <si>
    <t>5e20367844d41a255c080748</t>
  </si>
  <si>
    <t>WEFIRST</t>
  </si>
  <si>
    <t>0945376468</t>
  </si>
  <si>
    <t>5e2072c344d41a26b076629e</t>
  </si>
  <si>
    <t>Yolo Pub</t>
  </si>
  <si>
    <t>0862073174</t>
  </si>
  <si>
    <t>5e2115a044d41a256448cb75</t>
  </si>
  <si>
    <t>Công Ty TNHH Vinteli</t>
  </si>
  <si>
    <t>0906941619</t>
  </si>
  <si>
    <t>5e21249444d41a18ea6eb6a4</t>
  </si>
  <si>
    <t>trần van hiếu</t>
  </si>
  <si>
    <t>0931509119</t>
  </si>
  <si>
    <t>5e2134c944d41a26ed4374c8</t>
  </si>
  <si>
    <t>Cty DataVN</t>
  </si>
  <si>
    <t>0377156004</t>
  </si>
  <si>
    <t>5e21591a44d41a26e42dfece</t>
  </si>
  <si>
    <t>Khách sạn Novotel Halong Bay</t>
  </si>
  <si>
    <t>0375310004</t>
  </si>
  <si>
    <t>5e216aeb44d41a255e2d8c04</t>
  </si>
  <si>
    <t>0909799122</t>
  </si>
  <si>
    <t>5e2176ac44d41a25656e68f0</t>
  </si>
  <si>
    <t>BeeKrowd</t>
  </si>
  <si>
    <t>0376372727</t>
  </si>
  <si>
    <t>5e21911b44d41a25614a7bfd</t>
  </si>
  <si>
    <t>LABELLA</t>
  </si>
  <si>
    <t>0936205993</t>
  </si>
  <si>
    <t>5e21a0e444d41a26eb514ce5</t>
  </si>
  <si>
    <t>DING TEA BÌNH PHƯỚC</t>
  </si>
  <si>
    <t>0862174337</t>
  </si>
  <si>
    <t>5e2278f744d41a26ea69d856</t>
  </si>
  <si>
    <t>Nguyen Tuan Com</t>
  </si>
  <si>
    <t>0934547880</t>
  </si>
  <si>
    <t>5e2427f444d41a25656e7f05</t>
  </si>
  <si>
    <t>Hải Sản Tươi Sống Thủy Triều</t>
  </si>
  <si>
    <t>0976237605</t>
  </si>
  <si>
    <t>5e25123444d41a25a0367948</t>
  </si>
  <si>
    <t>Công ty cổ phần Remax Việt Nam</t>
  </si>
  <si>
    <t>0989461120</t>
  </si>
  <si>
    <t>5e25401d44d41a25614a9bbe</t>
  </si>
  <si>
    <t>Taha House</t>
  </si>
  <si>
    <t>0938148790</t>
  </si>
  <si>
    <t>5e25610d44d41a26e844533e</t>
  </si>
  <si>
    <t xml:space="preserve">CONG TY KHANG DUC </t>
  </si>
  <si>
    <t>0906872990</t>
  </si>
  <si>
    <t>5e25cb4444d41a128424c09e</t>
  </si>
  <si>
    <t xml:space="preserve">Toké </t>
  </si>
  <si>
    <t>0909641784</t>
  </si>
  <si>
    <t>5e25cbed44d41a2560403b3c</t>
  </si>
  <si>
    <t>0343434999</t>
  </si>
  <si>
    <t>5e266ad744d41a26af2969b8</t>
  </si>
  <si>
    <t>Mydico</t>
  </si>
  <si>
    <t>0966922947</t>
  </si>
  <si>
    <t>5e267dd044d41a25a03684e4</t>
  </si>
  <si>
    <t>đồ cũ thiên tiến</t>
  </si>
  <si>
    <t>0359030093</t>
  </si>
  <si>
    <t>5e26941744d41a2563359ecf</t>
  </si>
  <si>
    <t>Cà phê bình minh</t>
  </si>
  <si>
    <t>0912428920</t>
  </si>
  <si>
    <t>5e27069b44d41a256448fd1b</t>
  </si>
  <si>
    <t>APC</t>
  </si>
  <si>
    <t>0795121981</t>
  </si>
  <si>
    <t>5e2750cd44d41a26ed43a92a</t>
  </si>
  <si>
    <t>D' CAFE</t>
  </si>
  <si>
    <t>0937829363</t>
  </si>
  <si>
    <t>5e2802bb44d41a26e716d225</t>
  </si>
  <si>
    <t>Trial</t>
  </si>
  <si>
    <t>0912211060</t>
  </si>
  <si>
    <t>5e28bfb544d41a255f289c81</t>
  </si>
  <si>
    <t>0397207119</t>
  </si>
  <si>
    <t>5e29c72644d41a26ed43b5ac</t>
  </si>
  <si>
    <t>Trần Bình Minh</t>
  </si>
  <si>
    <t>0941991437</t>
  </si>
  <si>
    <t>5e2bef9244d41a25682cd7fc</t>
  </si>
  <si>
    <t>Sao sáng</t>
  </si>
  <si>
    <t>0968868672</t>
  </si>
  <si>
    <t>5e2c05f644d41a128324b3dd</t>
  </si>
  <si>
    <t>công ty tnhh xây dựng VLXD Thanh sơn</t>
  </si>
  <si>
    <t>0919842585</t>
  </si>
  <si>
    <t>5e2cffa644d41a255e2dd44d</t>
  </si>
  <si>
    <t>Benh Vien Anh Hoa</t>
  </si>
  <si>
    <t>0347485952</t>
  </si>
  <si>
    <t>5e30f87b44d41a12864eef3e</t>
  </si>
  <si>
    <t>Công ty TNHH Thương Mại Và Kỹ Thuật PowerTech</t>
  </si>
  <si>
    <t>0903223688</t>
  </si>
  <si>
    <t>5e32559944d41a26e919903f</t>
  </si>
  <si>
    <t>BIGIN</t>
  </si>
  <si>
    <t>0935099471</t>
  </si>
  <si>
    <t>5e32562044d41a26e8447f06</t>
  </si>
  <si>
    <t>Công ty TNHH SAI GON PROFILE</t>
  </si>
  <si>
    <t>0935566455</t>
  </si>
  <si>
    <t>5e32ec2f44d41a26af299560</t>
  </si>
  <si>
    <t>Công ty TNHH Đầu tư thương mại và dịch vụ PDS</t>
  </si>
  <si>
    <t>0971094709</t>
  </si>
  <si>
    <t>5e3314d644d41a25644923fc</t>
  </si>
  <si>
    <t>Hello</t>
  </si>
  <si>
    <t>0764658561</t>
  </si>
  <si>
    <t>5e33898844d41a12864efb41</t>
  </si>
  <si>
    <t>Rights</t>
  </si>
  <si>
    <t>0865140816</t>
  </si>
  <si>
    <t>5e33956444d41a256731107c</t>
  </si>
  <si>
    <t>CÔNG TY CỔ PHẦN TAKAHIRO</t>
  </si>
  <si>
    <t>5e339cba44d41a128741b539</t>
  </si>
  <si>
    <t>Máy tính Tùng Lâm</t>
  </si>
  <si>
    <t>0965031869</t>
  </si>
  <si>
    <t>5e33b08244d41a255c08687a</t>
  </si>
  <si>
    <t>0907852922</t>
  </si>
  <si>
    <t>5e33b5c744d41a2562638577</t>
  </si>
  <si>
    <t>ERT</t>
  </si>
  <si>
    <t>0932207386</t>
  </si>
  <si>
    <t>5e33c2fe44d41a26e84488d7</t>
  </si>
  <si>
    <t>Công ty TNHH Tuấn Minh ENTERTAINMENT</t>
  </si>
  <si>
    <t>0394269784</t>
  </si>
  <si>
    <t>5e33d4ab44d41a2562638683</t>
  </si>
  <si>
    <t>VCU PRO Quang Chien</t>
  </si>
  <si>
    <t>0978053450</t>
  </si>
  <si>
    <t>5e33ea7344d41a26eb519f9d</t>
  </si>
  <si>
    <t xml:space="preserve">kaihom logistic  vn </t>
  </si>
  <si>
    <t>0902722883</t>
  </si>
  <si>
    <t>5e34471044d41a26e8448dae</t>
  </si>
  <si>
    <t xml:space="preserve">Luxskin Vietnam Co., Ltd </t>
  </si>
  <si>
    <t>0971515215</t>
  </si>
  <si>
    <t>5e3543ea44d41a256335d639</t>
  </si>
  <si>
    <t>Open Asia Marketing</t>
  </si>
  <si>
    <t>0929876620</t>
  </si>
  <si>
    <t>5e354fad44d41a255f28c71c</t>
  </si>
  <si>
    <t>Journey On Air</t>
  </si>
  <si>
    <t>0393088986</t>
  </si>
  <si>
    <t>5e3562d844d41a26e42e6bf4</t>
  </si>
  <si>
    <t>nazola</t>
  </si>
  <si>
    <t>0985450046</t>
  </si>
  <si>
    <t>5e35724d44d41a26e71708a7</t>
  </si>
  <si>
    <t>Công ty tnhh tmpt minh hải</t>
  </si>
  <si>
    <t>0965155468</t>
  </si>
  <si>
    <t>5e3580ec44d41a26e71708c3</t>
  </si>
  <si>
    <t>Shark Trực</t>
  </si>
  <si>
    <t>0813005511</t>
  </si>
  <si>
    <t>5e35846e44d41a26e35e21c0</t>
  </si>
  <si>
    <t>Mộc cầm</t>
  </si>
  <si>
    <t>0948482884</t>
  </si>
  <si>
    <t>5e36178744d41a25666e5d19</t>
  </si>
  <si>
    <t>Mộc Coffee</t>
  </si>
  <si>
    <t>0972999945</t>
  </si>
  <si>
    <t>5e36815e44d41a26af29b156</t>
  </si>
  <si>
    <t>Công ty TNHH Home Best Việt Nam</t>
  </si>
  <si>
    <t>0902798636</t>
  </si>
  <si>
    <t>5e369cdb44d41a26b076d02a</t>
  </si>
  <si>
    <t>WSM</t>
  </si>
  <si>
    <t>0900000000</t>
  </si>
  <si>
    <t>5e36d9df44d41a26ec479a62</t>
  </si>
  <si>
    <t>hhm</t>
  </si>
  <si>
    <t>0939093228</t>
  </si>
  <si>
    <t>5e36e49544d41a26ed43e4d8</t>
  </si>
  <si>
    <t>Nhu</t>
  </si>
  <si>
    <t>0931760126</t>
  </si>
  <si>
    <t>5e3774ac44d41a256335e2e8</t>
  </si>
  <si>
    <t>Banle</t>
  </si>
  <si>
    <t>0988837801</t>
  </si>
  <si>
    <t>5e37819544d41a26ae0956bc</t>
  </si>
  <si>
    <t>CongTy</t>
  </si>
  <si>
    <t>0931085041</t>
  </si>
  <si>
    <t>5e37871944d41a26eb51bd55</t>
  </si>
  <si>
    <t>0798728879</t>
  </si>
  <si>
    <t>5e378f4844d41a26e844a3b0</t>
  </si>
  <si>
    <t>Go123seller Company</t>
  </si>
  <si>
    <t>0971124345</t>
  </si>
  <si>
    <t>5e37b2c944d41a25656ee36c</t>
  </si>
  <si>
    <t>cty samsung</t>
  </si>
  <si>
    <t>0862800874</t>
  </si>
  <si>
    <t>5e37d99d44d41a26eb51c167</t>
  </si>
  <si>
    <t>Công ty TNHH Tin học Việt Anh</t>
  </si>
  <si>
    <t>5e37db4d44d41a128947b776</t>
  </si>
  <si>
    <t>Cty TNHH thương mại và dịch vụ Zonnia</t>
  </si>
  <si>
    <t>0397988585</t>
  </si>
  <si>
    <t>5e37dc2444d41a26eb51c179</t>
  </si>
  <si>
    <t>Nhà Đất Mới</t>
  </si>
  <si>
    <t>0914138865</t>
  </si>
  <si>
    <t>5e37e9df44d41a25682d10cc</t>
  </si>
  <si>
    <t>0912346124</t>
  </si>
  <si>
    <t>5e37f6b844d41a12842515cf</t>
  </si>
  <si>
    <t>Cty cổ phần đầu tư địa ốc ĐẠI Quang Minh</t>
  </si>
  <si>
    <t>0907799159</t>
  </si>
  <si>
    <t>5e3813f844d41a26e42e8044</t>
  </si>
  <si>
    <t>Hong Son Le</t>
  </si>
  <si>
    <t>0977777217</t>
  </si>
  <si>
    <t>5e38239144d41a26e7172213</t>
  </si>
  <si>
    <t>Phuongnamcafe</t>
  </si>
  <si>
    <t>0987920290</t>
  </si>
  <si>
    <t>5e38b94044d41a255d3912b9</t>
  </si>
  <si>
    <t>TuanVucomputer</t>
  </si>
  <si>
    <t>0964139239</t>
  </si>
  <si>
    <t>5e38db1444d41a26ec47b10d</t>
  </si>
  <si>
    <t>X1</t>
  </si>
  <si>
    <t>0934656839</t>
  </si>
  <si>
    <t>5e38e94544d41a26e71728ac</t>
  </si>
  <si>
    <t>TRUNG TÂM NGOẠI NGỮ- TIN HỌC VIỆT NHẬT HÀN</t>
  </si>
  <si>
    <t>0889913838</t>
  </si>
  <si>
    <t>5e392a2b44d41a1285408097</t>
  </si>
  <si>
    <t>Công ty Truly Homes</t>
  </si>
  <si>
    <t>0834925697</t>
  </si>
  <si>
    <t>5e392b5644d41a255c089582</t>
  </si>
  <si>
    <t>Công Ty TNHH Tiến Lộc Phạm</t>
  </si>
  <si>
    <t>0933551758</t>
  </si>
  <si>
    <t>5e392ff544d41a26e35e43ef</t>
  </si>
  <si>
    <t>Công ty tnhh it sài gòn</t>
  </si>
  <si>
    <t>0963218551</t>
  </si>
  <si>
    <t>5e393e5c44d41a255e2e1a27</t>
  </si>
  <si>
    <t>0925025782</t>
  </si>
  <si>
    <t>5e3a9a1344d41a25666e8d35</t>
  </si>
  <si>
    <t>XD&amp;PTNT Nam Dinh</t>
  </si>
  <si>
    <t>0963012185</t>
  </si>
  <si>
    <t>5e3b66b944d41a25a036f553</t>
  </si>
  <si>
    <t>công ty may</t>
  </si>
  <si>
    <t>0973517479</t>
  </si>
  <si>
    <t>5e3b696f44d41a128947dd9e</t>
  </si>
  <si>
    <t>sonmac</t>
  </si>
  <si>
    <t>0989804398</t>
  </si>
  <si>
    <t>5e3b6df144d41a256040ac3e</t>
  </si>
  <si>
    <t>0328502921</t>
  </si>
  <si>
    <t>5e3baa1044d41a26ec47d047</t>
  </si>
  <si>
    <t>muse</t>
  </si>
  <si>
    <t>0941212126</t>
  </si>
  <si>
    <t>5e3bc9d844d41a128865c52f</t>
  </si>
  <si>
    <t>Đại Tiến</t>
  </si>
  <si>
    <t>0962446230</t>
  </si>
  <si>
    <t>5e3bcead44d41a255c08b266</t>
  </si>
  <si>
    <t>d</t>
  </si>
  <si>
    <t>0399999999</t>
  </si>
  <si>
    <t>5e3be02144d41a25614b23dd</t>
  </si>
  <si>
    <t>dba</t>
  </si>
  <si>
    <t>0909578785</t>
  </si>
  <si>
    <t>5e3c051a44d41a255e2e38b2</t>
  </si>
  <si>
    <t>Công ty Thủy điện Trị An</t>
  </si>
  <si>
    <t>0934157141</t>
  </si>
  <si>
    <t>5e3c169c44d41a26e675b78a</t>
  </si>
  <si>
    <t>SLS</t>
  </si>
  <si>
    <t>0986742570</t>
  </si>
  <si>
    <t>5e3c21b844d41a25656f19cd</t>
  </si>
  <si>
    <t xml:space="preserve">CAFE </t>
  </si>
  <si>
    <t>0769648088</t>
  </si>
  <si>
    <t>5e3c30a744d41a25666e9fcb</t>
  </si>
  <si>
    <t>Ngân Hàng Tiên Phong Bank</t>
  </si>
  <si>
    <t>0347928076</t>
  </si>
  <si>
    <t>5e3c41ee44d41a256040b7f5</t>
  </si>
  <si>
    <t>Home coffee</t>
  </si>
  <si>
    <t>0962143523</t>
  </si>
  <si>
    <t>5e3c9b0544d41a255e2e3b82</t>
  </si>
  <si>
    <t>Trường Đại học Nội vụ Hà Nội</t>
  </si>
  <si>
    <t>0913060778</t>
  </si>
  <si>
    <t>5e3cc30044d41a26e919f4e5</t>
  </si>
  <si>
    <t>Vianajsc</t>
  </si>
  <si>
    <t>0848906669</t>
  </si>
  <si>
    <t>5e3cca6744d41a25614b2f55</t>
  </si>
  <si>
    <t>0362336890</t>
  </si>
  <si>
    <t>5e3ccac744d41a256040bbd4</t>
  </si>
  <si>
    <t>phòng khám Nguyễn hữu toàn</t>
  </si>
  <si>
    <t>0987369661</t>
  </si>
  <si>
    <t>5e3cd5cc44d41a12864f5b6a</t>
  </si>
  <si>
    <t>Công ty cổ phần thương mại Phú Thái Hà Nội</t>
  </si>
  <si>
    <t>0989188339</t>
  </si>
  <si>
    <t>5e3cf82f44d41a12874210c4</t>
  </si>
  <si>
    <t>Payment Center</t>
  </si>
  <si>
    <t>0989130939</t>
  </si>
  <si>
    <t>5e3d1adc44d41a26e5131bed</t>
  </si>
  <si>
    <t>Đại học công nghiệp thực phẩm thành phố Hồ Chí Minh</t>
  </si>
  <si>
    <t>0934085293</t>
  </si>
  <si>
    <t>5e3d33b944d41a256263dd7e</t>
  </si>
  <si>
    <t>CÔNG TY TNHH XD ĐIỆN XUÂN BÁCH</t>
  </si>
  <si>
    <t>0935269929</t>
  </si>
  <si>
    <t>5e3d43b444d41a26e7175a5b</t>
  </si>
  <si>
    <t>Xưởng Cơ Khí</t>
  </si>
  <si>
    <t>0905040407</t>
  </si>
  <si>
    <t>5e3d5f3944d41a26e7175c0e</t>
  </si>
  <si>
    <t>Toan IT</t>
  </si>
  <si>
    <t>0963250488</t>
  </si>
  <si>
    <t>5e3d950944d41a26e844e97d</t>
  </si>
  <si>
    <t>Hoàng tiến luận</t>
  </si>
  <si>
    <t>0389462396</t>
  </si>
  <si>
    <t>5e3e096f44d41a12832531ca</t>
  </si>
  <si>
    <t>công ty tnhh xd&amp;tccg Minh Phóng</t>
  </si>
  <si>
    <t>0906879114</t>
  </si>
  <si>
    <t>5e3e468844d41a26e675cc13</t>
  </si>
  <si>
    <t>VyVyHouse</t>
  </si>
  <si>
    <t>0933005590</t>
  </si>
  <si>
    <t>5e3e46fe44d41a25656f3096</t>
  </si>
  <si>
    <t>HTTN</t>
  </si>
  <si>
    <t>0976778228</t>
  </si>
  <si>
    <t>5e3e59ba44d41a128947fd7f</t>
  </si>
  <si>
    <t>Misa Phuong</t>
  </si>
  <si>
    <t>0939124568</t>
  </si>
  <si>
    <t>5e3e5ca944d41a256263e9a3</t>
  </si>
  <si>
    <t>Az Local Trip</t>
  </si>
  <si>
    <t>0971401080</t>
  </si>
  <si>
    <t>5e3e74d844d41a128947fedf</t>
  </si>
  <si>
    <t>Playcoffee</t>
  </si>
  <si>
    <t>0905009097</t>
  </si>
  <si>
    <t>5e3e7c4944d41a25666ebae2</t>
  </si>
  <si>
    <t>Thiên Việt</t>
  </si>
  <si>
    <t>0398837135</t>
  </si>
  <si>
    <t>5e3e949444d41a26e35e8083</t>
  </si>
  <si>
    <t>THỜI TRANG VIỆT</t>
  </si>
  <si>
    <t>0856965569</t>
  </si>
  <si>
    <t>5e3ed30144d41a12864f7011</t>
  </si>
  <si>
    <t>Zenta cafe</t>
  </si>
  <si>
    <t>0983830131</t>
  </si>
  <si>
    <t>5e3ed6ae44d41a26eb520b7f</t>
  </si>
  <si>
    <t>Cửa hàng</t>
  </si>
  <si>
    <t>0826905025</t>
  </si>
  <si>
    <t>5e3f16b644d41a26e51330f2</t>
  </si>
  <si>
    <t>vngame</t>
  </si>
  <si>
    <t>0973350591</t>
  </si>
  <si>
    <t>5e3f972844d41a128325405e</t>
  </si>
  <si>
    <t>Viustorevn</t>
  </si>
  <si>
    <t>0364113636</t>
  </si>
  <si>
    <t>5e3faa3e44d41a25614b4a53</t>
  </si>
  <si>
    <t>Visa in Saigon</t>
  </si>
  <si>
    <t>0903883001</t>
  </si>
  <si>
    <t>5e3fb85e44d41a26eb5210c3</t>
  </si>
  <si>
    <t>Khách sạn The Star</t>
  </si>
  <si>
    <t>0854419158</t>
  </si>
  <si>
    <t>5e3fcf5f44d41a25a0371e5c</t>
  </si>
  <si>
    <t>pham van dinh</t>
  </si>
  <si>
    <t>0328777982</t>
  </si>
  <si>
    <t>5e3fde1b44d41a26e35e893f</t>
  </si>
  <si>
    <t>Patrick</t>
  </si>
  <si>
    <t>0903013934</t>
  </si>
  <si>
    <t>5e3ff4ca44d41a26e844fe0e</t>
  </si>
  <si>
    <t>ASGL</t>
  </si>
  <si>
    <t>0904770089</t>
  </si>
  <si>
    <t>5e40267744d41a25a0372052</t>
  </si>
  <si>
    <t>dn xây dựng</t>
  </si>
  <si>
    <t>0962488887</t>
  </si>
  <si>
    <t>5e4046e944d41a25656f3e63</t>
  </si>
  <si>
    <t>Dali</t>
  </si>
  <si>
    <t>0906232922</t>
  </si>
  <si>
    <t>5e40aad344d41a26ec480045</t>
  </si>
  <si>
    <t>My Home</t>
  </si>
  <si>
    <t>0905188855</t>
  </si>
  <si>
    <t>5e40b2bd44d41a255d396200</t>
  </si>
  <si>
    <t>LEKA Royal City</t>
  </si>
  <si>
    <t>0988291815</t>
  </si>
  <si>
    <t>5e40c33244d41a26e71775ff</t>
  </si>
  <si>
    <t>LiMi VN</t>
  </si>
  <si>
    <t>0975813381</t>
  </si>
  <si>
    <t>5e40c90344d41a255c08e302</t>
  </si>
  <si>
    <t>Công ty TNHH In và Nội thất Hai Son</t>
  </si>
  <si>
    <t>0973539319</t>
  </si>
  <si>
    <t>5e40ca9b44d41a128865f4e0</t>
  </si>
  <si>
    <t>CÔNG TY TNHH KỸ THUẬT LÊ GIA VINA</t>
  </si>
  <si>
    <t>0938760281</t>
  </si>
  <si>
    <t>5e40f1fb44d41a26b077414c</t>
  </si>
  <si>
    <t>CÔNG TY TNHH BODYFRIEND VIỆT NAM</t>
  </si>
  <si>
    <t>0362587911</t>
  </si>
  <si>
    <t>5e410a4744d41a2567318bc9</t>
  </si>
  <si>
    <t>S GOLD LAND</t>
  </si>
  <si>
    <t>0346961269</t>
  </si>
  <si>
    <t>5e411f1444d41a26ed444c0b</t>
  </si>
  <si>
    <t>Basd</t>
  </si>
  <si>
    <t>0356826552</t>
  </si>
  <si>
    <t>5e41540244d41a1284257814</t>
  </si>
  <si>
    <t>Solar Coffee</t>
  </si>
  <si>
    <t>0399241850</t>
  </si>
  <si>
    <t>5e415e8e44d41a256449a8a8</t>
  </si>
  <si>
    <t>CÔNG TY TNHH PHƯỚC PHI LONG</t>
  </si>
  <si>
    <t>0975707309</t>
  </si>
  <si>
    <t>5e41609344d41a26e42edfca</t>
  </si>
  <si>
    <t>Công ty TNHH TM và SX bao bì Sông Lam</t>
  </si>
  <si>
    <t>0974201112</t>
  </si>
  <si>
    <t>5e41615444d41a256449a8b4</t>
  </si>
  <si>
    <t>Xau dung</t>
  </si>
  <si>
    <t>0392424309</t>
  </si>
  <si>
    <t>5e416ef544d41a6077484963</t>
  </si>
  <si>
    <t>Greenfield school</t>
  </si>
  <si>
    <t>0902258188</t>
  </si>
  <si>
    <t>5e416f6544d41a26ed444fe8</t>
  </si>
  <si>
    <t>Benh vien hmdn</t>
  </si>
  <si>
    <t>0905020464</t>
  </si>
  <si>
    <t>5e41705144d41a26e675e72d</t>
  </si>
  <si>
    <t>Công ty CP IEK Việt Nam</t>
  </si>
  <si>
    <t>0987688515</t>
  </si>
  <si>
    <t>5e41722a44d41a128865fdad</t>
  </si>
  <si>
    <t>Đồng Tâm Group</t>
  </si>
  <si>
    <t>0902742920</t>
  </si>
  <si>
    <t>5e4176d844d41a26eb522156</t>
  </si>
  <si>
    <t>cf út hồng</t>
  </si>
  <si>
    <t>5e419a2744d41a12894819d3</t>
  </si>
  <si>
    <t>Xây lắp điện long hải</t>
  </si>
  <si>
    <t>0912520483</t>
  </si>
  <si>
    <t>5e41a5cb44d41a26e675e7b2</t>
  </si>
  <si>
    <t>Shop Ngân</t>
  </si>
  <si>
    <t>0908581585</t>
  </si>
  <si>
    <t>5e41f55344d41a1289481ab8</t>
  </si>
  <si>
    <t xml:space="preserve">Ct tnhh cơ khí hoá duong </t>
  </si>
  <si>
    <t>0968309776</t>
  </si>
  <si>
    <t>5e4204db44d41a128540d384</t>
  </si>
  <si>
    <t>khuc gia</t>
  </si>
  <si>
    <t>0366040696</t>
  </si>
  <si>
    <t>5e4207d344d41a128540d47f</t>
  </si>
  <si>
    <t>Gotec Land</t>
  </si>
  <si>
    <t>0906697568</t>
  </si>
  <si>
    <t>5e4219d144d41a12886602c2</t>
  </si>
  <si>
    <t>Hồng Sơn Bike</t>
  </si>
  <si>
    <t>0786141788</t>
  </si>
  <si>
    <t>5e42432044d41a26e91a2be8</t>
  </si>
  <si>
    <t>Công ty Cổ phần Đầu tư Xây dựng Phát triển Thương mại Thanh Bình</t>
  </si>
  <si>
    <t>0987950987</t>
  </si>
  <si>
    <t>5e424e1444d41a26eb52287c</t>
  </si>
  <si>
    <t>Ominsu Viet Nam</t>
  </si>
  <si>
    <t>0911911151</t>
  </si>
  <si>
    <t>5e4265a044d41a25666ed9a1</t>
  </si>
  <si>
    <t>Cty TNHH TMDV Kim Tuyền</t>
  </si>
  <si>
    <t>0971991336</t>
  </si>
  <si>
    <t>5e42746144d41a26e35ea243</t>
  </si>
  <si>
    <t>công ty cổ phần đầu tư xây dựng và chuyển giao công nghệ Thành Đoàn</t>
  </si>
  <si>
    <t>0988659570</t>
  </si>
  <si>
    <t>5e42754d44d41a2563365754</t>
  </si>
  <si>
    <t>0961733453</t>
  </si>
  <si>
    <t>5e428d7f44d41a26e91a2fbe</t>
  </si>
  <si>
    <t>0906793373</t>
  </si>
  <si>
    <t>5e42985244d41a25a037390a</t>
  </si>
  <si>
    <t>Layla nguyễn Hoàng</t>
  </si>
  <si>
    <t>0983319822</t>
  </si>
  <si>
    <t>5e4299d844d41a26af2a3066</t>
  </si>
  <si>
    <t>Tapetco</t>
  </si>
  <si>
    <t>0975135514</t>
  </si>
  <si>
    <t>5e4314b644d41a1287424c22</t>
  </si>
  <si>
    <t>Phòng khám Răng</t>
  </si>
  <si>
    <t>0904059009</t>
  </si>
  <si>
    <t>5e43205444d41a1289482883</t>
  </si>
  <si>
    <t>quán ăn gia đình</t>
  </si>
  <si>
    <t>0979777217</t>
  </si>
  <si>
    <t>5e43534e44d41a607f0cbf0c</t>
  </si>
  <si>
    <t>công ty pic</t>
  </si>
  <si>
    <t>0974336951</t>
  </si>
  <si>
    <t>5e4361d044d41a1289482cac</t>
  </si>
  <si>
    <t>CÔNG TY TNHH CÔNG NGHỆ VINH NGUYỄN</t>
  </si>
  <si>
    <t>0906555547</t>
  </si>
  <si>
    <t>5e43637244d41a256731a294</t>
  </si>
  <si>
    <t>thanhvong</t>
  </si>
  <si>
    <t>0857567879</t>
  </si>
  <si>
    <t>5e4363a144d41a6077485e34</t>
  </si>
  <si>
    <t>tnhh vinadao</t>
  </si>
  <si>
    <t>0363048237</t>
  </si>
  <si>
    <t>5e43730544d41a26e7179416</t>
  </si>
  <si>
    <t>Tanca HD</t>
  </si>
  <si>
    <t>0879545614</t>
  </si>
  <si>
    <t>5e4373f244d41a128540e589</t>
  </si>
  <si>
    <t>shop decor oanh quang</t>
  </si>
  <si>
    <t>0966961193</t>
  </si>
  <si>
    <t>5e43778144d41a26ae09d58b</t>
  </si>
  <si>
    <t>NGÂN ĐẶNG</t>
  </si>
  <si>
    <t>0935345039</t>
  </si>
  <si>
    <t>5e43838544d41a1288661252</t>
  </si>
  <si>
    <t>Công ty TNHH Hoàn Vũ</t>
  </si>
  <si>
    <t>0934074486</t>
  </si>
  <si>
    <t>5e43889144d41a26e71794ce</t>
  </si>
  <si>
    <t>FICON Việt Nam</t>
  </si>
  <si>
    <t>0919897958</t>
  </si>
  <si>
    <t>5e438d0144d41a1283256844</t>
  </si>
  <si>
    <t>USB</t>
  </si>
  <si>
    <t>0393081192</t>
  </si>
  <si>
    <t>5e438e8e44d41a26e7179519</t>
  </si>
  <si>
    <t>THẾ GIỚI ẨM THỰC WOFO</t>
  </si>
  <si>
    <t>0934865898</t>
  </si>
  <si>
    <t>5e439d8244d41a26e42ef6ed</t>
  </si>
  <si>
    <t>Nguyenha</t>
  </si>
  <si>
    <t>0763787846</t>
  </si>
  <si>
    <t>5e439f2e44d41a25666ee5b0</t>
  </si>
  <si>
    <t>Đầu tư nhàn hạ</t>
  </si>
  <si>
    <t>0896650558</t>
  </si>
  <si>
    <t>5e43a8ab44d41a26ec48233e</t>
  </si>
  <si>
    <t>Hotel trường thịnh</t>
  </si>
  <si>
    <t>0868478719</t>
  </si>
  <si>
    <t>5e43b11144d41a607b5b982c</t>
  </si>
  <si>
    <t>Smile212 Thời Trang Giá Xưởng</t>
  </si>
  <si>
    <t>0931405926</t>
  </si>
  <si>
    <t>5e43b73344d41a608168fdaf</t>
  </si>
  <si>
    <t>B.v thanh long</t>
  </si>
  <si>
    <t>0915687909</t>
  </si>
  <si>
    <t>5e43c27f44d41a26e35eb3f9</t>
  </si>
  <si>
    <t>Impexion Thai Nguyen</t>
  </si>
  <si>
    <t>0978625547</t>
  </si>
  <si>
    <t>5e43c8de44d41a26ed446899</t>
  </si>
  <si>
    <t>nhuận thanh</t>
  </si>
  <si>
    <t>0983051100</t>
  </si>
  <si>
    <t>5e4402a044d41a26e35eb755</t>
  </si>
  <si>
    <t>xay dung</t>
  </si>
  <si>
    <t>0935115369</t>
  </si>
  <si>
    <t>5e44149744d41a26e513645c</t>
  </si>
  <si>
    <t>Composite</t>
  </si>
  <si>
    <t>0981622270</t>
  </si>
  <si>
    <t>5e442bc544d41a607a15f24c</t>
  </si>
  <si>
    <t>H6N1</t>
  </si>
  <si>
    <t>0838001747</t>
  </si>
  <si>
    <t>5e442deb44d41a26e6760502</t>
  </si>
  <si>
    <t>Anvien</t>
  </si>
  <si>
    <t>0888800039</t>
  </si>
  <si>
    <t>5e44320544d41a60757c79fb</t>
  </si>
  <si>
    <t>SAVOOR</t>
  </si>
  <si>
    <t>0904537988</t>
  </si>
  <si>
    <t>5e44b53444d41a25666ef137</t>
  </si>
  <si>
    <t>0978513783</t>
  </si>
  <si>
    <t>5e44c88144d41a12864fab02</t>
  </si>
  <si>
    <t>0939409202</t>
  </si>
  <si>
    <t>5e44cdbe44d41a25666ef26d</t>
  </si>
  <si>
    <t>VietLand</t>
  </si>
  <si>
    <t>0919043483</t>
  </si>
  <si>
    <t>5e44d31944d41a1289483aae</t>
  </si>
  <si>
    <t>CÔNG TY CỔ PHẦN  CÔNG NGHỆ BISTECH VIỆT NAM</t>
  </si>
  <si>
    <t>0972433805</t>
  </si>
  <si>
    <t>5e44d3ff44d41a26e35ebe5d</t>
  </si>
  <si>
    <t xml:space="preserve">Hòa bình </t>
  </si>
  <si>
    <t>0918884853</t>
  </si>
  <si>
    <t>5e44d91944d41a26af2a4987</t>
  </si>
  <si>
    <t>bệnh viện đa khoa cẩm khê</t>
  </si>
  <si>
    <t>0356741897</t>
  </si>
  <si>
    <t>5e44dc0444d41a25656f6d48</t>
  </si>
  <si>
    <t>Thi Thien Solutions Technology Corporation</t>
  </si>
  <si>
    <t>0979078513</t>
  </si>
  <si>
    <t>5e44de0744d41a12832576d2</t>
  </si>
  <si>
    <t>Công ty TNHH Belle Lumiere Canary</t>
  </si>
  <si>
    <t>0388217139</t>
  </si>
  <si>
    <t>5e44f8e844d41a26ae09e517</t>
  </si>
  <si>
    <t>Công ty TNHH tư vấn xây dựng và môi trường Nam Phương</t>
  </si>
  <si>
    <t>0913483458</t>
  </si>
  <si>
    <t>5e45078e44d41a128866231a</t>
  </si>
  <si>
    <t xml:space="preserve"> Vovhcm</t>
  </si>
  <si>
    <t>0913686822</t>
  </si>
  <si>
    <t>5e450e0744d41a25656f7076</t>
  </si>
  <si>
    <t>Chill hưng nguyên</t>
  </si>
  <si>
    <t>0782420999</t>
  </si>
  <si>
    <t>5e4511f544d41a12864faf68</t>
  </si>
  <si>
    <t>Tin Nhật Huy</t>
  </si>
  <si>
    <t>0985202345</t>
  </si>
  <si>
    <t>5e45188c44d41a1287426481</t>
  </si>
  <si>
    <t>Công ty TNHH MTV Toàn Á Châu</t>
  </si>
  <si>
    <t>0978970677</t>
  </si>
  <si>
    <t>5e451bce44d41a12874264a2</t>
  </si>
  <si>
    <t>Trường mầm non Hồ Tùng Mậu</t>
  </si>
  <si>
    <t>0888885882</t>
  </si>
  <si>
    <t>5e45345344d41a26e91a4cd4</t>
  </si>
  <si>
    <t>DalatFOODIE</t>
  </si>
  <si>
    <t>0902698984</t>
  </si>
  <si>
    <t>5e4547f244d41a128540fdd7</t>
  </si>
  <si>
    <t>CyberTeam</t>
  </si>
  <si>
    <t>0909600999</t>
  </si>
  <si>
    <t>5e454ae744d41a60757c86b5</t>
  </si>
  <si>
    <t>Coffee Hoàng Koi</t>
  </si>
  <si>
    <t>0947337878</t>
  </si>
  <si>
    <t>5e455d5044d41a12864fb447</t>
  </si>
  <si>
    <t>Công ty AAA</t>
  </si>
  <si>
    <t>0906442942</t>
  </si>
  <si>
    <t>5e455e5d44d41a128425a077</t>
  </si>
  <si>
    <t xml:space="preserve">thông tin </t>
  </si>
  <si>
    <t>0941116182</t>
  </si>
  <si>
    <t>5e455efb44d41a26ae09ea69</t>
  </si>
  <si>
    <t>xây dựng</t>
  </si>
  <si>
    <t>0376524362</t>
  </si>
  <si>
    <t>5e4560ea44d41a25682d9c66</t>
  </si>
  <si>
    <t>NHÀ HÀNG CUA ĐỒNG</t>
  </si>
  <si>
    <t>0987630818</t>
  </si>
  <si>
    <t>5e45985144d41a12874269ee</t>
  </si>
  <si>
    <t xml:space="preserve">CƠ KHÍ XÂY DỰNG </t>
  </si>
  <si>
    <t>0907182070</t>
  </si>
  <si>
    <t>5e45b94144d41a26ed447e1f</t>
  </si>
  <si>
    <t>Roma Vlogs</t>
  </si>
  <si>
    <t>0948739997</t>
  </si>
  <si>
    <t>5e46037544d41a25682da21b</t>
  </si>
  <si>
    <t>Công ty TNHH ĐTPT TMDV  Ngọc Phát</t>
  </si>
  <si>
    <t>0916631799</t>
  </si>
  <si>
    <t>5e46150a44d41a1287426f25</t>
  </si>
  <si>
    <t>Công ty TNHH Thiết Bị Lạnh Và Cách Nhiệt TST</t>
  </si>
  <si>
    <t>0938899106</t>
  </si>
  <si>
    <t>5e46151d44d41a6077487e2c</t>
  </si>
  <si>
    <t>Nội thất cao cấp Nam Anh</t>
  </si>
  <si>
    <t>0971430295</t>
  </si>
  <si>
    <t>5e4617aa44d41a26e717b2a9</t>
  </si>
  <si>
    <t>0911485368</t>
  </si>
  <si>
    <t>5e46384a44d41a607b5bb48b</t>
  </si>
  <si>
    <t>Trung nguyênn</t>
  </si>
  <si>
    <t>0925068721</t>
  </si>
  <si>
    <t>5e4643ed44d41a25666f058d</t>
  </si>
  <si>
    <t>Trung tâm Y tế huyện Tiên Du</t>
  </si>
  <si>
    <t>0976581192</t>
  </si>
  <si>
    <t>5e46461144d41a60757c91d7</t>
  </si>
  <si>
    <t>Công ty CP Nhiệt điện Thăng Long</t>
  </si>
  <si>
    <t>+841115959899</t>
  </si>
  <si>
    <t>5e46556a44d41a256731c5a2</t>
  </si>
  <si>
    <t>0969360093</t>
  </si>
  <si>
    <t>5e4658f644d41a128325883d</t>
  </si>
  <si>
    <t>Tanca 0945094111</t>
  </si>
  <si>
    <t>0945094111</t>
  </si>
  <si>
    <t>5e465fe144d41a26ae09f520</t>
  </si>
  <si>
    <t>Khương Thịnh</t>
  </si>
  <si>
    <t>0903301290</t>
  </si>
  <si>
    <t>5e46695544d41a26e42f1550</t>
  </si>
  <si>
    <t>VNPT</t>
  </si>
  <si>
    <t>0973624687</t>
  </si>
  <si>
    <t>5e466a2444d41a60757c93d1</t>
  </si>
  <si>
    <t>Nextsolution</t>
  </si>
  <si>
    <t>0978110646</t>
  </si>
  <si>
    <t>5e466e2244d41a26e717b7d4</t>
  </si>
  <si>
    <t>0903959359</t>
  </si>
  <si>
    <t>5e46a5ce44d41a26ea6aea3d</t>
  </si>
  <si>
    <t>Bia Sài Gòn</t>
  </si>
  <si>
    <t>0901223608</t>
  </si>
  <si>
    <t>5e4777b344d41a25682db10f</t>
  </si>
  <si>
    <t>PAN AMERICAN</t>
  </si>
  <si>
    <t>0984678582</t>
  </si>
  <si>
    <t>5e4783b244d41a26ea6af121</t>
  </si>
  <si>
    <t>CTY AISC</t>
  </si>
  <si>
    <t>0937091277</t>
  </si>
  <si>
    <t>5e47aaa744d41a26af2a6a88</t>
  </si>
  <si>
    <t>Tô Minh</t>
  </si>
  <si>
    <t>0838598806</t>
  </si>
  <si>
    <t>5e47ae8244d41a607a161810</t>
  </si>
  <si>
    <t>thienan</t>
  </si>
  <si>
    <t>0334621612</t>
  </si>
  <si>
    <t>5e47d8a044d41a26b0779144</t>
  </si>
  <si>
    <t>xdbd</t>
  </si>
  <si>
    <t>0978036777</t>
  </si>
  <si>
    <t>5e47f85744d41a26e5138d75</t>
  </si>
  <si>
    <t>0989367238</t>
  </si>
  <si>
    <t>5e4818a044d41a26af2a6f0f</t>
  </si>
  <si>
    <t>STEM PLUS</t>
  </si>
  <si>
    <t>0909200887</t>
  </si>
  <si>
    <t>5e4824f444d41a26af2a6f29</t>
  </si>
  <si>
    <t>thời trang</t>
  </si>
  <si>
    <t>0982115102</t>
  </si>
  <si>
    <t>5e48a72f44d41a608169309e</t>
  </si>
  <si>
    <t>quangda</t>
  </si>
  <si>
    <t>0966661320</t>
  </si>
  <si>
    <t>5e48b75944d41a25656f9541</t>
  </si>
  <si>
    <t>Công Ty TNHH Công Nghệ Quốc Tế ADT</t>
  </si>
  <si>
    <t>0888999825</t>
  </si>
  <si>
    <t>5e49583744d41a256731deb6</t>
  </si>
  <si>
    <t xml:space="preserve">SHOP LADDINGHOME </t>
  </si>
  <si>
    <t>0356842385</t>
  </si>
  <si>
    <t>5e495b6a44d41a607f0d0395</t>
  </si>
  <si>
    <t>cty nha viet</t>
  </si>
  <si>
    <t>0977335833</t>
  </si>
  <si>
    <t>5e49f3d244d41a607a162be7</t>
  </si>
  <si>
    <t>Hong Viet</t>
  </si>
  <si>
    <t>0988000015</t>
  </si>
  <si>
    <t>5e49fb1e44d41a26ea6b0458</t>
  </si>
  <si>
    <t>NSV</t>
  </si>
  <si>
    <t>0903557645</t>
  </si>
  <si>
    <t>5e49fd6744d41a128325aa9d</t>
  </si>
  <si>
    <t>Van phong Tham Tu</t>
  </si>
  <si>
    <t>0705448838</t>
  </si>
  <si>
    <t>5e49fdb044d41a26e8455964</t>
  </si>
  <si>
    <t>Công ty cổ phần xây dựng Hồng Vũ</t>
  </si>
  <si>
    <t>0898126658</t>
  </si>
  <si>
    <t>5e4a16a744d41a1285412ab8</t>
  </si>
  <si>
    <t>Tima</t>
  </si>
  <si>
    <t>0972720872</t>
  </si>
  <si>
    <t>5e4a2cd144d41a26e5139d6d</t>
  </si>
  <si>
    <t>công ty tnhh</t>
  </si>
  <si>
    <t>0976964805</t>
  </si>
  <si>
    <t>5e4a4e2344d41a25656fa5e2</t>
  </si>
  <si>
    <t>Công ty Cổ phần Lozi Việt Nam</t>
  </si>
  <si>
    <t>0358188245</t>
  </si>
  <si>
    <t>5e4a57f344d41a60757cba57</t>
  </si>
  <si>
    <t>Bệnh viện Phạm Ngọc Thạch</t>
  </si>
  <si>
    <t>0835346665</t>
  </si>
  <si>
    <t>5e4a5fc144d41a128325afed</t>
  </si>
  <si>
    <t>CÔNG TY TNHH KIM TRƯỜNG PHÚC</t>
  </si>
  <si>
    <t>0917352898</t>
  </si>
  <si>
    <t>5e4a61ab44d41a128425cbab</t>
  </si>
  <si>
    <t>Cong Ty DVTM Ha Dong</t>
  </si>
  <si>
    <t>0906081280</t>
  </si>
  <si>
    <t>5e4a7c4e44d41a26e42f34ec</t>
  </si>
  <si>
    <t>Nhà hàng Dê 79</t>
  </si>
  <si>
    <t>0389255155</t>
  </si>
  <si>
    <t>5e4a916244d41a12874297c0</t>
  </si>
  <si>
    <t>Công ty TNHH Trần Duy</t>
  </si>
  <si>
    <t>0909369794</t>
  </si>
  <si>
    <t>5e4a99ee44d41a26e35efa4d</t>
  </si>
  <si>
    <t>ct tnhh vincom</t>
  </si>
  <si>
    <t>0395598726</t>
  </si>
  <si>
    <t>5e4b3a4f44d41a26e91a87b3</t>
  </si>
  <si>
    <t>Lotte E&amp;C</t>
  </si>
  <si>
    <t>0982516722</t>
  </si>
  <si>
    <t>5e4b41ed44d41a26ae0a235e</t>
  </si>
  <si>
    <t>Sport</t>
  </si>
  <si>
    <t>0905509342</t>
  </si>
  <si>
    <t>5e4b485344d41a128425d49e</t>
  </si>
  <si>
    <t>0916101010</t>
  </si>
  <si>
    <t>5e4b48a844d41a25666f35c6</t>
  </si>
  <si>
    <t>hpec</t>
  </si>
  <si>
    <t>0397343263</t>
  </si>
  <si>
    <t>5e4b518344d41a25656faf0b</t>
  </si>
  <si>
    <t>Nhà hàng - Cà phê Minh Hải</t>
  </si>
  <si>
    <t>0931553381</t>
  </si>
  <si>
    <t>5e4b528f44d41a128425d538</t>
  </si>
  <si>
    <t>Công ty cổ phần kết cấu thép xây dựng</t>
  </si>
  <si>
    <t>0395356590</t>
  </si>
  <si>
    <t>5e4b591944d41a607f0d1d62</t>
  </si>
  <si>
    <t>Banana Homme</t>
  </si>
  <si>
    <t>0931880721</t>
  </si>
  <si>
    <t>5e4b631d44d41a25656fb041</t>
  </si>
  <si>
    <t>0905951576</t>
  </si>
  <si>
    <t>5e4b68a444d41a25682dd5de</t>
  </si>
  <si>
    <t>Trang Beauty Center</t>
  </si>
  <si>
    <t>0978578588</t>
  </si>
  <si>
    <t>5e4b893244d41a41235612e3</t>
  </si>
  <si>
    <t>JPSGAS</t>
  </si>
  <si>
    <t>0941234456</t>
  </si>
  <si>
    <t>5e4ba21044d41a26ec4879bf</t>
  </si>
  <si>
    <t>DN</t>
  </si>
  <si>
    <t>0399994511</t>
  </si>
  <si>
    <t>5e4ba38044d41a607b5bebac</t>
  </si>
  <si>
    <t>cong ty pm 123</t>
  </si>
  <si>
    <t>0363341099</t>
  </si>
  <si>
    <t>5e4ba3ea44d41a26b077b57c</t>
  </si>
  <si>
    <t>Hải sản biển mặn</t>
  </si>
  <si>
    <t>0903532324</t>
  </si>
  <si>
    <t>5e4bb52444d41a607a164456</t>
  </si>
  <si>
    <t>CÔNG TY TNHH DỊCH VỤ QUẢNG CÁO VÀ TRUYỀN THÔNG THIÊN VIỆT</t>
  </si>
  <si>
    <t>0395402252</t>
  </si>
  <si>
    <t>5e4bc2e144d41a412356162d</t>
  </si>
  <si>
    <t>0945094999</t>
  </si>
  <si>
    <t>5e4bef3244d41a128948876d</t>
  </si>
  <si>
    <t>Công Đoàn N2</t>
  </si>
  <si>
    <t>0989932633</t>
  </si>
  <si>
    <t>5e4bfd5344d41a26e42f4573</t>
  </si>
  <si>
    <t>caycanhhanoi</t>
  </si>
  <si>
    <t>0915885558</t>
  </si>
  <si>
    <t>5e4c16df44d41a607f0d27e6</t>
  </si>
  <si>
    <t xml:space="preserve">Ong </t>
  </si>
  <si>
    <t>0983214662</t>
  </si>
  <si>
    <t>5e4c9ee944d41a128325cac9</t>
  </si>
  <si>
    <t>Aquari hotel</t>
  </si>
  <si>
    <t>0835218577</t>
  </si>
  <si>
    <t>5e4ca80844d41a25666f4566</t>
  </si>
  <si>
    <t>Yo Coffee</t>
  </si>
  <si>
    <t>0903388676</t>
  </si>
  <si>
    <t>5e4cb69f44d41a25666f460e</t>
  </si>
  <si>
    <t>Cafe Happy Kids</t>
  </si>
  <si>
    <t>0334730834</t>
  </si>
  <si>
    <t>5e4cb99d44d41a26ec48875b</t>
  </si>
  <si>
    <t>DU COFEE HOUSE</t>
  </si>
  <si>
    <t>0963961482</t>
  </si>
  <si>
    <t>5e4cbb9f44d41a607f0d2ece</t>
  </si>
  <si>
    <t>Bollore</t>
  </si>
  <si>
    <t>0768012368</t>
  </si>
  <si>
    <t>5e4cde2544d41a26e717f487</t>
  </si>
  <si>
    <t>Thành việt</t>
  </si>
  <si>
    <t>0905462666</t>
  </si>
  <si>
    <t>5e4cdf7f44d41a26e91a9d46</t>
  </si>
  <si>
    <t>công ty TNHH Xây dựng và thương mại Hoàng Hải</t>
  </si>
  <si>
    <t>0947835475</t>
  </si>
  <si>
    <t>5e4cf69f44d41a26e35f1142</t>
  </si>
  <si>
    <t>Công Ty TNHH Binbol</t>
  </si>
  <si>
    <t>0931336369</t>
  </si>
  <si>
    <t>5e4d173644d41a26eb529a56</t>
  </si>
  <si>
    <t>haterchcom</t>
  </si>
  <si>
    <t>0911468259</t>
  </si>
  <si>
    <t>5e4d288144d41a26b077c877</t>
  </si>
  <si>
    <t>công ty lilama việt nam</t>
  </si>
  <si>
    <t>5e4d4cb844d41a26ec488e20</t>
  </si>
  <si>
    <t>Soho</t>
  </si>
  <si>
    <t>0936725251</t>
  </si>
  <si>
    <t>5e4d593a44d41a128425ecd1</t>
  </si>
  <si>
    <t xml:space="preserve">Son nước </t>
  </si>
  <si>
    <t>0987755282</t>
  </si>
  <si>
    <t>5e4ddccf44d41a26eb529f45</t>
  </si>
  <si>
    <t>cty duy lap</t>
  </si>
  <si>
    <t>0987230684</t>
  </si>
  <si>
    <t>5e4e00c144d41a12865007b3</t>
  </si>
  <si>
    <t xml:space="preserve">Công ty TNHH Dịch vụ - Tư vấn Quang &amp; Associates </t>
  </si>
  <si>
    <t>0909866062</t>
  </si>
  <si>
    <t>5e4e044e44d41a25666f5320</t>
  </si>
  <si>
    <t>0343844464</t>
  </si>
  <si>
    <t>5e4e1d5544d41a1285415641</t>
  </si>
  <si>
    <t>Signature Group</t>
  </si>
  <si>
    <t>0934674899</t>
  </si>
  <si>
    <t>5e4e4be344d41a26e7180489</t>
  </si>
  <si>
    <t>Investment Fund</t>
  </si>
  <si>
    <t>5e4e4d9144d41a26e42f5da2</t>
  </si>
  <si>
    <t>Hanh tinh</t>
  </si>
  <si>
    <t>0963288548</t>
  </si>
  <si>
    <t>5e4e551744d41a26b077d390</t>
  </si>
  <si>
    <t>cong ty cổ phần hoàng nam</t>
  </si>
  <si>
    <t>0916479982</t>
  </si>
  <si>
    <t>5e4e5b6944d41a128742bde8</t>
  </si>
  <si>
    <t>pasta</t>
  </si>
  <si>
    <t>0776819312</t>
  </si>
  <si>
    <t>5e4e609544d41a26ec48998e</t>
  </si>
  <si>
    <t>Ngoại ngữ Tân Văn</t>
  </si>
  <si>
    <t>0856621974</t>
  </si>
  <si>
    <t>5e4e6c1544d41a60757ced81</t>
  </si>
  <si>
    <t>Vnha</t>
  </si>
  <si>
    <t>0383337247</t>
  </si>
  <si>
    <t>5e4e715744d41a26ea6b3c53</t>
  </si>
  <si>
    <t>Titan Group</t>
  </si>
  <si>
    <t>0988160130</t>
  </si>
  <si>
    <t>5e4e71a544d41a607f0d4420</t>
  </si>
  <si>
    <t>LV1</t>
  </si>
  <si>
    <t>0965915841</t>
  </si>
  <si>
    <t>5e4f347d44d41a6078609b3a</t>
  </si>
  <si>
    <t>symper</t>
  </si>
  <si>
    <t>0904614302</t>
  </si>
  <si>
    <t>5e4f398344d41a26e35f2670</t>
  </si>
  <si>
    <t>Bici Cosmetics</t>
  </si>
  <si>
    <t>0765136628</t>
  </si>
  <si>
    <t>5e4f3e1c44d41a26b077dc4f</t>
  </si>
  <si>
    <t>Công ty CP Xây dựng và Kinh doanh nhà Bình Thuận</t>
  </si>
  <si>
    <t>0932030430</t>
  </si>
  <si>
    <t>5e4f6e5644d41a607748dd14</t>
  </si>
  <si>
    <t>TEST COMPANY</t>
  </si>
  <si>
    <t>0904118892</t>
  </si>
  <si>
    <t>5e4f91b444d41a26af2ab92b</t>
  </si>
  <si>
    <t>0383391905</t>
  </si>
  <si>
    <t>5e4fb9b044d41a128325edd0</t>
  </si>
  <si>
    <t>Vylong</t>
  </si>
  <si>
    <t>0829996996</t>
  </si>
  <si>
    <t>5e4ff05b44d41a26eb52b648</t>
  </si>
  <si>
    <t>Rang Dong Real</t>
  </si>
  <si>
    <t>0934002879</t>
  </si>
  <si>
    <t>5e4ff56244d41a756a1dc629</t>
  </si>
  <si>
    <t>Công ty cp triangle viet nam</t>
  </si>
  <si>
    <t>0981516556</t>
  </si>
  <si>
    <t>5e4ff57244d41a607f0d5419</t>
  </si>
  <si>
    <t>0988398281</t>
  </si>
  <si>
    <t>5e50090044d41a756d4957ba</t>
  </si>
  <si>
    <t>Cty Hợp Tiến</t>
  </si>
  <si>
    <t>0782113114</t>
  </si>
  <si>
    <t>5e508a3d44d41a607f0d56e5</t>
  </si>
  <si>
    <t>Cty Hoan Vu</t>
  </si>
  <si>
    <t>0852925678</t>
  </si>
  <si>
    <t>5e508c3e44d41a28a00a1560</t>
  </si>
  <si>
    <t>Gaming House</t>
  </si>
  <si>
    <t>0944760599</t>
  </si>
  <si>
    <t>5e50a03a44d41a607b5c2019</t>
  </si>
  <si>
    <t>Du lich</t>
  </si>
  <si>
    <t>0901839477</t>
  </si>
  <si>
    <t>5e50aaea44d41a7561759c9b</t>
  </si>
  <si>
    <t>Công ty TNHH Hà Phan Nam Đảo</t>
  </si>
  <si>
    <t>0917810989</t>
  </si>
  <si>
    <t>5e50b32344d41a4123564ba1</t>
  </si>
  <si>
    <t>DAU DO</t>
  </si>
  <si>
    <t>0988797790</t>
  </si>
  <si>
    <t>5e50bd0c44d41a756e0b3dc5</t>
  </si>
  <si>
    <t>Công ty cổ phần tiva</t>
  </si>
  <si>
    <t>0974561735</t>
  </si>
  <si>
    <t>5e50d82c44d41a75697cf073</t>
  </si>
  <si>
    <t>GOIUUDAI.VN</t>
  </si>
  <si>
    <t>0888623999</t>
  </si>
  <si>
    <t>5e50e4d544d41a756762840f</t>
  </si>
  <si>
    <t>HanoiINA</t>
  </si>
  <si>
    <t>0971813777</t>
  </si>
  <si>
    <t>5e5106b344d41a28a16e3198</t>
  </si>
  <si>
    <t>FRT</t>
  </si>
  <si>
    <t>0362229593</t>
  </si>
  <si>
    <t>5e510ef344d41a75650a44b2</t>
  </si>
  <si>
    <t xml:space="preserve">Đồng Nai </t>
  </si>
  <si>
    <t>0855916164</t>
  </si>
  <si>
    <t>5e51163844d41a756a1dd11e</t>
  </si>
  <si>
    <t>DỊCH VỤ CHĂM SÓC BỆNH 24H</t>
  </si>
  <si>
    <t>0907135115</t>
  </si>
  <si>
    <t>5e511e6444d41a607f0d5de1</t>
  </si>
  <si>
    <t>Huy phước</t>
  </si>
  <si>
    <t>0967763666</t>
  </si>
  <si>
    <t>5e51433244d41a7566730a2d</t>
  </si>
  <si>
    <t>0975374056</t>
  </si>
  <si>
    <t>5e51d56c44d41a28996d7fb3</t>
  </si>
  <si>
    <t>công ty tnhh hồng phúc</t>
  </si>
  <si>
    <t>0985393555</t>
  </si>
  <si>
    <t>5e51d5ea44d41a28960e7304</t>
  </si>
  <si>
    <t>Fu Long</t>
  </si>
  <si>
    <t>0909924983</t>
  </si>
  <si>
    <t>5e524faa44d41a756e0b4710</t>
  </si>
  <si>
    <t>su bảo lộc</t>
  </si>
  <si>
    <t>0979943051</t>
  </si>
  <si>
    <t>5e528b9f44d41a75697cfdc3</t>
  </si>
  <si>
    <t>Công ty TNHH Dịch vụ giải trí Sắc Việt</t>
  </si>
  <si>
    <t>0932783999</t>
  </si>
  <si>
    <t>5e5293a544d41a607f0d65fe</t>
  </si>
  <si>
    <t>Cty tnhh MTV tu van thiết  kế  và  xây  dựng  le kiemn</t>
  </si>
  <si>
    <t>0943436576</t>
  </si>
  <si>
    <t>5e52a33544d41a7563213b93</t>
  </si>
  <si>
    <t>hồng xuân</t>
  </si>
  <si>
    <t>0772947362</t>
  </si>
  <si>
    <t>5e52a41644d41a756b212ee1</t>
  </si>
  <si>
    <t>N/A</t>
  </si>
  <si>
    <t>0981068002</t>
  </si>
  <si>
    <t>5e533fc644d41a4e50003e87</t>
  </si>
  <si>
    <t>Trung tâm Cấp cứu 115 Tp.HCM</t>
  </si>
  <si>
    <t>0902851151</t>
  </si>
  <si>
    <t>5e53428444d41a7566731982</t>
  </si>
  <si>
    <t>Công ty cổ phần công nghệ Pushsale.vn</t>
  </si>
  <si>
    <t>0945968735</t>
  </si>
  <si>
    <t>5e534c1444d41a4e353f6736</t>
  </si>
  <si>
    <t>Timiex Corp</t>
  </si>
  <si>
    <t>0903703880</t>
  </si>
  <si>
    <t>5e53689144d41a4e53753671</t>
  </si>
  <si>
    <t>GHS</t>
  </si>
  <si>
    <t>+84935300189</t>
  </si>
  <si>
    <t>5e536c9c44d41a756f727827</t>
  </si>
  <si>
    <t>Asg</t>
  </si>
  <si>
    <t>0983991979</t>
  </si>
  <si>
    <t>5e53771e44d41a4e5e0b3985</t>
  </si>
  <si>
    <t>Thiên An</t>
  </si>
  <si>
    <t>0355922633</t>
  </si>
  <si>
    <t>5e53780144d41a7564733ad8</t>
  </si>
  <si>
    <t>khong co chi</t>
  </si>
  <si>
    <t>0984026436</t>
  </si>
  <si>
    <t>5e5378ba44d41a756e0b52c3</t>
  </si>
  <si>
    <t>công ty tnhh đầu tư&amp; giáo dục Đất Rồng</t>
  </si>
  <si>
    <t>0329220440</t>
  </si>
  <si>
    <t>5e537afd44d41a0b7f3e2909</t>
  </si>
  <si>
    <t>QUANG MINH</t>
  </si>
  <si>
    <t>0968209592</t>
  </si>
  <si>
    <t>5e537c6544d41a0b7e07919a</t>
  </si>
  <si>
    <t>Langfarm Buffet</t>
  </si>
  <si>
    <t>0773288921</t>
  </si>
  <si>
    <t>5e53821744d41a0c46355727</t>
  </si>
  <si>
    <t>CÔNG TY CP NHÂN LỰC VÀ VỆ SINH BÁCH MỸ</t>
  </si>
  <si>
    <t>0968197955</t>
  </si>
  <si>
    <t>5e53860c44d41a0d34012f7c</t>
  </si>
  <si>
    <t>cty alutecvina</t>
  </si>
  <si>
    <t>0943711845</t>
  </si>
  <si>
    <t>5e5386e344d41a0c46355784</t>
  </si>
  <si>
    <t>công ty cổ phần điện tử sj vina</t>
  </si>
  <si>
    <t>0968300111</t>
  </si>
  <si>
    <t>5e539b5444d41a0d3d7d31ed</t>
  </si>
  <si>
    <t xml:space="preserve">Đá hoa cương Lê Thắng </t>
  </si>
  <si>
    <t>0962778270</t>
  </si>
  <si>
    <t>5e53ba6a44d41a0d2c064101</t>
  </si>
  <si>
    <t>Haiyang tea and coffee</t>
  </si>
  <si>
    <t>0969132348</t>
  </si>
  <si>
    <t>5e53cf1444d41a27ba53853d</t>
  </si>
  <si>
    <t>FIVTRAVE</t>
  </si>
  <si>
    <t>0973815010</t>
  </si>
  <si>
    <t>5e53d0bf44d41a27b046976d</t>
  </si>
  <si>
    <t>SIÊUTHIMINI</t>
  </si>
  <si>
    <t>0971727109</t>
  </si>
  <si>
    <t>5e53d51c44d41a27bf140ffd</t>
  </si>
  <si>
    <t>NGUYENLINH79</t>
  </si>
  <si>
    <t>0965960637</t>
  </si>
  <si>
    <t>5e53da7a44d41a0d3c6a5f34</t>
  </si>
  <si>
    <t>Công ty Cổ phần Xây dựng Central</t>
  </si>
  <si>
    <t>0966044364</t>
  </si>
  <si>
    <t>5e53eae144d41a27c1691b19</t>
  </si>
  <si>
    <t>Công ty cổ phần dịch vụ di động Thế Hệ Mới</t>
  </si>
  <si>
    <t>0968612178</t>
  </si>
  <si>
    <t>5e5409c844d41a0d34013767</t>
  </si>
  <si>
    <t>Công ty trách nhiệm hữu hạn giải pháp phần mềm công tác và thanh toán</t>
  </si>
  <si>
    <t>0909838141</t>
  </si>
  <si>
    <t>5e54417844d41a27b8063ba9</t>
  </si>
  <si>
    <t>ĐẠI AN PHÁT</t>
  </si>
  <si>
    <t>0978318967</t>
  </si>
  <si>
    <t>5e546dd844d41a0d2f7a1bea</t>
  </si>
  <si>
    <t>HYH GROUP</t>
  </si>
  <si>
    <t>0919166691</t>
  </si>
  <si>
    <t>5e546e3044d41a27ba538793</t>
  </si>
  <si>
    <t>Cafe Barspoon</t>
  </si>
  <si>
    <t>0968811128</t>
  </si>
  <si>
    <t>5e546e3844d41a0d36486949</t>
  </si>
  <si>
    <t>alan</t>
  </si>
  <si>
    <t>0933648233</t>
  </si>
  <si>
    <t>5e5478b944d41a27b477d246</t>
  </si>
  <si>
    <t>Công ty CPĐT Khương Thịnh Miền Trung</t>
  </si>
  <si>
    <t>0972064434</t>
  </si>
  <si>
    <t>5e54807b44d41a27bf1415db</t>
  </si>
  <si>
    <t>TẬP ĐOÀN SUNSTONE</t>
  </si>
  <si>
    <t>0947295443</t>
  </si>
  <si>
    <t>5e54841644d41a0d2f7a1e53</t>
  </si>
  <si>
    <t>Công ty TNHH Nguồn Sáng</t>
  </si>
  <si>
    <t>0983791714</t>
  </si>
  <si>
    <t>5e54896b44d41a27b94f636f</t>
  </si>
  <si>
    <t xml:space="preserve">CÔNG TY CỔ PHẦN ANH KHUÊ SÀI GÒN </t>
  </si>
  <si>
    <t>0937012611</t>
  </si>
  <si>
    <t>5e548be244d41a0c622c7d64</t>
  </si>
  <si>
    <t>0976614611</t>
  </si>
  <si>
    <t>5e54930944d41a0d2c0647c4</t>
  </si>
  <si>
    <t>TBWA\Group Vietnam</t>
  </si>
  <si>
    <t>0355917390</t>
  </si>
  <si>
    <t>5e549e9844d41a27af0207ea</t>
  </si>
  <si>
    <t>CTY TNHH FEDDY</t>
  </si>
  <si>
    <t>0902356049</t>
  </si>
  <si>
    <t>5e54aff344d41a0d33553749</t>
  </si>
  <si>
    <t>Công ty  TNHH XD TM DV VT ATY</t>
  </si>
  <si>
    <t>0703294929</t>
  </si>
  <si>
    <t>5e54b00144d41a27bc1227aa</t>
  </si>
  <si>
    <t xml:space="preserve">Công ty TNHH DỊCH VỤ THƯƠNG MẠI  XÂY DỰNG MỘT THÀNH VIÊN. HỒNG ĐỨC PHÁT </t>
  </si>
  <si>
    <t>0901098945</t>
  </si>
  <si>
    <t>5e54bda844d41a0d36486f7b</t>
  </si>
  <si>
    <t>VBH</t>
  </si>
  <si>
    <t>0989805808</t>
  </si>
  <si>
    <t>5e54bf4444d41a27ae12c299</t>
  </si>
  <si>
    <t>Vietnam Backpacker Hostels</t>
  </si>
  <si>
    <t>0979347492</t>
  </si>
  <si>
    <t>5e54c22f44d41a27b477d63b</t>
  </si>
  <si>
    <t>Trinhh Trinh</t>
  </si>
  <si>
    <t>0908093007</t>
  </si>
  <si>
    <t>5e54dc8c44d41a27b80646ac</t>
  </si>
  <si>
    <t>Đắk Krông Coffee &amp; Roastery</t>
  </si>
  <si>
    <t>0828263979</t>
  </si>
  <si>
    <t>5e54e17144d41a27af020bab</t>
  </si>
  <si>
    <t>spatuongmy</t>
  </si>
  <si>
    <t>0979811581</t>
  </si>
  <si>
    <t>5e54e46d44d41a27af020bef</t>
  </si>
  <si>
    <t>BlackWhite</t>
  </si>
  <si>
    <t>0937025070</t>
  </si>
  <si>
    <t>5e54f68b44d41a27c23b7e56</t>
  </si>
  <si>
    <t>HCVN</t>
  </si>
  <si>
    <t>0944446125</t>
  </si>
  <si>
    <t>5e54f6f944d41a0fd420ef9f</t>
  </si>
  <si>
    <t>AAAAAAA</t>
  </si>
  <si>
    <t>0934190992</t>
  </si>
  <si>
    <t>5e550a2344d41a14fd135be8</t>
  </si>
  <si>
    <t>Koolstyle</t>
  </si>
  <si>
    <t>0349693565</t>
  </si>
  <si>
    <t>5e552f7d44d41a1500346035</t>
  </si>
  <si>
    <t>công ty cpđt xây dựng kiên hùng</t>
  </si>
  <si>
    <t>0912705886</t>
  </si>
  <si>
    <t>5e553ffc44d41a0fdf060a38</t>
  </si>
  <si>
    <t>Ngoc long</t>
  </si>
  <si>
    <t>0974871168</t>
  </si>
  <si>
    <t>5e55712a44d41a150034617c</t>
  </si>
  <si>
    <t>Trường MN TT Sắc Màu</t>
  </si>
  <si>
    <t>0971058988</t>
  </si>
  <si>
    <t>5e55cf9b44d41a0fda3f52ec</t>
  </si>
  <si>
    <t>Starplatinum</t>
  </si>
  <si>
    <t>0980980989</t>
  </si>
  <si>
    <t>5e55d93b44d41a27bf142b31</t>
  </si>
  <si>
    <t>Oriskin</t>
  </si>
  <si>
    <t>0987163168</t>
  </si>
  <si>
    <t>5e55f0c544d41a27c356e6aa</t>
  </si>
  <si>
    <t>0388592594</t>
  </si>
  <si>
    <t>5e561a4944d41a27c02c29f0</t>
  </si>
  <si>
    <t>0942969493</t>
  </si>
  <si>
    <t>5e561a6644d41a0fd7522d47</t>
  </si>
  <si>
    <t>Cá Bống Huế</t>
  </si>
  <si>
    <t>0905700113</t>
  </si>
  <si>
    <t>5e562d6a44d41a27c23b8b94</t>
  </si>
  <si>
    <t>0395478931</t>
  </si>
  <si>
    <t>5e56368e44d41a0fd82ddfb1</t>
  </si>
  <si>
    <t xml:space="preserve">thakral one </t>
  </si>
  <si>
    <t>0372295087</t>
  </si>
  <si>
    <t>5e56e4f744d41a14f751af83</t>
  </si>
  <si>
    <t>Cty Tân Quê</t>
  </si>
  <si>
    <t>0868328888</t>
  </si>
  <si>
    <t>5e5732e044d41a14f4668a72</t>
  </si>
  <si>
    <t>myphamchuyennghiep</t>
  </si>
  <si>
    <t>0867694670</t>
  </si>
  <si>
    <t>5e573cc244d41a0fd32633d5</t>
  </si>
  <si>
    <t>Cty Cường Thịnh Phát Group</t>
  </si>
  <si>
    <t>0395523478</t>
  </si>
  <si>
    <t>5e57452a44d41a0fd57730e1</t>
  </si>
  <si>
    <t>CÔNG TY TNHH DỊCH VỤ TƯ VẤN TÀI CHÍNH VÀ ĐẦU TƯ VIỆT FINANCE GROUP</t>
  </si>
  <si>
    <t>0911947858</t>
  </si>
  <si>
    <t>5e57c58244d41a5eb151eb03</t>
  </si>
  <si>
    <t>anadacoffee</t>
  </si>
  <si>
    <t>0971335080</t>
  </si>
  <si>
    <t>5e57c59d44d41a76a76712ac</t>
  </si>
  <si>
    <t>TN&amp;MT Đồng Tâm</t>
  </si>
  <si>
    <t>0967227691</t>
  </si>
  <si>
    <t>5e57df7044d41a64453b52d9</t>
  </si>
  <si>
    <t>Cafe 679</t>
  </si>
  <si>
    <t>0522937992</t>
  </si>
  <si>
    <t>5e57e40a44d41a5ea862581e</t>
  </si>
  <si>
    <t>Intelads</t>
  </si>
  <si>
    <t>0904695903</t>
  </si>
  <si>
    <t>5e57e4c444d41a76aa5b864e</t>
  </si>
  <si>
    <t>Phát triển nhà</t>
  </si>
  <si>
    <t>0375077777</t>
  </si>
  <si>
    <t>5e57ed0d44d41a643c496198</t>
  </si>
  <si>
    <t>CTTNHH TM &amp; DV NHẬT NGUYỆT VN</t>
  </si>
  <si>
    <t>0793881199</t>
  </si>
  <si>
    <t>5e58680744d41a6444495f2f</t>
  </si>
  <si>
    <t>indico</t>
  </si>
  <si>
    <t>0975937640</t>
  </si>
  <si>
    <t>5e58694244d41a6448742389</t>
  </si>
  <si>
    <t>IS-TECH</t>
  </si>
  <si>
    <t>0937688958</t>
  </si>
  <si>
    <t>5e587c9f44d41a76aa5b8bfe</t>
  </si>
  <si>
    <t>Nguyễn doanh</t>
  </si>
  <si>
    <t>0966099078</t>
  </si>
  <si>
    <t>5e58b90844d41a643b6775c7</t>
  </si>
  <si>
    <t>YHCT BD</t>
  </si>
  <si>
    <t>0909994909</t>
  </si>
  <si>
    <t>5e58be4344d41a644261b9ec</t>
  </si>
  <si>
    <t>Công ty TNHH Xăng Dầu Thái Nguyên</t>
  </si>
  <si>
    <t>0919865236</t>
  </si>
  <si>
    <t>5e58cd4f44d41a5ea54b6982</t>
  </si>
  <si>
    <t>Công ty Cổ phần Thương mại Dầu khí Cửu Long</t>
  </si>
  <si>
    <t>0969388141</t>
  </si>
  <si>
    <t>5e58d86044d41a76aa5b9064</t>
  </si>
  <si>
    <t>Bona Media</t>
  </si>
  <si>
    <t>0938210274</t>
  </si>
  <si>
    <t>5e58ed0344d41a5eb0327fb0</t>
  </si>
  <si>
    <t>hiệp phương</t>
  </si>
  <si>
    <t>0911673341</t>
  </si>
  <si>
    <t>5e592c0144d41a643b677bfb</t>
  </si>
  <si>
    <t>ISVN</t>
  </si>
  <si>
    <t>0973470526</t>
  </si>
  <si>
    <t>5e59b35844d41a45bd1ab5ba</t>
  </si>
  <si>
    <t>Công ty TNHH Tư vấn xây dựng nội thất Minh Châu</t>
  </si>
  <si>
    <t>0966342232</t>
  </si>
  <si>
    <t>5e59d2b544d41a64473b1322</t>
  </si>
  <si>
    <t>Cybercore</t>
  </si>
  <si>
    <t>0908805248</t>
  </si>
  <si>
    <t>5e5a07a244d41a644261c9ac</t>
  </si>
  <si>
    <t>AM</t>
  </si>
  <si>
    <t>0929493168</t>
  </si>
  <si>
    <t>5e5a2b0f44d41a643b6788c9</t>
  </si>
  <si>
    <t>lẩu nấm hoàng phố</t>
  </si>
  <si>
    <t>0912129692</t>
  </si>
  <si>
    <t>5e5a4a4d44d41a5eb032925d</t>
  </si>
  <si>
    <t>Lê la coffee</t>
  </si>
  <si>
    <t>0909962009</t>
  </si>
  <si>
    <t>5e5a5d0f44d41a45b734a47c</t>
  </si>
  <si>
    <t>vinh lan</t>
  </si>
  <si>
    <t>0979424222</t>
  </si>
  <si>
    <t>5e5a8c8944d41a45c50a4982</t>
  </si>
  <si>
    <t>Gemlee</t>
  </si>
  <si>
    <t>0935313530</t>
  </si>
  <si>
    <t>5e5b68bf44d41a45bb170f84</t>
  </si>
  <si>
    <t>Công ty tnhh công nghệ điện tử T.P</t>
  </si>
  <si>
    <t>0903001162</t>
  </si>
  <si>
    <t>5e5b6f7044d41a45c2412468</t>
  </si>
  <si>
    <t>oc thu</t>
  </si>
  <si>
    <t>0906872402</t>
  </si>
  <si>
    <t>5e5bce9644d41a45c50a5340</t>
  </si>
  <si>
    <t>công ty tnhh xây dựng</t>
  </si>
  <si>
    <t>0905159398</t>
  </si>
  <si>
    <t>5e5bf57544d41a643f36e8f0</t>
  </si>
  <si>
    <t>Công ty vân long</t>
  </si>
  <si>
    <t>0867548886</t>
  </si>
  <si>
    <t>5e5c02eb44d41a64417e0030</t>
  </si>
  <si>
    <t xml:space="preserve">Công Ty TNHH CLEAN SPACE VIỆT NAM </t>
  </si>
  <si>
    <t>0962765234</t>
  </si>
  <si>
    <t>5e5c41d744d41a5eb032a12b</t>
  </si>
  <si>
    <t>Công ty cổ phần 658</t>
  </si>
  <si>
    <t>0355975658</t>
  </si>
  <si>
    <t>5e5c4b6544d41a45bd1acff9</t>
  </si>
  <si>
    <t>Cty T</t>
  </si>
  <si>
    <t>0906535340</t>
  </si>
  <si>
    <t>5e5c5d7744d41a45c4276ae4</t>
  </si>
  <si>
    <t>Haiyang tea</t>
  </si>
  <si>
    <t>0918838011</t>
  </si>
  <si>
    <t>5e5c6df644d41a5eb1521c01</t>
  </si>
  <si>
    <t>CÔNG TY CỔ PHẦN CÔNG NGHỆ THẮNG NGUYỄN</t>
  </si>
  <si>
    <t>0989698119</t>
  </si>
  <si>
    <t>5e5c852244d41a64473b2ee7</t>
  </si>
  <si>
    <t>TNHH Toàn Phát BAn Mê</t>
  </si>
  <si>
    <t>0909998281</t>
  </si>
  <si>
    <t>5e5ca89f44d41a45ba28537a</t>
  </si>
  <si>
    <t>Cheers</t>
  </si>
  <si>
    <t>0396350808</t>
  </si>
  <si>
    <t>5e5cad7e44d41a45b734baff</t>
  </si>
  <si>
    <t>Vườn Thuốc Nam Online</t>
  </si>
  <si>
    <t>0838677461</t>
  </si>
  <si>
    <t>5e5cb1a944d41a45bf2a96ea</t>
  </si>
  <si>
    <t>Trương phat</t>
  </si>
  <si>
    <t>0933988976</t>
  </si>
  <si>
    <t>5e5cb56844d41a643f36f3fe</t>
  </si>
  <si>
    <t>TRUNG TÂM ĐÀO TẠO KỸ THUẬT NGHIỆP VỤ GIAO THÔNG VẬN TẢI QUẢNG NGÃI</t>
  </si>
  <si>
    <t>0905387919</t>
  </si>
  <si>
    <t>5e5cd7b244d41a644261ea1e</t>
  </si>
  <si>
    <t>Bệnh viện đa khoa tỉnh</t>
  </si>
  <si>
    <t>0948918386</t>
  </si>
  <si>
    <t>5e5d242244d41a0e96590dbc</t>
  </si>
  <si>
    <t>Công ty Phuc Hai</t>
  </si>
  <si>
    <t>0986624483</t>
  </si>
  <si>
    <t>5e5d3e0644d41a09077b0153</t>
  </si>
  <si>
    <t>Phong Quoc</t>
  </si>
  <si>
    <t>0938052383</t>
  </si>
  <si>
    <t>5e5dc48544d41a1088093698</t>
  </si>
  <si>
    <t>Cafe</t>
  </si>
  <si>
    <t>0932588999</t>
  </si>
  <si>
    <t>5e5dc5da44d41a0902548a75</t>
  </si>
  <si>
    <t>Laptop727</t>
  </si>
  <si>
    <t>0867449512</t>
  </si>
  <si>
    <t>5e5dd37c44d41a08ff004f3d</t>
  </si>
  <si>
    <t>THỬ NGHIỆM</t>
  </si>
  <si>
    <t>0939387194</t>
  </si>
  <si>
    <t>5e5dd38a44d41a45b90e73d4</t>
  </si>
  <si>
    <t>0986856970</t>
  </si>
  <si>
    <t>5e5ddcf044d41a45bb1731cb</t>
  </si>
  <si>
    <t>mocspa</t>
  </si>
  <si>
    <t>0969755569</t>
  </si>
  <si>
    <t>5e5ddd6a44d41a09034e38bb</t>
  </si>
  <si>
    <t>Mộc Spa</t>
  </si>
  <si>
    <t>0784584458</t>
  </si>
  <si>
    <t>5e5def1944d41a09081be9b7</t>
  </si>
  <si>
    <t>0389108399</t>
  </si>
  <si>
    <t>5e5df7ea44d41a0e956c4867</t>
  </si>
  <si>
    <t>medico</t>
  </si>
  <si>
    <t>0917875787</t>
  </si>
  <si>
    <t>5e5df97d44d41a64487463ca</t>
  </si>
  <si>
    <t>ArtAchitecture</t>
  </si>
  <si>
    <t>0918001170</t>
  </si>
  <si>
    <t>5e5dfc3a44d41a64493540da</t>
  </si>
  <si>
    <t>Công ty Cổ phần Kỹ thuật HP</t>
  </si>
  <si>
    <t>0934562580</t>
  </si>
  <si>
    <t>5e5e08ea44d41a0e956c498a</t>
  </si>
  <si>
    <t>0909090901</t>
  </si>
  <si>
    <t>5e5e139b44d41a09052f2359</t>
  </si>
  <si>
    <t>PapaAndPapy</t>
  </si>
  <si>
    <t>0931016076</t>
  </si>
  <si>
    <t>5e5e158444d41a0e96591b6e</t>
  </si>
  <si>
    <t>Long7997</t>
  </si>
  <si>
    <t>0768780801</t>
  </si>
  <si>
    <t>5e5e17b944d41a09081becea</t>
  </si>
  <si>
    <t>cafe sach</t>
  </si>
  <si>
    <t>0909306806</t>
  </si>
  <si>
    <t>5e5e33b444d41a45c4278980</t>
  </si>
  <si>
    <t>Công Ty Cổ Phần Xuất Nhập Khẩu Tiến Minh</t>
  </si>
  <si>
    <t>0931330565</t>
  </si>
  <si>
    <t>5e5e368344d41a45c50a73cb</t>
  </si>
  <si>
    <t>Sachcoffee</t>
  </si>
  <si>
    <t>0903853916</t>
  </si>
  <si>
    <t>5e5e3e2b44d41a71f6590bd8</t>
  </si>
  <si>
    <t xml:space="preserve">Công ty cổ phần xây dựng và phát triển nông thôn nam định </t>
  </si>
  <si>
    <t>0988351902</t>
  </si>
  <si>
    <t>5e5e457744d41a0e956c4e66</t>
  </si>
  <si>
    <t>Cốm Coffee &amp; Tea</t>
  </si>
  <si>
    <t>0916032331</t>
  </si>
  <si>
    <t>5e5e5a9144d41a0902549607</t>
  </si>
  <si>
    <t>Công ty tư nhân điện lực Đông Anh</t>
  </si>
  <si>
    <t>0365975948</t>
  </si>
  <si>
    <t>5e5e6c1b44d41a720270d3f1</t>
  </si>
  <si>
    <t>cty cổ phần xây dựng và thương mại phúc thành</t>
  </si>
  <si>
    <t>0981202328</t>
  </si>
  <si>
    <t>5e5f091144d41a71f76392f8</t>
  </si>
  <si>
    <t>TẬP ĐOÀN BĐS THIÊN AN HOLDINGS</t>
  </si>
  <si>
    <t>0846011111</t>
  </si>
  <si>
    <t>5e5f0e5144d41a45c50a7bf9</t>
  </si>
  <si>
    <t>SNV GROUP</t>
  </si>
  <si>
    <t>0972878218</t>
  </si>
  <si>
    <t>5e5f109344d41a0902549bec</t>
  </si>
  <si>
    <t>dasad</t>
  </si>
  <si>
    <t>0969988039</t>
  </si>
  <si>
    <t>5e5f128644d41a090045492f</t>
  </si>
  <si>
    <t>eKip</t>
  </si>
  <si>
    <t>0986080311</t>
  </si>
  <si>
    <t>5e5f167c44d41a45c50a7c5e</t>
  </si>
  <si>
    <t>Công ty TNHH Thương Mại Đèn Pha Lê</t>
  </si>
  <si>
    <t>0867616788</t>
  </si>
  <si>
    <t>5e5f1d5844d41a0e96592768</t>
  </si>
  <si>
    <t>Lys Nail &amp;Spa</t>
  </si>
  <si>
    <t>0931118898</t>
  </si>
  <si>
    <t>5e5f226d44d41a08ff00601c</t>
  </si>
  <si>
    <t xml:space="preserve">công ty tnhh Orange Việt Nam  </t>
  </si>
  <si>
    <t>0968980609</t>
  </si>
  <si>
    <t>5e5f22a344d41a71f827aac8</t>
  </si>
  <si>
    <t>CÔNG TY CỔ PHẦN TRUYỀN THÔNG  VMARK</t>
  </si>
  <si>
    <t>0815550688</t>
  </si>
  <si>
    <t>5e5f3d7d44d41a71f525df4e</t>
  </si>
  <si>
    <t xml:space="preserve">Cty TNHH MTV Truyền Thông Khai Tâm Phát </t>
  </si>
  <si>
    <t>0982565731</t>
  </si>
  <si>
    <t>5e5f517344d41a71f917a65a</t>
  </si>
  <si>
    <t>Dghjkk</t>
  </si>
  <si>
    <t>0984904540</t>
  </si>
  <si>
    <t>5e5f517e44d41a45c50a80b0</t>
  </si>
  <si>
    <t>Sơn</t>
  </si>
  <si>
    <t>0383769287</t>
  </si>
  <si>
    <t>5e5f592444d41a71ff2e5d9d</t>
  </si>
  <si>
    <t>cong ty tnhh công nghệ cát tân</t>
  </si>
  <si>
    <t>0988377249</t>
  </si>
  <si>
    <t>5e5f5dc044d41a090634029a</t>
  </si>
  <si>
    <t>Hương Giang Travel</t>
  </si>
  <si>
    <t>0989328858</t>
  </si>
  <si>
    <t>5e5f60ab44d41a0e96592b32</t>
  </si>
  <si>
    <t>Công ty cổ phần tháp nước hà nội</t>
  </si>
  <si>
    <t>0987861443</t>
  </si>
  <si>
    <t>5e5f751244d41a09052f35c7</t>
  </si>
  <si>
    <t>MO.single</t>
  </si>
  <si>
    <t>0374991881</t>
  </si>
  <si>
    <t>5e5fa1f344d41a71fc663937</t>
  </si>
  <si>
    <t>Vựa gạo Liên</t>
  </si>
  <si>
    <t>0972966877</t>
  </si>
  <si>
    <t>5e5fb87d44d41a0e96593182</t>
  </si>
  <si>
    <t>Team Nguyễn</t>
  </si>
  <si>
    <t>0989947963</t>
  </si>
  <si>
    <t>5e5fbe6744d41a720270e789</t>
  </si>
  <si>
    <t>Công ty TNHH Công Nghệ Mạng Sao Kim</t>
  </si>
  <si>
    <t>0902803499</t>
  </si>
  <si>
    <t>5e5fc00244d41a090a237ec3</t>
  </si>
  <si>
    <t>nhà hàng mực nhảy</t>
  </si>
  <si>
    <t>0846777999</t>
  </si>
  <si>
    <t>5e60139044d41a5b005c0c87</t>
  </si>
  <si>
    <t>oromiacoffee</t>
  </si>
  <si>
    <t>0856920373</t>
  </si>
  <si>
    <t>5e60518b44d41a0bcb294d88</t>
  </si>
  <si>
    <t>Công ty TNHH thương mại Đèn Pha Lê</t>
  </si>
  <si>
    <t>0975388098</t>
  </si>
  <si>
    <t>5e605b6b44d41a5afe0c5a7a</t>
  </si>
  <si>
    <t>Ida</t>
  </si>
  <si>
    <t>0889442373</t>
  </si>
  <si>
    <t>5e60656144d41a0bd072de0a</t>
  </si>
  <si>
    <t>0343333333</t>
  </si>
  <si>
    <t>5e60681a44d41a5afb3ff74a</t>
  </si>
  <si>
    <t>NamAnh</t>
  </si>
  <si>
    <t>0705311083</t>
  </si>
  <si>
    <t>5e6074c544d41a5aff1fc3af</t>
  </si>
  <si>
    <t>Công ty Cp Thương Mại Du Lịch và Xây Dựng T.T.C</t>
  </si>
  <si>
    <t>0941785439</t>
  </si>
  <si>
    <t>5e60776844d41a71fd422206</t>
  </si>
  <si>
    <t xml:space="preserve">media </t>
  </si>
  <si>
    <t>0933800110</t>
  </si>
  <si>
    <t>5e607d8a44d41a720270eef1</t>
  </si>
  <si>
    <t>KHO GIÀY</t>
  </si>
  <si>
    <t>0703576666</t>
  </si>
  <si>
    <t>5e607dba44d41a720167ae4b</t>
  </si>
  <si>
    <t>Công ty Cổ Phần Kiến Á</t>
  </si>
  <si>
    <t>0931103350</t>
  </si>
  <si>
    <t>5e607e3744d41a0bd279aaca</t>
  </si>
  <si>
    <t>Lh</t>
  </si>
  <si>
    <t>0328480725</t>
  </si>
  <si>
    <t>5e609bfd44d41a5b0225186a</t>
  </si>
  <si>
    <t>CÀ PHÊ NAPOLI PHÙ MỸ</t>
  </si>
  <si>
    <t>5e609ca144d41a5afd2ea9bc</t>
  </si>
  <si>
    <t>Kingcoffee</t>
  </si>
  <si>
    <t>0392575515</t>
  </si>
  <si>
    <t>5e60a57f44d41a0bd1452da2</t>
  </si>
  <si>
    <t>Công Ty CP ĐT XD Hồng Mã</t>
  </si>
  <si>
    <t>0946334399</t>
  </si>
  <si>
    <t>5e60bae244d41a71ff2e6dd8</t>
  </si>
  <si>
    <t>Lechu</t>
  </si>
  <si>
    <t>0384764760</t>
  </si>
  <si>
    <t>5e60c29244d41a0bcc1ad3e3</t>
  </si>
  <si>
    <t>0912388133</t>
  </si>
  <si>
    <t>5e60d4da44d41a45ea27ee73</t>
  </si>
  <si>
    <t>HANG HOA</t>
  </si>
  <si>
    <t>0355649207</t>
  </si>
  <si>
    <t>5e60f04444d41a45f443f5c4</t>
  </si>
  <si>
    <t>Boxcoffee</t>
  </si>
  <si>
    <t>0939741111</t>
  </si>
  <si>
    <t>5e61146244d41a5aff1fcda2</t>
  </si>
  <si>
    <t>carom club</t>
  </si>
  <si>
    <t>0929247247</t>
  </si>
  <si>
    <t>5e611d5f44d41a45eb7342b7</t>
  </si>
  <si>
    <t>Quý</t>
  </si>
  <si>
    <t>0948214262</t>
  </si>
  <si>
    <t>5e61411144d41a0bd6077fdf</t>
  </si>
  <si>
    <t>0903993567</t>
  </si>
  <si>
    <t>5e61833a44d41a0bd53b4b1b</t>
  </si>
  <si>
    <t>Mộc coffee &amp; tea</t>
  </si>
  <si>
    <t>0988290274</t>
  </si>
  <si>
    <t>5e619fa944d41a5b005c1d25</t>
  </si>
  <si>
    <t>hoà phát</t>
  </si>
  <si>
    <t>0901662557</t>
  </si>
  <si>
    <t>5e61b20f44d41a45f523cb4e</t>
  </si>
  <si>
    <t>Công ty MTV Hữu Tín</t>
  </si>
  <si>
    <t>0945282984</t>
  </si>
  <si>
    <t>5e61c38644d41a0bd731826a</t>
  </si>
  <si>
    <t>CÔNG TY CỔ PHẦN ATZ GROUP</t>
  </si>
  <si>
    <t>0917658880</t>
  </si>
  <si>
    <t>5e61cdb844d41a0bd279b8c8</t>
  </si>
  <si>
    <t>công ty Tnhh Cơ Điện Aquarius</t>
  </si>
  <si>
    <t>0399585426</t>
  </si>
  <si>
    <t>5e61e7df44d41a0bcf42b013</t>
  </si>
  <si>
    <t>công ty cổ phần DHC Suối Đôi</t>
  </si>
  <si>
    <t>0935503846</t>
  </si>
  <si>
    <t>5e61f10844d41a45ef4955e7</t>
  </si>
  <si>
    <t>xưởng công nghệ ô tô</t>
  </si>
  <si>
    <t>0967739474</t>
  </si>
  <si>
    <t>5e61ffc744d41a45f21af944</t>
  </si>
  <si>
    <t>mèo</t>
  </si>
  <si>
    <t>0947414269</t>
  </si>
  <si>
    <t>5e62020b44d41a5b005c23f1</t>
  </si>
  <si>
    <t>sóng việt</t>
  </si>
  <si>
    <t>0941461847</t>
  </si>
  <si>
    <t>5e6210d844d41a45ec5cf6e8</t>
  </si>
  <si>
    <t>Nhat Minh technical JSC</t>
  </si>
  <si>
    <t>0933388918</t>
  </si>
  <si>
    <t>5e6213fa44d41a0bcb2965ae</t>
  </si>
  <si>
    <t>Padthai</t>
  </si>
  <si>
    <t>0919611148</t>
  </si>
  <si>
    <t>5e62496044d41a45ef495c4a</t>
  </si>
  <si>
    <t>Cong ty tnhh lam nguyen</t>
  </si>
  <si>
    <t>0903993367</t>
  </si>
  <si>
    <t>5e62523c44d41a0bd53b589b</t>
  </si>
  <si>
    <t>chi cục hàng hải việt nam tại thành phố HCM</t>
  </si>
  <si>
    <t>0904054045</t>
  </si>
  <si>
    <t>5e633a5344d41a45f4440e28</t>
  </si>
  <si>
    <t>Hy Thành</t>
  </si>
  <si>
    <t>0986552596</t>
  </si>
  <si>
    <t>5e6429bc44d41a3112650599</t>
  </si>
  <si>
    <t>Dna</t>
  </si>
  <si>
    <t>0903770959</t>
  </si>
  <si>
    <t>5e64639044d41a45f1100fe5</t>
  </si>
  <si>
    <t>Cà Phê Suối Cao</t>
  </si>
  <si>
    <t>0384537596</t>
  </si>
  <si>
    <t>5e648e0344d41a178f3ad288</t>
  </si>
  <si>
    <t>Cong ty Hà An</t>
  </si>
  <si>
    <t>0913304135</t>
  </si>
  <si>
    <t>5e656de844d41a310e04601b</t>
  </si>
  <si>
    <t>pu perfume</t>
  </si>
  <si>
    <t>0888000993</t>
  </si>
  <si>
    <t>5e6594a444d41a178d7d67e1</t>
  </si>
  <si>
    <t>Song Nguyễn</t>
  </si>
  <si>
    <t>0926001009</t>
  </si>
  <si>
    <t>5e65951c44d41a310c7d579c</t>
  </si>
  <si>
    <t>tsg</t>
  </si>
  <si>
    <t>0976214755</t>
  </si>
  <si>
    <t>5e65adde44d41a310c7d5a1a</t>
  </si>
  <si>
    <t>Ngọc Lân Computer</t>
  </si>
  <si>
    <t>0962378765</t>
  </si>
  <si>
    <t>5e65b69544d41a311044cb4f</t>
  </si>
  <si>
    <t>Trung tâm sông</t>
  </si>
  <si>
    <t>0915099979</t>
  </si>
  <si>
    <t>5e65e63a44d41a1790134160</t>
  </si>
  <si>
    <t>cty hoa mai</t>
  </si>
  <si>
    <t>0949414771</t>
  </si>
  <si>
    <t>5e65f83944d41a283d32b4f8</t>
  </si>
  <si>
    <t>nhanquyenquan</t>
  </si>
  <si>
    <t>0964321456</t>
  </si>
  <si>
    <t>5e66041d44d41a310f722402</t>
  </si>
  <si>
    <t>BVMilton</t>
  </si>
  <si>
    <t>0394366066</t>
  </si>
  <si>
    <t>5e6624a044d41a179a59883b</t>
  </si>
  <si>
    <t>Công ty TNHH Smartchain labs</t>
  </si>
  <si>
    <t>0915001088</t>
  </si>
  <si>
    <t>5e66705244d41a1047451931</t>
  </si>
  <si>
    <t>OSTACOM VIETNAM</t>
  </si>
  <si>
    <t>0933034864</t>
  </si>
  <si>
    <t>5e66a9b744d41a17987e78a7</t>
  </si>
  <si>
    <t>Dịch Vụ Facebook Online</t>
  </si>
  <si>
    <t>0962327107</t>
  </si>
  <si>
    <t>5e670b7944d41a28416095e4</t>
  </si>
  <si>
    <t>ASSIST VIETNAM</t>
  </si>
  <si>
    <t>0979292553</t>
  </si>
  <si>
    <t>5e670d2444d41a17987e7ec8</t>
  </si>
  <si>
    <t>thịnh hưng sjc</t>
  </si>
  <si>
    <t>0395836789</t>
  </si>
  <si>
    <t>5e67145a44d41a28407298b4</t>
  </si>
  <si>
    <t>Sony Việt Nam</t>
  </si>
  <si>
    <t>0985707720</t>
  </si>
  <si>
    <t>5e67338e44d41a284711f095</t>
  </si>
  <si>
    <t>A.N.D (1)</t>
  </si>
  <si>
    <t>0985272515</t>
  </si>
  <si>
    <t>5e67494744d41a104945a98f</t>
  </si>
  <si>
    <t>Công ty TNHH Thương mại Dịch vụ Saltech Việt Nam</t>
  </si>
  <si>
    <t>0386721692</t>
  </si>
  <si>
    <t>5e67c0b244d41a76b974e705</t>
  </si>
  <si>
    <t>Cty Cp Intertional Fashion Depot</t>
  </si>
  <si>
    <t>0907562269</t>
  </si>
  <si>
    <t>5e67c5b044d41a4679323357</t>
  </si>
  <si>
    <t>Art Cửu Long</t>
  </si>
  <si>
    <t>0975351331</t>
  </si>
  <si>
    <t>5e682e8244d41a76bb6c1603</t>
  </si>
  <si>
    <t>a cao</t>
  </si>
  <si>
    <t>0365318888</t>
  </si>
  <si>
    <t>5e684d2d44d41a10456b8e13</t>
  </si>
  <si>
    <t>A.N.D</t>
  </si>
  <si>
    <t>0905233113</t>
  </si>
  <si>
    <t>5e68535e44d41a1048194671</t>
  </si>
  <si>
    <t>Olive Viet Nam</t>
  </si>
  <si>
    <t>0945391661</t>
  </si>
  <si>
    <t>5e68611844d41a10456b8f8f</t>
  </si>
  <si>
    <t>0903156549</t>
  </si>
  <si>
    <t>5e68643744d41a76b974ef70</t>
  </si>
  <si>
    <t>IEDG</t>
  </si>
  <si>
    <t>0374634218</t>
  </si>
  <si>
    <t>5e68694644d41a10461a9634</t>
  </si>
  <si>
    <t>Elise Demo</t>
  </si>
  <si>
    <t>0110202020</t>
  </si>
  <si>
    <t>5e68697244d41a76b3316108</t>
  </si>
  <si>
    <t>Việt Hải group</t>
  </si>
  <si>
    <t>0944323548</t>
  </si>
  <si>
    <t>5e68758b44d41a4671042651</t>
  </si>
  <si>
    <t>3T</t>
  </si>
  <si>
    <t>0904143884</t>
  </si>
  <si>
    <t>5e68878e44d41a4673385c36</t>
  </si>
  <si>
    <t>Mmsn</t>
  </si>
  <si>
    <t>0375504668</t>
  </si>
  <si>
    <t>5e688d3844d41a76b33163e6</t>
  </si>
  <si>
    <t>TỔ CHỨC GIÁO DỤC ÚC QTS</t>
  </si>
  <si>
    <t>0915358981</t>
  </si>
  <si>
    <t>5e68d01e44d41a467a270d14</t>
  </si>
  <si>
    <t>QUANG TUYEN SPORTS CO.,LTD</t>
  </si>
  <si>
    <t>0983868305</t>
  </si>
  <si>
    <t>5e68f26544d41a4678732ce1</t>
  </si>
  <si>
    <t>Phan Diện</t>
  </si>
  <si>
    <t>0943008045</t>
  </si>
  <si>
    <t>5e693a5c44d41a108a74c0c6</t>
  </si>
  <si>
    <t>Công ty CP Dịch vụ Bảo vệ Ninh Thuận</t>
  </si>
  <si>
    <t>0346665063</t>
  </si>
  <si>
    <t>5e697b9444d41a5f78642e98</t>
  </si>
  <si>
    <t>Edutalk</t>
  </si>
  <si>
    <t>0964332266</t>
  </si>
  <si>
    <t>5e698e4044d41a76b269c12b</t>
  </si>
  <si>
    <t>H.A.I</t>
  </si>
  <si>
    <t>0967183316</t>
  </si>
  <si>
    <t>5e698e6d44d41a10893e7f5d</t>
  </si>
  <si>
    <t>ánh sáng châu á</t>
  </si>
  <si>
    <t>0966810901</t>
  </si>
  <si>
    <t>5e6990b444d41a46787331f7</t>
  </si>
  <si>
    <t>CÔNG TY CỔ PHẦN SINH HÙNG GROUP</t>
  </si>
  <si>
    <t>0983208515</t>
  </si>
  <si>
    <t>5e69ba0644d41a108e1a5608</t>
  </si>
  <si>
    <t>Bernard</t>
  </si>
  <si>
    <t>0904279948</t>
  </si>
  <si>
    <t>5e69c1f944d41a108b2c0142</t>
  </si>
  <si>
    <t>Kim Phú</t>
  </si>
  <si>
    <t>0336795059</t>
  </si>
  <si>
    <t>5e69e0c644d41a5f7d446dcd</t>
  </si>
  <si>
    <t>1989Florist</t>
  </si>
  <si>
    <t>0987709486</t>
  </si>
  <si>
    <t>5e69e40344d41a76b269ca46</t>
  </si>
  <si>
    <t>Trung Tâm An Dưỡng Hoàng Tuấn</t>
  </si>
  <si>
    <t>0986492641</t>
  </si>
  <si>
    <t>5e69e5db44d41a108d231ffb</t>
  </si>
  <si>
    <t>DVE</t>
  </si>
  <si>
    <t>0946553840</t>
  </si>
  <si>
    <t>5e69e8c044d41a76bf0f4246</t>
  </si>
  <si>
    <t xml:space="preserve">nha khoa an </t>
  </si>
  <si>
    <t>0965267698</t>
  </si>
  <si>
    <t>5e69f7e944d41a10893e89b4</t>
  </si>
  <si>
    <t>CÔNG TY TNHH THƯƠNG MẠI DỊCH VỤ XUẤT NHẬP KHẨU VÂN LONG THỦY</t>
  </si>
  <si>
    <t>0933330382</t>
  </si>
  <si>
    <t>5e69ff5944d41a108d232229</t>
  </si>
  <si>
    <t>Sao Mai</t>
  </si>
  <si>
    <t>0964146638</t>
  </si>
  <si>
    <t>5e6a13bc44d41a108c7f57c8</t>
  </si>
  <si>
    <t>Thỏ</t>
  </si>
  <si>
    <t>0965113343</t>
  </si>
  <si>
    <t>5e6a5dfb44d41a4de5558312</t>
  </si>
  <si>
    <t>Khanh double</t>
  </si>
  <si>
    <t>0772805902</t>
  </si>
  <si>
    <t>5e6aa6ec44d41a7c7508a70a</t>
  </si>
  <si>
    <t>Kim Long</t>
  </si>
  <si>
    <t>0819576777</t>
  </si>
  <si>
    <t>5e6ac87844d41a4de31585af</t>
  </si>
  <si>
    <t>Phu thành</t>
  </si>
  <si>
    <t>0909102939</t>
  </si>
  <si>
    <t>5e6afcd944d41a108a74db53</t>
  </si>
  <si>
    <t>KT Holding</t>
  </si>
  <si>
    <t>0792624331</t>
  </si>
  <si>
    <t>5e6b078c44d41a7c6e178595</t>
  </si>
  <si>
    <t>Assist Việt Nam</t>
  </si>
  <si>
    <t>0366753133</t>
  </si>
  <si>
    <t>5e6b0d9d44d41a4de635fd80</t>
  </si>
  <si>
    <t>Tina Services</t>
  </si>
  <si>
    <t>0903271919</t>
  </si>
  <si>
    <t>5e6b0f7344d41a4ded1e567d</t>
  </si>
  <si>
    <t>TNP</t>
  </si>
  <si>
    <t>0904661688</t>
  </si>
  <si>
    <t>5e6b168244d41a108a74dd02</t>
  </si>
  <si>
    <t xml:space="preserve">tổ thép anh đức </t>
  </si>
  <si>
    <t>0973456511</t>
  </si>
  <si>
    <t>5e6b1b6d44d41a108a74dd46</t>
  </si>
  <si>
    <t>0906223777</t>
  </si>
  <si>
    <t>5e6b3e8f44d41a4de23a7e10</t>
  </si>
  <si>
    <t>NGUYỄN THỊ VÂN ANH</t>
  </si>
  <si>
    <t>0984920702</t>
  </si>
  <si>
    <t>5e6b3fd744d41a4de5558dda</t>
  </si>
  <si>
    <t>247</t>
  </si>
  <si>
    <t>0904080110</t>
  </si>
  <si>
    <t>5e6b42a144d41a7c7123895b</t>
  </si>
  <si>
    <t>chinsu</t>
  </si>
  <si>
    <t>0349767643</t>
  </si>
  <si>
    <t>5e6b54b844d41a4de4194fad</t>
  </si>
  <si>
    <t>Công Ty TNHH Công Nghệ Thông Minh 3T</t>
  </si>
  <si>
    <t>0967135099</t>
  </si>
  <si>
    <t>5e6b6c3744d41a3d1a770cd0</t>
  </si>
  <si>
    <t>software</t>
  </si>
  <si>
    <t>0320120302</t>
  </si>
  <si>
    <t>5e6b6ed844d41a3d1c1644e1</t>
  </si>
  <si>
    <t>Hanwa</t>
  </si>
  <si>
    <t>0353616756</t>
  </si>
  <si>
    <t>5e6b6fca44d41a3d24685cfd</t>
  </si>
  <si>
    <t>Deku Studio</t>
  </si>
  <si>
    <t>0358595704</t>
  </si>
  <si>
    <t>5e6b8cbd44d41a3d234b1f08</t>
  </si>
  <si>
    <t>Fugiang company</t>
  </si>
  <si>
    <t>0868542888</t>
  </si>
  <si>
    <t>5e6b913844d41a3d1b583595</t>
  </si>
  <si>
    <t>Thiên Phúc</t>
  </si>
  <si>
    <t>0399957151</t>
  </si>
  <si>
    <t>5e6bb5da44d41a7c7508b9ee</t>
  </si>
  <si>
    <t>Ngọc Hải</t>
  </si>
  <si>
    <t>0908076668</t>
  </si>
  <si>
    <t>5e6bc44a44d41a6c0476b470</t>
  </si>
  <si>
    <t>DNTN Android Việt</t>
  </si>
  <si>
    <t>0976874868</t>
  </si>
  <si>
    <t>5e6bcf5544d41a6c05029516</t>
  </si>
  <si>
    <t>UKA Gaming</t>
  </si>
  <si>
    <t>0985750808</t>
  </si>
  <si>
    <t>5e6bdf0f44d41a7c7508ba4a</t>
  </si>
  <si>
    <t>Alofarm</t>
  </si>
  <si>
    <t>0982645359</t>
  </si>
  <si>
    <t>5e6c5e7144d41a3d1e2d120d</t>
  </si>
  <si>
    <t>Bán quần áo</t>
  </si>
  <si>
    <t>0973139528</t>
  </si>
  <si>
    <t>5e6c617144d41a3d204dc3bd</t>
  </si>
  <si>
    <t>0903456782</t>
  </si>
  <si>
    <t>5e6c632344d41a7c745a6724</t>
  </si>
  <si>
    <t>Trilam</t>
  </si>
  <si>
    <t>0907874682</t>
  </si>
  <si>
    <t>5e6c641244d41a7c764b1f1c</t>
  </si>
  <si>
    <t>Dưa Hấu Store</t>
  </si>
  <si>
    <t>5e6c6f2344d41a3d204dc4d2</t>
  </si>
  <si>
    <t>kyber network</t>
  </si>
  <si>
    <t>0966459398</t>
  </si>
  <si>
    <t>5e6c9a5944d41a6bfb04c4ea</t>
  </si>
  <si>
    <t>Công Ty TNHH Xây Dựng TM và DV T&amp;T</t>
  </si>
  <si>
    <t>0888167888</t>
  </si>
  <si>
    <t>5e6ca69544d41a3d204dc844</t>
  </si>
  <si>
    <t>ASMART SAIGON</t>
  </si>
  <si>
    <t>0708434443</t>
  </si>
  <si>
    <t>5e6ca84744d41a6c013db399</t>
  </si>
  <si>
    <t>Data CD&amp;I</t>
  </si>
  <si>
    <t>0904784679</t>
  </si>
  <si>
    <t>5e6cacf244d41a2070488f19</t>
  </si>
  <si>
    <t>ASS56 Sale</t>
  </si>
  <si>
    <t>0905674325</t>
  </si>
  <si>
    <t>5e6ce79144d41a2071161bbd</t>
  </si>
  <si>
    <t>hoang phúc</t>
  </si>
  <si>
    <t>0982133320</t>
  </si>
  <si>
    <t>5e6d3b1944d41a6c0611c2e5</t>
  </si>
  <si>
    <t>Spookybaby</t>
  </si>
  <si>
    <t>0902943794</t>
  </si>
  <si>
    <t>5e6d7d5644d41a206b473ca7</t>
  </si>
  <si>
    <t>Công ty tnhh đt khang hy</t>
  </si>
  <si>
    <t>0939444712</t>
  </si>
  <si>
    <t>5e6d9ff144d41a206b473e90</t>
  </si>
  <si>
    <t>Beecha</t>
  </si>
  <si>
    <t>0989418599</t>
  </si>
  <si>
    <t>5e6dad3c44d41a4ece77e6c0</t>
  </si>
  <si>
    <t>Tâm trí thành</t>
  </si>
  <si>
    <t>0988059988</t>
  </si>
  <si>
    <t>5e6db17944d41a4ecb2e5fed</t>
  </si>
  <si>
    <t>Ducvan0201</t>
  </si>
  <si>
    <t>0396585385</t>
  </si>
  <si>
    <t>5e6dc09c44d41a20671b6c20</t>
  </si>
  <si>
    <t>công ty tnhh 2 tv kế toán kiểm toán vn miền bắc</t>
  </si>
  <si>
    <t>0963126989</t>
  </si>
  <si>
    <t>5e6df5ae44d41a206936d5b7</t>
  </si>
  <si>
    <t>Công Ty TNHH Thương Mại Và Dịch Vụ Pro F1</t>
  </si>
  <si>
    <t>0888239123</t>
  </si>
  <si>
    <t>5e6e22a044d41a4ed2793f36</t>
  </si>
  <si>
    <t>Điện nước kbang</t>
  </si>
  <si>
    <t>0981463757</t>
  </si>
  <si>
    <t>5e6e6dab44d41a206b474643</t>
  </si>
  <si>
    <t>cà kê quán</t>
  </si>
  <si>
    <t>0978288299</t>
  </si>
  <si>
    <t>5e6ebe1c44d41a2c713089bf</t>
  </si>
  <si>
    <t>TDM</t>
  </si>
  <si>
    <t>0973565693</t>
  </si>
  <si>
    <t>5e6ee96544d41a4ec97aed36</t>
  </si>
  <si>
    <t>TechMaster Vietnam</t>
  </si>
  <si>
    <t>0389958276</t>
  </si>
  <si>
    <t>5e6ef70144d41a2c79165199</t>
  </si>
  <si>
    <t>Công ty cổ phần công nghệ Led D&amp;Q</t>
  </si>
  <si>
    <t>0858853614</t>
  </si>
  <si>
    <t>5e6f1e2244d41a2c6f226cd9</t>
  </si>
  <si>
    <t>CTYTNHH MTV CÔNG NGHỆ LỘC PHÚ</t>
  </si>
  <si>
    <t>0961740577</t>
  </si>
  <si>
    <t>5e6f27c444d41a4ece77f826</t>
  </si>
  <si>
    <t>Công ty ABC Company</t>
  </si>
  <si>
    <t>0909274704</t>
  </si>
  <si>
    <t>5e6f2ecd44d41a2c772997df</t>
  </si>
  <si>
    <t>HKD TÂM TÍN</t>
  </si>
  <si>
    <t>0903156510</t>
  </si>
  <si>
    <t>5e6f4d1244d41a206c7a2426</t>
  </si>
  <si>
    <t>129</t>
  </si>
  <si>
    <t>0931334222</t>
  </si>
  <si>
    <t>5e6f8d0644d41a609e298661</t>
  </si>
  <si>
    <t>công ty cp kỹ thuật dịch vụ thành công</t>
  </si>
  <si>
    <t>0943553366</t>
  </si>
  <si>
    <t>5e6f9ac644d41a7f7d73d9c2</t>
  </si>
  <si>
    <t>Khách Sạn</t>
  </si>
  <si>
    <t>0346486045</t>
  </si>
  <si>
    <t>5e6faa3b44d41a2c77299dda</t>
  </si>
  <si>
    <t>Chuỗi khách sạn sạch (5 ks mini)</t>
  </si>
  <si>
    <t>0903680658</t>
  </si>
  <si>
    <t>5e6faca244d41a01f36e5e76</t>
  </si>
  <si>
    <t>mẹ và con</t>
  </si>
  <si>
    <t>0905073030</t>
  </si>
  <si>
    <t>5e6fe1cd44d41a7f8214165d</t>
  </si>
  <si>
    <t>Công ty Bình An</t>
  </si>
  <si>
    <t>0936414972</t>
  </si>
  <si>
    <t>5e7018cf44d41a01f36e612e</t>
  </si>
  <si>
    <t>Hoang An</t>
  </si>
  <si>
    <t>0915686626</t>
  </si>
  <si>
    <t>5e7035d844d41a2c7130a0ac</t>
  </si>
  <si>
    <t>CÔNG TY TNHH THÁI TRUNG</t>
  </si>
  <si>
    <t>0794800739</t>
  </si>
  <si>
    <t>5e70562744d41a609b0735ec</t>
  </si>
  <si>
    <t>Công ty TNHH Đầu tư và Xây dựng Đại Liên</t>
  </si>
  <si>
    <t>0945515757</t>
  </si>
  <si>
    <t>5e70780b44d41a7f7e7c9a34</t>
  </si>
  <si>
    <t>Công ty TNHH Trim Solutions Group</t>
  </si>
  <si>
    <t>0904914378</t>
  </si>
  <si>
    <t>5e70801644d41a2c7916636d</t>
  </si>
  <si>
    <t>TTech</t>
  </si>
  <si>
    <t>0918392879</t>
  </si>
  <si>
    <t>5e70f45b44d41a01f25ff978</t>
  </si>
  <si>
    <t>BaloVNXK</t>
  </si>
  <si>
    <t>0964452929</t>
  </si>
  <si>
    <t>5e717ed444d41a465f7a8835</t>
  </si>
  <si>
    <t>Gia Thịnh Phát</t>
  </si>
  <si>
    <t>0989872890</t>
  </si>
  <si>
    <t>5e71b3a744d41a46610fbf73</t>
  </si>
  <si>
    <t>6AM coffee and juice</t>
  </si>
  <si>
    <t>0935286466</t>
  </si>
  <si>
    <t>5e71c31144d41a609c08802d</t>
  </si>
  <si>
    <t>truongphatland</t>
  </si>
  <si>
    <t>0946398228</t>
  </si>
  <si>
    <t>5e71c68e44d41a7f817bb400</t>
  </si>
  <si>
    <t>Minh Khai</t>
  </si>
  <si>
    <t>0964744243</t>
  </si>
  <si>
    <t>5e71ce5744d41a7f821436ca</t>
  </si>
  <si>
    <t>Công ty TNHH MTV TM DV Mạng Không Dây</t>
  </si>
  <si>
    <t>0906773356</t>
  </si>
  <si>
    <t>5e71e30844d41a4662213c13</t>
  </si>
  <si>
    <t>TamiuGroup</t>
  </si>
  <si>
    <t>0966900866</t>
  </si>
  <si>
    <t>5e71e51144d41a01f140c3fb</t>
  </si>
  <si>
    <t>OrenchiBar</t>
  </si>
  <si>
    <t>0971107772</t>
  </si>
  <si>
    <t>5e71ef9444d41a01ef0a3d57</t>
  </si>
  <si>
    <t>ViHoth</t>
  </si>
  <si>
    <t>0932379886</t>
  </si>
  <si>
    <t>5e71f36b44d41a30555a5ffe</t>
  </si>
  <si>
    <t>Bachkhoahitech - Đối tác Tanca</t>
  </si>
  <si>
    <t>0909972692</t>
  </si>
  <si>
    <t>5e71f37c44d41a304d238bb4</t>
  </si>
  <si>
    <t>Quang an</t>
  </si>
  <si>
    <t>0987950075</t>
  </si>
  <si>
    <t>5e71f6d444d41a46655845c1</t>
  </si>
  <si>
    <t>0888854856</t>
  </si>
  <si>
    <t>5e720b5844d41a304c66cf7c</t>
  </si>
  <si>
    <t>tamitek</t>
  </si>
  <si>
    <t>0936162235</t>
  </si>
  <si>
    <t>5e722d1244d41a465f7a9462</t>
  </si>
  <si>
    <t xml:space="preserve">PKDK VIET MY </t>
  </si>
  <si>
    <t>0918222109</t>
  </si>
  <si>
    <t>5e72315144d41a466631e215</t>
  </si>
  <si>
    <t>đồng quê</t>
  </si>
  <si>
    <t>0963766113</t>
  </si>
  <si>
    <t>5e72cd7f44d41a60be052a45</t>
  </si>
  <si>
    <t>công ty an khôi</t>
  </si>
  <si>
    <t>0973027307</t>
  </si>
  <si>
    <t>5e72cfb144d41a305a39e133</t>
  </si>
  <si>
    <t>vanthong</t>
  </si>
  <si>
    <t>0982419089</t>
  </si>
  <si>
    <t>5e72da7f44d41a60bd477107</t>
  </si>
  <si>
    <t>HD Bank</t>
  </si>
  <si>
    <t>0984729071</t>
  </si>
  <si>
    <t>5e72df8544d41a465d312628</t>
  </si>
  <si>
    <t>BVMSG</t>
  </si>
  <si>
    <t>0913837667</t>
  </si>
  <si>
    <t>5e72dfe944d41a305058538d</t>
  </si>
  <si>
    <t>NNMH</t>
  </si>
  <si>
    <t>0982183373</t>
  </si>
  <si>
    <t>5e72e38044d41a304d239991</t>
  </si>
  <si>
    <t xml:space="preserve">Toàn Phát </t>
  </si>
  <si>
    <t>0385276636</t>
  </si>
  <si>
    <t>5e7331ae44d41a305b37e29c</t>
  </si>
  <si>
    <t>AICOONS</t>
  </si>
  <si>
    <t>0989528604</t>
  </si>
  <si>
    <t>5e7332ea44d41a36100a9e58</t>
  </si>
  <si>
    <t>cty Tân Phát</t>
  </si>
  <si>
    <t>0936020757</t>
  </si>
  <si>
    <t>5e733beb44d41a30577d6d90</t>
  </si>
  <si>
    <t>Công ty TNHH Công nghiệp T.N.P</t>
  </si>
  <si>
    <t>0961003381</t>
  </si>
  <si>
    <t>5e73619344d41a155e27ef37</t>
  </si>
  <si>
    <t>CTY TNHH  TRUYEN THONG ME VA CON</t>
  </si>
  <si>
    <t>0908998798</t>
  </si>
  <si>
    <t>5e73637844d41a15654f1a7b</t>
  </si>
  <si>
    <t>quada</t>
  </si>
  <si>
    <t>0932533533</t>
  </si>
  <si>
    <t>5e7372f844d41a305a39f0cf</t>
  </si>
  <si>
    <t>2tech</t>
  </si>
  <si>
    <t>0865574611</t>
  </si>
  <si>
    <t>5e737ed744d41a155f3265f9</t>
  </si>
  <si>
    <t>Hdbank</t>
  </si>
  <si>
    <t>0982775631</t>
  </si>
  <si>
    <t>5e7385c044d41a305a39f144</t>
  </si>
  <si>
    <t>Cửa hàng vân việt long</t>
  </si>
  <si>
    <t>0966949333</t>
  </si>
  <si>
    <t>5e74101044d41a60c074ae4d</t>
  </si>
  <si>
    <t>công trình sông lương</t>
  </si>
  <si>
    <t>0985634532</t>
  </si>
  <si>
    <t>5e7415a544d41a305b37ead8</t>
  </si>
  <si>
    <t>wh crown đong Nai</t>
  </si>
  <si>
    <t>0902885300</t>
  </si>
  <si>
    <t>5e74493244d41a1ac054ed8d</t>
  </si>
  <si>
    <t>Công ty TNHH Trân Thư</t>
  </si>
  <si>
    <t>0976376475</t>
  </si>
  <si>
    <t>5e74817644d41a155d600734</t>
  </si>
  <si>
    <t>0762153322</t>
  </si>
  <si>
    <t>5e74841944d41a60be054b10</t>
  </si>
  <si>
    <t>CTY CP XNK GREEN NUTRI</t>
  </si>
  <si>
    <t>0936911656</t>
  </si>
  <si>
    <t>5e74a08944d41a78f64dcaa8</t>
  </si>
  <si>
    <t>kidgo</t>
  </si>
  <si>
    <t>0824003275</t>
  </si>
  <si>
    <t>5e74a12544d41a78fe0b0fd2</t>
  </si>
  <si>
    <t xml:space="preserve">qlq </t>
  </si>
  <si>
    <t>0934609096</t>
  </si>
  <si>
    <t>5e74a84b44d41a78fc7d9c2d</t>
  </si>
  <si>
    <t>julyspa</t>
  </si>
  <si>
    <t>0942605055</t>
  </si>
  <si>
    <t>5e74cfc744d41a1abd5f6628</t>
  </si>
  <si>
    <t>Công ti tnhh anh thư</t>
  </si>
  <si>
    <t>0968135084</t>
  </si>
  <si>
    <t>5e756c6244d41a78fd3ebcee</t>
  </si>
  <si>
    <t>Công Ty TNHH Máy Văn Phòng Khánh Nguyên</t>
  </si>
  <si>
    <t>0374217893</t>
  </si>
  <si>
    <t>5e75775e44d41a156824bf28</t>
  </si>
  <si>
    <t>Công ty Boxi Việt Nam - Hà Nội</t>
  </si>
  <si>
    <t>0858051992</t>
  </si>
  <si>
    <t>5e75995644d41a78fb7e2228</t>
  </si>
  <si>
    <t>Coffee Văn Nghệ</t>
  </si>
  <si>
    <t>0925223454</t>
  </si>
  <si>
    <t>5e75c0a344d41a15633b4643</t>
  </si>
  <si>
    <t xml:space="preserve">Bảo vệ long hải </t>
  </si>
  <si>
    <t>0388182477</t>
  </si>
  <si>
    <t>5e75da0e44d41a78fe0b1c97</t>
  </si>
  <si>
    <t>GViet</t>
  </si>
  <si>
    <t>0909525850</t>
  </si>
  <si>
    <t>5e75e15744d41a79005c4566</t>
  </si>
  <si>
    <t>Willendrof</t>
  </si>
  <si>
    <t>0396612680</t>
  </si>
  <si>
    <t>5e76aa4344d41a155e281b1d</t>
  </si>
  <si>
    <t>Công ty xây dựng Hòa Bình</t>
  </si>
  <si>
    <t>0975427506</t>
  </si>
  <si>
    <t>5e76c5bf44d41a78f1423739</t>
  </si>
  <si>
    <t>Ngân hàng HDBank</t>
  </si>
  <si>
    <t>0984842843</t>
  </si>
  <si>
    <t>5e77771244d41a15697ac66c</t>
  </si>
  <si>
    <t>Công Ty TNHH Một Thành Viên Coffee House Vietnam1</t>
  </si>
  <si>
    <t>0906246488</t>
  </si>
  <si>
    <t>5e77786444d41a1561266059</t>
  </si>
  <si>
    <t>PUN Lemon Tea</t>
  </si>
  <si>
    <t>0347360266</t>
  </si>
  <si>
    <t>5e77a0ee44d41a6a1e0d708a</t>
  </si>
  <si>
    <t>Ngôi Nhà Xinh</t>
  </si>
  <si>
    <t>0903919393</t>
  </si>
  <si>
    <t>5e77faa944d41a6a200f8315</t>
  </si>
  <si>
    <t>0396866533</t>
  </si>
  <si>
    <t>5e78062d44d41a6a1741a97d</t>
  </si>
  <si>
    <t>Durafeet</t>
  </si>
  <si>
    <t>0978806014</t>
  </si>
  <si>
    <t>5e78150244d41a78f81fc993</t>
  </si>
  <si>
    <t>POD POWER</t>
  </si>
  <si>
    <t>0384992615</t>
  </si>
  <si>
    <t>5e78214644d41a78f738c834</t>
  </si>
  <si>
    <t>MaxcareHome</t>
  </si>
  <si>
    <t>0912112113</t>
  </si>
  <si>
    <t>5e78533844d41a6a1f3b820b</t>
  </si>
  <si>
    <t>0859158177</t>
  </si>
  <si>
    <t>5e786ccf44d41a1ac0551c59</t>
  </si>
  <si>
    <t>PHUONGCHI Hospital</t>
  </si>
  <si>
    <t>0978666613</t>
  </si>
  <si>
    <t>5e786f6d44d41a6a1d4e004f</t>
  </si>
  <si>
    <t>Công Ty TNHH An Phúc Khang</t>
  </si>
  <si>
    <t>0898999562</t>
  </si>
  <si>
    <t>5e794f6844d41a78fe0b3b6b</t>
  </si>
  <si>
    <t>ct</t>
  </si>
  <si>
    <t>0989942920</t>
  </si>
  <si>
    <t>5e7959f444d41a78ff794301</t>
  </si>
  <si>
    <t xml:space="preserve">Tổ điện nước </t>
  </si>
  <si>
    <t>0978255196</t>
  </si>
  <si>
    <t>5e7966d544d41a6a1e0d896e</t>
  </si>
  <si>
    <t>Rượu Châu Âu</t>
  </si>
  <si>
    <t>0849023545</t>
  </si>
  <si>
    <t>5e7977de44d41a6a200f9ac9</t>
  </si>
  <si>
    <t>Nha Khoa Tâm Saigon2</t>
  </si>
  <si>
    <t>0984935338</t>
  </si>
  <si>
    <t>5e79e43f44d41a20d96208f9</t>
  </si>
  <si>
    <t>cong ty TNHH Binh An Trang</t>
  </si>
  <si>
    <t>0369779887</t>
  </si>
  <si>
    <t>5e7a5eca44d41a6a2102b4fd</t>
  </si>
  <si>
    <t>Bryan</t>
  </si>
  <si>
    <t>0982318931</t>
  </si>
  <si>
    <t>5e7ac82b44d41a20cf764c9a</t>
  </si>
  <si>
    <t>Fata</t>
  </si>
  <si>
    <t>+8421231313</t>
  </si>
  <si>
    <t>5e7acd8944d41a07c838774f</t>
  </si>
  <si>
    <t>CÔNG TY TNHH THIẾT KẾ VÀ XÂY DỰNG DBPLUS</t>
  </si>
  <si>
    <t>0911708008</t>
  </si>
  <si>
    <t>5e7ae2a544d41a20cd61c984</t>
  </si>
  <si>
    <t>Bánh Mì Má Hải</t>
  </si>
  <si>
    <t>0903834357</t>
  </si>
  <si>
    <t>5e7aea5a44d41a20d75d611c</t>
  </si>
  <si>
    <t>Công ty CP IBS Việt Nam</t>
  </si>
  <si>
    <t>0379236666</t>
  </si>
  <si>
    <t>5e7af68244d41a6a1a5e5023</t>
  </si>
  <si>
    <t>công ty cổ phần đầu tư cao su Phú Thịnh</t>
  </si>
  <si>
    <t>0913168972</t>
  </si>
  <si>
    <t>5e7b1d5544d41a07c3714740</t>
  </si>
  <si>
    <t>quay thuoc le manh</t>
  </si>
  <si>
    <t>0978601441</t>
  </si>
  <si>
    <t>5e7b23cd44d41a20ce0fca91</t>
  </si>
  <si>
    <t xml:space="preserve">nội thất nhà xanh </t>
  </si>
  <si>
    <t>0865850082</t>
  </si>
  <si>
    <t>5e7b27cb44d41a6a1d4e2583</t>
  </si>
  <si>
    <t>OCEAN EDU</t>
  </si>
  <si>
    <t>0904634736</t>
  </si>
  <si>
    <t>5e7b58ba44d41a20cd61d503</t>
  </si>
  <si>
    <t>Việt Phương Group</t>
  </si>
  <si>
    <t>0966625550</t>
  </si>
  <si>
    <t>5e7c161244d41a20d75d7315</t>
  </si>
  <si>
    <t>vnpt Bình Định</t>
  </si>
  <si>
    <t>0888009089</t>
  </si>
  <si>
    <t>5e7c244a44d41a20cd61e268</t>
  </si>
  <si>
    <t>Phuong Viet</t>
  </si>
  <si>
    <t>0902720719</t>
  </si>
  <si>
    <t>5e7c2d7844d41a07c235bb15</t>
  </si>
  <si>
    <t>2moro</t>
  </si>
  <si>
    <t>0765387415</t>
  </si>
  <si>
    <t>5e7c2d9d44d41a20d75d7606</t>
  </si>
  <si>
    <t>5e7c4c7844d41a6a1e0dbb52</t>
  </si>
  <si>
    <t>Công ty TNHH Kỹ thuật Đạt</t>
  </si>
  <si>
    <t>0931008338</t>
  </si>
  <si>
    <t>5e7c60c144d41a20d455c055</t>
  </si>
  <si>
    <t>team</t>
  </si>
  <si>
    <t>0936639932</t>
  </si>
  <si>
    <t>5e7c613b44d41a6a2102d16c</t>
  </si>
  <si>
    <t>0939244248</t>
  </si>
  <si>
    <t>5e7c915444d41a523153dc6f</t>
  </si>
  <si>
    <t>BL_Project1</t>
  </si>
  <si>
    <t>0896470250</t>
  </si>
  <si>
    <t>5e7c9cc144d41a522e5e2321</t>
  </si>
  <si>
    <t xml:space="preserve">Goldenzone </t>
  </si>
  <si>
    <t>0916880668</t>
  </si>
  <si>
    <t>5e7c9cfd44d41a522c322dca</t>
  </si>
  <si>
    <t>5e7cb54b44d41a52341efbfb</t>
  </si>
  <si>
    <t>Gwork</t>
  </si>
  <si>
    <t>0907862384</t>
  </si>
  <si>
    <t>5e7cb5b744d41a20d10fd8bf</t>
  </si>
  <si>
    <t>5e7cb86044d41a20d36066b0</t>
  </si>
  <si>
    <t>JNTC</t>
  </si>
  <si>
    <t>0375850348</t>
  </si>
  <si>
    <t>5e7cc20f44d41a07c83898da</t>
  </si>
  <si>
    <t xml:space="preserve">oanh </t>
  </si>
  <si>
    <t>0868887637</t>
  </si>
  <si>
    <t>5e7cc22d44d41a5229745c8f</t>
  </si>
  <si>
    <t>5e7cc31944d41a20d516f928</t>
  </si>
  <si>
    <t>ptht</t>
  </si>
  <si>
    <t>0975679339</t>
  </si>
  <si>
    <t>5e7ccf9844d41a6916593054</t>
  </si>
  <si>
    <t>lương</t>
  </si>
  <si>
    <t>0388885633</t>
  </si>
  <si>
    <t>5e7cd47244d41a07c727e2d7</t>
  </si>
  <si>
    <t>ac tro vina</t>
  </si>
  <si>
    <t>0337465232</t>
  </si>
  <si>
    <t>5e7d27e844d41a523203e7e1</t>
  </si>
  <si>
    <t>ktxdnguyengia</t>
  </si>
  <si>
    <t>0964986899</t>
  </si>
  <si>
    <t>5e7d560b44d41a523153e36d</t>
  </si>
  <si>
    <t xml:space="preserve">hộ kinh doanh </t>
  </si>
  <si>
    <t>5e7d563f44d41a07c67b21c7</t>
  </si>
  <si>
    <t>hộ kinh doanh kim thái</t>
  </si>
  <si>
    <t>5e7d618244d41a07c42765ba</t>
  </si>
  <si>
    <t>sparrowphuong90</t>
  </si>
  <si>
    <t>0786390101</t>
  </si>
  <si>
    <t>5e7d94a944d41a07c3717ba3</t>
  </si>
  <si>
    <t xml:space="preserve">CTY TNHH MTV </t>
  </si>
  <si>
    <t>0911678969</t>
  </si>
  <si>
    <t>5e7d9ec744d41a522d57c58d</t>
  </si>
  <si>
    <t>vega</t>
  </si>
  <si>
    <t>0988083542</t>
  </si>
  <si>
    <t>5e7da57744d41a52282ff421</t>
  </si>
  <si>
    <t>Young JSC</t>
  </si>
  <si>
    <t>0825740578</t>
  </si>
  <si>
    <t>5e7dad2344d41a522b2b823b</t>
  </si>
  <si>
    <t>CÔNG  TY CỔ PHẦN  DỊCH  VỤ  THƯƠNG  MẠI VÀ  ĐẦU  TƯ IDV</t>
  </si>
  <si>
    <t>0907310439</t>
  </si>
  <si>
    <t>5e7db92a44d41a52331aeff2</t>
  </si>
  <si>
    <t>Huy Thanh</t>
  </si>
  <si>
    <t>0987999972</t>
  </si>
  <si>
    <t>5e7dba6a44d41a522c323e72</t>
  </si>
  <si>
    <t>công ty Kim Ngọc</t>
  </si>
  <si>
    <t>0852189886</t>
  </si>
  <si>
    <t>5e7ed0e144d41a07bf1ed8c2</t>
  </si>
  <si>
    <t>Cty CP DV BĐS Bảo Nam</t>
  </si>
  <si>
    <t>0931172723</t>
  </si>
  <si>
    <t>5e7f169244d41a20d36090fe</t>
  </si>
  <si>
    <t>Trung tâm tiếng Anh</t>
  </si>
  <si>
    <t>0327197626</t>
  </si>
  <si>
    <t>5e7f88f944d41a20d65718ef</t>
  </si>
  <si>
    <t>nhà hàng bảo nam</t>
  </si>
  <si>
    <t>0948908181</t>
  </si>
  <si>
    <t>5e80731744d41a5228301816</t>
  </si>
  <si>
    <t>hoangmai2020</t>
  </si>
  <si>
    <t>0918001944</t>
  </si>
  <si>
    <t>5e809f8d44d41a522646a801</t>
  </si>
  <si>
    <t>Hieu Test</t>
  </si>
  <si>
    <t>0968047516</t>
  </si>
  <si>
    <t>5e80bd9344d41a5230457f8e</t>
  </si>
  <si>
    <t xml:space="preserve">nội thất </t>
  </si>
  <si>
    <t>0973559003</t>
  </si>
  <si>
    <t>5e80d48344d41a52331b0ffc</t>
  </si>
  <si>
    <t>Medinet Group</t>
  </si>
  <si>
    <t>0948139574</t>
  </si>
  <si>
    <t>5e813f2544d41a07c235fd35</t>
  </si>
  <si>
    <t>pssp</t>
  </si>
  <si>
    <t>0833741626</t>
  </si>
  <si>
    <t>5e815ab244d41a20d22a85f8</t>
  </si>
  <si>
    <t xml:space="preserve">THE MOKA COFFEE </t>
  </si>
  <si>
    <t>0901944896</t>
  </si>
  <si>
    <t>5e81879c44d41a20cf76a90d</t>
  </si>
  <si>
    <t>BAONAMCORP</t>
  </si>
  <si>
    <t>0776422843</t>
  </si>
  <si>
    <t>5e818b8c44d41a20d9627114</t>
  </si>
  <si>
    <t>Công ty POH Việt Nam</t>
  </si>
  <si>
    <t>0927716751</t>
  </si>
  <si>
    <t>5e81925f44d41a20d04aaf7f</t>
  </si>
  <si>
    <t>Centralcapital</t>
  </si>
  <si>
    <t>0903896642</t>
  </si>
  <si>
    <t>5e819b3844d41a07c4279bb0</t>
  </si>
  <si>
    <t>khanhyen</t>
  </si>
  <si>
    <t>0933383116</t>
  </si>
  <si>
    <t>5e819bed44d41a522e5e5a9f</t>
  </si>
  <si>
    <t>Hemera Media</t>
  </si>
  <si>
    <t>0913070809</t>
  </si>
  <si>
    <t>5e81abf144d41a07c7282194</t>
  </si>
  <si>
    <t>cham công</t>
  </si>
  <si>
    <t>0869095279</t>
  </si>
  <si>
    <t>5e81b95d44d41a07c72822f3</t>
  </si>
  <si>
    <t>CÔNG TY TNHH CHỐNG THẤM GIA QUÝ</t>
  </si>
  <si>
    <t>0917779588</t>
  </si>
  <si>
    <t>5e81bd1b44d41a522f71279f</t>
  </si>
  <si>
    <t>Liên kết quốc tế</t>
  </si>
  <si>
    <t>0797201069</t>
  </si>
  <si>
    <t>5e82083144d41a52320433e9</t>
  </si>
  <si>
    <t>HKTech</t>
  </si>
  <si>
    <t>0971493296</t>
  </si>
  <si>
    <t>5e820d6144d41a5231541e4e</t>
  </si>
  <si>
    <t>Shop Áo dài Tú Anh</t>
  </si>
  <si>
    <t>0974691692</t>
  </si>
  <si>
    <t>5e822b5444d41a523045974c</t>
  </si>
  <si>
    <t>Nhà Thuốc Phương Chính</t>
  </si>
  <si>
    <t>0916186189</t>
  </si>
  <si>
    <t>5e82956244d41a07c427a84b</t>
  </si>
  <si>
    <t>0332078425</t>
  </si>
  <si>
    <t>5e829c8244d41a52331b2bfb</t>
  </si>
  <si>
    <t>thủy sản</t>
  </si>
  <si>
    <t>0888480060</t>
  </si>
  <si>
    <t>5e82cb4644d41a69165984aa</t>
  </si>
  <si>
    <t>No</t>
  </si>
  <si>
    <t>0378032843</t>
  </si>
  <si>
    <t>5e82dbaa44d41a20d65748bf</t>
  </si>
  <si>
    <t>Avitex</t>
  </si>
  <si>
    <t>0979256152</t>
  </si>
  <si>
    <t>5e82f37344d41a20d517536e</t>
  </si>
  <si>
    <t>Today1994</t>
  </si>
  <si>
    <t>0904033073</t>
  </si>
  <si>
    <t>5e82fafc44d41a5228304194</t>
  </si>
  <si>
    <t>255</t>
  </si>
  <si>
    <t>0918544065</t>
  </si>
  <si>
    <t>5e8319c344d41a20d6574ea4</t>
  </si>
  <si>
    <t>0764774647</t>
  </si>
  <si>
    <t>5e83268644d41a20d360beec</t>
  </si>
  <si>
    <t>Kizado</t>
  </si>
  <si>
    <t>0931528285</t>
  </si>
  <si>
    <t>5e833bd344d41a20d5175af3</t>
  </si>
  <si>
    <t>Cty CP DV BĐS Bảo Nam (PKD1)</t>
  </si>
  <si>
    <t>0356439443</t>
  </si>
  <si>
    <t>5e834b5744d41a20d5175c10</t>
  </si>
  <si>
    <t>Công Ty Bất Động Sản Bảo Nam</t>
  </si>
  <si>
    <t>0911645471</t>
  </si>
  <si>
    <t>5e8364e444d41a522974b4b4</t>
  </si>
  <si>
    <t>cty upmax</t>
  </si>
  <si>
    <t>0985186741</t>
  </si>
  <si>
    <t>5e83693644d41a522974b4c1</t>
  </si>
  <si>
    <t>vĩnh cửu</t>
  </si>
  <si>
    <t>0966989222</t>
  </si>
  <si>
    <t>5e83745844d41a07c2362feb</t>
  </si>
  <si>
    <t>teamit</t>
  </si>
  <si>
    <t>0973566687</t>
  </si>
  <si>
    <t>5e83750144d41a07c13145e7</t>
  </si>
  <si>
    <t>Central</t>
  </si>
  <si>
    <t>0973566688</t>
  </si>
  <si>
    <t>5e8378ea44d41a20d360c45d</t>
  </si>
  <si>
    <t>sen đá coffee</t>
  </si>
  <si>
    <t>0968844636</t>
  </si>
  <si>
    <t>5e83790444d41a523154386d</t>
  </si>
  <si>
    <t>Vo</t>
  </si>
  <si>
    <t>0989249282</t>
  </si>
  <si>
    <t>5e83e32544d41a523045afd6</t>
  </si>
  <si>
    <t>visco</t>
  </si>
  <si>
    <t>0904342689</t>
  </si>
  <si>
    <t>5e84063c44d41a07c371dad4</t>
  </si>
  <si>
    <t>CONG TY TNHH GMART VIET NAM</t>
  </si>
  <si>
    <t>0348486999</t>
  </si>
  <si>
    <t>5e84104344d41a20d22abbbe</t>
  </si>
  <si>
    <t>pipework</t>
  </si>
  <si>
    <t>0896332586</t>
  </si>
  <si>
    <t>5e843b4e44d41a52331b4bde</t>
  </si>
  <si>
    <t xml:space="preserve">bản chấm công </t>
  </si>
  <si>
    <t>0913750527</t>
  </si>
  <si>
    <t>5e84607c44d41a20d1104345</t>
  </si>
  <si>
    <t>VIỆN MÁY TÍNH VIỆT NAM</t>
  </si>
  <si>
    <t>0908265869</t>
  </si>
  <si>
    <t>5e8467d844d41a52341f6984</t>
  </si>
  <si>
    <t>citi247</t>
  </si>
  <si>
    <t>0348522927</t>
  </si>
  <si>
    <t>5e8494ff44d41a20d22ac577</t>
  </si>
  <si>
    <t>0900000009</t>
  </si>
  <si>
    <t>5e84a16c44d41a07bf1f2ff3</t>
  </si>
  <si>
    <t>điêu khắc gia Phúc</t>
  </si>
  <si>
    <t>0943274294</t>
  </si>
  <si>
    <t>5e84fbda44d41a07bf1f30f1</t>
  </si>
  <si>
    <t>CÔNG TY CỔ PHẦN CZECH-VIỆT FOOD</t>
  </si>
  <si>
    <t>0366622386</t>
  </si>
  <si>
    <t>5e85e72944d41a5232046cfe</t>
  </si>
  <si>
    <t>m&amp;e</t>
  </si>
  <si>
    <t>0985735534</t>
  </si>
  <si>
    <t>5e85f7ce44d41a20d51779e9</t>
  </si>
  <si>
    <t>Suachuadienthoai24h</t>
  </si>
  <si>
    <t>0985104154</t>
  </si>
  <si>
    <t>5e86a46c44d41a07c7286529</t>
  </si>
  <si>
    <t>cong ty co phan bidgroup</t>
  </si>
  <si>
    <t>0983136877</t>
  </si>
  <si>
    <t>5e86a6f344d41a52341f8090</t>
  </si>
  <si>
    <t>LDG Group</t>
  </si>
  <si>
    <t>0399812713</t>
  </si>
  <si>
    <t>5e86d80e44d41a20d360eb7a</t>
  </si>
  <si>
    <t>Showroom Tường Tường Phát</t>
  </si>
  <si>
    <t>0907266966</t>
  </si>
  <si>
    <t>5e86dfec44d41a20d75e07c0</t>
  </si>
  <si>
    <t>công ty tnhh phát triển khoa học vitech</t>
  </si>
  <si>
    <t>0902979666</t>
  </si>
  <si>
    <t>5e86e03e44d41a5231546383</t>
  </si>
  <si>
    <t>0906238855</t>
  </si>
  <si>
    <t>5e86e21c44d41a20d360ec85</t>
  </si>
  <si>
    <t>Cong ty tnhh phát triển khoa học vitech</t>
  </si>
  <si>
    <t>0934529988</t>
  </si>
  <si>
    <t>5e86e6ad44d41a20d360ecc9</t>
  </si>
  <si>
    <t>Công ty Cổ phần 20 Sections</t>
  </si>
  <si>
    <t>0388244068</t>
  </si>
  <si>
    <t>5e86ec8b44d41a522d58468a</t>
  </si>
  <si>
    <t>Công ty TNHH Điện tử - Tin Học Nam Sơn</t>
  </si>
  <si>
    <t>0916568013</t>
  </si>
  <si>
    <t>5e871ace44d41a07c83923df</t>
  </si>
  <si>
    <t>NangOiShop</t>
  </si>
  <si>
    <t>0908688335</t>
  </si>
  <si>
    <t>5e87241344d41a522974e949</t>
  </si>
  <si>
    <t>Công ty cổ phần đầu tư công nghệ fsi</t>
  </si>
  <si>
    <t>0936050685</t>
  </si>
  <si>
    <t>5e8744c044d41a522d584f25</t>
  </si>
  <si>
    <t xml:space="preserve">thẩm mỹ viện </t>
  </si>
  <si>
    <t>0962026244</t>
  </si>
  <si>
    <t>5e87b53c44d41a523045eb5a</t>
  </si>
  <si>
    <t>PK</t>
  </si>
  <si>
    <t>0915874150</t>
  </si>
  <si>
    <t>5e87f7c844d41a522974f13e</t>
  </si>
  <si>
    <t>cty phan mem</t>
  </si>
  <si>
    <t>0907593182</t>
  </si>
  <si>
    <t>5e88061544d41a522e5ebaa1</t>
  </si>
  <si>
    <t>The maven</t>
  </si>
  <si>
    <t>0989532616</t>
  </si>
  <si>
    <t>5e88090444d41a522974f272</t>
  </si>
  <si>
    <t>CHI NHÁNH AN GIANG CTY CP ĐẦU TƯ LKBANK</t>
  </si>
  <si>
    <t>0963709708</t>
  </si>
  <si>
    <t>5e88134444d41a52341f9951</t>
  </si>
  <si>
    <t>nhà hàng sinh thái hồ Thuỷ Trúc</t>
  </si>
  <si>
    <t>0941249427</t>
  </si>
  <si>
    <t>5e88146544d41a07c8392e56</t>
  </si>
  <si>
    <t>Đồng Tâm</t>
  </si>
  <si>
    <t>0973178009</t>
  </si>
  <si>
    <t>5e881a9f44d41a07c8392eec</t>
  </si>
  <si>
    <t>Công Ty TNHH ANHGROUP</t>
  </si>
  <si>
    <t>0909657434</t>
  </si>
  <si>
    <t>5e88368944d41a07c13184a2</t>
  </si>
  <si>
    <t>Công ty TNHH DH</t>
  </si>
  <si>
    <t>0986702261</t>
  </si>
  <si>
    <t>5e8875b644d41a20d22af19d</t>
  </si>
  <si>
    <t>XL Manpower</t>
  </si>
  <si>
    <t>0987988519</t>
  </si>
  <si>
    <t>5e88c45144d41a20d517a1a6</t>
  </si>
  <si>
    <t>0703562373</t>
  </si>
  <si>
    <t>5e89209e44d41a20d517a1f8</t>
  </si>
  <si>
    <t>AsianaVietnam</t>
  </si>
  <si>
    <t>0794926367</t>
  </si>
  <si>
    <t>5e8958a644d41a52341fa405</t>
  </si>
  <si>
    <t>Hdtech</t>
  </si>
  <si>
    <t>0888817776</t>
  </si>
  <si>
    <t>5e89978a44d41a20d962e407</t>
  </si>
  <si>
    <t>CTy Máy tính Nam Á</t>
  </si>
  <si>
    <t>0963000686</t>
  </si>
  <si>
    <t>5e8a8aed44d41a07c4281696</t>
  </si>
  <si>
    <t>Khoa Nghi JSC</t>
  </si>
  <si>
    <t>0973365851</t>
  </si>
  <si>
    <t>5e8a8b6e44d41a691659e518</t>
  </si>
  <si>
    <t>Head</t>
  </si>
  <si>
    <t>0961122555</t>
  </si>
  <si>
    <t>5e8a998644d41a07c72897a3</t>
  </si>
  <si>
    <t>Murata Electronics Việt Nam</t>
  </si>
  <si>
    <t>0345322998</t>
  </si>
  <si>
    <t>5e8ab14444d41a07c4281aed</t>
  </si>
  <si>
    <t>WinERP</t>
  </si>
  <si>
    <t>0909098984</t>
  </si>
  <si>
    <t>5e8ad23d44d41a20d517b7ee</t>
  </si>
  <si>
    <t>Trung tâm dịch vụ nông nghiệp Phú Lộc</t>
  </si>
  <si>
    <t>0708656282</t>
  </si>
  <si>
    <t>5e8af15044d41a522830a201</t>
  </si>
  <si>
    <t>Trường Thủy Ltd</t>
  </si>
  <si>
    <t>0977809895</t>
  </si>
  <si>
    <t>5e8b0c6244d41a522975152b</t>
  </si>
  <si>
    <t>Stringee Communications API</t>
  </si>
  <si>
    <t>0914939540</t>
  </si>
  <si>
    <t>5e8b32ab44d41a07c728a7d2</t>
  </si>
  <si>
    <t>Okie</t>
  </si>
  <si>
    <t>0912382689</t>
  </si>
  <si>
    <t>5e8b44fe44d41a20d1109312</t>
  </si>
  <si>
    <t>TriDuc</t>
  </si>
  <si>
    <t>0399410556</t>
  </si>
  <si>
    <t>5e8b96ec44d41a07c131aec9</t>
  </si>
  <si>
    <t>0909563188</t>
  </si>
  <si>
    <t>5e8bf16e44d41a07c3724910</t>
  </si>
  <si>
    <t>Công ty TNHH Công nghệ Truyền Thông và Quảng Cáo Admeta</t>
  </si>
  <si>
    <t>0909830118</t>
  </si>
  <si>
    <t>5e8bfe3444d41a522f71b31a</t>
  </si>
  <si>
    <t>Xstore</t>
  </si>
  <si>
    <t>0386581580</t>
  </si>
  <si>
    <t>5e8c01c644d41a07bf1f8714</t>
  </si>
  <si>
    <t>Công ty TNHH Công Nghệ Truyền Thông và Quảng Cáo Admeta</t>
  </si>
  <si>
    <t>0935350804</t>
  </si>
  <si>
    <t>5e8c22d044d41a5227231366</t>
  </si>
  <si>
    <t>TAMQUAN</t>
  </si>
  <si>
    <t>0966661224</t>
  </si>
  <si>
    <t>5e8c4b1544d41a20d22b2f28</t>
  </si>
  <si>
    <t>Công ty cổ phần đầu tư công nghiệp Á Đông</t>
  </si>
  <si>
    <t>0961915504</t>
  </si>
  <si>
    <t>5e8c9ba444d41a522e5f0068</t>
  </si>
  <si>
    <t>CÔNG TY TNHH THIẾT KẾ VÀ THI CÔNG QUẢNG CÁO PHÚ KIM</t>
  </si>
  <si>
    <t>0949171098</t>
  </si>
  <si>
    <t>5e8d1bec44d41a522830c8ed</t>
  </si>
  <si>
    <t>viet hung</t>
  </si>
  <si>
    <t>0983680796</t>
  </si>
  <si>
    <t>5e8d1d6044d41a20cf775b72</t>
  </si>
  <si>
    <t>cơ sở cai nghiện</t>
  </si>
  <si>
    <t>0384966952</t>
  </si>
  <si>
    <t>5e8d46a244d41a523204d987</t>
  </si>
  <si>
    <t>tungnd</t>
  </si>
  <si>
    <t>0907409812</t>
  </si>
  <si>
    <t>5e8d5c1b44d41a52331bc60b</t>
  </si>
  <si>
    <t>WFC</t>
  </si>
  <si>
    <t>0899483586</t>
  </si>
  <si>
    <t>5e8d89f144d41a523154c659</t>
  </si>
  <si>
    <t>0976080099</t>
  </si>
  <si>
    <t>5e8dcddf44d41a62d25ace1b</t>
  </si>
  <si>
    <t>Etek JSC</t>
  </si>
  <si>
    <t>0938015565</t>
  </si>
  <si>
    <t>5e8dde9f44d41a6ab36bcda3</t>
  </si>
  <si>
    <t>Nhaduyen</t>
  </si>
  <si>
    <t>0387488018</t>
  </si>
  <si>
    <t>5e8dedc144d41a6ab505752a</t>
  </si>
  <si>
    <t>Công Ty Cổ Phần Kama Vina</t>
  </si>
  <si>
    <t>0936053189</t>
  </si>
  <si>
    <t>5e8e002d44d41a6ab73d07c1</t>
  </si>
  <si>
    <t>Tu do</t>
  </si>
  <si>
    <t>0971980500</t>
  </si>
  <si>
    <t>5e8eb00744d41a62d15d2b8d</t>
  </si>
  <si>
    <t>Công ty tư vấn 11 - Tổng Công ty TVXDTL Việt Nam - CTCP</t>
  </si>
  <si>
    <t>0918330985</t>
  </si>
  <si>
    <t>5e8ed4bb44d41a62d25ae5a9</t>
  </si>
  <si>
    <t>Công ty CP TM Xây dựng - Cơ khí - Điện Tự Động Hóa Comeeco</t>
  </si>
  <si>
    <t>0868186998</t>
  </si>
  <si>
    <t>5e8eeccc44d41a63d205e0b6</t>
  </si>
  <si>
    <t>hoàng lên</t>
  </si>
  <si>
    <t>0946323603</t>
  </si>
  <si>
    <t>5e8f0ed144d41a4f682d7e71</t>
  </si>
  <si>
    <t>0773515685</t>
  </si>
  <si>
    <t>5e8f1d9e44d41a6aba5e5f24</t>
  </si>
  <si>
    <t>Công ty TNHH Thương Mại Du Lịch M&amp;C VietNam</t>
  </si>
  <si>
    <t>0936465086</t>
  </si>
  <si>
    <t>5e8f3470a622cc48b6743358</t>
  </si>
  <si>
    <t>công ty TNHH MTV XD &amp; TM phú huy thịnh</t>
  </si>
  <si>
    <t>0986210031</t>
  </si>
  <si>
    <t>5e8f57f35e16535576035591</t>
  </si>
  <si>
    <t>Công ty Cổ phần Phúc Tâm Tài</t>
  </si>
  <si>
    <t>0969092828</t>
  </si>
  <si>
    <t>5e8fe1a24447f00e261e3860</t>
  </si>
  <si>
    <t>TM jsc</t>
  </si>
  <si>
    <t>0929390472</t>
  </si>
  <si>
    <t>5e8fe68c5e16535576036e03</t>
  </si>
  <si>
    <t>BHDG</t>
  </si>
  <si>
    <t>0964016789</t>
  </si>
  <si>
    <t>5e8fe6b20f4c1903c43ebfed</t>
  </si>
  <si>
    <t>vhj</t>
  </si>
  <si>
    <t>0855089585</t>
  </si>
  <si>
    <t>5e8ff6730f4c1903c43ec210</t>
  </si>
  <si>
    <t>Redsun Thăng Long</t>
  </si>
  <si>
    <t>0967961902</t>
  </si>
  <si>
    <t>5e8ff9458c8ec31a79164ce0</t>
  </si>
  <si>
    <t>Anzen Food Vietnam</t>
  </si>
  <si>
    <t>0918182313</t>
  </si>
  <si>
    <t>5e900fff9ceb6d06ff1a3755</t>
  </si>
  <si>
    <t>1999</t>
  </si>
  <si>
    <t>0972710002</t>
  </si>
  <si>
    <t>5e90101d8c8ec31a79164fb1</t>
  </si>
  <si>
    <t>Huy Company</t>
  </si>
  <si>
    <t>0933777888</t>
  </si>
  <si>
    <t>5e9014ea58aca901a4147a6c</t>
  </si>
  <si>
    <t>Cty TNHH xây dựng QH</t>
  </si>
  <si>
    <t>0983752550</t>
  </si>
  <si>
    <t>5e901f90d4baa21abb748975</t>
  </si>
  <si>
    <t>Công ty TNHH ACBMMM</t>
  </si>
  <si>
    <t>0848881909</t>
  </si>
  <si>
    <t>5e90245bd4baa21abb748a6a</t>
  </si>
  <si>
    <t>UNION</t>
  </si>
  <si>
    <t>0914449839</t>
  </si>
  <si>
    <t>5e9039025e16535576037ecb</t>
  </si>
  <si>
    <t>13fc</t>
  </si>
  <si>
    <t>0971221557</t>
  </si>
  <si>
    <t>5e9068369ceb6d06ff1a4c83</t>
  </si>
  <si>
    <t>công ty tnhh Namyang delta</t>
  </si>
  <si>
    <t>0989372777</t>
  </si>
  <si>
    <t>5e908983489976061c59725f</t>
  </si>
  <si>
    <t>Heaplus</t>
  </si>
  <si>
    <t>0339010091</t>
  </si>
  <si>
    <t>5e9091e3c9ee210d783ed7fa</t>
  </si>
  <si>
    <t>trong duc</t>
  </si>
  <si>
    <t>0981141067</t>
  </si>
  <si>
    <t>5e90af055744843daa23153e</t>
  </si>
  <si>
    <t>2T</t>
  </si>
  <si>
    <t>0915036785</t>
  </si>
  <si>
    <t>5e9104d544cf4f36fe0906f8</t>
  </si>
  <si>
    <t>0867936456</t>
  </si>
  <si>
    <t>5e9121e9489976061c597d5f</t>
  </si>
  <si>
    <t>Á Châu</t>
  </si>
  <si>
    <t>0898148901</t>
  </si>
  <si>
    <t>5e9121fa0f4c1903c43ee0a2</t>
  </si>
  <si>
    <t>5e9128753736a45b9312ccb6</t>
  </si>
  <si>
    <t>Cty BMB</t>
  </si>
  <si>
    <t>0934729722</t>
  </si>
  <si>
    <t>5e914ca93736a45b9312d449</t>
  </si>
  <si>
    <t>Lớp 10a4</t>
  </si>
  <si>
    <t>0772894645</t>
  </si>
  <si>
    <t>5e915efc5744843daa2325a1</t>
  </si>
  <si>
    <t>Ceramic Đại Dương</t>
  </si>
  <si>
    <t>0983283320</t>
  </si>
  <si>
    <t>5e91aee8dff98254417d4bfd</t>
  </si>
  <si>
    <t>Bệnh Viện Đa Khoa Ánh Dương</t>
  </si>
  <si>
    <t>0987426123</t>
  </si>
  <si>
    <t>5e91e1659ceb6d06ff1a69ab</t>
  </si>
  <si>
    <t>Nguyenduc1222</t>
  </si>
  <si>
    <t>0357998567</t>
  </si>
  <si>
    <t>5e9201f887b4a469825d55e6</t>
  </si>
  <si>
    <t>Thanh bình</t>
  </si>
  <si>
    <t>0936264111</t>
  </si>
  <si>
    <t>5e920cc92a24fd74893e37c8</t>
  </si>
  <si>
    <t>công ty TNHH Công Nghệ Xây Lắp Hưng Thịnh</t>
  </si>
  <si>
    <t>0947989636</t>
  </si>
  <si>
    <t>5e92770c3f3c9f4ba2182448</t>
  </si>
  <si>
    <t>Công ty cp tv và ĐTXD trường kỳ</t>
  </si>
  <si>
    <t>0913310319</t>
  </si>
  <si>
    <t>5e92ca6de49e82112e1a1048</t>
  </si>
  <si>
    <t>Công ty cp xnk m-k</t>
  </si>
  <si>
    <t>0932220315</t>
  </si>
  <si>
    <t>5e9309d52a24fd74893e4080</t>
  </si>
  <si>
    <t>Trường Tiểu học Thủy Đường</t>
  </si>
  <si>
    <t>0768376373</t>
  </si>
  <si>
    <t>5e93109944cf4f36fe092d00</t>
  </si>
  <si>
    <t>Vũ phát</t>
  </si>
  <si>
    <t>0356155233</t>
  </si>
  <si>
    <t>5e9344f0955eaa2e1e10ce17</t>
  </si>
  <si>
    <t>Công Ty Ecofarm</t>
  </si>
  <si>
    <t>0972568824</t>
  </si>
  <si>
    <t>5e93497651d46860c46bc024</t>
  </si>
  <si>
    <t>CTY BẢO VỆ TRÍ DŨNG</t>
  </si>
  <si>
    <t>5e9365578c8ec31a79168ec6</t>
  </si>
  <si>
    <t>24hfruits</t>
  </si>
  <si>
    <t>0986599636</t>
  </si>
  <si>
    <t>5e9394855e1653557603b895</t>
  </si>
  <si>
    <t>Công ty Cổ phần Esystech</t>
  </si>
  <si>
    <t>0839799889</t>
  </si>
  <si>
    <t>5e93bd915399134483450c6b</t>
  </si>
  <si>
    <t>Công ty TNHH Giải pháp công nghệ Biz4</t>
  </si>
  <si>
    <t>0979615405</t>
  </si>
  <si>
    <t>5e93c97f9ceb6d06ff1a82c9</t>
  </si>
  <si>
    <t>Chi nhánh Công ty TNHH DV &amp; TM Mesa</t>
  </si>
  <si>
    <t>0394209589</t>
  </si>
  <si>
    <t>5e93da843f3c9f4ba2183b06</t>
  </si>
  <si>
    <t>trung nguyễn</t>
  </si>
  <si>
    <t>0938981002</t>
  </si>
  <si>
    <t>5e940bc0d4baa21abb74eaeb</t>
  </si>
  <si>
    <t>0976575727</t>
  </si>
  <si>
    <t>5e941483e25e080c8c59a3f5</t>
  </si>
  <si>
    <t>Công ty cổ phần Viettourist</t>
  </si>
  <si>
    <t>0936623300</t>
  </si>
  <si>
    <t>5e9414f3155e8b315a280f11</t>
  </si>
  <si>
    <t>SHAT</t>
  </si>
  <si>
    <t>0938584885</t>
  </si>
  <si>
    <t>5e9423cda4cf101647510c67</t>
  </si>
  <si>
    <t>cong ty My House</t>
  </si>
  <si>
    <t>0774792768</t>
  </si>
  <si>
    <t>5e9432ae9ceb6d06ff1a9244</t>
  </si>
  <si>
    <t>Pham chung Store</t>
  </si>
  <si>
    <t>0388686437</t>
  </si>
  <si>
    <t>5e948e349ceb6d06ff1aa149</t>
  </si>
  <si>
    <t>rauma</t>
  </si>
  <si>
    <t>0909209500</t>
  </si>
  <si>
    <t>5e95129d53991344834531de</t>
  </si>
  <si>
    <t>Sơn Phát C&amp;T</t>
  </si>
  <si>
    <t>0963992330</t>
  </si>
  <si>
    <t>5e951380b8e47e3f0506b591</t>
  </si>
  <si>
    <t>NHẬT MỸ COMPANY</t>
  </si>
  <si>
    <t>0907777924</t>
  </si>
  <si>
    <t>5e952c77489976061c59cb5b</t>
  </si>
  <si>
    <t>tipiki</t>
  </si>
  <si>
    <t>0917008279</t>
  </si>
  <si>
    <t>5e9569213736a45b93132cac</t>
  </si>
  <si>
    <t>Doctorskin</t>
  </si>
  <si>
    <t>0385890666</t>
  </si>
  <si>
    <t>5e95ba833f3c9f4ba2186aa8</t>
  </si>
  <si>
    <t>áđâsd</t>
  </si>
  <si>
    <t>0941858498</t>
  </si>
  <si>
    <t>5e95bfe30ca2175832336e6d</t>
  </si>
  <si>
    <t>meea organic</t>
  </si>
  <si>
    <t>0925796364</t>
  </si>
  <si>
    <t>5e960044d105bf2f9b7d09d2</t>
  </si>
  <si>
    <t>Trà sữa Wecha</t>
  </si>
  <si>
    <t>0963739402</t>
  </si>
  <si>
    <t>5e967673955eaa2e1e112148</t>
  </si>
  <si>
    <t>Công ty cổ phần đầu tư 325</t>
  </si>
  <si>
    <t>0915864455</t>
  </si>
  <si>
    <t>5e967840032a540b806cb588</t>
  </si>
  <si>
    <t>Làng Ốc</t>
  </si>
  <si>
    <t>0989780873</t>
  </si>
  <si>
    <t>5e9684955c34254aff40fce2</t>
  </si>
  <si>
    <t>KIS</t>
  </si>
  <si>
    <t>0903175203</t>
  </si>
  <si>
    <t>5e96946a5c34254aff40fedf</t>
  </si>
  <si>
    <t>City Real</t>
  </si>
  <si>
    <t>0987786203</t>
  </si>
  <si>
    <t>5e9696045961e6609479b6cc</t>
  </si>
  <si>
    <t>ROOTYTRIP</t>
  </si>
  <si>
    <t>0988375658</t>
  </si>
  <si>
    <t>5e96963d032a540b806cb7d7</t>
  </si>
  <si>
    <t>KOG</t>
  </si>
  <si>
    <t>0772234432</t>
  </si>
  <si>
    <t>5e96c7583736a45b93134a8c</t>
  </si>
  <si>
    <t>Viet Nam Laughter Yoga</t>
  </si>
  <si>
    <t>0898588628</t>
  </si>
  <si>
    <t>5e96c972032a540b806cbd1e</t>
  </si>
  <si>
    <t>PHAR. LAM HONG</t>
  </si>
  <si>
    <t>0916665792</t>
  </si>
  <si>
    <t>5e970d7229f7e64e64277ab1</t>
  </si>
  <si>
    <t>Công Ty TNHH Cơ Khí Và Xây Dựng Mỹ Phú</t>
  </si>
  <si>
    <t>0974474766</t>
  </si>
  <si>
    <t>5e9712fccbde786ae11a232a</t>
  </si>
  <si>
    <t>Mầm non ánh sao</t>
  </si>
  <si>
    <t>0908815027</t>
  </si>
  <si>
    <t>5e9724851e0c1d53a40c67c0</t>
  </si>
  <si>
    <t>Học viện quản lý giáo dục</t>
  </si>
  <si>
    <t>0978343202</t>
  </si>
  <si>
    <t>5e975eb1cbde786ae11a24c4</t>
  </si>
  <si>
    <t>Công Ty TNHH Dược Quốc Tế Hàn Ý</t>
  </si>
  <si>
    <t>0966673319</t>
  </si>
  <si>
    <t>5e97771d3c74757bd26478e0</t>
  </si>
  <si>
    <t>Mộc hạ</t>
  </si>
  <si>
    <t>5e97c1eaa4f0d155c0075ce8</t>
  </si>
  <si>
    <t>Công Ty In Ấn Nguyễn Quang Huy</t>
  </si>
  <si>
    <t>0848131201</t>
  </si>
  <si>
    <t>5e97d4df4840ab06e0752e70</t>
  </si>
  <si>
    <t>ITPL Vietnam</t>
  </si>
  <si>
    <t>0377722515</t>
  </si>
  <si>
    <t>5e97db125661ab0cec3f54d8</t>
  </si>
  <si>
    <t>NHKS</t>
  </si>
  <si>
    <t>0941131619</t>
  </si>
  <si>
    <t>5e9825c762688a7ee736119b</t>
  </si>
  <si>
    <t>HQLGT</t>
  </si>
  <si>
    <t>0398478559</t>
  </si>
  <si>
    <t>5e982ac3d016f838c42d46db</t>
  </si>
  <si>
    <t>Nam cuong</t>
  </si>
  <si>
    <t>0915265433</t>
  </si>
  <si>
    <t>5e9837254840ab06e0753d48</t>
  </si>
  <si>
    <t>Cmp</t>
  </si>
  <si>
    <t>0393101192</t>
  </si>
  <si>
    <t>5e985d1655f41d346e3df3e2</t>
  </si>
  <si>
    <t>Ticcons</t>
  </si>
  <si>
    <t>0977799456</t>
  </si>
  <si>
    <t>5e9867d97f7cea1ed800591e</t>
  </si>
  <si>
    <t>Thai Binh</t>
  </si>
  <si>
    <t>0903320023</t>
  </si>
  <si>
    <t>5e986eb45961e6609479d81d</t>
  </si>
  <si>
    <t>Đại Lâm Mộc Coffe</t>
  </si>
  <si>
    <t>0942962252</t>
  </si>
  <si>
    <t>5e99057cf1feee58d775b5fb</t>
  </si>
  <si>
    <t>BCDGROUP</t>
  </si>
  <si>
    <t>0918793385</t>
  </si>
  <si>
    <t>5e99139555f41d346e3e0274</t>
  </si>
  <si>
    <t>lớp on lai</t>
  </si>
  <si>
    <t>0357668768</t>
  </si>
  <si>
    <t>5e9925d0d016f838c42d5bf9</t>
  </si>
  <si>
    <t>htteam</t>
  </si>
  <si>
    <t>0111587094991110715</t>
  </si>
  <si>
    <t>5e992b6055f41d346e3e0400</t>
  </si>
  <si>
    <t>Trường THCSMinh Khai - Bắc Từ Liêm - Hà Nội</t>
  </si>
  <si>
    <t>0963995168</t>
  </si>
  <si>
    <t>5e9937400764f4730b3796ff</t>
  </si>
  <si>
    <t>Store Phúc Yên</t>
  </si>
  <si>
    <t>0866158366</t>
  </si>
  <si>
    <t>5e9972614840ab06e0754e36</t>
  </si>
  <si>
    <t>Lemino</t>
  </si>
  <si>
    <t>0983917282</t>
  </si>
  <si>
    <t>5e998e3ff982c81cc42ea3d1</t>
  </si>
  <si>
    <t>Telesale</t>
  </si>
  <si>
    <t>0981126686</t>
  </si>
  <si>
    <t>5e99bc397ff9b01f7b1c1418</t>
  </si>
  <si>
    <t>1982</t>
  </si>
  <si>
    <t>0111587133495857535</t>
  </si>
  <si>
    <t>5e99e16ec56e0041500dbb80</t>
  </si>
  <si>
    <t>Cty Hai Lúa Vàng</t>
  </si>
  <si>
    <t>0983900975</t>
  </si>
  <si>
    <t>5e9a3959c56e0041500dbc99</t>
  </si>
  <si>
    <t>0914864342</t>
  </si>
  <si>
    <t>5e9a39911e72151751412fee</t>
  </si>
  <si>
    <t>5e9a5bef0cf7346c96309620</t>
  </si>
  <si>
    <t>Cty THHH KHKT pin năng lượng Mặt Trời boviet</t>
  </si>
  <si>
    <t>0332489930</t>
  </si>
  <si>
    <t>5e9a5c98c6faf7678e028bef</t>
  </si>
  <si>
    <t>5e9a5cd45d72284abb388cac</t>
  </si>
  <si>
    <t>5e9a673462688a7ee7363c82</t>
  </si>
  <si>
    <t>nhóm nhỏ</t>
  </si>
  <si>
    <t>0354584965</t>
  </si>
  <si>
    <t>5e9a681ac6faf7678e028c47</t>
  </si>
  <si>
    <t xml:space="preserve">quán ăn </t>
  </si>
  <si>
    <t>5e9a7472c6faf7678e028cd5</t>
  </si>
  <si>
    <t>Công ty Cổ phần Môi trường đô thị Kon Tum</t>
  </si>
  <si>
    <t>0982989515</t>
  </si>
  <si>
    <t>5e9aa206c1ed3252450271c6</t>
  </si>
  <si>
    <t>CSN</t>
  </si>
  <si>
    <t>0921888707</t>
  </si>
  <si>
    <t>5e9b0f9fc56e0041500dcf24</t>
  </si>
  <si>
    <t>Thảo Ti Studio</t>
  </si>
  <si>
    <t>0979089610</t>
  </si>
  <si>
    <t>5e9b880c569dda168c24bb9c</t>
  </si>
  <si>
    <t>milano</t>
  </si>
  <si>
    <t>0939073096</t>
  </si>
  <si>
    <t>5e9bc62f62688a7ee7364e2d</t>
  </si>
  <si>
    <t>Memoir Vintage</t>
  </si>
  <si>
    <t>0329839086</t>
  </si>
  <si>
    <t>5e9bf7685d72284abb389ff4</t>
  </si>
  <si>
    <t>ff</t>
  </si>
  <si>
    <t>09999999990</t>
  </si>
  <si>
    <t>5e9c5a277f7cea1ed8008eb0</t>
  </si>
  <si>
    <t>Clever Pro</t>
  </si>
  <si>
    <t>0918432502</t>
  </si>
  <si>
    <t>5e9c93cc193d05654129fe29</t>
  </si>
  <si>
    <t>zalo</t>
  </si>
  <si>
    <t>0399588959</t>
  </si>
  <si>
    <t>5e9cf4f57ff9b01f7b1c3755</t>
  </si>
  <si>
    <t>hoang thi hong</t>
  </si>
  <si>
    <t>0100</t>
  </si>
  <si>
    <t>5e9cf615569dda168c24ca27</t>
  </si>
  <si>
    <t>Công Ty mỹ phẩm online</t>
  </si>
  <si>
    <t>0336856605</t>
  </si>
  <si>
    <t>5e9d04af0e0cfc71ec4295aa</t>
  </si>
  <si>
    <t>TTC Việt Nam</t>
  </si>
  <si>
    <t>0845891086</t>
  </si>
  <si>
    <t>5e9d065222e60947e5255bb4</t>
  </si>
  <si>
    <t>Công ty cổ phần Đầu Tư Phát Triển Đô Thị An Phúc Hưng</t>
  </si>
  <si>
    <t>0973641225</t>
  </si>
  <si>
    <t>5e9d149d7f7cea1ed8009986</t>
  </si>
  <si>
    <t>Joyshoes</t>
  </si>
  <si>
    <t>0982471616</t>
  </si>
  <si>
    <t>5e9d276362688a7ee7366084</t>
  </si>
  <si>
    <t>DN1</t>
  </si>
  <si>
    <t>0983773873</t>
  </si>
  <si>
    <t>5e9d30075ee1903db037260b</t>
  </si>
  <si>
    <t>DTN</t>
  </si>
  <si>
    <t>081695147</t>
  </si>
  <si>
    <t>5e9d64cc62688a7ee7366582</t>
  </si>
  <si>
    <t xml:space="preserve">Quang Huy LiLy </t>
  </si>
  <si>
    <t>098054860</t>
  </si>
  <si>
    <t>5e9dc09da80b673da03ecf7e</t>
  </si>
  <si>
    <t>Công ty TN HH MTV D&amp;P</t>
  </si>
  <si>
    <t>0775852479</t>
  </si>
  <si>
    <t>5e9de0287f7cea1ed800a811</t>
  </si>
  <si>
    <t>CTCP IT</t>
  </si>
  <si>
    <t>0976294007</t>
  </si>
  <si>
    <t>5e9de2ff35494359d85d4e44</t>
  </si>
  <si>
    <t>Vinaduy</t>
  </si>
  <si>
    <t>0977261290</t>
  </si>
  <si>
    <t>5e9e4e3d35494359d85d5485</t>
  </si>
  <si>
    <t>0971182290</t>
  </si>
  <si>
    <t>5e9e5bc0dd35bd096972f081</t>
  </si>
  <si>
    <t xml:space="preserve">Công ty TNHH DỊCH VỤ BẢO VỆ HOÀ BÌNH </t>
  </si>
  <si>
    <t>0799246690</t>
  </si>
  <si>
    <t>5e9e5f5f3c273713616655a0</t>
  </si>
  <si>
    <t>cty vinasia</t>
  </si>
  <si>
    <t>0935967296</t>
  </si>
  <si>
    <t>5e9ead87a80b673da03ee011</t>
  </si>
  <si>
    <t>0399921903</t>
  </si>
  <si>
    <t>5e9ec12e569dda168c24eac8</t>
  </si>
  <si>
    <t>FMO</t>
  </si>
  <si>
    <t>0982031093</t>
  </si>
  <si>
    <t>5e9f07dc3c273713616667cf</t>
  </si>
  <si>
    <t>ngoclantai</t>
  </si>
  <si>
    <t>0933701469</t>
  </si>
  <si>
    <t>5e9f20d2ab1fb62e7230b7d5</t>
  </si>
  <si>
    <t>Pumi</t>
  </si>
  <si>
    <t>0906871502</t>
  </si>
  <si>
    <t>5e9f9dbd193d0565412a352d</t>
  </si>
  <si>
    <t>Cty Miền Núi</t>
  </si>
  <si>
    <t>0945077033</t>
  </si>
  <si>
    <t>5e9fb310c133ed53066cad61</t>
  </si>
  <si>
    <t>Công ty cổ phần Confitech số 3</t>
  </si>
  <si>
    <t>0964978698</t>
  </si>
  <si>
    <t>5e9fb76e60cd5574f80aa764</t>
  </si>
  <si>
    <t>dzung test</t>
  </si>
  <si>
    <t>0337269816</t>
  </si>
  <si>
    <t>5e9fb7758f5f515c0c1defb5</t>
  </si>
  <si>
    <t>Công Ty Tnhh Công Nghệ Web Số</t>
  </si>
  <si>
    <t>0919899357</t>
  </si>
  <si>
    <t>5e9fb9a38d514636ce1c0f2a</t>
  </si>
  <si>
    <t xml:space="preserve">Công ty DN </t>
  </si>
  <si>
    <t>0988893122</t>
  </si>
  <si>
    <t>5e9fc49a4d0cf21b2973cdf7</t>
  </si>
  <si>
    <t>công ty bảo vệ nhật hoàng nha trang</t>
  </si>
  <si>
    <t>0364292324</t>
  </si>
  <si>
    <t>5e9fd83ec133ed53066cafbc</t>
  </si>
  <si>
    <t>tedvn</t>
  </si>
  <si>
    <t>0136486523</t>
  </si>
  <si>
    <t>5e9fdae30dfaf544b014adce</t>
  </si>
  <si>
    <t>dfdsa</t>
  </si>
  <si>
    <t>03213158947</t>
  </si>
  <si>
    <t>5ea05b4de1ccc7513e10d0ef</t>
  </si>
  <si>
    <t>Bulbal Việt Nam</t>
  </si>
  <si>
    <t>0903993233</t>
  </si>
  <si>
    <t>5ea0792d35494359d85d8336</t>
  </si>
  <si>
    <t>Chuc An</t>
  </si>
  <si>
    <t>0985853003</t>
  </si>
  <si>
    <t>5ea0b5e2a6a1ae2f775d345c</t>
  </si>
  <si>
    <t>Trường bắn</t>
  </si>
  <si>
    <t>0904979899</t>
  </si>
  <si>
    <t>5ea15182a6a1ae2f775d4593</t>
  </si>
  <si>
    <t>IT TED</t>
  </si>
  <si>
    <t>0363300199</t>
  </si>
  <si>
    <t>5ea16d1d2a378f09202fa030</t>
  </si>
  <si>
    <t>3Dgroup</t>
  </si>
  <si>
    <t>0906170699</t>
  </si>
  <si>
    <t>5ea173c98036c76459010837</t>
  </si>
  <si>
    <t>Công ty TNHH thương mại và xây dựng DVTEC</t>
  </si>
  <si>
    <t>0968951217</t>
  </si>
  <si>
    <t>5ea182521029026ee65c1875</t>
  </si>
  <si>
    <t>Nội thất Đông Sài Gòn</t>
  </si>
  <si>
    <t>0934658112</t>
  </si>
  <si>
    <t>5ea186fee421ff214e3ff8e5</t>
  </si>
  <si>
    <t>lsu167</t>
  </si>
  <si>
    <t>0905053755</t>
  </si>
  <si>
    <t>5ea18c0cd893c3272a0bb4ad</t>
  </si>
  <si>
    <t xml:space="preserve">4 oranger </t>
  </si>
  <si>
    <t>0976268626</t>
  </si>
  <si>
    <t>5ea18d2c6495bf2f673cce4b</t>
  </si>
  <si>
    <t>Công ty XNK Lam Le</t>
  </si>
  <si>
    <t>0394766335</t>
  </si>
  <si>
    <t>5ea1a3c426c7a3781f7831ab</t>
  </si>
  <si>
    <t>Jollibee vietnam</t>
  </si>
  <si>
    <t>0909988257</t>
  </si>
  <si>
    <t>5ea251c4a06bad0741033644</t>
  </si>
  <si>
    <t>Công Ty TNHH TM &amp; DV Đinh Trung Sơn La</t>
  </si>
  <si>
    <t>0988680904</t>
  </si>
  <si>
    <t>5ea26edd26c7a3781f78417a</t>
  </si>
  <si>
    <t>CÔNG TY CỔ PHẦN ĐẦU TƯ VÀ TƯ VẤN XÂY DỰNG AIAD</t>
  </si>
  <si>
    <t>0909005585</t>
  </si>
  <si>
    <t>5ea28d368036c7645901231d</t>
  </si>
  <si>
    <t>株式会社　タチカワコーポレーション</t>
  </si>
  <si>
    <t>0936702523</t>
  </si>
  <si>
    <t>5ea2c76acc21b83ad86a61bb</t>
  </si>
  <si>
    <t>0967545388</t>
  </si>
  <si>
    <t>5ea2f72bfc4ac77c591c2c26</t>
  </si>
  <si>
    <t>cty phuong linh</t>
  </si>
  <si>
    <t>0939526145</t>
  </si>
  <si>
    <t>5ea3a0da254f2a1cc446381b</t>
  </si>
  <si>
    <t>DN Realty</t>
  </si>
  <si>
    <t>0902584339</t>
  </si>
  <si>
    <t>5ea3b80b1029026ee65c48c0</t>
  </si>
  <si>
    <t>CONG TY TNHH E-VIET CATERING</t>
  </si>
  <si>
    <t>0982412698</t>
  </si>
  <si>
    <t>5ea402ae343384286912d17c</t>
  </si>
  <si>
    <t>0948029794</t>
  </si>
  <si>
    <t>5ea4141d01c7637bcc6a2978</t>
  </si>
  <si>
    <t>Hợp tác xã</t>
  </si>
  <si>
    <t>0929228406</t>
  </si>
  <si>
    <t>5ea41c4a254f2a1cc446486e</t>
  </si>
  <si>
    <t>Liên hiện HTX Việt Nam</t>
  </si>
  <si>
    <t>0974558580</t>
  </si>
  <si>
    <t>5ea4c78bc8d5d72a3f5a3692</t>
  </si>
  <si>
    <t>Kop</t>
  </si>
  <si>
    <t>050123678</t>
  </si>
  <si>
    <t>5ea4d081c133ed53066d0a1b</t>
  </si>
  <si>
    <t>183 Lò Siêu Coffee</t>
  </si>
  <si>
    <t>0902138809</t>
  </si>
  <si>
    <t>5ea524ce57830b3fc179b9e3</t>
  </si>
  <si>
    <t>0941320518</t>
  </si>
  <si>
    <t>5ea6356a4ade182d0209b7ff</t>
  </si>
  <si>
    <t>Rau1</t>
  </si>
  <si>
    <t>0966624777</t>
  </si>
  <si>
    <t>5ea64bea01c7637bcc6a40aa</t>
  </si>
  <si>
    <t>Mavin</t>
  </si>
  <si>
    <t>09692349723</t>
  </si>
  <si>
    <t>5ea64cd92a378f09202ff868</t>
  </si>
  <si>
    <t>Công Ty CP Tập Đoàn Tân Tiến Phát</t>
  </si>
  <si>
    <t>0929496811</t>
  </si>
  <si>
    <t>5ea6a2678067ee366b29ddfa</t>
  </si>
  <si>
    <t>HomeCafe</t>
  </si>
  <si>
    <t>0985550325</t>
  </si>
  <si>
    <t>5ea6db9858192d16d451e991</t>
  </si>
  <si>
    <t>Công ty tnhh giao nhận vận chuyển avp</t>
  </si>
  <si>
    <t>0903761713</t>
  </si>
  <si>
    <t>5ea6f22437976268f50e83be</t>
  </si>
  <si>
    <t>Trio Ji</t>
  </si>
  <si>
    <t>0704198761</t>
  </si>
  <si>
    <t>5ea704cc662a6e592b272079</t>
  </si>
  <si>
    <t>Công Ty CP DV BĐS Nam Miền Tây</t>
  </si>
  <si>
    <t>0943545631</t>
  </si>
  <si>
    <t>5ea739ea4a9b1001f61bc6cc</t>
  </si>
  <si>
    <t>Công ty TNHH  abc</t>
  </si>
  <si>
    <t>0918205400</t>
  </si>
  <si>
    <t>5ea79728343384286913095b</t>
  </si>
  <si>
    <t>ABC company</t>
  </si>
  <si>
    <t>0359612999</t>
  </si>
  <si>
    <t>5ea79b737c780d4c2f2d8d0f</t>
  </si>
  <si>
    <t>90°C Coffee &amp; Showroom</t>
  </si>
  <si>
    <t>0812777444</t>
  </si>
  <si>
    <t>5ea79da911ef2a7b80108e8d</t>
  </si>
  <si>
    <t>Minh An</t>
  </si>
  <si>
    <t>0914069888</t>
  </si>
  <si>
    <t>5ea79e08b06896176d548d9d</t>
  </si>
  <si>
    <t>CTY TNHH MTV Vi Tính Nguyên Long</t>
  </si>
  <si>
    <t>0855101001</t>
  </si>
  <si>
    <t>5ea7b536b42d820b8544661b</t>
  </si>
  <si>
    <t>PHUC VAN LOI</t>
  </si>
  <si>
    <t>0937925486</t>
  </si>
  <si>
    <t>5ea7c1a87f114b57362de90c</t>
  </si>
  <si>
    <t>Violet</t>
  </si>
  <si>
    <t>0983044483</t>
  </si>
  <si>
    <t>5ea7e00c254f2a1cc4468614</t>
  </si>
  <si>
    <t>0937986586</t>
  </si>
  <si>
    <t>5ea8007239bb24758c382565</t>
  </si>
  <si>
    <t>Công ty TNHH TM Công Lâm</t>
  </si>
  <si>
    <t>0901991959</t>
  </si>
  <si>
    <t>5ea8f41af3b2c37382498688</t>
  </si>
  <si>
    <t>Công ty TNHH Thương Mại Xuất Khẩu TCT</t>
  </si>
  <si>
    <t>0908908428</t>
  </si>
  <si>
    <t>5ea917f82f9f8513c31ecccc</t>
  </si>
  <si>
    <t>công ty cp thương mại và dịch vụ tuyết nhiệt đơii</t>
  </si>
  <si>
    <t>0967965887</t>
  </si>
  <si>
    <t>5ea955b9f77a53060246fcfe</t>
  </si>
  <si>
    <t>0977876064</t>
  </si>
  <si>
    <t>5ea98f700a2d40296d0efb8d</t>
  </si>
  <si>
    <t>HOA XUÂN LAND</t>
  </si>
  <si>
    <t>0705352312</t>
  </si>
  <si>
    <t>5eaa9f42b10a381cd83b22d5</t>
  </si>
  <si>
    <t>Sáng sinh</t>
  </si>
  <si>
    <t>0111588240192632562</t>
  </si>
  <si>
    <t>5eaac327672f8e6d1440e7f8</t>
  </si>
  <si>
    <t>Trung tâm Anh ngữ Pasal</t>
  </si>
  <si>
    <t>0335214993</t>
  </si>
  <si>
    <t>5eab9b07e226264e9838ef06</t>
  </si>
  <si>
    <t>cfquang</t>
  </si>
  <si>
    <t>0907321456</t>
  </si>
  <si>
    <t>5eabaeea0eb240214543377e</t>
  </si>
  <si>
    <t>Caphebaocap</t>
  </si>
  <si>
    <t>0938824292</t>
  </si>
  <si>
    <t>5eabb0bebdfd07089f3e4815</t>
  </si>
  <si>
    <t>Cà phê Bao cấp</t>
  </si>
  <si>
    <t>0111588310205440664</t>
  </si>
  <si>
    <t>5eabe880a9aefb60ba52eb2a</t>
  </si>
  <si>
    <t>Team Marketing GTS</t>
  </si>
  <si>
    <t>0937063368</t>
  </si>
  <si>
    <t>5eac4da0e64a454ffa26cc99</t>
  </si>
  <si>
    <t>Fintax</t>
  </si>
  <si>
    <t>0905324588</t>
  </si>
  <si>
    <t>5eac8de9a9aefb60ba52efe9</t>
  </si>
  <si>
    <t>wolkamart.pl</t>
  </si>
  <si>
    <t>0888 885 567</t>
  </si>
  <si>
    <t>5eace942e77e8268c81bc9ce</t>
  </si>
  <si>
    <t>uni</t>
  </si>
  <si>
    <t>0823588686</t>
  </si>
  <si>
    <t>5ead88b8a9aefb60ba5304ca</t>
  </si>
  <si>
    <t>3râu phạm văn bạch</t>
  </si>
  <si>
    <t>0938414456</t>
  </si>
  <si>
    <t>5eae38c5e226264e98391485</t>
  </si>
  <si>
    <t>Duy NA</t>
  </si>
  <si>
    <t>0918941027</t>
  </si>
  <si>
    <t>5eae63edae9be1294c684ab3</t>
  </si>
  <si>
    <t xml:space="preserve">Nhật </t>
  </si>
  <si>
    <t>0375612725</t>
  </si>
  <si>
    <t>5eaeac4ee226264e98391f64</t>
  </si>
  <si>
    <t>Thot Not Minh Oi</t>
  </si>
  <si>
    <t>0904949613</t>
  </si>
  <si>
    <t>5eaeae8006f43d2eab46c81c</t>
  </si>
  <si>
    <t>điện máy thành chung</t>
  </si>
  <si>
    <t>0357246318</t>
  </si>
  <si>
    <t>5eaebf6e0eb240214543653e</t>
  </si>
  <si>
    <t>X</t>
  </si>
  <si>
    <t>0981234544</t>
  </si>
  <si>
    <t>5eaf0910b10a381cd83b6443</t>
  </si>
  <si>
    <t>Công ty Bảo hiểm Ngân hàng Nông nghiệp - CN Nghệ An</t>
  </si>
  <si>
    <t>0842558886</t>
  </si>
  <si>
    <t>5eaf0fc9e77e8268c81bea17</t>
  </si>
  <si>
    <t>01212</t>
  </si>
  <si>
    <t>5eaf22e006f43d2eab46cdb8</t>
  </si>
  <si>
    <t xml:space="preserve">phòng khám sản phụ khoa võ thị Huệ </t>
  </si>
  <si>
    <t>0912126220</t>
  </si>
  <si>
    <t>5eaf82ceccca0c610e5677ce</t>
  </si>
  <si>
    <t>DS</t>
  </si>
  <si>
    <t>0822921379</t>
  </si>
  <si>
    <t>5eaf88e10eb2402145438b0e</t>
  </si>
  <si>
    <t>phongkhamthienngoc</t>
  </si>
  <si>
    <t>0939186223</t>
  </si>
  <si>
    <t>5eafa3b3ccca0c610e567cd5</t>
  </si>
  <si>
    <t>Needlepoint</t>
  </si>
  <si>
    <t>09224621234</t>
  </si>
  <si>
    <t>5eafa864a9aefb60ba533a18</t>
  </si>
  <si>
    <t>Trạm xăng dầu số 8</t>
  </si>
  <si>
    <t>0869726204</t>
  </si>
  <si>
    <t>5eaff39fd89da84c041c0f25</t>
  </si>
  <si>
    <t>Lingo Connector</t>
  </si>
  <si>
    <t>0976461778</t>
  </si>
  <si>
    <t>5eb00e03e3c6fb3aef09a7b1</t>
  </si>
  <si>
    <t>công ty kang yuan</t>
  </si>
  <si>
    <t>0933000216</t>
  </si>
  <si>
    <t>5eb034f562192b73685f4e19</t>
  </si>
  <si>
    <t>Winter Comany name</t>
  </si>
  <si>
    <t>+61481203480</t>
  </si>
  <si>
    <t>5eb047c4f162bd5c175c65f6</t>
  </si>
  <si>
    <t>Soccer &amp; Kafé SUNNY</t>
  </si>
  <si>
    <t>0987907976</t>
  </si>
  <si>
    <t>5eb05889048f3a62f86b5ac0</t>
  </si>
  <si>
    <t>Linlincanvas</t>
  </si>
  <si>
    <t>0794087222</t>
  </si>
  <si>
    <t>5eb059778fcb7965e400e8da</t>
  </si>
  <si>
    <t>Regina Group</t>
  </si>
  <si>
    <t>0989432556</t>
  </si>
  <si>
    <t>5eb0c6f962192b73685f5a13</t>
  </si>
  <si>
    <t>CTY CP KIẾN TRÚC XÂY DỰNG GARDEN HOUSE</t>
  </si>
  <si>
    <t>0326323279</t>
  </si>
  <si>
    <t>5eb0d0fc382643399564165d</t>
  </si>
  <si>
    <t>NHÀ HÀNG TRUNG THÀNH</t>
  </si>
  <si>
    <t>0985882216</t>
  </si>
  <si>
    <t>5eb0ec6e8fcb7965e400f687</t>
  </si>
  <si>
    <t>DAT</t>
  </si>
  <si>
    <t>0368593309</t>
  </si>
  <si>
    <t>5eb0f7a8d8c3715fb66ab548</t>
  </si>
  <si>
    <t>Milano coffee</t>
  </si>
  <si>
    <t>0398729868</t>
  </si>
  <si>
    <t>5eb1116ae3c6fb3aef09b967</t>
  </si>
  <si>
    <t>Trung tâm Ngoại ngữ Ánh Dương</t>
  </si>
  <si>
    <t>0772490557</t>
  </si>
  <si>
    <t>5eb13637048f3a62f86b6dd6</t>
  </si>
  <si>
    <t>Công ty Cổ phần Môi trường Miền Đông</t>
  </si>
  <si>
    <t>0916836165</t>
  </si>
  <si>
    <t>5eb180e8048f3a62f86b78f1</t>
  </si>
  <si>
    <t>The capital</t>
  </si>
  <si>
    <t>0937739090</t>
  </si>
  <si>
    <t>5eb1a1fdfc550609936d42d6</t>
  </si>
  <si>
    <t>Công ty Minh Phúc</t>
  </si>
  <si>
    <t>0968889596</t>
  </si>
  <si>
    <t>5eb1a67dd8c3715fb66ac676</t>
  </si>
  <si>
    <t>Công ty cổ phần sáng tạo công nghệ Intemi Việt Nam</t>
  </si>
  <si>
    <t>0111588700795695553</t>
  </si>
  <si>
    <t>5eb20c815f8e86358b10eca0</t>
  </si>
  <si>
    <t>01</t>
  </si>
  <si>
    <t>5eb210c2e193b93aa876a556</t>
  </si>
  <si>
    <t>CIPI</t>
  </si>
  <si>
    <t>0931322018</t>
  </si>
  <si>
    <t>5eb212595f8e86358b10ee7d</t>
  </si>
  <si>
    <t>CÔNG TY CỔ PHẦN ĐẦU TƯ VƯỜN BIỂN</t>
  </si>
  <si>
    <t>0934999789</t>
  </si>
  <si>
    <t>5eb21a9c15b71a00d015c4b2</t>
  </si>
  <si>
    <t>0355449842</t>
  </si>
  <si>
    <t>5eb228a4ee91fd05ec23affe</t>
  </si>
  <si>
    <t>TỔNG CÔNG TY CỔ PHẦN BIA- RƯỢU- NƯỚC GIẢI KHÁT HÀ NỘI  Read more: http://masocongty.vn/company/371306/tong-cong-ty-co-phan-bia-ruou-nuoc-giai-khat-ha-noi.html#ixzz6LcxdVIzD</t>
  </si>
  <si>
    <t>0332575554</t>
  </si>
  <si>
    <t>5eb238cb689c5a0c75389c37</t>
  </si>
  <si>
    <t xml:space="preserve">công  ty cà  phê  thiên  bảo </t>
  </si>
  <si>
    <t>0586063158</t>
  </si>
  <si>
    <t>5eb2410f449a023c2c0e7416</t>
  </si>
  <si>
    <t>CTY CỔ PHẦN FAPAS</t>
  </si>
  <si>
    <t>0911588846</t>
  </si>
  <si>
    <t>5eb25f63ee91fd05ec23b330</t>
  </si>
  <si>
    <t>Công ty TNHH công nghệ năng lượng Green Light</t>
  </si>
  <si>
    <t>0375155455</t>
  </si>
  <si>
    <t>5eb28aa5a4ac83355403890c</t>
  </si>
  <si>
    <t>0973167088</t>
  </si>
  <si>
    <t>5eb31010dce2bf121234d0cb</t>
  </si>
  <si>
    <t>090983726</t>
  </si>
  <si>
    <t>5eb311105183c559f07384c3</t>
  </si>
  <si>
    <t xml:space="preserve">muibu </t>
  </si>
  <si>
    <t>0909738627</t>
  </si>
  <si>
    <t>5eb32534dce2bf121234d0d3</t>
  </si>
  <si>
    <t>01076727173</t>
  </si>
  <si>
    <t>5eb3b2f597ecb978903054db</t>
  </si>
  <si>
    <t>GOLDEN GATE COFFEE</t>
  </si>
  <si>
    <t>0383602931</t>
  </si>
  <si>
    <t>5eb3b8e7736911220b5e2d00</t>
  </si>
  <si>
    <t>caferacermotor</t>
  </si>
  <si>
    <t>0962014451</t>
  </si>
  <si>
    <t>5eb3c8b36f3b6101c809305f</t>
  </si>
  <si>
    <t>S. TIX COFFEE</t>
  </si>
  <si>
    <t>0111588840625662595</t>
  </si>
  <si>
    <t>5eb3cb63a5a13576f4498f7a</t>
  </si>
  <si>
    <t>BVĐK Đức Giang</t>
  </si>
  <si>
    <t>0985540275</t>
  </si>
  <si>
    <t>5eb3dd2d571b6f5c692b37cc</t>
  </si>
  <si>
    <t>Cty TNHH Công nghệ Dicom</t>
  </si>
  <si>
    <t>0936620055</t>
  </si>
  <si>
    <t>5eb3f3e0b752781f06421454</t>
  </si>
  <si>
    <t>TRUNG TÂM NGOẠI NGỮ DUY ANH</t>
  </si>
  <si>
    <t>0352048370</t>
  </si>
  <si>
    <t>5eb3fea5b0eeb76bb02048ae</t>
  </si>
  <si>
    <t>Tín nghĩa Tây Nguyên</t>
  </si>
  <si>
    <t>0932449158</t>
  </si>
  <si>
    <t>5eb4163b8320c84da462045b</t>
  </si>
  <si>
    <t>CÁOTRUONGKHA</t>
  </si>
  <si>
    <t>0912275178</t>
  </si>
  <si>
    <t>5eb418194e306d378002af2d</t>
  </si>
  <si>
    <t>Tâm Sen</t>
  </si>
  <si>
    <t>0393120246</t>
  </si>
  <si>
    <t>5eb42b48e559e66e970223e7</t>
  </si>
  <si>
    <t>1997</t>
  </si>
  <si>
    <t>0962014452</t>
  </si>
  <si>
    <t>5eb43bc75183c559f0739fb7</t>
  </si>
  <si>
    <t>VANA VP</t>
  </si>
  <si>
    <t>0111588870085757437</t>
  </si>
  <si>
    <t>5eb4ca9e066d407397797d05</t>
  </si>
  <si>
    <t>Công ty Cổ phần và Chuyển giao Công nghệ Kinh Bắc</t>
  </si>
  <si>
    <t>0111588906652651742</t>
  </si>
  <si>
    <t>5eb4d4e8e283016d8d0b959e</t>
  </si>
  <si>
    <t>Khai Tam Parc</t>
  </si>
  <si>
    <t>0907124940</t>
  </si>
  <si>
    <t>5eb4d65950afbf2da50a89c1</t>
  </si>
  <si>
    <t>CÔNG TY TNHH VINESTATE - THỨ CẤP</t>
  </si>
  <si>
    <t>0964888753</t>
  </si>
  <si>
    <t>5eb4e149dc1d3811c513f45c</t>
  </si>
  <si>
    <t>AT</t>
  </si>
  <si>
    <t>private</t>
  </si>
  <si>
    <t>5eb4e26d4e306d378002bc9d</t>
  </si>
  <si>
    <t>Cloud Nine Solutions</t>
  </si>
  <si>
    <t>0902685865</t>
  </si>
  <si>
    <t>5eb50e7d6f3b6101c809514c</t>
  </si>
  <si>
    <t>Fatech</t>
  </si>
  <si>
    <t>0388222555</t>
  </si>
  <si>
    <t>5eb50fe06f1b2020e975654a</t>
  </si>
  <si>
    <t>FC Media</t>
  </si>
  <si>
    <t>0932327090</t>
  </si>
  <si>
    <t>5eb523dc5f8e86358b114ab9</t>
  </si>
  <si>
    <t>nha sach bach dàn</t>
  </si>
  <si>
    <t>0977444222</t>
  </si>
  <si>
    <t>5eb52a84a5a13576f449b5a0</t>
  </si>
  <si>
    <t xml:space="preserve">Công Ty TNHH Khoa Học Kỹ Thuật Fousine Việt Nam </t>
  </si>
  <si>
    <t>0967462768</t>
  </si>
  <si>
    <t>5eb5a23ba7ab903622332067</t>
  </si>
  <si>
    <t>Ăn uống Cỏ Dại</t>
  </si>
  <si>
    <t>0708091967</t>
  </si>
  <si>
    <t>5eb5a6e1b5bead118d1df44e</t>
  </si>
  <si>
    <t>cong ty tnhh mtv red home</t>
  </si>
  <si>
    <t>0396505131</t>
  </si>
  <si>
    <t>5eb5de29ecdec829b36c0cf0</t>
  </si>
  <si>
    <t>Công ty thủy sản Lenger Việt Nam</t>
  </si>
  <si>
    <t>0898715918</t>
  </si>
  <si>
    <t>5eb5fbdfc3aaa135c375b0ab</t>
  </si>
  <si>
    <t>Thanh Châu</t>
  </si>
  <si>
    <t>0906473547</t>
  </si>
  <si>
    <t>5eb60ceda64e0b6f3e4bdfe3</t>
  </si>
  <si>
    <t>Phòng khám Phước an</t>
  </si>
  <si>
    <t>0914034248</t>
  </si>
  <si>
    <t>5eb654176376063a7d113c51</t>
  </si>
  <si>
    <t>hiệp hội du lịch</t>
  </si>
  <si>
    <t>0905294416</t>
  </si>
  <si>
    <t>5eb6bb16688a5f3fdc45dd3f</t>
  </si>
  <si>
    <t>gss</t>
  </si>
  <si>
    <t>0904601040</t>
  </si>
  <si>
    <t>5eb6d9485e24677c4452c2f3</t>
  </si>
  <si>
    <t>Cửa hàng Hoa Perso</t>
  </si>
  <si>
    <t>0945424324</t>
  </si>
  <si>
    <t>5eb6f54e70148b04e65edca8</t>
  </si>
  <si>
    <t>Công ty TNHH SEAFOOD</t>
  </si>
  <si>
    <t>0335611884</t>
  </si>
  <si>
    <t>5eb73eb48a15a52bf9676310</t>
  </si>
  <si>
    <t>Cipi</t>
  </si>
  <si>
    <t>0962320448</t>
  </si>
  <si>
    <t>5eb7719e7226e154787508b3</t>
  </si>
  <si>
    <t>Công Ty Thép Quang Thắng</t>
  </si>
  <si>
    <t>0326280920</t>
  </si>
  <si>
    <t>5eb79370ef0e3e3dae5bf983</t>
  </si>
  <si>
    <t>Tlight Studio Sơn La</t>
  </si>
  <si>
    <t>0702021213</t>
  </si>
  <si>
    <t>5eb7b887fb31f4314a3aa54b</t>
  </si>
  <si>
    <t>congtycpmyphamoriskin</t>
  </si>
  <si>
    <t>0936360232</t>
  </si>
  <si>
    <t>5eb7be734e306d378002f18b</t>
  </si>
  <si>
    <t>HUDA - Tech</t>
  </si>
  <si>
    <t>0971690878</t>
  </si>
  <si>
    <t>5eb80e05888c507e67685a83</t>
  </si>
  <si>
    <t xml:space="preserve">E Coffee 105 </t>
  </si>
  <si>
    <t>0785555098</t>
  </si>
  <si>
    <t>5eb847775ddbfe6fae2735c6</t>
  </si>
  <si>
    <t>Visco JSC</t>
  </si>
  <si>
    <t>0384807067</t>
  </si>
  <si>
    <t>5eb8afc847b197230c3607fc</t>
  </si>
  <si>
    <t>benhvien</t>
  </si>
  <si>
    <t>0973507508</t>
  </si>
  <si>
    <t>5eb8d3da688a5f3fdc45f32f</t>
  </si>
  <si>
    <t>Công ty Cổ phần Đầu tư Xây dựng và Thương mại Hoàng Phát</t>
  </si>
  <si>
    <t>0968656268</t>
  </si>
  <si>
    <t>5eb8de32c3aaa135c375dfe3</t>
  </si>
  <si>
    <t>Công ty cổ phần tư vấn và thương mại điện tử Năm Sao</t>
  </si>
  <si>
    <t>0986911911</t>
  </si>
  <si>
    <t>5eb8e5874232ed77321d0e00</t>
  </si>
  <si>
    <t>Cong ty TNHH LF</t>
  </si>
  <si>
    <t>0908961718</t>
  </si>
  <si>
    <t>5eb90161b5bead118d1e2d6a</t>
  </si>
  <si>
    <t>Công ty TNHH Giải pháp Truyền thông REDI</t>
  </si>
  <si>
    <t>0362680413</t>
  </si>
  <si>
    <t>5eb95f860f94b96a0203428c</t>
  </si>
  <si>
    <t>CTY xd</t>
  </si>
  <si>
    <t>0918776995</t>
  </si>
  <si>
    <t>5eb97ac45ddbfe6fae275067</t>
  </si>
  <si>
    <t>bambooship.vn</t>
  </si>
  <si>
    <t>0902755070</t>
  </si>
  <si>
    <t>5eb984de78dc675da335b71c</t>
  </si>
  <si>
    <t xml:space="preserve">Công ty cổ phần dược HBT </t>
  </si>
  <si>
    <t>0375430663</t>
  </si>
  <si>
    <t>5eba00b7ee890f60fc4e85db</t>
  </si>
  <si>
    <t>annv</t>
  </si>
  <si>
    <t>0989726143</t>
  </si>
  <si>
    <t>5eba0a03ee890f60fc4e86cb</t>
  </si>
  <si>
    <t>Công ty TNHH Tín Phát</t>
  </si>
  <si>
    <t>0978278278</t>
  </si>
  <si>
    <t>5eba1eaa78dc675da335c546</t>
  </si>
  <si>
    <t>Centric</t>
  </si>
  <si>
    <t>0963290161</t>
  </si>
  <si>
    <t>5eba2ced12ac7e76646fa3f3</t>
  </si>
  <si>
    <t>Nuôi cá</t>
  </si>
  <si>
    <t>0396277491</t>
  </si>
  <si>
    <t>5eba466222e5b255e8765b1f</t>
  </si>
  <si>
    <t>CTY TRUONG THINH</t>
  </si>
  <si>
    <t>0931502092</t>
  </si>
  <si>
    <t>5eba6c624232ed77321d328d</t>
  </si>
  <si>
    <t>LAVITA CONCEPCONCEPTS</t>
  </si>
  <si>
    <t>0964243603</t>
  </si>
  <si>
    <t>5eba92578d9926114c013e5a</t>
  </si>
  <si>
    <t>yensaoquyenthao</t>
  </si>
  <si>
    <t>0914584838</t>
  </si>
  <si>
    <t>5eba9f7109799454054e7a7e</t>
  </si>
  <si>
    <t>Ngoc Linh Phát</t>
  </si>
  <si>
    <t>0788292788</t>
  </si>
  <si>
    <t>5ebadec60505a1492d72760d</t>
  </si>
  <si>
    <t>Phở Gà Ơ Kìa</t>
  </si>
  <si>
    <t>0907060124</t>
  </si>
  <si>
    <t>5ebb40357226e15478755012</t>
  </si>
  <si>
    <t>CÔNG TY TNHH CÔNG NGHỆ VIỄN THÔNG MONO</t>
  </si>
  <si>
    <t>0903458862</t>
  </si>
  <si>
    <t>5ebb788f7e22781ba60e72d1</t>
  </si>
  <si>
    <t>vps</t>
  </si>
  <si>
    <t>0966142053</t>
  </si>
  <si>
    <t>5ebb9cdc6eb9c63b4b1fd965</t>
  </si>
  <si>
    <t>Lò Thạch Dừa</t>
  </si>
  <si>
    <t>0917900922</t>
  </si>
  <si>
    <t>5ebbabfbc28c190a863f85ee</t>
  </si>
  <si>
    <t>Nvh</t>
  </si>
  <si>
    <t>0988512444</t>
  </si>
  <si>
    <t>5ebbb2008d04844cbe33a687</t>
  </si>
  <si>
    <t>0988512344</t>
  </si>
  <si>
    <t>5ebbc3a4feee6e534f03b4b1</t>
  </si>
  <si>
    <t>Treehome</t>
  </si>
  <si>
    <t>0978889427</t>
  </si>
  <si>
    <t>5ebbcf26ccbc6a1c7267144b</t>
  </si>
  <si>
    <t>haha</t>
  </si>
  <si>
    <t>0989742392</t>
  </si>
  <si>
    <t>5ebbff947960476b5137fabe</t>
  </si>
  <si>
    <t>minh chau store</t>
  </si>
  <si>
    <t>0909421877</t>
  </si>
  <si>
    <t>5ebc147037f60155e643e913</t>
  </si>
  <si>
    <t xml:space="preserve">cơ sở phương hiền </t>
  </si>
  <si>
    <t>0966775498</t>
  </si>
  <si>
    <t>5ebc4536e1c49a2c4322f15b</t>
  </si>
  <si>
    <t>Coffee AcMa</t>
  </si>
  <si>
    <t>0938882902</t>
  </si>
  <si>
    <t>5ebc91aa29b5b303881eb976</t>
  </si>
  <si>
    <t>Fatech12</t>
  </si>
  <si>
    <t>0333163445</t>
  </si>
  <si>
    <t>5ebc9fc3b780ec1ec64570df</t>
  </si>
  <si>
    <t>Iga au</t>
  </si>
  <si>
    <t>0415432331</t>
  </si>
  <si>
    <t>5ebca6000b91291de81bdd54</t>
  </si>
  <si>
    <t>Công ty tnhh Jycustomisia</t>
  </si>
  <si>
    <t>0938665853</t>
  </si>
  <si>
    <t>5ebcb4291680e23b3524e86a</t>
  </si>
  <si>
    <t>CÔNG TY TNHH THƯƠNG MẠI VÀ PHÁT TRIỂN CÔNG NGHỆ ĐỨC PHÁP</t>
  </si>
  <si>
    <t>0909047220</t>
  </si>
  <si>
    <t>5ebcb5b27e22781ba60e8ba3</t>
  </si>
  <si>
    <t>Công ty Cổ phần Lê Minh Long</t>
  </si>
  <si>
    <t>0935662445</t>
  </si>
  <si>
    <t>5ebcbcbcecbb417ae62214f6</t>
  </si>
  <si>
    <t>0929519769</t>
  </si>
  <si>
    <t>5ebcbf56054db23ca7101166</t>
  </si>
  <si>
    <t>Công Ty CP lê minh long</t>
  </si>
  <si>
    <t>0981944417</t>
  </si>
  <si>
    <t>5ebceae8e8cfab4d342fa10d</t>
  </si>
  <si>
    <t>cmis</t>
  </si>
  <si>
    <t>0847217920</t>
  </si>
  <si>
    <t>5ebd1b89955b784ac973d4e4</t>
  </si>
  <si>
    <t>Li Cheng Viet Nam</t>
  </si>
  <si>
    <t>0978792890</t>
  </si>
  <si>
    <t>5ebdedbbe77af42b411dbd6b</t>
  </si>
  <si>
    <t>cty anv</t>
  </si>
  <si>
    <t>0908766042</t>
  </si>
  <si>
    <t>5ebe09e573346851f82d479b</t>
  </si>
  <si>
    <t>TanCa</t>
  </si>
  <si>
    <t>0948202711</t>
  </si>
  <si>
    <t>5ebe0c12f694a324aa7b5575</t>
  </si>
  <si>
    <t>An Phương</t>
  </si>
  <si>
    <t>0986695816</t>
  </si>
  <si>
    <t>5ebe36d237f60155e644191a</t>
  </si>
  <si>
    <t>đức duy</t>
  </si>
  <si>
    <t>0979331202</t>
  </si>
  <si>
    <t>5ebe38f8e77af42b411dc818</t>
  </si>
  <si>
    <t>Nội thất Châu Giàu</t>
  </si>
  <si>
    <t>0932061319</t>
  </si>
  <si>
    <t>5ebe53ef29b5b303881ee4c5</t>
  </si>
  <si>
    <t>CNTT-VNPT Đắk Nông</t>
  </si>
  <si>
    <t>0912893208</t>
  </si>
  <si>
    <t>5ebe7172616ed72b5224fb2d</t>
  </si>
  <si>
    <t xml:space="preserve">Cty Hoàng Trí </t>
  </si>
  <si>
    <t>0399113399</t>
  </si>
  <si>
    <t>5ebe7e1a66b14275ac479805</t>
  </si>
  <si>
    <t>nguyên bảo đan</t>
  </si>
  <si>
    <t>0966661729</t>
  </si>
  <si>
    <t>5ebe8f710a65905ffa069182</t>
  </si>
  <si>
    <t>công ty minh tuấn</t>
  </si>
  <si>
    <t>0968367556</t>
  </si>
  <si>
    <t>5ebeb7bf616ed72b5224ffdd</t>
  </si>
  <si>
    <t xml:space="preserve">Ban Kinh tế </t>
  </si>
  <si>
    <t>0913925577</t>
  </si>
  <si>
    <t>5ebeb7cc6c94aa78d8356048</t>
  </si>
  <si>
    <t>Tên Doanh Nghiệp</t>
  </si>
  <si>
    <t>0349694067</t>
  </si>
  <si>
    <t>5ebf29b7c596ad40b83d827a</t>
  </si>
  <si>
    <t>benh vien an sinh</t>
  </si>
  <si>
    <t>0978484658</t>
  </si>
  <si>
    <t>5ebf3d99c596ad40b83d880b</t>
  </si>
  <si>
    <t>TNHH Đầu Tư Xây Dựng Địa Ốc Trần Lê</t>
  </si>
  <si>
    <t>0914180418</t>
  </si>
  <si>
    <t>5ebf408277407758f12f9bd7</t>
  </si>
  <si>
    <t>Simflextech</t>
  </si>
  <si>
    <t>0933020572</t>
  </si>
  <si>
    <t>5ebf40c10a65905ffa069eee</t>
  </si>
  <si>
    <t>Điện Tử Ngân Hoàng</t>
  </si>
  <si>
    <t>0398878867</t>
  </si>
  <si>
    <t>5ebf4173e2a7835d0016f34d</t>
  </si>
  <si>
    <t>0933901028</t>
  </si>
  <si>
    <t>5ebf43eb616ed72b52250b23</t>
  </si>
  <si>
    <t>Anlavel</t>
  </si>
  <si>
    <t>0904826870</t>
  </si>
  <si>
    <t>5ebf520df694a324aa7b7bba</t>
  </si>
  <si>
    <t>Công Ty TNHH MTV Kềm Sài Gòn</t>
  </si>
  <si>
    <t>0971255966</t>
  </si>
  <si>
    <t>5ebf58b1c596ad40b83d8bab</t>
  </si>
  <si>
    <t>Tiwi Soft</t>
  </si>
  <si>
    <t>0988874777</t>
  </si>
  <si>
    <t>5ebf5b6dc1e2a37aea102952</t>
  </si>
  <si>
    <t>Anhgroup</t>
  </si>
  <si>
    <t>0908098950</t>
  </si>
  <si>
    <t>5ebf607615345c03a8467dd4</t>
  </si>
  <si>
    <t>Nhà máy nước thành phố Quảng Ngãi</t>
  </si>
  <si>
    <t>0905313577</t>
  </si>
  <si>
    <t>5ebf649b40f572414e581c4b</t>
  </si>
  <si>
    <t>Hao</t>
  </si>
  <si>
    <t>0975411939</t>
  </si>
  <si>
    <t>5ebf67cb66771946ff73ecff</t>
  </si>
  <si>
    <t>0911223344</t>
  </si>
  <si>
    <t>5ebf68d9f694a324aa7b7df4</t>
  </si>
  <si>
    <t>Công ty TNHH Phù Đổng</t>
  </si>
  <si>
    <t>0909023384</t>
  </si>
  <si>
    <t>5ebf71670a65905ffa06a317</t>
  </si>
  <si>
    <t>BB</t>
  </si>
  <si>
    <t>0355800825</t>
  </si>
  <si>
    <t>5ebf7b4377407758f12fa1e9</t>
  </si>
  <si>
    <t>khunganh.net</t>
  </si>
  <si>
    <t>0981519292</t>
  </si>
  <si>
    <t>5ebf808187eefe145c1150c8</t>
  </si>
  <si>
    <t>Thaiduong</t>
  </si>
  <si>
    <t>0988736838</t>
  </si>
  <si>
    <t>5ebf82389555d1159141af65</t>
  </si>
  <si>
    <t>Cửa hàng Điện tử điện lạnh Quốc phòng</t>
  </si>
  <si>
    <t>0972392071</t>
  </si>
  <si>
    <t>5ebf82802ff1cd3f3d551b61</t>
  </si>
  <si>
    <t>Công ty cổ phần NAIC</t>
  </si>
  <si>
    <t>0916322279</t>
  </si>
  <si>
    <t>5ebf8b58c1e2a37aea102de0</t>
  </si>
  <si>
    <t>Test.io</t>
  </si>
  <si>
    <t>0903980239</t>
  </si>
  <si>
    <t>5ebf8da566771946ff73f253</t>
  </si>
  <si>
    <t>KHOA KSBT TTYT NGHĨA HÀNH</t>
  </si>
  <si>
    <t>0377367797</t>
  </si>
  <si>
    <t>5ebf900e4fde63790831c10d</t>
  </si>
  <si>
    <t>Zircon</t>
  </si>
  <si>
    <t>0976097569</t>
  </si>
  <si>
    <t>5ebf91c59049225949483f05</t>
  </si>
  <si>
    <t>BAP</t>
  </si>
  <si>
    <t>0704557508</t>
  </si>
  <si>
    <t>5ebf93b76c94aa78d8357292</t>
  </si>
  <si>
    <t>CÔNG TY TNHH ĐẦU TƯ TINA NGUYỄN</t>
  </si>
  <si>
    <t>0968701098</t>
  </si>
  <si>
    <t>5ebf9ee866b14275ac47aef9</t>
  </si>
  <si>
    <t>WinMobile</t>
  </si>
  <si>
    <t>0936411411</t>
  </si>
  <si>
    <t>5ebfa3ae77407758f12fa509</t>
  </si>
  <si>
    <t>test01</t>
  </si>
  <si>
    <t>0866699422</t>
  </si>
  <si>
    <t>5ebfa42266771946ff73f391</t>
  </si>
  <si>
    <t>TVP</t>
  </si>
  <si>
    <t>0923318426</t>
  </si>
  <si>
    <t>5ebfaa2eed1f922dac211dc2</t>
  </si>
  <si>
    <t>Bit Net</t>
  </si>
  <si>
    <t>0909888999</t>
  </si>
  <si>
    <t>5ebfb58ea397b06a4621e16a</t>
  </si>
  <si>
    <t>wse</t>
  </si>
  <si>
    <t>0384031786</t>
  </si>
  <si>
    <t>5ebfc4f566771946ff73f654</t>
  </si>
  <si>
    <t>Thủy</t>
  </si>
  <si>
    <t>0396602128</t>
  </si>
  <si>
    <t>5ebfcd88683a7d2f9e19243d</t>
  </si>
  <si>
    <t>Ziman</t>
  </si>
  <si>
    <t>0768536874</t>
  </si>
  <si>
    <t>5ebff29a77407758f12fa8c9</t>
  </si>
  <si>
    <t>Ngoc Chau Group</t>
  </si>
  <si>
    <t>0916669886</t>
  </si>
  <si>
    <t>5ebff6de77407758f12fa8d4</t>
  </si>
  <si>
    <t>FPT</t>
  </si>
  <si>
    <t>0336692560</t>
  </si>
  <si>
    <t>5ebff8feff4410394d5dd230</t>
  </si>
  <si>
    <t>CTY</t>
  </si>
  <si>
    <t>0946011170</t>
  </si>
  <si>
    <t>5ebffad366771946ff73f81a</t>
  </si>
  <si>
    <t>Hoa Xinh Xinh</t>
  </si>
  <si>
    <t>0997654324</t>
  </si>
  <si>
    <t>5ec0022c267f467d6e0c086e</t>
  </si>
  <si>
    <t>HelloTeck</t>
  </si>
  <si>
    <t>0867616249</t>
  </si>
  <si>
    <t>5ec00c83c1e2a37aea103826</t>
  </si>
  <si>
    <t>nhóm trực ca tc</t>
  </si>
  <si>
    <t>0943418375</t>
  </si>
  <si>
    <t>5ec01d859049225949484586</t>
  </si>
  <si>
    <t>thiet thach group</t>
  </si>
  <si>
    <t>0946415420</t>
  </si>
  <si>
    <t>5ec0820269571a72151f1a68</t>
  </si>
  <si>
    <t>fjs</t>
  </si>
  <si>
    <t>0378593394</t>
  </si>
  <si>
    <t>5ec0915dd8f52c036250c1e5</t>
  </si>
  <si>
    <t>ABC comp</t>
  </si>
  <si>
    <t>0901234568</t>
  </si>
  <si>
    <t>5ec0b534683a7d2f9e19298b</t>
  </si>
  <si>
    <t>lilama18</t>
  </si>
  <si>
    <t>0374395275</t>
  </si>
  <si>
    <t>5ec0c0c321c01a5bed5427ca</t>
  </si>
  <si>
    <t>RES</t>
  </si>
  <si>
    <t>0911853823</t>
  </si>
  <si>
    <t>5ec0df94f576270e647307a8</t>
  </si>
  <si>
    <t>0374223961</t>
  </si>
  <si>
    <t>5ec0e11f2ff1cd3f3d5528b2</t>
  </si>
  <si>
    <t>cty dịch vụ vệ sinh tin</t>
  </si>
  <si>
    <t>0972365078</t>
  </si>
  <si>
    <t>5ec0e523f5ad29728777cc87</t>
  </si>
  <si>
    <t>Công ty cổ phần Hoa Liti</t>
  </si>
  <si>
    <t>0984053355</t>
  </si>
  <si>
    <t>5ec0ea3aff4410394d5dda40</t>
  </si>
  <si>
    <t>vender</t>
  </si>
  <si>
    <t>0812893691</t>
  </si>
  <si>
    <t>5ec101e133a79a2f126bf1eb</t>
  </si>
  <si>
    <t>Nội Thất</t>
  </si>
  <si>
    <t>0914982255</t>
  </si>
  <si>
    <t>5ec10349f5ad29728777ce3d</t>
  </si>
  <si>
    <t>xd2</t>
  </si>
  <si>
    <t>0903738716</t>
  </si>
  <si>
    <t>5ec14e3e3cfc3f2dd57cc90f</t>
  </si>
  <si>
    <t>CTY QUẢNG CÁO DẤU ẤN VIỆT</t>
  </si>
  <si>
    <t>0972765576</t>
  </si>
  <si>
    <t>5ec16f24b0a6df6e3a17c923</t>
  </si>
  <si>
    <t>cao nguyên</t>
  </si>
  <si>
    <t>0860310610</t>
  </si>
  <si>
    <t>5ec1747beb95ca533c6cf4d2</t>
  </si>
  <si>
    <t>Đăng Linh</t>
  </si>
  <si>
    <t>0815012555</t>
  </si>
  <si>
    <t>5ec1f081f5ad29728777de9c</t>
  </si>
  <si>
    <t>Cty TNHH Giáo Dục Quốc Tế KSA</t>
  </si>
  <si>
    <t>0981957989</t>
  </si>
  <si>
    <t>5ec1f55e40f572414e5841f0</t>
  </si>
  <si>
    <t>kiem ps</t>
  </si>
  <si>
    <t>0974862849</t>
  </si>
  <si>
    <t>5ec1fab5f576270e647316a4</t>
  </si>
  <si>
    <t>TTS Pharma</t>
  </si>
  <si>
    <t>0355186596</t>
  </si>
  <si>
    <t>5ec1fd879049225949485cc2</t>
  </si>
  <si>
    <t>Bệnh viện</t>
  </si>
  <si>
    <t>0948842511</t>
  </si>
  <si>
    <t>5ec20186683a7d2f9e19429f</t>
  </si>
  <si>
    <t>Sky Tea</t>
  </si>
  <si>
    <t>0376218334</t>
  </si>
  <si>
    <t>5ec2046a66771946ff741786</t>
  </si>
  <si>
    <t>hbapplewatch</t>
  </si>
  <si>
    <t>0913397585</t>
  </si>
  <si>
    <t>5ec230d0d8f52c036250dcd6</t>
  </si>
  <si>
    <t>zuthouse coffee &amp; tea Nguyễn Thị Đặng</t>
  </si>
  <si>
    <t>0908830891</t>
  </si>
  <si>
    <t>5ec2341aeb95ca533c6d058e</t>
  </si>
  <si>
    <t>Chibell Biên Hoà</t>
  </si>
  <si>
    <t>0983138842</t>
  </si>
  <si>
    <t>5ec2441aff4410394d5df91f</t>
  </si>
  <si>
    <t>0363300196</t>
  </si>
  <si>
    <t>5ec28a9c9555d1159141df8c</t>
  </si>
  <si>
    <t>Samsung Electronics Vietnam</t>
  </si>
  <si>
    <t>0982421313</t>
  </si>
  <si>
    <t>5ec299cb3cfc3f2dd57ce3dc</t>
  </si>
  <si>
    <t>đức nhân</t>
  </si>
  <si>
    <t>0981616062</t>
  </si>
  <si>
    <t>5ec2a9d5598f577e382aeb6f</t>
  </si>
  <si>
    <t>Công Ty TNHH TM&amp;DV Bảo Phúc</t>
  </si>
  <si>
    <t>0972389482</t>
  </si>
  <si>
    <t>5ec315789e489b58d453e2eb</t>
  </si>
  <si>
    <t>Lin 1890</t>
  </si>
  <si>
    <t>0378616660</t>
  </si>
  <si>
    <t>5ec333c080ee0977d82cf3ee</t>
  </si>
  <si>
    <t>The Seventh Barista</t>
  </si>
  <si>
    <t>0908520668</t>
  </si>
  <si>
    <t>5ec33a350f339445057c2714</t>
  </si>
  <si>
    <t>Công ty Cổ Phần Fococev Viet Nam</t>
  </si>
  <si>
    <t>0937737384</t>
  </si>
  <si>
    <t>5ec3445f267f467d6e0c3dd1</t>
  </si>
  <si>
    <t>Công ty TNHH Việt Quang</t>
  </si>
  <si>
    <t>0762237799</t>
  </si>
  <si>
    <t>5ec34e6210714f6c817e6293</t>
  </si>
  <si>
    <t>hoangquyetmobile</t>
  </si>
  <si>
    <t>0961112004</t>
  </si>
  <si>
    <t>5ec34ec3ede5ec4e181816f5</t>
  </si>
  <si>
    <t>EEEEE</t>
  </si>
  <si>
    <t>0123466789</t>
  </si>
  <si>
    <t>5ec352b568ed4d412b717749</t>
  </si>
  <si>
    <t>Công ty TNHH Phát triển hệ thống Nichietsu</t>
  </si>
  <si>
    <t>0911703431</t>
  </si>
  <si>
    <t>5ec35e77d1bf5910464e5084</t>
  </si>
  <si>
    <t>hellochao</t>
  </si>
  <si>
    <t>0793737821</t>
  </si>
  <si>
    <t>5ec36b99a397b06a462227dd</t>
  </si>
  <si>
    <t>Tạp Hóa 36</t>
  </si>
  <si>
    <t>5ec37d359e489b58d453f12d</t>
  </si>
  <si>
    <t>Công ty CPĐT &amp; XDGT Phương Thành</t>
  </si>
  <si>
    <t>0898586568</t>
  </si>
  <si>
    <t>5ec394ca80ee0977d82cfd10</t>
  </si>
  <si>
    <t xml:space="preserve">Châu Khổng Media </t>
  </si>
  <si>
    <t>0931413205</t>
  </si>
  <si>
    <t>5ec3b317267f467d6e0c47d9</t>
  </si>
  <si>
    <t>Cội Nguồn Xanh</t>
  </si>
  <si>
    <t>0906347576</t>
  </si>
  <si>
    <t>5ec3c0399e489b58d453fc3b</t>
  </si>
  <si>
    <t>FBV</t>
  </si>
  <si>
    <t>0903071711</t>
  </si>
  <si>
    <t>5ec3f153183c8b6111213f75</t>
  </si>
  <si>
    <t xml:space="preserve">Fuji machine Vietnam </t>
  </si>
  <si>
    <t>0988919818</t>
  </si>
  <si>
    <t>5ec4175eed1f922dac21731c</t>
  </si>
  <si>
    <t>Sữa chua trân châu hạ long</t>
  </si>
  <si>
    <t>0844786686</t>
  </si>
  <si>
    <t>5ec4b2d610714f6c817e8067</t>
  </si>
  <si>
    <t>Công ty TNHH Thương mại và xây dựng Tân Long</t>
  </si>
  <si>
    <t>0976217035</t>
  </si>
  <si>
    <t>5ec4ef63c1a4480e861c226e</t>
  </si>
  <si>
    <t>Softek</t>
  </si>
  <si>
    <t>0978532695</t>
  </si>
  <si>
    <t>5ec505f0eb443f66f9079a84</t>
  </si>
  <si>
    <t>0112345685</t>
  </si>
  <si>
    <t>5ec50c7cb050a251b3057f43</t>
  </si>
  <si>
    <t>Công ty Palmgold Việt Nam</t>
  </si>
  <si>
    <t>0938417919</t>
  </si>
  <si>
    <t>5ec51a6e21d66a2a1a08e113</t>
  </si>
  <si>
    <t>Triệu Lê</t>
  </si>
  <si>
    <t>0902643078</t>
  </si>
  <si>
    <t>5ec51b8653ffaa7cf540a968</t>
  </si>
  <si>
    <t>uyen le</t>
  </si>
  <si>
    <t>0982037148</t>
  </si>
  <si>
    <t>5ec5e86bc1a4480e861c3dad</t>
  </si>
  <si>
    <t>haki</t>
  </si>
  <si>
    <t>0935939392</t>
  </si>
  <si>
    <t>5ec607a721d66a2a1a08f1d0</t>
  </si>
  <si>
    <t>Công Ty Cổ Phần Thời Trang Thiên Quang</t>
  </si>
  <si>
    <t>0975689199</t>
  </si>
  <si>
    <t>5ec6397c91ffe4030b2c6f0a</t>
  </si>
  <si>
    <t>0938337999</t>
  </si>
  <si>
    <t>5ec652cc6b257e492b7e5637</t>
  </si>
  <si>
    <t>Công ty cổ phần NQC</t>
  </si>
  <si>
    <t>0392386891</t>
  </si>
  <si>
    <t>5ec65e3ae3d2124e7e63033e</t>
  </si>
  <si>
    <t>Công ty 5 Ngon xanh</t>
  </si>
  <si>
    <t>0939879382</t>
  </si>
  <si>
    <t>5ec676c5bf24fa591e2a6782</t>
  </si>
  <si>
    <t>Google</t>
  </si>
  <si>
    <t>0386055920</t>
  </si>
  <si>
    <t>5ec67795e3d2124e7e630633</t>
  </si>
  <si>
    <t>Công ty TNHH SHP</t>
  </si>
  <si>
    <t>0763905692</t>
  </si>
  <si>
    <t>5ec681f8e9b1b1052e4e31e6</t>
  </si>
  <si>
    <t>SHP</t>
  </si>
  <si>
    <t>0255336354</t>
  </si>
  <si>
    <t>5ec694a0021c1b3c786a2de9</t>
  </si>
  <si>
    <t>Đỗ tiến hậu</t>
  </si>
  <si>
    <t>0354082787</t>
  </si>
  <si>
    <t>5ec6a53cc857fd718150465b</t>
  </si>
  <si>
    <t>T&amp;T HCM</t>
  </si>
  <si>
    <t>0985281707</t>
  </si>
  <si>
    <t>5ec74e09307fdc6d5b7d6533</t>
  </si>
  <si>
    <t>Công ty BĐS Minh Tài</t>
  </si>
  <si>
    <t>0935215546</t>
  </si>
  <si>
    <t>5ec75f6183f3e57d260b7ca9</t>
  </si>
  <si>
    <t>Kieu Xuan</t>
  </si>
  <si>
    <t>0919803261</t>
  </si>
  <si>
    <t>5ec779400ca12f0489638127</t>
  </si>
  <si>
    <t>Zota lucky</t>
  </si>
  <si>
    <t>0982845145</t>
  </si>
  <si>
    <t>5ec791dd0ca12f048963845d</t>
  </si>
  <si>
    <t>CÔNG TY TNHH PHÒNG KHÁM ĐA KHOA JIO HEALTH</t>
  </si>
  <si>
    <t>0937697517</t>
  </si>
  <si>
    <t>5ec7be2394b7ef4675523a2a</t>
  </si>
  <si>
    <t>Hẻm Phố HongKong Night Street in Yên Viên</t>
  </si>
  <si>
    <t>0392822322</t>
  </si>
  <si>
    <t>5ec7d92884beb247a334f2c6</t>
  </si>
  <si>
    <t>Phòng ctsv hutech</t>
  </si>
  <si>
    <t>0949006814</t>
  </si>
  <si>
    <t>5ec7dbb5336ba027073879c5</t>
  </si>
  <si>
    <t>The Nail Story</t>
  </si>
  <si>
    <t>0944715978</t>
  </si>
  <si>
    <t>5ec7e909021c1b3c786a4e85</t>
  </si>
  <si>
    <t>ANANAS</t>
  </si>
  <si>
    <t>0226966993</t>
  </si>
  <si>
    <t>5ec86b0cac7fdd274673f2f7</t>
  </si>
  <si>
    <t>Lương văn tân</t>
  </si>
  <si>
    <t>0111590192907527685</t>
  </si>
  <si>
    <t>5ec87ddb155ee0327e4165db</t>
  </si>
  <si>
    <t>Wetube Meida</t>
  </si>
  <si>
    <t>0366202390</t>
  </si>
  <si>
    <t>5ec88e94021c1b3c786a562c</t>
  </si>
  <si>
    <t>CHI NHÁNH TPHCM – CÔNG TY TNHH SOLOMON PARAGON VIỆT NAM</t>
  </si>
  <si>
    <t>0918318459</t>
  </si>
  <si>
    <t>5ec88ede3c73a817645a52d3</t>
  </si>
  <si>
    <t>Sexy Pieces</t>
  </si>
  <si>
    <t>0914710425</t>
  </si>
  <si>
    <t>5ec89b742816151c1f4651b5</t>
  </si>
  <si>
    <t>Công ty CP thương mại dịch vụ quốc tế Vũ Gia</t>
  </si>
  <si>
    <t>0973651832</t>
  </si>
  <si>
    <t>5ec8a21f4ee61f3a22678d78</t>
  </si>
  <si>
    <t>Công ty CP Truyền thông iClick</t>
  </si>
  <si>
    <t>0989424634</t>
  </si>
  <si>
    <t>5ec8a67c53ffaa7cf540f912</t>
  </si>
  <si>
    <t>Tuki Đà Nẵng</t>
  </si>
  <si>
    <t>0379155567</t>
  </si>
  <si>
    <t>5ec8b4d732618677335530bb</t>
  </si>
  <si>
    <t>0936222111</t>
  </si>
  <si>
    <t>5ec8c305e78c876413047b32</t>
  </si>
  <si>
    <t>Nhà Hàng Biển Đông</t>
  </si>
  <si>
    <t>0917888284</t>
  </si>
  <si>
    <t>5ec8c76b84beb247a33509a2</t>
  </si>
  <si>
    <t>tcttnhh tấn phát</t>
  </si>
  <si>
    <t>0979177386</t>
  </si>
  <si>
    <t>5ec8c76c32618677335532f0</t>
  </si>
  <si>
    <t>dut</t>
  </si>
  <si>
    <t>0327056345</t>
  </si>
  <si>
    <t>5ec8caab5288790e325695d7</t>
  </si>
  <si>
    <t>Ô tô</t>
  </si>
  <si>
    <t>0942032035</t>
  </si>
  <si>
    <t>5ec8d8229a3d2b6b9266015b</t>
  </si>
  <si>
    <t>0913515745</t>
  </si>
  <si>
    <t>5ec8e0e153ffaa7cf540ff24</t>
  </si>
  <si>
    <t>0905358685</t>
  </si>
  <si>
    <t>5ec8e2ca9a3d2b6b926601b7</t>
  </si>
  <si>
    <t>Carrot</t>
  </si>
  <si>
    <t>0774441421</t>
  </si>
  <si>
    <t>5ec8ed2d4ee61f3a226795ae</t>
  </si>
  <si>
    <t>iClick Media</t>
  </si>
  <si>
    <t>0384353465</t>
  </si>
  <si>
    <t>5ec9dec62816151c1f4664a4</t>
  </si>
  <si>
    <t>John Wick co.</t>
  </si>
  <si>
    <t>0909003004</t>
  </si>
  <si>
    <t>5ec9df80e78c876413048790</t>
  </si>
  <si>
    <t>BeUnique</t>
  </si>
  <si>
    <t>0966258397</t>
  </si>
  <si>
    <t>5ec9e1885288790e3256a12c</t>
  </si>
  <si>
    <t>0335623359</t>
  </si>
  <si>
    <t>5ec9e71de78c8764130487c3</t>
  </si>
  <si>
    <t>0945180723</t>
  </si>
  <si>
    <t>5ec9e793ac7fdd2746740bdf</t>
  </si>
  <si>
    <t>JOHN WICK CO.</t>
  </si>
  <si>
    <t>0358532839</t>
  </si>
  <si>
    <t>5ec9f1b69a3d2b6b92660ac7</t>
  </si>
  <si>
    <t>KPMART</t>
  </si>
  <si>
    <t>0984888316</t>
  </si>
  <si>
    <t>5eca05b37e00322cb05078af</t>
  </si>
  <si>
    <t>Công Ty Zota</t>
  </si>
  <si>
    <t>0979676658</t>
  </si>
  <si>
    <t>5eca791d2816151c1f466de2</t>
  </si>
  <si>
    <t xml:space="preserve">trang trí nội thất </t>
  </si>
  <si>
    <t>0985394865</t>
  </si>
  <si>
    <t>5ecab2f57e00322cb0508162</t>
  </si>
  <si>
    <t>phòng khám tân việt</t>
  </si>
  <si>
    <t>0962883737</t>
  </si>
  <si>
    <t>5ecacc1fe78c876413049617</t>
  </si>
  <si>
    <t>BẢO TÍN JCS</t>
  </si>
  <si>
    <t>0888076561</t>
  </si>
  <si>
    <t>5ecb3a913261867733555843</t>
  </si>
  <si>
    <t>tnhh 1 tv</t>
  </si>
  <si>
    <t>0979564459</t>
  </si>
  <si>
    <t>5ecb53e7ac7fdd2746742665</t>
  </si>
  <si>
    <t>Tai Pham</t>
  </si>
  <si>
    <t>0936399468</t>
  </si>
  <si>
    <t>5ecb888be78c87641304aa7a</t>
  </si>
  <si>
    <t>sboongrooftopbeer</t>
  </si>
  <si>
    <t>0369973931</t>
  </si>
  <si>
    <t>5ecba714307fdc6d5b7dc1d5</t>
  </si>
  <si>
    <t>Công ty cổ phần xi măng Tân Thắng</t>
  </si>
  <si>
    <t>0978528510</t>
  </si>
  <si>
    <t>5ecbbe8d24af0c721641fcde</t>
  </si>
  <si>
    <t>sonthh</t>
  </si>
  <si>
    <t>0327053244</t>
  </si>
  <si>
    <t>5ecbcd7d4611c9172238ab22</t>
  </si>
  <si>
    <t>Công ty TNHH Thai Corp International (Việt Nam)</t>
  </si>
  <si>
    <t>0909071193</t>
  </si>
  <si>
    <t>5ecc5e09b797504dbe5f1754</t>
  </si>
  <si>
    <t>Cong ty Tnhh tekmart viet nam</t>
  </si>
  <si>
    <t>0834183173</t>
  </si>
  <si>
    <t>5ecc79043a5ff95be15fdd5f</t>
  </si>
  <si>
    <t>thu231tesstt</t>
  </si>
  <si>
    <t>+84256734594</t>
  </si>
  <si>
    <t>5ecc7fec24af0c72164206ab</t>
  </si>
  <si>
    <t>Công ty TNHH Tekmart Việt Nam</t>
  </si>
  <si>
    <t>0834173173</t>
  </si>
  <si>
    <t>5ecc8439e78c87641304bd6d</t>
  </si>
  <si>
    <t>Công ty TNHH TM DV Công NGhệ Bảo Việt</t>
  </si>
  <si>
    <t>0945777612</t>
  </si>
  <si>
    <t>5ecc8f6e13d76e7e6d3c3780</t>
  </si>
  <si>
    <t>Ipem</t>
  </si>
  <si>
    <t>0772225678</t>
  </si>
  <si>
    <t>5ecc9331155ee0327e41b115</t>
  </si>
  <si>
    <t>KING COFFE</t>
  </si>
  <si>
    <t>0973304491</t>
  </si>
  <si>
    <t>5ecc96652fa2eb38224d36eb</t>
  </si>
  <si>
    <t>Trần Văn Tên</t>
  </si>
  <si>
    <t>0968451612</t>
  </si>
  <si>
    <t>5ecc984972fa2436dd25e775</t>
  </si>
  <si>
    <t>Tài yên Huyền Trâm SH</t>
  </si>
  <si>
    <t>0905050500</t>
  </si>
  <si>
    <t>5ecca96a94b7ef4675529373</t>
  </si>
  <si>
    <t>GREYB</t>
  </si>
  <si>
    <t>0354137826</t>
  </si>
  <si>
    <t>5eccb872e78c87641304c1aa</t>
  </si>
  <si>
    <t>Công ty SafViet</t>
  </si>
  <si>
    <t>0982296211</t>
  </si>
  <si>
    <t>5eccd786bffdfc0fc175f442</t>
  </si>
  <si>
    <t>Công ty Cổ phần Xây dựng 123</t>
  </si>
  <si>
    <t>0378439257</t>
  </si>
  <si>
    <t>5eccd8e3ac7fdd2746744b8d</t>
  </si>
  <si>
    <t>SHIZEN FOOD</t>
  </si>
  <si>
    <t>0777149894</t>
  </si>
  <si>
    <t>5eccef59bffdfc0fc175f7ec</t>
  </si>
  <si>
    <t xml:space="preserve">Candles </t>
  </si>
  <si>
    <t>0334526441</t>
  </si>
  <si>
    <t>5ecd04472c2ec05c01744c5f</t>
  </si>
  <si>
    <t>GiangCop</t>
  </si>
  <si>
    <t>0968457251</t>
  </si>
  <si>
    <t>5ecd0a524611c9172238c7b2</t>
  </si>
  <si>
    <t>peaceful resort</t>
  </si>
  <si>
    <t>0944309126</t>
  </si>
  <si>
    <t>5ecd2090e0ec43716332421a</t>
  </si>
  <si>
    <t xml:space="preserve">TTT </t>
  </si>
  <si>
    <t>0969167265</t>
  </si>
  <si>
    <t>5ecdde1485463263803eedaf</t>
  </si>
  <si>
    <t>0986492377</t>
  </si>
  <si>
    <t>5ece014fe0ec437163325843</t>
  </si>
  <si>
    <t>Kho GreyB</t>
  </si>
  <si>
    <t>0326489753</t>
  </si>
  <si>
    <t>5ece0bada512b442a732b687</t>
  </si>
  <si>
    <t>Công ty TNHH Thanh Hải</t>
  </si>
  <si>
    <t>0989004048</t>
  </si>
  <si>
    <t>5ece1e4ea9ac9c44a30b7a22</t>
  </si>
  <si>
    <t>Công ty CP Mái nhà Việt</t>
  </si>
  <si>
    <t>0934615338</t>
  </si>
  <si>
    <t>5ece1ef106635e644a11aa61</t>
  </si>
  <si>
    <t>Cty tnhh sx tm dv xd tân sao mộc</t>
  </si>
  <si>
    <t>0974211742</t>
  </si>
  <si>
    <t>5ece23ccce7af12a0b0320a7</t>
  </si>
  <si>
    <t>quản lý spa</t>
  </si>
  <si>
    <t>0902225799</t>
  </si>
  <si>
    <t>5ece282485463263803ef6ec</t>
  </si>
  <si>
    <t>1997Vlog</t>
  </si>
  <si>
    <t>0339202679</t>
  </si>
  <si>
    <t>5ece2bd130284c53470f2ff6</t>
  </si>
  <si>
    <t>Hummingbird</t>
  </si>
  <si>
    <t>0977674035</t>
  </si>
  <si>
    <t>5ece3f8f810979353363905b</t>
  </si>
  <si>
    <t>CAFE</t>
  </si>
  <si>
    <t>0966777003</t>
  </si>
  <si>
    <t>5ece6c3922312d797e168b51</t>
  </si>
  <si>
    <t>Hoan My Jewelry</t>
  </si>
  <si>
    <t>0983849798</t>
  </si>
  <si>
    <t>5ece780185463263803f02c7</t>
  </si>
  <si>
    <t>luu nguyen</t>
  </si>
  <si>
    <t>0983513510</t>
  </si>
  <si>
    <t>5ece7b63ea07f57293419a08</t>
  </si>
  <si>
    <t>LUXCITY</t>
  </si>
  <si>
    <t>0933531011</t>
  </si>
  <si>
    <t>5ece88ddea07f57293419acf</t>
  </si>
  <si>
    <t xml:space="preserve">Công ty TNHH Việt Nam An Lành </t>
  </si>
  <si>
    <t>0934450725</t>
  </si>
  <si>
    <t>5ecf21fb51b61a4fd729a782</t>
  </si>
  <si>
    <t>Firstsound</t>
  </si>
  <si>
    <t>0899000733</t>
  </si>
  <si>
    <t>5ecf2c3d876abe67810d01fd</t>
  </si>
  <si>
    <t>Trung test</t>
  </si>
  <si>
    <t>0112221124</t>
  </si>
  <si>
    <t>5ecf2c72b54ce45f6d23238c</t>
  </si>
  <si>
    <t>0964004230</t>
  </si>
  <si>
    <t>5ecf3567d14b2f7acd12a431</t>
  </si>
  <si>
    <t>0936222717</t>
  </si>
  <si>
    <t>5ecf42ff12079870e649e6b1</t>
  </si>
  <si>
    <t>Công ty CP Vitek</t>
  </si>
  <si>
    <t>0816899863</t>
  </si>
  <si>
    <t>5ecf5f107ec72c34ad6259c1</t>
  </si>
  <si>
    <t>0886693494</t>
  </si>
  <si>
    <t>5ecf6bc5876abe67810d0825</t>
  </si>
  <si>
    <t>Karena</t>
  </si>
  <si>
    <t>0934150130</t>
  </si>
  <si>
    <t>5ecf81a8738034619666ff4e</t>
  </si>
  <si>
    <t>Uyen Le</t>
  </si>
  <si>
    <t>0987876787</t>
  </si>
  <si>
    <t>5ecf82671be07e685e767168</t>
  </si>
  <si>
    <t>Hoa Keo Binh Thưnh</t>
  </si>
  <si>
    <t>0931779007</t>
  </si>
  <si>
    <t>5ecfc347d38d416095771838</t>
  </si>
  <si>
    <t>0906973383</t>
  </si>
  <si>
    <t>5ed06e1e9c06916b756b890c</t>
  </si>
  <si>
    <t>Công ty Cổ phần Xây Dựng – Giao Thông – Dịch Vụ – Thương Mại MIỀN NAM</t>
  </si>
  <si>
    <t>0937188419</t>
  </si>
  <si>
    <t>5ed0989fdecfb954116fa294</t>
  </si>
  <si>
    <t>HOANG VIET 1</t>
  </si>
  <si>
    <t>0898527333</t>
  </si>
  <si>
    <t>5ed09ffddb7fdc0b8a081512</t>
  </si>
  <si>
    <t>Trung tâm GPDN Miền Nam</t>
  </si>
  <si>
    <t>0966009979</t>
  </si>
  <si>
    <t>5ed0d9d8d96be750d7329ae2</t>
  </si>
  <si>
    <t>LIEN VIET</t>
  </si>
  <si>
    <t>0372209708</t>
  </si>
  <si>
    <t>5ed1c9ccfe1a5d42235445c7</t>
  </si>
  <si>
    <t>Công Ty Tnhh Phương Cường Hải</t>
  </si>
  <si>
    <t>0963354042</t>
  </si>
  <si>
    <t>5ed1d72db49ed16194356849</t>
  </si>
  <si>
    <t xml:space="preserve">Công ty Cổ Phần Tư vấn đầu tư Casa </t>
  </si>
  <si>
    <t>0111590810418269520</t>
  </si>
  <si>
    <t>5ed215ac9d239d4b404023b9</t>
  </si>
  <si>
    <t>PLl</t>
  </si>
  <si>
    <t>0972486396</t>
  </si>
  <si>
    <t>5ed21ef71823173dbd4f4446</t>
  </si>
  <si>
    <t>CÔNG TY CỔ PHẦN THIẾT KẾ - XÂY DỰNG - TTNT NHÀ ĐỎ</t>
  </si>
  <si>
    <t>0917333676</t>
  </si>
  <si>
    <t>5ed2943b4fc57a2e596d58ea</t>
  </si>
  <si>
    <t>Táo Coffee</t>
  </si>
  <si>
    <t>0773710360</t>
  </si>
  <si>
    <t>5ed2d1da32fe8144be167f19</t>
  </si>
  <si>
    <t>CÔNG TY TƯ VẤN ĐẦU TƯ XÂY DỰNG G &amp; T</t>
  </si>
  <si>
    <t>0868126760</t>
  </si>
  <si>
    <t>5ed339d515ec4f77636b5ff4</t>
  </si>
  <si>
    <t>cty sdc</t>
  </si>
  <si>
    <t>0933333254</t>
  </si>
  <si>
    <t>5ed3546c8d060b3d074e2c12</t>
  </si>
  <si>
    <t>CTY TNHH MTV DỊCH VỤ KỸ THUẬT TRUNG NAM</t>
  </si>
  <si>
    <t>0944194403</t>
  </si>
  <si>
    <t>5ed35f278d060b3d074e2e71</t>
  </si>
  <si>
    <t>dasdfsadf</t>
  </si>
  <si>
    <t>0909092311</t>
  </si>
  <si>
    <t>5ed37884b49ed1619435832d</t>
  </si>
  <si>
    <t>Cửa hàng 168</t>
  </si>
  <si>
    <t>0866488449</t>
  </si>
  <si>
    <t>5ed3970ab49ed16194358520</t>
  </si>
  <si>
    <t xml:space="preserve">BÚN ĐẬUMẮM TÔM 3 HIỀN </t>
  </si>
  <si>
    <t>0939705507</t>
  </si>
  <si>
    <t>5ed3d2e1b49ed161943589c4</t>
  </si>
  <si>
    <t>didaudo</t>
  </si>
  <si>
    <t>0913579849</t>
  </si>
  <si>
    <t>5ed41c4fb68cee06314510ea</t>
  </si>
  <si>
    <t>DULI</t>
  </si>
  <si>
    <t>0971312153</t>
  </si>
  <si>
    <t>5ed4611bb988b243ad1c856b</t>
  </si>
  <si>
    <t>trang’shouse</t>
  </si>
  <si>
    <t>0397210073</t>
  </si>
  <si>
    <t>5ed46a411823173dbd4f768f</t>
  </si>
  <si>
    <t>CÔNG TY CP XNK THỦY SẢN CẦN THƠ</t>
  </si>
  <si>
    <t>0939723523</t>
  </si>
  <si>
    <t>5ed46ee08b389a7b7e775ff3</t>
  </si>
  <si>
    <t xml:space="preserve">An thịnh </t>
  </si>
  <si>
    <t>5ed46ee6b988b243ad1c898e</t>
  </si>
  <si>
    <t>Trung Thach</t>
  </si>
  <si>
    <t>0909227777</t>
  </si>
  <si>
    <t>5ed4752c1823173dbd4f784a</t>
  </si>
  <si>
    <t>aaaaaaaaa</t>
  </si>
  <si>
    <t>0968545189</t>
  </si>
  <si>
    <t>5ed4837523ad76311317ce0f</t>
  </si>
  <si>
    <t>Nuka</t>
  </si>
  <si>
    <t>0969005454</t>
  </si>
  <si>
    <t>5ed488b8fd8a9d144d5b8dde</t>
  </si>
  <si>
    <t>Tự Do</t>
  </si>
  <si>
    <t>0368597271</t>
  </si>
  <si>
    <t>5ed49ca1b8281e52c741c92c</t>
  </si>
  <si>
    <t xml:space="preserve">Titan World Company Limited </t>
  </si>
  <si>
    <t>0336634329</t>
  </si>
  <si>
    <t>5ed4a17f3977c96aac5cf8ca</t>
  </si>
  <si>
    <t>T3EMG</t>
  </si>
  <si>
    <t>0938080516</t>
  </si>
  <si>
    <t>5ed4a677569c51381743ffc0</t>
  </si>
  <si>
    <t>CÔNG TY TNHH ĐT VÀ XD HƯƠNG SẮC</t>
  </si>
  <si>
    <t>0853669929</t>
  </si>
  <si>
    <t>5ed4b6e932fe8144be16b5d0</t>
  </si>
  <si>
    <t>Cty SC</t>
  </si>
  <si>
    <t>0585888455</t>
  </si>
  <si>
    <t>5ed4b6ead2bb51166e29da7a</t>
  </si>
  <si>
    <t>avcf</t>
  </si>
  <si>
    <t>0123458556</t>
  </si>
  <si>
    <t>5ed4b7759df11c0f697fa4fc</t>
  </si>
  <si>
    <t>CTY TNHH MTV TMDV NORIK</t>
  </si>
  <si>
    <t>5ed4b86db8281e52c741cc52</t>
  </si>
  <si>
    <t>fastrackFE</t>
  </si>
  <si>
    <t>0789041783</t>
  </si>
  <si>
    <t>5ed4bc18a7d8851bbc09b474</t>
  </si>
  <si>
    <t>Góc Phố</t>
  </si>
  <si>
    <t>0982694801</t>
  </si>
  <si>
    <t>5ed4d422b6034749a1232ef4</t>
  </si>
  <si>
    <t>QSR</t>
  </si>
  <si>
    <t>0903904036</t>
  </si>
  <si>
    <t>5ed583ee621e623f30356b90</t>
  </si>
  <si>
    <t>Công Ty Cổ Phần TNHH Thủy Sản Lenger Việt Nam</t>
  </si>
  <si>
    <t>0989715918</t>
  </si>
  <si>
    <t>5ed59793d17feb37224028a7</t>
  </si>
  <si>
    <t>CAVALLO</t>
  </si>
  <si>
    <t>0868707439</t>
  </si>
  <si>
    <t>5ed5a8396c14e6213f575612</t>
  </si>
  <si>
    <t>công ty cổ phần xây dựng và bất động sản home</t>
  </si>
  <si>
    <t>0988868876</t>
  </si>
  <si>
    <t>5ed5b98f2a407e548801372f</t>
  </si>
  <si>
    <t>iSmart Tech</t>
  </si>
  <si>
    <t>0902648853</t>
  </si>
  <si>
    <t>5ed5c52d3fad7413b25c59ba</t>
  </si>
  <si>
    <t>xdphamngoclinh</t>
  </si>
  <si>
    <t>0383258997</t>
  </si>
  <si>
    <t>5ed5d4e9b71d2f103d795266</t>
  </si>
  <si>
    <t>HuyenThuWineCellar</t>
  </si>
  <si>
    <t>0972900400</t>
  </si>
  <si>
    <t>5ed60a468b389a7b7e778d58</t>
  </si>
  <si>
    <t>CÔNG TY CP- TK - XD- TTNT  NHÀ ĐỎ</t>
  </si>
  <si>
    <t>5ed61adffd8a9d144d5bbfbf</t>
  </si>
  <si>
    <t>Media Soft</t>
  </si>
  <si>
    <t>0907298768</t>
  </si>
  <si>
    <t>5ed630fc8ffe24316c6a5eac</t>
  </si>
  <si>
    <t>Công ty wincon</t>
  </si>
  <si>
    <t>0909893238</t>
  </si>
  <si>
    <t>5ed65a0e79808f2d9c1f3b51</t>
  </si>
  <si>
    <t>quochung9xx@gmail.com</t>
  </si>
  <si>
    <t>0986311340</t>
  </si>
  <si>
    <t>5ed6672a785a804a0b5f3e9b</t>
  </si>
  <si>
    <t>Rảnh 8 cà phê</t>
  </si>
  <si>
    <t>0944757786</t>
  </si>
  <si>
    <t>5ed68590ce9cf96f73322755</t>
  </si>
  <si>
    <t xml:space="preserve">CTY việt úc </t>
  </si>
  <si>
    <t>0901729277</t>
  </si>
  <si>
    <t>5ed6e001cf3721208710c010</t>
  </si>
  <si>
    <t xml:space="preserve">Công ty cp đầu tư và phát triển An Lao </t>
  </si>
  <si>
    <t>0935166835</t>
  </si>
  <si>
    <t>5ed7057c648de2245b2631f3</t>
  </si>
  <si>
    <t>CH Kem Hương Thị</t>
  </si>
  <si>
    <t>0364014203</t>
  </si>
  <si>
    <t>5ed70c1eb6034749a1236a48</t>
  </si>
  <si>
    <t>công ty TNHH Hà My</t>
  </si>
  <si>
    <t>0931391666</t>
  </si>
  <si>
    <t>5ed7210f113bfc71537c6ff0</t>
  </si>
  <si>
    <t>nguyensang</t>
  </si>
  <si>
    <t>0921410884</t>
  </si>
  <si>
    <t>5ed772ed061611182f0ace54</t>
  </si>
  <si>
    <t>Vietlish Co-spaces</t>
  </si>
  <si>
    <t>0398626715</t>
  </si>
  <si>
    <t>5ed78e1fa3041a0cd5417f25</t>
  </si>
  <si>
    <t>NPP TÂN CHÂU</t>
  </si>
  <si>
    <t>0976778808</t>
  </si>
  <si>
    <t>5ed7b1cc14197a17b9265817</t>
  </si>
  <si>
    <t>Nhà Thông Minh</t>
  </si>
  <si>
    <t>0328982230</t>
  </si>
  <si>
    <t>5ed84dd240f4777741760ff1</t>
  </si>
  <si>
    <t>công ty trách nhiệm hữu hạn một thành viên chieu nhất</t>
  </si>
  <si>
    <t>0856094770</t>
  </si>
  <si>
    <t>5ed872807d5b5c7bae540063</t>
  </si>
  <si>
    <t>Meo Zone</t>
  </si>
  <si>
    <t>0932388832</t>
  </si>
  <si>
    <t>5ed876637de8bc0bec7212b8</t>
  </si>
  <si>
    <t>HỌC VIỆN TOÁN</t>
  </si>
  <si>
    <t>0523029605</t>
  </si>
  <si>
    <t>5ed89c7d9023da0c7463238d</t>
  </si>
  <si>
    <t>G.Group</t>
  </si>
  <si>
    <t>0941884696</t>
  </si>
  <si>
    <t>5ed8ad9e56ee8c5b6634b2c3</t>
  </si>
  <si>
    <t>Mầm Non Hoa Thủy Tiên</t>
  </si>
  <si>
    <t>0934897211</t>
  </si>
  <si>
    <t>5ed8b85c42a23040c0360fd8</t>
  </si>
  <si>
    <t>cn công ty cpxnktm đài linh</t>
  </si>
  <si>
    <t>5ed8bd591484a36ceb1dcf99</t>
  </si>
  <si>
    <t>Bich Tram Spa</t>
  </si>
  <si>
    <t>0909000500</t>
  </si>
  <si>
    <t>5ed8c5fd40f4777741761f96</t>
  </si>
  <si>
    <t>Cafe E-coffee</t>
  </si>
  <si>
    <t>0387958595</t>
  </si>
  <si>
    <t>5ed8d97140d39c6c471144ea</t>
  </si>
  <si>
    <t>Shop HaHongChi</t>
  </si>
  <si>
    <t>0812199849</t>
  </si>
  <si>
    <t>5ed8fccf88512175487599d0</t>
  </si>
  <si>
    <t>TrungNam</t>
  </si>
  <si>
    <t>0917695859</t>
  </si>
  <si>
    <t>5ed9087d3dffb1376a5832ca</t>
  </si>
  <si>
    <t>Nhà hàng A</t>
  </si>
  <si>
    <t>0905555830</t>
  </si>
  <si>
    <t>5ed92dfa40594e269a757190</t>
  </si>
  <si>
    <t>FANGY</t>
  </si>
  <si>
    <t>0969301681</t>
  </si>
  <si>
    <t>5ed99cc7c28902166d48bd3d</t>
  </si>
  <si>
    <t>08026549857</t>
  </si>
  <si>
    <t>5ed9af5127e8a043b933a6e9</t>
  </si>
  <si>
    <t>phudaica</t>
  </si>
  <si>
    <t>0935489063</t>
  </si>
  <si>
    <t>5ed9bb3b92be1c750c7db09a</t>
  </si>
  <si>
    <t>noname</t>
  </si>
  <si>
    <t>0905496726</t>
  </si>
  <si>
    <t>5eda05a191cb104cdf5a5751</t>
  </si>
  <si>
    <t>tesssst</t>
  </si>
  <si>
    <t>0906147451</t>
  </si>
  <si>
    <t>5eda1b53240462767b3a23b5</t>
  </si>
  <si>
    <t>công ty cổ phần giáo dục và truyền thông MNI</t>
  </si>
  <si>
    <t>0969123401</t>
  </si>
  <si>
    <t>5eda48eb70e464574b428cfa</t>
  </si>
  <si>
    <t>cty xây dựng hà thanh</t>
  </si>
  <si>
    <t>0937205586</t>
  </si>
  <si>
    <t>5edae009acde1b25cc3885fa</t>
  </si>
  <si>
    <t>Công ty cổ phần kinh doanh địa ốc Thuận Hùng</t>
  </si>
  <si>
    <t>0933858946</t>
  </si>
  <si>
    <t>5edaffd451ad5958415e958b</t>
  </si>
  <si>
    <t>MSI</t>
  </si>
  <si>
    <t>0788211812</t>
  </si>
  <si>
    <t>5edb2ec0b48e4876f01c0e1c</t>
  </si>
  <si>
    <t>Lanit</t>
  </si>
  <si>
    <t>0389461466</t>
  </si>
  <si>
    <t>5edc7861809f6c7250573c0a</t>
  </si>
  <si>
    <t>0908543477</t>
  </si>
  <si>
    <t>5edce9400b74fb77c504bb94</t>
  </si>
  <si>
    <t>Hsisjs</t>
  </si>
  <si>
    <t>0965897890</t>
  </si>
  <si>
    <t>5edcf44d0b74fb77c504bc79</t>
  </si>
  <si>
    <t>Công ty TNHH XNK Đại Dương Xanh</t>
  </si>
  <si>
    <t>0908705858</t>
  </si>
  <si>
    <t>5edcfad016fcbf6c036fe4f6</t>
  </si>
  <si>
    <t>công ty chilisin</t>
  </si>
  <si>
    <t>0945867701</t>
  </si>
  <si>
    <t>5edd10260b74fb77c504be41</t>
  </si>
  <si>
    <t>Huỳnh</t>
  </si>
  <si>
    <t>0832942297</t>
  </si>
  <si>
    <t>5eddc835240462767b3a5e44</t>
  </si>
  <si>
    <t>0987078548</t>
  </si>
  <si>
    <t>5eddca433d2b06423e2bb617</t>
  </si>
  <si>
    <t>ksmedia</t>
  </si>
  <si>
    <t>0914548125</t>
  </si>
  <si>
    <t>5eddd5fc8315a746c2476375</t>
  </si>
  <si>
    <t>Yuuki Tea &amp; Book</t>
  </si>
  <si>
    <t>0111591596538788085</t>
  </si>
  <si>
    <t>5eddd677cd31a7243d362426</t>
  </si>
  <si>
    <t>Educo</t>
  </si>
  <si>
    <t>0909982666</t>
  </si>
  <si>
    <t>5edddbbf2aa7fe5d3e662a38</t>
  </si>
  <si>
    <t>Kantek INC</t>
  </si>
  <si>
    <t>0355141194</t>
  </si>
  <si>
    <t>5ede0d3e0b74fb77c504dbe0</t>
  </si>
  <si>
    <t>0969583213</t>
  </si>
  <si>
    <t>5ede1410e2bc1a4f2902c62d</t>
  </si>
  <si>
    <t>NGT</t>
  </si>
  <si>
    <t>0834934092</t>
  </si>
  <si>
    <t>5ede3fd1d264ca420d673faa</t>
  </si>
  <si>
    <t>công ty tnhh mtv cao su Trung Nguyên</t>
  </si>
  <si>
    <t>0796198397</t>
  </si>
  <si>
    <t>5ede735edeeb2451af00613d</t>
  </si>
  <si>
    <t>ASS</t>
  </si>
  <si>
    <t>0985868434</t>
  </si>
  <si>
    <t>5edecb1f41e70943f46c5f37</t>
  </si>
  <si>
    <t>160store.com</t>
  </si>
  <si>
    <t>0934120289</t>
  </si>
  <si>
    <t>5edede46d264ca420d67458b</t>
  </si>
  <si>
    <t>Winter Comany name Winter Comany name</t>
  </si>
  <si>
    <t>0985674465</t>
  </si>
  <si>
    <t>5edeeed4c3371661204dad3f</t>
  </si>
  <si>
    <t>0913112095</t>
  </si>
  <si>
    <t>5edef878e2bc1a4f2902d69e</t>
  </si>
  <si>
    <t>0943976488</t>
  </si>
  <si>
    <t>5edefb54788d9162185b43e8</t>
  </si>
  <si>
    <t>nguyen</t>
  </si>
  <si>
    <t>0936258258</t>
  </si>
  <si>
    <t>5edf0148b48e4876f01c4e1b</t>
  </si>
  <si>
    <t>CÔNG TY TNHH NGÓI BÊ TÔNG SCG VIET NAM</t>
  </si>
  <si>
    <t>0908300169</t>
  </si>
  <si>
    <t>5edf291fcd31a7243d364449</t>
  </si>
  <si>
    <t>quanghung1081992</t>
  </si>
  <si>
    <t>0905018992</t>
  </si>
  <si>
    <t>5edf361c5eafe109c54668f3</t>
  </si>
  <si>
    <t>hoang thien</t>
  </si>
  <si>
    <t>0988277919</t>
  </si>
  <si>
    <t>5edf38321edef117f265aeee</t>
  </si>
  <si>
    <t>Quang Diệu Sài Gòn</t>
  </si>
  <si>
    <t>0366781076</t>
  </si>
  <si>
    <t>5edf7777eff21d2776283622</t>
  </si>
  <si>
    <t>Kami</t>
  </si>
  <si>
    <t>0938193316</t>
  </si>
  <si>
    <t>5edfb693bae68632771f8a4b</t>
  </si>
  <si>
    <t>Cty TNHH Minh Khuê</t>
  </si>
  <si>
    <t>0833260723</t>
  </si>
  <si>
    <t>5ee050a52efa503b960a5335</t>
  </si>
  <si>
    <t>SpringGroup</t>
  </si>
  <si>
    <t>0988330106</t>
  </si>
  <si>
    <t>5ee08b58b027a763122b1227</t>
  </si>
  <si>
    <t>sdaf</t>
  </si>
  <si>
    <t>0858032314</t>
  </si>
  <si>
    <t>5ee08f834e029d076921c6fe</t>
  </si>
  <si>
    <t>honey coffee</t>
  </si>
  <si>
    <t>0902506413</t>
  </si>
  <si>
    <t>5ee0bde8b027a763122b1947</t>
  </si>
  <si>
    <t>Npp Tường Huy</t>
  </si>
  <si>
    <t>0973292345</t>
  </si>
  <si>
    <t>5ee0ed532849920a6e6882fb</t>
  </si>
  <si>
    <t>Công ty cổ phần cáp treo núi bà tây ninh</t>
  </si>
  <si>
    <t>0965020682</t>
  </si>
  <si>
    <t>5ee1002667ce33653b66585a</t>
  </si>
  <si>
    <t>0907593181</t>
  </si>
  <si>
    <t>5ee190809f2f7a6d6312ebd7</t>
  </si>
  <si>
    <t>công ty may 10</t>
  </si>
  <si>
    <t>0912648931</t>
  </si>
  <si>
    <t>5ee1a745338fc640c9054c27</t>
  </si>
  <si>
    <t>Gà rán ngưu ma vương</t>
  </si>
  <si>
    <t>+8411159</t>
  </si>
  <si>
    <t>5ee1a7dc4fcb9a4b651c5997</t>
  </si>
  <si>
    <t>KAI TRAN LTD</t>
  </si>
  <si>
    <t>0903522096</t>
  </si>
  <si>
    <t>5ee1c68b2849920a6e689233</t>
  </si>
  <si>
    <t xml:space="preserve">VaTuTuHi </t>
  </si>
  <si>
    <t>0902669409</t>
  </si>
  <si>
    <t>5ee1cf7fe2bc1a4f29030a64</t>
  </si>
  <si>
    <t>công ty Hải Phú Minh</t>
  </si>
  <si>
    <t>0911345858</t>
  </si>
  <si>
    <t>5ee1eb0a88720e22997b43b9</t>
  </si>
  <si>
    <t>Công ty Cổ phần Chanh leo Nafoods</t>
  </si>
  <si>
    <t>0382650153</t>
  </si>
  <si>
    <t>5ee1ef81bafb88575b40d735</t>
  </si>
  <si>
    <t>Công ty cổ phần quản lý taxi việt</t>
  </si>
  <si>
    <t>0945166788</t>
  </si>
  <si>
    <t>5ee2163d45740809dd751091</t>
  </si>
  <si>
    <t>Công ty TNHH Đầu Tư An Nhi</t>
  </si>
  <si>
    <t>0384919559</t>
  </si>
  <si>
    <t>5ee21cf9338fc640c9055b39</t>
  </si>
  <si>
    <t>Kjtaro</t>
  </si>
  <si>
    <t>0369551554</t>
  </si>
  <si>
    <t>5ee22803cecd480b2c453815</t>
  </si>
  <si>
    <t>APT</t>
  </si>
  <si>
    <t>0969987585</t>
  </si>
  <si>
    <t>5ee22f7a59948a2fe0574e6b</t>
  </si>
  <si>
    <t>TNC Technology</t>
  </si>
  <si>
    <t>0914182569</t>
  </si>
  <si>
    <t>5ee235468145e57751182a2f</t>
  </si>
  <si>
    <t>CONG TY TNHH THI DAT</t>
  </si>
  <si>
    <t>0901571571</t>
  </si>
  <si>
    <t>5ee23595679f3053f6489d91</t>
  </si>
  <si>
    <t>Dư Lee</t>
  </si>
  <si>
    <t>0869085945</t>
  </si>
  <si>
    <t>5ee2636abf04e755785db242</t>
  </si>
  <si>
    <t>0918195012</t>
  </si>
  <si>
    <t>5ee2e84c6628bd500c35efab</t>
  </si>
  <si>
    <t>Cty cổ phần đầu tư xây dựng cholimex</t>
  </si>
  <si>
    <t>0909991287</t>
  </si>
  <si>
    <t>5ee2ea140d28b47d790a6256</t>
  </si>
  <si>
    <t>CÔNG TY TNHH GIẢI PHÁP THƯƠNG HIỆU CDLINK</t>
  </si>
  <si>
    <t>0965337104</t>
  </si>
  <si>
    <t>5ee2eeb7d756e04eda7f5b19</t>
  </si>
  <si>
    <t>Bao Dan Tri</t>
  </si>
  <si>
    <t>011159193055090726</t>
  </si>
  <si>
    <t>5ee30ac3679f3053f648ad81</t>
  </si>
  <si>
    <t>Lovely100</t>
  </si>
  <si>
    <t>0964687947</t>
  </si>
  <si>
    <t>5ee32186691c5277bc0ec34d</t>
  </si>
  <si>
    <t>DOTICOM</t>
  </si>
  <si>
    <t>0903526199</t>
  </si>
  <si>
    <t>5ee348b898d17867ac1f3f52</t>
  </si>
  <si>
    <t>TELESALE</t>
  </si>
  <si>
    <t>0987624094</t>
  </si>
  <si>
    <t>5ee3a3b933521113770051cd</t>
  </si>
  <si>
    <t>CÔNG TY CP ĐẦU TƯ VÀ PHÁT TRIỂN THIÊN BẢO</t>
  </si>
  <si>
    <t>0368929880</t>
  </si>
  <si>
    <t>5ee3d6ae87269743e16c72ab</t>
  </si>
  <si>
    <t>Khoa Hồi sức Ngoại</t>
  </si>
  <si>
    <t>0988231083</t>
  </si>
  <si>
    <t>5ee4481f09ab9770aa0828b8</t>
  </si>
  <si>
    <t>Superbrain Bà Điểm</t>
  </si>
  <si>
    <t>0988009655</t>
  </si>
  <si>
    <t>5ee489df47496c079150d237</t>
  </si>
  <si>
    <t>Solartech JSC</t>
  </si>
  <si>
    <t>000123456</t>
  </si>
  <si>
    <t>5ee4cd9ff686225c3a7cc2ef</t>
  </si>
  <si>
    <t>Hoàng Gia Khang</t>
  </si>
  <si>
    <t>0375150000</t>
  </si>
  <si>
    <t>5ee4e1df7f51d02e10459a82</t>
  </si>
  <si>
    <t>Báo điện tử Dân Trí</t>
  </si>
  <si>
    <t>0111592058334476394</t>
  </si>
  <si>
    <t>5ee50910cba1a6364c15a1ba</t>
  </si>
  <si>
    <t>Nhỏ</t>
  </si>
  <si>
    <t>0374489800</t>
  </si>
  <si>
    <t>5ee55e97439ce91e4601593a</t>
  </si>
  <si>
    <t>công ty tnhh tm dv may mặc thiên ân</t>
  </si>
  <si>
    <t>0917726146</t>
  </si>
  <si>
    <t>5ee5736f7984621b09388ae1</t>
  </si>
  <si>
    <t>5ee574a3d66b6b64334fa8d5</t>
  </si>
  <si>
    <t>cafe</t>
  </si>
  <si>
    <t>0908117223</t>
  </si>
  <si>
    <t>5ee591de7984621b09388d93</t>
  </si>
  <si>
    <t xml:space="preserve">Tổ Chức Từ Thiện </t>
  </si>
  <si>
    <t>0906941907</t>
  </si>
  <si>
    <t>5ee5a3a3983f2a77d5768071</t>
  </si>
  <si>
    <t>CÔNG TY TNHH DỊCH VỤ KẾ TOÁN KIM PHÁT</t>
  </si>
  <si>
    <t>0943423416</t>
  </si>
  <si>
    <t>5ee5bf9ccba1a6364c15a6cb</t>
  </si>
  <si>
    <t>Makkaba Co., Ltd..ST&amp;C</t>
  </si>
  <si>
    <t>0904935786</t>
  </si>
  <si>
    <t>5ee5d638413f5600eb24ddfc</t>
  </si>
  <si>
    <t>0344914608</t>
  </si>
  <si>
    <t>5ee5deb387269743e16c991e</t>
  </si>
  <si>
    <t>0384031787</t>
  </si>
  <si>
    <t>5ee637ac7f51d02e1045a8e1</t>
  </si>
  <si>
    <t>0934505160</t>
  </si>
  <si>
    <t>5ee6c70a5f8a8f67a07e9c12</t>
  </si>
  <si>
    <t>Báo điện tử Dân trí</t>
  </si>
  <si>
    <t>0111592182537358971</t>
  </si>
  <si>
    <t>5ee6de8d028f5e7be36e5ba7</t>
  </si>
  <si>
    <t>Công ty đầu tư phát triển công nghệ Trí Thiên Thành</t>
  </si>
  <si>
    <t>0931019565</t>
  </si>
  <si>
    <t>5ee6eb5247496c079150fd66</t>
  </si>
  <si>
    <t>Công ty TNHH Phần mèm An Phát</t>
  </si>
  <si>
    <t>0987509678</t>
  </si>
  <si>
    <t>5ee6ec09bff8eb4e7b31ddc4</t>
  </si>
  <si>
    <t>5ee6f99449d7580c256ed4ff</t>
  </si>
  <si>
    <t>greenmore.vn</t>
  </si>
  <si>
    <t>0973758646</t>
  </si>
  <si>
    <t>5ee71ab9dfad23438937ac26</t>
  </si>
  <si>
    <t>Công ty Đat Vĩnh Tiến</t>
  </si>
  <si>
    <t>0824500406</t>
  </si>
  <si>
    <t>5ee7212a7f51d02e1045be41</t>
  </si>
  <si>
    <t>0374345075</t>
  </si>
  <si>
    <t>5ee72b926f330c0b841e5da8</t>
  </si>
  <si>
    <t>longnguyen999</t>
  </si>
  <si>
    <t>0987778885</t>
  </si>
  <si>
    <t>5ee7557dc441a02be5183fdd</t>
  </si>
  <si>
    <t>Linh Mỹ Phẩm</t>
  </si>
  <si>
    <t>0971355249</t>
  </si>
  <si>
    <t>5ee76ca6c441a02be51842f1</t>
  </si>
  <si>
    <t>B - COFFEE HOUSE</t>
  </si>
  <si>
    <t>0942208339</t>
  </si>
  <si>
    <t>5ee77feea29b300301725aac</t>
  </si>
  <si>
    <t>Công ty CP Thương mại và Dịch Sao Thái Dương</t>
  </si>
  <si>
    <t>0333721986</t>
  </si>
  <si>
    <t>5ee7abb1b2cbc81f79380fe7</t>
  </si>
  <si>
    <t>thanh huong</t>
  </si>
  <si>
    <t>0931978999</t>
  </si>
  <si>
    <t>5ee81a803776081b71021c5d</t>
  </si>
  <si>
    <t>shin case</t>
  </si>
  <si>
    <t>0974600096</t>
  </si>
  <si>
    <t>5ee828f575ef6c096b34364c</t>
  </si>
  <si>
    <t>Công ty cổ phần du lịch và thương mại vinacomin - chi nhánh Vân Long</t>
  </si>
  <si>
    <t>0936551506</t>
  </si>
  <si>
    <t>5ee833121704905c6a650be9</t>
  </si>
  <si>
    <t>Jollibee</t>
  </si>
  <si>
    <t>0889708323</t>
  </si>
  <si>
    <t>5ee8385026759e2fcc1950bf</t>
  </si>
  <si>
    <t>0396490264</t>
  </si>
  <si>
    <t>5ee8454179212a33db4f16cd</t>
  </si>
  <si>
    <t>ATA GROUP</t>
  </si>
  <si>
    <t>0935743233</t>
  </si>
  <si>
    <t>5ee86b37e5837e60e8275450</t>
  </si>
  <si>
    <t>web123</t>
  </si>
  <si>
    <t>0987778880</t>
  </si>
  <si>
    <t>5ee86d834dcb4e4bd06001a4</t>
  </si>
  <si>
    <t>0909090809</t>
  </si>
  <si>
    <t>5ee8820eedcb676017510a7b</t>
  </si>
  <si>
    <t>Công Ty TNHH  TV &amp; KD Nhà Đạt Gia</t>
  </si>
  <si>
    <t>0914564408</t>
  </si>
  <si>
    <t>5ee987581f2d95286a65a058</t>
  </si>
  <si>
    <t>XOFFICEVN</t>
  </si>
  <si>
    <t>0869299694</t>
  </si>
  <si>
    <t>5ee98b4a6650ec7ffb1e3013</t>
  </si>
  <si>
    <t>0988889990</t>
  </si>
  <si>
    <t>5ee99429224703128d1ea5f0</t>
  </si>
  <si>
    <t>Nhật ngữ Bình Minh</t>
  </si>
  <si>
    <t>0984643985</t>
  </si>
  <si>
    <t>5ee99d1421093930f43b20b8</t>
  </si>
  <si>
    <t>Xưởng Cơ Khí Phương Sa</t>
  </si>
  <si>
    <t>0975942375</t>
  </si>
  <si>
    <t>5ee9abe6c331251ee96e61a4</t>
  </si>
  <si>
    <t>AZHOME QUẢNG TRỊ</t>
  </si>
  <si>
    <t>0848208007</t>
  </si>
  <si>
    <t>5ee9ae789e91d27bc05063a6</t>
  </si>
  <si>
    <t>TRUNG TÂM Y TẾ HUYỆN BA TRI</t>
  </si>
  <si>
    <t>0986212363</t>
  </si>
  <si>
    <t>5ee9bdd16a31d8455d09c2ad</t>
  </si>
  <si>
    <t>Mapiness Coffee</t>
  </si>
  <si>
    <t>0367936194</t>
  </si>
  <si>
    <t>5ee9ea9b0dcd8306bb14633f</t>
  </si>
  <si>
    <t>CCN Việt Nam</t>
  </si>
  <si>
    <t>0348998996</t>
  </si>
  <si>
    <t>5eea5d796fb9e85c32280796</t>
  </si>
  <si>
    <t>De. Mộc Kafe 🌱🌿</t>
  </si>
  <si>
    <t>+84968712397</t>
  </si>
  <si>
    <t>5eea9c6a7de22972d3799d4e</t>
  </si>
  <si>
    <t>Akay green</t>
  </si>
  <si>
    <t>+988545327</t>
  </si>
  <si>
    <t>5eeaa6af0dcd8306bb146ede</t>
  </si>
  <si>
    <t>công ty tnhh II-VI</t>
  </si>
  <si>
    <t>0964169390</t>
  </si>
  <si>
    <t>5eeaa6e7df52dc7e5157870b</t>
  </si>
  <si>
    <t>điện lạnh anh dũng</t>
  </si>
  <si>
    <t>0937851803</t>
  </si>
  <si>
    <t>5eeacbc18ace7f32d30c59d6</t>
  </si>
  <si>
    <t>hcca</t>
  </si>
  <si>
    <t>0987111221</t>
  </si>
  <si>
    <t>5eeacbc67668350446613b14</t>
  </si>
  <si>
    <t>công ty xây dựng và thương mại Bathaco</t>
  </si>
  <si>
    <t>0989860338</t>
  </si>
  <si>
    <t>5eeb09407aa2c46f3513745d</t>
  </si>
  <si>
    <t>hml</t>
  </si>
  <si>
    <t>0983221432</t>
  </si>
  <si>
    <t>5eeb13badeeddb34382b7ae0</t>
  </si>
  <si>
    <t>Erahouse</t>
  </si>
  <si>
    <t>0934428192</t>
  </si>
  <si>
    <t>5eeb3d626fb9e85c32281c21</t>
  </si>
  <si>
    <t>Công ty TNHH Sirenis Việt Nam</t>
  </si>
  <si>
    <t>0983013785</t>
  </si>
  <si>
    <t>5eeb8e92e9534221ef756cd3</t>
  </si>
  <si>
    <t>API</t>
  </si>
  <si>
    <t>0933118610</t>
  </si>
  <si>
    <t>5eeb902ee06689187d21b344</t>
  </si>
  <si>
    <t>AIP</t>
  </si>
  <si>
    <t>0973142415</t>
  </si>
  <si>
    <t>5eebceac8a7a574b8304164e</t>
  </si>
  <si>
    <t xml:space="preserve">ARGAR </t>
  </si>
  <si>
    <t>0362616303</t>
  </si>
  <si>
    <t>5eebe1ea8fd43718514a017e</t>
  </si>
  <si>
    <t>GIONG CAFE</t>
  </si>
  <si>
    <t>0908914105</t>
  </si>
  <si>
    <t>5eec05f78d52ba43793202c4</t>
  </si>
  <si>
    <t>fitnngon</t>
  </si>
  <si>
    <t>0945514511</t>
  </si>
  <si>
    <t>5eec0fd7ee12e551360f9b5f</t>
  </si>
  <si>
    <t>hồng việt</t>
  </si>
  <si>
    <t>0968922191</t>
  </si>
  <si>
    <t>5eec12a29cf0b61a08693901</t>
  </si>
  <si>
    <t>Hồng việt</t>
  </si>
  <si>
    <t>0343660262</t>
  </si>
  <si>
    <t>5eec28aeeb476c155411980e</t>
  </si>
  <si>
    <t>etchcons</t>
  </si>
  <si>
    <t>0919498969</t>
  </si>
  <si>
    <t>5eec641e8a7a574b83042402</t>
  </si>
  <si>
    <t>Trang camera</t>
  </si>
  <si>
    <t>0352971661</t>
  </si>
  <si>
    <t>5eec690d8e07213e28440d47</t>
  </si>
  <si>
    <t>VHGXDNT</t>
  </si>
  <si>
    <t>0939418199</t>
  </si>
  <si>
    <t>5eec84eb3a38a0094d4c7af6</t>
  </si>
  <si>
    <t>TEG</t>
  </si>
  <si>
    <t>0835303000</t>
  </si>
  <si>
    <t>5eec9c96ea734960dc62944d</t>
  </si>
  <si>
    <t>PTNKCH</t>
  </si>
  <si>
    <t>0902851574</t>
  </si>
  <si>
    <t>5eecf82efde36d7bbf61ef5a</t>
  </si>
  <si>
    <t>NTQ</t>
  </si>
  <si>
    <t>0987350608</t>
  </si>
  <si>
    <t>5eed2b3086ad8a3aa77544ba</t>
  </si>
  <si>
    <t>0981614405</t>
  </si>
  <si>
    <t>5eed4f43627b7432d26c1c94</t>
  </si>
  <si>
    <t>bảo an</t>
  </si>
  <si>
    <t>0981759122</t>
  </si>
  <si>
    <t>5eed5fa34db1da753a59c64e</t>
  </si>
  <si>
    <t>BDHCP1a-HH</t>
  </si>
  <si>
    <t>0963429345</t>
  </si>
  <si>
    <t>5eed736c1a8a905d653e329b</t>
  </si>
  <si>
    <t>Hoangtien24h</t>
  </si>
  <si>
    <t>0988049626</t>
  </si>
  <si>
    <t>5eed7af0db11a67d274d7918</t>
  </si>
  <si>
    <t>Làm Nên Thương Hiệu</t>
  </si>
  <si>
    <t>0963877735</t>
  </si>
  <si>
    <t>5eed92e0cd961220db705dc4</t>
  </si>
  <si>
    <t>phước thịnh</t>
  </si>
  <si>
    <t>0944431013</t>
  </si>
  <si>
    <t>5eedcd47eb62f61bcc1f120b</t>
  </si>
  <si>
    <t>Mây</t>
  </si>
  <si>
    <t>+841115926428</t>
  </si>
  <si>
    <t>5eedda65e3e2f20c5f481688</t>
  </si>
  <si>
    <t>Cty Lê Ánh Hoa</t>
  </si>
  <si>
    <t>0963408484</t>
  </si>
  <si>
    <t>5eee0472608e3a557321b9ba</t>
  </si>
  <si>
    <t>xe may 176</t>
  </si>
  <si>
    <t>0769939369</t>
  </si>
  <si>
    <t>5eee12a687d49e517e2406b3</t>
  </si>
  <si>
    <t>Gama</t>
  </si>
  <si>
    <t>0386129993</t>
  </si>
  <si>
    <t>5eee42af87d49e517e2408f2</t>
  </si>
  <si>
    <t>pk đa khoa</t>
  </si>
  <si>
    <t>0969393130</t>
  </si>
  <si>
    <t>5eeece115867c3277f47cc4e</t>
  </si>
  <si>
    <t>TocoToco</t>
  </si>
  <si>
    <t>0398163030</t>
  </si>
  <si>
    <t>5eeee34287d49e517e240c4c</t>
  </si>
  <si>
    <t>Winter Site Comany</t>
  </si>
  <si>
    <t>0904653467</t>
  </si>
  <si>
    <t>5eeee7fab9afb15eb35acb45</t>
  </si>
  <si>
    <t>quảng cáo</t>
  </si>
  <si>
    <t>0988731716</t>
  </si>
  <si>
    <t>5eef280108e0274bb9244619</t>
  </si>
  <si>
    <t>an phong</t>
  </si>
  <si>
    <t>0978377200</t>
  </si>
  <si>
    <t>5eef3f9fb6f2e76f9911b12b</t>
  </si>
  <si>
    <t>Hoang Nhi</t>
  </si>
  <si>
    <t>+84109878898</t>
  </si>
  <si>
    <t>5eef593287d49e517e241090</t>
  </si>
  <si>
    <t>HP</t>
  </si>
  <si>
    <t>0393618003</t>
  </si>
  <si>
    <t>5eef75b7608e3a557321c549</t>
  </si>
  <si>
    <t>0975853221</t>
  </si>
  <si>
    <t>5eef9dd1f326fc6a8d1adabb</t>
  </si>
  <si>
    <t>cn</t>
  </si>
  <si>
    <t>0983567812</t>
  </si>
  <si>
    <t>5eefdfb75867c3277f47d501</t>
  </si>
  <si>
    <t>NHẬT NGỮ BÌNH MINH</t>
  </si>
  <si>
    <t>0939091968</t>
  </si>
  <si>
    <t>5ef00cb6f6c31e5e3855e2d5</t>
  </si>
  <si>
    <t>Công Ty Cổ Phần Đầu Tư Và Kình Doanh Nhà Thời Đại</t>
  </si>
  <si>
    <t>0582034475</t>
  </si>
  <si>
    <t>5ef01024f326fc6a8d1ae724</t>
  </si>
  <si>
    <t>Hoa Sen</t>
  </si>
  <si>
    <t>0906548522</t>
  </si>
  <si>
    <t>5ef02752e3e2f20c5f48329b</t>
  </si>
  <si>
    <t>Công ty BDS Phú Điền Group</t>
  </si>
  <si>
    <t>0908174575</t>
  </si>
  <si>
    <t>5ef02a00f6c31e5e3855e71e</t>
  </si>
  <si>
    <t>Hoang HiHi</t>
  </si>
  <si>
    <t>0967355013</t>
  </si>
  <si>
    <t>5ef033e2ad3c5944b24eb605</t>
  </si>
  <si>
    <t>0935300321</t>
  </si>
  <si>
    <t>5ef04ab4fc2bc1322129c036</t>
  </si>
  <si>
    <t>công nhan</t>
  </si>
  <si>
    <t>0522132952</t>
  </si>
  <si>
    <t>5ef05144cd961220db70861e</t>
  </si>
  <si>
    <t>Cty Xuân Mai</t>
  </si>
  <si>
    <t>0888139977</t>
  </si>
  <si>
    <t>5ef05e4f627b7432d26c4e3c</t>
  </si>
  <si>
    <t>Dzung Corporation</t>
  </si>
  <si>
    <t>0933792646</t>
  </si>
  <si>
    <t>5ef0600eb9afb15eb35ae338</t>
  </si>
  <si>
    <t>Thế Kỷ</t>
  </si>
  <si>
    <t>0354080790</t>
  </si>
  <si>
    <t>5ef066479687ec7b4c1e6cdf</t>
  </si>
  <si>
    <t>VV SOLUTIONS</t>
  </si>
  <si>
    <t>0971718180</t>
  </si>
  <si>
    <t>5ef0a635a6393c36e9732a8a</t>
  </si>
  <si>
    <t>0976905859</t>
  </si>
  <si>
    <t>5ef1548a4663742cd109367c</t>
  </si>
  <si>
    <t>Cty CPĐT&amp;XD AN PHÁT</t>
  </si>
  <si>
    <t>0936656904</t>
  </si>
  <si>
    <t>5ef1639daa31de0e5319a41d</t>
  </si>
  <si>
    <t>Vân Gạo</t>
  </si>
  <si>
    <t>0353737527</t>
  </si>
  <si>
    <t>5ef1678ba6393c36e9733846</t>
  </si>
  <si>
    <t>Công ty CP Kiến trúc và Đầu tư Xây dựng Hà Nội A&amp;More</t>
  </si>
  <si>
    <t>0983656995</t>
  </si>
  <si>
    <t>5ef17078cb439f66d558c2ea</t>
  </si>
  <si>
    <t>1990CBR</t>
  </si>
  <si>
    <t>0984888776</t>
  </si>
  <si>
    <t>5ef170faac8c79090a334061</t>
  </si>
  <si>
    <t>Mầm non Kiddy land</t>
  </si>
  <si>
    <t>0971185070</t>
  </si>
  <si>
    <t>5ef1725843a1515be9009dba</t>
  </si>
  <si>
    <t>SIÊU THỊ BCARE</t>
  </si>
  <si>
    <t>0931186012</t>
  </si>
  <si>
    <t>5ef177322edc97479d19ff45</t>
  </si>
  <si>
    <t>Công ty TNHH MTV Dịch Vụ 4Gs Texas</t>
  </si>
  <si>
    <t>0904504656</t>
  </si>
  <si>
    <t>5ef178872bc4b5320e67c5a4</t>
  </si>
  <si>
    <t>Công Ty Cổ Phần Thương Mại Và Dịch Vụ Giao Nhận Vận Tải Đông Nam</t>
  </si>
  <si>
    <t>0369566252</t>
  </si>
  <si>
    <t>5ef186e72bc4b5320e67c6a6</t>
  </si>
  <si>
    <t>công ty cp Đại Các</t>
  </si>
  <si>
    <t>0976280208</t>
  </si>
  <si>
    <t>5ef1a5b14663742cd1093fa7</t>
  </si>
  <si>
    <t>sơngiacong</t>
  </si>
  <si>
    <t>0968295923</t>
  </si>
  <si>
    <t>5ef1ab827491e864522a19c0</t>
  </si>
  <si>
    <t>Ewin</t>
  </si>
  <si>
    <t>0913177996</t>
  </si>
  <si>
    <t>5ef1cd7b5315c73c5312e9c2</t>
  </si>
  <si>
    <t>Công ty An Nguyên</t>
  </si>
  <si>
    <t>0967399468</t>
  </si>
  <si>
    <t>5ef1d270d25b37321773d368</t>
  </si>
  <si>
    <t>Công Ty TNHH Ô Tô Ngọc Phát</t>
  </si>
  <si>
    <t>0907923444</t>
  </si>
  <si>
    <t>5ef1dac4dc309b7e316ddbb7</t>
  </si>
  <si>
    <t>Wincare.vn</t>
  </si>
  <si>
    <t>0986424585</t>
  </si>
  <si>
    <t>5ef2284d2d25bf6bf92eafe2</t>
  </si>
  <si>
    <t>Velo coffee</t>
  </si>
  <si>
    <t>0949998661</t>
  </si>
  <si>
    <t>5ef247684cafd90ae47b2f1c</t>
  </si>
  <si>
    <t>Olympus</t>
  </si>
  <si>
    <t>0944194199</t>
  </si>
  <si>
    <t>5ef29cfc01cd4958e34374ac</t>
  </si>
  <si>
    <t>công ty tnhh quang huy</t>
  </si>
  <si>
    <t>0902323005</t>
  </si>
  <si>
    <t>5ef2a0ae00331b20c314c49c</t>
  </si>
  <si>
    <t>La Doris</t>
  </si>
  <si>
    <t>05h7h</t>
  </si>
  <si>
    <t>5ef2a3c62edc97479d1a18fa</t>
  </si>
  <si>
    <t>hn</t>
  </si>
  <si>
    <t>0989933333</t>
  </si>
  <si>
    <t>5ef2b0d35b4099149b310810</t>
  </si>
  <si>
    <t>alo</t>
  </si>
  <si>
    <t>0979740009</t>
  </si>
  <si>
    <t>5ef2b14101cd4958e3437bbd</t>
  </si>
  <si>
    <t>ali</t>
  </si>
  <si>
    <t>0979740007</t>
  </si>
  <si>
    <t>5ef2bd73041fe945dd035adc</t>
  </si>
  <si>
    <t>ABC Coffee</t>
  </si>
  <si>
    <t>0345851433</t>
  </si>
  <si>
    <t>5ef2c3a5cd9f271c6a64ea5b</t>
  </si>
  <si>
    <t>0935096271</t>
  </si>
  <si>
    <t>5ef2dab301cd4958e34380db</t>
  </si>
  <si>
    <t>remax</t>
  </si>
  <si>
    <t>0934038816</t>
  </si>
  <si>
    <t>5ef2e48f0182a1270f6ee67f</t>
  </si>
  <si>
    <t>Board Game VN</t>
  </si>
  <si>
    <t>0938084062</t>
  </si>
  <si>
    <t>5ef302a6cd9f271c6a64ee90</t>
  </si>
  <si>
    <t>Cty Cổ Phần kata</t>
  </si>
  <si>
    <t>0934676888</t>
  </si>
  <si>
    <t>5ef30427b80e7d2f165e2a10</t>
  </si>
  <si>
    <t>Công ty cổ phần Thành Lâm Media Việt Nam</t>
  </si>
  <si>
    <t>0965983602</t>
  </si>
  <si>
    <t>5ef308ee01cd4958e343860f</t>
  </si>
  <si>
    <t>0815858545</t>
  </si>
  <si>
    <t>5ef3148758b67371e41f3646</t>
  </si>
  <si>
    <t>cty cp Vintapro</t>
  </si>
  <si>
    <t>0972042994</t>
  </si>
  <si>
    <t>5ef3170c49e99958ef3c02ea</t>
  </si>
  <si>
    <t>Turin Coffee</t>
  </si>
  <si>
    <t>0902972157</t>
  </si>
  <si>
    <t>5ef32197dc309b7e316df909</t>
  </si>
  <si>
    <t>HPTVN</t>
  </si>
  <si>
    <t>0941428998</t>
  </si>
  <si>
    <t>5ef325b9cd9f271c6a64f5d6</t>
  </si>
  <si>
    <t>Công ty cổ phần TLD</t>
  </si>
  <si>
    <t>0971781694</t>
  </si>
  <si>
    <t>5ef336cc4762c60fb60d9c3a</t>
  </si>
  <si>
    <t>bảo vẹ</t>
  </si>
  <si>
    <t>0335944191</t>
  </si>
  <si>
    <t>5ef33ca8c7e18b103a59e27b</t>
  </si>
  <si>
    <t>khaleesi</t>
  </si>
  <si>
    <t>0987500038</t>
  </si>
  <si>
    <t>5ef363508ec4bb35d976a8da</t>
  </si>
  <si>
    <t>bm</t>
  </si>
  <si>
    <t>0915393839</t>
  </si>
  <si>
    <t>5ef36eee97723f293c1d88e5</t>
  </si>
  <si>
    <t>nhóm</t>
  </si>
  <si>
    <t>0935484650</t>
  </si>
  <si>
    <t>5ef37240d7c5ab220d0f116b</t>
  </si>
  <si>
    <t>0384033786</t>
  </si>
  <si>
    <t>5ef3970912bbc1793d210c6d</t>
  </si>
  <si>
    <t>Test sever</t>
  </si>
  <si>
    <t>0116485210</t>
  </si>
  <si>
    <t>5ef3972c8d42a536b848a061</t>
  </si>
  <si>
    <t>caferacer</t>
  </si>
  <si>
    <t>0911223311</t>
  </si>
  <si>
    <t>5ef3febbe823070aeb1414e9</t>
  </si>
  <si>
    <t>THƯƠNG</t>
  </si>
  <si>
    <t>0939106025</t>
  </si>
  <si>
    <t>5ef40512c3c999787804e7ea</t>
  </si>
  <si>
    <t>thi công nhà thép</t>
  </si>
  <si>
    <t>0979734240</t>
  </si>
  <si>
    <t>5ef408aff300ea1f621e4c08</t>
  </si>
  <si>
    <t>68</t>
  </si>
  <si>
    <t>0917575637</t>
  </si>
  <si>
    <t>5ef4168d4e0b337f4441e297</t>
  </si>
  <si>
    <t>cdnldb</t>
  </si>
  <si>
    <t>0904189708</t>
  </si>
  <si>
    <t>5ef4286a84476807586a4c06</t>
  </si>
  <si>
    <t>Tiệm Trà HongKong</t>
  </si>
  <si>
    <t>0359869926</t>
  </si>
  <si>
    <t>5ef4288484476807586a4c57</t>
  </si>
  <si>
    <t>Tân Long</t>
  </si>
  <si>
    <t>0933786357</t>
  </si>
  <si>
    <t>5ef43961f1e91f6d8c08ed5a</t>
  </si>
  <si>
    <t xml:space="preserve">ELLACY EDUCATION </t>
  </si>
  <si>
    <t>0989439666</t>
  </si>
  <si>
    <t>5ef45dc7b5cd4c14361d19e8</t>
  </si>
  <si>
    <t>IELTS Nhung Trần</t>
  </si>
  <si>
    <t>0943391391</t>
  </si>
  <si>
    <t>5ef4601e5c33d5520f0ff5f0</t>
  </si>
  <si>
    <t>Safe</t>
  </si>
  <si>
    <t>0987098029</t>
  </si>
  <si>
    <t>5ef46561779792654a356d95</t>
  </si>
  <si>
    <t>ietlsnhungtran</t>
  </si>
  <si>
    <t>0942248068</t>
  </si>
  <si>
    <t>5ef46d48203c0502c435194d</t>
  </si>
  <si>
    <t>Druby</t>
  </si>
  <si>
    <t>0356973175</t>
  </si>
  <si>
    <t>5ef475668e0ae948a30995b5</t>
  </si>
  <si>
    <t>TSB group</t>
  </si>
  <si>
    <t>0915886882</t>
  </si>
  <si>
    <t>5ef4b8def3dcac70c43b5ccc</t>
  </si>
  <si>
    <t>Công ty địa ốc đất nguồn</t>
  </si>
  <si>
    <t>0979588635</t>
  </si>
  <si>
    <t>5ef4e639fc22172ef23515f0</t>
  </si>
  <si>
    <t>foood</t>
  </si>
  <si>
    <t>0373665596</t>
  </si>
  <si>
    <t>5ef551fe1fdec54f06734e9d</t>
  </si>
  <si>
    <t>Duc Hoang Waterproofing</t>
  </si>
  <si>
    <t>0917488603</t>
  </si>
  <si>
    <t>5ef5601a1021e56c66124653</t>
  </si>
  <si>
    <t>khách sạn duy long</t>
  </si>
  <si>
    <t>0395966917</t>
  </si>
  <si>
    <t>5ef56df1e85cf20e4e646f96</t>
  </si>
  <si>
    <t>wts123</t>
  </si>
  <si>
    <t>0939726903</t>
  </si>
  <si>
    <t>5ef59012e147245f2f28e733</t>
  </si>
  <si>
    <t>tổ đội</t>
  </si>
  <si>
    <t>0842486636</t>
  </si>
  <si>
    <t>5ef598044ae95f7f5f310f73</t>
  </si>
  <si>
    <t>Hoa Tuoi Go Vap</t>
  </si>
  <si>
    <t>+84908668620</t>
  </si>
  <si>
    <t>5ef5b2124c267c4886691c9d</t>
  </si>
  <si>
    <t>a b c</t>
  </si>
  <si>
    <t>5ef5b257a69653020070cfaa</t>
  </si>
  <si>
    <t>Eleven</t>
  </si>
  <si>
    <t>5ef5b28d997e8e6cd74c1a9a</t>
  </si>
  <si>
    <t>0332569856</t>
  </si>
  <si>
    <t>5ef5b2ee4aa4336b675929a4</t>
  </si>
  <si>
    <t>sisosa</t>
  </si>
  <si>
    <t>0973663200</t>
  </si>
  <si>
    <t>5ef5b3eee4489557af1ed4c4</t>
  </si>
  <si>
    <t>Quy Nhon Tourist</t>
  </si>
  <si>
    <t>0889707905</t>
  </si>
  <si>
    <t>5ef5b56ec3c7003f2d076f7b</t>
  </si>
  <si>
    <t>0948309019</t>
  </si>
  <si>
    <t>5ef5b62841a3a40e2660923a</t>
  </si>
  <si>
    <t>0338265271</t>
  </si>
  <si>
    <t>5ef5cbb64c99bb05724dafc4</t>
  </si>
  <si>
    <t>0942248067    </t>
  </si>
  <si>
    <t>5ef5cd52ca728d094d6c9c9c</t>
  </si>
  <si>
    <t>Cửa  hàng Vọng Đức</t>
  </si>
  <si>
    <t>0962532266</t>
  </si>
  <si>
    <t>5ef5d67f59b23142f7442eb0</t>
  </si>
  <si>
    <t>fdsfs</t>
  </si>
  <si>
    <t>0932132131</t>
  </si>
  <si>
    <t>5ef62f73766a7c338b7b43ce</t>
  </si>
  <si>
    <t>BuiVan</t>
  </si>
  <si>
    <t>0909938089</t>
  </si>
  <si>
    <t>5ef6332a3952c85f0d0fdd69</t>
  </si>
  <si>
    <t xml:space="preserve">Daisan </t>
  </si>
  <si>
    <t>0983938999</t>
  </si>
  <si>
    <t>5ef6913e8f8ebc72df4dac17</t>
  </si>
  <si>
    <t>Nhà Thuốc Tâm Phước</t>
  </si>
  <si>
    <t>0782000778</t>
  </si>
  <si>
    <t>5ef6a394c3094950f720e5f2</t>
  </si>
  <si>
    <t>G city</t>
  </si>
  <si>
    <t>0941750419</t>
  </si>
  <si>
    <t>5ef7931472911429956c09f6</t>
  </si>
  <si>
    <t>5ef8246dd3854f376b7dd2fd</t>
  </si>
  <si>
    <t>DNTN Xây Dựng</t>
  </si>
  <si>
    <t>0392997898</t>
  </si>
  <si>
    <t>5ef8e485ea24c0627d680d01</t>
  </si>
  <si>
    <t>Dream Cafe</t>
  </si>
  <si>
    <t>0336306543</t>
  </si>
  <si>
    <t>5ef965926d8cc2128d580d78</t>
  </si>
  <si>
    <t>Công ty TNHH ĐẦU TƯ XÂY DỰNG HIỆP NHẤT</t>
  </si>
  <si>
    <t>0938687894</t>
  </si>
  <si>
    <t>5ef99b5d9137871bc5131729</t>
  </si>
  <si>
    <t>Công ty TNHH Nam Nghiệp</t>
  </si>
  <si>
    <t>0914504246</t>
  </si>
  <si>
    <t>5ef9ad2d3d36304b6f1d52a3</t>
  </si>
  <si>
    <t xml:space="preserve">Seoul House </t>
  </si>
  <si>
    <t>0842914003</t>
  </si>
  <si>
    <t>5ef9d2e5e6d63a39cc6762dc</t>
  </si>
  <si>
    <t>PUR.</t>
  </si>
  <si>
    <t>0908545459</t>
  </si>
  <si>
    <t>5ef9f94d9c54b33c3b0b8932</t>
  </si>
  <si>
    <t>CÔNG TY TNHH THƯƠNG MẠI DỊCH VỤ KỸ THUẬT TIN HỌC HOÀNG KIM</t>
  </si>
  <si>
    <t>0906996565</t>
  </si>
  <si>
    <t>5efa2bde35eb4752bd2af939</t>
  </si>
  <si>
    <t xml:space="preserve">A+ Quán Hải sản </t>
  </si>
  <si>
    <t>0911324260</t>
  </si>
  <si>
    <t>5efa6d0304c2c57a8b107a14</t>
  </si>
  <si>
    <t>Shop GG</t>
  </si>
  <si>
    <t>0366888295</t>
  </si>
  <si>
    <t>5efa6fcdf50b004e7e506c14</t>
  </si>
  <si>
    <t>Master nail supply</t>
  </si>
  <si>
    <t>0912347910</t>
  </si>
  <si>
    <t>5efa96349f39782d2c046edc</t>
  </si>
  <si>
    <t>Vakaxa</t>
  </si>
  <si>
    <t>0963324888</t>
  </si>
  <si>
    <t>5efaa15ee2f1f00d9e426ab1</t>
  </si>
  <si>
    <t>U-Station</t>
  </si>
  <si>
    <t>0337286459</t>
  </si>
  <si>
    <t>5efaae5d471d39313d7172eb</t>
  </si>
  <si>
    <t>đội sắt</t>
  </si>
  <si>
    <t>0328941681</t>
  </si>
  <si>
    <t>5efab44402d1eb0ffc5e286f</t>
  </si>
  <si>
    <t>North Star</t>
  </si>
  <si>
    <t>0902777381</t>
  </si>
  <si>
    <t>5efac2aeb94b8d11dd1ca25c</t>
  </si>
  <si>
    <t>Công ty TNHH La Laam</t>
  </si>
  <si>
    <t>0819947579</t>
  </si>
  <si>
    <t>5efac60709164b2c0629a047</t>
  </si>
  <si>
    <t>hgtz</t>
  </si>
  <si>
    <t>0949972412</t>
  </si>
  <si>
    <t>5efad06749727a499a2bf484</t>
  </si>
  <si>
    <t>Hiếu Hiền</t>
  </si>
  <si>
    <t>0937131013</t>
  </si>
  <si>
    <t>5efaf02fdacc147c47018e14</t>
  </si>
  <si>
    <t>SHYN SHOP</t>
  </si>
  <si>
    <t>0969656787</t>
  </si>
  <si>
    <t>5efb13d0a5914f528704d03b</t>
  </si>
  <si>
    <t>0373339556</t>
  </si>
  <si>
    <t>5efb3c1d3c89b009ae5e8073</t>
  </si>
  <si>
    <t>Flashexpress</t>
  </si>
  <si>
    <t>0936070690</t>
  </si>
  <si>
    <t>5efbeaef9a4c615d975a153d</t>
  </si>
  <si>
    <t>HTX học viện nông nghiệp</t>
  </si>
  <si>
    <t>0966824996</t>
  </si>
  <si>
    <t>5efbedd03390451f946cb53d</t>
  </si>
  <si>
    <t>hồ vũ mobile</t>
  </si>
  <si>
    <t>0798833950</t>
  </si>
  <si>
    <t>5efc0b43ec9d7c7e4b2bb0e5</t>
  </si>
  <si>
    <t>Orizin</t>
  </si>
  <si>
    <t>0902345161</t>
  </si>
  <si>
    <t>5efc2026cf052c6f960249ac</t>
  </si>
  <si>
    <t>null</t>
  </si>
  <si>
    <t>0977750466</t>
  </si>
  <si>
    <t>5efc2b9fb2e3956d554aeb76</t>
  </si>
  <si>
    <t>CÔNG TY TNHH MTV DV BĐS CĂN HỘ THÀNH PHỐ</t>
  </si>
  <si>
    <t>0905083030</t>
  </si>
  <si>
    <t>5efc438dd5e50952d0348b9e</t>
  </si>
  <si>
    <t>công ty tnhh seojin auto</t>
  </si>
  <si>
    <t>0396474827</t>
  </si>
  <si>
    <t>5efc46b5e7fa3c03bf41d8b3</t>
  </si>
  <si>
    <t>Vtp</t>
  </si>
  <si>
    <t>0383930999</t>
  </si>
  <si>
    <t>5efc516a22f01450da5cb04e</t>
  </si>
  <si>
    <t>công ty may mặc thái bình</t>
  </si>
  <si>
    <t>0969969204</t>
  </si>
  <si>
    <t>5efc59efef4fee12450e3580</t>
  </si>
  <si>
    <t>VTtechSolution</t>
  </si>
  <si>
    <t>0977080691</t>
  </si>
  <si>
    <t>5efc84fd050eab51db75e70b</t>
  </si>
  <si>
    <t>THPTDTNT Đông Gia Lai</t>
  </si>
  <si>
    <t>0935803667</t>
  </si>
  <si>
    <t>5efc9c6267bd82736870af4c</t>
  </si>
  <si>
    <t>Anh Đức Digital</t>
  </si>
  <si>
    <t>0903555538</t>
  </si>
  <si>
    <t>5efca0df3120171d4e70a27c</t>
  </si>
  <si>
    <t>eco</t>
  </si>
  <si>
    <t>0963010123</t>
  </si>
  <si>
    <t>5efcb0d4414dab184f31c850</t>
  </si>
  <si>
    <t>Shunterteam</t>
  </si>
  <si>
    <t>0965868058</t>
  </si>
  <si>
    <t>5efd2e14edf75923ce57656f</t>
  </si>
  <si>
    <t>Minh Triet Design</t>
  </si>
  <si>
    <t>0916034227</t>
  </si>
  <si>
    <t>5efd36fe77f824112034a1ad</t>
  </si>
  <si>
    <t>Doanh Nghiệp Xây Dựng Xuân Trường</t>
  </si>
  <si>
    <t>0911191838</t>
  </si>
  <si>
    <t>5efd41ee59e8b26728529e3b</t>
  </si>
  <si>
    <t>0123856955</t>
  </si>
  <si>
    <t>5efd4afe95e25717f5630753</t>
  </si>
  <si>
    <t>PHÒNG BÁN HÀNG THUẬN AN - TTKD VNPT BÌNH DƯƠNG</t>
  </si>
  <si>
    <t>0888023777</t>
  </si>
  <si>
    <t>5efd587c838bcf099b5d2f39</t>
  </si>
  <si>
    <t>Bệnh viện TWG</t>
  </si>
  <si>
    <t>0933034498</t>
  </si>
  <si>
    <t>5efd614b3fc48d749402186e</t>
  </si>
  <si>
    <t>0907203927</t>
  </si>
  <si>
    <t>5efd629f99078724af18a40c</t>
  </si>
  <si>
    <t>HT FIGURE</t>
  </si>
  <si>
    <t>0909556140</t>
  </si>
  <si>
    <t>5efd67073390451f946cb886</t>
  </si>
  <si>
    <t>alacarte rétaurant</t>
  </si>
  <si>
    <t>0939122578</t>
  </si>
  <si>
    <t>5efd9c79d1adb41ead5e2b49</t>
  </si>
  <si>
    <t>Ca Phe Phi</t>
  </si>
  <si>
    <t>0383344543</t>
  </si>
  <si>
    <t>5efdb2987386e0391a04f6b2</t>
  </si>
  <si>
    <t>Công ty TNHH Phan Khang Home</t>
  </si>
  <si>
    <t>0915846849</t>
  </si>
  <si>
    <t>5efdb79618435c16fa4d0807</t>
  </si>
  <si>
    <t>CONG TY CO PHAN DAO TAO ASC</t>
  </si>
  <si>
    <t>0985209969</t>
  </si>
  <si>
    <t>5efdc0ffab69ab5a3d62f30b</t>
  </si>
  <si>
    <t>096244783</t>
  </si>
  <si>
    <t>5efdef3931fd97346316a96a</t>
  </si>
  <si>
    <t>Dong nam</t>
  </si>
  <si>
    <t>0903221680</t>
  </si>
  <si>
    <t>5efdf74e03a47a18c50c5c2f</t>
  </si>
  <si>
    <t>Phong kham nancy</t>
  </si>
  <si>
    <t>0962434943</t>
  </si>
  <si>
    <t>5efea03ae6d63a39cc6768cf</t>
  </si>
  <si>
    <t>Giáo dục</t>
  </si>
  <si>
    <t>0915081999</t>
  </si>
  <si>
    <t>5efeb2a22faec453623bd784</t>
  </si>
  <si>
    <t>PC Bến Tre</t>
  </si>
  <si>
    <t>0826041368</t>
  </si>
  <si>
    <t>5eff0351439f75297b6becb4</t>
  </si>
  <si>
    <t>Công Ty Cổ Phần Thương Mại &amp; Dịch Vụ VN - STAR</t>
  </si>
  <si>
    <t>0779732798</t>
  </si>
  <si>
    <t>5eff08fb25c9b04ecf1223d5</t>
  </si>
  <si>
    <t>Genius Việt nam</t>
  </si>
  <si>
    <t>0903789968</t>
  </si>
  <si>
    <t>5effdec617e6ba5d9a4c101e</t>
  </si>
  <si>
    <t>0948202710</t>
  </si>
  <si>
    <t>5effe77c4fc0960e6a5c01a9</t>
  </si>
  <si>
    <t>ICDI Aquarium</t>
  </si>
  <si>
    <t>0833298999</t>
  </si>
  <si>
    <t>5efff857adf1a96f3d738be0</t>
  </si>
  <si>
    <t>cty dai tien thanh</t>
  </si>
  <si>
    <t>0332972387</t>
  </si>
  <si>
    <t>5f0021d563765a3bd20f7716</t>
  </si>
  <si>
    <t>bamboo</t>
  </si>
  <si>
    <t>0928281998</t>
  </si>
  <si>
    <t>5f002da5f8efe8041b16b564</t>
  </si>
  <si>
    <t>Công ty Đông Châu</t>
  </si>
  <si>
    <t>0911522286</t>
  </si>
  <si>
    <t>5f00396313e04069826b379d</t>
  </si>
  <si>
    <t>0356667898</t>
  </si>
  <si>
    <t>5f004cf987011c04532505e9</t>
  </si>
  <si>
    <t>Mayaca cà phê</t>
  </si>
  <si>
    <t>0945408550</t>
  </si>
  <si>
    <t>5f00e698b2b32a63115924b8</t>
  </si>
  <si>
    <t>cây bàng quán</t>
  </si>
  <si>
    <t>+84111593894</t>
  </si>
  <si>
    <t>5f0108b4887ec07f9d5e25ad</t>
  </si>
  <si>
    <t>Công ty cổ phần LB</t>
  </si>
  <si>
    <t>0931912535</t>
  </si>
  <si>
    <t>5f014cc2386c6a7af7475998</t>
  </si>
  <si>
    <t>Công Ty TNHH Phát Triển Dịch Vụ Viễn Thông Thanh Tùng</t>
  </si>
  <si>
    <t>0395136261</t>
  </si>
  <si>
    <t>5f0165ab93189e1f1d2b2c06</t>
  </si>
  <si>
    <t>Bun Bar</t>
  </si>
  <si>
    <t>0908685033</t>
  </si>
  <si>
    <t>5f01771c4fc0960e6a5c0356</t>
  </si>
  <si>
    <t>TDL</t>
  </si>
  <si>
    <t>0973390096</t>
  </si>
  <si>
    <t>5f0188bcff045565760e075d</t>
  </si>
  <si>
    <t>Moon</t>
  </si>
  <si>
    <t>0901494542</t>
  </si>
  <si>
    <t>5f0195410ab52e2a4009cda9</t>
  </si>
  <si>
    <t>0941641096</t>
  </si>
  <si>
    <t>5f01a056d636de784c514d6d</t>
  </si>
  <si>
    <t>ELLY CAFÉ</t>
  </si>
  <si>
    <t>0352774747</t>
  </si>
  <si>
    <t>5f01a7a5bf8b96549b754940</t>
  </si>
  <si>
    <t xml:space="preserve">Cty TNHH SX Phần mềm Vi Na </t>
  </si>
  <si>
    <t>0914458183</t>
  </si>
  <si>
    <t>5f01ff257fd427196a616848</t>
  </si>
  <si>
    <t>2K</t>
  </si>
  <si>
    <t>+84909090988</t>
  </si>
  <si>
    <t>5f0208e15287f363a7796009</t>
  </si>
  <si>
    <t>Maycafe</t>
  </si>
  <si>
    <t>0384441325</t>
  </si>
  <si>
    <t>5f025577ca2fda138b6ec7e9</t>
  </si>
  <si>
    <t>Hương Tây Nguyên</t>
  </si>
  <si>
    <t>0388000906</t>
  </si>
  <si>
    <t>5f029e394621e150252e650c</t>
  </si>
  <si>
    <t xml:space="preserve">công ty deayoung </t>
  </si>
  <si>
    <t>0396490836</t>
  </si>
  <si>
    <t>5f02affe826e8631525972ca</t>
  </si>
  <si>
    <t>Vinavata</t>
  </si>
  <si>
    <t>0989558772</t>
  </si>
  <si>
    <t>5f02c5e058ea4d17025172ce</t>
  </si>
  <si>
    <t>GreenStar</t>
  </si>
  <si>
    <t>0333358307</t>
  </si>
  <si>
    <t>5f02c98e4881b4543f36d37f</t>
  </si>
  <si>
    <t>Công ty TNHH Đầu tư Xây dựng và thương mại Phương Anh</t>
  </si>
  <si>
    <t>0963565347</t>
  </si>
  <si>
    <t>5f02d9e87fbe5b0a2272dafd</t>
  </si>
  <si>
    <t>aben ame test test</t>
  </si>
  <si>
    <t>0932842833</t>
  </si>
  <si>
    <t>5f0304942c35e02fad173fe9</t>
  </si>
  <si>
    <t>V Group</t>
  </si>
  <si>
    <t>0396948257</t>
  </si>
  <si>
    <t>5f033d044bc230094a5453b4</t>
  </si>
  <si>
    <t>CÔNG TY TNHH DỊCH VỤ BẢO VỆ LINH KHANG 24H</t>
  </si>
  <si>
    <t>0886003521</t>
  </si>
  <si>
    <t>5f034e347de92849541c2468</t>
  </si>
  <si>
    <t>Nông trại khoai</t>
  </si>
  <si>
    <t>0377692732</t>
  </si>
  <si>
    <t>5f03bf08ca7e9747642db31c</t>
  </si>
  <si>
    <t>LK Việt Nam</t>
  </si>
  <si>
    <t>0983676506</t>
  </si>
  <si>
    <t>5f03f63262555b3aa46d77eb</t>
  </si>
  <si>
    <t>falyn</t>
  </si>
  <si>
    <t>0974080019</t>
  </si>
  <si>
    <t>5f041404a337d17a19495105</t>
  </si>
  <si>
    <t xml:space="preserve">Công Ty TNHH May mặc Thăng Long </t>
  </si>
  <si>
    <t>0976737402</t>
  </si>
  <si>
    <t>5f0415607aa0c41f79275240</t>
  </si>
  <si>
    <t>An an</t>
  </si>
  <si>
    <t>0907585345</t>
  </si>
  <si>
    <t>5f042564c1bc1771ae73ba52</t>
  </si>
  <si>
    <t xml:space="preserve">CÔNG TY TNHH DỊCH VỤ BẢO VỆ THANH BÌNH PHÚ MỸ </t>
  </si>
  <si>
    <t>0394500600</t>
  </si>
  <si>
    <t>5f04929b5995ac113e6877ca</t>
  </si>
  <si>
    <t>công ty trách nhiệm hữu hạn GFTVN</t>
  </si>
  <si>
    <t>0385425823</t>
  </si>
  <si>
    <t>5f0522d8ad052e0f7611bb7e</t>
  </si>
  <si>
    <t>CTY TNHH NỘI NGOẠI THẤT GREENHOUSE</t>
  </si>
  <si>
    <t>0948490527</t>
  </si>
  <si>
    <t>5f0529fb826e8631525975ea</t>
  </si>
  <si>
    <t xml:space="preserve">HỢP TÁC XÃ </t>
  </si>
  <si>
    <t>0936652552</t>
  </si>
  <si>
    <t>5f052e8dc964a045ab6650d7</t>
  </si>
  <si>
    <t>Xưởng X56</t>
  </si>
  <si>
    <t>0979172988</t>
  </si>
  <si>
    <t>5f0541f1085512545334a208</t>
  </si>
  <si>
    <t>BABY AND MOM SPA</t>
  </si>
  <si>
    <t>0913183339</t>
  </si>
  <si>
    <t>5f05420784cc587793421c4d</t>
  </si>
  <si>
    <t>CÔNG TY TNHH VẬT LIỆU TRANG TRÍ NHÀ NHÀ ĐẸP</t>
  </si>
  <si>
    <t>0384506496</t>
  </si>
  <si>
    <t>5f0550daf8db8f0026547018</t>
  </si>
  <si>
    <t>Công Ty TNHH Dịch Vụ Cung Ứng Lao Động ĐẠI VIỆT</t>
  </si>
  <si>
    <t>0336855797</t>
  </si>
  <si>
    <t>5f0561034fc0960e6a5c0ed5</t>
  </si>
  <si>
    <t>Bamboo Ship</t>
  </si>
  <si>
    <t>0822521951</t>
  </si>
  <si>
    <t>5f05752ba0dc7368712bad75</t>
  </si>
  <si>
    <t>CÔNG TY CỔ PHẦN KIẾN TRÚC NỘI THẤT PICO</t>
  </si>
  <si>
    <t>0766543471</t>
  </si>
  <si>
    <t>5f0598f9928c69584277ff70</t>
  </si>
  <si>
    <t>Công ty TNHH Nước Minh Đức</t>
  </si>
  <si>
    <t>0909018003</t>
  </si>
  <si>
    <t>5f05a11d16297346272ac251</t>
  </si>
  <si>
    <t>admicro</t>
  </si>
  <si>
    <t>+84326672181</t>
  </si>
  <si>
    <t>5f05c9da975a9d3531493b67</t>
  </si>
  <si>
    <t>co dien lanh</t>
  </si>
  <si>
    <t>0907602918</t>
  </si>
  <si>
    <t>5f05db7ca8b6b222bf55a450</t>
  </si>
  <si>
    <t>Công ty TNHH TM XNK Thực phẩm Chất lượng</t>
  </si>
  <si>
    <t>0902486608</t>
  </si>
  <si>
    <t>5f06667262555b3aa46d7a83</t>
  </si>
  <si>
    <t>Công ty cổ phần WorldE</t>
  </si>
  <si>
    <t>0968628578</t>
  </si>
  <si>
    <t>5f0676908eacae5b1d490a45</t>
  </si>
  <si>
    <t>Công Ty TNHH BESTRUBY</t>
  </si>
  <si>
    <t>0922048058</t>
  </si>
  <si>
    <t>5f068d88daa59f6ed1681413</t>
  </si>
  <si>
    <t>WASS</t>
  </si>
  <si>
    <t>0365203000</t>
  </si>
  <si>
    <t>5f069cfadb99503def363dab</t>
  </si>
  <si>
    <t>CTY TNHH VI TÍNH 3 MAT</t>
  </si>
  <si>
    <t>0933678686</t>
  </si>
  <si>
    <t>5f06ba794050e60d732a7d39</t>
  </si>
  <si>
    <t>5Foods</t>
  </si>
  <si>
    <t>0943275513</t>
  </si>
  <si>
    <t>5f06c0192e3da47f470978a5</t>
  </si>
  <si>
    <t>Công ty TNHH TMDV Max Star</t>
  </si>
  <si>
    <t>0359335437</t>
  </si>
  <si>
    <t>5f06cae1e8fa9639de7e504c</t>
  </si>
  <si>
    <t>Công ty TNHH MTV Hào Huyên Phát</t>
  </si>
  <si>
    <t>0348527777</t>
  </si>
  <si>
    <t>5f06f47287068328457836a0</t>
  </si>
  <si>
    <t>Mogaz</t>
  </si>
  <si>
    <t>0772884775</t>
  </si>
  <si>
    <t>5f072d2101f68e4679039012</t>
  </si>
  <si>
    <t xml:space="preserve">Công ty cổ phần sữa đà lạt </t>
  </si>
  <si>
    <t>0389918729</t>
  </si>
  <si>
    <t>5f0741a771777f6c85588d53</t>
  </si>
  <si>
    <t>0964154834</t>
  </si>
  <si>
    <t>5f07643043fda70443026607</t>
  </si>
  <si>
    <t>TRUCTUYENSINH2020</t>
  </si>
  <si>
    <t>0981600853</t>
  </si>
  <si>
    <t>5f07e6d758ea4d17025177a2</t>
  </si>
  <si>
    <t>Cty Nguyen Ha</t>
  </si>
  <si>
    <t>0982133800</t>
  </si>
  <si>
    <t>5f07e7a52c31780c6616844b</t>
  </si>
  <si>
    <t>INNMA</t>
  </si>
  <si>
    <t>0918102929</t>
  </si>
  <si>
    <t>5f0815f193189e1f1d2b39f6</t>
  </si>
  <si>
    <t>Công ty TNHH Quảng Cáo Sao Bắc Đẩu</t>
  </si>
  <si>
    <t>0962723968</t>
  </si>
  <si>
    <t>5f081acc260f8c359570af99</t>
  </si>
  <si>
    <t>VinPearl</t>
  </si>
  <si>
    <t>0366645511</t>
  </si>
  <si>
    <t>5f083e45100f04136d4d3337</t>
  </si>
  <si>
    <t>Mobiapps</t>
  </si>
  <si>
    <t>0382670058</t>
  </si>
  <si>
    <t>5f08948cc3b66a74343c7417</t>
  </si>
  <si>
    <t>0339097362</t>
  </si>
  <si>
    <t>5f095579386c6a7af747687c</t>
  </si>
  <si>
    <t>Brightbolt</t>
  </si>
  <si>
    <t>0969613827</t>
  </si>
  <si>
    <t>5f096c6889a32a39e414dbc2</t>
  </si>
  <si>
    <t>Dùng thử PM</t>
  </si>
  <si>
    <t>0773222426</t>
  </si>
  <si>
    <t>5f09ab414cac2e27944567da</t>
  </si>
  <si>
    <t>Trường tiểu học Đoàn Xá</t>
  </si>
  <si>
    <t>0917371301</t>
  </si>
  <si>
    <t>5f09d98aa0dc7368712bb598</t>
  </si>
  <si>
    <t>HCMUS</t>
  </si>
  <si>
    <t>0325236999</t>
  </si>
  <si>
    <t>5f0a767949b9a713be175d51</t>
  </si>
  <si>
    <t>West</t>
  </si>
  <si>
    <t>0902136846</t>
  </si>
  <si>
    <t>5f0afe7afac7685e1e1b5880</t>
  </si>
  <si>
    <t>Cty Huỳnh Lâm</t>
  </si>
  <si>
    <t>0909988742</t>
  </si>
  <si>
    <t>5f0b22948d2290551f1fea15</t>
  </si>
  <si>
    <t>Long hải</t>
  </si>
  <si>
    <t>0975690039</t>
  </si>
  <si>
    <t>5f0b492c1a66b538cd4eb329</t>
  </si>
  <si>
    <t>Zen coffee</t>
  </si>
  <si>
    <t>0764546527</t>
  </si>
  <si>
    <t>5f0bb4cfcfc176230c31deb8</t>
  </si>
  <si>
    <t>Công ty TNHH MTV Nông sản Kiều Linh</t>
  </si>
  <si>
    <t>0706367985</t>
  </si>
  <si>
    <t>5f0bd6433c56c02e88676e8e</t>
  </si>
  <si>
    <t>Công Ty Cổ phần Đầu tư và Xây dựng Cholimex</t>
  </si>
  <si>
    <t>0902663852</t>
  </si>
  <si>
    <t>5f0bd965d1413f4187741aff</t>
  </si>
  <si>
    <t>to</t>
  </si>
  <si>
    <t>0357978886</t>
  </si>
  <si>
    <t>5f0bde732ad9e4280a6d6481</t>
  </si>
  <si>
    <t>Luiantt</t>
  </si>
  <si>
    <t>0342396125</t>
  </si>
  <si>
    <t>5f0be224c376a96b942ea32a</t>
  </si>
  <si>
    <t>Thuong Mai KTC</t>
  </si>
  <si>
    <t>0903068955</t>
  </si>
  <si>
    <t>5f0c018d3ec35b2a1771b9fb</t>
  </si>
  <si>
    <t xml:space="preserve">trà đào </t>
  </si>
  <si>
    <t>0765077186</t>
  </si>
  <si>
    <t>5f0c2da2887ec07f9d5e3c21</t>
  </si>
  <si>
    <t>Công ty TNHH SQ Group</t>
  </si>
  <si>
    <t>0965176295</t>
  </si>
  <si>
    <t>5f0c3cad8d3f064fc056a589</t>
  </si>
  <si>
    <t>123qawe</t>
  </si>
  <si>
    <t>5f0c4d786ab900569f5a015e</t>
  </si>
  <si>
    <t>Công ty CP Gosaco</t>
  </si>
  <si>
    <t>0965245012</t>
  </si>
  <si>
    <t>5f0cbdbe887ec07f9d5e3cba</t>
  </si>
  <si>
    <t xml:space="preserve">Công ty TNHH BẢO VỆ CHƯƠNG THIỆN </t>
  </si>
  <si>
    <t>5f0d1c124f3c957c1f2c15ca</t>
  </si>
  <si>
    <t>copha miền trung</t>
  </si>
  <si>
    <t>0777999115</t>
  </si>
  <si>
    <t>5f0d2449928c6958427807e0</t>
  </si>
  <si>
    <t>TMG</t>
  </si>
  <si>
    <t>0356033130</t>
  </si>
  <si>
    <t>5f0d382d9ab0f075095e08ed</t>
  </si>
  <si>
    <t>3Fi COFEE</t>
  </si>
  <si>
    <t>0889851919</t>
  </si>
  <si>
    <t>5f0d3c21f028161888678b64</t>
  </si>
  <si>
    <t>Công ty TNHH Sản xuất và Dịch vụ Gia Thành</t>
  </si>
  <si>
    <t>0988758585</t>
  </si>
  <si>
    <t>5f0d7e2fab8d0b1b4f06137d</t>
  </si>
  <si>
    <t>CÔNG TY TNHH TM THỰC PHẨM HUY TUẤN FOOD</t>
  </si>
  <si>
    <t>0972758115</t>
  </si>
  <si>
    <t>5f0d83316c179056b844b62b</t>
  </si>
  <si>
    <t>Nhà sách Hồng Sơn</t>
  </si>
  <si>
    <t>+84815579239</t>
  </si>
  <si>
    <t>5f0d91996c6cf76bc536c58c</t>
  </si>
  <si>
    <t>Tan</t>
  </si>
  <si>
    <t>0988777444</t>
  </si>
  <si>
    <t>5f0d920f475b931dd14a36f0</t>
  </si>
  <si>
    <t>siêu thị HG mart</t>
  </si>
  <si>
    <t>0977316235</t>
  </si>
  <si>
    <t>5f0dbd7c43be2a1afc218474</t>
  </si>
  <si>
    <t>hảo kỳ coffee</t>
  </si>
  <si>
    <t>0327115469</t>
  </si>
  <si>
    <t>5f0e74d9cfdb34226b2c7066</t>
  </si>
  <si>
    <t>Công ty TNHH Humancare Việt Nam</t>
  </si>
  <si>
    <t>0373748964</t>
  </si>
  <si>
    <t>5f0ea18d7339357565374c39</t>
  </si>
  <si>
    <t>Phú Hoàng Land</t>
  </si>
  <si>
    <t>0909732599</t>
  </si>
  <si>
    <t>5f0eb44f0ab52e2a4009de95</t>
  </si>
  <si>
    <t>0918086528</t>
  </si>
  <si>
    <t>5f0eb5d26ee41d480c5dde9d</t>
  </si>
  <si>
    <t>Công ty Cổ phần Vận tải biển Container Thái Bình Dương</t>
  </si>
  <si>
    <t>0386234949</t>
  </si>
  <si>
    <t>5f0ecf6ffa0bb32e4c149338</t>
  </si>
  <si>
    <t>Hallo Store</t>
  </si>
  <si>
    <t>0356779770</t>
  </si>
  <si>
    <t>5f0f0219887ec07f9d5e4305</t>
  </si>
  <si>
    <t>DAVID NGUYỄN</t>
  </si>
  <si>
    <t>0933365956</t>
  </si>
  <si>
    <t>5f0f046d25c9b04ecf123cbb</t>
  </si>
  <si>
    <t>xây dựng NT cần thơ</t>
  </si>
  <si>
    <t>0907277360</t>
  </si>
  <si>
    <t>5f0f16ab0ab52e2a4009df21</t>
  </si>
  <si>
    <t>Hoa Lâm</t>
  </si>
  <si>
    <t>0968599155</t>
  </si>
  <si>
    <t>5f0fc5556c6cf76bc536ca3d</t>
  </si>
  <si>
    <t>Goodfood</t>
  </si>
  <si>
    <t>0938274053</t>
  </si>
  <si>
    <t>5f0fc69dd57b3e68a84a3554</t>
  </si>
  <si>
    <t>Công ty TNHH Điện tử TSP VINa</t>
  </si>
  <si>
    <t>0975999273</t>
  </si>
  <si>
    <t>5f0fd17811c3937afd4ee560</t>
  </si>
  <si>
    <t>Technical world</t>
  </si>
  <si>
    <t>0909833342</t>
  </si>
  <si>
    <t>5f1016ebd45b8d6a6030e882</t>
  </si>
  <si>
    <t>TFF</t>
  </si>
  <si>
    <t>0779225255</t>
  </si>
  <si>
    <t>5f104da9baee7a4afe105388</t>
  </si>
  <si>
    <t>C8</t>
  </si>
  <si>
    <t>0937621769</t>
  </si>
  <si>
    <t>5f106625a520a237957a5b89</t>
  </si>
  <si>
    <t>Tesst</t>
  </si>
  <si>
    <t>0908765345</t>
  </si>
  <si>
    <t>5f1081c0cfc176230c31e4b5</t>
  </si>
  <si>
    <t>vnp</t>
  </si>
  <si>
    <t>0383588295</t>
  </si>
  <si>
    <t>5f10f4ad35293b3e3747bdb8</t>
  </si>
  <si>
    <t>HoDesign</t>
  </si>
  <si>
    <t>0393331334</t>
  </si>
  <si>
    <t>5f11021f6b71c711dc3fcff4</t>
  </si>
  <si>
    <t>Công ty TNHH ĐT và TM Quang Minh</t>
  </si>
  <si>
    <t>0904823335</t>
  </si>
  <si>
    <t>5f1114b67293a83bab37584a</t>
  </si>
  <si>
    <t>NGUYEN HUU DUAN</t>
  </si>
  <si>
    <t>0326665678</t>
  </si>
  <si>
    <t>5f111739f977d4137e1c22a9</t>
  </si>
  <si>
    <t>Chansungeng</t>
  </si>
  <si>
    <t>0375250059</t>
  </si>
  <si>
    <t>5f11211adce6942b371a6f5e</t>
  </si>
  <si>
    <t>Công Ty CP Đầu Tư Xây Dựng Địa Ốc Tứ Xuyên</t>
  </si>
  <si>
    <t>0858714234</t>
  </si>
  <si>
    <t>5f11242bfae96a67d57ec03a</t>
  </si>
  <si>
    <t>CÔNG TY TNHH YOUNG IN ELECTRONIC VIỆT NAM</t>
  </si>
  <si>
    <t>0859681681</t>
  </si>
  <si>
    <t>5f11264eaa5a095e8601ff30</t>
  </si>
  <si>
    <t>0905123123</t>
  </si>
  <si>
    <t>5f1151f539df695c891164be</t>
  </si>
  <si>
    <t>bếp San San</t>
  </si>
  <si>
    <t>0924003298</t>
  </si>
  <si>
    <t>5f11620699d27f403464c62a</t>
  </si>
  <si>
    <t>vana</t>
  </si>
  <si>
    <t>0902094248</t>
  </si>
  <si>
    <t>5f11784f71bdda2b070798f3</t>
  </si>
  <si>
    <t>Nước Ép - Sinh Tố Dì Ba</t>
  </si>
  <si>
    <t>0928830830</t>
  </si>
  <si>
    <t>5f117bf32586be474f7427ad</t>
  </si>
  <si>
    <t>an thinh dau tu</t>
  </si>
  <si>
    <t>0328585891</t>
  </si>
  <si>
    <t>5f117c71481e636618366ff3</t>
  </si>
  <si>
    <t>shop</t>
  </si>
  <si>
    <t>0967373371</t>
  </si>
  <si>
    <t>5f11d8c0f3232771412e2f11</t>
  </si>
  <si>
    <t>Montocha</t>
  </si>
  <si>
    <t>0978819726</t>
  </si>
  <si>
    <t>5f12593dc964a045ab6667b6</t>
  </si>
  <si>
    <t>CÔNG TY CỔ PHẦN THÔNG TIN TRUNG ƯƠNG</t>
  </si>
  <si>
    <t>0326132952</t>
  </si>
  <si>
    <t>5f1268ecde4bec6ca9358562</t>
  </si>
  <si>
    <t>Cty Việt Tân</t>
  </si>
  <si>
    <t>0941832833</t>
  </si>
  <si>
    <t>5f12742d70e23e3b59250aac</t>
  </si>
  <si>
    <t>bệnh viện y học cổ truyền Phú yên</t>
  </si>
  <si>
    <t>0349111021</t>
  </si>
  <si>
    <t>5f1276948b17c142e730e858</t>
  </si>
  <si>
    <t>Zing Global</t>
  </si>
  <si>
    <t>0386160894</t>
  </si>
  <si>
    <t>5f127df1e0558b2f9c35894c</t>
  </si>
  <si>
    <t>UBranding</t>
  </si>
  <si>
    <t>0903604808</t>
  </si>
  <si>
    <t>5f12dddd2d6ef6748b0c58cd</t>
  </si>
  <si>
    <t>Sim đại phát</t>
  </si>
  <si>
    <t>0915671111</t>
  </si>
  <si>
    <t>5f12f84dc616fe096c740c5f</t>
  </si>
  <si>
    <t>LAZEE STUDIOO</t>
  </si>
  <si>
    <t>0936131390</t>
  </si>
  <si>
    <t>5f132a31f780030dc25977b5</t>
  </si>
  <si>
    <t>Amia Beauty Center</t>
  </si>
  <si>
    <t>0981157677</t>
  </si>
  <si>
    <t>5f13def0c363113fc7358087</t>
  </si>
  <si>
    <t>IMI Medical</t>
  </si>
  <si>
    <t>0969932499</t>
  </si>
  <si>
    <t>5f140f61bf19f568ee626130</t>
  </si>
  <si>
    <t>Bách Khoa Store</t>
  </si>
  <si>
    <t>0968447228</t>
  </si>
  <si>
    <t>5f142e2c05a7cb7338434d10</t>
  </si>
  <si>
    <t>0946900600</t>
  </si>
  <si>
    <t>5f15a73416e9573fc65e6a4a</t>
  </si>
  <si>
    <t>Ngọc Giàu cà phê</t>
  </si>
  <si>
    <t>0967774149</t>
  </si>
  <si>
    <t>5f15b7611904f962f854ab0a</t>
  </si>
  <si>
    <t>Tuanhm</t>
  </si>
  <si>
    <t>0912919197</t>
  </si>
  <si>
    <t>5f15c38622d4d51b282e9b07</t>
  </si>
  <si>
    <t>Giò chả</t>
  </si>
  <si>
    <t>0935330167</t>
  </si>
  <si>
    <t>5f16628cd8bb9f2a411f3b64</t>
  </si>
  <si>
    <t>Điện máy Vi Tuấn</t>
  </si>
  <si>
    <t>0901954545</t>
  </si>
  <si>
    <t>5f166fd7dce78e23ac1480e2</t>
  </si>
  <si>
    <t>0795288066</t>
  </si>
  <si>
    <t>5f16a9d3e8fa9639de7e6aa6</t>
  </si>
  <si>
    <t>Công Ty Hưng Gia land</t>
  </si>
  <si>
    <t>0913700336</t>
  </si>
  <si>
    <t>5f16b604ca7e9747642dd39e</t>
  </si>
  <si>
    <t>Công ty TNHH Thương Mại Và Phát Triển Phương Đông</t>
  </si>
  <si>
    <t>0967839097</t>
  </si>
  <si>
    <t>5f16b9a93168e238b632c80a</t>
  </si>
  <si>
    <t>unicube</t>
  </si>
  <si>
    <t>0328644411</t>
  </si>
  <si>
    <t>5f1701a28d2290551f1ffa21</t>
  </si>
  <si>
    <t>khádk</t>
  </si>
  <si>
    <t>0962014455</t>
  </si>
  <si>
    <t>5f17934d7fbe5b0a2272fe68</t>
  </si>
  <si>
    <t>Trung tâm dạy nghề lái xe Sài Gòn</t>
  </si>
  <si>
    <t>0961603775</t>
  </si>
  <si>
    <t>5f17a92b9ab00d165b101845</t>
  </si>
  <si>
    <t>0938853894</t>
  </si>
  <si>
    <t>5f17e78a9422db564f13606a</t>
  </si>
  <si>
    <t>Công ty Thủy sản Nam Hưng</t>
  </si>
  <si>
    <t>0868609550</t>
  </si>
  <si>
    <t>5f1800711904f962f854af10</t>
  </si>
  <si>
    <t>TACE COMPANY</t>
  </si>
  <si>
    <t>0932330813</t>
  </si>
  <si>
    <t>5f180864f3232771412e34cc</t>
  </si>
  <si>
    <t>PREMIER RESIDENCES</t>
  </si>
  <si>
    <t>0373828633</t>
  </si>
  <si>
    <t>5f18f52e87bafb33db0ad282</t>
  </si>
  <si>
    <t>Công Ty Cổ Phần Đầu Tư BĐS Thiên Minh</t>
  </si>
  <si>
    <t>0938333739</t>
  </si>
  <si>
    <t>5f1930e83e8c8f7989144d6c</t>
  </si>
  <si>
    <t>Công ty VIVA</t>
  </si>
  <si>
    <t>0931427468</t>
  </si>
  <si>
    <t>5f195e34246cab61250ee22c</t>
  </si>
  <si>
    <t>trà Thoại Nguyên</t>
  </si>
  <si>
    <t>0972829448</t>
  </si>
  <si>
    <t>5f1965b6bb31682a490c16b4</t>
  </si>
  <si>
    <t>Công ty TNHH Sewing T&amp;T</t>
  </si>
  <si>
    <t>0359091663</t>
  </si>
  <si>
    <t>5f197461b6ea7c1250394ff7</t>
  </si>
  <si>
    <t>CÔNG TY CỔ PHẦN MAICOM INVEST</t>
  </si>
  <si>
    <t>0981777879</t>
  </si>
  <si>
    <t>5f1a3a0a32cd44714c015de1</t>
  </si>
  <si>
    <t>CÔNG TY TNHH MINH QUÂN LONG</t>
  </si>
  <si>
    <t>0911794677</t>
  </si>
  <si>
    <t>5f1a3acc478aa47fff6baf65</t>
  </si>
  <si>
    <t>0945796968</t>
  </si>
  <si>
    <t>5f1a4c56fe2ea852b953484e</t>
  </si>
  <si>
    <t>Phạm Quốc Nhân</t>
  </si>
  <si>
    <t>0368129228</t>
  </si>
  <si>
    <t>5f1a53011b4d063f0d52dd0e</t>
  </si>
  <si>
    <t>Hằng 66</t>
  </si>
  <si>
    <t>0935172141</t>
  </si>
  <si>
    <t>5f1a55cbc43ec9798b371280</t>
  </si>
  <si>
    <t>le chi nguyen</t>
  </si>
  <si>
    <t>0916205353</t>
  </si>
  <si>
    <t>5f1a68821451f11892660b3f</t>
  </si>
  <si>
    <t>Công ty Cổ phần quản lý Công nghiệp và Xúc Tiến Đầu Tư</t>
  </si>
  <si>
    <t>0937891751</t>
  </si>
  <si>
    <t>5f1abb66fb6ada59997e0a0e</t>
  </si>
  <si>
    <t>Dongtay</t>
  </si>
  <si>
    <t>0936182251</t>
  </si>
  <si>
    <t>5f1abd7e3fb23005140b5e8f</t>
  </si>
  <si>
    <t>Segata</t>
  </si>
  <si>
    <t>0983709532</t>
  </si>
  <si>
    <t>5f1ad1d13db53349711a2758</t>
  </si>
  <si>
    <t>Công Ty Cổ Phần Việt Á Land</t>
  </si>
  <si>
    <t>0918025263</t>
  </si>
  <si>
    <t>5f1addff0b22b704635ca36d</t>
  </si>
  <si>
    <t xml:space="preserve">MTV company </t>
  </si>
  <si>
    <t>0968685489</t>
  </si>
  <si>
    <t>5f1adf000fab4d17ca6b2b44</t>
  </si>
  <si>
    <t>0915792928</t>
  </si>
  <si>
    <t>5f1ba423ce63b7085330fff1</t>
  </si>
  <si>
    <t>Công ty TNHH Bất Động Sản Sài Gòn House</t>
  </si>
  <si>
    <t>0978919794</t>
  </si>
  <si>
    <t>5f1bbb9175f48e31e219645c</t>
  </si>
  <si>
    <t>Mex Productions</t>
  </si>
  <si>
    <t>0988211893</t>
  </si>
  <si>
    <t>5f1bc4c32d3cb5209868236d</t>
  </si>
  <si>
    <t xml:space="preserve">samco vina </t>
  </si>
  <si>
    <t>0899517779</t>
  </si>
  <si>
    <t>5f1bcdbdccb8163d1f2ef435</t>
  </si>
  <si>
    <t>Vietnam groove</t>
  </si>
  <si>
    <t>0856865890</t>
  </si>
  <si>
    <t>5f1bcea7c101e51b072aa473</t>
  </si>
  <si>
    <t>IMECO</t>
  </si>
  <si>
    <t>0794810879</t>
  </si>
  <si>
    <t>5f1bd972ceee777304494cda</t>
  </si>
  <si>
    <t>Công ty CP Ewing Group</t>
  </si>
  <si>
    <t>0833133798</t>
  </si>
  <si>
    <t>5f1cbeadbba9885d5b139509</t>
  </si>
  <si>
    <t>Sen Dai Viet</t>
  </si>
  <si>
    <t>0899990927</t>
  </si>
  <si>
    <t>5f1cf1f9ab4e743e231c3c56</t>
  </si>
  <si>
    <t>Điện thoại Anh Khoa</t>
  </si>
  <si>
    <t>0979865636</t>
  </si>
  <si>
    <t>5f1d1196a3455d68e9441330</t>
  </si>
  <si>
    <t>MinhhousewareSG</t>
  </si>
  <si>
    <t>0976367519</t>
  </si>
  <si>
    <t>5f1d154edce13e2c005f5d16</t>
  </si>
  <si>
    <t>Cty tnhh healthy is gold markerting Việt nam</t>
  </si>
  <si>
    <t>0933122439</t>
  </si>
  <si>
    <t>5f1d250c270bf5377f253b0a</t>
  </si>
  <si>
    <t>trà chanh 1975</t>
  </si>
  <si>
    <t>0918907473</t>
  </si>
  <si>
    <t>5f1d26d6c138043b9709fcb7</t>
  </si>
  <si>
    <t>5f1d2e60c73fb67070476fa4</t>
  </si>
  <si>
    <t>Xôi Cô Ba Sài Gòn</t>
  </si>
  <si>
    <t>0946595745</t>
  </si>
  <si>
    <t>5f1d6ab4df96a3225c0f9392</t>
  </si>
  <si>
    <t>GPM</t>
  </si>
  <si>
    <t>0912349936</t>
  </si>
  <si>
    <t>5f1ddff44df40019d91d5f29</t>
  </si>
  <si>
    <t>Cty may mặc sài Gòn Jean</t>
  </si>
  <si>
    <t>0359438511</t>
  </si>
  <si>
    <t>5f1e4cc23cdd84312306a387</t>
  </si>
  <si>
    <t>sonatusBuilding</t>
  </si>
  <si>
    <t>0334765420</t>
  </si>
  <si>
    <t>5f1e5d2696e87a24e96995e0</t>
  </si>
  <si>
    <t>La Gare Coffee</t>
  </si>
  <si>
    <t>0908282026</t>
  </si>
  <si>
    <t>5f1e6980a2fb7032d94a608e</t>
  </si>
  <si>
    <t xml:space="preserve">Công ty TNHH Quảng Thái </t>
  </si>
  <si>
    <t>0919912091</t>
  </si>
  <si>
    <t>5f1e706119962533a70e90cd</t>
  </si>
  <si>
    <t>0901995654</t>
  </si>
  <si>
    <t>5f1e8102c24c58435f3fb029</t>
  </si>
  <si>
    <t>movctt</t>
  </si>
  <si>
    <t>0983621867</t>
  </si>
  <si>
    <t>5f1eb8583f6a075ba71af2ec</t>
  </si>
  <si>
    <t>CÔNG TY TNHH TM&amp;DV BẢO NGUYÊN NGHỆ AN</t>
  </si>
  <si>
    <t>0383028028</t>
  </si>
  <si>
    <t>5f1eb8d19d699d5d25031724</t>
  </si>
  <si>
    <t>Nhà Hàng Chu</t>
  </si>
  <si>
    <t>0936221295</t>
  </si>
  <si>
    <t>5f1ec8fcd7a6c204be0d5fd1</t>
  </si>
  <si>
    <t>0934567892</t>
  </si>
  <si>
    <t>5f1ecdaad7944934b119e77e</t>
  </si>
  <si>
    <t>Điện Lạnh Gia Kiệm</t>
  </si>
  <si>
    <t>5f1ed278e44c3476076e62b9</t>
  </si>
  <si>
    <t>Nam Đan</t>
  </si>
  <si>
    <t>0918014673</t>
  </si>
  <si>
    <t>5f1f67634f9dbf79d2607957</t>
  </si>
  <si>
    <t>Công ty TNHH Phát triển Phú Mỹ Hưng</t>
  </si>
  <si>
    <t>0984112640</t>
  </si>
  <si>
    <t>5f1f84541536ff4a5d286616</t>
  </si>
  <si>
    <t>Sinh tố vân</t>
  </si>
  <si>
    <t>0869765645</t>
  </si>
  <si>
    <t>5f1fc7c3b30696623a674999</t>
  </si>
  <si>
    <t>GREENLIFE</t>
  </si>
  <si>
    <t>0928970834</t>
  </si>
  <si>
    <t>5f1fcad10bee0c0f560d1242</t>
  </si>
  <si>
    <t>GPA</t>
  </si>
  <si>
    <t>0348669998</t>
  </si>
  <si>
    <t>5f1fd58cef4fcf758707fdbd</t>
  </si>
  <si>
    <t>coffee</t>
  </si>
  <si>
    <t>0936661034</t>
  </si>
  <si>
    <t>5f20200daf0cc83fec32fb2f</t>
  </si>
  <si>
    <t>Quỳnh Hoa Boutique</t>
  </si>
  <si>
    <t>0845811689</t>
  </si>
  <si>
    <t>5f20288567dd893bb7199f94</t>
  </si>
  <si>
    <t>HQ Sun Power</t>
  </si>
  <si>
    <t>0707915925</t>
  </si>
  <si>
    <t>5f202a59ff707e6be514b13b</t>
  </si>
  <si>
    <t>Cty tnhh abc</t>
  </si>
  <si>
    <t>0908296142</t>
  </si>
  <si>
    <t>5f2054cd462ece1fe155668c</t>
  </si>
  <si>
    <t>Công Ty Cổ Phần Phân Phối và Phát Triển QACLand</t>
  </si>
  <si>
    <t>0919397539</t>
  </si>
  <si>
    <t>5f205e6fc0088956f30435d1</t>
  </si>
  <si>
    <t>Công ty Dream Teach</t>
  </si>
  <si>
    <t>0961566126</t>
  </si>
  <si>
    <t>5f20626bab5d1a46b43359b5</t>
  </si>
  <si>
    <t>MHH</t>
  </si>
  <si>
    <t>0974828838</t>
  </si>
  <si>
    <t>5f2134d5f3125d19a31d65d0</t>
  </si>
  <si>
    <t>Công ty cổ phần Bia Sài Gòn - Bến Tre</t>
  </si>
  <si>
    <t>5f2171d075919a094814a792</t>
  </si>
  <si>
    <t>Vietcare Bắc Giang</t>
  </si>
  <si>
    <t>0982855556</t>
  </si>
  <si>
    <t>5f21902849bf750ee35248d7</t>
  </si>
  <si>
    <t>New Project</t>
  </si>
  <si>
    <t>0985084004</t>
  </si>
  <si>
    <t>5f21b37eed1f242a39206151</t>
  </si>
  <si>
    <t>CTY TNNH MTV LAT</t>
  </si>
  <si>
    <t>0933297783</t>
  </si>
  <si>
    <t>5f21ef32e448673a7557cc38</t>
  </si>
  <si>
    <t>CTCPDTXD</t>
  </si>
  <si>
    <t>0948442533</t>
  </si>
  <si>
    <t>5f221e157e97d65dee75e43c</t>
  </si>
  <si>
    <t>Công ty TNHH XD Duy Minh Phú</t>
  </si>
  <si>
    <t>0911917181</t>
  </si>
  <si>
    <t>5f2226341c565e68e334a515</t>
  </si>
  <si>
    <t>cty thanh huy</t>
  </si>
  <si>
    <t>0912890205</t>
  </si>
  <si>
    <t>5f222c32f2a4334d944b1786</t>
  </si>
  <si>
    <t>MyCom</t>
  </si>
  <si>
    <t>0926440174</t>
  </si>
  <si>
    <t>5f224d43ed56b84644695c53</t>
  </si>
  <si>
    <t>CTY TNHH TRUYỀN THÔNG YES</t>
  </si>
  <si>
    <t>0902902668</t>
  </si>
  <si>
    <t>5f224fe6c430be7f1564566b</t>
  </si>
  <si>
    <t>Cty CP Fatech</t>
  </si>
  <si>
    <t>0987487083</t>
  </si>
  <si>
    <t>5f2253f90b751a79bb435898</t>
  </si>
  <si>
    <t>Yes Asia Group</t>
  </si>
  <si>
    <t>0909132668</t>
  </si>
  <si>
    <t>5f2271007014384cc3379b83</t>
  </si>
  <si>
    <t>Cty Việt Long</t>
  </si>
  <si>
    <t>0842050333</t>
  </si>
  <si>
    <t>5f227a664f9dbf79d26080c8</t>
  </si>
  <si>
    <t>keri</t>
  </si>
  <si>
    <t>0329644360</t>
  </si>
  <si>
    <t>5f2298fd2aecd977397f4c2e</t>
  </si>
  <si>
    <t>zonnia</t>
  </si>
  <si>
    <t>0764858937</t>
  </si>
  <si>
    <t>5f22b0c2a445ed78030260cf</t>
  </si>
  <si>
    <t>decorHTT</t>
  </si>
  <si>
    <t>0846484369</t>
  </si>
  <si>
    <t>5f22c389b0b9185b42639363</t>
  </si>
  <si>
    <t>Owen Biên Hoà</t>
  </si>
  <si>
    <t>0375799326</t>
  </si>
  <si>
    <t>5f22daabb30696623a675097</t>
  </si>
  <si>
    <t xml:space="preserve">Nội thất karaoke Hải Linh </t>
  </si>
  <si>
    <t>0923562449</t>
  </si>
  <si>
    <t>5f2302dbb0311c54a71a1ce3</t>
  </si>
  <si>
    <t>0387518949</t>
  </si>
  <si>
    <t>5f23763f71353c2a0a6b9922</t>
  </si>
  <si>
    <t>Công ty CP Xây dựng và Thương mại Bắc Phú Hưng</t>
  </si>
  <si>
    <t>0976092167</t>
  </si>
  <si>
    <t>5f23766347feae7c8d209eff</t>
  </si>
  <si>
    <t>TBH LAW</t>
  </si>
  <si>
    <t>0779289833</t>
  </si>
  <si>
    <t>5f237e43d4e004667c497443</t>
  </si>
  <si>
    <t>dsdsd</t>
  </si>
  <si>
    <t>0115631554</t>
  </si>
  <si>
    <t>5f237f9208eb7d2a9b689ed4</t>
  </si>
  <si>
    <t>dsadsa</t>
  </si>
  <si>
    <t>0115234664</t>
  </si>
  <si>
    <t>5f23888005cc9737ca64848c</t>
  </si>
  <si>
    <t>Cty Nhà Giả Kim</t>
  </si>
  <si>
    <t>0962619191</t>
  </si>
  <si>
    <t>5f23bb07f00b1c4c545835dd</t>
  </si>
  <si>
    <t>Ndkemedndn</t>
  </si>
  <si>
    <t>0945476588</t>
  </si>
  <si>
    <t>5f23cb94d6380c75c0795b96</t>
  </si>
  <si>
    <t>CTY THHH HTT</t>
  </si>
  <si>
    <t>0984875763</t>
  </si>
  <si>
    <t>5f23d0c6cd3c754bdc3a5879</t>
  </si>
  <si>
    <t>ITD VIET NAM CO.,LTD</t>
  </si>
  <si>
    <t>0945176858</t>
  </si>
  <si>
    <t>5f23e0e17a79804e75657bcc</t>
  </si>
  <si>
    <t>Elevencoffee</t>
  </si>
  <si>
    <t>5f23e7cd4f9dbf79d26087de</t>
  </si>
  <si>
    <t>Trải Nghiệm</t>
  </si>
  <si>
    <t>0868927897</t>
  </si>
  <si>
    <t>5f23ea6a1d401106b8061184</t>
  </si>
  <si>
    <t>tiệm tạp hóa kim ngân</t>
  </si>
  <si>
    <t>0945080907</t>
  </si>
  <si>
    <t>5f23efee16888549855d758f</t>
  </si>
  <si>
    <t>Quốc tế Delta</t>
  </si>
  <si>
    <t>0909790481</t>
  </si>
  <si>
    <t>5f250af5fd4dfd0faa170843</t>
  </si>
  <si>
    <t>Công ty Cổ phần Môi trường Nghi Sơn</t>
  </si>
  <si>
    <t>0984341988</t>
  </si>
  <si>
    <t>5f2525e9047a55470179b6fb</t>
  </si>
  <si>
    <t>VuonBia88</t>
  </si>
  <si>
    <t>0963495421</t>
  </si>
  <si>
    <t>5f25345f64c3782ed8405fb0</t>
  </si>
  <si>
    <t>Daily Dose Coffee</t>
  </si>
  <si>
    <t>5f2582ebfc5bc855214faba3</t>
  </si>
  <si>
    <t>Satori coffee</t>
  </si>
  <si>
    <t>0918396739</t>
  </si>
  <si>
    <t>5f25aa5822ddd900c06b8eb2</t>
  </si>
  <si>
    <t>HTP</t>
  </si>
  <si>
    <t>0354508699</t>
  </si>
  <si>
    <t>5f25ff506207c540df7d167e</t>
  </si>
  <si>
    <t>5f26263a777e3329e60a77fb</t>
  </si>
  <si>
    <t>KIM QUYÊN COSMETICS</t>
  </si>
  <si>
    <t>0943098962</t>
  </si>
  <si>
    <t>5f263081b0b9185b42639899</t>
  </si>
  <si>
    <t xml:space="preserve">Cty Hutu </t>
  </si>
  <si>
    <t>0978018255</t>
  </si>
  <si>
    <t>5f2647f97f90302d6e25f519</t>
  </si>
  <si>
    <t xml:space="preserve">TTNN Ngọc Vân </t>
  </si>
  <si>
    <t>0933850003</t>
  </si>
  <si>
    <t>5f2657e1ff1357353f03cb68</t>
  </si>
  <si>
    <t>Ikute</t>
  </si>
  <si>
    <t>0843389999</t>
  </si>
  <si>
    <t>5f26593261924306b9659a1b</t>
  </si>
  <si>
    <t>SnowTown season saigon</t>
  </si>
  <si>
    <t>0352868756</t>
  </si>
  <si>
    <t>5f267aed543cc103475ed6b0</t>
  </si>
  <si>
    <t>E-Coffee</t>
  </si>
  <si>
    <t>0933129357</t>
  </si>
  <si>
    <t>5f268bbaa44a1c248d596ff6</t>
  </si>
  <si>
    <t>rem HD</t>
  </si>
  <si>
    <t>0961960683</t>
  </si>
  <si>
    <t>5f26b17e12f42e2bf307412e</t>
  </si>
  <si>
    <t>Sala Coffee</t>
  </si>
  <si>
    <t>0909096300</t>
  </si>
  <si>
    <t>5f26c7a3ff1357353f03cbb9</t>
  </si>
  <si>
    <t>DYT2</t>
  </si>
  <si>
    <t>0903498893</t>
  </si>
  <si>
    <t>5f26d34471cdb347010acf62</t>
  </si>
  <si>
    <t>Quán Phủi</t>
  </si>
  <si>
    <t>0949396928</t>
  </si>
  <si>
    <t>5f26dc79dd393c38b15f6c15</t>
  </si>
  <si>
    <t>Lau Bo Tan Phu</t>
  </si>
  <si>
    <t>0909981289</t>
  </si>
  <si>
    <t>5f275cf5aa557747e36f937c</t>
  </si>
  <si>
    <t>Shg</t>
  </si>
  <si>
    <t>0984289408</t>
  </si>
  <si>
    <t>5f2775ab00be2e75d273af21</t>
  </si>
  <si>
    <t>Neuroplasticity</t>
  </si>
  <si>
    <t>0936363797</t>
  </si>
  <si>
    <t>5f277686580f797e1a4f94ce</t>
  </si>
  <si>
    <t>F hbv</t>
  </si>
  <si>
    <t>0888633564</t>
  </si>
  <si>
    <t>5f2782223bcde27ecc41b3e7</t>
  </si>
  <si>
    <t>Ri Coffee</t>
  </si>
  <si>
    <t>0387935398</t>
  </si>
  <si>
    <t>5f2787a6dc55f756e0098b98</t>
  </si>
  <si>
    <t>ARI-V</t>
  </si>
  <si>
    <t>0367279665</t>
  </si>
  <si>
    <t>5f2794e244408214d432857f</t>
  </si>
  <si>
    <t>đô thi hoang mai</t>
  </si>
  <si>
    <t>0366921988</t>
  </si>
  <si>
    <t>5f27b01c5101c21c6a047a84</t>
  </si>
  <si>
    <t>Deepa JSC</t>
  </si>
  <si>
    <t>0918451096</t>
  </si>
  <si>
    <t>5f27bc9c3bcde27ecc41b628</t>
  </si>
  <si>
    <t>TTTTCH</t>
  </si>
  <si>
    <t>0964639911</t>
  </si>
  <si>
    <t>5f27be2e8f4f05137f312bdf</t>
  </si>
  <si>
    <t>Công ty TNHH Đại Cát Tường</t>
  </si>
  <si>
    <t>0352587183</t>
  </si>
  <si>
    <t>5f27ca90b3a2d21fe55d8da5</t>
  </si>
  <si>
    <t>house of tea</t>
  </si>
  <si>
    <t>0564462919</t>
  </si>
  <si>
    <t>5f27d11a0d235123ac6de0cb</t>
  </si>
  <si>
    <t>CÔNG TY TNHH  TMDV DL ÁNH ĐĂNG</t>
  </si>
  <si>
    <t>0944808285</t>
  </si>
  <si>
    <t>5f280f570f500a35841d5cbf</t>
  </si>
  <si>
    <t>công ty cá nhân</t>
  </si>
  <si>
    <t>0966326510</t>
  </si>
  <si>
    <t>5f28172dfdb75b60dd7e7b6f</t>
  </si>
  <si>
    <t>cty cpcd và dvtm BVTT</t>
  </si>
  <si>
    <t>0982247287</t>
  </si>
  <si>
    <t>5f2825282eaee87bcc23935b</t>
  </si>
  <si>
    <t>Mộc79 coffee</t>
  </si>
  <si>
    <t>0981146420</t>
  </si>
  <si>
    <t>5f28282d6703ef71005677f3</t>
  </si>
  <si>
    <t>TRUNG TÂM CÔNG NGHỆ 888</t>
  </si>
  <si>
    <t>0339202777</t>
  </si>
  <si>
    <t>5f28b9a8abd5151edd5aceb7</t>
  </si>
  <si>
    <t>Bệnh viện Phụ sản Tiền Giang</t>
  </si>
  <si>
    <t>0372777371</t>
  </si>
  <si>
    <t>5f28bd81373c3b1dd01b9e62</t>
  </si>
  <si>
    <t>nha hang ganh hao</t>
  </si>
  <si>
    <t>0907911982</t>
  </si>
  <si>
    <t>5f28dee056e43967c86c217d</t>
  </si>
  <si>
    <t>E- BUSINESS</t>
  </si>
  <si>
    <t>0983338545</t>
  </si>
  <si>
    <t>5f28df2c11d02058a30231fb</t>
  </si>
  <si>
    <t>Công Ty Telexx</t>
  </si>
  <si>
    <t>0115556668</t>
  </si>
  <si>
    <t>5f28fbbb373c3b1dd01b9ed3</t>
  </si>
  <si>
    <t>VACS VIỆT NAM</t>
  </si>
  <si>
    <t>0965050939</t>
  </si>
  <si>
    <t>5f290d40b57d1d3e6b748ce7</t>
  </si>
  <si>
    <t>Công ty TNHH Dịch Vụ Kỹ Thuật Sơn Dần</t>
  </si>
  <si>
    <t>0902282986</t>
  </si>
  <si>
    <t>5f29234ace526c733f57e19c</t>
  </si>
  <si>
    <t>GOLD1</t>
  </si>
  <si>
    <t>5f294a6effc6a5249b7bb130</t>
  </si>
  <si>
    <t>Công ty cp xnk hoàng sinh</t>
  </si>
  <si>
    <t>5f2958bb4b684a7a58425920</t>
  </si>
  <si>
    <t>Công Ty TNHH Cơ Khí Xây Dựng Và TM Minh Tâm</t>
  </si>
  <si>
    <t>+84798975983</t>
  </si>
  <si>
    <t>5f295d8ccc7c262929262f7d</t>
  </si>
  <si>
    <t>Trang Ta</t>
  </si>
  <si>
    <t>0979476730</t>
  </si>
  <si>
    <t>5f296fb87ccb166583103f90</t>
  </si>
  <si>
    <t>Chilai</t>
  </si>
  <si>
    <t>5f2978412a40632f2704ec4c</t>
  </si>
  <si>
    <t>Acebiz</t>
  </si>
  <si>
    <t>0387419970</t>
  </si>
  <si>
    <t>5f29fb4b3aebf7064862a612</t>
  </si>
  <si>
    <t>Công ty cp tâp đoàn đầu tư tmcn việt á</t>
  </si>
  <si>
    <t>0987954296</t>
  </si>
  <si>
    <t>5f2a0d110804f924cb707c24</t>
  </si>
  <si>
    <t>VACS TECHNOLOGY</t>
  </si>
  <si>
    <t>0899496456</t>
  </si>
  <si>
    <t>5f2a1debe6beda65337e1258</t>
  </si>
  <si>
    <t>Công ty CP QT HCA Việt Nam</t>
  </si>
  <si>
    <t>0961190041</t>
  </si>
  <si>
    <t>5f2a31d7c73f0376433e9f07</t>
  </si>
  <si>
    <t>Công Ty TNHH Cơ Khí Xây Dựng Và Thương Mại Minh Tâm</t>
  </si>
  <si>
    <t>0925992284</t>
  </si>
  <si>
    <t>5f2a3bc105553a626219a8c6</t>
  </si>
  <si>
    <t>CÔNG TY TNHH TÍN BẢO LAN</t>
  </si>
  <si>
    <t>0904993289</t>
  </si>
  <si>
    <t>5f2a924e1d1688706b624cea</t>
  </si>
  <si>
    <t>Liêm Doanh Sen Việt</t>
  </si>
  <si>
    <t>5f2a96572b89a677fa4cb09d</t>
  </si>
  <si>
    <t>Công ty phân phối cây trồng</t>
  </si>
  <si>
    <t>0854789278</t>
  </si>
  <si>
    <t>5f2ae482be516a6be05fb753</t>
  </si>
  <si>
    <t>M tea</t>
  </si>
  <si>
    <t>5f2b707fc0fad43a9637594a</t>
  </si>
  <si>
    <t>CRUSH</t>
  </si>
  <si>
    <t>0937561056</t>
  </si>
  <si>
    <t>5f2b74694d351b3d6f0cfcef</t>
  </si>
  <si>
    <t>Fapv</t>
  </si>
  <si>
    <t>0865089057</t>
  </si>
  <si>
    <t>5f2bb812bebd3e24e47f71fa</t>
  </si>
  <si>
    <t>MTee Media</t>
  </si>
  <si>
    <t>0967611441</t>
  </si>
  <si>
    <t>5f2bb92d1a41346d53320336</t>
  </si>
  <si>
    <t xml:space="preserve">Nha hàng Lá Đỏ </t>
  </si>
  <si>
    <t>0969117667</t>
  </si>
  <si>
    <t>5f2bc1266642b87ba4021ad1</t>
  </si>
  <si>
    <t>Macau</t>
  </si>
  <si>
    <t>0357357512</t>
  </si>
  <si>
    <t>5f2bdbc99b63f94bde51670b</t>
  </si>
  <si>
    <t>Hưng Thành Phát</t>
  </si>
  <si>
    <t>0917194879</t>
  </si>
  <si>
    <t>5f2c121d1dadf976d613f893</t>
  </si>
  <si>
    <t>Thanh Thanh Dat Logistics</t>
  </si>
  <si>
    <t>0908477328</t>
  </si>
  <si>
    <t>5f2c2526bbb39320387711c7</t>
  </si>
  <si>
    <t>salacoffe111</t>
  </si>
  <si>
    <t>5f2c68918662412fcd069647</t>
  </si>
  <si>
    <t>Kim Thời Đại</t>
  </si>
  <si>
    <t>0994486036</t>
  </si>
  <si>
    <t>5f2cad84a836f319bb0f5460</t>
  </si>
  <si>
    <t>Min Coffee</t>
  </si>
  <si>
    <t>0338691920</t>
  </si>
  <si>
    <t>5f2cb357376d0067555eddb3</t>
  </si>
  <si>
    <t>0903552096</t>
  </si>
  <si>
    <t>5f2cc918061a3b29c80ccd67</t>
  </si>
  <si>
    <t>KHOA XÉT NGHIỆM - BỆNH VIỆN SẢN NHI CÀ MAU</t>
  </si>
  <si>
    <t>0944299439</t>
  </si>
  <si>
    <t>5f2d00935976d571153f35b8</t>
  </si>
  <si>
    <t>công ty cổ phần sản xuất kinh doanh nước sạch số 3 hà nội</t>
  </si>
  <si>
    <t>5f2d081eafbe872a8d66136c</t>
  </si>
  <si>
    <t>4Zero Studio</t>
  </si>
  <si>
    <t>0927456666</t>
  </si>
  <si>
    <t>5f2d1b199986553b3176e050</t>
  </si>
  <si>
    <t>Cty Cổ Phần KOZUMI</t>
  </si>
  <si>
    <t>0902383960</t>
  </si>
  <si>
    <t>5f2d1c1b87aa2a51fe1736ba</t>
  </si>
  <si>
    <t>0582063101</t>
  </si>
  <si>
    <t>5f2d1c9b1d58ff1cc5600e26</t>
  </si>
  <si>
    <t>nguyentram</t>
  </si>
  <si>
    <t>0985170176</t>
  </si>
  <si>
    <t>5f2d1f5e02f30f7537755051</t>
  </si>
  <si>
    <t>Công ty abc</t>
  </si>
  <si>
    <t>0918087528</t>
  </si>
  <si>
    <t>5f2d232961ff061b340ee546</t>
  </si>
  <si>
    <t>Minhdat2020</t>
  </si>
  <si>
    <t>0964099552</t>
  </si>
  <si>
    <t>5f2d54cb13a79525240baf74</t>
  </si>
  <si>
    <t>Cty tnhh đại sư huynh</t>
  </si>
  <si>
    <t>0909902403</t>
  </si>
  <si>
    <t>5f2d5f1079f40b0e1b4e1ee5</t>
  </si>
  <si>
    <t xml:space="preserve">Công ty khẩu trang Hoàng Giang </t>
  </si>
  <si>
    <t>0896711257</t>
  </si>
  <si>
    <t>5f2d6a48cb933b1e431079c1</t>
  </si>
  <si>
    <t>kiến Việt</t>
  </si>
  <si>
    <t>0973380498</t>
  </si>
  <si>
    <t>5f2d75126e05a543f158f8f4</t>
  </si>
  <si>
    <t>SGC</t>
  </si>
  <si>
    <t>0906668886</t>
  </si>
  <si>
    <t>5f2d752fb2facf4b1e75aa43</t>
  </si>
  <si>
    <t>tiệm bánh lala</t>
  </si>
  <si>
    <t>0777700682</t>
  </si>
  <si>
    <t>5f2d9a282306937eba668274</t>
  </si>
  <si>
    <t>sữa chua chân châu jin ju</t>
  </si>
  <si>
    <t>0929652313</t>
  </si>
  <si>
    <t>5f2dc6fcb204a76a2f2764a1</t>
  </si>
  <si>
    <t>Ốc Thảo Quận 8</t>
  </si>
  <si>
    <t>0765562429</t>
  </si>
  <si>
    <t>5f2e0cddee9066480f59e504</t>
  </si>
  <si>
    <t>BQ</t>
  </si>
  <si>
    <t>0903030405</t>
  </si>
  <si>
    <t>5f2e6139d4ce04632e3f9607</t>
  </si>
  <si>
    <t>tiệm trà chanh paris yên thuỷ</t>
  </si>
  <si>
    <t>0915580893</t>
  </si>
  <si>
    <t>5f2e6c5b2a9eb137c76a2f9e</t>
  </si>
  <si>
    <t>Hà Cúc</t>
  </si>
  <si>
    <t>0934002645</t>
  </si>
  <si>
    <t>5f2e8cf7e58613635038879d</t>
  </si>
  <si>
    <t>CTY Xây Dựng</t>
  </si>
  <si>
    <t>0974043768</t>
  </si>
  <si>
    <t>5f2eaaf006006761621e74f3</t>
  </si>
  <si>
    <t>mendo</t>
  </si>
  <si>
    <t>0384362838</t>
  </si>
  <si>
    <t>5f2ebd62f3581c43544e821e</t>
  </si>
  <si>
    <t>Công Ty TNHH SX-TM-DV ÁI VÂN</t>
  </si>
  <si>
    <t>0888488123</t>
  </si>
  <si>
    <t>5f2eca963b2a612e5a14ad38</t>
  </si>
  <si>
    <t>Heksa</t>
  </si>
  <si>
    <t>0365707252</t>
  </si>
  <si>
    <t>5f2ef299b6863a406c310ac1</t>
  </si>
  <si>
    <t>HTH</t>
  </si>
  <si>
    <t>0928657299</t>
  </si>
  <si>
    <t>5f2fa95575f66b116c61be6c</t>
  </si>
  <si>
    <t>Teenny</t>
  </si>
  <si>
    <t>0969134154</t>
  </si>
  <si>
    <t>5f3016ae3a63ac155463b0f4</t>
  </si>
  <si>
    <t xml:space="preserve">Xây Dựng </t>
  </si>
  <si>
    <t>0356872549</t>
  </si>
  <si>
    <t>5f30bb5fb1d3314fd6215216</t>
  </si>
  <si>
    <t xml:space="preserve">Bánh mì </t>
  </si>
  <si>
    <t>0906600126</t>
  </si>
  <si>
    <t>5f30bc0d359da7012845186d</t>
  </si>
  <si>
    <t>Xiao Vietnam</t>
  </si>
  <si>
    <t>0917281333</t>
  </si>
  <si>
    <t>5f30d8f94be9a064af21901d</t>
  </si>
  <si>
    <t>Buds Cafe</t>
  </si>
  <si>
    <t>0907226699</t>
  </si>
  <si>
    <t>5f30e04395ebe045a44d44d1</t>
  </si>
  <si>
    <t>xutao</t>
  </si>
  <si>
    <t>0334052738</t>
  </si>
  <si>
    <t>5f30eecbba993b2f132ed7f3</t>
  </si>
  <si>
    <t>ANHLEESPA</t>
  </si>
  <si>
    <t>0909997005</t>
  </si>
  <si>
    <t>5f310ee17317c82ba45babab</t>
  </si>
  <si>
    <t>MTGROUP</t>
  </si>
  <si>
    <t>0345141371</t>
  </si>
  <si>
    <t>5f31107ffcc3c1256b047a07</t>
  </si>
  <si>
    <t>Công Ty TNHH Công Nghệ Và Thương Mại BKT</t>
  </si>
  <si>
    <t>0948838985</t>
  </si>
  <si>
    <t>5f311fafa5fb0447eb3629bb</t>
  </si>
  <si>
    <t>tOmI</t>
  </si>
  <si>
    <t>0328228880</t>
  </si>
  <si>
    <t>5f312caa2b7b9b1f86202603</t>
  </si>
  <si>
    <t>Trung tâm CDC Sơn La</t>
  </si>
  <si>
    <t>0976895505</t>
  </si>
  <si>
    <t>5f315b184424c856b7605788</t>
  </si>
  <si>
    <t>Nam Thanh</t>
  </si>
  <si>
    <t>5f3160cbc6e1e977da2d90b3</t>
  </si>
  <si>
    <t xml:space="preserve">CTY TNHH 1TV CNĐT THÁI HÒA </t>
  </si>
  <si>
    <t>0903712370</t>
  </si>
  <si>
    <t>5f316480b4418e64b7319f86</t>
  </si>
  <si>
    <t>Năm 1993</t>
  </si>
  <si>
    <t>5f31de6c68db2a390055eaf3</t>
  </si>
  <si>
    <t>công ty xây dựng</t>
  </si>
  <si>
    <t>0931305777</t>
  </si>
  <si>
    <t>5f3203694f280677ca6d17b3</t>
  </si>
  <si>
    <t>LaKai</t>
  </si>
  <si>
    <t>0903645074</t>
  </si>
  <si>
    <t>5f32189e97d8bc3aa42a77de</t>
  </si>
  <si>
    <t>Làng nướng Hoàng Gia Phúc</t>
  </si>
  <si>
    <t>0962968769</t>
  </si>
  <si>
    <t>5f323cd8a0c01a38be242acb</t>
  </si>
  <si>
    <t>UCC</t>
  </si>
  <si>
    <t>0938211607</t>
  </si>
  <si>
    <t>5f32417bbb8b5632591dc802</t>
  </si>
  <si>
    <t>HOME</t>
  </si>
  <si>
    <t>0908909876</t>
  </si>
  <si>
    <t>5f3245c5d4a9f0391156b722</t>
  </si>
  <si>
    <t>Đại Quang</t>
  </si>
  <si>
    <t>0921212858</t>
  </si>
  <si>
    <t>5f325135615baf57fb14f5d5</t>
  </si>
  <si>
    <t>2Sao</t>
  </si>
  <si>
    <t>0919926636</t>
  </si>
  <si>
    <t>5f325306704e0e1d620bdb7d</t>
  </si>
  <si>
    <t>0356236023</t>
  </si>
  <si>
    <t>5f326069c94aba738960cf65</t>
  </si>
  <si>
    <t>0901580698</t>
  </si>
  <si>
    <t>5f32647f42d16e683166f884</t>
  </si>
  <si>
    <t xml:space="preserve">Công ty cổ phần traphaco cnc </t>
  </si>
  <si>
    <t>0962537826</t>
  </si>
  <si>
    <t>5f326aa022e4ca50be2ad04c</t>
  </si>
  <si>
    <t>5f32702df1f6d37b2375ca2f</t>
  </si>
  <si>
    <t>HT Service</t>
  </si>
  <si>
    <t>0902529291</t>
  </si>
  <si>
    <t>5f3279e0d42cb01a35246e34</t>
  </si>
  <si>
    <t>Cty Taihaku</t>
  </si>
  <si>
    <t>0862201873</t>
  </si>
  <si>
    <t>5f329949ab83b5130e4b9eb9</t>
  </si>
  <si>
    <t>sonphatcompany</t>
  </si>
  <si>
    <t>0984133856</t>
  </si>
  <si>
    <t>5f334b7bfdbab8779c7f09e4</t>
  </si>
  <si>
    <t>Công ty TNHH Tư vấn Giải pháp Công nghệ FnBtech</t>
  </si>
  <si>
    <t>0836303066</t>
  </si>
  <si>
    <t>5f334c1fead226555b0110d3</t>
  </si>
  <si>
    <t>Công ty cổ phần An Gia Tiến</t>
  </si>
  <si>
    <t>0935587888</t>
  </si>
  <si>
    <t>5f334e4b6cf8a379a3154388</t>
  </si>
  <si>
    <t>Công ty TNHH Tự động hóa Đông Phương Hà Nội</t>
  </si>
  <si>
    <t>5f33739a0dd5d051a76fb483</t>
  </si>
  <si>
    <t>sonmai</t>
  </si>
  <si>
    <t>0904998806</t>
  </si>
  <si>
    <t>5f337edb4fdf9031476a0b12</t>
  </si>
  <si>
    <t>Công ty TNHH XNK Nguyên Dương</t>
  </si>
  <si>
    <t>0973882026</t>
  </si>
  <si>
    <t>5f3386e0c4938b4afa755c69</t>
  </si>
  <si>
    <t>Công ty TNHH Cơ Khí Kao Meng(việt nam)</t>
  </si>
  <si>
    <t>0383889677</t>
  </si>
  <si>
    <t>5f33991e33fec62db7432e10</t>
  </si>
  <si>
    <t>TRÍ HẢI</t>
  </si>
  <si>
    <t>0966316690</t>
  </si>
  <si>
    <t>5f33d4b4353bad43435f05f4</t>
  </si>
  <si>
    <t>0967891369</t>
  </si>
  <si>
    <t>5f33dd2c5f782477b67898a0</t>
  </si>
  <si>
    <t>Công Ty Đại Hoa</t>
  </si>
  <si>
    <t>0858486239</t>
  </si>
  <si>
    <t>5f348d845e7f6978ca27beca</t>
  </si>
  <si>
    <t>CTY QUANG MINH</t>
  </si>
  <si>
    <t>0986481777</t>
  </si>
  <si>
    <t>5f349f1006006761621e77df</t>
  </si>
  <si>
    <t>light house</t>
  </si>
  <si>
    <t>0971980656</t>
  </si>
  <si>
    <t>5f34c2ed639e707f980d06e0</t>
  </si>
  <si>
    <t>0988333444</t>
  </si>
  <si>
    <t>5f34c665fa09a33bd46dcdcc</t>
  </si>
  <si>
    <t>Công ty CP Năng Lượng WEME</t>
  </si>
  <si>
    <t>0836653007</t>
  </si>
  <si>
    <t>5f34d70ad5d4582ec23f8a6a</t>
  </si>
  <si>
    <t xml:space="preserve">Dntn Dịch vụ vận tải thùy vân </t>
  </si>
  <si>
    <t>0969878580</t>
  </si>
  <si>
    <t>5f34f7702a20171a69700cb2</t>
  </si>
  <si>
    <t>Điều hòa Đại An</t>
  </si>
  <si>
    <t>0344234849</t>
  </si>
  <si>
    <t>5f350dbfba5708457e37b46a</t>
  </si>
  <si>
    <t>giga.io</t>
  </si>
  <si>
    <t>0766345439</t>
  </si>
  <si>
    <t>5f3523c1c94aba738960d162</t>
  </si>
  <si>
    <t>XH</t>
  </si>
  <si>
    <t>0902319180</t>
  </si>
  <si>
    <t>5f3530948662412fcd069d10</t>
  </si>
  <si>
    <t>cty bình tiến</t>
  </si>
  <si>
    <t>0961400072</t>
  </si>
  <si>
    <t>5f3551cab02dd65202364ed0</t>
  </si>
  <si>
    <t>Selldat</t>
  </si>
  <si>
    <t>0917451500</t>
  </si>
  <si>
    <t>5f356c3823b3797bd26b6779</t>
  </si>
  <si>
    <t xml:space="preserve">moka coffee house </t>
  </si>
  <si>
    <t>0338429822</t>
  </si>
  <si>
    <t>5f357f732a20171a69700ce4</t>
  </si>
  <si>
    <t>tienichgiasi.com</t>
  </si>
  <si>
    <t>0944942462</t>
  </si>
  <si>
    <t>5f35f31fba993b2f132edb8b</t>
  </si>
  <si>
    <t>NZiFOCUS</t>
  </si>
  <si>
    <t>0931681818</t>
  </si>
  <si>
    <t>5f35f386a3f9445caa7a34cb</t>
  </si>
  <si>
    <t xml:space="preserve">ctr xay dung Phan Rang </t>
  </si>
  <si>
    <t>0939980969</t>
  </si>
  <si>
    <t>5f35f66ffa09a33bd46dce4f</t>
  </si>
  <si>
    <t>soixinh1</t>
  </si>
  <si>
    <t>0938456258</t>
  </si>
  <si>
    <t>5f36058304f36a5f901ea78e</t>
  </si>
  <si>
    <t>Tanca Heart</t>
  </si>
  <si>
    <t>0794567890</t>
  </si>
  <si>
    <t>5f360b44b57ac55a30695894</t>
  </si>
  <si>
    <t>MẮT KÍNH Qi</t>
  </si>
  <si>
    <t>0985013421</t>
  </si>
  <si>
    <t>5f360bc79ea03854b6120584</t>
  </si>
  <si>
    <t>BEAUTYMALL</t>
  </si>
  <si>
    <t>0886190786</t>
  </si>
  <si>
    <t>5f3649f162367f4a6c7e1b58</t>
  </si>
  <si>
    <t>Caphe Đất mới</t>
  </si>
  <si>
    <t>0915807780</t>
  </si>
  <si>
    <t>5f3650b25419d949f9505bc2</t>
  </si>
  <si>
    <t>0399232137</t>
  </si>
  <si>
    <t>5f36527c693c411c597f5aba</t>
  </si>
  <si>
    <t>Sữa Chua Trân Châu Italia</t>
  </si>
  <si>
    <t>0988867104</t>
  </si>
  <si>
    <t>5f36555605c12e015706c950</t>
  </si>
  <si>
    <t>Caphe đất mới</t>
  </si>
  <si>
    <t>5f36658cc2ad065dc702251f</t>
  </si>
  <si>
    <t>+8413081977</t>
  </si>
  <si>
    <t>5f368e20fd29664507202179</t>
  </si>
  <si>
    <t>Trung Tâm Chăm sóc</t>
  </si>
  <si>
    <t>0909544974</t>
  </si>
  <si>
    <t>5f375ce33fdfdb58c57e6f51</t>
  </si>
  <si>
    <t>Công ty TNHH CK XD Nguyên Tấn</t>
  </si>
  <si>
    <t>0962648492</t>
  </si>
  <si>
    <t>5f379760a5534f24b97fc313</t>
  </si>
  <si>
    <t>Bán lẽ</t>
  </si>
  <si>
    <t>0906949961</t>
  </si>
  <si>
    <t>5f379c1bdf1e8727a871f238</t>
  </si>
  <si>
    <t>Cữa Hàng Sữa Chua</t>
  </si>
  <si>
    <t>0945672666</t>
  </si>
  <si>
    <t>5f37b81f15869849822d04db</t>
  </si>
  <si>
    <t xml:space="preserve">Anytime. YouTube </t>
  </si>
  <si>
    <t>5f37eaea8347362d5d74a5dc</t>
  </si>
  <si>
    <t>0353192702</t>
  </si>
  <si>
    <t>5f38bdf40955e11a166fb282</t>
  </si>
  <si>
    <t>Kimquang</t>
  </si>
  <si>
    <t>0913846958</t>
  </si>
  <si>
    <t>5f3916f0a66cd3561d3e4c4c</t>
  </si>
  <si>
    <t>Anh hao</t>
  </si>
  <si>
    <t>0976649112</t>
  </si>
  <si>
    <t>5f39190b683a3c66225594a5</t>
  </si>
  <si>
    <t>Công ty TNHH Thương mại - Đầu tư Võ Hoàng</t>
  </si>
  <si>
    <t>0909785758</t>
  </si>
  <si>
    <t>5f3933514604816146001465</t>
  </si>
  <si>
    <t>Cty TNHHMTV TRÂN NGỌC TÀI</t>
  </si>
  <si>
    <t>5f3967ef80aef82157744ce8</t>
  </si>
  <si>
    <t>paula's choice</t>
  </si>
  <si>
    <t>0338551794</t>
  </si>
  <si>
    <t>5f39ec40cb197101544e9cf9</t>
  </si>
  <si>
    <t>ANZ</t>
  </si>
  <si>
    <t>0923530062</t>
  </si>
  <si>
    <t>5f39ed96837f19100d2d27e3</t>
  </si>
  <si>
    <t>bệnh viện</t>
  </si>
  <si>
    <t>0786418096</t>
  </si>
  <si>
    <t>5f3a0038d50ef9252106784b</t>
  </si>
  <si>
    <t>coffee SAM</t>
  </si>
  <si>
    <t>0982020791</t>
  </si>
  <si>
    <t>5f3a0069978f41114f6c68f4</t>
  </si>
  <si>
    <t>Maple Bear</t>
  </si>
  <si>
    <t>0916005090</t>
  </si>
  <si>
    <t>5f3a23e69f312b3c9a5808d2</t>
  </si>
  <si>
    <t>Chou</t>
  </si>
  <si>
    <t>0903388883</t>
  </si>
  <si>
    <t>5f3a6f20e648d6594344a956</t>
  </si>
  <si>
    <t>an hưng</t>
  </si>
  <si>
    <t>0919443020</t>
  </si>
  <si>
    <t>5f3a98c537e7d410f370d1ac</t>
  </si>
  <si>
    <t>Công ty CP NPCNC AV</t>
  </si>
  <si>
    <t>0982082824</t>
  </si>
  <si>
    <t>5f3aaa968c228128222b26ec</t>
  </si>
  <si>
    <t>karin</t>
  </si>
  <si>
    <t>0868698902</t>
  </si>
  <si>
    <t>5f3b08b52eaf2536856a1d63</t>
  </si>
  <si>
    <t>Thế Giới Phụ Kiện</t>
  </si>
  <si>
    <t>0783562161</t>
  </si>
  <si>
    <t>5f3b1914226e2b2a245329ff</t>
  </si>
  <si>
    <t>BVTV Khanh Dung</t>
  </si>
  <si>
    <t>0987859626</t>
  </si>
  <si>
    <t>5f3b5416b15b097acc0625fa</t>
  </si>
  <si>
    <t>DNTN XD Hồng Dũng</t>
  </si>
  <si>
    <t>0935020405</t>
  </si>
  <si>
    <t>5f3b646fb1995477da2bfd57</t>
  </si>
  <si>
    <t>RHN</t>
  </si>
  <si>
    <t>0936182189</t>
  </si>
  <si>
    <t>5f3b68f3e782465e620b2d93</t>
  </si>
  <si>
    <t>TiDo</t>
  </si>
  <si>
    <t>0702148216</t>
  </si>
  <si>
    <t>5f3b821a680ea924ea00dba1</t>
  </si>
  <si>
    <t xml:space="preserve">Bông Bin </t>
  </si>
  <si>
    <t>0948928666</t>
  </si>
  <si>
    <t>5f3b8db80dbff44ea9435e13</t>
  </si>
  <si>
    <t>Yu dimsum</t>
  </si>
  <si>
    <t>0776682925</t>
  </si>
  <si>
    <t>5f3b9da77c7f716ef51f26ac</t>
  </si>
  <si>
    <t>Bệnh Viện Đa Khoa XA</t>
  </si>
  <si>
    <t>0931458248</t>
  </si>
  <si>
    <t>5f3ba1f1da6836177b220ca2</t>
  </si>
  <si>
    <t>HD</t>
  </si>
  <si>
    <t>5f3baa1f24a9ed48440fce4b</t>
  </si>
  <si>
    <t>20 Production</t>
  </si>
  <si>
    <t>+12345678901</t>
  </si>
  <si>
    <t>5f3bb557faf330385619aec7</t>
  </si>
  <si>
    <t>Quốc Chí</t>
  </si>
  <si>
    <t>0783367320</t>
  </si>
  <si>
    <t>5f3bf3c0c2cd2f6d5d192431</t>
  </si>
  <si>
    <t>công ty linh anh</t>
  </si>
  <si>
    <t>0945700876</t>
  </si>
  <si>
    <t>5f3c721c581d753b457f06f8</t>
  </si>
  <si>
    <t xml:space="preserve">Công ty cổ phần Iland Miền Bắc </t>
  </si>
  <si>
    <t>0981288351</t>
  </si>
  <si>
    <t>5f3c7b79d64db7328425301a</t>
  </si>
  <si>
    <t>vinhkim</t>
  </si>
  <si>
    <t>0836666063</t>
  </si>
  <si>
    <t>5f3c823ab8d20416d73e9190</t>
  </si>
  <si>
    <t>HIMALAYA</t>
  </si>
  <si>
    <t>0967968734</t>
  </si>
  <si>
    <t>5f3c837c2e7d480cc1382838</t>
  </si>
  <si>
    <t xml:space="preserve">Cty hoàng phát </t>
  </si>
  <si>
    <t>0969816269</t>
  </si>
  <si>
    <t>5f3c8421683a3c66225597c4</t>
  </si>
  <si>
    <t>0981973179</t>
  </si>
  <si>
    <t>5f3c86263503e21b2b4475f5</t>
  </si>
  <si>
    <t>tu ha</t>
  </si>
  <si>
    <t>0971241488</t>
  </si>
  <si>
    <t>5f3c89ca3552c05aaf68bbc6</t>
  </si>
  <si>
    <t>Công ty Cổ phần Miranda</t>
  </si>
  <si>
    <t>0913019210</t>
  </si>
  <si>
    <t>5f3ca371b09dd86f1265bd74</t>
  </si>
  <si>
    <t xml:space="preserve">Trung tâm bảo trợ xã hội </t>
  </si>
  <si>
    <t>0984758908</t>
  </si>
  <si>
    <t>5f3ca4b2c45e657584758ff5</t>
  </si>
  <si>
    <t>Tập Đoàn KHKT Hồng Hải</t>
  </si>
  <si>
    <t>0981914095</t>
  </si>
  <si>
    <t>5f3cb09bae14af32bc3cfe17</t>
  </si>
  <si>
    <t>cty tnhh vài thành viên cường mộc</t>
  </si>
  <si>
    <t>5f3cddeb78cc401376784546</t>
  </si>
  <si>
    <t>Công Ty Cổ Phần Tư Vấn Kinh Tế và Phát Triển Nông Thôn Việt Nam</t>
  </si>
  <si>
    <t>0392720935</t>
  </si>
  <si>
    <t>5f3ce1fa226e2b2a24532d10</t>
  </si>
  <si>
    <t>Vận Hành Táo Khuyết</t>
  </si>
  <si>
    <t>0947006047</t>
  </si>
  <si>
    <t>5f3cfc6805c12e015706cdea</t>
  </si>
  <si>
    <t>tâm an ocap</t>
  </si>
  <si>
    <t>0973148339</t>
  </si>
  <si>
    <t>5f3d236b259fc61d533352dd</t>
  </si>
  <si>
    <t>Min’s Hair &amp; Skin</t>
  </si>
  <si>
    <t>0988208098</t>
  </si>
  <si>
    <t>5f3d3a206e97f142f8613148</t>
  </si>
  <si>
    <t>cty tnhh chế tạo cơ khí và xnk Quang Trung</t>
  </si>
  <si>
    <t>0988305881</t>
  </si>
  <si>
    <t>5f3d43cbecb11d7d626e9b64</t>
  </si>
  <si>
    <t>công ty tnhh công nghệ đại thành</t>
  </si>
  <si>
    <t>0976635677</t>
  </si>
  <si>
    <t>5f3d48d79619a44c07405993</t>
  </si>
  <si>
    <t>CÔNG TY TNHH VẠN THỊNH PHÁT</t>
  </si>
  <si>
    <t>0918691409</t>
  </si>
  <si>
    <t>5f3d5b44faa65b00021e80d0</t>
  </si>
  <si>
    <t>phú huy thinh</t>
  </si>
  <si>
    <t>0905623733</t>
  </si>
  <si>
    <t>5f3dbc8fce71327d2c6e15b2</t>
  </si>
  <si>
    <t>jcoffee</t>
  </si>
  <si>
    <t>0939384099</t>
  </si>
  <si>
    <t>5f3ddc71205b6d745f061bb4</t>
  </si>
  <si>
    <t>cty sơn nước</t>
  </si>
  <si>
    <t>0877072485</t>
  </si>
  <si>
    <t>5f3de12b8e981c6c002bef59</t>
  </si>
  <si>
    <t>Eliteland</t>
  </si>
  <si>
    <t>0902951486</t>
  </si>
  <si>
    <t>5f3de35bfd296645072027b9</t>
  </si>
  <si>
    <t>VEVO COFFEE</t>
  </si>
  <si>
    <t>0909423908</t>
  </si>
  <si>
    <t>5f3e0eaa6bf9c8764b1fae2d</t>
  </si>
  <si>
    <t>cua hang thien phu</t>
  </si>
  <si>
    <t>0869299914</t>
  </si>
  <si>
    <t>5f3e1cbf455e8654de15e8fa</t>
  </si>
  <si>
    <t xml:space="preserve">Le House </t>
  </si>
  <si>
    <t>0963919638</t>
  </si>
  <si>
    <t>5f3e1fe524f80a170d362952</t>
  </si>
  <si>
    <t>VĂN PHÒNG ĐẠI DIỆN MTU ASIA PTE LTD TẠI HÀ NỘI</t>
  </si>
  <si>
    <t>0344122459</t>
  </si>
  <si>
    <t>5f3e304ce58e6b08c1661756</t>
  </si>
  <si>
    <t>DuChan Cat Groom Salon</t>
  </si>
  <si>
    <t>0326515514</t>
  </si>
  <si>
    <t>5f3e65f09dead41e291d8dd6</t>
  </si>
  <si>
    <t>King coffe</t>
  </si>
  <si>
    <t>0369271589</t>
  </si>
  <si>
    <t>5f3e9d506bf9c8764b1faebb</t>
  </si>
  <si>
    <t>quán cafe</t>
  </si>
  <si>
    <t>0582104806</t>
  </si>
  <si>
    <t>5f3f498ae1026018277f1bd7</t>
  </si>
  <si>
    <t xml:space="preserve">Gia Bảo </t>
  </si>
  <si>
    <t>0986927327</t>
  </si>
  <si>
    <t>5f3f5a7fac41de788810b19a</t>
  </si>
  <si>
    <t>Hệ thống Việt Phương</t>
  </si>
  <si>
    <t>0933397373</t>
  </si>
  <si>
    <t>5f3f62cff4cb5a342a2a83ca</t>
  </si>
  <si>
    <t>Công Ty InteriorX</t>
  </si>
  <si>
    <t>0962938608</t>
  </si>
  <si>
    <t>5f3fac2662fce57769221cfe</t>
  </si>
  <si>
    <t>5f40152f2cca225b0b6721e4</t>
  </si>
  <si>
    <t>Tôm giống Phương Hà</t>
  </si>
  <si>
    <t>0963288844</t>
  </si>
  <si>
    <t>5f407a784ef67a11ef55602a</t>
  </si>
  <si>
    <t>THB Việt Nam</t>
  </si>
  <si>
    <t>0867990581</t>
  </si>
  <si>
    <t>5f40e1ce103ad91c7572efc1</t>
  </si>
  <si>
    <t>Công ty Thạch Cao</t>
  </si>
  <si>
    <t>0968345566</t>
  </si>
  <si>
    <t>5f4129198d10c5216c2ed9d0</t>
  </si>
  <si>
    <t>IQI Food Booking</t>
  </si>
  <si>
    <t>0936547477</t>
  </si>
  <si>
    <t>5f413c4cb58574311b335f01</t>
  </si>
  <si>
    <t>jotun</t>
  </si>
  <si>
    <t>0816814964</t>
  </si>
  <si>
    <t>5f41e8d62633170fbd5dab0d</t>
  </si>
  <si>
    <t>Thái Việt Palace Restaurant</t>
  </si>
  <si>
    <t>0962322341</t>
  </si>
  <si>
    <t>5f41f5cdb0803c2a37088c41</t>
  </si>
  <si>
    <t>kptu</t>
  </si>
  <si>
    <t>0974305185</t>
  </si>
  <si>
    <t>5f4288fbb09dd86f1265c1db</t>
  </si>
  <si>
    <t>Vương Khang Surface</t>
  </si>
  <si>
    <t>0988359226</t>
  </si>
  <si>
    <t>5f43080b78cc4013767848db</t>
  </si>
  <si>
    <t xml:space="preserve">Nội thất Thắng Nguyễn </t>
  </si>
  <si>
    <t>0911609010</t>
  </si>
  <si>
    <t>5f43185f5781be51510585a0</t>
  </si>
  <si>
    <t>Dược Biopharm</t>
  </si>
  <si>
    <t>0763388333</t>
  </si>
  <si>
    <t>5f431eb9498644755367df26</t>
  </si>
  <si>
    <t>Công ty TNHH một thành viên Vườn Thú Hà Nội</t>
  </si>
  <si>
    <t>5f432e1313bcd6188c456a4d</t>
  </si>
  <si>
    <t>xyz</t>
  </si>
  <si>
    <t>0326823873</t>
  </si>
  <si>
    <t>5f433147acbbf810ae7b9341</t>
  </si>
  <si>
    <t>Công ty Cổ phần Checkin Việt Nam</t>
  </si>
  <si>
    <t>0979816773</t>
  </si>
  <si>
    <t>5f433d29dd340d7ea7137dd2</t>
  </si>
  <si>
    <t>5f433e9f8dd8d405ce1ef0d9</t>
  </si>
  <si>
    <t>0374651546</t>
  </si>
  <si>
    <t>5f438bc90f06d81c870e4c03</t>
  </si>
  <si>
    <t>Transmeco</t>
  </si>
  <si>
    <t>0969105992</t>
  </si>
  <si>
    <t>5f43a223efc4df34a55b14cd</t>
  </si>
  <si>
    <t>trần thạch cao</t>
  </si>
  <si>
    <t>0935693922</t>
  </si>
  <si>
    <t>5f43ce3bfaf330385619b527</t>
  </si>
  <si>
    <t>công ty TNHH giày Panta viêtnạm</t>
  </si>
  <si>
    <t>0376702944</t>
  </si>
  <si>
    <t>5f43d2ca6e684807fa76d5cf</t>
  </si>
  <si>
    <t>Best Seller</t>
  </si>
  <si>
    <t>0903113804</t>
  </si>
  <si>
    <t>5f43dcc3cd09c93339436951</t>
  </si>
  <si>
    <t xml:space="preserve"> sellerhungminh123 </t>
  </si>
  <si>
    <t>0933237566</t>
  </si>
  <si>
    <t>5f44703207d2fc25ef4f969e</t>
  </si>
  <si>
    <t>Công ty 1 thành viên</t>
  </si>
  <si>
    <t>0386116977</t>
  </si>
  <si>
    <t>5f4471c39819d72e7908ad42</t>
  </si>
  <si>
    <t>IDOcean</t>
  </si>
  <si>
    <t>0901394388</t>
  </si>
  <si>
    <t>5f44726682a7df44b9683daa</t>
  </si>
  <si>
    <t>ADS</t>
  </si>
  <si>
    <t>0389588631</t>
  </si>
  <si>
    <t>5f447f5c83198641353af512</t>
  </si>
  <si>
    <t>schoolbus</t>
  </si>
  <si>
    <t>0963311021</t>
  </si>
  <si>
    <t>5f4480659b5b3e485a4f5dcb</t>
  </si>
  <si>
    <t>ANLE</t>
  </si>
  <si>
    <t>0905439889</t>
  </si>
  <si>
    <t>5f448d65f4cb5a342a2a87a8</t>
  </si>
  <si>
    <t>MVOT</t>
  </si>
  <si>
    <t>5f449ad6ccb4b9341d0a0447</t>
  </si>
  <si>
    <t>Catb</t>
  </si>
  <si>
    <t>0974504070</t>
  </si>
  <si>
    <t>5f44a2497d2ef321c4659a26</t>
  </si>
  <si>
    <t>coffe ravis</t>
  </si>
  <si>
    <t>0906601226</t>
  </si>
  <si>
    <t>5f44b26792ba424c224e2090</t>
  </si>
  <si>
    <t>Công ty cổ phần con cưng</t>
  </si>
  <si>
    <t>0908898925</t>
  </si>
  <si>
    <t>5f44c04eb0803c2a37088e66</t>
  </si>
  <si>
    <t>Rovis cafe</t>
  </si>
  <si>
    <t>0918444432</t>
  </si>
  <si>
    <t>5f44e4e87366c47d4101a070</t>
  </si>
  <si>
    <t>ADAM KHOO EDUCATION</t>
  </si>
  <si>
    <t>0903830387</t>
  </si>
  <si>
    <t>5f450fd5569a5a386f1f4850</t>
  </si>
  <si>
    <t>Tiệm Bánh Daisy</t>
  </si>
  <si>
    <t>0856234699</t>
  </si>
  <si>
    <t>5f451153bb5d0611e16cf20e</t>
  </si>
  <si>
    <t>cảng lạch huyện</t>
  </si>
  <si>
    <t>0353514493</t>
  </si>
  <si>
    <t>5f45125492808f0fe56583cd</t>
  </si>
  <si>
    <t>Digiocean</t>
  </si>
  <si>
    <t>0942306868</t>
  </si>
  <si>
    <t>5f45b057439ad418d57e1474</t>
  </si>
  <si>
    <t>BVĐKTTAG</t>
  </si>
  <si>
    <t>0906966838</t>
  </si>
  <si>
    <t>5f45bc57ff5cd03eb73f4f81</t>
  </si>
  <si>
    <t>shop lalaboy</t>
  </si>
  <si>
    <t>0918181374</t>
  </si>
  <si>
    <t>5f45be55b1b8482b0a4516f2</t>
  </si>
  <si>
    <t>TOPV</t>
  </si>
  <si>
    <t>0363108190</t>
  </si>
  <si>
    <t>5f45cedf1c6a313e0b46ceac</t>
  </si>
  <si>
    <t>Công ty cổ phần Feros</t>
  </si>
  <si>
    <t>5f45d7c6533e706eb36a56e2</t>
  </si>
  <si>
    <t xml:space="preserve">Nhut Thanh </t>
  </si>
  <si>
    <t>0938339948</t>
  </si>
  <si>
    <t>5f45de207366c47d4101a21d</t>
  </si>
  <si>
    <t>NoName</t>
  </si>
  <si>
    <t>0336682370</t>
  </si>
  <si>
    <t>5f45fd4d3c959225831fb841</t>
  </si>
  <si>
    <t>Công ty tnhh lâm gia phát</t>
  </si>
  <si>
    <t>0902400243</t>
  </si>
  <si>
    <t>5f461b6613e6e308184e197d</t>
  </si>
  <si>
    <t>yenchile</t>
  </si>
  <si>
    <t>0969713138</t>
  </si>
  <si>
    <t>5f461c056e684807fa76d7d8</t>
  </si>
  <si>
    <t>Ytis</t>
  </si>
  <si>
    <t>0988123939</t>
  </si>
  <si>
    <t>5f463802df299e125a57bd8d</t>
  </si>
  <si>
    <t xml:space="preserve">Keopi </t>
  </si>
  <si>
    <t>0902390093</t>
  </si>
  <si>
    <t>5f4642df8c228128222b2f67</t>
  </si>
  <si>
    <t xml:space="preserve">nhôm kiếng </t>
  </si>
  <si>
    <t>0935229189</t>
  </si>
  <si>
    <t>5f46616ce96eac1f767f7469</t>
  </si>
  <si>
    <t>KAS</t>
  </si>
  <si>
    <t>0382368626</t>
  </si>
  <si>
    <t>5f46933c167d35259a503f66</t>
  </si>
  <si>
    <t>HAAN VEGAN</t>
  </si>
  <si>
    <t>0983895489</t>
  </si>
  <si>
    <t>5f471aa77198533cb73ad822</t>
  </si>
  <si>
    <t>công ty tnhh công nghệ bao bì yuzhan</t>
  </si>
  <si>
    <t>0347624944</t>
  </si>
  <si>
    <t>5f4722c21236950fda37746c</t>
  </si>
  <si>
    <t>Tổng công ty Anh Pháp</t>
  </si>
  <si>
    <t>0377693574</t>
  </si>
  <si>
    <t>5f472a3ab9a43b5cca7f6099</t>
  </si>
  <si>
    <t>Công ty thuỷ điện Ialy</t>
  </si>
  <si>
    <t>0914067448</t>
  </si>
  <si>
    <t>5f47511ea739a4229604c428</t>
  </si>
  <si>
    <t>KYC</t>
  </si>
  <si>
    <t>0988938908</t>
  </si>
  <si>
    <t>5f47575c1c715b77024f1ad1</t>
  </si>
  <si>
    <t>Orgalife</t>
  </si>
  <si>
    <t>0888500078</t>
  </si>
  <si>
    <t>5f4771381be341398069d2ed</t>
  </si>
  <si>
    <t>ialyhpc</t>
  </si>
  <si>
    <t>0977081579</t>
  </si>
  <si>
    <t>5f4778e51c715b77024f1b01</t>
  </si>
  <si>
    <t xml:space="preserve"> Xóm Cà Phê</t>
  </si>
  <si>
    <t>0866159129</t>
  </si>
  <si>
    <t>5f478bfaa8aa24201f03829f</t>
  </si>
  <si>
    <t>Media-One</t>
  </si>
  <si>
    <t>0932155458</t>
  </si>
  <si>
    <t>5f479181f8c4a56133789d17</t>
  </si>
  <si>
    <t>shops thoi trang qb</t>
  </si>
  <si>
    <t>5f47a4d2e5bb1c6863137e1a</t>
  </si>
  <si>
    <t>giấy</t>
  </si>
  <si>
    <t>0982591896</t>
  </si>
  <si>
    <t>5f47a9ca11005902a55d9933</t>
  </si>
  <si>
    <t>TBTY</t>
  </si>
  <si>
    <t>0834010385</t>
  </si>
  <si>
    <t>5f47b8a4a110060faf7c9ac4</t>
  </si>
  <si>
    <t>0914302994</t>
  </si>
  <si>
    <t>5f4864a94387a6112e3e4348</t>
  </si>
  <si>
    <t>0976746476</t>
  </si>
  <si>
    <t>5f4866554db6ff077f1245fc</t>
  </si>
  <si>
    <t>Lai Uyên</t>
  </si>
  <si>
    <t>0965436329</t>
  </si>
  <si>
    <t>5f48672edf5e845bf03cc5fe</t>
  </si>
  <si>
    <t>Công ty TNHH Milbon Việt Nam</t>
  </si>
  <si>
    <t>0906869038</t>
  </si>
  <si>
    <t>5f488e79f8cf4a34d5035f0b</t>
  </si>
  <si>
    <t>Hoanhala</t>
  </si>
  <si>
    <t>0387880227</t>
  </si>
  <si>
    <t>5f489a55127c4a12807996c9</t>
  </si>
  <si>
    <t>CTY TTL</t>
  </si>
  <si>
    <t>0902982329</t>
  </si>
  <si>
    <t>5f48ae45a8aa24201f038361</t>
  </si>
  <si>
    <t>zhi.pat</t>
  </si>
  <si>
    <t>0909196299</t>
  </si>
  <si>
    <t>5f48b461640034784e63ef3c</t>
  </si>
  <si>
    <t>BM. Tea</t>
  </si>
  <si>
    <t>5f48c6d1840f5f5873005ebb</t>
  </si>
  <si>
    <t>Duc phuc</t>
  </si>
  <si>
    <t>0367576457</t>
  </si>
  <si>
    <t>5f48cb6f04f26137da5d5446</t>
  </si>
  <si>
    <t>DHD Việt Nam</t>
  </si>
  <si>
    <t>0368866368</t>
  </si>
  <si>
    <t>5f48d1014eab3253eb78f627</t>
  </si>
  <si>
    <t>Phương Đào Tạo</t>
  </si>
  <si>
    <t>0967022021</t>
  </si>
  <si>
    <t>5f48d4074ae8a802f704bbda</t>
  </si>
  <si>
    <t>Toàn anh</t>
  </si>
  <si>
    <t>0977110492</t>
  </si>
  <si>
    <t>5f48dddeb3cd030bbf77278d</t>
  </si>
  <si>
    <t>Rando Restaurant</t>
  </si>
  <si>
    <t>0366535273</t>
  </si>
  <si>
    <t>5f48de2ba110060faf7c9bc2</t>
  </si>
  <si>
    <t>Cty CPTM DV Ánh Trăng</t>
  </si>
  <si>
    <t>0376715194</t>
  </si>
  <si>
    <t>5f48e68a3cd4803ec669343f</t>
  </si>
  <si>
    <t>Zilaz</t>
  </si>
  <si>
    <t>0369800938</t>
  </si>
  <si>
    <t>5f491896e6e9eb6a1d4a5632</t>
  </si>
  <si>
    <t>Luxshera-ict</t>
  </si>
  <si>
    <t>0387464967</t>
  </si>
  <si>
    <t>5f492fafcd21017feb4bc310</t>
  </si>
  <si>
    <t>GameMobile</t>
  </si>
  <si>
    <t>0968806360</t>
  </si>
  <si>
    <t>5f49375f1c6a313e0b46d1cb</t>
  </si>
  <si>
    <t>ddddd1</t>
  </si>
  <si>
    <t>0963311012</t>
  </si>
  <si>
    <t>5f498eabb31bde388902db68</t>
  </si>
  <si>
    <t>thu ngân</t>
  </si>
  <si>
    <t>0969424118</t>
  </si>
  <si>
    <t>5f499bd1a0e87b2c064f1e6d</t>
  </si>
  <si>
    <t>SHAND Viet Nam</t>
  </si>
  <si>
    <t>0349621586</t>
  </si>
  <si>
    <t>5f49a1c89328960bd14dec71</t>
  </si>
  <si>
    <t>Antasports</t>
  </si>
  <si>
    <t>0979912936</t>
  </si>
  <si>
    <t>5f49b4a54919052f7e6fefc5</t>
  </si>
  <si>
    <t>COFFEE THẢO THIỆN</t>
  </si>
  <si>
    <t>0335663248</t>
  </si>
  <si>
    <t>5f49ff13581d753b457f10fb</t>
  </si>
  <si>
    <t>Công ty cổ phần đầu tư và phát triển thương hiệu Zcapital</t>
  </si>
  <si>
    <t>0964523604</t>
  </si>
  <si>
    <t>5f4a0e1d0dfdaf3e8751675f</t>
  </si>
  <si>
    <t>NEWSTAR RESTAURANT</t>
  </si>
  <si>
    <t>0988886666</t>
  </si>
  <si>
    <t>5f4a1e84cbe0ff018a1a9ee8</t>
  </si>
  <si>
    <t>HOALD</t>
  </si>
  <si>
    <t>0982992219</t>
  </si>
  <si>
    <t>5f4a1fab12b707740f3c48f2</t>
  </si>
  <si>
    <t>Cty MTV</t>
  </si>
  <si>
    <t>0387570760</t>
  </si>
  <si>
    <t>5f4a4106ea528011da44837f</t>
  </si>
  <si>
    <t>Hava sky</t>
  </si>
  <si>
    <t>0901470379</t>
  </si>
  <si>
    <t>5f4a58a9b599ff65716deeda</t>
  </si>
  <si>
    <t>Hiepthanh</t>
  </si>
  <si>
    <t>0906632692</t>
  </si>
  <si>
    <t>5f4a605f6172b343e3382150</t>
  </si>
  <si>
    <t xml:space="preserve">Ankhanglife </t>
  </si>
  <si>
    <t>0974495253</t>
  </si>
  <si>
    <t>5f4a685c37a07f4fdc228883</t>
  </si>
  <si>
    <t>Edumall</t>
  </si>
  <si>
    <t>0336689006</t>
  </si>
  <si>
    <t>5f4abcd6a152636ce50134b6</t>
  </si>
  <si>
    <t>Công Ty TNHH Sơn Japan Việt Nam</t>
  </si>
  <si>
    <t>0868625333</t>
  </si>
  <si>
    <t>5f4af34a19028d570f55e061</t>
  </si>
  <si>
    <t>thanh nam</t>
  </si>
  <si>
    <t>0346788597</t>
  </si>
  <si>
    <t>5f4afdc6887c1066561551ac</t>
  </si>
  <si>
    <t>cty TNHH công nghệ lens</t>
  </si>
  <si>
    <t>0867740704</t>
  </si>
  <si>
    <t>5f4b105f0ceef52f185b5531</t>
  </si>
  <si>
    <t>DNTN LỘ HUY</t>
  </si>
  <si>
    <t>0944977955</t>
  </si>
  <si>
    <t>5f4b2cc8640034784e63f174</t>
  </si>
  <si>
    <t xml:space="preserve">Cốm Tấn Sang </t>
  </si>
  <si>
    <t>0961177173</t>
  </si>
  <si>
    <t>5f4b3e7901cb3506ad2d2252</t>
  </si>
  <si>
    <t>khách sạn Grand Dragon</t>
  </si>
  <si>
    <t>0356633911</t>
  </si>
  <si>
    <t>5f4b52edf8cf4a34d50360dd</t>
  </si>
  <si>
    <t>TTD</t>
  </si>
  <si>
    <t>0985774765</t>
  </si>
  <si>
    <t>5f4b55f31c715b77024f1d5a</t>
  </si>
  <si>
    <t>KaRin Từ Liêm - Tiệm ăn vặt quốc dân</t>
  </si>
  <si>
    <t>0362648128</t>
  </si>
  <si>
    <t>5f4b66787c7f716ef51f323c</t>
  </si>
  <si>
    <t>Tiệm Chè Thái Kiki</t>
  </si>
  <si>
    <t>0385092121</t>
  </si>
  <si>
    <t>5f4bd730ccb4b9341d0a0943</t>
  </si>
  <si>
    <t>0909631987</t>
  </si>
  <si>
    <t>5f4bfd386cf1870fd6077a54</t>
  </si>
  <si>
    <t xml:space="preserve">island vintage </t>
  </si>
  <si>
    <t>0961866811</t>
  </si>
  <si>
    <t>5f4c4d0537a07f4fdc228923</t>
  </si>
  <si>
    <t>maicogroup</t>
  </si>
  <si>
    <t>0327092729</t>
  </si>
  <si>
    <t>5f4c6773761b5f7f1d53e4a5</t>
  </si>
  <si>
    <t>namphong coffee</t>
  </si>
  <si>
    <t>0972347234</t>
  </si>
  <si>
    <t>5f4c7ce805c12e015706d91c</t>
  </si>
  <si>
    <t>iGAP Logistics</t>
  </si>
  <si>
    <t>0988520609</t>
  </si>
  <si>
    <t>5f4c89c665763351be28d415</t>
  </si>
  <si>
    <t>abico</t>
  </si>
  <si>
    <t>0978539973</t>
  </si>
  <si>
    <t>5f4c923eae14af32bc3d0b74</t>
  </si>
  <si>
    <t>JISAN</t>
  </si>
  <si>
    <t>0939693615</t>
  </si>
  <si>
    <t>5f4c9b650dfdaf3e875168b3</t>
  </si>
  <si>
    <t>Moss</t>
  </si>
  <si>
    <t>0945602296</t>
  </si>
  <si>
    <t>5f4ca47e2980f13a4127161f</t>
  </si>
  <si>
    <t>Công Ty TNHH Thiết Bị Dân Dụng Thuận Phong</t>
  </si>
  <si>
    <t>0909480482</t>
  </si>
  <si>
    <t>5f4cb5868b77cd461c096110</t>
  </si>
  <si>
    <t>CÔNG TY TNHH TIN HỌC CÔNG NGHỆ SAO VIỆT</t>
  </si>
  <si>
    <t>0338766782</t>
  </si>
  <si>
    <t>5f4cb6725ea6fe3cde457bf9</t>
  </si>
  <si>
    <t>5f4cbc8e2345c314ae5b62d8</t>
  </si>
  <si>
    <t>CÔNG TY TNHH NGÀNH GIÀY APEX (VIỆT NAM)</t>
  </si>
  <si>
    <t>0384218948</t>
  </si>
  <si>
    <t>5f4cd04578cc4013767851f7</t>
  </si>
  <si>
    <t>Cong ty polytex</t>
  </si>
  <si>
    <t>0377336749</t>
  </si>
  <si>
    <t>5f4cded762367f4a6c7e2cb3</t>
  </si>
  <si>
    <t>Moda House</t>
  </si>
  <si>
    <t>0938346538</t>
  </si>
  <si>
    <t>5f4cf440d03587232815428d</t>
  </si>
  <si>
    <t>SAS</t>
  </si>
  <si>
    <t>0907840888</t>
  </si>
  <si>
    <t>5f4cfeaec1f5f17f623e1fa7</t>
  </si>
  <si>
    <t>showroom baseus haiphong</t>
  </si>
  <si>
    <t>0348907999</t>
  </si>
  <si>
    <t>5f4d173b777e1e4fb63ef2ab</t>
  </si>
  <si>
    <t>Dien lanh tien thanh</t>
  </si>
  <si>
    <t>0901425509</t>
  </si>
  <si>
    <t>5f4d28feba73470d6c3bbd3f</t>
  </si>
  <si>
    <t>CAO CF</t>
  </si>
  <si>
    <t>0787603702</t>
  </si>
  <si>
    <t>5f4d3101e171d30c013574db</t>
  </si>
  <si>
    <t xml:space="preserve">Bánh Canh Hai Nhiê </t>
  </si>
  <si>
    <t>0399264420</t>
  </si>
  <si>
    <t>5f4d8f1e683a3c662255a392</t>
  </si>
  <si>
    <t xml:space="preserve">Công ty tnhh MTV hoá cảnh </t>
  </si>
  <si>
    <t>0906974655</t>
  </si>
  <si>
    <t>5f4dace1f8cf4a34d50362ba</t>
  </si>
  <si>
    <t>Công ty CP Mai Hoàng Gia</t>
  </si>
  <si>
    <t>0982771786</t>
  </si>
  <si>
    <t>5f4db3d5b8d20416d73ea12b</t>
  </si>
  <si>
    <t>hs</t>
  </si>
  <si>
    <t>0907953777</t>
  </si>
  <si>
    <t>5f4dba032d031c6f9d26fe7c</t>
  </si>
  <si>
    <t xml:space="preserve"> CÔNG TY TNHH MỘT THÀNH VIÊN VINABOOK</t>
  </si>
  <si>
    <t>0905595388</t>
  </si>
  <si>
    <t>5f4dcede91505c09df24bd7b</t>
  </si>
  <si>
    <t>Thái Dương</t>
  </si>
  <si>
    <t>0987247185</t>
  </si>
  <si>
    <t>5f4dd3e7c853c17f0055aa1f</t>
  </si>
  <si>
    <t>Cafe moon</t>
  </si>
  <si>
    <t>0972690638</t>
  </si>
  <si>
    <t>5f4de44a42b7ed096f2ae04d</t>
  </si>
  <si>
    <t>trà chanh</t>
  </si>
  <si>
    <t>0916371995</t>
  </si>
  <si>
    <t>5f4debc43d3fc74daa26a950</t>
  </si>
  <si>
    <t>Team Bồ</t>
  </si>
  <si>
    <t>0979113273</t>
  </si>
  <si>
    <t>5f4df4c1c2cd2f6d5d1931f9</t>
  </si>
  <si>
    <t>Thắm Đặng</t>
  </si>
  <si>
    <t>0909401345</t>
  </si>
  <si>
    <t>5f4dfa5c332bd10f3d301f30</t>
  </si>
  <si>
    <t>lamm&amp;linne</t>
  </si>
  <si>
    <t>0966811806</t>
  </si>
  <si>
    <t>5f4e10aed9eff83c7c017b34</t>
  </si>
  <si>
    <t>Yamamoto</t>
  </si>
  <si>
    <t>0914976369</t>
  </si>
  <si>
    <t>5f4e1355ff5cd03eb73f55f8</t>
  </si>
  <si>
    <t>moncatcoffe</t>
  </si>
  <si>
    <t>0904657176</t>
  </si>
  <si>
    <t>5f4e1afc5d539e3d2a66f958</t>
  </si>
  <si>
    <t>HOETL</t>
  </si>
  <si>
    <t>0903567697</t>
  </si>
  <si>
    <t>5f4e2398e782465e620b3cc3</t>
  </si>
  <si>
    <t>sangshun</t>
  </si>
  <si>
    <t>5f4e3e601be341398069d858</t>
  </si>
  <si>
    <t>CÔNG TY TNHH THANH HUYỀN ĐÀ LẠT</t>
  </si>
  <si>
    <t>0919259786</t>
  </si>
  <si>
    <t>5f4e52008fa31e54ae177351</t>
  </si>
  <si>
    <t>Công ty TNHH Thang máy Phúc Minh</t>
  </si>
  <si>
    <t>0901465475</t>
  </si>
  <si>
    <t>5f4e596dce71327d2c6e2579</t>
  </si>
  <si>
    <t>anhtdm</t>
  </si>
  <si>
    <t>0983000731</t>
  </si>
  <si>
    <t>5f4e6a7d92808f0fe5658bf7</t>
  </si>
  <si>
    <t>xưởng song</t>
  </si>
  <si>
    <t>0328390841</t>
  </si>
  <si>
    <t>5f4e7eb54d124f68524630af</t>
  </si>
  <si>
    <t>facebook</t>
  </si>
  <si>
    <t>0927816879</t>
  </si>
  <si>
    <t>5f4f3c088d356b7a0f204350</t>
  </si>
  <si>
    <t>Mixue Quảng Nam</t>
  </si>
  <si>
    <t>0369505900</t>
  </si>
  <si>
    <t>5f4f68bcb09dd86f1265cbdd</t>
  </si>
  <si>
    <t>hồng hải</t>
  </si>
  <si>
    <t>0366190342</t>
  </si>
  <si>
    <t>5f4fb66bce71327d2c6e25f9</t>
  </si>
  <si>
    <t>CTY TNHH CƠ KHÍ HDII</t>
  </si>
  <si>
    <t>0977222554</t>
  </si>
  <si>
    <t>5f4fbb9a680ea924ea00ec18</t>
  </si>
  <si>
    <t>warning zone</t>
  </si>
  <si>
    <t>0944634113</t>
  </si>
  <si>
    <t>5f4fcebe2345c314ae5b64db</t>
  </si>
  <si>
    <t>Vương Đài Trang</t>
  </si>
  <si>
    <t>0967060999</t>
  </si>
  <si>
    <t>5f4fd6af51f85d08eb75cd2f</t>
  </si>
  <si>
    <t>Chợ Coffee</t>
  </si>
  <si>
    <t>0964079666</t>
  </si>
  <si>
    <t>5f4fd90fec14974dcb7f07ce</t>
  </si>
  <si>
    <t>CTY Trang Trí Nội Thất Lâm Hoàng</t>
  </si>
  <si>
    <t>0966731844</t>
  </si>
  <si>
    <t>5f4fdc7c4ae8a802f704c066</t>
  </si>
  <si>
    <t>0377730208</t>
  </si>
  <si>
    <t>5f4fdf4f0955e11a166fc3ad</t>
  </si>
  <si>
    <t>chợ coffee</t>
  </si>
  <si>
    <t>5f4fe0d6ce28f31d382b7119</t>
  </si>
  <si>
    <t>Công ty Cổ phần Sabi Queen</t>
  </si>
  <si>
    <t>0938504638</t>
  </si>
  <si>
    <t>5f50303fdf299e125a57c4af</t>
  </si>
  <si>
    <t>Công Ty Cổ Phần Viễn Thông FPT</t>
  </si>
  <si>
    <t>5f5072a58dd8d405ce1efbbe</t>
  </si>
  <si>
    <t>công ty cổ phần xây lắp thăng long hà nội</t>
  </si>
  <si>
    <t>0902185184</t>
  </si>
  <si>
    <t>5f5083ee07c5ab2a911d5c37</t>
  </si>
  <si>
    <t>CÔNG TY TNHH FUJIMAK VIET NAM MANUFACTURING</t>
  </si>
  <si>
    <t>0907255160</t>
  </si>
  <si>
    <t>5f50961783198641353afec5</t>
  </si>
  <si>
    <t>Tân Văn Lang</t>
  </si>
  <si>
    <t>5f50bb93b8d20416d73ea340</t>
  </si>
  <si>
    <t>Ruby tím</t>
  </si>
  <si>
    <t>0938795992</t>
  </si>
  <si>
    <t>5f50d694a739a4229604cb88</t>
  </si>
  <si>
    <t>dsadas</t>
  </si>
  <si>
    <t>0797566751</t>
  </si>
  <si>
    <t>5f51009340a74a41dc43095d</t>
  </si>
  <si>
    <t>Go tam hiep</t>
  </si>
  <si>
    <t>0908735737</t>
  </si>
  <si>
    <t>5f510fe56e97f142f86141c3</t>
  </si>
  <si>
    <t>June</t>
  </si>
  <si>
    <t>5f51179fd6d8387f71466b23</t>
  </si>
  <si>
    <t>Sài Gòn Land</t>
  </si>
  <si>
    <t>0914466719</t>
  </si>
  <si>
    <t>5f5117ab028c5f5fa065d23d</t>
  </si>
  <si>
    <t>the coc station</t>
  </si>
  <si>
    <t>5f5118f7142ab146d820c5f0</t>
  </si>
  <si>
    <t>5f511b97e171d30c0135780b</t>
  </si>
  <si>
    <t>hc wd</t>
  </si>
  <si>
    <t>0971024567</t>
  </si>
  <si>
    <t>5f512d57680ea924ea00ed65</t>
  </si>
  <si>
    <t>Trà Sữa/ Coffee Facebook Bà Tô</t>
  </si>
  <si>
    <t>0886272820</t>
  </si>
  <si>
    <t>5f5189a86e35fa01001952b7</t>
  </si>
  <si>
    <t xml:space="preserve">Công ty TMMN </t>
  </si>
  <si>
    <t>0913728438</t>
  </si>
  <si>
    <t>5f5191af0f51b010da71efbe</t>
  </si>
  <si>
    <t>Xây Dựng</t>
  </si>
  <si>
    <t>0902243950</t>
  </si>
  <si>
    <t>5f519e915781be5151059164</t>
  </si>
  <si>
    <t>khc</t>
  </si>
  <si>
    <t>0985556360</t>
  </si>
  <si>
    <t>5f51a286b9bcea3ea86acebe</t>
  </si>
  <si>
    <t>Home Coffee</t>
  </si>
  <si>
    <t>0966204426</t>
  </si>
  <si>
    <t>5f51a90b9e100b566731da5b</t>
  </si>
  <si>
    <t>Công ty Cổ phần 484</t>
  </si>
  <si>
    <t>0982055927</t>
  </si>
  <si>
    <t>5f51acfbbd6cbf0ad94eb6b4</t>
  </si>
  <si>
    <t>CÔNG TY CỔ PHẦN VIETNEWDAY</t>
  </si>
  <si>
    <t>0983263683</t>
  </si>
  <si>
    <t>5f51b266cfa8b92fc934a717</t>
  </si>
  <si>
    <t>0352765943</t>
  </si>
  <si>
    <t>5f51c6d0573d5770503f3724</t>
  </si>
  <si>
    <t>Nguyenphuong1</t>
  </si>
  <si>
    <t>0976750629</t>
  </si>
  <si>
    <t>5f51d3e79f312b3c9a581cca</t>
  </si>
  <si>
    <t>0913530211</t>
  </si>
  <si>
    <t>5f51d9b54d124f685246332d</t>
  </si>
  <si>
    <t>Dalat Garden</t>
  </si>
  <si>
    <t>5f51e12db27e403c771911ed</t>
  </si>
  <si>
    <t>Công ty Newland Green Bình Thuận</t>
  </si>
  <si>
    <t>0937167666</t>
  </si>
  <si>
    <t>5f51e60bde5470445c56ec95</t>
  </si>
  <si>
    <t>xe máy Hà Thanh</t>
  </si>
  <si>
    <t>0921932886</t>
  </si>
  <si>
    <t>5f51f0314c45150b755b53bd</t>
  </si>
  <si>
    <t>HD E&amp;C</t>
  </si>
  <si>
    <t>0903249936</t>
  </si>
  <si>
    <t>5f51fec9d7e2eb4eb80abe95</t>
  </si>
  <si>
    <t>CÔNG TY TNHH THIẾT BỊ VIỄN THÔNG TRUYỀN HÌNH ƯNG BÌNH CHÂU</t>
  </si>
  <si>
    <t>0373912188</t>
  </si>
  <si>
    <t>5f524ceb79a7883350779d25</t>
  </si>
  <si>
    <t>hhsdcsdc</t>
  </si>
  <si>
    <t>0982348259</t>
  </si>
  <si>
    <t>5f524fe1bcfa5152714d6cfe</t>
  </si>
  <si>
    <t>0966581758</t>
  </si>
  <si>
    <t>5f52647aec1fb2035e1003c6</t>
  </si>
  <si>
    <t>NPP Khánh Hoà</t>
  </si>
  <si>
    <t>0906608808</t>
  </si>
  <si>
    <t>5f52652bea038329026b9887</t>
  </si>
  <si>
    <t>hoan hao</t>
  </si>
  <si>
    <t>0834561990</t>
  </si>
  <si>
    <t>5f52ebe463d5a4785232d704</t>
  </si>
  <si>
    <t>Goodjn</t>
  </si>
  <si>
    <t>0908221117</t>
  </si>
  <si>
    <t>5f52f958dd340d7ea7138b4e</t>
  </si>
  <si>
    <t>TT DICH VU THUONG MAI TONG HOP HOA HIEP</t>
  </si>
  <si>
    <t>0912084688</t>
  </si>
  <si>
    <t>5f5317d2693c411c597f71d9</t>
  </si>
  <si>
    <t xml:space="preserve">đồ gỗ hòa phát </t>
  </si>
  <si>
    <t>0335663505</t>
  </si>
  <si>
    <t>5f532baf0965bf602f4bccb1</t>
  </si>
  <si>
    <t>December Skyview Coffee</t>
  </si>
  <si>
    <t>0975971373</t>
  </si>
  <si>
    <t>5f533d4b3edf03522e7a96f4</t>
  </si>
  <si>
    <t>Cty TNHH Nhật Minh</t>
  </si>
  <si>
    <t>0979065826</t>
  </si>
  <si>
    <t>5f53414eb760926dd47a28d7</t>
  </si>
  <si>
    <t>Bếp Bà Muội</t>
  </si>
  <si>
    <t>0969913188</t>
  </si>
  <si>
    <t>5f534e059dead41e291d9c9a</t>
  </si>
  <si>
    <t>phcn</t>
  </si>
  <si>
    <t>0989575858</t>
  </si>
  <si>
    <t>5f535542e4a8a73369502ba5</t>
  </si>
  <si>
    <t>Nhà hàng ăn</t>
  </si>
  <si>
    <t>0982238174</t>
  </si>
  <si>
    <t>5f53595624737e69e1515444</t>
  </si>
  <si>
    <t>Nội thất hưng phát</t>
  </si>
  <si>
    <t>0942640276</t>
  </si>
  <si>
    <t>5f5385b0a110060faf7ca46a</t>
  </si>
  <si>
    <t>FAMGARDEN</t>
  </si>
  <si>
    <t>0969930093</t>
  </si>
  <si>
    <t>5f53aeec07160406a138e5f9</t>
  </si>
  <si>
    <t>Sổ Chấm Công Công Ty Hoang Dung &amp; Jaguar</t>
  </si>
  <si>
    <t>0925660048</t>
  </si>
  <si>
    <t>5f5449eabcfa5152714d6e3a</t>
  </si>
  <si>
    <t xml:space="preserve">Tiệm trà quận </t>
  </si>
  <si>
    <t>0368061678</t>
  </si>
  <si>
    <t>5f5458748e981c6c002c01fa</t>
  </si>
  <si>
    <t>nhựt trung</t>
  </si>
  <si>
    <t>0398779071</t>
  </si>
  <si>
    <t>5f547ae6c35308540260fd1d</t>
  </si>
  <si>
    <t>Cty Cổ phần Tràng An</t>
  </si>
  <si>
    <t>0975620525</t>
  </si>
  <si>
    <t>5f5494318f229e419254bddf</t>
  </si>
  <si>
    <t>đội kỹ thuật</t>
  </si>
  <si>
    <t>0912032737</t>
  </si>
  <si>
    <t>5f54a4cac1f5f17f623e2547</t>
  </si>
  <si>
    <t>TH NĐC</t>
  </si>
  <si>
    <t>0943059799</t>
  </si>
  <si>
    <t>5f54b296e2d7712ad3315fa3</t>
  </si>
  <si>
    <t>Hợp Tác Xã Quang Minh</t>
  </si>
  <si>
    <t>0962377233</t>
  </si>
  <si>
    <t>5f54c0d8837f19100d2d3e7f</t>
  </si>
  <si>
    <t>DuLi House</t>
  </si>
  <si>
    <t>0782226236</t>
  </si>
  <si>
    <t>5f54f8223c959225831fc3b9</t>
  </si>
  <si>
    <t>An Lập</t>
  </si>
  <si>
    <t>0907856773</t>
  </si>
  <si>
    <t>5f5504c5b599ff65716df5f4</t>
  </si>
  <si>
    <t>vechai bistro</t>
  </si>
  <si>
    <t>0369479308</t>
  </si>
  <si>
    <t>5f551ec3840f5f587300689f</t>
  </si>
  <si>
    <t>Phan Duy</t>
  </si>
  <si>
    <t>0962200787</t>
  </si>
  <si>
    <t>5f553da8ffe7a84ea722e026</t>
  </si>
  <si>
    <t>Sabrem</t>
  </si>
  <si>
    <t>0984917749</t>
  </si>
  <si>
    <t>5f559af58081a466411ca82d</t>
  </si>
  <si>
    <t>Thành Nhân Company</t>
  </si>
  <si>
    <t>0938416985</t>
  </si>
  <si>
    <t>5f55ac71ccb4b9341d0a10f6</t>
  </si>
  <si>
    <t>Công ty TNHH dịch bảo vệ Bảo Việt Toàn Cầu</t>
  </si>
  <si>
    <t>0932977761</t>
  </si>
  <si>
    <t>5f55bcc5028c5f5fa065d62d</t>
  </si>
  <si>
    <t>Công ty Cổ phần Tập đoàn Đầu tư Công nghệ Alpha</t>
  </si>
  <si>
    <t>0968226688</t>
  </si>
  <si>
    <t>5f55c076bb5d0611e16cff13</t>
  </si>
  <si>
    <t>5f55d225e9f8867d053bdd31</t>
  </si>
  <si>
    <t>TIẾN THỊNH</t>
  </si>
  <si>
    <t>0914824343</t>
  </si>
  <si>
    <t>5f55d67be171d30c01357bb3</t>
  </si>
  <si>
    <t xml:space="preserve">CÔNG TY TNHH MTV VẬN CHUYỂN VÀ GIAO NHẬN HƯNG VIỆT </t>
  </si>
  <si>
    <t>0902209520</t>
  </si>
  <si>
    <t>5f55dacb11092702675ed5f7</t>
  </si>
  <si>
    <t>0902130295</t>
  </si>
  <si>
    <t>5f55f9742bb3f779895a9e92</t>
  </si>
  <si>
    <t>NHA KHOA TAN TIEN</t>
  </si>
  <si>
    <t>0914678251</t>
  </si>
  <si>
    <t>5f5608ab6404211b8b5c8631</t>
  </si>
  <si>
    <t xml:space="preserve">techcombank </t>
  </si>
  <si>
    <t>0358525334</t>
  </si>
  <si>
    <t>5f560de0e92f9125266f5c92</t>
  </si>
  <si>
    <t>bệnh viện quân y 7A</t>
  </si>
  <si>
    <t>0943446883</t>
  </si>
  <si>
    <t>5f562db4f61989552a280847</t>
  </si>
  <si>
    <t>CH BQ Hoà Khánh</t>
  </si>
  <si>
    <t>5f564efc4387a6112e3e4eb9</t>
  </si>
  <si>
    <t>cômg ty kim dư</t>
  </si>
  <si>
    <t>0767121415</t>
  </si>
  <si>
    <t>5f5662dccda2d23712038ddd</t>
  </si>
  <si>
    <t>Công ty NVS</t>
  </si>
  <si>
    <t>0333067762</t>
  </si>
  <si>
    <t>5f570f880f06d81c870e5c2c</t>
  </si>
  <si>
    <t>0967281599</t>
  </si>
  <si>
    <t>5f572412f4cb5a342a2a9671</t>
  </si>
  <si>
    <t>Karaoke Sơn Hà</t>
  </si>
  <si>
    <t>5f57274decf85a3a81034ad0</t>
  </si>
  <si>
    <t>do vi</t>
  </si>
  <si>
    <t>0936564839</t>
  </si>
  <si>
    <t>5f5741845be29a6b5e27c7f9</t>
  </si>
  <si>
    <t>Công ty TNHH FT Vina</t>
  </si>
  <si>
    <t>0905846519</t>
  </si>
  <si>
    <t>5f577feec065fd2952022c84</t>
  </si>
  <si>
    <t>c.ty sản xuất</t>
  </si>
  <si>
    <t>0582224995</t>
  </si>
  <si>
    <t>5f5781bf2a8f094baf14d7a8</t>
  </si>
  <si>
    <t>0912754815</t>
  </si>
  <si>
    <t>5f57a7f2e92f9125266f5dd9</t>
  </si>
  <si>
    <t>Blue ocean</t>
  </si>
  <si>
    <t>0931443978</t>
  </si>
  <si>
    <t>5f57b172bb5d0611e16d0092</t>
  </si>
  <si>
    <t>trường mn tào sơn</t>
  </si>
  <si>
    <t>0987439090</t>
  </si>
  <si>
    <t>5f57bc84fea0850a410fd4c6</t>
  </si>
  <si>
    <t>CTY TNHH KHANH TUYEN</t>
  </si>
  <si>
    <t>0386255598</t>
  </si>
  <si>
    <t>5f57fee68162254c1b13205d</t>
  </si>
  <si>
    <t>Thái ngân quảng trị</t>
  </si>
  <si>
    <t>0917248986</t>
  </si>
  <si>
    <t>5f58285bdf299e125a57cb0f</t>
  </si>
  <si>
    <t>5f584a49e2cccd54cd3f46d0</t>
  </si>
  <si>
    <t>C3 Xuân Giang</t>
  </si>
  <si>
    <t>0982953517</t>
  </si>
  <si>
    <t>5f585e98da3e546e9c4811d5</t>
  </si>
  <si>
    <t>KONGTEA</t>
  </si>
  <si>
    <t>0899212828</t>
  </si>
  <si>
    <t>5f586f40ea038329026b9e1c</t>
  </si>
  <si>
    <t>TNHH Minh Hương</t>
  </si>
  <si>
    <t>0984661254</t>
  </si>
  <si>
    <t>5f5875e37ed01944232dec65</t>
  </si>
  <si>
    <t>Cty TNHH uchina</t>
  </si>
  <si>
    <t>0337908256</t>
  </si>
  <si>
    <t>5f5875f8cd09c9333943793f</t>
  </si>
  <si>
    <t>công ty thương mại và xây dựng đức nguyên</t>
  </si>
  <si>
    <t>0962099780</t>
  </si>
  <si>
    <t>5f58786efa6aad2b377f3d0c</t>
  </si>
  <si>
    <t>Công ty TNHH Vân Anh</t>
  </si>
  <si>
    <t>0985762223</t>
  </si>
  <si>
    <t>5f58799a5781be515105972c</t>
  </si>
  <si>
    <t>ngan ế</t>
  </si>
  <si>
    <t>5f5879d6963c0563941d44f0</t>
  </si>
  <si>
    <t>0376451998</t>
  </si>
  <si>
    <t>5f587a25cfa83f4a592f1192</t>
  </si>
  <si>
    <t>Công ty HR Vert</t>
  </si>
  <si>
    <t>0968281298</t>
  </si>
  <si>
    <t>5f587c21f8cf4a34d5036bef</t>
  </si>
  <si>
    <t>công ty một thành viên ktech  vina</t>
  </si>
  <si>
    <t>0869268215</t>
  </si>
  <si>
    <t>5f587c8c2667652c59454b2e</t>
  </si>
  <si>
    <t>Công ty TNHH an</t>
  </si>
  <si>
    <t>0376171610</t>
  </si>
  <si>
    <t>5f588301ba76702c885af9d9</t>
  </si>
  <si>
    <t>dak nong</t>
  </si>
  <si>
    <t>0905111444</t>
  </si>
  <si>
    <t>5f588723d6d8387f71467126</t>
  </si>
  <si>
    <t>tigit</t>
  </si>
  <si>
    <t>0386518481</t>
  </si>
  <si>
    <t>5f58872c4363071211728965</t>
  </si>
  <si>
    <t>Vascara</t>
  </si>
  <si>
    <t>0933537383</t>
  </si>
  <si>
    <t>5f588cdcb0803c2a37089ecc</t>
  </si>
  <si>
    <t>Công ty TNHH Hường Anh</t>
  </si>
  <si>
    <t>0905679660</t>
  </si>
  <si>
    <t>5f5892eaac470726a8073317</t>
  </si>
  <si>
    <t>sap</t>
  </si>
  <si>
    <t>0975702779</t>
  </si>
  <si>
    <t>5f58b5ba38a7454783217bbe</t>
  </si>
  <si>
    <t>0386315302</t>
  </si>
  <si>
    <t>5f58d2a2f732321e19771ebb</t>
  </si>
  <si>
    <t>tổ phú thọ</t>
  </si>
  <si>
    <t>0962346434</t>
  </si>
  <si>
    <t>5f58f774cd09c933394379e1</t>
  </si>
  <si>
    <t>f</t>
  </si>
  <si>
    <t>5f5905fd840f5f5873006c24</t>
  </si>
  <si>
    <t>CTY TNHH MTV TIN HOC MAI PHUONG</t>
  </si>
  <si>
    <t>0909400290</t>
  </si>
  <si>
    <t>5f591040761b5f7f1d53eed8</t>
  </si>
  <si>
    <t>0354716780</t>
  </si>
  <si>
    <t>5f592c13323c24544e73a6cd</t>
  </si>
  <si>
    <t>The Circle Tea</t>
  </si>
  <si>
    <t>0906303377</t>
  </si>
  <si>
    <t>5f596bb76d300c6bc82aa4ad</t>
  </si>
  <si>
    <t>Công Ty Cổ Phần HT Luxury</t>
  </si>
  <si>
    <t>0961478615</t>
  </si>
  <si>
    <t>5f597f97c3c07b20402a70cf</t>
  </si>
  <si>
    <t>SQ VIỆT NAM</t>
  </si>
  <si>
    <t>0935666249</t>
  </si>
  <si>
    <t>5f5983f38d10c5216c2eed09</t>
  </si>
  <si>
    <t>Công ty TNHH trang sức mỹ nghệ Lena Việt Nam</t>
  </si>
  <si>
    <t>0582051955</t>
  </si>
  <si>
    <t>5f5990fe671e4f3afd0caee4</t>
  </si>
  <si>
    <t>Toong</t>
  </si>
  <si>
    <t>0946700598</t>
  </si>
  <si>
    <t>5f5991be6fd0620a0a1b4fad</t>
  </si>
  <si>
    <t>0933784747</t>
  </si>
  <si>
    <t>5f59ae4c4bbd8f54292242f2</t>
  </si>
  <si>
    <t>Dongsan</t>
  </si>
  <si>
    <t>0977860851</t>
  </si>
  <si>
    <t>5f59b18023515148cf4891c2</t>
  </si>
  <si>
    <t>Novahub</t>
  </si>
  <si>
    <t>0837546996</t>
  </si>
  <si>
    <t>5f59b6e603b36741585fcb13</t>
  </si>
  <si>
    <t>Nhà Tài Xuyên</t>
  </si>
  <si>
    <t>0984733806</t>
  </si>
  <si>
    <t>5f59df9bbd6cbf0ad94ebd2d</t>
  </si>
  <si>
    <t>CHG</t>
  </si>
  <si>
    <t>0906566039</t>
  </si>
  <si>
    <t>5f59e32fae14af32bc3d17e6</t>
  </si>
  <si>
    <t>An Gia Phat</t>
  </si>
  <si>
    <t>0817929602</t>
  </si>
  <si>
    <t>5f59fcdc7608141d81217e3e</t>
  </si>
  <si>
    <t>MICHAEL TOAN</t>
  </si>
  <si>
    <t>0934088826</t>
  </si>
  <si>
    <t>5f5a08092f0eb379ee151aeb</t>
  </si>
  <si>
    <t>Xưởng ghế em bé Thảo Ngân</t>
  </si>
  <si>
    <t>0765406505</t>
  </si>
  <si>
    <t>5f5a0c66aceef5263c585dfb</t>
  </si>
  <si>
    <t>Nội Thất Việt Mỹ</t>
  </si>
  <si>
    <t>0868372665</t>
  </si>
  <si>
    <t>5f5a0f7e6c14d842d67e418f</t>
  </si>
  <si>
    <t>công ty Mocal</t>
  </si>
  <si>
    <t>0774960659</t>
  </si>
  <si>
    <t>5f5a1c860f18235fda2f70f3</t>
  </si>
  <si>
    <t>Ngồ Ngộ Shop</t>
  </si>
  <si>
    <t>0979870103</t>
  </si>
  <si>
    <t>5f5a218751f85d08eb75d625</t>
  </si>
  <si>
    <t>HiLaLa</t>
  </si>
  <si>
    <t>0383330246</t>
  </si>
  <si>
    <t>5f5a29fd6e97f142f861489b</t>
  </si>
  <si>
    <t>mymeo</t>
  </si>
  <si>
    <t>0944929402</t>
  </si>
  <si>
    <t>5f5a3b399819d72e7908bf45</t>
  </si>
  <si>
    <t>lang huy</t>
  </si>
  <si>
    <t>0865642080</t>
  </si>
  <si>
    <t>5f5a54d1ba76702c885afb70</t>
  </si>
  <si>
    <t>Hoàng ánh</t>
  </si>
  <si>
    <t>0989472270</t>
  </si>
  <si>
    <t>5f5a62394e260d3155589697</t>
  </si>
  <si>
    <t>0966323440</t>
  </si>
  <si>
    <t>5f5aadbd0524b1130f6e2ea1</t>
  </si>
  <si>
    <t>CTY 79</t>
  </si>
  <si>
    <t>5f5ae14056f72654007a9a6c</t>
  </si>
  <si>
    <t>không</t>
  </si>
  <si>
    <t>0896689336</t>
  </si>
  <si>
    <t>5f5b264f3edf03522e7a9cd7</t>
  </si>
  <si>
    <t>Công ty TNHH Universal Stones</t>
  </si>
  <si>
    <t>0976393281</t>
  </si>
  <si>
    <t>5f5b275bc853c17f0055b559</t>
  </si>
  <si>
    <t>Nhà Hàng Bếp Việt</t>
  </si>
  <si>
    <t>0987024113</t>
  </si>
  <si>
    <t>5f5b45841236950fda378418</t>
  </si>
  <si>
    <t>0337370303</t>
  </si>
  <si>
    <t>5f5b81abd999361c12406c9c</t>
  </si>
  <si>
    <t>GIÁO XỨ BẮC MINH</t>
  </si>
  <si>
    <t>0918521875</t>
  </si>
  <si>
    <t>5f5ba14023515148cf489396</t>
  </si>
  <si>
    <t>KMTT Co., Ltd.</t>
  </si>
  <si>
    <t>5f5c11204e260d31555897b0</t>
  </si>
  <si>
    <t>nội thất</t>
  </si>
  <si>
    <t>0982299965</t>
  </si>
  <si>
    <t>5f5c47724dc7c7636b637dcb</t>
  </si>
  <si>
    <t>mái ấm gia đình</t>
  </si>
  <si>
    <t>0395115990</t>
  </si>
  <si>
    <t>5f5c53b9139c1e20824e9f64</t>
  </si>
  <si>
    <t xml:space="preserve">quản đốc </t>
  </si>
  <si>
    <t>0982934967</t>
  </si>
  <si>
    <t>5f5c6b93aa219c3b5010d72b</t>
  </si>
  <si>
    <t>Nội Thất Tú Nhi</t>
  </si>
  <si>
    <t>0522630468</t>
  </si>
  <si>
    <t>5f5ca41f92808f0fe56596f3</t>
  </si>
  <si>
    <t xml:space="preserve">Thaovy3a </t>
  </si>
  <si>
    <t>0902988396</t>
  </si>
  <si>
    <t>5f5cb15ef61989552a280dd0</t>
  </si>
  <si>
    <t>Hùng Tiền</t>
  </si>
  <si>
    <t>0919623476</t>
  </si>
  <si>
    <t>5f5cb21ce413f07a562d20f8</t>
  </si>
  <si>
    <t>Con Cưng</t>
  </si>
  <si>
    <t>0933957701</t>
  </si>
  <si>
    <t>5f5d4dfe08e2be39d30d37ef</t>
  </si>
  <si>
    <t>Oriental Garment Fashion Co.,Ltd</t>
  </si>
  <si>
    <t>0932200089</t>
  </si>
  <si>
    <t>5f5d68b357921b735117bf87</t>
  </si>
  <si>
    <t>masan</t>
  </si>
  <si>
    <t>0919816472</t>
  </si>
  <si>
    <t>5f5d74615958e8166c6bd5e3</t>
  </si>
  <si>
    <t>BTC</t>
  </si>
  <si>
    <t>0983837117</t>
  </si>
  <si>
    <t>5f5db0abc2ad065dc7024571</t>
  </si>
  <si>
    <t>MIUTEA</t>
  </si>
  <si>
    <t>0968219991</t>
  </si>
  <si>
    <t>5f5dca606e35fa0100195c26</t>
  </si>
  <si>
    <t>5f5e33408e981c6c002c0aa1</t>
  </si>
  <si>
    <t>Lán coffee</t>
  </si>
  <si>
    <t>0867938618</t>
  </si>
  <si>
    <t>5f5e55211976ed2ee70e0c0c</t>
  </si>
  <si>
    <t>Harbour d’Coffee</t>
  </si>
  <si>
    <t>0334276685</t>
  </si>
  <si>
    <t>5f5ea796cb671071d357a8a9</t>
  </si>
  <si>
    <t>Cty CP Đầu tư Phát triển và Ứng dụng Toàn cầu</t>
  </si>
  <si>
    <t>0377607075</t>
  </si>
  <si>
    <t>5f5edd83cdedbd547440bead</t>
  </si>
  <si>
    <t>Nội thất ô tô Trung Đệm</t>
  </si>
  <si>
    <t>0965004899</t>
  </si>
  <si>
    <t>5f5ee49c38a7454783217f82</t>
  </si>
  <si>
    <t>Unicornstore</t>
  </si>
  <si>
    <t>0349696318</t>
  </si>
  <si>
    <t>5f5ee82fe2cccd54cd3f4c48</t>
  </si>
  <si>
    <t>Nam Tây Đô Pa</t>
  </si>
  <si>
    <t>0982249328</t>
  </si>
  <si>
    <t>5f5eee7a0e9a7158770a6c76</t>
  </si>
  <si>
    <t>NPP Thành Nhân</t>
  </si>
  <si>
    <t>0936339352</t>
  </si>
  <si>
    <t>5f5f0c0c62367f4a6c7e3b6d</t>
  </si>
  <si>
    <t>0906117343</t>
  </si>
  <si>
    <t>5f5f148b10887d42a8232f89</t>
  </si>
  <si>
    <t>VNext</t>
  </si>
  <si>
    <t>0987774831</t>
  </si>
  <si>
    <t>5f5f81750ceef52f185b643a</t>
  </si>
  <si>
    <t>zcoty</t>
  </si>
  <si>
    <t>0973216831</t>
  </si>
  <si>
    <t>5f5f908e777e1e4fb63f0181</t>
  </si>
  <si>
    <t>IPK</t>
  </si>
  <si>
    <t>5f5f92d9a4491765b62d344a</t>
  </si>
  <si>
    <t>spa cam nhung</t>
  </si>
  <si>
    <t>0927108542</t>
  </si>
  <si>
    <t>5f5ff060f981b8506d76ce65</t>
  </si>
  <si>
    <t xml:space="preserve">sửa chữa máy </t>
  </si>
  <si>
    <t>0917211470</t>
  </si>
  <si>
    <t>5f601df446f0c039db787cf0</t>
  </si>
  <si>
    <t>Quán cơm Ông Ken</t>
  </si>
  <si>
    <t>0337440979</t>
  </si>
  <si>
    <t>5f602f227c7f716ef51f436d</t>
  </si>
  <si>
    <t>Công ty TNHH MTV</t>
  </si>
  <si>
    <t>0392346992</t>
  </si>
  <si>
    <t>5f603a296fac2725e25850f7</t>
  </si>
  <si>
    <t>CONG TY TNHH RESORTS INTERNATIONAL VIET NAM</t>
  </si>
  <si>
    <t>0982631604</t>
  </si>
  <si>
    <t>5f604baf167d35259a505428</t>
  </si>
  <si>
    <t>5f60569346b3b66d2519ad73</t>
  </si>
  <si>
    <t>viễn thông liên thành</t>
  </si>
  <si>
    <t>0903557896</t>
  </si>
  <si>
    <t>5f605f8ce6e9eb6a1d4a6806</t>
  </si>
  <si>
    <t>tpf</t>
  </si>
  <si>
    <t>0948960163</t>
  </si>
  <si>
    <t>5f606a7143245001304b10df</t>
  </si>
  <si>
    <t>Wasami</t>
  </si>
  <si>
    <t>5f60bc2b42b7ed096f2aefe5</t>
  </si>
  <si>
    <t>Ultimate home</t>
  </si>
  <si>
    <t>0838171217</t>
  </si>
  <si>
    <t>5f60d83561529a5b6c2081cd</t>
  </si>
  <si>
    <t>ZENIO</t>
  </si>
  <si>
    <t>0905840696</t>
  </si>
  <si>
    <t>5f60f49609924337a4333f27</t>
  </si>
  <si>
    <t>0964118484</t>
  </si>
  <si>
    <t>5f616754bfdd96523e7d917f</t>
  </si>
  <si>
    <t>cty có diện lạnh Thuan long</t>
  </si>
  <si>
    <t>0908437894</t>
  </si>
  <si>
    <t>5f617220ff2ddf5d48277d59</t>
  </si>
  <si>
    <t>VPBank-Công Ty Cổ Phần Đầu Tư Giáo Dục Vietnam America</t>
  </si>
  <si>
    <t>0906392789</t>
  </si>
  <si>
    <t>5f6174f02953bc21a7365444</t>
  </si>
  <si>
    <t>công ty dịch vụ bảo vê hoàng phi hổ</t>
  </si>
  <si>
    <t>0399873883</t>
  </si>
  <si>
    <t>5f617d20bd9ae5109152e613</t>
  </si>
  <si>
    <t>Bảo Vệ Bình An</t>
  </si>
  <si>
    <t>0935117577</t>
  </si>
  <si>
    <t>5f6185e673b0941e5b4d590d</t>
  </si>
  <si>
    <t xml:space="preserve">Truslever </t>
  </si>
  <si>
    <t>0376783598</t>
  </si>
  <si>
    <t>5f618789c2ad065dc7024887</t>
  </si>
  <si>
    <t>AMC</t>
  </si>
  <si>
    <t>0973494127</t>
  </si>
  <si>
    <t>5f6189c4c949c754da235b44</t>
  </si>
  <si>
    <t>coffee phố biển</t>
  </si>
  <si>
    <t>0337691692</t>
  </si>
  <si>
    <t>5f618baa10887d42a823317e</t>
  </si>
  <si>
    <t>no1</t>
  </si>
  <si>
    <t>0866574189</t>
  </si>
  <si>
    <t>5f6191445a32aa429a68ab40</t>
  </si>
  <si>
    <t>yournamebarbershop</t>
  </si>
  <si>
    <t>0964755942</t>
  </si>
  <si>
    <t>5f6193e95be29a6b5e27cf6a</t>
  </si>
  <si>
    <t>CÔNG TY TNHH VACS VIỆT NAM</t>
  </si>
  <si>
    <t>0935348264</t>
  </si>
  <si>
    <t>5f61a62dd56b250c636ab76c</t>
  </si>
  <si>
    <t>arcbuild</t>
  </si>
  <si>
    <t>0392536419</t>
  </si>
  <si>
    <t>5f61a79968cef827b06ce386</t>
  </si>
  <si>
    <t>công ty tnhh thương mại và du lịch saritech</t>
  </si>
  <si>
    <t>0984661524</t>
  </si>
  <si>
    <t>5f61ac794db6ff077f125a63</t>
  </si>
  <si>
    <t>TBN BIGSIZE</t>
  </si>
  <si>
    <t>0961339638</t>
  </si>
  <si>
    <t>5f61ae5eea528011da4497a0</t>
  </si>
  <si>
    <t>MAISON SEN</t>
  </si>
  <si>
    <t>0902190658</t>
  </si>
  <si>
    <t>5f61bbd58b7d4963f8062676</t>
  </si>
  <si>
    <t>Keyone land</t>
  </si>
  <si>
    <t>0908423537</t>
  </si>
  <si>
    <t>5f61d16039af6a4feb4063cd</t>
  </si>
  <si>
    <t>CÔNG TY TNHH DYNAMIC RETAIL</t>
  </si>
  <si>
    <t>0347937931</t>
  </si>
  <si>
    <t>5f61d23c8f229e419254c7a9</t>
  </si>
  <si>
    <t>cty tnhh vacs việt nam</t>
  </si>
  <si>
    <t>0393316976</t>
  </si>
  <si>
    <t>5f61e37c23515148cf4898bd</t>
  </si>
  <si>
    <t xml:space="preserve">Goldsun </t>
  </si>
  <si>
    <t>0843668648</t>
  </si>
  <si>
    <t>5f61e3c94bbd8f542922496a</t>
  </si>
  <si>
    <t>Chấm công</t>
  </si>
  <si>
    <t>0965323888</t>
  </si>
  <si>
    <t>5f622ad9bcdf7902b2525d1c</t>
  </si>
  <si>
    <t>Lyberty Bar</t>
  </si>
  <si>
    <t>0366887540</t>
  </si>
  <si>
    <t>5f6231ba1b897736240a4009</t>
  </si>
  <si>
    <t>phúc khang</t>
  </si>
  <si>
    <t>0945205080</t>
  </si>
  <si>
    <t>5f6272b8a7ea5e038551b625</t>
  </si>
  <si>
    <t>An Nhiên coffee</t>
  </si>
  <si>
    <t>0987207970</t>
  </si>
  <si>
    <t>5f62b90fc7936523a0707b93</t>
  </si>
  <si>
    <t>CÔNG TY CỔ PHẦN SQ VIỆT NAM</t>
  </si>
  <si>
    <t>0935513543</t>
  </si>
  <si>
    <t>5f62c19392808f0fe5659b49</t>
  </si>
  <si>
    <t>Công ty cổ phần công nghệ Physcode Việt</t>
  </si>
  <si>
    <t>0384907861</t>
  </si>
  <si>
    <t>5f62c77770ab860bdb4eaa73</t>
  </si>
  <si>
    <t>CTY VPID</t>
  </si>
  <si>
    <t>0987883490</t>
  </si>
  <si>
    <t>5f62cfb3f61989552a2812b1</t>
  </si>
  <si>
    <t>0384679254</t>
  </si>
  <si>
    <t>5f62f2ce8dd8d405ce1f0ace</t>
  </si>
  <si>
    <t>HPQ</t>
  </si>
  <si>
    <t>0765234161</t>
  </si>
  <si>
    <t>5f6306c10dbff44ea9437c40</t>
  </si>
  <si>
    <t>Công ty Hoa Sao</t>
  </si>
  <si>
    <t>5f630abbc3b94e3cc04a59cb</t>
  </si>
  <si>
    <t>Ferosh</t>
  </si>
  <si>
    <t>0938723759</t>
  </si>
  <si>
    <t>5f630c172345c314ae5b74cd</t>
  </si>
  <si>
    <t xml:space="preserve">ozones coffee </t>
  </si>
  <si>
    <t>0944334350</t>
  </si>
  <si>
    <t>5f630c747917842b053c2bc2</t>
  </si>
  <si>
    <t xml:space="preserve">quán </t>
  </si>
  <si>
    <t>0347630577</t>
  </si>
  <si>
    <t>5f630e37003b9903aa088c87</t>
  </si>
  <si>
    <t>ếch cốm</t>
  </si>
  <si>
    <t>0972142778</t>
  </si>
  <si>
    <t>5f6315ac72b1790f223d08e4</t>
  </si>
  <si>
    <t>VAP</t>
  </si>
  <si>
    <t>0964566626</t>
  </si>
  <si>
    <t>5f6320dc368b3e7db6057610</t>
  </si>
  <si>
    <t>QStudio</t>
  </si>
  <si>
    <t>0901126821</t>
  </si>
  <si>
    <t>5f632309b9bcea3ea86add2e</t>
  </si>
  <si>
    <t>jsp</t>
  </si>
  <si>
    <t>0985316681</t>
  </si>
  <si>
    <t>5f6329b14a2c8559cc3d99bc</t>
  </si>
  <si>
    <t>viet nam</t>
  </si>
  <si>
    <t>0926993194</t>
  </si>
  <si>
    <t>5f63517b3df8bd57ae6833e8</t>
  </si>
  <si>
    <t>ohio</t>
  </si>
  <si>
    <t>0931121996</t>
  </si>
  <si>
    <t>5f63ff01222b8870be2a5155</t>
  </si>
  <si>
    <t>Cong Ty TNHH ABC</t>
  </si>
  <si>
    <t>0367146930</t>
  </si>
  <si>
    <t>5f641cd552f15b485c79b00c</t>
  </si>
  <si>
    <t>Vina Business Center</t>
  </si>
  <si>
    <t>0919001860</t>
  </si>
  <si>
    <t>5f64298565eaf275ab4139b8</t>
  </si>
  <si>
    <t>0909090909</t>
  </si>
  <si>
    <t>5f642b18cb671071d357add1</t>
  </si>
  <si>
    <t>Xưởng nghệ thuật Tí Toáy</t>
  </si>
  <si>
    <t>0971115514</t>
  </si>
  <si>
    <t>5f642f79cea6eb652514bee3</t>
  </si>
  <si>
    <t>giay gia phu</t>
  </si>
  <si>
    <t>0396634913</t>
  </si>
  <si>
    <t>5f6435e32708af45152a930e</t>
  </si>
  <si>
    <t xml:space="preserve">Công ty Cổ phần Dược phẩm 3/2 </t>
  </si>
  <si>
    <t>0932937669</t>
  </si>
  <si>
    <t>5f643a1333e1691f3f777083</t>
  </si>
  <si>
    <t>Trang sức An Jewelry</t>
  </si>
  <si>
    <t>0569366624</t>
  </si>
  <si>
    <t>5f6453146fe6852bd54107a7</t>
  </si>
  <si>
    <t>Pago</t>
  </si>
  <si>
    <t>0121212121</t>
  </si>
  <si>
    <t>5f645928c33b8048bb10060e</t>
  </si>
  <si>
    <t>utop</t>
  </si>
  <si>
    <t>5f646cfd2d25755bca4fa431</t>
  </si>
  <si>
    <t>Côn ty Hong Hai</t>
  </si>
  <si>
    <t>0396046357</t>
  </si>
  <si>
    <t>5f64788aba76702c885b033f</t>
  </si>
  <si>
    <t>Musium</t>
  </si>
  <si>
    <t>0835929431</t>
  </si>
  <si>
    <t>5f64846ccaacc07d03794cb4</t>
  </si>
  <si>
    <t>bbq</t>
  </si>
  <si>
    <t>0373605116</t>
  </si>
  <si>
    <t>5f648eee21bf213a6e71da1b</t>
  </si>
  <si>
    <t>gossip man</t>
  </si>
  <si>
    <t>0966364757</t>
  </si>
  <si>
    <t>5f649a59978f41114f6c8db3</t>
  </si>
  <si>
    <t>gfe</t>
  </si>
  <si>
    <t>0988818925</t>
  </si>
  <si>
    <t>5f64a2ffbcdf7902b2525efd</t>
  </si>
  <si>
    <t>takara</t>
  </si>
  <si>
    <t>0969566126</t>
  </si>
  <si>
    <t>5f64aee22bb3f779895aa9e9</t>
  </si>
  <si>
    <t>Công Ty TNHH Web-Pro (Vietnam)</t>
  </si>
  <si>
    <t>0913878230</t>
  </si>
  <si>
    <t>5f64af20f480b064e85ba71e</t>
  </si>
  <si>
    <t>Chung</t>
  </si>
  <si>
    <t>0964234809</t>
  </si>
  <si>
    <t>5f64be57ec1fb2035e1012a1</t>
  </si>
  <si>
    <t>113-3</t>
  </si>
  <si>
    <t>0382288587</t>
  </si>
  <si>
    <t>5f65032ad628cd24266924d8</t>
  </si>
  <si>
    <t>Himyth</t>
  </si>
  <si>
    <t>0702823114</t>
  </si>
  <si>
    <t>5f656c180e9a7158770a720f</t>
  </si>
  <si>
    <t>bongleathercraft</t>
  </si>
  <si>
    <t>5f658a0a0f06d81c870e6817</t>
  </si>
  <si>
    <t xml:space="preserve">Minhtuanmobile </t>
  </si>
  <si>
    <t>0984665900</t>
  </si>
  <si>
    <t>5f658bf1c21e700dd606db9f</t>
  </si>
  <si>
    <t>kimthanhhotel</t>
  </si>
  <si>
    <t>0983899029</t>
  </si>
  <si>
    <t>5f65ada0d07e292a91585fc5</t>
  </si>
  <si>
    <t>포장</t>
  </si>
  <si>
    <t>0984238776</t>
  </si>
  <si>
    <t>5f65c46046ab4d6528161a76</t>
  </si>
  <si>
    <t>Team KVC</t>
  </si>
  <si>
    <t>0898265314</t>
  </si>
  <si>
    <t>5f65c5f7f759242cef233151</t>
  </si>
  <si>
    <t>HP Global technology</t>
  </si>
  <si>
    <t>0388515368</t>
  </si>
  <si>
    <t>5f65cefa42b7ed096f2af3dc</t>
  </si>
  <si>
    <t>Vina Sale</t>
  </si>
  <si>
    <t>0918081860</t>
  </si>
  <si>
    <t>5f65d37cfea0850a410fe04b</t>
  </si>
  <si>
    <t>CÔNG TY TNHH SX-TM-DV RAINBOW</t>
  </si>
  <si>
    <t>0915801658</t>
  </si>
  <si>
    <t>5f661b0dba6f3f035a2dde7e</t>
  </si>
  <si>
    <t>5f661e1f4b24d873f67fd6a9</t>
  </si>
  <si>
    <t>EmPi</t>
  </si>
  <si>
    <t>0909909909</t>
  </si>
  <si>
    <t>5f663a1db0803c2a3708a9b0</t>
  </si>
  <si>
    <t>công ty chế biến gỗ BHL thái nguyên</t>
  </si>
  <si>
    <t>0975308313</t>
  </si>
  <si>
    <t>5f663f9bb599ff65716e0371</t>
  </si>
  <si>
    <t>1985 Tân Thời</t>
  </si>
  <si>
    <t>0986509452</t>
  </si>
  <si>
    <t>5f6651e479f698076b5ce5cf</t>
  </si>
  <si>
    <t>MT GARDEN COFFEE</t>
  </si>
  <si>
    <t>0932435092</t>
  </si>
  <si>
    <t>5f6656a115869849822d2a02</t>
  </si>
  <si>
    <t>tpc</t>
  </si>
  <si>
    <t>0938593655</t>
  </si>
  <si>
    <t>5f66be92ec14974dcb7f19e5</t>
  </si>
  <si>
    <t>công ty TNHH Hoàng Ngọc Huy</t>
  </si>
  <si>
    <t>0907374737</t>
  </si>
  <si>
    <t>5f66d668cc343673951db9ac</t>
  </si>
  <si>
    <t>minh long</t>
  </si>
  <si>
    <t>0792447679</t>
  </si>
  <si>
    <t>5f6710ea914045288c7b13d5</t>
  </si>
  <si>
    <t>Queen Hotel</t>
  </si>
  <si>
    <t>0849109609</t>
  </si>
  <si>
    <t>5f674063bf12d252d856efdc</t>
  </si>
  <si>
    <t>KAFA CAFE</t>
  </si>
  <si>
    <t>0342201702</t>
  </si>
  <si>
    <t>5f676103e1026018277f39fc</t>
  </si>
  <si>
    <t>xaydung</t>
  </si>
  <si>
    <t>0376601987</t>
  </si>
  <si>
    <t>5f676a0ad6d8387f71467cae</t>
  </si>
  <si>
    <t>Công ty TNHH Xindadong Textiles</t>
  </si>
  <si>
    <t>0965456500</t>
  </si>
  <si>
    <t>5f6772483fdfdb58c57e93fd</t>
  </si>
  <si>
    <t>DNTn vàng bạc Hồng điệp</t>
  </si>
  <si>
    <t>0907242638</t>
  </si>
  <si>
    <t>5f67f371e9219c681c7ce049</t>
  </si>
  <si>
    <t>ba123123</t>
  </si>
  <si>
    <t>0378111246</t>
  </si>
  <si>
    <t>5f67f7302e7d480cc138494c</t>
  </si>
  <si>
    <t>khanhchodien de thuong</t>
  </si>
  <si>
    <t>0779608888</t>
  </si>
  <si>
    <t>5f68134c94f23f4d7b59d2a2</t>
  </si>
  <si>
    <t>Alo Mobile</t>
  </si>
  <si>
    <t>0898523979</t>
  </si>
  <si>
    <t>5f6824fbe2ad3a10092716dc</t>
  </si>
  <si>
    <t>0927411690</t>
  </si>
  <si>
    <t>5f68299ce92f9125266f69c4</t>
  </si>
  <si>
    <t>Ghome</t>
  </si>
  <si>
    <t>0828101097</t>
  </si>
  <si>
    <t>5f6833053503e21b2b4497d6</t>
  </si>
  <si>
    <t>5f6853414a05df3071252598</t>
  </si>
  <si>
    <t>wecash pacific</t>
  </si>
  <si>
    <t>0908323399</t>
  </si>
  <si>
    <t>5f68536579f698076b5ce6f3</t>
  </si>
  <si>
    <t>andy Group</t>
  </si>
  <si>
    <t>0975410111</t>
  </si>
  <si>
    <t>5f685830b797dd2abc334ebd</t>
  </si>
  <si>
    <t>Jsosnxb</t>
  </si>
  <si>
    <t>0817852066</t>
  </si>
  <si>
    <t>5f68598bec14974dcb7f1b0e</t>
  </si>
  <si>
    <t>Alatkasolutions</t>
  </si>
  <si>
    <t>0336371979</t>
  </si>
  <si>
    <t>5f686b217e97be701b284d37</t>
  </si>
  <si>
    <t>HONDA O TO</t>
  </si>
  <si>
    <t>0977463468</t>
  </si>
  <si>
    <t>5f688e63d628cd242669272d</t>
  </si>
  <si>
    <t>Nội Thất A5</t>
  </si>
  <si>
    <t>0886554555</t>
  </si>
  <si>
    <t>5f68befdfea0850a410fe20b</t>
  </si>
  <si>
    <t>Cty Ngọc Việt</t>
  </si>
  <si>
    <t>0916631636</t>
  </si>
  <si>
    <t>5f68bf21498644755367fc4d</t>
  </si>
  <si>
    <t>0966753532</t>
  </si>
  <si>
    <t>5f68d15e83198641353b1189</t>
  </si>
  <si>
    <t>Ngọc Việt</t>
  </si>
  <si>
    <t>5f68d60e405ab612040b501c</t>
  </si>
  <si>
    <t>Andy Group</t>
  </si>
  <si>
    <t>5f693d3a03b36741585fd615</t>
  </si>
  <si>
    <t>tranbinh</t>
  </si>
  <si>
    <t>0979829087</t>
  </si>
  <si>
    <t>5f69436ddee92247bb72d11c</t>
  </si>
  <si>
    <t>Công ty Sơn Tùng</t>
  </si>
  <si>
    <t>0973984246</t>
  </si>
  <si>
    <t>5f694f11bcdf7902b25261bc</t>
  </si>
  <si>
    <t xml:space="preserve">Cty Dv bảo vệ vệ sĩ Huỳnh Long Hải </t>
  </si>
  <si>
    <t>0389019083</t>
  </si>
  <si>
    <t>5f695a3fc943b908767e2ce0</t>
  </si>
  <si>
    <t>CTY CPDV ANTT</t>
  </si>
  <si>
    <t>0946816753</t>
  </si>
  <si>
    <t>5f695d7a003b9903aa08910e</t>
  </si>
  <si>
    <t>yulilin</t>
  </si>
  <si>
    <t>0388612341</t>
  </si>
  <si>
    <t>5f697158846c1e3a5115aebd</t>
  </si>
  <si>
    <t>0334105317</t>
  </si>
  <si>
    <t>5f6971c06e684807fa76f46e</t>
  </si>
  <si>
    <t>PHX</t>
  </si>
  <si>
    <t>0395428633</t>
  </si>
  <si>
    <t>5f69729baa219c3b5010e092</t>
  </si>
  <si>
    <t>Riingroong</t>
  </si>
  <si>
    <t>0982008619</t>
  </si>
  <si>
    <t>5f69a18cfa6aad2b377f4aa7</t>
  </si>
  <si>
    <t>Coffee shop</t>
  </si>
  <si>
    <t>5f69a435d9ac2f30a43320ca</t>
  </si>
  <si>
    <t>Tmuncompany</t>
  </si>
  <si>
    <t>0779671268</t>
  </si>
  <si>
    <t>5f69beaf35fb1a4dd109b346</t>
  </si>
  <si>
    <t xml:space="preserve">ATZ Ogranic </t>
  </si>
  <si>
    <t>0906895419</t>
  </si>
  <si>
    <t>5f69d5caaa238517311cdcd7</t>
  </si>
  <si>
    <t>Hanbase</t>
  </si>
  <si>
    <t>0989866753</t>
  </si>
  <si>
    <t>5f69d889513e3132eb146964</t>
  </si>
  <si>
    <t>Quản lý</t>
  </si>
  <si>
    <t>0855518319</t>
  </si>
  <si>
    <t>5f69e3de5b127d0c14080238</t>
  </si>
  <si>
    <t>UMI</t>
  </si>
  <si>
    <t>0395429624</t>
  </si>
  <si>
    <t>5f69ecc55958e8166c6bdfa6</t>
  </si>
  <si>
    <t>Phuc247</t>
  </si>
  <si>
    <t>0978847549</t>
  </si>
  <si>
    <t>5f69ee4483198641353b1255</t>
  </si>
  <si>
    <t>0378854508</t>
  </si>
  <si>
    <t>5f6a26e66e1fe03a69404118</t>
  </si>
  <si>
    <t>HK</t>
  </si>
  <si>
    <t>0973307571</t>
  </si>
  <si>
    <t>5f6a3629e9219c681c7ce25e</t>
  </si>
  <si>
    <t>Talent Connect Viet Nam</t>
  </si>
  <si>
    <t>0936332869</t>
  </si>
  <si>
    <t>5f6a455caceef5263c586a92</t>
  </si>
  <si>
    <t>no</t>
  </si>
  <si>
    <t>0987109592</t>
  </si>
  <si>
    <t>5f6aabcca7ea5e038551bc31</t>
  </si>
  <si>
    <t>phothin</t>
  </si>
  <si>
    <t>0963215568</t>
  </si>
  <si>
    <t>5f6ac7a8960e2e6c201b48ff</t>
  </si>
  <si>
    <t>Ánh Kim Event</t>
  </si>
  <si>
    <t>0907906010</t>
  </si>
  <si>
    <t>5f6ac8aacbe0ff018a1ababe</t>
  </si>
  <si>
    <t>CÔNG TY FUJIWARA</t>
  </si>
  <si>
    <t>5f6adfb7661a5c2e8c147eb0</t>
  </si>
  <si>
    <t>Công Ty TNHH Thiết Bị Công Nghiệp Và Cầu Trục Trung Nguyên</t>
  </si>
  <si>
    <t>0327655795</t>
  </si>
  <si>
    <t>5f6adfbd6e1fe03a69404189</t>
  </si>
  <si>
    <t>TNHH Technology Vietnam center</t>
  </si>
  <si>
    <t>0355692179</t>
  </si>
  <si>
    <t>5f6ae118d7e2eb4eb80ad14b</t>
  </si>
  <si>
    <t>Công ty TNHH thời trang Vart</t>
  </si>
  <si>
    <t>0968281231</t>
  </si>
  <si>
    <t>5f6af564727a3358412e8585</t>
  </si>
  <si>
    <t>công ty bảo vệ</t>
  </si>
  <si>
    <t>0795484268</t>
  </si>
  <si>
    <t>5f6af91e840f5f5873007ae1</t>
  </si>
  <si>
    <t>Bánh kẹo</t>
  </si>
  <si>
    <t>0906897335</t>
  </si>
  <si>
    <t>5f6b534990f25d6217348717</t>
  </si>
  <si>
    <t>công ty quảng cáo &amp; nội thất Bảo Linh</t>
  </si>
  <si>
    <t>+123456789</t>
  </si>
  <si>
    <t>5f6c032fc4fac44462359407</t>
  </si>
  <si>
    <t>Freedom Co., Ltd</t>
  </si>
  <si>
    <t>0968176984</t>
  </si>
  <si>
    <t>5f6c0d7d4a364c75ae419209</t>
  </si>
  <si>
    <t>Khách sạn TTC Hội An</t>
  </si>
  <si>
    <t>0905126861</t>
  </si>
  <si>
    <t>5f6c1c28a776e83b462ffc22</t>
  </si>
  <si>
    <t>nguyenha</t>
  </si>
  <si>
    <t>0888112323</t>
  </si>
  <si>
    <t>5f6c417dd64db732842554ec</t>
  </si>
  <si>
    <t>CÔNG TY TNHH XD NỘI THẤT VIỆT KHOA</t>
  </si>
  <si>
    <t>0935358848</t>
  </si>
  <si>
    <t>5f6c41c51177606d8e30d6b1</t>
  </si>
  <si>
    <t>Phúc Đại An</t>
  </si>
  <si>
    <t>0934452888</t>
  </si>
  <si>
    <t>5f6c470d44e9f11d3c08bb64</t>
  </si>
  <si>
    <t>Vien Hang Khong</t>
  </si>
  <si>
    <t>0928881728</t>
  </si>
  <si>
    <t>5f6c50d720e9f708f85e1e5c</t>
  </si>
  <si>
    <t>Bảo Châu</t>
  </si>
  <si>
    <t>5f6c7db1abaac00b535e3429</t>
  </si>
  <si>
    <t>0956443234</t>
  </si>
  <si>
    <t>5f6ca4e2427a563eb93190b8</t>
  </si>
  <si>
    <t>xăng dầu</t>
  </si>
  <si>
    <t>0964419090</t>
  </si>
  <si>
    <t>5f6cabc95af7ce2ff43a5252</t>
  </si>
  <si>
    <t>quảng cáo nội thất bảo linh</t>
  </si>
  <si>
    <t>0986163888</t>
  </si>
  <si>
    <t>5f6cf9bac4fac4446235950f</t>
  </si>
  <si>
    <t>thu</t>
  </si>
  <si>
    <t>0888144488</t>
  </si>
  <si>
    <t>5f6d31fa3e0d8b56d1049425</t>
  </si>
  <si>
    <t>HK coffee</t>
  </si>
  <si>
    <t>0949080878</t>
  </si>
  <si>
    <t>5f6d326fcd038957a221aaed</t>
  </si>
  <si>
    <t xml:space="preserve">Nipro </t>
  </si>
  <si>
    <t>0911613213</t>
  </si>
  <si>
    <t>5f6dc0b14ae8a802f704d7c0</t>
  </si>
  <si>
    <t>Phở Trang</t>
  </si>
  <si>
    <t>0922266966</t>
  </si>
  <si>
    <t>5f6e913b3c19f263d2682528</t>
  </si>
  <si>
    <t>Vavc</t>
  </si>
  <si>
    <t>0708079188</t>
  </si>
  <si>
    <t>5f6eb9ae29273e707f17b401</t>
  </si>
  <si>
    <t>Công ty giáo dục Trần Quốc Toản</t>
  </si>
  <si>
    <t>0906781285</t>
  </si>
  <si>
    <t>5f6ee8dd02f18a4f1919e69e</t>
  </si>
  <si>
    <t>LUCCA SHOP</t>
  </si>
  <si>
    <t>0962145185</t>
  </si>
  <si>
    <t>5f6ef76eeabb1d25f9664fc7</t>
  </si>
  <si>
    <t>Massage</t>
  </si>
  <si>
    <t>0986070072</t>
  </si>
  <si>
    <t>5f6f05cfda8e6e77426101b3</t>
  </si>
  <si>
    <t>Hợp tác xã hải an</t>
  </si>
  <si>
    <t>0984405888</t>
  </si>
  <si>
    <t>5f6f216365763351be28f646</t>
  </si>
  <si>
    <t>Cty Việt Thanh</t>
  </si>
  <si>
    <t>0901234567</t>
  </si>
  <si>
    <t>5f6f45224d8f6352c4375a9d</t>
  </si>
  <si>
    <t>P1T08</t>
  </si>
  <si>
    <t>0359798636</t>
  </si>
  <si>
    <t>5f6f57a2e782465e620b5688</t>
  </si>
  <si>
    <t>Công ty Cổ phần Tropic Fish</t>
  </si>
  <si>
    <t>0773936382</t>
  </si>
  <si>
    <t>5f6f5e94235a3538f84327cd</t>
  </si>
  <si>
    <t>logo cafe</t>
  </si>
  <si>
    <t>5f6f693ab24c7e4e3a6f692b</t>
  </si>
  <si>
    <t xml:space="preserve">the </t>
  </si>
  <si>
    <t>0929063658</t>
  </si>
  <si>
    <t>5f6fd6637dcf0e7f89206198</t>
  </si>
  <si>
    <t>Logo</t>
  </si>
  <si>
    <t>0396450063</t>
  </si>
  <si>
    <t>5f6ff2b128fe9c5f575a43d6</t>
  </si>
  <si>
    <t>Tran Luxury Salon</t>
  </si>
  <si>
    <t>0788588482</t>
  </si>
  <si>
    <t>5f700143533e706eb36a7b4c</t>
  </si>
  <si>
    <t>Công ty cổ phần dâu tằm tơ Mang Yang</t>
  </si>
  <si>
    <t>0971863232</t>
  </si>
  <si>
    <t>5f70568a0dc80d1deb5bd93a</t>
  </si>
  <si>
    <t>mộc coffee &amp; tea</t>
  </si>
  <si>
    <t>0919186186</t>
  </si>
  <si>
    <t>5f7065b65ec0a72442772659</t>
  </si>
  <si>
    <t>The animal doctors</t>
  </si>
  <si>
    <t>0704599276</t>
  </si>
  <si>
    <t>5f706e5198b38a3f2e398c48</t>
  </si>
  <si>
    <t>coffee chondiaoc</t>
  </si>
  <si>
    <t>0938276434</t>
  </si>
  <si>
    <t>5f70b6433f4e0656e22b6bb2</t>
  </si>
  <si>
    <t>CÔNG TY TNHH THƯƠNG MẠI DỊCH VỤ VẬN TẢI KHOA NGỌC PHÁT</t>
  </si>
  <si>
    <t>0984822339</t>
  </si>
  <si>
    <t>5f70c4761b6980228529e6b5</t>
  </si>
  <si>
    <t>HKT</t>
  </si>
  <si>
    <t>0325326003</t>
  </si>
  <si>
    <t>5f7118558e768520202e022a</t>
  </si>
  <si>
    <t>công ty tnhh SNV</t>
  </si>
  <si>
    <t>0912456765</t>
  </si>
  <si>
    <t>5f7146e844b72a0a8936476e</t>
  </si>
  <si>
    <t>Bup</t>
  </si>
  <si>
    <t>0938668899</t>
  </si>
  <si>
    <t>5f71556655ee6428752dd9e1</t>
  </si>
  <si>
    <t>Ông</t>
  </si>
  <si>
    <t>0888928228</t>
  </si>
  <si>
    <t>5f7159dad999361c12407c51</t>
  </si>
  <si>
    <t>0922026418</t>
  </si>
  <si>
    <t>5f7175b624d1c34a4602f46b</t>
  </si>
  <si>
    <t>Spa Anh Thư</t>
  </si>
  <si>
    <t>0939302626</t>
  </si>
  <si>
    <t>5f717da8389c823b2413ef4f</t>
  </si>
  <si>
    <t>cty cao trung nghĩa</t>
  </si>
  <si>
    <t>0792071040</t>
  </si>
  <si>
    <t>5f7181c9dcae600f0020c49c</t>
  </si>
  <si>
    <t>CAT</t>
  </si>
  <si>
    <t>0964728362</t>
  </si>
  <si>
    <t>5f7185aa6f612f73be16b2bd</t>
  </si>
  <si>
    <t>7-Planet</t>
  </si>
  <si>
    <t>0703610565</t>
  </si>
  <si>
    <t>5f7186eba894d575ad56fee6</t>
  </si>
  <si>
    <t>0362280819</t>
  </si>
  <si>
    <t>5f71933ecfa8b92fc934bec6</t>
  </si>
  <si>
    <t>Anh Vinh</t>
  </si>
  <si>
    <t>0946964804</t>
  </si>
  <si>
    <t>5f71b4d1513e3132eb146eb5</t>
  </si>
  <si>
    <t>Phụ Kiện</t>
  </si>
  <si>
    <t>0877791748</t>
  </si>
  <si>
    <t>5f71b80cb5b8d95ab61750cb</t>
  </si>
  <si>
    <t>Công ty TNHH SUPPER CARE</t>
  </si>
  <si>
    <t>0838921897</t>
  </si>
  <si>
    <t>5f71b9efc8477e4be50fcb99</t>
  </si>
  <si>
    <t>CHUỐI CHIÊN</t>
  </si>
  <si>
    <t>0374719312</t>
  </si>
  <si>
    <t>5f71e779b58574311b338367</t>
  </si>
  <si>
    <t>công ty TNHH 1 thành viên Ktech Vina</t>
  </si>
  <si>
    <t>5f71e98c3cc9c267605e563d</t>
  </si>
  <si>
    <t>Nhom 1</t>
  </si>
  <si>
    <t>0347157666</t>
  </si>
  <si>
    <t>5f71ee4c2e7d480cc1385113</t>
  </si>
  <si>
    <t>0966595662</t>
  </si>
  <si>
    <t>5f71fcfec2cd2f6d5d195060</t>
  </si>
  <si>
    <t>0966449354</t>
  </si>
  <si>
    <t>5f72590c252315791515bad2</t>
  </si>
  <si>
    <t>Nội thất ANZ</t>
  </si>
  <si>
    <t>0974084690</t>
  </si>
  <si>
    <t>5f72990b21bf213a6e71e5d9</t>
  </si>
  <si>
    <t>0795258759</t>
  </si>
  <si>
    <t>5f7299722633170fbd5dd0c5</t>
  </si>
  <si>
    <t>Hai san Anh Vu</t>
  </si>
  <si>
    <t>0967413080</t>
  </si>
  <si>
    <t>5f729d6f83198641353b18d8</t>
  </si>
  <si>
    <t>Dir.Gachcoffee</t>
  </si>
  <si>
    <t>0939142456</t>
  </si>
  <si>
    <t>5f72a169cfa8b92fc934bf6b</t>
  </si>
  <si>
    <t>Dir.coffeefactory</t>
  </si>
  <si>
    <t>0917337378</t>
  </si>
  <si>
    <t>5f72a1ffd065d3435e3dc4bd</t>
  </si>
  <si>
    <t>Dir.UncleTea</t>
  </si>
  <si>
    <t>0933387702</t>
  </si>
  <si>
    <t>5f72a405259fc61d53337bfb</t>
  </si>
  <si>
    <t>Dir.gutacafe</t>
  </si>
  <si>
    <t>0907482484</t>
  </si>
  <si>
    <t>5f72a4d9ee4c245c5302829e</t>
  </si>
  <si>
    <t>Dir.lucascoffee</t>
  </si>
  <si>
    <t>0974639979</t>
  </si>
  <si>
    <t>5f72a54144e9f11d3c08bfd0</t>
  </si>
  <si>
    <t>Dir.cafeongbau</t>
  </si>
  <si>
    <t>0906105584</t>
  </si>
  <si>
    <t>5f72b1772532337d8e37c7a6</t>
  </si>
  <si>
    <t>1199 food and bar</t>
  </si>
  <si>
    <t>0933433753</t>
  </si>
  <si>
    <t>5f72ca84aa238517311ce331</t>
  </si>
  <si>
    <t>Son Kha</t>
  </si>
  <si>
    <t>0903010474</t>
  </si>
  <si>
    <t>5f72d5f74d8f6352c4375cd9</t>
  </si>
  <si>
    <t>Công ty TNHH Mạnh Linh</t>
  </si>
  <si>
    <t>0334570074</t>
  </si>
  <si>
    <t>5f72e26f79a788335077b7f9</t>
  </si>
  <si>
    <t>CONG TY TNHH DIEN TU SUNGJIN VIET NAM</t>
  </si>
  <si>
    <t>0968728505</t>
  </si>
  <si>
    <t>5f72ecff046b405e7848d0b5</t>
  </si>
  <si>
    <t>Chú Tư Supper Group</t>
  </si>
  <si>
    <t>5f72f95f59f392306963e25f</t>
  </si>
  <si>
    <t>fff</t>
  </si>
  <si>
    <t>0866919326</t>
  </si>
  <si>
    <t>5f72ff97e4e6c50ac07388a6</t>
  </si>
  <si>
    <t>TNHH XNK NGỌC SƠN</t>
  </si>
  <si>
    <t>0964300040</t>
  </si>
  <si>
    <t>5f730dd6405ab612040b5865</t>
  </si>
  <si>
    <t xml:space="preserve">유림산업 </t>
  </si>
  <si>
    <t>0914266345</t>
  </si>
  <si>
    <t>5f7322cbb31bde388902fc8e</t>
  </si>
  <si>
    <t>kakaka</t>
  </si>
  <si>
    <t>0966542541</t>
  </si>
  <si>
    <t>5f7346ee07c5ab2a911d7850</t>
  </si>
  <si>
    <t>5f735b064ae8a802f704dbce</t>
  </si>
  <si>
    <t>0903064068</t>
  </si>
  <si>
    <t>5f73702c363d26661d740fcc</t>
  </si>
  <si>
    <t>Trung tâm giải trí RIO</t>
  </si>
  <si>
    <t>0911867888</t>
  </si>
  <si>
    <t>5f73df0a24d96a589b4cf7bc</t>
  </si>
  <si>
    <t>Dir.cafegozar</t>
  </si>
  <si>
    <t>0792595600</t>
  </si>
  <si>
    <t>5f73e56729a8e4104b1a15e6</t>
  </si>
  <si>
    <t>akachemteck</t>
  </si>
  <si>
    <t>0975638803</t>
  </si>
  <si>
    <t>5f73e83a24d2b7598c726a4c</t>
  </si>
  <si>
    <t xml:space="preserve">Đệm </t>
  </si>
  <si>
    <t>0902530208</t>
  </si>
  <si>
    <t>5f73ea5f4a05df3071252e82</t>
  </si>
  <si>
    <t>Hr iSPACE</t>
  </si>
  <si>
    <t>0903375497</t>
  </si>
  <si>
    <t>5f73eac690cac44c481e54c0</t>
  </si>
  <si>
    <t>jr</t>
  </si>
  <si>
    <t>0868392028</t>
  </si>
  <si>
    <t>5f73ec6fb24c7e4e3a6f6be4</t>
  </si>
  <si>
    <t>TOV</t>
  </si>
  <si>
    <t>0794930811</t>
  </si>
  <si>
    <t>5f7423fffefb1a4bca26dc7b</t>
  </si>
  <si>
    <t>partime</t>
  </si>
  <si>
    <t>0966688665</t>
  </si>
  <si>
    <t>5f7424a64e541f0299292cc8</t>
  </si>
  <si>
    <t>Bb milk tea</t>
  </si>
  <si>
    <t>0903567204</t>
  </si>
  <si>
    <t>5f742d02ebd1760a54365a6a</t>
  </si>
  <si>
    <t>izisoft</t>
  </si>
  <si>
    <t>5f744c6c32608053a011069c</t>
  </si>
  <si>
    <t>phuongshopdanang</t>
  </si>
  <si>
    <t>0379558186</t>
  </si>
  <si>
    <t>5f74552e71228d0c4b390de8</t>
  </si>
  <si>
    <t>Pika Cosmetic Store</t>
  </si>
  <si>
    <t>0334036111</t>
  </si>
  <si>
    <t>5f74659bbf35391bfb4f0736</t>
  </si>
  <si>
    <t>klu</t>
  </si>
  <si>
    <t>0901441876</t>
  </si>
  <si>
    <t>5f7475cdf61ef70e3e0c9251</t>
  </si>
  <si>
    <t>Vtnn Thuyết Lập</t>
  </si>
  <si>
    <t>0978014542</t>
  </si>
  <si>
    <t>5f74a198bc08e465872c61e1</t>
  </si>
  <si>
    <t>0982887567</t>
  </si>
  <si>
    <t>5f74a323525a594e4c238a82</t>
  </si>
  <si>
    <t xml:space="preserve">Mộc Take Away Coffee </t>
  </si>
  <si>
    <t>0967560431</t>
  </si>
  <si>
    <t>5f74b0e8897aa2452556d690</t>
  </si>
  <si>
    <t>công trình</t>
  </si>
  <si>
    <t>0971497479</t>
  </si>
  <si>
    <t>5f74b5bcda3e546e9c4826fa</t>
  </si>
  <si>
    <t>Cty TNHH Công Nghệ Vina Go</t>
  </si>
  <si>
    <t>5f74b9502206ac18ea4e46c2</t>
  </si>
  <si>
    <t>Cty giày Hetian việt nam</t>
  </si>
  <si>
    <t>0772888407</t>
  </si>
  <si>
    <t>5f74e05fbb83e70d32566c74</t>
  </si>
  <si>
    <t>Cty cp pt đt kimi</t>
  </si>
  <si>
    <t>0907973111</t>
  </si>
  <si>
    <t>5f752c0e8dd8d405ce1f1985</t>
  </si>
  <si>
    <t>đại học công nghiệp hà nội</t>
  </si>
  <si>
    <t>0942443870</t>
  </si>
  <si>
    <t>5f754033ec8cec4d02763ef7</t>
  </si>
  <si>
    <t>Vinachao</t>
  </si>
  <si>
    <t>0365946456</t>
  </si>
  <si>
    <t>5f7550256ff9ff17f834c32a</t>
  </si>
  <si>
    <t>Dir.Mr.Phim Coffee</t>
  </si>
  <si>
    <t>0941713651</t>
  </si>
  <si>
    <t>5f755d8ae2ad3a100927225d</t>
  </si>
  <si>
    <t>kho hàng bán xỉ + lẻ</t>
  </si>
  <si>
    <t>5f75634a7e97be701b285793</t>
  </si>
  <si>
    <t>AIS</t>
  </si>
  <si>
    <t>0856606961</t>
  </si>
  <si>
    <t>5f756be4235a3538f8432c83</t>
  </si>
  <si>
    <t>The Nâu Coffee</t>
  </si>
  <si>
    <t>0907477151</t>
  </si>
  <si>
    <t>5f7573cf745694762831d4cf</t>
  </si>
  <si>
    <t>Kho Huyền</t>
  </si>
  <si>
    <t>0943500642</t>
  </si>
  <si>
    <t>5f757c18df5e845bf03ce8c1</t>
  </si>
  <si>
    <t>Dir. Chuỗi Cafe Nio</t>
  </si>
  <si>
    <t>0903799019</t>
  </si>
  <si>
    <t>5f7583beb86d277a7b2cfb1d</t>
  </si>
  <si>
    <t>Dir. Cafe Đôi Dép</t>
  </si>
  <si>
    <t>0933143979</t>
  </si>
  <si>
    <t>5f758be2110ef25b634e02b9</t>
  </si>
  <si>
    <t>Dir.Cafe Nova</t>
  </si>
  <si>
    <t>0944696151</t>
  </si>
  <si>
    <t>5f75a2aa2bb3f779895ab66f</t>
  </si>
  <si>
    <t>Hsshsh</t>
  </si>
  <si>
    <t>0988112112</t>
  </si>
  <si>
    <t>5f75a5eb2532337d8e37caae</t>
  </si>
  <si>
    <t>FnB</t>
  </si>
  <si>
    <t>0901998539</t>
  </si>
  <si>
    <t>5f75b1b3e4609e2d77142cf4</t>
  </si>
  <si>
    <t>Eduline</t>
  </si>
  <si>
    <t>0825666695</t>
  </si>
  <si>
    <t>5f75b3c0e4e6c50ac0738b92</t>
  </si>
  <si>
    <t>cty  may phúc nguyên</t>
  </si>
  <si>
    <t>0332463100</t>
  </si>
  <si>
    <t>5f75ce59ecb11d7d626ec98f</t>
  </si>
  <si>
    <t>VHR</t>
  </si>
  <si>
    <t>0385482192</t>
  </si>
  <si>
    <t>5f75cf5688bc7e32e464ba19</t>
  </si>
  <si>
    <t>DUNSHOP</t>
  </si>
  <si>
    <t>0867899399</t>
  </si>
  <si>
    <t>5f75d7d381841353535730ed</t>
  </si>
  <si>
    <t>TNHH</t>
  </si>
  <si>
    <t>0328140524</t>
  </si>
  <si>
    <t>5f75f1a344b72a0a89364c8b</t>
  </si>
  <si>
    <t>thuc pham Sone</t>
  </si>
  <si>
    <t>0837469227</t>
  </si>
  <si>
    <t>5f75f83f00df932541634240</t>
  </si>
  <si>
    <t>công ty Thành Tín</t>
  </si>
  <si>
    <t>0964695000</t>
  </si>
  <si>
    <t>5f7675ba79f698076b5cf245</t>
  </si>
  <si>
    <t>0378139169</t>
  </si>
  <si>
    <t>5f7684144572dd114b63f47e</t>
  </si>
  <si>
    <t>CÔNG TY CỔ PHẦN ĐỊA ỐC HƯNG VƯỢNG</t>
  </si>
  <si>
    <t>0943019893</t>
  </si>
  <si>
    <t>5f768d4590f25d6217348ff5</t>
  </si>
  <si>
    <t>Công ty Amigo</t>
  </si>
  <si>
    <t>0393611291</t>
  </si>
  <si>
    <t>5f7693102910dd24696eab6f</t>
  </si>
  <si>
    <t>phân cỡ</t>
  </si>
  <si>
    <t>0947311580</t>
  </si>
  <si>
    <t>5f76957484fa56361e09cd76</t>
  </si>
  <si>
    <t>Beo's Pizza &amp; Steak</t>
  </si>
  <si>
    <t>0762096716</t>
  </si>
  <si>
    <t>5f76a19ce69e1d6d533a993a</t>
  </si>
  <si>
    <t>heekcaa</t>
  </si>
  <si>
    <t>0784999962</t>
  </si>
  <si>
    <t>5f76c752bc08c5650d6b5974</t>
  </si>
  <si>
    <t>Công Ty TNHH Nông Nghiệp MJ Việt Nam</t>
  </si>
  <si>
    <t>0989235480</t>
  </si>
  <si>
    <t>5f76e9053ef117709539188c</t>
  </si>
  <si>
    <t>Công ty cổ phần công nghệ Utop</t>
  </si>
  <si>
    <t>5f76f535b3cd030bbf774b8e</t>
  </si>
  <si>
    <t>5f76f986c33b8048bb10151b</t>
  </si>
  <si>
    <t>Dragon King</t>
  </si>
  <si>
    <t>0906611855</t>
  </si>
  <si>
    <t>5f76fa94c3e99246940dc179</t>
  </si>
  <si>
    <t>5f770ac3b599ff65716e10b7</t>
  </si>
  <si>
    <t>Man</t>
  </si>
  <si>
    <t>0903870372</t>
  </si>
  <si>
    <t>5f771f50c3e99246940dc19b</t>
  </si>
  <si>
    <t>Healthy Farm</t>
  </si>
  <si>
    <t>0908033101</t>
  </si>
  <si>
    <t>5f772e633c959225831fdf47</t>
  </si>
  <si>
    <t>Công Ty Thời Trang Lena</t>
  </si>
  <si>
    <t>0366042468</t>
  </si>
  <si>
    <t>5f77641d110ef25b634e0449</t>
  </si>
  <si>
    <t>Daisy Nguyen</t>
  </si>
  <si>
    <t>0904070036</t>
  </si>
  <si>
    <t>5f77df1c5ec0a72442772ce3</t>
  </si>
  <si>
    <t>Mimosa Cafe</t>
  </si>
  <si>
    <t>0908434848</t>
  </si>
  <si>
    <t>5f77f05f42a53a2c677b3194</t>
  </si>
  <si>
    <t>Cty TNHH Xuất Nhập Khẩu TNV</t>
  </si>
  <si>
    <t>0936104474</t>
  </si>
  <si>
    <t>5f77f32a66f0ba45c8420f56</t>
  </si>
  <si>
    <t>Cty TNHH Xuất Nhập Khẩu Thiên Nhiên Việt</t>
  </si>
  <si>
    <t>5f77fb892f421f45725a9afd</t>
  </si>
  <si>
    <t>thewolf</t>
  </si>
  <si>
    <t>0984884902</t>
  </si>
  <si>
    <t>5f7803344572dd114b63f5d6</t>
  </si>
  <si>
    <t>cty Mạnh Hoàng</t>
  </si>
  <si>
    <t>0829928696</t>
  </si>
  <si>
    <t>5f7815c9d86c82784810d34c</t>
  </si>
  <si>
    <t>0985672402</t>
  </si>
  <si>
    <t>5f78657b09281648d4151531</t>
  </si>
  <si>
    <t>CT TNHH</t>
  </si>
  <si>
    <t>0326532178</t>
  </si>
  <si>
    <t>5f78843ab33672358b6447a1</t>
  </si>
  <si>
    <t>customatic</t>
  </si>
  <si>
    <t>0979129886</t>
  </si>
  <si>
    <t>5f788c5ed999361c1240832e</t>
  </si>
  <si>
    <t>BKA</t>
  </si>
  <si>
    <t>0976271858</t>
  </si>
  <si>
    <t>5f788f00b599ff65716e11e0</t>
  </si>
  <si>
    <t>Shinheung</t>
  </si>
  <si>
    <t>0364436683</t>
  </si>
  <si>
    <t>5f7897ffb5e1ac56dc787113</t>
  </si>
  <si>
    <t xml:space="preserve">Tailgate </t>
  </si>
  <si>
    <t>0908889521</t>
  </si>
  <si>
    <t>5f789ce3cd038957a221b3f7</t>
  </si>
  <si>
    <t>K - Won</t>
  </si>
  <si>
    <t>0398363993</t>
  </si>
  <si>
    <t>5f78a8efba76702c885b130a</t>
  </si>
  <si>
    <t>công ty cp truyền thông kim cương</t>
  </si>
  <si>
    <t>0971017250</t>
  </si>
  <si>
    <t>5f78c2dbd86c82784810d3d2</t>
  </si>
  <si>
    <t>Cafe PHA LÊ</t>
  </si>
  <si>
    <t>0354495360</t>
  </si>
  <si>
    <t>5f79389130a6c04e045053fb</t>
  </si>
  <si>
    <t>MẪN</t>
  </si>
  <si>
    <t>0765557409</t>
  </si>
  <si>
    <t>5f7988edda3e546e9c482ab9</t>
  </si>
  <si>
    <t>Cà phe</t>
  </si>
  <si>
    <t>0985198811</t>
  </si>
  <si>
    <t>5f79a69444e9f11d3c08c541</t>
  </si>
  <si>
    <t>TuTu Store</t>
  </si>
  <si>
    <t>0908408582</t>
  </si>
  <si>
    <t>5f79b875c065fd29520247fb</t>
  </si>
  <si>
    <t>Fook Yew</t>
  </si>
  <si>
    <t>0939654141</t>
  </si>
  <si>
    <t>5f79d95c14711f683d2fee36</t>
  </si>
  <si>
    <t>QNI.ML</t>
  </si>
  <si>
    <t>0944185477</t>
  </si>
  <si>
    <t>5f7a2edb82abc954536ec051</t>
  </si>
  <si>
    <t>Kiến Hưng TC</t>
  </si>
  <si>
    <t>0909153586</t>
  </si>
  <si>
    <t>5f7a886f88903e6c0459d9a3</t>
  </si>
  <si>
    <t>quán chà tranh cối xay gió</t>
  </si>
  <si>
    <t>0967577285</t>
  </si>
  <si>
    <t>5f7a8b04a894d575ad5706f8</t>
  </si>
  <si>
    <t>0888711688</t>
  </si>
  <si>
    <t>5f7a8c6dde994b69e82e1cb8</t>
  </si>
  <si>
    <t>bh flex vina</t>
  </si>
  <si>
    <t>0382914675</t>
  </si>
  <si>
    <t>5f7a8ef729273e707f17bd81</t>
  </si>
  <si>
    <t xml:space="preserve">MTC </t>
  </si>
  <si>
    <t>0923082196</t>
  </si>
  <si>
    <t>5f7a8f2b52f15b485c79c0c2</t>
  </si>
  <si>
    <t>Công ty 2T</t>
  </si>
  <si>
    <t>0933433430</t>
  </si>
  <si>
    <t>5f7a9026c3e99246940dc368</t>
  </si>
  <si>
    <t>Song Nhi</t>
  </si>
  <si>
    <t>0349028028</t>
  </si>
  <si>
    <t>5f7a91d01b897736240a541a</t>
  </si>
  <si>
    <t>Công ty CP Viễn thông ITC Mekong</t>
  </si>
  <si>
    <t>0935065365</t>
  </si>
  <si>
    <t>5f7a93b4ba6f3f035a2def34</t>
  </si>
  <si>
    <t>0932715625</t>
  </si>
  <si>
    <t>5f7a982e26b6e91437251510</t>
  </si>
  <si>
    <t>cf 68</t>
  </si>
  <si>
    <t>0924747405</t>
  </si>
  <si>
    <t>5f7a9857c6c6a90937065f33</t>
  </si>
  <si>
    <t>Nhà Hàng</t>
  </si>
  <si>
    <t>0973907916</t>
  </si>
  <si>
    <t>5f7aaae2cdba8c65f66c3e39</t>
  </si>
  <si>
    <t>MGTtuyhoa</t>
  </si>
  <si>
    <t>0909530025</t>
  </si>
  <si>
    <t>5f7aaf970be9392dbd29225d</t>
  </si>
  <si>
    <t>0935417687</t>
  </si>
  <si>
    <t>5f7ac2bee4609e2d77143058</t>
  </si>
  <si>
    <t>Irini restaurant</t>
  </si>
  <si>
    <t>0968787274</t>
  </si>
  <si>
    <t>5f7ad9631ade0322b827a96c</t>
  </si>
  <si>
    <t>5f7adf97be9c64719651bb73</t>
  </si>
  <si>
    <t>Rabiloo</t>
  </si>
  <si>
    <t>0326422538</t>
  </si>
  <si>
    <t>5f7ae4e5ae265b3c5c6fc2ba</t>
  </si>
  <si>
    <t>Công ty cổ phần Thang máy Rhine Việt Nam</t>
  </si>
  <si>
    <t>0978581083</t>
  </si>
  <si>
    <t>5f7ae5dff1a32a1fc03098d8</t>
  </si>
  <si>
    <t>Minhlong</t>
  </si>
  <si>
    <t>0907557220</t>
  </si>
  <si>
    <t>5f7ae7a428fe9c5f575a4cab</t>
  </si>
  <si>
    <t>5f7ae8c135fb1a4dd109c216</t>
  </si>
  <si>
    <t>Thaodo.com</t>
  </si>
  <si>
    <t>0889011890</t>
  </si>
  <si>
    <t>5f7afe0733786b32202c53a4</t>
  </si>
  <si>
    <t>Charm</t>
  </si>
  <si>
    <t>0865617096</t>
  </si>
  <si>
    <t>5f7b0b59ae85d75a0902a47f</t>
  </si>
  <si>
    <t>công ty tnhhmay tinh loi</t>
  </si>
  <si>
    <t>0345104664</t>
  </si>
  <si>
    <t>5f7b1e395676814e1947056e</t>
  </si>
  <si>
    <t>Lequan</t>
  </si>
  <si>
    <t>0966950294</t>
  </si>
  <si>
    <t>5f7b36f4e4e6c50ac0739052</t>
  </si>
  <si>
    <t>sumo</t>
  </si>
  <si>
    <t>0986031903</t>
  </si>
  <si>
    <t>5f7b3785f6f35343a71bd8d0</t>
  </si>
  <si>
    <t>spa khuyên nguyễn</t>
  </si>
  <si>
    <t>0387111210</t>
  </si>
  <si>
    <t>5f7b3eef24d2b7598c727092</t>
  </si>
  <si>
    <t>spahuongha</t>
  </si>
  <si>
    <t>0349886866</t>
  </si>
  <si>
    <t>5f7b5002a5d60f12b35fde95</t>
  </si>
  <si>
    <t>Coffe</t>
  </si>
  <si>
    <t>0979231011</t>
  </si>
  <si>
    <t>5f7bb2f833baca31ac619160</t>
  </si>
  <si>
    <t>foxcon</t>
  </si>
  <si>
    <t>0358434545</t>
  </si>
  <si>
    <t>5f7bd2f666f0ba45c84211d6</t>
  </si>
  <si>
    <t>đội sơn huyền thoại</t>
  </si>
  <si>
    <t>0328444923</t>
  </si>
  <si>
    <t>5f7bda6e4cf48f72843c141f</t>
  </si>
  <si>
    <t>Máy Tính Hà Nam</t>
  </si>
  <si>
    <t>0988349212</t>
  </si>
  <si>
    <t>5f7bdb29220595424c3f08ab</t>
  </si>
  <si>
    <t xml:space="preserve">mộc an </t>
  </si>
  <si>
    <t>0337055312</t>
  </si>
  <si>
    <t>5f7be3fcb5f3817bb508ca9b</t>
  </si>
  <si>
    <t>Waldo</t>
  </si>
  <si>
    <t>0903390558</t>
  </si>
  <si>
    <t>5f7bef4ada8e6e7742610b4d</t>
  </si>
  <si>
    <t>vnn-soft</t>
  </si>
  <si>
    <t>0902055300</t>
  </si>
  <si>
    <t>5f7bfa04f7a4e930cb77c56f</t>
  </si>
  <si>
    <t>CityA Company</t>
  </si>
  <si>
    <t>0798157246</t>
  </si>
  <si>
    <t>5f7bfe0ceba67e3092450e8d</t>
  </si>
  <si>
    <t xml:space="preserve">Công ty TNHH HÙNG PHONG </t>
  </si>
  <si>
    <t>0938996968</t>
  </si>
  <si>
    <t>5f7bff96968f1b1c3a321867</t>
  </si>
  <si>
    <t>0949531684</t>
  </si>
  <si>
    <t>5f7c17e75781be515105b485</t>
  </si>
  <si>
    <t>PTNET</t>
  </si>
  <si>
    <t>0834953359</t>
  </si>
  <si>
    <t>5f7c1874c6c6a90937066092</t>
  </si>
  <si>
    <t>năng lượng xanh</t>
  </si>
  <si>
    <t>0981193343</t>
  </si>
  <si>
    <t>5f7c1b74df299e125a57e65c</t>
  </si>
  <si>
    <t>iFairplay</t>
  </si>
  <si>
    <t>0338229224</t>
  </si>
  <si>
    <t>5f7c2338fe655f50765b218f</t>
  </si>
  <si>
    <t>Sơn BIN</t>
  </si>
  <si>
    <t>0984181951</t>
  </si>
  <si>
    <t>5f7c348f33e1691f3f778285</t>
  </si>
  <si>
    <t>CÔNG TY CỔ PHẦN THƯƠNG MẠI - XUẤT NHẬP KHẨU THIÊN NAM</t>
  </si>
  <si>
    <t>0936525757</t>
  </si>
  <si>
    <t>5f7c3c6683e3b9402f6d3c15</t>
  </si>
  <si>
    <t>unibiz</t>
  </si>
  <si>
    <t>0987654321</t>
  </si>
  <si>
    <t>5f7c3f16f65686638e7af2ba</t>
  </si>
  <si>
    <t>Tần Minh Hoàng</t>
  </si>
  <si>
    <t>0914590029</t>
  </si>
  <si>
    <t>5f7c72ae27a63e3e95682c85</t>
  </si>
  <si>
    <t>Nhà Cú</t>
  </si>
  <si>
    <t>0927788142</t>
  </si>
  <si>
    <t>5f7c74263f1fc14a8f0dab06</t>
  </si>
  <si>
    <t>nhà</t>
  </si>
  <si>
    <t>0796468068</t>
  </si>
  <si>
    <t>5f7c9b841970fb7d937b1a7c</t>
  </si>
  <si>
    <t xml:space="preserve">nội thất tiến lợi </t>
  </si>
  <si>
    <t>0971484912</t>
  </si>
  <si>
    <t>5f7cfc75a6ff57452c267dce</t>
  </si>
  <si>
    <t>cty pha</t>
  </si>
  <si>
    <t>0356645089</t>
  </si>
  <si>
    <t>5f7d14ee6c14d842d67e5da0</t>
  </si>
  <si>
    <t>diamond</t>
  </si>
  <si>
    <t>0982057489</t>
  </si>
  <si>
    <t>5f7d240c91cb8807065be00e</t>
  </si>
  <si>
    <t>LALAMIMI - DỊCH VỤ BÁN HOA CHUYÊN NGHIỆP</t>
  </si>
  <si>
    <t>5f7d27b144b72a0a893651de</t>
  </si>
  <si>
    <t>lazyshop</t>
  </si>
  <si>
    <t>0120825492</t>
  </si>
  <si>
    <t>5f7d432e389c823b2413f933</t>
  </si>
  <si>
    <t>ngao</t>
  </si>
  <si>
    <t>0362221727</t>
  </si>
  <si>
    <t>5f7d447dc7936523a07090b6</t>
  </si>
  <si>
    <t>0906297033</t>
  </si>
  <si>
    <t>5f7d69bd89a7987237602fc0</t>
  </si>
  <si>
    <t>0986956138</t>
  </si>
  <si>
    <t>5f7d73bbcd038957a221b76a</t>
  </si>
  <si>
    <t>0985749156</t>
  </si>
  <si>
    <t>5f7d789a259fc61d53338514</t>
  </si>
  <si>
    <t>hrfreshfood</t>
  </si>
  <si>
    <t>0975925060</t>
  </si>
  <si>
    <t>5f7d7f690f8f5728e712ff98</t>
  </si>
  <si>
    <t>0325926613</t>
  </si>
  <si>
    <t>5f7d7fc2c4fac4446235a2f1</t>
  </si>
  <si>
    <t>SD digital marketing</t>
  </si>
  <si>
    <t>0862894283</t>
  </si>
  <si>
    <t>5f7d8ea7e2d7712ad33183dd</t>
  </si>
  <si>
    <t>Công ty Tư vấn Thiết kế Trường Thắng</t>
  </si>
  <si>
    <t>0975803673</t>
  </si>
  <si>
    <t>5f7d93b2fe6cde3fb733044b</t>
  </si>
  <si>
    <t>dorakem</t>
  </si>
  <si>
    <t>0976456006</t>
  </si>
  <si>
    <t>5f7d979c3abdc96ed2246e22</t>
  </si>
  <si>
    <t>0865416291</t>
  </si>
  <si>
    <t>5f7d9ad4ac4acb20e4421021</t>
  </si>
  <si>
    <t>adlead</t>
  </si>
  <si>
    <t>0356551659</t>
  </si>
  <si>
    <t>5f7db878013b1b0efb68203a</t>
  </si>
  <si>
    <t>ngao ngao</t>
  </si>
  <si>
    <t>0125374678</t>
  </si>
  <si>
    <t>5f7dbafa13e6e308184e4d54</t>
  </si>
  <si>
    <t>công ty TNHH tai chính ngân dung</t>
  </si>
  <si>
    <t>0387360217</t>
  </si>
  <si>
    <t>5f7dbeb22bb3f779895abcae</t>
  </si>
  <si>
    <t>Công ty Gia Viễn</t>
  </si>
  <si>
    <t>0948885586</t>
  </si>
  <si>
    <t>5f7dbf3a84fa56361e09d325</t>
  </si>
  <si>
    <t>5f7dd7d526932444426ca4a6</t>
  </si>
  <si>
    <t>0988202412</t>
  </si>
  <si>
    <t>5f7e03f07c8a0e64fe55c9b7</t>
  </si>
  <si>
    <t>NHẤT ĐẲNG PHẨM VỊ</t>
  </si>
  <si>
    <t>0903966968</t>
  </si>
  <si>
    <t>5f7e1a535af7ce2ff43a6015</t>
  </si>
  <si>
    <t>TPT FOREX</t>
  </si>
  <si>
    <t>0784336835</t>
  </si>
  <si>
    <t>5f7e497f5fe7ef534f196531</t>
  </si>
  <si>
    <t>IR</t>
  </si>
  <si>
    <t>0932068814</t>
  </si>
  <si>
    <t>5f7e576c764ed85d2d0b60f4</t>
  </si>
  <si>
    <t>hoanghanguyen</t>
  </si>
  <si>
    <t>0902343221</t>
  </si>
  <si>
    <t>5f7e6710d991377c6f08d6bd</t>
  </si>
  <si>
    <t>0169483045</t>
  </si>
  <si>
    <t>5f7e6db4b7d68151cf7793ca</t>
  </si>
  <si>
    <t>Công ty TNHH MTV KTCT thuỷ lợi Bắc Nam Hà</t>
  </si>
  <si>
    <t>0916448779</t>
  </si>
  <si>
    <t>5f7e6e64046b405e7848da69</t>
  </si>
  <si>
    <t>công ty cp lạc thủy</t>
  </si>
  <si>
    <t>0985264123</t>
  </si>
  <si>
    <t>5f7e7babb030f66fca698c5d</t>
  </si>
  <si>
    <t>S&amp;d Digital</t>
  </si>
  <si>
    <t>0339420005</t>
  </si>
  <si>
    <t>5f7e7c118255643e6450ade7</t>
  </si>
  <si>
    <t>CÔNG TY TNHH BSSD</t>
  </si>
  <si>
    <t>5f7e800374035f0fcf08afa2</t>
  </si>
  <si>
    <t>công ty phát triển nông nghiệp và tư vấn môi trường</t>
  </si>
  <si>
    <t>0914564863</t>
  </si>
  <si>
    <t>5f7e860be5175a280e38cc75</t>
  </si>
  <si>
    <t>KieuLong Media</t>
  </si>
  <si>
    <t>0355995686</t>
  </si>
  <si>
    <t>5f7e8f628f3bd3147707b786</t>
  </si>
  <si>
    <t>Long Thành</t>
  </si>
  <si>
    <t>5f7ea475259fc61d5333861e</t>
  </si>
  <si>
    <t>Mr Goodtea</t>
  </si>
  <si>
    <t>0362931255</t>
  </si>
  <si>
    <t>5f7eb50ccbf76e5368127eb8</t>
  </si>
  <si>
    <t>công ty TNHH Sơn Kha</t>
  </si>
  <si>
    <t>0796676279</t>
  </si>
  <si>
    <t>5f7ec44cb9d52a26f5270399</t>
  </si>
  <si>
    <t>luoi</t>
  </si>
  <si>
    <t>0932091583</t>
  </si>
  <si>
    <t>5f7edf67e9d6532a1800766e</t>
  </si>
  <si>
    <t>Cty trách nhiệm hữu hạn aaaaaavn</t>
  </si>
  <si>
    <t>+84111111111</t>
  </si>
  <si>
    <t>5f7ee9b85a32aa429a68c129</t>
  </si>
  <si>
    <t>Công ty dịch vụ bất động sản H2 group</t>
  </si>
  <si>
    <t>0977489407</t>
  </si>
  <si>
    <t>5f7eea53ff8e872a052b2fdf</t>
  </si>
  <si>
    <t>Lien Thi</t>
  </si>
  <si>
    <t>0928918291</t>
  </si>
  <si>
    <t>5f7eed5f6ff9ff17f834cb40</t>
  </si>
  <si>
    <t>ThaiHa</t>
  </si>
  <si>
    <t>0928172812</t>
  </si>
  <si>
    <t>5f7ef3992242207dff068289</t>
  </si>
  <si>
    <t>Gobranding</t>
  </si>
  <si>
    <t>0902445377</t>
  </si>
  <si>
    <t>5f7f0a368c3ed16f26461686</t>
  </si>
  <si>
    <t>NGUYEN TIEN MINH</t>
  </si>
  <si>
    <t>0862458976</t>
  </si>
  <si>
    <t>5f7f1cba08e2be39d30d53de</t>
  </si>
  <si>
    <t>Nhà Máy Đạm Cà Mau</t>
  </si>
  <si>
    <t>0397275840</t>
  </si>
  <si>
    <t>5f7f1ed888a3eb33bb2310ce</t>
  </si>
  <si>
    <t>Công Ty Tùng Lâm</t>
  </si>
  <si>
    <t>0963311048</t>
  </si>
  <si>
    <t>5f7f24a6b5b8d95ab6175ba5</t>
  </si>
  <si>
    <t>hiền</t>
  </si>
  <si>
    <t>0359401701</t>
  </si>
  <si>
    <t>5f7f2dbd8dfdad2fe660707d</t>
  </si>
  <si>
    <t>CTY NEW ONE VINA</t>
  </si>
  <si>
    <t>0332220299</t>
  </si>
  <si>
    <t>5f7fc0a8e9219c681c7cf40f</t>
  </si>
  <si>
    <t>Cty TNHH Hồng Lộc</t>
  </si>
  <si>
    <t>0973313931</t>
  </si>
  <si>
    <t>5f7fc4cb6279207d953edd95</t>
  </si>
  <si>
    <t>Công ty cổ phần Đầu Tư và Công Nghệ Thế Kỷ</t>
  </si>
  <si>
    <t>0979090111</t>
  </si>
  <si>
    <t>5f7fd0deda8e6e7742610e27</t>
  </si>
  <si>
    <t>thập kỷ</t>
  </si>
  <si>
    <t>+843243253452</t>
  </si>
  <si>
    <t>5f7fd1293c997744c74eafe4</t>
  </si>
  <si>
    <t>Lalala</t>
  </si>
  <si>
    <t>0966829791</t>
  </si>
  <si>
    <t>5f7fd67b88903e6c0459de21</t>
  </si>
  <si>
    <t>Công ty TNHH MTV nha khoa DIVA</t>
  </si>
  <si>
    <t>0977096995</t>
  </si>
  <si>
    <t>5f7fdc950fb8b17f262e5b92</t>
  </si>
  <si>
    <t>Truslever</t>
  </si>
  <si>
    <t>5f7ff61504a9b55da46109cc</t>
  </si>
  <si>
    <t>e-stell</t>
  </si>
  <si>
    <t>0397128384</t>
  </si>
  <si>
    <t>5f80051026932444426ca646</t>
  </si>
  <si>
    <t xml:space="preserve">Huu thang </t>
  </si>
  <si>
    <t>0374908650</t>
  </si>
  <si>
    <t>5f8012765958e8166c6bf11c</t>
  </si>
  <si>
    <t>LỘC PHÁT</t>
  </si>
  <si>
    <t>0938865292</t>
  </si>
  <si>
    <t>5f8030995fe7ef534f1966ab</t>
  </si>
  <si>
    <t>thế giới di động</t>
  </si>
  <si>
    <t>0972051607</t>
  </si>
  <si>
    <t>5f8033ca5fa9e8435526f48f</t>
  </si>
  <si>
    <t>Matkinh</t>
  </si>
  <si>
    <t>0868149159</t>
  </si>
  <si>
    <t>5f803fc066750101c9330e58</t>
  </si>
  <si>
    <t>hm</t>
  </si>
  <si>
    <t>0763086693</t>
  </si>
  <si>
    <t>5f8045beb3cd030bbf775354</t>
  </si>
  <si>
    <t>nhà hàng</t>
  </si>
  <si>
    <t>0368540474</t>
  </si>
  <si>
    <t>5f80ecf493c34532a9596d25</t>
  </si>
  <si>
    <t>tư nhân</t>
  </si>
  <si>
    <t>0865727110</t>
  </si>
  <si>
    <t>5f81092658e2a609ac178686</t>
  </si>
  <si>
    <t>Cty TNHH</t>
  </si>
  <si>
    <t>0972007239</t>
  </si>
  <si>
    <t>5f8144075bc07139497d3175</t>
  </si>
  <si>
    <t>hoangphihung</t>
  </si>
  <si>
    <t>0909555979</t>
  </si>
  <si>
    <t>5f815a8932f39c2de87d33ab</t>
  </si>
  <si>
    <t>5f816cd9a1ed8b4c3f305cd3</t>
  </si>
  <si>
    <t>asdasd</t>
  </si>
  <si>
    <t>5f816da65676814e19470a5b</t>
  </si>
  <si>
    <t>bộ phận sản xuất</t>
  </si>
  <si>
    <t>0377065762</t>
  </si>
  <si>
    <t>5f81730259f392306963ecef</t>
  </si>
  <si>
    <t>ẩm thực chay an</t>
  </si>
  <si>
    <t>0784283427</t>
  </si>
  <si>
    <t>5f819ea29340c956ae098cbc</t>
  </si>
  <si>
    <t>Long dương</t>
  </si>
  <si>
    <t>0966678649</t>
  </si>
  <si>
    <t>5f81a337ecf3037a0a748b93</t>
  </si>
  <si>
    <t>Choco Coffr</t>
  </si>
  <si>
    <t>0934844231</t>
  </si>
  <si>
    <t>5f81aead4c45150b755b7902</t>
  </si>
  <si>
    <t>quản lý</t>
  </si>
  <si>
    <t>0359761624</t>
  </si>
  <si>
    <t>5f81c1600a5ec62ff9726c36</t>
  </si>
  <si>
    <t>Fullu</t>
  </si>
  <si>
    <t>0868147822</t>
  </si>
  <si>
    <t>5f81c3393f4e0656e22b78e0</t>
  </si>
  <si>
    <t>san</t>
  </si>
  <si>
    <t>0941649887</t>
  </si>
  <si>
    <t>5f81d2eac45e65758475c6ec</t>
  </si>
  <si>
    <t>0369964470</t>
  </si>
  <si>
    <t>5f81d387e5175a280e38ceeb</t>
  </si>
  <si>
    <t xml:space="preserve">Starz </t>
  </si>
  <si>
    <t>0977556076</t>
  </si>
  <si>
    <t>5f81d95ab86d277a7b2d05b3</t>
  </si>
  <si>
    <t>MochiShop</t>
  </si>
  <si>
    <t>0969366497</t>
  </si>
  <si>
    <t>5f81e204ac470726a8075306</t>
  </si>
  <si>
    <t>Viet Finance</t>
  </si>
  <si>
    <t>0333176067</t>
  </si>
  <si>
    <t>5f81eb3c9819d72e7908dda3</t>
  </si>
  <si>
    <t>QUIIN THE BEAUTY BAR</t>
  </si>
  <si>
    <t>0947688890</t>
  </si>
  <si>
    <t>5f81eb8295047b5d925b66c6</t>
  </si>
  <si>
    <t>Thuyền Hải Sản</t>
  </si>
  <si>
    <t>0898285517</t>
  </si>
  <si>
    <t>5f824454cbf76e53681280d6</t>
  </si>
  <si>
    <t>Công ty hayakawa electronic vietnam</t>
  </si>
  <si>
    <t>0326500313</t>
  </si>
  <si>
    <t>5f8254fc4a364c75ae41a2af</t>
  </si>
  <si>
    <t>0975916639</t>
  </si>
  <si>
    <t>5f82588c40f00b2b2065444c</t>
  </si>
  <si>
    <t>KSX PUSH MAX</t>
  </si>
  <si>
    <t>0975793558</t>
  </si>
  <si>
    <t>5f825e4bc3859d23cc19021c</t>
  </si>
  <si>
    <t>Tâm Thành</t>
  </si>
  <si>
    <t>0901480955</t>
  </si>
  <si>
    <t>5f82bed48e981c6c002c26ab</t>
  </si>
  <si>
    <t>kafa</t>
  </si>
  <si>
    <t>0982199273</t>
  </si>
  <si>
    <t>5f82dbd77e97be701b2862f0</t>
  </si>
  <si>
    <t>Người Đặc Biệt</t>
  </si>
  <si>
    <t>0908353335</t>
  </si>
  <si>
    <t>5f83074683e3b9402f6d4109</t>
  </si>
  <si>
    <t>Bánh</t>
  </si>
  <si>
    <t>0763701852</t>
  </si>
  <si>
    <t>5f830d18b7d68151cf779683</t>
  </si>
  <si>
    <t>Thiếu Nhi Thánh Thể Xứ Đoàn Gioan DonBosco Ngọc Liễn</t>
  </si>
  <si>
    <t>0799047390</t>
  </si>
  <si>
    <t>5f8311f32242207dff068494</t>
  </si>
  <si>
    <t>caphe</t>
  </si>
  <si>
    <t>0969672727</t>
  </si>
  <si>
    <t>5f8317000b1d4b388142b3aa</t>
  </si>
  <si>
    <t>Tập Đoàn Công Ty TNHH TM Cổ Phần Cơ Điện Lạnh Hữu Quyền</t>
  </si>
  <si>
    <t>0942487427</t>
  </si>
  <si>
    <t>5f832c5e4b24d873f67febd1</t>
  </si>
  <si>
    <t>Công tỷ CP dược sâm quảng nam</t>
  </si>
  <si>
    <t>0905964345</t>
  </si>
  <si>
    <t>5f838f37b4be257fef3efe5a</t>
  </si>
  <si>
    <t xml:space="preserve">bánh mì </t>
  </si>
  <si>
    <t>0339976315</t>
  </si>
  <si>
    <t>5f83afb895047b5d925b67e6</t>
  </si>
  <si>
    <t>5f83b7f4573d5770503f5c1d</t>
  </si>
  <si>
    <t>0365847588</t>
  </si>
  <si>
    <t>5f83c116aa238517311cf06b</t>
  </si>
  <si>
    <t>Hoctc</t>
  </si>
  <si>
    <t>0967667982</t>
  </si>
  <si>
    <t>5f83cc37cc343673951dd06f</t>
  </si>
  <si>
    <t>HO7C</t>
  </si>
  <si>
    <t>5f83d5696bf9c8764b1fe526</t>
  </si>
  <si>
    <t>dsafdf</t>
  </si>
  <si>
    <t>5f83ed9c6279207d953edff2</t>
  </si>
  <si>
    <t>Taokafe</t>
  </si>
  <si>
    <t>0869777567</t>
  </si>
  <si>
    <t>5f83f347b564c77af404d108</t>
  </si>
  <si>
    <t>ACD</t>
  </si>
  <si>
    <t>0943558070</t>
  </si>
  <si>
    <t>5f83f67f20765b44bf644e20</t>
  </si>
  <si>
    <t>KAO Coffee</t>
  </si>
  <si>
    <t>0385049575</t>
  </si>
  <si>
    <t>5f8414cfe7802d699b0d8d5e</t>
  </si>
  <si>
    <t>mpire</t>
  </si>
  <si>
    <t>0383359293</t>
  </si>
  <si>
    <t>5f84156086efd72e02062664</t>
  </si>
  <si>
    <t>Eden Garden</t>
  </si>
  <si>
    <t>0963984212</t>
  </si>
  <si>
    <t>5f841c2c3571bb7f864f1362</t>
  </si>
  <si>
    <t>Kape coffee</t>
  </si>
  <si>
    <t>0917977706</t>
  </si>
  <si>
    <t>5f843ec14a8ba0371941795a</t>
  </si>
  <si>
    <t>Phúc Cò coffee</t>
  </si>
  <si>
    <t>0967272888</t>
  </si>
  <si>
    <t>5f84590665c0e10e7c42ef7c</t>
  </si>
  <si>
    <t>nomstore</t>
  </si>
  <si>
    <t>0935128495</t>
  </si>
  <si>
    <t>5f845cea127e76414f53fcdc</t>
  </si>
  <si>
    <t>nacasa</t>
  </si>
  <si>
    <t>0969249250</t>
  </si>
  <si>
    <t>5f846640e11330734e192dcd</t>
  </si>
  <si>
    <t>세기회사</t>
  </si>
  <si>
    <t>0984684816</t>
  </si>
  <si>
    <t>5f846954afdd8f22b137aad0</t>
  </si>
  <si>
    <t>0867973972</t>
  </si>
  <si>
    <t>5f846ed32693800d345fa057</t>
  </si>
  <si>
    <t>Laha cafe</t>
  </si>
  <si>
    <t>0907880833</t>
  </si>
  <si>
    <t>5f8476639a3d7b51cd2f655d</t>
  </si>
  <si>
    <t>Mộc</t>
  </si>
  <si>
    <t>0937356457</t>
  </si>
  <si>
    <t>5f8481831964042c0a12770c</t>
  </si>
  <si>
    <t>Rau má Mát Ruột</t>
  </si>
  <si>
    <t>0777693912</t>
  </si>
  <si>
    <t>5f850b922bdedb1ed67853a0</t>
  </si>
  <si>
    <t>Lê Thế Hùng</t>
  </si>
  <si>
    <t>5f8546403c35562e0f36c495</t>
  </si>
  <si>
    <t>thanh lâm</t>
  </si>
  <si>
    <t>0977856602</t>
  </si>
  <si>
    <t>5f85488daa7f14102f3dc46e</t>
  </si>
  <si>
    <t>sale online</t>
  </si>
  <si>
    <t>0949021843</t>
  </si>
  <si>
    <t>5f855b9a6be7924fe25e8e59</t>
  </si>
  <si>
    <t>hung1</t>
  </si>
  <si>
    <t>5f855c3d3ee057313d46e9d2</t>
  </si>
  <si>
    <t>sách &amp; tbth nghệ an</t>
  </si>
  <si>
    <t>0964599466</t>
  </si>
  <si>
    <t>5f856b6cd61d40615841f650</t>
  </si>
  <si>
    <t>CÔNG TY CỔ PHẦN DVBV NINH THUẬN</t>
  </si>
  <si>
    <t>0339355774</t>
  </si>
  <si>
    <t>5f85744fac56bd56142213f4</t>
  </si>
  <si>
    <t>PA03</t>
  </si>
  <si>
    <t>0902947409</t>
  </si>
  <si>
    <t>5f857b0e09bb860b8a69cf68</t>
  </si>
  <si>
    <t>công ty cp cơ điện miền bắc</t>
  </si>
  <si>
    <t>0393871199</t>
  </si>
  <si>
    <t>5f8593c6a29d721a8f4f0cfd</t>
  </si>
  <si>
    <t>phan xuong</t>
  </si>
  <si>
    <t>0365637679</t>
  </si>
  <si>
    <t>5f85a1b652ff994ba47a2ff0</t>
  </si>
  <si>
    <t>tiến phát</t>
  </si>
  <si>
    <t>0912301978</t>
  </si>
  <si>
    <t>5f85a5300dc06f6cb4250b66</t>
  </si>
  <si>
    <t>0364729203</t>
  </si>
  <si>
    <t>5f85afd1689801376e59002c</t>
  </si>
  <si>
    <t>5f85b33a3945510c2964d3e3</t>
  </si>
  <si>
    <t xml:space="preserve">BTQ Jamona </t>
  </si>
  <si>
    <t>0707212849</t>
  </si>
  <si>
    <t>5f85b5fe78bd5a6fcb4cdd9d</t>
  </si>
  <si>
    <t>MIDADO VIETNAM</t>
  </si>
  <si>
    <t>0936766222</t>
  </si>
  <si>
    <t>5f85de50c17d702ba8760f5f</t>
  </si>
  <si>
    <t>0937973357</t>
  </si>
  <si>
    <t>5f85de7f21aec07c9b36538e</t>
  </si>
  <si>
    <t>Hưng Thịnh</t>
  </si>
  <si>
    <t>0852103538</t>
  </si>
  <si>
    <t>5f863f59f7d95e65bf030bfd</t>
  </si>
  <si>
    <t>0905998025</t>
  </si>
  <si>
    <t>5f864756ed0e0c7b9456c535</t>
  </si>
  <si>
    <t>Cộng trà chanh</t>
  </si>
  <si>
    <t>0973097119</t>
  </si>
  <si>
    <t>5f865ac09fb96368b1554e6e</t>
  </si>
  <si>
    <t>BTTOP MEDIA</t>
  </si>
  <si>
    <t>0988678974</t>
  </si>
  <si>
    <t>5f865b5cd7aca7714419e02e</t>
  </si>
  <si>
    <t>0982091592</t>
  </si>
  <si>
    <t>5f865fbd88a487598823a7a5</t>
  </si>
  <si>
    <t>văn</t>
  </si>
  <si>
    <t>0985050287</t>
  </si>
  <si>
    <t>5f8680ab95ec0d5106258db2</t>
  </si>
  <si>
    <t>Picoffee</t>
  </si>
  <si>
    <t>0818259229</t>
  </si>
  <si>
    <t>5f86813cdaf4cf195d15d441</t>
  </si>
  <si>
    <t>since 1978</t>
  </si>
  <si>
    <t>0799047620</t>
  </si>
  <si>
    <t>5f869984a664a9024f19529e</t>
  </si>
  <si>
    <t>Bảo Minh</t>
  </si>
  <si>
    <t>0869506501</t>
  </si>
  <si>
    <t>5f869a8b4cc977738d01ca3a</t>
  </si>
  <si>
    <t>IZISOFT</t>
  </si>
  <si>
    <t>0384225494</t>
  </si>
  <si>
    <t>5f869c652af4c931bc14db5c</t>
  </si>
  <si>
    <t xml:space="preserve">Quản lý nhân viên </t>
  </si>
  <si>
    <t>0366041877</t>
  </si>
  <si>
    <t>5f86ad6552ff994ba47a30c8</t>
  </si>
  <si>
    <t>Tân Đặng Minh</t>
  </si>
  <si>
    <t>0984486036</t>
  </si>
  <si>
    <t>5f86c7cdb22e3352692dadd5</t>
  </si>
  <si>
    <t>TT Giáo Dục Hoà Nhập Lan Phương</t>
  </si>
  <si>
    <t>0963752724</t>
  </si>
  <si>
    <t>5f86d21dbbdc5844cd5cf038</t>
  </si>
  <si>
    <t>0372114918</t>
  </si>
  <si>
    <t>5f870ea4aa7f14102f3dc6c6</t>
  </si>
  <si>
    <t>công lâm</t>
  </si>
  <si>
    <t>5f871c7e935ade5b45691f0a</t>
  </si>
  <si>
    <t>CÔNG TY CP PHÁT TRIERN NGUỒN NHÂN LỰC VIN HR</t>
  </si>
  <si>
    <t>5f8782776fca843fb16bd5fb</t>
  </si>
  <si>
    <t>ủy nam</t>
  </si>
  <si>
    <t>0362241789</t>
  </si>
  <si>
    <t>5f878baf02602616fc66887f</t>
  </si>
  <si>
    <t>Tb</t>
  </si>
  <si>
    <t>0988068801</t>
  </si>
  <si>
    <t>5f87b0d990cf786cec332f20</t>
  </si>
  <si>
    <t>Công ty TNHH Truyền Thông Và Giải Trí Fan90</t>
  </si>
  <si>
    <t>0937221045</t>
  </si>
  <si>
    <t>5f87d5d9a0d8ab11a02e3b05</t>
  </si>
  <si>
    <t>Savoor</t>
  </si>
  <si>
    <t>0902106946</t>
  </si>
  <si>
    <t>5f8828203c35562e0f36c76a</t>
  </si>
  <si>
    <t xml:space="preserve">CTy TNHH Thực phẩm  Khang Việt </t>
  </si>
  <si>
    <t>0977966419</t>
  </si>
  <si>
    <t>5f885d08d309f26c2258bc84</t>
  </si>
  <si>
    <t>Ri</t>
  </si>
  <si>
    <t>0399799379</t>
  </si>
  <si>
    <t>5f8862fbad717929c254e22a</t>
  </si>
  <si>
    <t>Công ty TNHH Truyền Thông Và Công Nghệ ATH</t>
  </si>
  <si>
    <t>0888688894</t>
  </si>
  <si>
    <t>5f886c34c78e161ebb0a88c7</t>
  </si>
  <si>
    <t xml:space="preserve">vĩnh phú </t>
  </si>
  <si>
    <t>0787982373</t>
  </si>
  <si>
    <t>5f887cb04b80cb707d11c052</t>
  </si>
  <si>
    <t>GFT</t>
  </si>
  <si>
    <t>0378734572</t>
  </si>
  <si>
    <t>5f887eddba935e20967e8efc</t>
  </si>
  <si>
    <t xml:space="preserve">The coffee Garden </t>
  </si>
  <si>
    <t>0975929828</t>
  </si>
  <si>
    <t>5f88a7ad7b615d60dc7f17a7</t>
  </si>
  <si>
    <t>CF Min</t>
  </si>
  <si>
    <t>0779445235</t>
  </si>
  <si>
    <t>5f891eadfc9d1a4ef558098c</t>
  </si>
  <si>
    <t>công ty cổ phần xây dựng &amp; địa ốc Nam Land</t>
  </si>
  <si>
    <t>0908855314</t>
  </si>
  <si>
    <t>5f8921b87a7b58158f6bebff</t>
  </si>
  <si>
    <t>Mobi</t>
  </si>
  <si>
    <t>0799509999</t>
  </si>
  <si>
    <t>5f8943b2d216052eb9125afa</t>
  </si>
  <si>
    <t>VoHoang</t>
  </si>
  <si>
    <t>0932192787</t>
  </si>
  <si>
    <t>5f894aedcca0a10250133bf0</t>
  </si>
  <si>
    <t>SMART TRENDS</t>
  </si>
  <si>
    <t>0936397585</t>
  </si>
  <si>
    <t>5f8968d6aea443553c571799</t>
  </si>
  <si>
    <t>asdsad</t>
  </si>
  <si>
    <t>0124578963</t>
  </si>
  <si>
    <t>5f896e95bd0e3568995f7f0c</t>
  </si>
  <si>
    <t>cu bia</t>
  </si>
  <si>
    <t>0981200023</t>
  </si>
  <si>
    <t>5f899272fc158718be2314ef</t>
  </si>
  <si>
    <t>0866982002</t>
  </si>
  <si>
    <t>5f8999b80b4c697bbc2ad399</t>
  </si>
  <si>
    <t>0983969366</t>
  </si>
  <si>
    <t>5f89d2724e154c0d474390c3</t>
  </si>
  <si>
    <t>0964170071</t>
  </si>
  <si>
    <t>5f8a33b40faa49784b0237f0</t>
  </si>
  <si>
    <t>xưởng mộc</t>
  </si>
  <si>
    <t>0902528298</t>
  </si>
  <si>
    <t>5f8a48f548975e4a4d294a28</t>
  </si>
  <si>
    <t>minhcuong</t>
  </si>
  <si>
    <t>0396388471</t>
  </si>
  <si>
    <t>5f8a59bb2691f313e440f0c3</t>
  </si>
  <si>
    <t>Công Ty TNHH Công Nghiệp O TESLA</t>
  </si>
  <si>
    <t>0936198938</t>
  </si>
  <si>
    <t>5f8a81eab753a74a9019231d</t>
  </si>
  <si>
    <t>cong ty xd gia hung</t>
  </si>
  <si>
    <t>0946717535</t>
  </si>
  <si>
    <t>5f8a8ee6577b057b7d4b7dd7</t>
  </si>
  <si>
    <t>Ruby</t>
  </si>
  <si>
    <t>0986563188</t>
  </si>
  <si>
    <t>5f8a9e50b756680a0a72bb81</t>
  </si>
  <si>
    <t>hi25</t>
  </si>
  <si>
    <t>0963249475</t>
  </si>
  <si>
    <t>5f8aa4e076776d7b5f20d2c1</t>
  </si>
  <si>
    <t>hqk</t>
  </si>
  <si>
    <t>0346990492</t>
  </si>
  <si>
    <t>5f8adb9af874607ebd013485</t>
  </si>
  <si>
    <t>ck</t>
  </si>
  <si>
    <t>0975181504</t>
  </si>
  <si>
    <t>5f8af617d0c145333008b538</t>
  </si>
  <si>
    <t>giám đốc</t>
  </si>
  <si>
    <t>0924751482</t>
  </si>
  <si>
    <t>5f8afd20f874607ebd01348c</t>
  </si>
  <si>
    <t>0366249782</t>
  </si>
  <si>
    <t>5f8b000561d8526f3f559fb7</t>
  </si>
  <si>
    <t>H&amp;M</t>
  </si>
  <si>
    <t>0976730651</t>
  </si>
  <si>
    <t>5f8b02384e154c0d474391ad</t>
  </si>
  <si>
    <t>HTX</t>
  </si>
  <si>
    <t>0919026116</t>
  </si>
  <si>
    <t>5f8b09bd0b164c086015ccc1</t>
  </si>
  <si>
    <t>Oceanland</t>
  </si>
  <si>
    <t>5f8b1993b70a186a4d795bac</t>
  </si>
  <si>
    <t>eyes store</t>
  </si>
  <si>
    <t>0396211037</t>
  </si>
  <si>
    <t>5f8b2e859405405144616efd</t>
  </si>
  <si>
    <t>SCTCHL</t>
  </si>
  <si>
    <t>0969369200</t>
  </si>
  <si>
    <t>5f8bba63d32a3d120b2503ae</t>
  </si>
  <si>
    <t>The Garden Coffee</t>
  </si>
  <si>
    <t>0869974085</t>
  </si>
  <si>
    <t>5f8bba7a561f7718b6588fc0</t>
  </si>
  <si>
    <t>Công ty TNHH Dương Nguyễn Tấn Hòa</t>
  </si>
  <si>
    <t>0359759402</t>
  </si>
  <si>
    <t>5f8bbdd5315e215a4573df5c</t>
  </si>
  <si>
    <t>LS VN</t>
  </si>
  <si>
    <t>5f8bc9b34d8e1b32f06016d5</t>
  </si>
  <si>
    <t>pet shop</t>
  </si>
  <si>
    <t>0528192102</t>
  </si>
  <si>
    <t>5f8c2cce4b73401b1f4c609e</t>
  </si>
  <si>
    <t>ngan hai</t>
  </si>
  <si>
    <t>0817517281</t>
  </si>
  <si>
    <t>5f8c62f85301e35eb44e06de</t>
  </si>
  <si>
    <t>Chieucf</t>
  </si>
  <si>
    <t>5f8c70b465c0e10e7c42f586</t>
  </si>
  <si>
    <t>venice</t>
  </si>
  <si>
    <t>0906246489</t>
  </si>
  <si>
    <t>5f8c72b021335c050b034a7a</t>
  </si>
  <si>
    <t>SW</t>
  </si>
  <si>
    <t>0376899737</t>
  </si>
  <si>
    <t>5f8cee901bf14b47093a9bf4</t>
  </si>
  <si>
    <t>CTY TNHH Đầu Tư Bất Động Sản Duy Trần</t>
  </si>
  <si>
    <t>0974247424</t>
  </si>
  <si>
    <t>5f8d04f61949564feb54d0e0</t>
  </si>
  <si>
    <t>MISA</t>
  </si>
  <si>
    <t>0903458044</t>
  </si>
  <si>
    <t>5f8d182fce43d11ca47b7133</t>
  </si>
  <si>
    <t>ZTO HOÀNG MAI</t>
  </si>
  <si>
    <t>0975489695</t>
  </si>
  <si>
    <t>5f8d1cf3faed84792d0a8e83</t>
  </si>
  <si>
    <t>0354080798</t>
  </si>
  <si>
    <t>5f8d30701b0078443f5f9a78</t>
  </si>
  <si>
    <t>0941908467</t>
  </si>
  <si>
    <t>5f8d35ae6563821f6d35e9c7</t>
  </si>
  <si>
    <t>0974717030</t>
  </si>
  <si>
    <t>5f8d470c343d6a3dd954f9f9</t>
  </si>
  <si>
    <t>Công Ty TNHH 1 Thành Viên</t>
  </si>
  <si>
    <t>0367567387</t>
  </si>
  <si>
    <t>5f8da9945f86534f7a12a7cc</t>
  </si>
  <si>
    <t>Thành Ngọc</t>
  </si>
  <si>
    <t>0947462224</t>
  </si>
  <si>
    <t>5f8db73f3ee057313d46eedc</t>
  </si>
  <si>
    <t>nội thất Trần phú</t>
  </si>
  <si>
    <t>0969202864</t>
  </si>
  <si>
    <t>5f8de7f53e01e86121660fe5</t>
  </si>
  <si>
    <t>0938307379</t>
  </si>
  <si>
    <t>5f8e2ef1f551060f10085612</t>
  </si>
  <si>
    <t xml:space="preserve">tap doan </t>
  </si>
  <si>
    <t>0569876467</t>
  </si>
  <si>
    <t>5f8e3c479d06073b2f10e57f</t>
  </si>
  <si>
    <t>Công ty TNHH C3A</t>
  </si>
  <si>
    <t>0962167628</t>
  </si>
  <si>
    <t>5f8e46db9a9e786d732d4af6</t>
  </si>
  <si>
    <t>công ty tnhh hoàng tâm</t>
  </si>
  <si>
    <t>0369109402</t>
  </si>
  <si>
    <t>5f8e4926fc158718be2317aa</t>
  </si>
  <si>
    <t>0962586292</t>
  </si>
  <si>
    <t>5f8e534120c69730c12e8e6f</t>
  </si>
  <si>
    <t>ASN</t>
  </si>
  <si>
    <t>0902932728</t>
  </si>
  <si>
    <t>5f8e5b2ae8008b2a8206c4d8</t>
  </si>
  <si>
    <t>Bò nướng 1988</t>
  </si>
  <si>
    <t>0354631309</t>
  </si>
  <si>
    <t>5f8e7eed3c4fad61d86cb91b</t>
  </si>
  <si>
    <t>Dir.dualcoffee</t>
  </si>
  <si>
    <t>0902569357</t>
  </si>
  <si>
    <t>5f8e7fd7a484ce26186fbbbc</t>
  </si>
  <si>
    <t>Dir.anncoffee</t>
  </si>
  <si>
    <t>0819696688</t>
  </si>
  <si>
    <t>5f8e80b416ca9a1f43294e23</t>
  </si>
  <si>
    <t>Dir.quancoffee</t>
  </si>
  <si>
    <t>0935183532</t>
  </si>
  <si>
    <t>5f8e810b10e47e1dd8245c44</t>
  </si>
  <si>
    <t>Dir.cafehobby</t>
  </si>
  <si>
    <t>0779044257</t>
  </si>
  <si>
    <t>5f8e8189ca784016ab7a8059</t>
  </si>
  <si>
    <t>Dir.kepacoffee</t>
  </si>
  <si>
    <t>0918145858</t>
  </si>
  <si>
    <t>5f8e81fed7aca7714419e5e3</t>
  </si>
  <si>
    <t>Dir.cafetakeaway</t>
  </si>
  <si>
    <t>0938806826</t>
  </si>
  <si>
    <t>5f8e829861aa8e558f5b02a5</t>
  </si>
  <si>
    <t>Dir.hornbillsnacksbar</t>
  </si>
  <si>
    <t>0925231000</t>
  </si>
  <si>
    <t>5f8e830cb70a186a4d795d99</t>
  </si>
  <si>
    <t>Dir.lynncoffe</t>
  </si>
  <si>
    <t>0906991988</t>
  </si>
  <si>
    <t>5f8e836effdca61b1d0d58ec</t>
  </si>
  <si>
    <t>Dir.weallcoffee</t>
  </si>
  <si>
    <t>0938578858</t>
  </si>
  <si>
    <t>5f8e840126eeb129ac4d8b5d</t>
  </si>
  <si>
    <t>Dir.coffeebamboo</t>
  </si>
  <si>
    <t>0909510940</t>
  </si>
  <si>
    <t>5f8e85626ef22f65690253d8</t>
  </si>
  <si>
    <t>Dir.coffeemylife</t>
  </si>
  <si>
    <t>0938980910</t>
  </si>
  <si>
    <t>5f8e85d21ae0716a086550ce</t>
  </si>
  <si>
    <t>Dir.cafehousetea</t>
  </si>
  <si>
    <t>0903396498</t>
  </si>
  <si>
    <t>5f8e86303be5585e5665478a</t>
  </si>
  <si>
    <t>Dir.cafemoi</t>
  </si>
  <si>
    <t>0902346777</t>
  </si>
  <si>
    <t>5f8e8693d6f2100bcb6d30f7</t>
  </si>
  <si>
    <t>Dir.laccoffee</t>
  </si>
  <si>
    <t>0399952241</t>
  </si>
  <si>
    <t>5f8e871642cba61d782a930c</t>
  </si>
  <si>
    <t>Dir.queenkoicoffeegarden</t>
  </si>
  <si>
    <t>0909640859</t>
  </si>
  <si>
    <t>5f8e87761ac34144da4425bb</t>
  </si>
  <si>
    <t>Dir.iexcoffee</t>
  </si>
  <si>
    <t>0909470523</t>
  </si>
  <si>
    <t>5f8e87dda01dd2792033dff2</t>
  </si>
  <si>
    <t>Dir.coffeeanna</t>
  </si>
  <si>
    <t>0916605511</t>
  </si>
  <si>
    <t>5f8e88b5df810d17a93fe8be</t>
  </si>
  <si>
    <t>Dir.niocafe</t>
  </si>
  <si>
    <t>5f8e89283be5585e5665478c</t>
  </si>
  <si>
    <t>Dir.cafediemnong</t>
  </si>
  <si>
    <t>0908930263</t>
  </si>
  <si>
    <t>5f8e89886a178d2397758d1c</t>
  </si>
  <si>
    <t>Dir.gachcoffee</t>
  </si>
  <si>
    <t>0939142668</t>
  </si>
  <si>
    <t>5f8e8b40ef05031d053fdd78</t>
  </si>
  <si>
    <t>Dir.coffeecanhdieu</t>
  </si>
  <si>
    <t>0938760401</t>
  </si>
  <si>
    <t>5f8e8c36b22aaf4090599f8d</t>
  </si>
  <si>
    <t>Dir.coffeeminhkhanh</t>
  </si>
  <si>
    <t>0985445995</t>
  </si>
  <si>
    <t>5f8e9754056988285c3a80f0</t>
  </si>
  <si>
    <t>0903671304</t>
  </si>
  <si>
    <t>5f8eafaad6e52733b33ba412</t>
  </si>
  <si>
    <t>Running land</t>
  </si>
  <si>
    <t>0779384350</t>
  </si>
  <si>
    <t>5f8ecac69fb96368b15553f0</t>
  </si>
  <si>
    <t>Lazyshop</t>
  </si>
  <si>
    <t>0984544783</t>
  </si>
  <si>
    <t>5f8f01fe10ee7544e04eaada</t>
  </si>
  <si>
    <t>Phát Thịnh Team Online</t>
  </si>
  <si>
    <t>0342685511</t>
  </si>
  <si>
    <t>5f8f6f4c731dea225b2f0db4</t>
  </si>
  <si>
    <t>5S</t>
  </si>
  <si>
    <t>0389303945</t>
  </si>
  <si>
    <t>5f8fca1d08927827856d8624</t>
  </si>
  <si>
    <t>nhà ăn</t>
  </si>
  <si>
    <t>0705682694</t>
  </si>
  <si>
    <t>5f8fd7600b94a15b8336bbb0</t>
  </si>
  <si>
    <t>Công ty tnhh Ajis Việt Nam</t>
  </si>
  <si>
    <t>0933720603</t>
  </si>
  <si>
    <t>5f8fde8644c046440e3b1bf0</t>
  </si>
  <si>
    <t>MOT CORP</t>
  </si>
  <si>
    <t>5f9012fa33db5430fa554168</t>
  </si>
  <si>
    <t>VACS</t>
  </si>
  <si>
    <t>0932198202</t>
  </si>
  <si>
    <t>5f9057ef379c172e0f3fee5b</t>
  </si>
  <si>
    <t>congtylocphat</t>
  </si>
  <si>
    <t>0977577049</t>
  </si>
  <si>
    <t>5f90828774375e2011148c51</t>
  </si>
  <si>
    <t>bumba</t>
  </si>
  <si>
    <t>0584106413</t>
  </si>
  <si>
    <t>5f908406dd78b8075d4dcae4</t>
  </si>
  <si>
    <t>Tiệm Bánh Ít Ngọt</t>
  </si>
  <si>
    <t>0338097962</t>
  </si>
  <si>
    <t>5f90980a935fc74b43207496</t>
  </si>
  <si>
    <t>quang Khải</t>
  </si>
  <si>
    <t>0979911489</t>
  </si>
  <si>
    <t>5f90b86e6f99836d3f36530f</t>
  </si>
  <si>
    <t>0986283870</t>
  </si>
  <si>
    <t>5f90fa149f629f70c43d0aaa</t>
  </si>
  <si>
    <t>0973241497</t>
  </si>
  <si>
    <t>5f910e9b7e47d8509e00c121</t>
  </si>
  <si>
    <t>công ty cp miza</t>
  </si>
  <si>
    <t>0833392323</t>
  </si>
  <si>
    <t>5f91b54370958969f507187e</t>
  </si>
  <si>
    <t>Nhà tui</t>
  </si>
  <si>
    <t>0973482813</t>
  </si>
  <si>
    <t>5f92371f059b24218449bc99</t>
  </si>
  <si>
    <t>5f9246d135103c432279cf8a</t>
  </si>
  <si>
    <t xml:space="preserve">kho đồ chơi </t>
  </si>
  <si>
    <t>0367969042</t>
  </si>
  <si>
    <t>5f92518984c1d755c14fe500</t>
  </si>
  <si>
    <t>Trường THPT Võ Trường Toản</t>
  </si>
  <si>
    <t>0909026972</t>
  </si>
  <si>
    <t>5f92791c485cfb4e9e247ecc</t>
  </si>
  <si>
    <t>hoabonggg</t>
  </si>
  <si>
    <t>0916784526</t>
  </si>
  <si>
    <t>5f92976aa65aa773022175c9</t>
  </si>
  <si>
    <t>quán ViVu</t>
  </si>
  <si>
    <t>0935900655</t>
  </si>
  <si>
    <t>5f929e15dbb18c172624ae8e</t>
  </si>
  <si>
    <t>shop quần áo</t>
  </si>
  <si>
    <t>0986489982</t>
  </si>
  <si>
    <t>5f92a1fb4eaec45e3563d550</t>
  </si>
  <si>
    <t>CÔNG TY CP THƯƠNG MẠI ĐẦU TƯ XÂY DỰNG HOÀNG CHƯƠNG</t>
  </si>
  <si>
    <t>0962756227</t>
  </si>
  <si>
    <t>5f92aa22007ff442af39e3e2</t>
  </si>
  <si>
    <t>0338845811</t>
  </si>
  <si>
    <t>5f92ed640d20e7546e29f768</t>
  </si>
  <si>
    <t>0328500086</t>
  </si>
  <si>
    <t>5f92ef958b5b77332c194145</t>
  </si>
  <si>
    <t>Công ty cổ phần bán lẻ kỹ thuật số FPT</t>
  </si>
  <si>
    <t>0869269612</t>
  </si>
  <si>
    <t>5f92f8ef439cb70a6954c026</t>
  </si>
  <si>
    <t>0382961407</t>
  </si>
  <si>
    <t>5f9300e5f4ad33198c618f4e</t>
  </si>
  <si>
    <t>Kinh Doanh</t>
  </si>
  <si>
    <t>0981541994</t>
  </si>
  <si>
    <t>5f93010f0cb31b5bc94a4995</t>
  </si>
  <si>
    <t xml:space="preserve">Ngôi nhà mỹ thuật </t>
  </si>
  <si>
    <t>0376779098</t>
  </si>
  <si>
    <t>5f930c023284e81b4f38a54c</t>
  </si>
  <si>
    <t>Linh Kiện Lê Việt</t>
  </si>
  <si>
    <t>0888114357</t>
  </si>
  <si>
    <t>5f93255caa582e6b2e0424bf</t>
  </si>
  <si>
    <t>JeJu</t>
  </si>
  <si>
    <t>0329135108</t>
  </si>
  <si>
    <t>5f93c4f2c8a00720d45ef263</t>
  </si>
  <si>
    <t>VietNGo</t>
  </si>
  <si>
    <t>0919606602</t>
  </si>
  <si>
    <t>5f93cfbf5764770105137f38</t>
  </si>
  <si>
    <t>simly</t>
  </si>
  <si>
    <t>0916764905</t>
  </si>
  <si>
    <t>5f947c32a1c77d11533e999c</t>
  </si>
  <si>
    <t>SCTC</t>
  </si>
  <si>
    <t>0338834896</t>
  </si>
  <si>
    <t>5f94e4116ef1204a6310fed7</t>
  </si>
  <si>
    <t>meb</t>
  </si>
  <si>
    <t>0983867696</t>
  </si>
  <si>
    <t>5f951e65bbf7fd62a01fdca1</t>
  </si>
  <si>
    <t>Mộc Coffee &amp; Beer</t>
  </si>
  <si>
    <t>0969600139</t>
  </si>
  <si>
    <t>5f952df732057b0e937a1fcc</t>
  </si>
  <si>
    <t>tam kỳ cafe</t>
  </si>
  <si>
    <t>5f957f71f9a8c70a2b139481</t>
  </si>
  <si>
    <t>Ốc hy</t>
  </si>
  <si>
    <t>0905711724</t>
  </si>
  <si>
    <t>5f95803da9c50353c5506adf</t>
  </si>
  <si>
    <t>letrinhstore</t>
  </si>
  <si>
    <t>0947919091</t>
  </si>
  <si>
    <t>5f95a13392a1834e6e36002f</t>
  </si>
  <si>
    <t>family</t>
  </si>
  <si>
    <t>0783555665</t>
  </si>
  <si>
    <t>5f95be711d2f1112ab5a5fa4</t>
  </si>
  <si>
    <t>Hamada Hotdog</t>
  </si>
  <si>
    <t>5f95c5d46c7913259036eba2</t>
  </si>
  <si>
    <t>0336648052</t>
  </si>
  <si>
    <t>5f962313eeabda2842034f8b</t>
  </si>
  <si>
    <t>0354080794</t>
  </si>
  <si>
    <t>5f9627e64eaec45e3563d699</t>
  </si>
  <si>
    <t>CÔNG TY TNHH MTV THƯƠNG MẠI VÀ DỊCH VỤ CHUYÊN NGHIỆP VIỆT NAM</t>
  </si>
  <si>
    <t>0905181077</t>
  </si>
  <si>
    <t>5f9631c982604d49aa5c9782</t>
  </si>
  <si>
    <t>golden buffalo</t>
  </si>
  <si>
    <t>0934052092</t>
  </si>
  <si>
    <t>5f9633027326e064e73824a4</t>
  </si>
  <si>
    <t>Công ty Cổ phần Giáo dục English Town</t>
  </si>
  <si>
    <t>0906992717</t>
  </si>
  <si>
    <t>5f964843e8e65c5d837c2140</t>
  </si>
  <si>
    <t>korea c&amp;t co., ltd</t>
  </si>
  <si>
    <t>0343999003</t>
  </si>
  <si>
    <t>5f964ac7b6d04870fa535ab5</t>
  </si>
  <si>
    <t>vn</t>
  </si>
  <si>
    <t>5f9667c4a4246131fd7849e9</t>
  </si>
  <si>
    <t>cafe 96</t>
  </si>
  <si>
    <t>0342229211</t>
  </si>
  <si>
    <t>5f96764a3a665218873b5087</t>
  </si>
  <si>
    <t>Tornado</t>
  </si>
  <si>
    <t>0389903750</t>
  </si>
  <si>
    <t>5f968d47fc7cb3229432a1dc</t>
  </si>
  <si>
    <t>Công ty tài năng</t>
  </si>
  <si>
    <t>0977041920</t>
  </si>
  <si>
    <t>5f969e58afef4a3b4a103cff</t>
  </si>
  <si>
    <t>CÔNG TY TNHH CÔNG NGHỆ F2</t>
  </si>
  <si>
    <t>0932604588</t>
  </si>
  <si>
    <t>5f96a484684fbf031d2fb63c</t>
  </si>
  <si>
    <t>CÔNG TY TNHH TM VÀ SX TP AN NHIÊN</t>
  </si>
  <si>
    <t>0976742774</t>
  </si>
  <si>
    <t>5f96ad5dbf9af5624a5f7668</t>
  </si>
  <si>
    <t>công ty tnhh xd kt huỳnh gia phát</t>
  </si>
  <si>
    <t>0977997104</t>
  </si>
  <si>
    <t>5f96daaba7599142202a2677</t>
  </si>
  <si>
    <t>Ty</t>
  </si>
  <si>
    <t>0362700139</t>
  </si>
  <si>
    <t>5f96eba5ed890262a53d43c6</t>
  </si>
  <si>
    <t>orion</t>
  </si>
  <si>
    <t>0374708751</t>
  </si>
  <si>
    <t>5f97293fa912bd1d420ccb50</t>
  </si>
  <si>
    <t>BPE</t>
  </si>
  <si>
    <t>0939781024</t>
  </si>
  <si>
    <t>5f978b7d42c6d452d56e2a4d</t>
  </si>
  <si>
    <t>Lô Lưu Quang</t>
  </si>
  <si>
    <t>0987217028</t>
  </si>
  <si>
    <t>5f978ee3123c4c5e67036232</t>
  </si>
  <si>
    <t>Truyền Thuyết ChamPong</t>
  </si>
  <si>
    <t>0916305197</t>
  </si>
  <si>
    <t>5f979356fcd4ef799b2da114</t>
  </si>
  <si>
    <t>0948043766</t>
  </si>
  <si>
    <t>5f97c234ab39fb4fd94842c9</t>
  </si>
  <si>
    <t>Công ty TNHH Dịch Vụ Thương Mại Phòng Cháy Chữa Cháy Phú Phú Mỹ - VPBank</t>
  </si>
  <si>
    <t>0973532436</t>
  </si>
  <si>
    <t>5f97fbf62661687ec42535a8</t>
  </si>
  <si>
    <t>công ty TNHH Kingtec VN</t>
  </si>
  <si>
    <t>0984416232</t>
  </si>
  <si>
    <t>5f9814da2a107318e34f7dd1</t>
  </si>
  <si>
    <t>0357566980</t>
  </si>
  <si>
    <t>5f9815ac3ac68e75a67a6035</t>
  </si>
  <si>
    <t>ETA</t>
  </si>
  <si>
    <t>0972491031</t>
  </si>
  <si>
    <t>5f9840e3dc75e009e86ef17a</t>
  </si>
  <si>
    <t>Bv</t>
  </si>
  <si>
    <t>0355608967</t>
  </si>
  <si>
    <t>5f9853cb8370073eca2956e6</t>
  </si>
  <si>
    <t>0120283707</t>
  </si>
  <si>
    <t>5f98e2b6baced549cc443ca9</t>
  </si>
  <si>
    <t>Ioteamvn</t>
  </si>
  <si>
    <t>0366009138</t>
  </si>
  <si>
    <t>5f98f846439cb70a6954c47f</t>
  </si>
  <si>
    <t>Hoàng Bách</t>
  </si>
  <si>
    <t>0386659070</t>
  </si>
  <si>
    <t>5f9910afed973a27c1540874</t>
  </si>
  <si>
    <t>DŨNG CUA seafood</t>
  </si>
  <si>
    <t>0979188131</t>
  </si>
  <si>
    <t>5f9910e4ad6b937ee61afc40</t>
  </si>
  <si>
    <t>pedlar</t>
  </si>
  <si>
    <t>0921041899</t>
  </si>
  <si>
    <t>5f9939c8f6a3be6d602c1b8e</t>
  </si>
  <si>
    <t>Trạm NCCN Gà Phổ Yên</t>
  </si>
  <si>
    <t>0961033269</t>
  </si>
  <si>
    <t>5f9943a805fea33c1e7aca97</t>
  </si>
  <si>
    <t>Áo Dài Việt Hương</t>
  </si>
  <si>
    <t>0385397798</t>
  </si>
  <si>
    <t>5f997262d6178535373325b5</t>
  </si>
  <si>
    <t>Long Rich</t>
  </si>
  <si>
    <t>0393617123</t>
  </si>
  <si>
    <t>5f997e3dd794666e5e6aea4d</t>
  </si>
  <si>
    <t>Công Ty ATZ LIFE</t>
  </si>
  <si>
    <t>0984499766</t>
  </si>
  <si>
    <t>5f99ee314e1a046549628629</t>
  </si>
  <si>
    <t>dalathouse</t>
  </si>
  <si>
    <t>0817421018</t>
  </si>
  <si>
    <t>5f9a1e5291c8fd7a271e4dc9</t>
  </si>
  <si>
    <t>CÔNG TY NGÔI SAO XANH</t>
  </si>
  <si>
    <t>0918429948</t>
  </si>
  <si>
    <t>5f9a3034d4c7a1217f1aecea</t>
  </si>
  <si>
    <t>Lotte Center Hà Nội</t>
  </si>
  <si>
    <t>0943962826</t>
  </si>
  <si>
    <t>5f9a3447091a4d1dd83a29cb</t>
  </si>
  <si>
    <t>Công Ty TNHH Diễm My</t>
  </si>
  <si>
    <t>0827831697</t>
  </si>
  <si>
    <t>5f9a4e328b6991691a508d82</t>
  </si>
  <si>
    <t>Thuanthanh</t>
  </si>
  <si>
    <t>0368586888</t>
  </si>
  <si>
    <t>5f9a4fb783b24b25fb292efb</t>
  </si>
  <si>
    <t>song thiên</t>
  </si>
  <si>
    <t>0988784664</t>
  </si>
  <si>
    <t>5f9a61d6abf1af03cf400890</t>
  </si>
  <si>
    <t>Ts</t>
  </si>
  <si>
    <t>0972752609</t>
  </si>
  <si>
    <t>5f9a79f6ed250d32d861b947</t>
  </si>
  <si>
    <t>Dong Dong</t>
  </si>
  <si>
    <t>5f9a99865c65770f813240f6</t>
  </si>
  <si>
    <t>ABC  soft</t>
  </si>
  <si>
    <t>0396984004</t>
  </si>
  <si>
    <t>5f9ac3ecbd1c28133b3e77f8</t>
  </si>
  <si>
    <t>Nabi Drink &amp; Food</t>
  </si>
  <si>
    <t>0976370400</t>
  </si>
  <si>
    <t>5f9ad1054e1a0465496286e2</t>
  </si>
  <si>
    <t>Fleet</t>
  </si>
  <si>
    <t>0903997228</t>
  </si>
  <si>
    <t>5f9af1190e11ae142a18313c</t>
  </si>
  <si>
    <t>Công ty TNHH Xử lý nước Huyền Trang</t>
  </si>
  <si>
    <t>0966619699</t>
  </si>
  <si>
    <t>5f9afca1258ee507bf12703f</t>
  </si>
  <si>
    <t>Nynoland</t>
  </si>
  <si>
    <t>0936499799</t>
  </si>
  <si>
    <t>5f9b8a5d4551cb24db456083</t>
  </si>
  <si>
    <t>gocar travel</t>
  </si>
  <si>
    <t>0969111926</t>
  </si>
  <si>
    <t>5f9b8b916c14ac7aea7bec3d</t>
  </si>
  <si>
    <t xml:space="preserve">mansa </t>
  </si>
  <si>
    <t>0981083096</t>
  </si>
  <si>
    <t>5f9b8fcfb19edb103b3174f4</t>
  </si>
  <si>
    <t>0931560983</t>
  </si>
  <si>
    <t>5f9b93ae15c24c5f626c98fc</t>
  </si>
  <si>
    <t>0963122518</t>
  </si>
  <si>
    <t>5f9b9830781374417123b1c9</t>
  </si>
  <si>
    <t>cty TNHH hansol vn</t>
  </si>
  <si>
    <t>0378776428</t>
  </si>
  <si>
    <t>5f9b9ba0965fd15fd0534a26</t>
  </si>
  <si>
    <t>5f9bc75f8476b177e5523626</t>
  </si>
  <si>
    <t>Phụ Kiện Tinh Tế</t>
  </si>
  <si>
    <t>0917924699</t>
  </si>
  <si>
    <t>5f9be32efa13ff16ab79b66c</t>
  </si>
  <si>
    <t>toàn hằng</t>
  </si>
  <si>
    <t>0327468959</t>
  </si>
  <si>
    <t>5f9beec54eaec45e3563daaa</t>
  </si>
  <si>
    <t>tháng 2 coffee</t>
  </si>
  <si>
    <t>0936031158</t>
  </si>
  <si>
    <t>5f9c1fbe41d62a34e84fddd0</t>
  </si>
  <si>
    <t>Toàn hằng</t>
  </si>
  <si>
    <t>5f9c41aac2214e3af76a8d54</t>
  </si>
  <si>
    <t xml:space="preserve">may mặc </t>
  </si>
  <si>
    <t>0981440638</t>
  </si>
  <si>
    <t>5f9c4cdda135fe6fe0632beb</t>
  </si>
  <si>
    <t>Công Ty A</t>
  </si>
  <si>
    <t>0394649045</t>
  </si>
  <si>
    <t>5f9c4d039f927a78b340ec3e</t>
  </si>
  <si>
    <t>Family Coffee</t>
  </si>
  <si>
    <t>0339234155</t>
  </si>
  <si>
    <t>5f9cd55828bb191b6163b9ae</t>
  </si>
  <si>
    <t>HaiDang</t>
  </si>
  <si>
    <t>0902791381</t>
  </si>
  <si>
    <t>5f9cd8e5600036367f77717b</t>
  </si>
  <si>
    <t>Easyland</t>
  </si>
  <si>
    <t>0368101876</t>
  </si>
  <si>
    <t>5f9cd95043ff7b227e73be7d</t>
  </si>
  <si>
    <t>5f9d0b550dcace7f645bdeac</t>
  </si>
  <si>
    <t>GTN</t>
  </si>
  <si>
    <t>0971681644</t>
  </si>
  <si>
    <t>5f9d2d9a9204cd037726b0ff</t>
  </si>
  <si>
    <t>Trần Thu Trang</t>
  </si>
  <si>
    <t>0979712966</t>
  </si>
  <si>
    <t>5f9d2f14d0a9cd5b9d65a001</t>
  </si>
  <si>
    <t>AirKitchen</t>
  </si>
  <si>
    <t>5f9d4d86408cc7752b27fb6e</t>
  </si>
  <si>
    <t>ctyPNC</t>
  </si>
  <si>
    <t>0845898992</t>
  </si>
  <si>
    <t>5f9d648d2ee065423f525d30</t>
  </si>
  <si>
    <t>0983062578</t>
  </si>
  <si>
    <t>5f9d9533439cb70a6954c794</t>
  </si>
  <si>
    <t>Cửa hàng Ansports</t>
  </si>
  <si>
    <t>0842192888</t>
  </si>
  <si>
    <t>5f9e24d542a9d842490815d1</t>
  </si>
  <si>
    <t>pizza</t>
  </si>
  <si>
    <t>0394021331</t>
  </si>
  <si>
    <t>5f9e48e5ece0981fca5ce51e</t>
  </si>
  <si>
    <t>Tino Stem</t>
  </si>
  <si>
    <t>0977337792</t>
  </si>
  <si>
    <t>5f9e58484248782e7f63159c</t>
  </si>
  <si>
    <t>Quảng cáo Minh Tuấn</t>
  </si>
  <si>
    <t>0333329577</t>
  </si>
  <si>
    <t>5f9e845858605b45b354d1a5</t>
  </si>
  <si>
    <t xml:space="preserve">cty huy khánh </t>
  </si>
  <si>
    <t>0364665998</t>
  </si>
  <si>
    <t>5f9ed1dbb19edb103b317690</t>
  </si>
  <si>
    <t>công ty kefico</t>
  </si>
  <si>
    <t>0917286410</t>
  </si>
  <si>
    <t>5f9f57f578abcb105976364a</t>
  </si>
  <si>
    <t>Công Ty TNHH Thương Mại Dịch Vụ Spa NaVy</t>
  </si>
  <si>
    <t>0972020356</t>
  </si>
  <si>
    <t>5f9f6a94c5db906bb65c72c5</t>
  </si>
  <si>
    <t>Bệnh viện 108</t>
  </si>
  <si>
    <t>0962691984</t>
  </si>
  <si>
    <t>5f9f74532a4ed565b42749ad</t>
  </si>
  <si>
    <t>Xưa Cafe</t>
  </si>
  <si>
    <t>0344253668</t>
  </si>
  <si>
    <t>5f9f74a96d5dde20f0673ae2</t>
  </si>
  <si>
    <t>gummy</t>
  </si>
  <si>
    <t>5f9f7c3cb6eb757a057a8917</t>
  </si>
  <si>
    <t>Mrlaw101</t>
  </si>
  <si>
    <t>0335868160</t>
  </si>
  <si>
    <t>5f9fa468bd1c28133b3e7b44</t>
  </si>
  <si>
    <t>Minh Phu Diamond Palace</t>
  </si>
  <si>
    <t>5f9fac5056e6ed76f410e587</t>
  </si>
  <si>
    <t>Bonnie Bar</t>
  </si>
  <si>
    <t>0786396879</t>
  </si>
  <si>
    <t>5f9fb0d08ad76e2f7b027a3b</t>
  </si>
  <si>
    <t>Cofe Koj</t>
  </si>
  <si>
    <t>0363913191</t>
  </si>
  <si>
    <t>5f9fb20dbf520054410009cd</t>
  </si>
  <si>
    <t>Ăn vặt mít béo cs3</t>
  </si>
  <si>
    <t>0522471022</t>
  </si>
  <si>
    <t>5f9fb35ebbe5093b63183cc9</t>
  </si>
  <si>
    <t>Công Ty TNHH MTV Lê Gia Huy</t>
  </si>
  <si>
    <t>0944797964</t>
  </si>
  <si>
    <t>5f9ff4b23710b926442c4447</t>
  </si>
  <si>
    <t>công ty quãng cáo RGB</t>
  </si>
  <si>
    <t>0378712345</t>
  </si>
  <si>
    <t>5fa00bfef5a2c065a7225b7d</t>
  </si>
  <si>
    <t>Công ty TBGD Hoàng Hà</t>
  </si>
  <si>
    <t>0394996638</t>
  </si>
  <si>
    <t>5fa0119e10d4410aa9582e8c</t>
  </si>
  <si>
    <t>Tan.corner</t>
  </si>
  <si>
    <t>0777167610</t>
  </si>
  <si>
    <t>5fa02939363d996d0a7c6bc7</t>
  </si>
  <si>
    <t>Mai Lộc</t>
  </si>
  <si>
    <t>0901216158</t>
  </si>
  <si>
    <t>5fa08bae19df5b1a6d0f9db8</t>
  </si>
  <si>
    <t>khoa da liễu</t>
  </si>
  <si>
    <t>0944252979</t>
  </si>
  <si>
    <t>5fa0a1691799667ba33f19fb</t>
  </si>
  <si>
    <t>nhà ăn a&amp;d</t>
  </si>
  <si>
    <t>0903110956</t>
  </si>
  <si>
    <t>5fa0b1243ac68e75a67a65be</t>
  </si>
  <si>
    <t>Bình An Hotel</t>
  </si>
  <si>
    <t>0977940000</t>
  </si>
  <si>
    <t>5fa0bb266d387c2e8c20c510</t>
  </si>
  <si>
    <t>Ana House</t>
  </si>
  <si>
    <t>0969200597</t>
  </si>
  <si>
    <t>5fa0bdee1d47495d5d52b6c4</t>
  </si>
  <si>
    <t>Áo dài Hà thành</t>
  </si>
  <si>
    <t>0822344584</t>
  </si>
  <si>
    <t>5fa0c804253d623c7340c8ef</t>
  </si>
  <si>
    <t>0903061462</t>
  </si>
  <si>
    <t>5fa0c82009e3c2336c1ea832</t>
  </si>
  <si>
    <t>0988797035</t>
  </si>
  <si>
    <t>5fa0d4d39a3570416862997e</t>
  </si>
  <si>
    <t>Thời Trang H'allure</t>
  </si>
  <si>
    <t>0983259611</t>
  </si>
  <si>
    <t>5fa0d572529fb53e5e1fac36</t>
  </si>
  <si>
    <t>Sunny</t>
  </si>
  <si>
    <t>5fa0d8a10329aa3de95756e9</t>
  </si>
  <si>
    <t xml:space="preserve">PTH NHẤT TRÍ </t>
  </si>
  <si>
    <t>0943957121</t>
  </si>
  <si>
    <t>5fa0d989a912bd1d420cd293</t>
  </si>
  <si>
    <t>VPBOX</t>
  </si>
  <si>
    <t>0979019479</t>
  </si>
  <si>
    <t>5fa0f7f30e7ab42d5c173790</t>
  </si>
  <si>
    <t>Công ty TNHH MTV Sáng</t>
  </si>
  <si>
    <t>+84909204555</t>
  </si>
  <si>
    <t>5fa10ca6153d7860ed7ae41c</t>
  </si>
  <si>
    <t>Jsc</t>
  </si>
  <si>
    <t>0986888179</t>
  </si>
  <si>
    <t>5fa1133257b4e10bfb197dda</t>
  </si>
  <si>
    <t>0913185696</t>
  </si>
  <si>
    <t>5fa116c4485cfb4e9e24890e</t>
  </si>
  <si>
    <t>0915350991</t>
  </si>
  <si>
    <t>5fa12d3965499455e8252c4c</t>
  </si>
  <si>
    <t xml:space="preserve">vườn cao su Anh Tuấn </t>
  </si>
  <si>
    <t>0383503075</t>
  </si>
  <si>
    <t>5fa140a5439cb70a6954ca84</t>
  </si>
  <si>
    <t>linda</t>
  </si>
  <si>
    <t>0766331128</t>
  </si>
  <si>
    <t>5fa15b278edd86378b59cade</t>
  </si>
  <si>
    <t>cá cảnh HÙNG ANH</t>
  </si>
  <si>
    <t>0908256786</t>
  </si>
  <si>
    <t>5fa1621bec81ea20f53b3e78</t>
  </si>
  <si>
    <t>tho hang</t>
  </si>
  <si>
    <t>0943070015</t>
  </si>
  <si>
    <t>5fa16a9c670ab10b9f054e7c</t>
  </si>
  <si>
    <t>phobonguvi</t>
  </si>
  <si>
    <t>0962792278</t>
  </si>
  <si>
    <t>5fa16dd20cb31b5bc94a5372</t>
  </si>
  <si>
    <t>JeBee</t>
  </si>
  <si>
    <t>5fa170125b877e38947a4925</t>
  </si>
  <si>
    <t>AnthuStore</t>
  </si>
  <si>
    <t>0898985835</t>
  </si>
  <si>
    <t>5fa17447a7599142202a2dc8</t>
  </si>
  <si>
    <t>CTY trách nhiệm hữu hạn always</t>
  </si>
  <si>
    <t>0773252096</t>
  </si>
  <si>
    <t>5fa2024ce5bde0569202df3f</t>
  </si>
  <si>
    <t>Công ty TNHH Sản Xuất - Thương Mại Nhựa Tường Hùng</t>
  </si>
  <si>
    <t>+0936546611936546611</t>
  </si>
  <si>
    <t>5fa203d70b51b24e0b75681b</t>
  </si>
  <si>
    <t>ENVI_HOUSE</t>
  </si>
  <si>
    <t>0899342249</t>
  </si>
  <si>
    <t>5fa20a670745fb7e4b4d4331</t>
  </si>
  <si>
    <t>Công ty TNHH PNP Việt Nam</t>
  </si>
  <si>
    <t>0966312846</t>
  </si>
  <si>
    <t>5fa20da57f5978211b127851</t>
  </si>
  <si>
    <t>Food good</t>
  </si>
  <si>
    <t>5fa20db643d8475c556bd2c4</t>
  </si>
  <si>
    <t>Công ty Hoa Mai</t>
  </si>
  <si>
    <t>0989728873</t>
  </si>
  <si>
    <t>5fa21abb635fe135e431e7cd</t>
  </si>
  <si>
    <t>5fa239c0b91f546ede7e9210</t>
  </si>
  <si>
    <t>Neko Piza &amp; more</t>
  </si>
  <si>
    <t>0941027543</t>
  </si>
  <si>
    <t>5fa257f77eb7fb41bb315e39</t>
  </si>
  <si>
    <t>Kim Hiền Baby</t>
  </si>
  <si>
    <t>0903476884</t>
  </si>
  <si>
    <t>5fa276cd28bb191b6163bdd9</t>
  </si>
  <si>
    <t>cty tnhh năng lượng sojitz osaka gas</t>
  </si>
  <si>
    <t>0906682679</t>
  </si>
  <si>
    <t>5fa2774d720aba42be5a67fa</t>
  </si>
  <si>
    <t>Tap Craft Beer</t>
  </si>
  <si>
    <t>0832688881</t>
  </si>
  <si>
    <t>5fa2838f614b6c6d016490dc</t>
  </si>
  <si>
    <t>aaaaaaa</t>
  </si>
  <si>
    <t>0795089838</t>
  </si>
  <si>
    <t>5fa2ad283d281c580c0f7752</t>
  </si>
  <si>
    <t>buihoangquyen</t>
  </si>
  <si>
    <t>0363646405</t>
  </si>
  <si>
    <t>5fa2dd0df421c6367c65da1f</t>
  </si>
  <si>
    <t>The Feet Store</t>
  </si>
  <si>
    <t>0968670942</t>
  </si>
  <si>
    <t>5fa2e97186a4dd464a6df83f</t>
  </si>
  <si>
    <t>sen hồng</t>
  </si>
  <si>
    <t>0909759050</t>
  </si>
  <si>
    <t>5fa2fc4c81a212040808d013</t>
  </si>
  <si>
    <t>BAA Co.,Ltd</t>
  </si>
  <si>
    <t>0967241988</t>
  </si>
  <si>
    <t>5fa360dff09c4247f122d8f5</t>
  </si>
  <si>
    <t>cty vccorp</t>
  </si>
  <si>
    <t>0906643663</t>
  </si>
  <si>
    <t>5fa366c23c09187cbc6725a2</t>
  </si>
  <si>
    <t>Công ty tnhh xuan an</t>
  </si>
  <si>
    <t>0392983851</t>
  </si>
  <si>
    <t>5fa36a5cbcd4640a4a2b3164</t>
  </si>
  <si>
    <t>Vcarr</t>
  </si>
  <si>
    <t>0338952590</t>
  </si>
  <si>
    <t>5fa3803ff34e154b5816339d</t>
  </si>
  <si>
    <t>Công Ty TNHH ISO</t>
  </si>
  <si>
    <t>0855060708</t>
  </si>
  <si>
    <t>5fa381355b86de79235e1734</t>
  </si>
  <si>
    <t>nhà hàng king</t>
  </si>
  <si>
    <t>0982680996</t>
  </si>
  <si>
    <t>5fa3828f958c49214f7ca1e6</t>
  </si>
  <si>
    <t>Rang Coffee</t>
  </si>
  <si>
    <t>0903077187</t>
  </si>
  <si>
    <t>5fa38d2a5f46c96ac5677d80</t>
  </si>
  <si>
    <t>cửa hàng trà sữa phúc long</t>
  </si>
  <si>
    <t>0902157369</t>
  </si>
  <si>
    <t>5fa391582ee5311a916ee044</t>
  </si>
  <si>
    <t>CUISINE DE VIN</t>
  </si>
  <si>
    <t>0777481060</t>
  </si>
  <si>
    <t>5fa393e1d8a00b6ff94255f6</t>
  </si>
  <si>
    <t>cty dps</t>
  </si>
  <si>
    <t>0988000092</t>
  </si>
  <si>
    <t>5fa39cc219b86c2eb92a707c</t>
  </si>
  <si>
    <t>Group</t>
  </si>
  <si>
    <t>0989897871</t>
  </si>
  <si>
    <t>5fa3a2f41b52ef53f676c887</t>
  </si>
  <si>
    <t>Dainichi Color Vietnam</t>
  </si>
  <si>
    <t>0902282266</t>
  </si>
  <si>
    <t>5fa3acfa1154be5a8a0748cf</t>
  </si>
  <si>
    <t>CÔNG TY TNHH SẢN XUẤT THƯƠNG MẠI HUỲNH ĐẠT</t>
  </si>
  <si>
    <t>0902469377</t>
  </si>
  <si>
    <t>5fa3cf5e123c4c5e67036c5a</t>
  </si>
  <si>
    <t>Nhung Spa</t>
  </si>
  <si>
    <t>0366891451</t>
  </si>
  <si>
    <t>5fa3d5881799667ba33f1cb5</t>
  </si>
  <si>
    <t>The Present</t>
  </si>
  <si>
    <t>0939589933</t>
  </si>
  <si>
    <t>5fa3dc3d9c05c8430a165387</t>
  </si>
  <si>
    <t>7 bridges</t>
  </si>
  <si>
    <t>0704473911</t>
  </si>
  <si>
    <t>5fa3ff386ace0d2f627c544e</t>
  </si>
  <si>
    <t>At</t>
  </si>
  <si>
    <t>0798045516</t>
  </si>
  <si>
    <t>5fa427a2ffa53542c6294059</t>
  </si>
  <si>
    <t>Mộc Media</t>
  </si>
  <si>
    <t>0987347098</t>
  </si>
  <si>
    <t>5fa42884f3cfd87db77f5379</t>
  </si>
  <si>
    <t>5fa42be73061b86f804bd5fd</t>
  </si>
  <si>
    <t>sencha</t>
  </si>
  <si>
    <t>0948083329</t>
  </si>
  <si>
    <t>5fa42ddcc8a00720d45effd0</t>
  </si>
  <si>
    <t>Lynn Coffee</t>
  </si>
  <si>
    <t>0944217820</t>
  </si>
  <si>
    <t>5fa4e9922fa60e4ff941e817</t>
  </si>
  <si>
    <t>Yen long</t>
  </si>
  <si>
    <t>0366162868</t>
  </si>
  <si>
    <t>5fa4f2ea896c0e2df7279987</t>
  </si>
  <si>
    <t>Shin Store</t>
  </si>
  <si>
    <t>0389923399</t>
  </si>
  <si>
    <t>5fa53b748c57914eec360799</t>
  </si>
  <si>
    <t>Cty Giày Da Hiếu Hiền</t>
  </si>
  <si>
    <t>0969305700</t>
  </si>
  <si>
    <t>5fa543c2535de733ec2c2184</t>
  </si>
  <si>
    <t>Slendy Fashion</t>
  </si>
  <si>
    <t>0968710798</t>
  </si>
  <si>
    <t>5fa55415da469a3ec010bc04</t>
  </si>
  <si>
    <t>Khoa khám bệnh</t>
  </si>
  <si>
    <t>0926668618</t>
  </si>
  <si>
    <t>5fa56a00a73fe71579488869</t>
  </si>
  <si>
    <t>Công Ty 8386</t>
  </si>
  <si>
    <t>0395922096</t>
  </si>
  <si>
    <t>5fa5702810d4410aa95831e4</t>
  </si>
  <si>
    <t>BHTT03</t>
  </si>
  <si>
    <t>0372292929</t>
  </si>
  <si>
    <t>5fa598bc83673a63c4202148</t>
  </si>
  <si>
    <t>Công ty TNHH Xây dựng Miền Đông Hà Nội</t>
  </si>
  <si>
    <t>0356104356</t>
  </si>
  <si>
    <t>5fa5ac8feeabda28420359c0</t>
  </si>
  <si>
    <t>Thủy điện Bản Cốc</t>
  </si>
  <si>
    <t>0966995186</t>
  </si>
  <si>
    <t>5fa5c51175cf256777101926</t>
  </si>
  <si>
    <t>Công ty TNHH tư vấn thiết kế và thi công nội thất Cường Thịnh 365</t>
  </si>
  <si>
    <t>0398868078</t>
  </si>
  <si>
    <t>5fa63a0180d620064560ac02</t>
  </si>
  <si>
    <t>bhtt03</t>
  </si>
  <si>
    <t>0979102468</t>
  </si>
  <si>
    <t>5fa642061154be5a8a074a80</t>
  </si>
  <si>
    <t>Hợp tác DV DL NN An Giang</t>
  </si>
  <si>
    <t>0971157515</t>
  </si>
  <si>
    <t>5fa65cc8cf16686d093e61ff</t>
  </si>
  <si>
    <t>Cty Đại Trường Hải</t>
  </si>
  <si>
    <t>0969907002</t>
  </si>
  <si>
    <t>5fa685a9fd8e397a5952d46a</t>
  </si>
  <si>
    <t>Tiến Thành</t>
  </si>
  <si>
    <t>0772000000</t>
  </si>
  <si>
    <t>5fa69acf8edd86378b59ced4</t>
  </si>
  <si>
    <t>chinh nam</t>
  </si>
  <si>
    <t>0335855064</t>
  </si>
  <si>
    <t>5fa6d92409366317e128af7e</t>
  </si>
  <si>
    <t>0932751193</t>
  </si>
  <si>
    <t>5fa7758d83487d3adf5f5fd6</t>
  </si>
  <si>
    <t>Công ty TNHH Kinh doanh sản phẩm thực phẩm sạch</t>
  </si>
  <si>
    <t>0345264749</t>
  </si>
  <si>
    <t>5fa7769ed66e114ecc0202f6</t>
  </si>
  <si>
    <t>Levelupnetwork</t>
  </si>
  <si>
    <t>0911479000</t>
  </si>
  <si>
    <t>5fa7804727275942b77ef651</t>
  </si>
  <si>
    <t>Thảo Tú Authentic</t>
  </si>
  <si>
    <t>0934473243</t>
  </si>
  <si>
    <t>5fa78c149360230bd57771b3</t>
  </si>
  <si>
    <t>Sunworld</t>
  </si>
  <si>
    <t>0903454458</t>
  </si>
  <si>
    <t>5fa7b1a7782c614e9912809e</t>
  </si>
  <si>
    <t>KAO coffee</t>
  </si>
  <si>
    <t>0833333397</t>
  </si>
  <si>
    <t>5fa7fc359b0319543b4636d7</t>
  </si>
  <si>
    <t>In thanh dat</t>
  </si>
  <si>
    <t>0332913694</t>
  </si>
  <si>
    <t>5fa8a951e2be933a6443a730</t>
  </si>
  <si>
    <t>TPT</t>
  </si>
  <si>
    <t>0905788440</t>
  </si>
  <si>
    <t>5fa8ac61d26546736a256396</t>
  </si>
  <si>
    <t>0984040068</t>
  </si>
  <si>
    <t>5fa8b235f8ac815a7538cb23</t>
  </si>
  <si>
    <t>CreativeKIDS</t>
  </si>
  <si>
    <t>0987318318</t>
  </si>
  <si>
    <t>5fa8bfc0eacfda2022718e42</t>
  </si>
  <si>
    <t>Pi LKM Garden</t>
  </si>
  <si>
    <t>0827997003</t>
  </si>
  <si>
    <t>5fa8c0d0defdcc71703dcbb5</t>
  </si>
  <si>
    <t>Giáo dục World Link</t>
  </si>
  <si>
    <t>0868167834</t>
  </si>
  <si>
    <t>5fa8e2ff4d13c13c804f7435</t>
  </si>
  <si>
    <t>vanvinh</t>
  </si>
  <si>
    <t>0955668445</t>
  </si>
  <si>
    <t>5fa8e5733edf516fb12de7ab</t>
  </si>
  <si>
    <t>IFSS</t>
  </si>
  <si>
    <t>0947432682</t>
  </si>
  <si>
    <t>5fa8ec960e7ab42d5c173d94</t>
  </si>
  <si>
    <t>c10plus</t>
  </si>
  <si>
    <t>0971119358</t>
  </si>
  <si>
    <t>5fa8f8fe52953b1cb944532f</t>
  </si>
  <si>
    <t>Công ty TNHH Trường An</t>
  </si>
  <si>
    <t>0383566333</t>
  </si>
  <si>
    <t>5fa8fb0cd8a00b6ff9425902</t>
  </si>
  <si>
    <t>Milano cafe</t>
  </si>
  <si>
    <t>0909107285</t>
  </si>
  <si>
    <t>5fa90b019b0319543b463797</t>
  </si>
  <si>
    <t>oc403</t>
  </si>
  <si>
    <t>0938741040</t>
  </si>
  <si>
    <t>5fa90d1081b32016c308df85</t>
  </si>
  <si>
    <t>Himy Gaming</t>
  </si>
  <si>
    <t>0384721529</t>
  </si>
  <si>
    <t>5fa918507b7c0b2e7c47db33</t>
  </si>
  <si>
    <t>AHA SPORT</t>
  </si>
  <si>
    <t>0943344730</t>
  </si>
  <si>
    <t>5fa94be88c57914eec3609e1</t>
  </si>
  <si>
    <t>cafe yes 4</t>
  </si>
  <si>
    <t>0919681102</t>
  </si>
  <si>
    <t>5fa9d7bde8e65c5d837c2e25</t>
  </si>
  <si>
    <t>hai san lưới biển</t>
  </si>
  <si>
    <t>0939393443</t>
  </si>
  <si>
    <t>5faa001cbf647a160e521ec0</t>
  </si>
  <si>
    <t>shop Bảo Nghi</t>
  </si>
  <si>
    <t>0903622748</t>
  </si>
  <si>
    <t>5faa1612af217703d24944a2</t>
  </si>
  <si>
    <t>HMT</t>
  </si>
  <si>
    <t>0933683171</t>
  </si>
  <si>
    <t>5faa32879f927a78b340f586</t>
  </si>
  <si>
    <t>0337604837</t>
  </si>
  <si>
    <t>5faa3d5ab868ea076f62c862</t>
  </si>
  <si>
    <t>MyCompany</t>
  </si>
  <si>
    <t>0918458887</t>
  </si>
  <si>
    <t>5faa3f911d5f33166751aea7</t>
  </si>
  <si>
    <t>0966279303</t>
  </si>
  <si>
    <t>5faa4082fcd4ef799b2dae97</t>
  </si>
  <si>
    <t>CÔNG TY TNHH CÔNG NGHỆ CHIMSEN</t>
  </si>
  <si>
    <t>0382231169</t>
  </si>
  <si>
    <t>5faa5ce0dbeea0492b6e0d8b</t>
  </si>
  <si>
    <t>tuongtamllc</t>
  </si>
  <si>
    <t>0903264460</t>
  </si>
  <si>
    <t>5faa5ffad2d0592f5c1f7680</t>
  </si>
  <si>
    <t>dat viet</t>
  </si>
  <si>
    <t>0969463379</t>
  </si>
  <si>
    <t>5faa8dd61799667ba33f20ab</t>
  </si>
  <si>
    <t>prosk</t>
  </si>
  <si>
    <t>0382906342</t>
  </si>
  <si>
    <t>5faa963088ed114d78480ad4</t>
  </si>
  <si>
    <t>lytrungtin</t>
  </si>
  <si>
    <t>0906262649</t>
  </si>
  <si>
    <t>5fab800e5b877e38947a5044</t>
  </si>
  <si>
    <t>Tường Vàng</t>
  </si>
  <si>
    <t>0944048901</t>
  </si>
  <si>
    <t>5fab8a333c09187cbc672b61</t>
  </si>
  <si>
    <t>5fab9014ed973a27c15414b6</t>
  </si>
  <si>
    <t>công ty cp icd tân cảng long bình</t>
  </si>
  <si>
    <t>0964268616</t>
  </si>
  <si>
    <t>5faba4b3d0a9cd5b9d65a9fa</t>
  </si>
  <si>
    <t>cong ty bao ge</t>
  </si>
  <si>
    <t>0339445224</t>
  </si>
  <si>
    <t>5fabe383d2058d0dfe652da8</t>
  </si>
  <si>
    <t>sacomec</t>
  </si>
  <si>
    <t>0942746870</t>
  </si>
  <si>
    <t>5fac339981b32016c308e197</t>
  </si>
  <si>
    <t>quầy trà sâm hồng 31</t>
  </si>
  <si>
    <t>0928242679</t>
  </si>
  <si>
    <t>5faca814b6d04870fa536ba5</t>
  </si>
  <si>
    <t>0359656376</t>
  </si>
  <si>
    <t>5facadb11d242d30c53d9651</t>
  </si>
  <si>
    <t>Xây dựng công nghiệp việt nam</t>
  </si>
  <si>
    <t>0967559968</t>
  </si>
  <si>
    <t>5facdca575cf256777101d9b</t>
  </si>
  <si>
    <t>Tân Nhật Minh</t>
  </si>
  <si>
    <t>0902158638</t>
  </si>
  <si>
    <t>5face51f6739de01055b5bc7</t>
  </si>
  <si>
    <t>Bếp</t>
  </si>
  <si>
    <t>0969695770</t>
  </si>
  <si>
    <t>5face6230dcace7f645be96f</t>
  </si>
  <si>
    <t>Nam Decor</t>
  </si>
  <si>
    <t>0394232323</t>
  </si>
  <si>
    <t>5fad079bbe462523483a3a3e</t>
  </si>
  <si>
    <t>+84974092150</t>
  </si>
  <si>
    <t>5fad10277c0d486ff008b53b</t>
  </si>
  <si>
    <t>S tix</t>
  </si>
  <si>
    <t>0375499774</t>
  </si>
  <si>
    <t>5fad115a83673a63c420260d</t>
  </si>
  <si>
    <t>TNHH THÀNH CÔNG</t>
  </si>
  <si>
    <t>0355898160</t>
  </si>
  <si>
    <t>5fad21d01d47495d5d52bf34</t>
  </si>
  <si>
    <t>Project1</t>
  </si>
  <si>
    <t>0772208351</t>
  </si>
  <si>
    <t>5fad22fe0d20e7546e2a0864</t>
  </si>
  <si>
    <t>spa</t>
  </si>
  <si>
    <t>0962987641</t>
  </si>
  <si>
    <t>5fad4a24384be915dd3074db</t>
  </si>
  <si>
    <t>CÔNG TY OTO VINA</t>
  </si>
  <si>
    <t>0363066656</t>
  </si>
  <si>
    <t>5fad5b0d65ddf92a98565ff8</t>
  </si>
  <si>
    <t>bonbon</t>
  </si>
  <si>
    <t>0984393346</t>
  </si>
  <si>
    <t>5fad5f7ce3000f55001b1b1c</t>
  </si>
  <si>
    <t>TG</t>
  </si>
  <si>
    <t>0908091883</t>
  </si>
  <si>
    <t>5fad8df0f2796e14851873a1</t>
  </si>
  <si>
    <t>B'One Coffee</t>
  </si>
  <si>
    <t>0793977272</t>
  </si>
  <si>
    <t>5fadf18841d62a34e84fea61</t>
  </si>
  <si>
    <t>HOANGPHAM</t>
  </si>
  <si>
    <t>0395053552</t>
  </si>
  <si>
    <t>5fadf779e2be933a6443ab53</t>
  </si>
  <si>
    <t>Công ty Mega</t>
  </si>
  <si>
    <t>0909197913</t>
  </si>
  <si>
    <t>5fae23ba684fbf031d2fc53f</t>
  </si>
  <si>
    <t>0908132334</t>
  </si>
  <si>
    <t>5fae3484e645a76e3b702f18</t>
  </si>
  <si>
    <t>Binh</t>
  </si>
  <si>
    <t>0975325421</t>
  </si>
  <si>
    <t>5fae35202811ff4f281b7615</t>
  </si>
  <si>
    <t>companyprofile</t>
  </si>
  <si>
    <t>0988998921</t>
  </si>
  <si>
    <t>5fae359e67dfa74e522de5fb</t>
  </si>
  <si>
    <t>1mg</t>
  </si>
  <si>
    <t>0977510691</t>
  </si>
  <si>
    <t>5fae430fffa53542c62946af</t>
  </si>
  <si>
    <t>MinMaxFresh</t>
  </si>
  <si>
    <t>0788028662</t>
  </si>
  <si>
    <t>5fae52b51f55c0685c7fcabc</t>
  </si>
  <si>
    <t>LIFTEC</t>
  </si>
  <si>
    <t>0961240269</t>
  </si>
  <si>
    <t>5fae8506947b4d381d07330d</t>
  </si>
  <si>
    <t>0971529201</t>
  </si>
  <si>
    <t>5fae8f5f6d3a772ff37b3665</t>
  </si>
  <si>
    <t>0989824546</t>
  </si>
  <si>
    <t>5fae90d2dbeea0492b6e1074</t>
  </si>
  <si>
    <t>nhân sự</t>
  </si>
  <si>
    <t>0976803817</t>
  </si>
  <si>
    <t>5fae92575d337169a0277b56</t>
  </si>
  <si>
    <t>bachhoadochoi</t>
  </si>
  <si>
    <t>0783516849</t>
  </si>
  <si>
    <t>5faed257ba8f391d922458fd</t>
  </si>
  <si>
    <t>Laha Cafe Eah'Leo Đăklăk</t>
  </si>
  <si>
    <t>0352372425</t>
  </si>
  <si>
    <t>5faf04c45f1e3617c6562469</t>
  </si>
  <si>
    <t>0907783908</t>
  </si>
  <si>
    <t>5faf2a37b0b1433ad407f708</t>
  </si>
  <si>
    <t>Phòng khám thú y PETVENUE</t>
  </si>
  <si>
    <t>0986150073</t>
  </si>
  <si>
    <t>5faf38204b08ed7bdc4f22d4</t>
  </si>
  <si>
    <t>cty phú an</t>
  </si>
  <si>
    <t>0378995402</t>
  </si>
  <si>
    <t>5faf396e485d02253b33d8ee</t>
  </si>
  <si>
    <t>0338146710</t>
  </si>
  <si>
    <t>5faf76cb0329aa3de9575fd9</t>
  </si>
  <si>
    <t>BachHoaDoChoi</t>
  </si>
  <si>
    <t>0834812777</t>
  </si>
  <si>
    <t>5faf7c0091c8fd7a271e610a</t>
  </si>
  <si>
    <t>0924213028</t>
  </si>
  <si>
    <t>5faf89fbbebccd19a241fd83</t>
  </si>
  <si>
    <t>việt nam thời đại</t>
  </si>
  <si>
    <t>0935387969</t>
  </si>
  <si>
    <t>5fafa581efd07e4ff669582f</t>
  </si>
  <si>
    <t>Bệnh viên Đa Khoa TTH Hà Tĩnh</t>
  </si>
  <si>
    <t>0989351209</t>
  </si>
  <si>
    <t>5fafd837c44aad5e170e899b</t>
  </si>
  <si>
    <t>CÔNG TY CƠ KHÍ MIANLAN</t>
  </si>
  <si>
    <t>0817778516</t>
  </si>
  <si>
    <t>5fafdb6cd26546736a256807</t>
  </si>
  <si>
    <t>Cafe Dân Chủ</t>
  </si>
  <si>
    <t>0987385963</t>
  </si>
  <si>
    <t>5fafdd690083b034507fc832</t>
  </si>
  <si>
    <t>Dakavi</t>
  </si>
  <si>
    <t>0855812501</t>
  </si>
  <si>
    <t>5fb09051645fbb5ed3668391</t>
  </si>
  <si>
    <t xml:space="preserve">Banhmypho </t>
  </si>
  <si>
    <t>0357890370</t>
  </si>
  <si>
    <t>5fb090cf219c2e4165583db4</t>
  </si>
  <si>
    <t>cnc</t>
  </si>
  <si>
    <t>0903758222</t>
  </si>
  <si>
    <t>5fb0c457219c2e4165583dc5</t>
  </si>
  <si>
    <t>Adana Shop</t>
  </si>
  <si>
    <t>0345665595</t>
  </si>
  <si>
    <t>5fb0c740258ee507bf127eaf</t>
  </si>
  <si>
    <t>Cty Anh tuấn windown</t>
  </si>
  <si>
    <t>0356230138</t>
  </si>
  <si>
    <t>5fb0e952720aba42be5a70c4</t>
  </si>
  <si>
    <t>MWG</t>
  </si>
  <si>
    <t>0977857024</t>
  </si>
  <si>
    <t>5fb10b1aa7599142202a38e3</t>
  </si>
  <si>
    <t>0932398085</t>
  </si>
  <si>
    <t>5fb115efb8532361d7345bd5</t>
  </si>
  <si>
    <t>Lane 8 Coffee</t>
  </si>
  <si>
    <t>0943209898</t>
  </si>
  <si>
    <t>5fb127650329aa3de9576064</t>
  </si>
  <si>
    <t xml:space="preserve">Tổ 3 </t>
  </si>
  <si>
    <t>0946937816</t>
  </si>
  <si>
    <t>5fb12bbd0e11ae142a184001</t>
  </si>
  <si>
    <t>Công ty Ngũ Kim Kim Sơn</t>
  </si>
  <si>
    <t>0986535673</t>
  </si>
  <si>
    <t>5fb13b701eef5e6b2c176264</t>
  </si>
  <si>
    <t>0366710174</t>
  </si>
  <si>
    <t>5fb1d941ba8f391d92245a9a</t>
  </si>
  <si>
    <t>cong ty CP Phu Loc Son</t>
  </si>
  <si>
    <t>0974270577</t>
  </si>
  <si>
    <t>5fb1d983ed890262a53d5533</t>
  </si>
  <si>
    <t xml:space="preserve">The Wall </t>
  </si>
  <si>
    <t>5fb1f4dca128dc124527f8dc</t>
  </si>
  <si>
    <t>Công Ty CP Đầu Tư Và Phát Triển Y Tế Kon Tum</t>
  </si>
  <si>
    <t>0935681899</t>
  </si>
  <si>
    <t>5fb20f854b08ed7bdc4f2447</t>
  </si>
  <si>
    <t>Lớp 6D</t>
  </si>
  <si>
    <t>0854292866</t>
  </si>
  <si>
    <t>5fb21c87ad9c2c11287dcf1a</t>
  </si>
  <si>
    <t>5fb24041b6b30a2c1d5dd713</t>
  </si>
  <si>
    <t>Hải Sản Gió Biển</t>
  </si>
  <si>
    <t>+84394535544</t>
  </si>
  <si>
    <t>5fb264d8485d02253b33daaf</t>
  </si>
  <si>
    <t>as dum'e</t>
  </si>
  <si>
    <t>0346010009</t>
  </si>
  <si>
    <t>5fb26dac57b4e10bfb198a9a</t>
  </si>
  <si>
    <t>Thiên Ân</t>
  </si>
  <si>
    <t>0869967968</t>
  </si>
  <si>
    <t>5fb289f1fc10b428606ec6a8</t>
  </si>
  <si>
    <t>JUNGJIN VINA</t>
  </si>
  <si>
    <t>0934975959</t>
  </si>
  <si>
    <t>5fb28c95f403b150027b0cc5</t>
  </si>
  <si>
    <t>lh227</t>
  </si>
  <si>
    <t>0987119760</t>
  </si>
  <si>
    <t>5fb29ede3710b926442c5064</t>
  </si>
  <si>
    <t>NNN</t>
  </si>
  <si>
    <t>0349678365</t>
  </si>
  <si>
    <t>5fb2a9ae5fe37d55947816c6</t>
  </si>
  <si>
    <t>0901565622</t>
  </si>
  <si>
    <t>5fb32d1f8fe99930bf08009a</t>
  </si>
  <si>
    <t>legend hotel</t>
  </si>
  <si>
    <t>0855617366</t>
  </si>
  <si>
    <t>5fb34b6c13032908bc364811</t>
  </si>
  <si>
    <t>Vungtau247</t>
  </si>
  <si>
    <t>0933723399</t>
  </si>
  <si>
    <t>5fb350fbc82c507fe0707bd6</t>
  </si>
  <si>
    <t>0933401601</t>
  </si>
  <si>
    <t>5fb357f646c9a60cf77f303c</t>
  </si>
  <si>
    <t>Bi nguyen</t>
  </si>
  <si>
    <t>0936173741</t>
  </si>
  <si>
    <t>5fb3663c001b7c3ea03df0a4</t>
  </si>
  <si>
    <t>cyber legend QL13</t>
  </si>
  <si>
    <t>0945789369</t>
  </si>
  <si>
    <t>5fb37ab8670ab10b9f055a05</t>
  </si>
  <si>
    <t>Hachium</t>
  </si>
  <si>
    <t>0916473115</t>
  </si>
  <si>
    <t>5fb37cc41841d608f23c00a5</t>
  </si>
  <si>
    <t>phutran pc</t>
  </si>
  <si>
    <t>0945193428</t>
  </si>
  <si>
    <t>5fb38052d66e114ecc020a2e</t>
  </si>
  <si>
    <t>Mayo</t>
  </si>
  <si>
    <t>0913231707</t>
  </si>
  <si>
    <t>5fb3861c81a212040808da97</t>
  </si>
  <si>
    <t>sun holdings</t>
  </si>
  <si>
    <t>0987268347</t>
  </si>
  <si>
    <t>5fb3c7f4a135fe6fe0633b3b</t>
  </si>
  <si>
    <t>Tran ngoc hai</t>
  </si>
  <si>
    <t>0971862960</t>
  </si>
  <si>
    <t>5fb410e92f1dd116014c834e</t>
  </si>
  <si>
    <t>aluminium</t>
  </si>
  <si>
    <t>0383064731</t>
  </si>
  <si>
    <t>5fb45236c5db906bb65c8096</t>
  </si>
  <si>
    <t xml:space="preserve">Hoai Vu Group </t>
  </si>
  <si>
    <t>0938514550</t>
  </si>
  <si>
    <t>5fb474ceac5edd119c388aef</t>
  </si>
  <si>
    <t>0888010241</t>
  </si>
  <si>
    <t>5fb4773dc579bb30d650be7c</t>
  </si>
  <si>
    <t xml:space="preserve">cty nang luong </t>
  </si>
  <si>
    <t>0933319822</t>
  </si>
  <si>
    <t>5fb4798aa96c9164ed10cf08</t>
  </si>
  <si>
    <t>vuson</t>
  </si>
  <si>
    <t>0909445072</t>
  </si>
  <si>
    <t>5fb47a540745fb7e4b4d4f38</t>
  </si>
  <si>
    <t>GD Software</t>
  </si>
  <si>
    <t>0376214222</t>
  </si>
  <si>
    <t>5fb47f2480888316175d3db4</t>
  </si>
  <si>
    <t>BookShop</t>
  </si>
  <si>
    <t>0583252448</t>
  </si>
  <si>
    <t>5fb4812d3710b926442c5162</t>
  </si>
  <si>
    <t>longad</t>
  </si>
  <si>
    <t>0967783645</t>
  </si>
  <si>
    <t>5fb48b74ffa53542c6294a8a</t>
  </si>
  <si>
    <t>Trà Sữa Nhà VY VY</t>
  </si>
  <si>
    <t>0932098357</t>
  </si>
  <si>
    <t>5fb49082ed890262a53d56c1</t>
  </si>
  <si>
    <t>Công ty TNHH SX-TM Vĩnh Phương</t>
  </si>
  <si>
    <t>0901396944</t>
  </si>
  <si>
    <t>5fb49144ee83ff7e4c4456f5</t>
  </si>
  <si>
    <t>Cty công nghệ Tinh Vân</t>
  </si>
  <si>
    <t>0988889041</t>
  </si>
  <si>
    <t>5fb496f088c4214cca5bfb48</t>
  </si>
  <si>
    <t>0961455556</t>
  </si>
  <si>
    <t>5fb49a12576477010513927e</t>
  </si>
  <si>
    <t>0347311234</t>
  </si>
  <si>
    <t>5fb4a2b8a135fe6fe0633ba1</t>
  </si>
  <si>
    <t>Lumi Test</t>
  </si>
  <si>
    <t>0359887746</t>
  </si>
  <si>
    <t>5fb4aa9d64ea14702859b79c</t>
  </si>
  <si>
    <t>Logicbuy</t>
  </si>
  <si>
    <t>5fb4b9236da5296dfa7f8681</t>
  </si>
  <si>
    <t>TCIT</t>
  </si>
  <si>
    <t>0919898208</t>
  </si>
  <si>
    <t>5fb4cc75ee227c67ce4a7fa5</t>
  </si>
  <si>
    <t>0377134687</t>
  </si>
  <si>
    <t>5fb4d41a040ec5343d24e53c</t>
  </si>
  <si>
    <t>Rentzy</t>
  </si>
  <si>
    <t>0356977969</t>
  </si>
  <si>
    <t>5fb4d839fe90a21217578d03</t>
  </si>
  <si>
    <t>5fb4da60cf16686d093e6b5a</t>
  </si>
  <si>
    <t>CÔNG TY BĐS TÂM ĐIỀN</t>
  </si>
  <si>
    <t>0949410410</t>
  </si>
  <si>
    <t>5fb4e25f4e1a0465496296b5</t>
  </si>
  <si>
    <t>tieulyphidao</t>
  </si>
  <si>
    <t>0974796648</t>
  </si>
  <si>
    <t>5fb4e3bc506a1a6d356abbf4</t>
  </si>
  <si>
    <t>Nẫu Coffee</t>
  </si>
  <si>
    <t>0789522942</t>
  </si>
  <si>
    <t>5fb4e6e986426d46b71e479c</t>
  </si>
  <si>
    <t>cs test</t>
  </si>
  <si>
    <t>0936643623</t>
  </si>
  <si>
    <t>5fb4f5126d5dde20f06748e7</t>
  </si>
  <si>
    <t>beetech</t>
  </si>
  <si>
    <t>5fb5239aafef4a3b4a1050d6</t>
  </si>
  <si>
    <t>Cty TNHH FaRa</t>
  </si>
  <si>
    <t>0906742681</t>
  </si>
  <si>
    <t>5fb5375556445e716f0c9aa1</t>
  </si>
  <si>
    <t>cong ty bao ve</t>
  </si>
  <si>
    <t>0935821279</t>
  </si>
  <si>
    <t>5fb5399c58763c1fad2a048d</t>
  </si>
  <si>
    <t>TA</t>
  </si>
  <si>
    <t>0976161091</t>
  </si>
  <si>
    <t>5fb5f855b9e6a94b0c6d7d76</t>
  </si>
  <si>
    <t>Công ty Cổ Phần Thương Mại và Đầu Tư CityA</t>
  </si>
  <si>
    <t>0982962014</t>
  </si>
  <si>
    <t>5fb5fd646170a15b6230618d</t>
  </si>
  <si>
    <t>Man Productions</t>
  </si>
  <si>
    <t>0913039473</t>
  </si>
  <si>
    <t>5fb5fdd63440e97dd213d634</t>
  </si>
  <si>
    <t>BỆNH VIỆN PHỔI TRUNG ƯƠNG</t>
  </si>
  <si>
    <t>5fb627cf61b1890a5c0f821f</t>
  </si>
  <si>
    <t xml:space="preserve">nam Sài Gòn </t>
  </si>
  <si>
    <t>0968979253</t>
  </si>
  <si>
    <t>5fb62ba1da81f6059212619d</t>
  </si>
  <si>
    <t>CARINI SPA</t>
  </si>
  <si>
    <t>0829984979</t>
  </si>
  <si>
    <t>5fb63a4d74e96f11fc73f742</t>
  </si>
  <si>
    <t>GuLoa</t>
  </si>
  <si>
    <t>0977287533</t>
  </si>
  <si>
    <t>5fb6740bec37652ef33cd50e</t>
  </si>
  <si>
    <t>Cong ty TNHH XNK Glovis</t>
  </si>
  <si>
    <t>0985354554</t>
  </si>
  <si>
    <t>5fb679856229dd7eec4abb27</t>
  </si>
  <si>
    <t>Việt Nam Wacoal</t>
  </si>
  <si>
    <t>0386784294</t>
  </si>
  <si>
    <t>5fb67c1b92d9a245ef1e3a3b</t>
  </si>
  <si>
    <t>0978243251</t>
  </si>
  <si>
    <t>5fb67d326107422b9e1ff5d0</t>
  </si>
  <si>
    <t>J&amp;T</t>
  </si>
  <si>
    <t>0905263292</t>
  </si>
  <si>
    <t>5fb68945122ce7322e467c5d</t>
  </si>
  <si>
    <t>kho giầy</t>
  </si>
  <si>
    <t>0826233888</t>
  </si>
  <si>
    <t>5fb697e14c47ab35a6186e3a</t>
  </si>
  <si>
    <t>shop Thu Hạnh</t>
  </si>
  <si>
    <t>0985153681</t>
  </si>
  <si>
    <t>5fb6ecce1c2604364b57fe29</t>
  </si>
  <si>
    <t>MoonSpa</t>
  </si>
  <si>
    <t>0912214798</t>
  </si>
  <si>
    <t>5fb716177a432f116c32cdd1</t>
  </si>
  <si>
    <t>công ty nước sạch Hà Nội</t>
  </si>
  <si>
    <t>0332186899</t>
  </si>
  <si>
    <t>5fb7174ebe38f85d992bfab4</t>
  </si>
  <si>
    <t>Công ty TNHH Gokids bà Rịa Vũng Tàu</t>
  </si>
  <si>
    <t>0776722910</t>
  </si>
  <si>
    <t>5fb72a70fe151a2a12141ead</t>
  </si>
  <si>
    <t>minin ga</t>
  </si>
  <si>
    <t>0903777394</t>
  </si>
  <si>
    <t>5fb731cd0df6163eec6145e1</t>
  </si>
  <si>
    <t>Công ty TNHH thương mại sản xuất phát triển Lê Anh</t>
  </si>
  <si>
    <t>0944385255</t>
  </si>
  <si>
    <t>5fb74934f2d8606a4a7e2a32</t>
  </si>
  <si>
    <t>Công ty cổ phần Tư vấn và Xây dựng Constech Việt Nam</t>
  </si>
  <si>
    <t>0983193066</t>
  </si>
  <si>
    <t>5fb75149c7d99c292316f0e3</t>
  </si>
  <si>
    <t xml:space="preserve">khu công nghiệp tân tạo </t>
  </si>
  <si>
    <t>0334690941</t>
  </si>
  <si>
    <t>5fb75e7fd4a0167f6205fef4</t>
  </si>
  <si>
    <t>5fb7cb01bd196957811af770</t>
  </si>
  <si>
    <t>SXCB GO TD</t>
  </si>
  <si>
    <t>0834566941</t>
  </si>
  <si>
    <t>5fb886ed21032f1c613954ab</t>
  </si>
  <si>
    <t>Lemon Garden Coffee and Tea</t>
  </si>
  <si>
    <t>0977209098</t>
  </si>
  <si>
    <t>5fb8b24c37297677b45aa5ea</t>
  </si>
  <si>
    <t>XP Garden</t>
  </si>
  <si>
    <t>0982429277</t>
  </si>
  <si>
    <t>5fb8d3077dfce40450734678</t>
  </si>
  <si>
    <t>nấp coffee</t>
  </si>
  <si>
    <t>0389033900</t>
  </si>
  <si>
    <t>5fb8e4d3cc3678478a6a381e</t>
  </si>
  <si>
    <t>Công ty tnhh omigos việt nam</t>
  </si>
  <si>
    <t>0858887779</t>
  </si>
  <si>
    <t>5fb8f8478c9b4a42494097fd</t>
  </si>
  <si>
    <t>Nhà &amp; Quầy Thuốc của Thảo</t>
  </si>
  <si>
    <t>0395767677</t>
  </si>
  <si>
    <t>5fb910e4c94aab786f0e26fa</t>
  </si>
  <si>
    <t>dược phẩm</t>
  </si>
  <si>
    <t>0352676835</t>
  </si>
  <si>
    <t>5fb91936347eec43d52f54d4</t>
  </si>
  <si>
    <t>sông mùi</t>
  </si>
  <si>
    <t>0966433002</t>
  </si>
  <si>
    <t>5fb92d7912903b1a4e3c4233</t>
  </si>
  <si>
    <t>Hawa’s Food</t>
  </si>
  <si>
    <t>0935565759</t>
  </si>
  <si>
    <t>5fb9a8d5f128515fb830cce9</t>
  </si>
  <si>
    <t xml:space="preserve">k’tea </t>
  </si>
  <si>
    <t>0824007202</t>
  </si>
  <si>
    <t>5fb9b34ac2d50a08dd67022e</t>
  </si>
  <si>
    <t>cf mộc hoài</t>
  </si>
  <si>
    <t>0969332205</t>
  </si>
  <si>
    <t>5fb9c1aab87b0f145d7891ed</t>
  </si>
  <si>
    <t>luong tran</t>
  </si>
  <si>
    <t>0911461591</t>
  </si>
  <si>
    <t>5fb9d9e835825c7bf66f4247</t>
  </si>
  <si>
    <t>Lẩu dê Tân xuân</t>
  </si>
  <si>
    <t>0913734840</t>
  </si>
  <si>
    <t>5fb9e541f81a3e6d4f638b64</t>
  </si>
  <si>
    <t>Gò Đậu Coffee</t>
  </si>
  <si>
    <t>0586169710</t>
  </si>
  <si>
    <t>5fb9f8358a09250e3a651694</t>
  </si>
  <si>
    <t>3C car</t>
  </si>
  <si>
    <t>0916622990</t>
  </si>
  <si>
    <t>5fba011df7c2174a1e443d9a</t>
  </si>
  <si>
    <t>Willcoffee</t>
  </si>
  <si>
    <t>0901755976</t>
  </si>
  <si>
    <t>5fba0607a25b51177a397793</t>
  </si>
  <si>
    <t>master coffee</t>
  </si>
  <si>
    <t>0377319457</t>
  </si>
  <si>
    <t>5fba51ccd370a7551b01b01e</t>
  </si>
  <si>
    <t>Bạch Đàn Phố</t>
  </si>
  <si>
    <t>0849574969</t>
  </si>
  <si>
    <t>5fbb1553269fcd38b7485178</t>
  </si>
  <si>
    <t>Công ty cổ phần giải pháp công nghệ LHP</t>
  </si>
  <si>
    <t>5fbb2e25a58a78197d0eac8a</t>
  </si>
  <si>
    <t>0326029193</t>
  </si>
  <si>
    <t>5fbb323cc07129594a12b7b6</t>
  </si>
  <si>
    <t>QUEEN KOI COFFE GARDEN</t>
  </si>
  <si>
    <t>0388034062</t>
  </si>
  <si>
    <t>5fbb333f923f9d551f568a62</t>
  </si>
  <si>
    <t>test a</t>
  </si>
  <si>
    <t>5fbb51ee736fe947df311506</t>
  </si>
  <si>
    <t>Coffee</t>
  </si>
  <si>
    <t>0944130196</t>
  </si>
  <si>
    <t>5fbb52610e6dee139d1523ba</t>
  </si>
  <si>
    <t>Trung Nguyên E-Coffee</t>
  </si>
  <si>
    <t>0933800024</t>
  </si>
  <si>
    <t>5fbb5465927db64fb936d397</t>
  </si>
  <si>
    <t>Nhà Máy Mì</t>
  </si>
  <si>
    <t>0395500134</t>
  </si>
  <si>
    <t>5fbb5777ecdc3b70e57b6bae</t>
  </si>
  <si>
    <t>Love Story Bảo Lộc</t>
  </si>
  <si>
    <t>0908355956</t>
  </si>
  <si>
    <t>5fbb65d2e82baf3f23423c8a</t>
  </si>
  <si>
    <t>Vimo coffe</t>
  </si>
  <si>
    <t>0359973224</t>
  </si>
  <si>
    <t>5fbb66d18d88e910b2550571</t>
  </si>
  <si>
    <t>Dcomify</t>
  </si>
  <si>
    <t>0398540745</t>
  </si>
  <si>
    <t>5fbb722683aa602a7c38298f</t>
  </si>
  <si>
    <t>vạn phúc express</t>
  </si>
  <si>
    <t>5fbb94dae930e7391902dd34</t>
  </si>
  <si>
    <t>3Hào</t>
  </si>
  <si>
    <t>0337082423</t>
  </si>
  <si>
    <t>5fbba89a0f26e21511273db4</t>
  </si>
  <si>
    <t>Bình Đường</t>
  </si>
  <si>
    <t>0908227010</t>
  </si>
  <si>
    <t>5fbbfa42778cc40d17400ad7</t>
  </si>
  <si>
    <t>Tanca Trải Nghiệm</t>
  </si>
  <si>
    <t>0114488489</t>
  </si>
  <si>
    <t>5fbcbeef69c65547e720156f</t>
  </si>
  <si>
    <t>Nguyễn Tuyên</t>
  </si>
  <si>
    <t>0904977698</t>
  </si>
  <si>
    <t>5fbccf4a8ffd02523e6f8fd7</t>
  </si>
  <si>
    <t>manhmanh</t>
  </si>
  <si>
    <t>0898482455</t>
  </si>
  <si>
    <t>5fbd01e6fddb2c3c360ba916</t>
  </si>
  <si>
    <t>Nguyễn Huân</t>
  </si>
  <si>
    <t>0373885632</t>
  </si>
  <si>
    <t>5fbd0e9752439652ad1ee16c</t>
  </si>
  <si>
    <t>0777930615</t>
  </si>
  <si>
    <t>5fbdcb9efb62ed29190a9c28</t>
  </si>
  <si>
    <t>Huỳnh trang</t>
  </si>
  <si>
    <t>0907309666</t>
  </si>
  <si>
    <t>5fbde51fe02973428e01510c</t>
  </si>
  <si>
    <t>nguyễn văn hà</t>
  </si>
  <si>
    <t>0972570454</t>
  </si>
  <si>
    <t>5fbde7b85168840b202deec3</t>
  </si>
  <si>
    <t>nguyen thi huong thanh</t>
  </si>
  <si>
    <t>0908070050</t>
  </si>
  <si>
    <t>5fbe0eb9aeb2213ea04229af</t>
  </si>
  <si>
    <t>chung kim nguyen</t>
  </si>
  <si>
    <t>0913260796</t>
  </si>
  <si>
    <t>5fbe2cc13b0bb578c27c6dc1</t>
  </si>
  <si>
    <t>Phạm Hồng Phúc</t>
  </si>
  <si>
    <t>0938448358</t>
  </si>
  <si>
    <t>5fbe8ef3f8abd4021261bb66</t>
  </si>
  <si>
    <t>trần tiến dũng</t>
  </si>
  <si>
    <t>0906468414</t>
  </si>
  <si>
    <t>5fbef0816241dc76bb351075</t>
  </si>
  <si>
    <t>Phùng minh quang</t>
  </si>
  <si>
    <t>0396241078</t>
  </si>
  <si>
    <t>5fbf1bee93a381322b10a8b0</t>
  </si>
  <si>
    <t>Lifte</t>
  </si>
  <si>
    <t>0904376687</t>
  </si>
  <si>
    <t>5fbf2c5e4a33ab35927f4992</t>
  </si>
  <si>
    <t>b</t>
  </si>
  <si>
    <t>5fbf6f4e51d5004abc535a04</t>
  </si>
  <si>
    <t>0707279723</t>
  </si>
  <si>
    <t>5fbf73a8fae3082dbe23a0a5</t>
  </si>
  <si>
    <t>DXS</t>
  </si>
  <si>
    <t>0983203103</t>
  </si>
  <si>
    <t>5fbfb0f03de26523383c3ebe</t>
  </si>
  <si>
    <t>nguyễn thành được</t>
  </si>
  <si>
    <t>0586717204</t>
  </si>
  <si>
    <t>5fbfb972ee717324ed679227</t>
  </si>
  <si>
    <t>Nguyễn Ngọc Tuyền</t>
  </si>
  <si>
    <t>0978935658</t>
  </si>
  <si>
    <t>5fc05ebcb424936bde7d7ef5</t>
  </si>
  <si>
    <t>Nguyễn Thị Mỹ Tuyết</t>
  </si>
  <si>
    <t>0374963957</t>
  </si>
  <si>
    <t>5fc066434a221859ea79115a</t>
  </si>
  <si>
    <t>0988169533</t>
  </si>
  <si>
    <t>5fc09a4f1f20f4123f30f955</t>
  </si>
  <si>
    <t>Pham Thanh Duong</t>
  </si>
  <si>
    <t>0945318320</t>
  </si>
  <si>
    <t>5fc1107d5f17556be54da55f</t>
  </si>
  <si>
    <t>nguyen van thang</t>
  </si>
  <si>
    <t>0393557120</t>
  </si>
  <si>
    <t>5fc11874598fa641514bd11b</t>
  </si>
  <si>
    <t>Trịnh Văn Cảnh</t>
  </si>
  <si>
    <t>0828282868</t>
  </si>
  <si>
    <t>5fc1ce72b0587b3ee20b649c</t>
  </si>
  <si>
    <t>lê thị vinh</t>
  </si>
  <si>
    <t>0396406589</t>
  </si>
  <si>
    <t>5fc1ebe1da6c2c738c546fdc</t>
  </si>
  <si>
    <t>Ma thi lan</t>
  </si>
  <si>
    <t>5fc1f70067081b2c186eb6b6</t>
  </si>
  <si>
    <t>nguyễn thị ánh</t>
  </si>
  <si>
    <t>0965102165</t>
  </si>
  <si>
    <t>5fc20c36705ce04f1a0a9798</t>
  </si>
  <si>
    <t>hoang luc</t>
  </si>
  <si>
    <t>0343071114</t>
  </si>
  <si>
    <t>5fc21e6d1a1ee22b2754ae50</t>
  </si>
  <si>
    <t>PMG</t>
  </si>
  <si>
    <t>0764087750</t>
  </si>
  <si>
    <t>5fc314c36c36556d532f2a79</t>
  </si>
  <si>
    <t xml:space="preserve">Nguyễn Thành Long </t>
  </si>
  <si>
    <t>0902096529</t>
  </si>
  <si>
    <t>5fc3246d0b19ad1a3678c3cc</t>
  </si>
  <si>
    <t>Nguyễn Nhật Trường</t>
  </si>
  <si>
    <t>0703338929</t>
  </si>
  <si>
    <t>5fc3349ac1035a1b832c064e</t>
  </si>
  <si>
    <t>đình toàn</t>
  </si>
  <si>
    <t>0378256296</t>
  </si>
  <si>
    <t>5fc37a1869b7691d630abcaa</t>
  </si>
  <si>
    <t>Nguyễn Đức Lân</t>
  </si>
  <si>
    <t>0906551315</t>
  </si>
  <si>
    <t>5fc37eff72d1861a7523de4d</t>
  </si>
  <si>
    <t>hoviettan</t>
  </si>
  <si>
    <t>0964731779</t>
  </si>
  <si>
    <t>5fc39abf1802587f5f7d2396</t>
  </si>
  <si>
    <t>0903563082</t>
  </si>
  <si>
    <t>5fc3a2741621db5beb5ac966</t>
  </si>
  <si>
    <t>sat co khi</t>
  </si>
  <si>
    <t>0354410508</t>
  </si>
  <si>
    <t>5fc3b6eb6bf74a402727ba6c</t>
  </si>
  <si>
    <t>võ thị yến vy</t>
  </si>
  <si>
    <t>0376959872</t>
  </si>
  <si>
    <t>5fc44c3d86360b50ee15a2a7</t>
  </si>
  <si>
    <t>võ tấn đức</t>
  </si>
  <si>
    <t>0963036990</t>
  </si>
  <si>
    <t>5fc46222f20dcd548e4ebeef</t>
  </si>
  <si>
    <t>Dinh Ngoc Le Huyen</t>
  </si>
  <si>
    <t>0938677729</t>
  </si>
  <si>
    <t>5fc46443f743da7847578161</t>
  </si>
  <si>
    <t>Đinh Văn Linh</t>
  </si>
  <si>
    <t>0901613111</t>
  </si>
  <si>
    <t>5fc4655de0a053582c0373d8</t>
  </si>
  <si>
    <t>0373039663</t>
  </si>
  <si>
    <t>5fc498427da0b94fe36e1bd2</t>
  </si>
  <si>
    <t>Trần Thị Hồng Dung</t>
  </si>
  <si>
    <t>0905029617</t>
  </si>
  <si>
    <t>5fc4d223544cdd21051f1cc3</t>
  </si>
  <si>
    <t>0901230179</t>
  </si>
  <si>
    <t>5fc4e95e5eee521edc0fb7ae</t>
  </si>
  <si>
    <t>Trần Đình Thiên Di</t>
  </si>
  <si>
    <t>0937285575</t>
  </si>
  <si>
    <t>5fc4ee1fd9a48d6bcb41d653</t>
  </si>
  <si>
    <t>Adecco Vietnam</t>
  </si>
  <si>
    <t>+84942060824</t>
  </si>
  <si>
    <t>5fc534e6b789ff0b72631efd</t>
  </si>
  <si>
    <t>Nguyễn Văn Điệp</t>
  </si>
  <si>
    <t>0965535400</t>
  </si>
  <si>
    <t>5fc534ee462c566869321b79</t>
  </si>
  <si>
    <t>Xổ số kiến thiết</t>
  </si>
  <si>
    <t>+84916633926</t>
  </si>
  <si>
    <t>5fc5bd3e803d6e008c54ef47</t>
  </si>
  <si>
    <t>Nguyễn Thái Khuê</t>
  </si>
  <si>
    <t>0938239283</t>
  </si>
  <si>
    <t>5fc5ed7f396dd9693b622f12</t>
  </si>
  <si>
    <t>đỗ văn hưởng</t>
  </si>
  <si>
    <t>5fc5ed922333022c1104215e</t>
  </si>
  <si>
    <t>Thái Thị Thu Hằng</t>
  </si>
  <si>
    <t>0793337775</t>
  </si>
  <si>
    <t>5fc5fd64a2b51c287f11e858</t>
  </si>
  <si>
    <t>nguyễn huỳnh như</t>
  </si>
  <si>
    <t>0934002693</t>
  </si>
  <si>
    <t>5fc608a2aca44c04a9719457</t>
  </si>
  <si>
    <t>Nguyễn Chí Khang</t>
  </si>
  <si>
    <t>0782991866</t>
  </si>
  <si>
    <t>5fc62188ee3e9e25f54c20f9</t>
  </si>
  <si>
    <t xml:space="preserve">Trần Hiếu Trung </t>
  </si>
  <si>
    <t>0382787907</t>
  </si>
  <si>
    <t>5fc65afaec1659122c51d4e9</t>
  </si>
  <si>
    <t xml:space="preserve">Nguyễn chí Kha </t>
  </si>
  <si>
    <t>0365858371</t>
  </si>
  <si>
    <t>5fc6683dc15cd81725257404</t>
  </si>
  <si>
    <t>Lê Cẩm Tú</t>
  </si>
  <si>
    <t>0905408772</t>
  </si>
  <si>
    <t>5fc6888378a1a85a8030f088</t>
  </si>
  <si>
    <t>Phạm Thành Tài</t>
  </si>
  <si>
    <t>0938249907</t>
  </si>
  <si>
    <t>5fc7093fc9823b63ae540245</t>
  </si>
  <si>
    <t>nguyenhien</t>
  </si>
  <si>
    <t>0915318248</t>
  </si>
  <si>
    <t>5fc70cc6b198694611231d3f</t>
  </si>
  <si>
    <t xml:space="preserve">Nguyễn Trần Phương </t>
  </si>
  <si>
    <t>0913143662</t>
  </si>
  <si>
    <t>5fc739e5c669102ef500cf70</t>
  </si>
  <si>
    <t xml:space="preserve">Công Ty Cp Thương Mại Và Kỹ Thuật Vtek </t>
  </si>
  <si>
    <t>+84907838687</t>
  </si>
  <si>
    <t>5fc7ab2de4810f79e5753bfa</t>
  </si>
  <si>
    <t>An Sinh</t>
  </si>
  <si>
    <t>0974626851</t>
  </si>
  <si>
    <t>5fc7af83e7884e22dd6dec38</t>
  </si>
  <si>
    <t>nguyễn hữu tùng</t>
  </si>
  <si>
    <t>0988899150</t>
  </si>
  <si>
    <t>5fc7c386fc06ee5972169107</t>
  </si>
  <si>
    <t>hoang anh tu</t>
  </si>
  <si>
    <t>0393456020</t>
  </si>
  <si>
    <t>5fc8431c766c0217ca15051f</t>
  </si>
  <si>
    <t>Công Nghệ</t>
  </si>
  <si>
    <t>0389640998</t>
  </si>
  <si>
    <t>5fc85bf34634850df84fce54</t>
  </si>
  <si>
    <t>Trúc Ngân</t>
  </si>
  <si>
    <t>0345812813</t>
  </si>
  <si>
    <t>5fc864e76578b32c777949ca</t>
  </si>
  <si>
    <t>Trịnh Ngọc minh</t>
  </si>
  <si>
    <t>0946945468</t>
  </si>
  <si>
    <t>5fc8ba44189fd513ed2ac554</t>
  </si>
  <si>
    <t>NguyenPC</t>
  </si>
  <si>
    <t>0988886322</t>
  </si>
  <si>
    <t>5fc8fe946bd81509d31f5ff7</t>
  </si>
  <si>
    <t>phạm hữu văn</t>
  </si>
  <si>
    <t>0845428666</t>
  </si>
  <si>
    <t>5fc95004b848ae51b60cb157</t>
  </si>
  <si>
    <t>Nguyễn Thị Thuỷ Nguyên</t>
  </si>
  <si>
    <t>0934903792</t>
  </si>
  <si>
    <t>5fc9930ec9dc1b3041609dac</t>
  </si>
  <si>
    <t>Đặng Thái Học</t>
  </si>
  <si>
    <t>0918910110</t>
  </si>
  <si>
    <t>5fc9ba5f599e715e21196290</t>
  </si>
  <si>
    <t>Dương Hiếu Kỳ</t>
  </si>
  <si>
    <t>0983640680</t>
  </si>
  <si>
    <t>5fca117dc533357d5210a407</t>
  </si>
  <si>
    <t>Nguyễn Quang Hùng</t>
  </si>
  <si>
    <t>0904015996</t>
  </si>
  <si>
    <t>5fca18e0e4e280793976a3d7</t>
  </si>
  <si>
    <t>Phạm Nguyễn Minh Thinh</t>
  </si>
  <si>
    <t>0374703140</t>
  </si>
  <si>
    <t>5fca2fde87ea631f172ed9c9</t>
  </si>
  <si>
    <t>luc van duy</t>
  </si>
  <si>
    <t>0986801233</t>
  </si>
  <si>
    <t>5fca3a6bac297128276f6cca</t>
  </si>
  <si>
    <t>0888931885</t>
  </si>
  <si>
    <t>5fcaf7e1ed24e3550808dba5</t>
  </si>
  <si>
    <t>giang test</t>
  </si>
  <si>
    <t>5fcb5135ebf95f543061238f</t>
  </si>
  <si>
    <t>Kiều Thắng</t>
  </si>
  <si>
    <t>0972888894</t>
  </si>
  <si>
    <t>5fcb52dcb0b609440d4ebeb7</t>
  </si>
  <si>
    <t>hoangkim</t>
  </si>
  <si>
    <t>0946760096</t>
  </si>
  <si>
    <t>5fcb7bec6d78d206840722d0</t>
  </si>
  <si>
    <t>âu văn hùng</t>
  </si>
  <si>
    <t>0917581233</t>
  </si>
  <si>
    <t>5fcbc1435775d37d503d481c</t>
  </si>
  <si>
    <t>Việt dat</t>
  </si>
  <si>
    <t>0964050184</t>
  </si>
  <si>
    <t>5fcbf6ff6ca5d215fe16c234</t>
  </si>
  <si>
    <t>NGUYỄN VĂN THÀNH</t>
  </si>
  <si>
    <t>0783893522</t>
  </si>
  <si>
    <t>5fcc13b95a2bd647e2064d4d</t>
  </si>
  <si>
    <t xml:space="preserve">Dương Trí Dũng </t>
  </si>
  <si>
    <t>0869238285</t>
  </si>
  <si>
    <t>5fcc364767144f218f5807aa</t>
  </si>
  <si>
    <t>Công ty TNHH cây cảnh Gia Trương</t>
  </si>
  <si>
    <t>0935262833</t>
  </si>
  <si>
    <t>5fcc4b8f6ca5d215fe16c270</t>
  </si>
  <si>
    <t>do van trang</t>
  </si>
  <si>
    <t>0375147102</t>
  </si>
  <si>
    <t>5fcc68573c7e2e63ce1b0904</t>
  </si>
  <si>
    <t>levents</t>
  </si>
  <si>
    <t>0899990616</t>
  </si>
  <si>
    <t>5fcc8add33cabd59064cf563</t>
  </si>
  <si>
    <t>Phan Phương Đông</t>
  </si>
  <si>
    <t>0978369089</t>
  </si>
  <si>
    <t>5fcc97014134ae5cdf55f733</t>
  </si>
  <si>
    <t>Nguyễn Hữu Hòa</t>
  </si>
  <si>
    <t>0395000336</t>
  </si>
  <si>
    <t>5fcca2dc75c2bb594838ea51</t>
  </si>
  <si>
    <t xml:space="preserve">phan bá cường </t>
  </si>
  <si>
    <t>0812529623</t>
  </si>
  <si>
    <t>5fccad11d7c4f36ddc01ef7c</t>
  </si>
  <si>
    <t>ádfdf</t>
  </si>
  <si>
    <t>0902054965</t>
  </si>
  <si>
    <t>5fccc594ff695460aa727998</t>
  </si>
  <si>
    <t>Pham Thi Dung</t>
  </si>
  <si>
    <t>0972136369</t>
  </si>
  <si>
    <t>5fccfec2199ccd01377f84c7</t>
  </si>
  <si>
    <t>Shop hoa</t>
  </si>
  <si>
    <t>0964060097</t>
  </si>
  <si>
    <t>5fcd6936be5ecf7ea76bbb18</t>
  </si>
  <si>
    <t xml:space="preserve">Phạm văn quân </t>
  </si>
  <si>
    <t>0976332283</t>
  </si>
  <si>
    <t>5fcd836fcd18fb01e6183464</t>
  </si>
  <si>
    <t>Xe máy Tân Tiến</t>
  </si>
  <si>
    <t>0939654869</t>
  </si>
  <si>
    <t>5fcdaa38c4b5512d551e3cce</t>
  </si>
  <si>
    <t>Nguyễn Quang Cương</t>
  </si>
  <si>
    <t>0866413422</t>
  </si>
  <si>
    <t>5fcdb462d4c7cf4484536107</t>
  </si>
  <si>
    <t>absshop</t>
  </si>
  <si>
    <t>0934101366</t>
  </si>
  <si>
    <t>5fcdc87b12b0ed03ec445858</t>
  </si>
  <si>
    <t>Kiệt Đoàn</t>
  </si>
  <si>
    <t>0336719777</t>
  </si>
  <si>
    <t>5fcdc98758f95f38d12ce719</t>
  </si>
  <si>
    <t>Hồ Hồng Dương</t>
  </si>
  <si>
    <t>0328436426</t>
  </si>
  <si>
    <t>5fcdd07f4b780854e6581547</t>
  </si>
  <si>
    <t xml:space="preserve">cty tnhh dvvt </t>
  </si>
  <si>
    <t>0337636979</t>
  </si>
  <si>
    <t>5fcdd8acc338b47c48140416</t>
  </si>
  <si>
    <t>Công ty TNHH Thương mại và Dịch vụ Đồ uống Vietblend</t>
  </si>
  <si>
    <t>0974901997</t>
  </si>
  <si>
    <t>5fcddc4475f04d559b263dcc</t>
  </si>
  <si>
    <t xml:space="preserve">Trần Văn Lịch </t>
  </si>
  <si>
    <t>0397112571</t>
  </si>
  <si>
    <t>5fcde1d6f3625d0c4d4d231a</t>
  </si>
  <si>
    <t>Trường THPT Thống Linh</t>
  </si>
  <si>
    <t>0976268898</t>
  </si>
  <si>
    <t>5fcde8d5f202df6c3d6cb924</t>
  </si>
  <si>
    <t>Công ty TNHH Cheeky</t>
  </si>
  <si>
    <t>0909485365</t>
  </si>
  <si>
    <t>5fcdea96ebaa6412e86ed8b3</t>
  </si>
  <si>
    <t>Công ty TNHH Phát triển thương Mại Trung Hải</t>
  </si>
  <si>
    <t>0963059296</t>
  </si>
  <si>
    <t>5fcdf22b19bb95035029dfb2</t>
  </si>
  <si>
    <t>0334422517</t>
  </si>
  <si>
    <t>5fce28b17fbdf660c063606a</t>
  </si>
  <si>
    <t>hoàng hữu đắc</t>
  </si>
  <si>
    <t>0968562454</t>
  </si>
  <si>
    <t>5fce3d0d46305b3163780a74</t>
  </si>
  <si>
    <t>võ kim quang</t>
  </si>
  <si>
    <t>0942829242</t>
  </si>
  <si>
    <t>5fce48aeeae3ac721e22d535</t>
  </si>
  <si>
    <t>Luux Trend</t>
  </si>
  <si>
    <t>0342555666</t>
  </si>
  <si>
    <t>5fce4979c67efe29f169d4a0</t>
  </si>
  <si>
    <t>khanhvan</t>
  </si>
  <si>
    <t>0905544005</t>
  </si>
  <si>
    <t>5fce627fb7701457864754b7</t>
  </si>
  <si>
    <t>trần văn thuấn</t>
  </si>
  <si>
    <t>0968810806</t>
  </si>
  <si>
    <t>5fce65221f984232660b9037</t>
  </si>
  <si>
    <t>Trần Anh Khoa</t>
  </si>
  <si>
    <t>0935821559</t>
  </si>
  <si>
    <t>5fcecd512542e6227e59d3a3</t>
  </si>
  <si>
    <t>0388319000</t>
  </si>
  <si>
    <t>5fcee28b9111334dce332732</t>
  </si>
  <si>
    <t>Cty Bay Bay Chin Binh Duong</t>
  </si>
  <si>
    <t>0916622127</t>
  </si>
  <si>
    <t>5fceeb4eed645f45c6739038</t>
  </si>
  <si>
    <t>nguyễn văn toàn</t>
  </si>
  <si>
    <t>0354284212</t>
  </si>
  <si>
    <t>5fceef750b7273219450f2dc</t>
  </si>
  <si>
    <t>đỗ thu trang</t>
  </si>
  <si>
    <t>0973556387</t>
  </si>
  <si>
    <t>5fcf354c484d2868ce68d2ec</t>
  </si>
  <si>
    <t>nguyễn anh việt</t>
  </si>
  <si>
    <t>0328871234</t>
  </si>
  <si>
    <t>5fcf3bbaa0387c7d776df12c</t>
  </si>
  <si>
    <t>hung cuong</t>
  </si>
  <si>
    <t>5fcf3de902b4002bc5719eb8</t>
  </si>
  <si>
    <t>0123879645</t>
  </si>
  <si>
    <t>5fcf8280e50c09285d21a295</t>
  </si>
  <si>
    <t>vu van thai</t>
  </si>
  <si>
    <t>0978102012</t>
  </si>
  <si>
    <t>5fcf9a10d6fe2f4b28754cb7</t>
  </si>
  <si>
    <t xml:space="preserve">Trần Quang Hạnh </t>
  </si>
  <si>
    <t>0969594791</t>
  </si>
  <si>
    <t>5fcfa63a68a5f76b8a5a5005</t>
  </si>
  <si>
    <t>Lê thị loan</t>
  </si>
  <si>
    <t>0365993470</t>
  </si>
  <si>
    <t>5fcfbfc9390c55551a34cecc</t>
  </si>
  <si>
    <t>Android Developer</t>
  </si>
  <si>
    <t>0562402765</t>
  </si>
  <si>
    <t>5fd0123790c8b770d1210656</t>
  </si>
  <si>
    <t>Nguyễn xuân thủ</t>
  </si>
  <si>
    <t>0982439826</t>
  </si>
  <si>
    <t>5fd043e2b1ef74141a1c3a65</t>
  </si>
  <si>
    <t>nguyễn lan anh</t>
  </si>
  <si>
    <t>0982360805</t>
  </si>
  <si>
    <t>5fd0539e3eb60e40671e0b71</t>
  </si>
  <si>
    <t>Bùi Trường</t>
  </si>
  <si>
    <t>0565808880</t>
  </si>
  <si>
    <t>5fd0638edead864e9b79eb23</t>
  </si>
  <si>
    <t>0986866587</t>
  </si>
  <si>
    <t>5fd07add6f3e8456bf1fc816</t>
  </si>
  <si>
    <t>TheMPSofS_FB</t>
  </si>
  <si>
    <t>0985489909</t>
  </si>
  <si>
    <t>5fd07b8ed6fe2f4b28754d40</t>
  </si>
  <si>
    <t>0907436487</t>
  </si>
  <si>
    <t>5fd07c2bebe30e571008fded</t>
  </si>
  <si>
    <t>5fd08d3491d8516a5106c244</t>
  </si>
  <si>
    <t xml:space="preserve">trang </t>
  </si>
  <si>
    <t>0963688371</t>
  </si>
  <si>
    <t>5fd09441931a9467ab0e49c8</t>
  </si>
  <si>
    <t>CÔNG TY CỔ PHẦN TELSOFT</t>
  </si>
  <si>
    <t>0942251257</t>
  </si>
  <si>
    <t>5fd0a02bb4630510824dac81</t>
  </si>
  <si>
    <t>cong ty push max</t>
  </si>
  <si>
    <t>0927323540</t>
  </si>
  <si>
    <t>5fd0a95a82f4fe466f19cc43</t>
  </si>
  <si>
    <t>0932050533</t>
  </si>
  <si>
    <t>5fd0b87565fbd7325e132426</t>
  </si>
  <si>
    <t>Đoàn Công Duy</t>
  </si>
  <si>
    <t>0708731191</t>
  </si>
  <si>
    <t>5fd0b8cddbf85214db36de01</t>
  </si>
  <si>
    <t>0375490096</t>
  </si>
  <si>
    <t>5fd0c8eabc09ca4c274e4b2b</t>
  </si>
  <si>
    <t>5fd11dfadb84b108bd1ec167</t>
  </si>
  <si>
    <t>Hà Vũ EnglishAZ</t>
  </si>
  <si>
    <t>0372167364</t>
  </si>
  <si>
    <t>5fd17f7575ab35035b3c5a00</t>
  </si>
  <si>
    <t>Tbiztrade</t>
  </si>
  <si>
    <t>0363269906</t>
  </si>
  <si>
    <t>5fd181768b6bce5a9268c205</t>
  </si>
  <si>
    <t xml:space="preserve">Anhhenry </t>
  </si>
  <si>
    <t>0822322886</t>
  </si>
  <si>
    <t>5fd18268d30d811a26529375</t>
  </si>
  <si>
    <t>Công ty sản xuất _ FB</t>
  </si>
  <si>
    <t>0973700001</t>
  </si>
  <si>
    <t>5fd1977d847201730564eef5</t>
  </si>
  <si>
    <t>Công ty Vạn Thiên</t>
  </si>
  <si>
    <t>0963852777</t>
  </si>
  <si>
    <t>5fd197fb17d3891a566260d5</t>
  </si>
  <si>
    <t>khoanna</t>
  </si>
  <si>
    <t>0909789846</t>
  </si>
  <si>
    <t>5fd199adbe25e8056a54130b</t>
  </si>
  <si>
    <t>beee</t>
  </si>
  <si>
    <t>5fd19a46ee6b292da84b6cda</t>
  </si>
  <si>
    <t>Đặng Thị Phượng</t>
  </si>
  <si>
    <t>0382313748</t>
  </si>
  <si>
    <t>5fd19f3b40fadd3013501120</t>
  </si>
  <si>
    <t>iebsb</t>
  </si>
  <si>
    <t>0837801596</t>
  </si>
  <si>
    <t>5fd1a0058b6bce5a9268c224</t>
  </si>
  <si>
    <t>CÔNG TY TNHH NỘI THẤT HẢO MỘC</t>
  </si>
  <si>
    <t>0967076302</t>
  </si>
  <si>
    <t>5fd1b892c7aebc2a7a396d72</t>
  </si>
  <si>
    <t xml:space="preserve">Phan Trung Hiếu </t>
  </si>
  <si>
    <t>0582817707</t>
  </si>
  <si>
    <t>5fd1b99b99b42807aa047b8f</t>
  </si>
  <si>
    <t>nguyenchau</t>
  </si>
  <si>
    <t>+818048935950</t>
  </si>
  <si>
    <t>5fd1e22d306e5756e42361f1</t>
  </si>
  <si>
    <t>cty hòa phát</t>
  </si>
  <si>
    <t>0947229899</t>
  </si>
  <si>
    <t>5fd1fbdde6cf576f847b1de8</t>
  </si>
  <si>
    <t xml:space="preserve">Phạm Thanh Nhàn </t>
  </si>
  <si>
    <t>0961243667</t>
  </si>
  <si>
    <t>5fd212aba870b04f175751f7</t>
  </si>
  <si>
    <t>Nguyen thanh trung</t>
  </si>
  <si>
    <t>0365450962</t>
  </si>
  <si>
    <t>5fd23ed0da52b6682142e962</t>
  </si>
  <si>
    <t>bui co</t>
  </si>
  <si>
    <t>0869753588</t>
  </si>
  <si>
    <t>5fd24cb38295ee7ba267a3b8</t>
  </si>
  <si>
    <t>Lê Quyết</t>
  </si>
  <si>
    <t>0962620965</t>
  </si>
  <si>
    <t>5fd24dcc2c2d395e57160860</t>
  </si>
  <si>
    <t>Trương Thế Luân</t>
  </si>
  <si>
    <t>0568188683</t>
  </si>
  <si>
    <t>5fd2b9ece689e935c019f88d</t>
  </si>
  <si>
    <t>Lâm Ngọc Trân</t>
  </si>
  <si>
    <t>0939729252</t>
  </si>
  <si>
    <t>5fd2c4a15a50517b530b86a9</t>
  </si>
  <si>
    <t xml:space="preserve">Khánh Linh Food </t>
  </si>
  <si>
    <t>0969996401</t>
  </si>
  <si>
    <t>5fd2d082d35ddf29e050fd93</t>
  </si>
  <si>
    <t>Tân tiến</t>
  </si>
  <si>
    <t>0964949900</t>
  </si>
  <si>
    <t>5fd2d31ff4550010a93e1b51</t>
  </si>
  <si>
    <t>NTV</t>
  </si>
  <si>
    <t>0339099797</t>
  </si>
  <si>
    <t>5fd2d6375a823c759966e6da</t>
  </si>
  <si>
    <t>Cơm tấm Xá Xị</t>
  </si>
  <si>
    <t>0917590590</t>
  </si>
  <si>
    <t>5fd2f20ab0e142032939bf76</t>
  </si>
  <si>
    <t>QUẾ ANH</t>
  </si>
  <si>
    <t>0335218480</t>
  </si>
  <si>
    <t>5fd30c6bfd46ae3dc90b86c0</t>
  </si>
  <si>
    <t>Công ty TNHH MTV Bệnh viện phụ sản Mekong</t>
  </si>
  <si>
    <t>0971023032</t>
  </si>
  <si>
    <t>5fd30cba25a79816a27e0b6f</t>
  </si>
  <si>
    <t>Ngô Sơn</t>
  </si>
  <si>
    <t>0838925515</t>
  </si>
  <si>
    <t>5fd30f09a986e871e775a8e9</t>
  </si>
  <si>
    <t>Đỗ như mai</t>
  </si>
  <si>
    <t>0389929670</t>
  </si>
  <si>
    <t>5fd31449def8ce4987121159</t>
  </si>
  <si>
    <t>nguyen thi nga</t>
  </si>
  <si>
    <t>0989690288</t>
  </si>
  <si>
    <t>5fd31928e86cb47020423547</t>
  </si>
  <si>
    <t xml:space="preserve">lê thanh tùng </t>
  </si>
  <si>
    <t>0948522706</t>
  </si>
  <si>
    <t>5fd3263d9125f06f6a59e8a8</t>
  </si>
  <si>
    <t>5fd32743534576061d43eba9</t>
  </si>
  <si>
    <t>phạm văn bình</t>
  </si>
  <si>
    <t>0366567366</t>
  </si>
  <si>
    <t>5fd3546d80faeb639d6d438c</t>
  </si>
  <si>
    <t>Trần Thị Thơm</t>
  </si>
  <si>
    <t>0366946270</t>
  </si>
  <si>
    <t>5fd39f5ee303c52f986f96b5</t>
  </si>
  <si>
    <t>Nguyen Duy Chien</t>
  </si>
  <si>
    <t>0983412072</t>
  </si>
  <si>
    <t>5fd3a63f3ac3b3678906287a</t>
  </si>
  <si>
    <t xml:space="preserve">vũ Trọng Công </t>
  </si>
  <si>
    <t>0799204399</t>
  </si>
  <si>
    <t>5fd41ed4412c7566927b17f9</t>
  </si>
  <si>
    <t>Trần Ngân</t>
  </si>
  <si>
    <t>0336265778</t>
  </si>
  <si>
    <t>5fd450f098b5186d1f16809e</t>
  </si>
  <si>
    <t>Khách sạn hung vuong</t>
  </si>
  <si>
    <t>0854962522</t>
  </si>
  <si>
    <t>5fd45e7914523c7c3b03ff39</t>
  </si>
  <si>
    <t>nguyễn nhung</t>
  </si>
  <si>
    <t>0973866849</t>
  </si>
  <si>
    <t>5fd4656a47e6fb08631279a7</t>
  </si>
  <si>
    <t xml:space="preserve">Trần Thanh Hào </t>
  </si>
  <si>
    <t>0939041618</t>
  </si>
  <si>
    <t>5fd4d7812471450e88239f63</t>
  </si>
  <si>
    <t>khoa HSCC</t>
  </si>
  <si>
    <t>0966624692</t>
  </si>
  <si>
    <t>5fd4e96cd871b86fc512690a</t>
  </si>
  <si>
    <t>Nguyễn Hồng thủy</t>
  </si>
  <si>
    <t>0916223386</t>
  </si>
  <si>
    <t>5fd4e9dce61ae47f7d56d084</t>
  </si>
  <si>
    <t>caotung</t>
  </si>
  <si>
    <t>0329951280</t>
  </si>
  <si>
    <t>5fd596e9e704dc09f5503370</t>
  </si>
  <si>
    <t>lê đình thương</t>
  </si>
  <si>
    <t>0352740841</t>
  </si>
  <si>
    <t>5fd5a3033e15167e8b3cfb55</t>
  </si>
  <si>
    <t>Nguyen Trung Hieu</t>
  </si>
  <si>
    <t>0888883435</t>
  </si>
  <si>
    <t>5fd5a335497cca6172080692</t>
  </si>
  <si>
    <t>Hanh Nguyễn</t>
  </si>
  <si>
    <t>0971933326</t>
  </si>
  <si>
    <t>5fd5a591a4298f39c00fc2e0</t>
  </si>
  <si>
    <t xml:space="preserve">Quỳnh Mai </t>
  </si>
  <si>
    <t>0355444924</t>
  </si>
  <si>
    <t>5fd6275e5c4d70004e60dd83</t>
  </si>
  <si>
    <t>Hồ Vũ</t>
  </si>
  <si>
    <t>0326581391</t>
  </si>
  <si>
    <t>5fd63dc0d79ccd227d06037b</t>
  </si>
  <si>
    <t>Phan Le Huy Hoang</t>
  </si>
  <si>
    <t>0905741195</t>
  </si>
  <si>
    <t>5fd65a6b59fbcc4f69630fe6</t>
  </si>
  <si>
    <t>đinh đức cường</t>
  </si>
  <si>
    <t>0346629568</t>
  </si>
  <si>
    <t>5fd6b1a5b06713214c2e3695</t>
  </si>
  <si>
    <t>Lê Văn Độ</t>
  </si>
  <si>
    <t>0916534100</t>
  </si>
  <si>
    <t>5fd6c623fbbceb5bf60907de</t>
  </si>
  <si>
    <t>Nguyễn Thị Kiều Trinh</t>
  </si>
  <si>
    <t>0354172753</t>
  </si>
  <si>
    <t>5fd6c6eeb247ce2e592f2573</t>
  </si>
  <si>
    <t>lương văn huống</t>
  </si>
  <si>
    <t>0865005712</t>
  </si>
  <si>
    <t>5fd6d932e4a031085c32305e</t>
  </si>
  <si>
    <t>nguyễn đăng sáng</t>
  </si>
  <si>
    <t>0356100702</t>
  </si>
  <si>
    <t>5fd7191c7492297c9b5b9915</t>
  </si>
  <si>
    <t xml:space="preserve">Đỗ Văn Thành </t>
  </si>
  <si>
    <t>0865352382</t>
  </si>
  <si>
    <t>5fd7237d11d064591105bbc2</t>
  </si>
  <si>
    <t>K!</t>
  </si>
  <si>
    <t>0914586017</t>
  </si>
  <si>
    <t>5fd73e6d2c7e432dd918349a</t>
  </si>
  <si>
    <t>tạ quanv thanh</t>
  </si>
  <si>
    <t>0908396115</t>
  </si>
  <si>
    <t>5fd7510729cd126a6424579d</t>
  </si>
  <si>
    <t xml:space="preserve">Nguyễn Ngọc Đào </t>
  </si>
  <si>
    <t>0703008655</t>
  </si>
  <si>
    <t>5fd760612e9bc57b8248445a</t>
  </si>
  <si>
    <t>Tran Phuoc Tho</t>
  </si>
  <si>
    <t>0933290501</t>
  </si>
  <si>
    <t>5fd7608fad79f52a6e6a2893</t>
  </si>
  <si>
    <t>ha anh</t>
  </si>
  <si>
    <t>0969104836</t>
  </si>
  <si>
    <t>5fd76b9f3d1cc673f72f1887</t>
  </si>
  <si>
    <t>0766082693</t>
  </si>
  <si>
    <t>5fd7983f29cbf858dc33556a</t>
  </si>
  <si>
    <t>Trí Anh Solutions</t>
  </si>
  <si>
    <t>0903173347</t>
  </si>
  <si>
    <t>5fd7c2dd7bd51813900b2a5d</t>
  </si>
  <si>
    <t>Thanh Hà</t>
  </si>
  <si>
    <t>0917857469</t>
  </si>
  <si>
    <t>5fd81b0b828fae38373a4feb</t>
  </si>
  <si>
    <t>Nguyễn Thị An</t>
  </si>
  <si>
    <t>0346337789</t>
  </si>
  <si>
    <t>5fd8262689226c24b839d554</t>
  </si>
  <si>
    <t>Lê đình Bắc</t>
  </si>
  <si>
    <t>0967725665</t>
  </si>
  <si>
    <t>5fd82bafc16e710f5860f0a3</t>
  </si>
  <si>
    <t>nguyễn quang tùng</t>
  </si>
  <si>
    <t>0976676333</t>
  </si>
  <si>
    <t>5fd861e7e1b38d2a126955ca</t>
  </si>
  <si>
    <t>CÔNG TY TNHH GIAO NHẬN VẬN CHUYỂN XUẤT NHẬP KHẨU PHÚC LAI</t>
  </si>
  <si>
    <t>0396868111</t>
  </si>
  <si>
    <t>5fd86a61f4302e6441211fd9</t>
  </si>
  <si>
    <t>Yến Khoẻ Admin</t>
  </si>
  <si>
    <t>0823768799</t>
  </si>
  <si>
    <t>5fd886b21ac0471a8f1ec498</t>
  </si>
  <si>
    <t>Nguyễn Lữ Thu Hiền</t>
  </si>
  <si>
    <t>0907118277</t>
  </si>
  <si>
    <t>5fd8bcc8cb4b4b5f36044df6</t>
  </si>
  <si>
    <t>Hoàng Văn Trọng</t>
  </si>
  <si>
    <t>0965492247</t>
  </si>
  <si>
    <t>5fd8c7af3eadb80f5140202f</t>
  </si>
  <si>
    <t>Minh thi 2</t>
  </si>
  <si>
    <t>5fd8ce76a99359199b1a6457</t>
  </si>
  <si>
    <t>0989029789</t>
  </si>
  <si>
    <t>5fd8d5e9a6c03619d7309c26</t>
  </si>
  <si>
    <t>0367641732</t>
  </si>
  <si>
    <t>5fd906099f6862721c5cf6bc</t>
  </si>
  <si>
    <t>võ duy lộc</t>
  </si>
  <si>
    <t>0981906904</t>
  </si>
  <si>
    <t>5fd94aa5806fcb1b7a0fcb86</t>
  </si>
  <si>
    <t>Trần Văn Tiến</t>
  </si>
  <si>
    <t>0342490009</t>
  </si>
  <si>
    <t>5fd95e5f013a5f70cb3bc887</t>
  </si>
  <si>
    <t>Bui</t>
  </si>
  <si>
    <t>0974703521</t>
  </si>
  <si>
    <t>5fd97aa397a2cd4b60575888</t>
  </si>
  <si>
    <t>Đào bé hien</t>
  </si>
  <si>
    <t>0814750751</t>
  </si>
  <si>
    <t>5fd9b4ec8b4c9650c87b4d15</t>
  </si>
  <si>
    <t>nguyễn quy thương</t>
  </si>
  <si>
    <t>0898530389</t>
  </si>
  <si>
    <t>5fd9c5609f1dcc3d8b4f7608</t>
  </si>
  <si>
    <t>Bảo đảm an toàn hàng hải Bắc Trung Bộ</t>
  </si>
  <si>
    <t>0989122387</t>
  </si>
  <si>
    <t>5fd9c69fc688391f2c3efbef</t>
  </si>
  <si>
    <t>5fd9cedfda50c92d1e49b1b7</t>
  </si>
  <si>
    <t>phạm Thanh Tuyền</t>
  </si>
  <si>
    <t>0393518593</t>
  </si>
  <si>
    <t>5fd9d3d58965bb7c9004666b</t>
  </si>
  <si>
    <t xml:space="preserve">Nguyễn Hòa </t>
  </si>
  <si>
    <t>0866191844</t>
  </si>
  <si>
    <t>5fd9ffc9424c026d217eda1f</t>
  </si>
  <si>
    <t>Luong Hiep</t>
  </si>
  <si>
    <t>0904931220</t>
  </si>
  <si>
    <t>5fda1d534d38125caf04afd0</t>
  </si>
  <si>
    <t>Châu Ánh Tuyết</t>
  </si>
  <si>
    <t>0767123957</t>
  </si>
  <si>
    <t>5fda26d5b4a94b4db63510e6</t>
  </si>
  <si>
    <t>anh duy</t>
  </si>
  <si>
    <t>0795977568</t>
  </si>
  <si>
    <t>5fda2b6dad5c08613b26f17d</t>
  </si>
  <si>
    <t>Trương Trang</t>
  </si>
  <si>
    <t>0916657664</t>
  </si>
  <si>
    <t>5fda3208eab212348557537a</t>
  </si>
  <si>
    <t>MBF</t>
  </si>
  <si>
    <t>0931292299</t>
  </si>
  <si>
    <t>5fda6919318b4f00e55a0f75</t>
  </si>
  <si>
    <t>Vietes</t>
  </si>
  <si>
    <t>0962369231</t>
  </si>
  <si>
    <t>5fda94649eebc0252a59f9c0</t>
  </si>
  <si>
    <t>0397375841</t>
  </si>
  <si>
    <t>5fdaa57dfe2b3f7df138581f</t>
  </si>
  <si>
    <t>Trần Anh Tuấn</t>
  </si>
  <si>
    <t>0904527529</t>
  </si>
  <si>
    <t>5fdab93acd190521a526eced</t>
  </si>
  <si>
    <t>phạm thị ngọc huyền</t>
  </si>
  <si>
    <t>0326469173</t>
  </si>
  <si>
    <t>5fdb068779606c776c3f8af7</t>
  </si>
  <si>
    <t>Danh Tùng - Công Ty TNHH Sản Xuất Thương Mại Dịch Vụ Danh Tùng</t>
  </si>
  <si>
    <t>0385163292</t>
  </si>
  <si>
    <t>5fdb06dc96eb4b742915dc70</t>
  </si>
  <si>
    <t>dao hoang thai</t>
  </si>
  <si>
    <t>0772992190</t>
  </si>
  <si>
    <t>5fdb15f60921ec2fe9145b44</t>
  </si>
  <si>
    <t>BC Fiber</t>
  </si>
  <si>
    <t>0907586940</t>
  </si>
  <si>
    <t>5fdb1a6b9e98330f951665c1</t>
  </si>
  <si>
    <t>Công Thành Hiếu</t>
  </si>
  <si>
    <t>0939989239</t>
  </si>
  <si>
    <t>5fdb1ec9424c026d217edb1c</t>
  </si>
  <si>
    <t>Nguyễn Thị Thảo</t>
  </si>
  <si>
    <t>0582240948</t>
  </si>
  <si>
    <t>5fdb219449dc0b437c7aaebc</t>
  </si>
  <si>
    <t>nguyễn bảo duy</t>
  </si>
  <si>
    <t>0582051442</t>
  </si>
  <si>
    <t>5fdb3b7a4e24db44f477cc4a</t>
  </si>
  <si>
    <t>Ma Hai 120 Man Thien</t>
  </si>
  <si>
    <t>0947728769</t>
  </si>
  <si>
    <t>5fdb5924e57eaf75aa499900</t>
  </si>
  <si>
    <t>Nguyễn Thành Thạo</t>
  </si>
  <si>
    <t>0399674848</t>
  </si>
  <si>
    <t>5fdb5f870921ec2fe9145b94</t>
  </si>
  <si>
    <t>Trần Thảo Nguyên</t>
  </si>
  <si>
    <t>0965610616</t>
  </si>
  <si>
    <t>5fdb688a404b19076709886d</t>
  </si>
  <si>
    <t>VINH</t>
  </si>
  <si>
    <t>0919173185</t>
  </si>
  <si>
    <t>5fdb7fa7caf9476a8e5f6660</t>
  </si>
  <si>
    <t>Nguyễn Minh Tâm</t>
  </si>
  <si>
    <t>0397144931</t>
  </si>
  <si>
    <t>5fdb9b9f827228771978fc90</t>
  </si>
  <si>
    <t>Hoa tím</t>
  </si>
  <si>
    <t>0395341039</t>
  </si>
  <si>
    <t>5fdc3ff313495670ed197bf5</t>
  </si>
  <si>
    <t xml:space="preserve">hoàng văn chỉnh </t>
  </si>
  <si>
    <t>0981301286</t>
  </si>
  <si>
    <t>5fdc5c33373fb57537465017</t>
  </si>
  <si>
    <t>0349023364</t>
  </si>
  <si>
    <t>5fdc6c6c15c43d57af692e71</t>
  </si>
  <si>
    <t>0983581907</t>
  </si>
  <si>
    <t>5fdc720340e5d769830abeb2</t>
  </si>
  <si>
    <t>Kyanon Digital</t>
  </si>
  <si>
    <t>0935828794</t>
  </si>
  <si>
    <t>5fdc8d1ea71ec96b8659f517</t>
  </si>
  <si>
    <t>Nguyễn thị tường duy</t>
  </si>
  <si>
    <t>0353973001</t>
  </si>
  <si>
    <t>5fdcabfd40e5d769830abeff</t>
  </si>
  <si>
    <t>Hớn hưng long</t>
  </si>
  <si>
    <t>0898145699</t>
  </si>
  <si>
    <t>5fdd93d11e9a11331101c3b3</t>
  </si>
  <si>
    <t>Bia Sài gòn</t>
  </si>
  <si>
    <t>0384081087</t>
  </si>
  <si>
    <t>5fdd983c683f29601738fde7</t>
  </si>
  <si>
    <t>5fddd82d4779072cfa6448f6</t>
  </si>
  <si>
    <t>TanCaTest</t>
  </si>
  <si>
    <t>5fddeeecd7e6ca3bcb48fa62</t>
  </si>
  <si>
    <t>tee</t>
  </si>
  <si>
    <t>0704686020</t>
  </si>
  <si>
    <t>5fde00c5b0a43952423294d0</t>
  </si>
  <si>
    <t>duong canh</t>
  </si>
  <si>
    <t>0961456535</t>
  </si>
  <si>
    <t>5fde12a8193a334ab12255a5</t>
  </si>
  <si>
    <t>The Vietnam Stations</t>
  </si>
  <si>
    <t>0932559655</t>
  </si>
  <si>
    <t>5fde28a58209da5a297c0a43</t>
  </si>
  <si>
    <t>Lâm Gia Bảo</t>
  </si>
  <si>
    <t>0326898470</t>
  </si>
  <si>
    <t>5fde5451d4d98c2e005ca551</t>
  </si>
  <si>
    <t>Sdjjd</t>
  </si>
  <si>
    <t>0834728782</t>
  </si>
  <si>
    <t>5fdeaff869425c6cee5f3c95</t>
  </si>
  <si>
    <t>Thảo Nguyên</t>
  </si>
  <si>
    <t>0937642207</t>
  </si>
  <si>
    <t>5fdecc2b60890257ac509405</t>
  </si>
  <si>
    <t xml:space="preserve">nguyễn Đông hồ </t>
  </si>
  <si>
    <t>0337741707</t>
  </si>
  <si>
    <t>5fded0e77f782657952035d8</t>
  </si>
  <si>
    <t>0989963964</t>
  </si>
  <si>
    <t>5fded1f9e1463f44da1b6929</t>
  </si>
  <si>
    <t>0972723235</t>
  </si>
  <si>
    <t>5fdedcc45b4e5d148e394ecc</t>
  </si>
  <si>
    <t xml:space="preserve">trần văn thắng </t>
  </si>
  <si>
    <t>0383083179</t>
  </si>
  <si>
    <t>5fdee23a5472ad5669764558</t>
  </si>
  <si>
    <t>tôn lương chiến</t>
  </si>
  <si>
    <t>0375264178</t>
  </si>
  <si>
    <t>5fdf012a8957753dff3c1325</t>
  </si>
  <si>
    <t>0981104043</t>
  </si>
  <si>
    <t>5fdf284d9ebf721b5e41d293</t>
  </si>
  <si>
    <t>Nguyễn Lê Quang</t>
  </si>
  <si>
    <t>0907097103</t>
  </si>
  <si>
    <t>5fdf3bf77955ce7b942773c7</t>
  </si>
  <si>
    <t>0865775222</t>
  </si>
  <si>
    <t>5fdf42bdd825bc78726f2a0e</t>
  </si>
  <si>
    <t>+84968838888</t>
  </si>
  <si>
    <t>5fdf4da22d89c847167bc246</t>
  </si>
  <si>
    <t>Hà Thị Ngọc Diệp</t>
  </si>
  <si>
    <t>0936512548</t>
  </si>
  <si>
    <t>5fdf81bf7edb63632b23bdd0</t>
  </si>
  <si>
    <t>huanghue</t>
  </si>
  <si>
    <t>0765199055</t>
  </si>
  <si>
    <t>5fdfedba8d047b34c5243bfb</t>
  </si>
  <si>
    <t>phạm Trung hiếu</t>
  </si>
  <si>
    <t>0984843606</t>
  </si>
  <si>
    <t>5fe004fb9517a80956090eb9</t>
  </si>
  <si>
    <t>VZ</t>
  </si>
  <si>
    <t>0858680118</t>
  </si>
  <si>
    <t>5fe0075c14e85404e5035b11</t>
  </si>
  <si>
    <t>GMM</t>
  </si>
  <si>
    <t>0898429142</t>
  </si>
  <si>
    <t>5fe0100798d52f20b92637e1</t>
  </si>
  <si>
    <t>Vũ Viết Thắng</t>
  </si>
  <si>
    <t>0966898259</t>
  </si>
  <si>
    <t>5fe024b89cbc411ab435c0a7</t>
  </si>
  <si>
    <t>Huỳnh Cẩm Thuyên</t>
  </si>
  <si>
    <t>0359361117</t>
  </si>
  <si>
    <t>5fe0289437ced415bc22e3e2</t>
  </si>
  <si>
    <t xml:space="preserve">Đinh Minh Khiết </t>
  </si>
  <si>
    <t>0943244995</t>
  </si>
  <si>
    <t>5fe02a3ee662cb2d672413e6</t>
  </si>
  <si>
    <t>kim hoang thuong</t>
  </si>
  <si>
    <t>0916668253</t>
  </si>
  <si>
    <t>5fe03bf9ae8e9e312768b266</t>
  </si>
  <si>
    <t>CÔNG TY CỔ PHẦN CÔNG NGHỆ THÔNG TIN, VIỄN THÔNG &amp; TỰ ĐỘNG HÓA DẦU KHÍ</t>
  </si>
  <si>
    <t>0904622539</t>
  </si>
  <si>
    <t>5fe03f9fde2b7d04c7054e94</t>
  </si>
  <si>
    <t>vinastyle</t>
  </si>
  <si>
    <t>0988662970</t>
  </si>
  <si>
    <t>5fe0505247ff535ea44d1326</t>
  </si>
  <si>
    <t xml:space="preserve">Công ty TNHH Phúc Thịnh </t>
  </si>
  <si>
    <t>0346013161</t>
  </si>
  <si>
    <t>5fe05d25bd9d97181d6f701f</t>
  </si>
  <si>
    <t>HCMUTE</t>
  </si>
  <si>
    <t>0386557581</t>
  </si>
  <si>
    <t>5fe069298c246a2372197330</t>
  </si>
  <si>
    <t>trân van bảo</t>
  </si>
  <si>
    <t>0338358869</t>
  </si>
  <si>
    <t>5fe07c549d2a0412fe591f09</t>
  </si>
  <si>
    <t>Nguyễn Huỳnh Hồng Ngọc</t>
  </si>
  <si>
    <t>0789265703</t>
  </si>
  <si>
    <t>5fe087dee3f4180156397a28</t>
  </si>
  <si>
    <t>Hoàng Văn Hùng</t>
  </si>
  <si>
    <t>0866114622</t>
  </si>
  <si>
    <t>5fe0921f10318870297ca8cd</t>
  </si>
  <si>
    <t>0869812999</t>
  </si>
  <si>
    <t>5fe0b17fbabdc47a4f3eb91b</t>
  </si>
  <si>
    <t>Tien Dat</t>
  </si>
  <si>
    <t>0905324670</t>
  </si>
  <si>
    <t>5fe0b469b1c51b199f2f69c9</t>
  </si>
  <si>
    <t>phamminhchien</t>
  </si>
  <si>
    <t>0565414235</t>
  </si>
  <si>
    <t>5fe0bd28fefc59497c4d4a91</t>
  </si>
  <si>
    <t>Nguyễn Quốc Hưng</t>
  </si>
  <si>
    <t>0978393935</t>
  </si>
  <si>
    <t>5fe0c24a9e1adf3247686a0e</t>
  </si>
  <si>
    <t>BV DoLife</t>
  </si>
  <si>
    <t>0903238448</t>
  </si>
  <si>
    <t>5fe0cc24621d1a30de4cdbf2</t>
  </si>
  <si>
    <t>le hoan</t>
  </si>
  <si>
    <t>0916747401</t>
  </si>
  <si>
    <t>5fe0e01ebf369132933046b6</t>
  </si>
  <si>
    <t>nguyễn đình quý</t>
  </si>
  <si>
    <t>0974721022</t>
  </si>
  <si>
    <t>5fe15a49bbd0250a946b9275</t>
  </si>
  <si>
    <t>VBPO</t>
  </si>
  <si>
    <t>0765984902</t>
  </si>
  <si>
    <t>5fe15b3bfdfc0d53721fce45</t>
  </si>
  <si>
    <t xml:space="preserve">Le Hoang Huynh </t>
  </si>
  <si>
    <t>0985848668</t>
  </si>
  <si>
    <t>5fe17442a0c13f259164b57b</t>
  </si>
  <si>
    <t>SHIYI Beauty &amp; Spa</t>
  </si>
  <si>
    <t>5fe17ef8d7ae964dfd151161</t>
  </si>
  <si>
    <t>Hồng Phát</t>
  </si>
  <si>
    <t>0394020944</t>
  </si>
  <si>
    <t>5fe1906e84ca4830186aa380</t>
  </si>
  <si>
    <t>CÔNG TY TNHH MTV THỜI TRANG SB NGỌC TRAI</t>
  </si>
  <si>
    <t>0906721749</t>
  </si>
  <si>
    <t>5fe1a83a84f4ad37d44bec67</t>
  </si>
  <si>
    <t>0384765131</t>
  </si>
  <si>
    <t>5fe1ab1de0b7053fce38117b</t>
  </si>
  <si>
    <t>Báo Tuổi trẻ Thủ đô</t>
  </si>
  <si>
    <t>0919991869</t>
  </si>
  <si>
    <t>5fe1af9164c712491e43a066</t>
  </si>
  <si>
    <t>Vietnam Biotech JSC</t>
  </si>
  <si>
    <t>0936268694</t>
  </si>
  <si>
    <t>5fe1b15b9b14ad6b58238d39</t>
  </si>
  <si>
    <t>0984944852</t>
  </si>
  <si>
    <t>5fe1e212ce75ca2d7b56869b</t>
  </si>
  <si>
    <t>SHERRY</t>
  </si>
  <si>
    <t>0772999939</t>
  </si>
  <si>
    <t>5fe1e81099985012632b6266</t>
  </si>
  <si>
    <t>Shop online</t>
  </si>
  <si>
    <t>0978757141</t>
  </si>
  <si>
    <t>5fe20151cce28b35c5769660</t>
  </si>
  <si>
    <t>DHL</t>
  </si>
  <si>
    <t>0981018866</t>
  </si>
  <si>
    <t>5fe20cda5ce1925f5a32ba19</t>
  </si>
  <si>
    <t>nguyễn thị anh thư</t>
  </si>
  <si>
    <t>0941004282</t>
  </si>
  <si>
    <t>5fe2274d2959b53fa52a145b</t>
  </si>
  <si>
    <t>hăngc</t>
  </si>
  <si>
    <t>0939428127</t>
  </si>
  <si>
    <t>5fe2382f38ece8050613a217</t>
  </si>
  <si>
    <t>Phạm Thị Thanh Thu</t>
  </si>
  <si>
    <t>0964015354</t>
  </si>
  <si>
    <t>5fe29c08a0442b1e3450c3e2</t>
  </si>
  <si>
    <t>Công ty cổ phần xây dựng và thương mại Tín Việt</t>
  </si>
  <si>
    <t>0988724358</t>
  </si>
  <si>
    <t>5fe2bdd8c5f3ac6a9e138b0e</t>
  </si>
  <si>
    <t>Bình Dương</t>
  </si>
  <si>
    <t>0326663851</t>
  </si>
  <si>
    <t>5fe2be80a2ff8a7422624abd</t>
  </si>
  <si>
    <t>0382135855</t>
  </si>
  <si>
    <t>5fe2c1c4fccc1d100663fc10</t>
  </si>
  <si>
    <t>5fe2cfa9c394237590279731</t>
  </si>
  <si>
    <t>Hoàng hải</t>
  </si>
  <si>
    <t>0986524683</t>
  </si>
  <si>
    <t>5fe2d15c0d7ae23614624859</t>
  </si>
  <si>
    <t>Lê Sơn Tùng</t>
  </si>
  <si>
    <t>0941577555</t>
  </si>
  <si>
    <t>5fe2dc44bba8cf00eb36eff2</t>
  </si>
  <si>
    <t>matsukiyo</t>
  </si>
  <si>
    <t>0906982701</t>
  </si>
  <si>
    <t>5fe3465fd032b4085d015104</t>
  </si>
  <si>
    <t>mtk</t>
  </si>
  <si>
    <t>0368555568</t>
  </si>
  <si>
    <t>5fe3c7a31784006d2e55a2a7</t>
  </si>
  <si>
    <t>Lộc Tiến tiếp</t>
  </si>
  <si>
    <t>0363433310</t>
  </si>
  <si>
    <t>5fe4064c15bc4363ab088952</t>
  </si>
  <si>
    <t>Trần Thu</t>
  </si>
  <si>
    <t>0988193530</t>
  </si>
  <si>
    <t>5fe4147058fd653410608900</t>
  </si>
  <si>
    <t>5fe420baada7403c8652bf6d</t>
  </si>
  <si>
    <t>Tô Hồng thại</t>
  </si>
  <si>
    <t>0901043627</t>
  </si>
  <si>
    <t>5fe43d430a69c93e1d7370ce</t>
  </si>
  <si>
    <t>V-star</t>
  </si>
  <si>
    <t>0907724762</t>
  </si>
  <si>
    <t>5fe44bc7eef88c6fd716fc8d</t>
  </si>
  <si>
    <t>TNHH Sao van</t>
  </si>
  <si>
    <t>0987531080</t>
  </si>
  <si>
    <t>5fe45194abe9363dc414fd15</t>
  </si>
  <si>
    <t>Trung tâm công tác xã hội</t>
  </si>
  <si>
    <t>0912835047</t>
  </si>
  <si>
    <t>5fe465dd6d38d209a34b2439</t>
  </si>
  <si>
    <t>0362354994</t>
  </si>
  <si>
    <t>5fe497bc3126b514bf0f3871</t>
  </si>
  <si>
    <t>lê nguyễn quốc hưng</t>
  </si>
  <si>
    <t>0399555543</t>
  </si>
  <si>
    <t>5fe49957f4f00d1bd471b5db</t>
  </si>
  <si>
    <t>Lê Minh Ngân</t>
  </si>
  <si>
    <t>0986987016</t>
  </si>
  <si>
    <t>5fe5263e2f48ba683409050d</t>
  </si>
  <si>
    <t>Mrson</t>
  </si>
  <si>
    <t>0979109368</t>
  </si>
  <si>
    <t>5fe5738cb198cb42004a21fc</t>
  </si>
  <si>
    <t xml:space="preserve">Phạm Ngọc Vũ </t>
  </si>
  <si>
    <t>0937278656</t>
  </si>
  <si>
    <t>5fe5851eaa744b364b263cdc</t>
  </si>
  <si>
    <t>Hà Thị Bích Thuỷ</t>
  </si>
  <si>
    <t>0988211091</t>
  </si>
  <si>
    <t>5fe59cd506317a017f59ba0e</t>
  </si>
  <si>
    <t>vgroup</t>
  </si>
  <si>
    <t>0978019699</t>
  </si>
  <si>
    <t>5fe59da6d032b4085d01532a</t>
  </si>
  <si>
    <t>Nguyen Van Binh</t>
  </si>
  <si>
    <t>5fe5a060b5550212d71fccf4</t>
  </si>
  <si>
    <t>Trang Dang</t>
  </si>
  <si>
    <t>0903475349</t>
  </si>
  <si>
    <t>5fe5ab50f05495114312bc24</t>
  </si>
  <si>
    <t>5fe5acfcdcc74815b107b914</t>
  </si>
  <si>
    <t>0369886430</t>
  </si>
  <si>
    <t>5fe5f158f0917c75785a6d59</t>
  </si>
  <si>
    <t>lê văn nghị</t>
  </si>
  <si>
    <t>0962827954</t>
  </si>
  <si>
    <t>5fe608f15b6cfe485633b4ef</t>
  </si>
  <si>
    <t>GUMAC Văn Phòng Chính</t>
  </si>
  <si>
    <t>0898884149</t>
  </si>
  <si>
    <t>5fe6b5a776772579bb458f21</t>
  </si>
  <si>
    <t>gaga</t>
  </si>
  <si>
    <t>0387902349</t>
  </si>
  <si>
    <t>5fe6d237d5634577ea117112</t>
  </si>
  <si>
    <t>5fe6da40dcc74815b107ba17</t>
  </si>
  <si>
    <t>0336685549</t>
  </si>
  <si>
    <t>5fe6f2acc3ab6d4c5007a664</t>
  </si>
  <si>
    <t>PVT Group</t>
  </si>
  <si>
    <t>5fe6f63fdfdd1005470f545c</t>
  </si>
  <si>
    <t>0344224636</t>
  </si>
  <si>
    <t>5fe7125adf7be45a8e03c442</t>
  </si>
  <si>
    <t>5fe73e3432df8f10a4155d90</t>
  </si>
  <si>
    <t>tandat</t>
  </si>
  <si>
    <t>0773754914</t>
  </si>
  <si>
    <t>5fe7435b1d460e47c4042bc4</t>
  </si>
  <si>
    <t>PHUNG THINH</t>
  </si>
  <si>
    <t>0355553933</t>
  </si>
  <si>
    <t>5fe76323dac48251586f4982</t>
  </si>
  <si>
    <t>Trần minh Thắng</t>
  </si>
  <si>
    <t>0988911975</t>
  </si>
  <si>
    <t>5fe770ad8b1ad301415c4f69</t>
  </si>
  <si>
    <t>Nga Vân</t>
  </si>
  <si>
    <t>0972528187</t>
  </si>
  <si>
    <t>5fe7ed47ef4578571155d0a3</t>
  </si>
  <si>
    <t>Trần Hồng Hoà</t>
  </si>
  <si>
    <t>0989070840</t>
  </si>
  <si>
    <t>5fe8177b77ed4c5dcd316628</t>
  </si>
  <si>
    <t>hoàng sơn</t>
  </si>
  <si>
    <t>0888583988</t>
  </si>
  <si>
    <t>5fe84459028b662c6733ce58</t>
  </si>
  <si>
    <t>Hoàng Ngọc thuần</t>
  </si>
  <si>
    <t>0333784089</t>
  </si>
  <si>
    <t>5fe8548750822f33891b247a</t>
  </si>
  <si>
    <t>Nguyễn Lê Hồng Phong</t>
  </si>
  <si>
    <t>0905567988</t>
  </si>
  <si>
    <t>5fe85f40c3c0a334e8297ae5</t>
  </si>
  <si>
    <t>vr</t>
  </si>
  <si>
    <t>5fe87b0786acfe5eab3e0969</t>
  </si>
  <si>
    <t>Tân Cơ Khí</t>
  </si>
  <si>
    <t>0782878123</t>
  </si>
  <si>
    <t>5fe913b36c31f648ca5f2801</t>
  </si>
  <si>
    <t>0927047701</t>
  </si>
  <si>
    <t>5fe944ac6d21154de132c604</t>
  </si>
  <si>
    <t>0978907447</t>
  </si>
  <si>
    <t>5fe956abca7c68263c4feb65</t>
  </si>
  <si>
    <t>0934979199</t>
  </si>
  <si>
    <t>5fe96f89cfd042663f2784c0</t>
  </si>
  <si>
    <t>Huỳnh Thị Như Thuỳ</t>
  </si>
  <si>
    <t>0945534002</t>
  </si>
  <si>
    <t>5fe99378da3ab91b6a5f7b09</t>
  </si>
  <si>
    <t>MARD COFFEE</t>
  </si>
  <si>
    <t>0974867901</t>
  </si>
  <si>
    <t>5fe99b36da5e5f3ce50446af</t>
  </si>
  <si>
    <t>cao trường long</t>
  </si>
  <si>
    <t>0398272028</t>
  </si>
  <si>
    <t>5fe9a0eec3f33d435540be10</t>
  </si>
  <si>
    <t>Boi Siu</t>
  </si>
  <si>
    <t>0365844198</t>
  </si>
  <si>
    <t>5fe9a47b54d5b07a372b0b3b</t>
  </si>
  <si>
    <t>Gungi VN</t>
  </si>
  <si>
    <t>0903430190</t>
  </si>
  <si>
    <t>5fe9a96fd8c0a356e848bcb8</t>
  </si>
  <si>
    <t xml:space="preserve">Elise Le Store </t>
  </si>
  <si>
    <t>0869238173</t>
  </si>
  <si>
    <t>5fe9bee5ea33677ad640f63d</t>
  </si>
  <si>
    <t>Nguyễn Lê Thanh Vy</t>
  </si>
  <si>
    <t>0347702700</t>
  </si>
  <si>
    <t>5fe9fd6e8b72a820cd7ad1d5</t>
  </si>
  <si>
    <t>Như Thảo</t>
  </si>
  <si>
    <t>0866540157</t>
  </si>
  <si>
    <t>5fea05662393fd206c7d383c</t>
  </si>
  <si>
    <t>Trường Đan</t>
  </si>
  <si>
    <t>0792677276</t>
  </si>
  <si>
    <t>5fea115dee8ce46f6737a1b4</t>
  </si>
  <si>
    <t>Nguyễn Trọng Tài</t>
  </si>
  <si>
    <t>0345407774</t>
  </si>
  <si>
    <t>5fea176632f35a30d0287619</t>
  </si>
  <si>
    <t>Dương Ánh Ngọc</t>
  </si>
  <si>
    <t>0373071436</t>
  </si>
  <si>
    <t>5fea5b18df8f9b72ba101a98</t>
  </si>
  <si>
    <t>0981551096</t>
  </si>
  <si>
    <t>5fea881116726820201ce1ba</t>
  </si>
  <si>
    <t>Công ty cổ phần công nghệ logicBUY</t>
  </si>
  <si>
    <t>0919880156</t>
  </si>
  <si>
    <t>5fea9c2dbe6f6940ae522fb7</t>
  </si>
  <si>
    <t>Công ty cổ phần công nghệ logicbuy</t>
  </si>
  <si>
    <t>5feaae02be2e45475f38fef6</t>
  </si>
  <si>
    <t>Nguyễn Hồng Yến Nhi</t>
  </si>
  <si>
    <t>0866024837</t>
  </si>
  <si>
    <t>5feabd971eb98265327c575a</t>
  </si>
  <si>
    <t xml:space="preserve">Dam Sy Hao </t>
  </si>
  <si>
    <t>0563908422</t>
  </si>
  <si>
    <t>5feaeff2bde00941c166d18f</t>
  </si>
  <si>
    <t>Test Cong ty</t>
  </si>
  <si>
    <t>5feafd62094e605ef82236f1</t>
  </si>
  <si>
    <t>0836420890</t>
  </si>
  <si>
    <t>5feb04662d2b151ce3226642</t>
  </si>
  <si>
    <t>Nguyễn Văn lanh</t>
  </si>
  <si>
    <t>0345684116</t>
  </si>
  <si>
    <t>5feb0637a814566ee931a10f</t>
  </si>
  <si>
    <t>Nguyễn Xuân Thị Thuỳ Dung</t>
  </si>
  <si>
    <t>0943754890</t>
  </si>
  <si>
    <t>5feb0c385806f83b6b473ed8</t>
  </si>
  <si>
    <t>O Duong</t>
  </si>
  <si>
    <t>0888510554</t>
  </si>
  <si>
    <t>5feb18d836ba912e3f5729f8</t>
  </si>
  <si>
    <t>lavanthach</t>
  </si>
  <si>
    <t>0355573028</t>
  </si>
  <si>
    <t>5feb398d85c6d048ce6e1c28</t>
  </si>
  <si>
    <t>Phan Nhất Duy</t>
  </si>
  <si>
    <t>0868821267</t>
  </si>
  <si>
    <t>5feb5a4845011b14c01875ae</t>
  </si>
  <si>
    <t>Tce</t>
  </si>
  <si>
    <t>0912800603</t>
  </si>
  <si>
    <t>5febd9a3a213f26b277e11c5</t>
  </si>
  <si>
    <t>0981798400</t>
  </si>
  <si>
    <t>5febe3e2afe92c099b06cff1</t>
  </si>
  <si>
    <t>Flamingo</t>
  </si>
  <si>
    <t>0355523307</t>
  </si>
  <si>
    <t>5febf065dd37ae446e2163c9</t>
  </si>
  <si>
    <t>vietgoat</t>
  </si>
  <si>
    <t>0966838177</t>
  </si>
  <si>
    <t>5fec0350a1a56f48bb70a4f6</t>
  </si>
  <si>
    <t xml:space="preserve">Nguyễn Hữu Khánh </t>
  </si>
  <si>
    <t>0362566636</t>
  </si>
  <si>
    <t>5fec10c957d5245cfa17e99e</t>
  </si>
  <si>
    <t>MINH CƯƠNG</t>
  </si>
  <si>
    <t>0989140895</t>
  </si>
  <si>
    <t>5fec337f121b865f56045356</t>
  </si>
  <si>
    <t>via</t>
  </si>
  <si>
    <t>0929542815</t>
  </si>
  <si>
    <t>5fec502a30ed776ae51c804a</t>
  </si>
  <si>
    <t>Huỳnh Thị Diễm Thúy</t>
  </si>
  <si>
    <t>0949623443</t>
  </si>
  <si>
    <t>5fec6156af5d2d5d7b2cb63b</t>
  </si>
  <si>
    <t>Sky</t>
  </si>
  <si>
    <t>0975993535</t>
  </si>
  <si>
    <t>5fec7c646dc73b0c4a003099</t>
  </si>
  <si>
    <t>nguyễn khắc thành</t>
  </si>
  <si>
    <t>0914788608</t>
  </si>
  <si>
    <t>5fec94fadfa24a510241cf81</t>
  </si>
  <si>
    <t>Đỗ Lê Hoàng Thái</t>
  </si>
  <si>
    <t>0942165280</t>
  </si>
  <si>
    <t>5fec98a92cf42747c0108e1a</t>
  </si>
  <si>
    <t>NEXT Entertainment</t>
  </si>
  <si>
    <t>0918885443</t>
  </si>
  <si>
    <t>5fed09ba00f7ee71b75b1cfc</t>
  </si>
  <si>
    <t>Đội bảo vệ</t>
  </si>
  <si>
    <t>0962368919</t>
  </si>
  <si>
    <t>5fed1c60ce735f33516e6b4f</t>
  </si>
  <si>
    <t>Nguyễn Toàn</t>
  </si>
  <si>
    <t>0927945954</t>
  </si>
  <si>
    <t>5fed41748988b45db92aa379</t>
  </si>
  <si>
    <t>Loi thi loan</t>
  </si>
  <si>
    <t>0978351618</t>
  </si>
  <si>
    <t>5fed8215f71e645d61536486</t>
  </si>
  <si>
    <t>Phạm Ngọc Hùng</t>
  </si>
  <si>
    <t>0967629234</t>
  </si>
  <si>
    <t>5fed85e4498dcc62645074ea</t>
  </si>
  <si>
    <t>lê thị thanh thảo</t>
  </si>
  <si>
    <t>0935165996</t>
  </si>
  <si>
    <t>5fed87acf76c6b63033249ae</t>
  </si>
  <si>
    <t>le thiem</t>
  </si>
  <si>
    <t>0989005683</t>
  </si>
  <si>
    <t>5fed8804e714c52242459efe</t>
  </si>
  <si>
    <t>DDA</t>
  </si>
  <si>
    <t>0909379287</t>
  </si>
  <si>
    <t>5fed92c3e2f93c69d3510c26</t>
  </si>
  <si>
    <t>Lê Thị Diễm My</t>
  </si>
  <si>
    <t>0865281708</t>
  </si>
  <si>
    <t>5fed9390e8bd60395b53ae7c</t>
  </si>
  <si>
    <t>Nội thất mộc toàn</t>
  </si>
  <si>
    <t>5fedb0a626edec4a14049f97</t>
  </si>
  <si>
    <t xml:space="preserve">vũ thị mai tuyết Trâm </t>
  </si>
  <si>
    <t>0349926549</t>
  </si>
  <si>
    <t>5fedb7e98ce59501bc36a6ef</t>
  </si>
  <si>
    <t xml:space="preserve">Đặng đình Nhật </t>
  </si>
  <si>
    <t>0367398377</t>
  </si>
  <si>
    <t>5fedba5445fc062334383fd5</t>
  </si>
  <si>
    <t>doan</t>
  </si>
  <si>
    <t>0966833192</t>
  </si>
  <si>
    <t>5feddbb0e2f93c69d3510c7a</t>
  </si>
  <si>
    <t>An Trang</t>
  </si>
  <si>
    <t>0867898285</t>
  </si>
  <si>
    <t>5fedf254c842cf01d0056f7e</t>
  </si>
  <si>
    <t>0981539596</t>
  </si>
  <si>
    <t>5fedf277188881244d5df36c</t>
  </si>
  <si>
    <t>5feeb74cef672718cc0ddda1</t>
  </si>
  <si>
    <t>Phạm Triều Dương</t>
  </si>
  <si>
    <t>0908700289</t>
  </si>
  <si>
    <t>5feeedf1e62f37145148babf</t>
  </si>
  <si>
    <t>5fef4c72c5acb76c8100a0df</t>
  </si>
  <si>
    <t xml:space="preserve">Hung </t>
  </si>
  <si>
    <t>0931466765</t>
  </si>
  <si>
    <t>5fef4f7c8a829f32da374ec3</t>
  </si>
  <si>
    <t>0988383495</t>
  </si>
  <si>
    <t>5fef553237037c672c6a9393</t>
  </si>
  <si>
    <t>Susu</t>
  </si>
  <si>
    <t>0978411121</t>
  </si>
  <si>
    <t>5fef62b2decc554b757a6299</t>
  </si>
  <si>
    <t>Nguyễn Đức Khiêm</t>
  </si>
  <si>
    <t>0983831783</t>
  </si>
  <si>
    <t>5fef805fcef4fd084569c2a7</t>
  </si>
  <si>
    <t>Phan đình ánh</t>
  </si>
  <si>
    <t>0985211955</t>
  </si>
  <si>
    <t>5fefc8638bcbbc1b092fdf22</t>
  </si>
  <si>
    <t>Maico Group</t>
  </si>
  <si>
    <t>0345976728</t>
  </si>
  <si>
    <t>5fefcf209eeb7b257b614abc</t>
  </si>
  <si>
    <t>trần văn hoà</t>
  </si>
  <si>
    <t>0862925995</t>
  </si>
  <si>
    <t>5fefe06c102da0669f07aabc</t>
  </si>
  <si>
    <t>phamgiahuy</t>
  </si>
  <si>
    <t>0981262619</t>
  </si>
  <si>
    <t>5fefe32cc29d48336d06ddb4</t>
  </si>
  <si>
    <t>Len Sợi An Nam</t>
  </si>
  <si>
    <t>0948288116</t>
  </si>
  <si>
    <t>5ff012eb7f19d97ea910389b</t>
  </si>
  <si>
    <t>nguyễn ngọc nhi</t>
  </si>
  <si>
    <t>0364568904</t>
  </si>
  <si>
    <t>5ff02abed2259930da5d6b69</t>
  </si>
  <si>
    <t>S tea S food</t>
  </si>
  <si>
    <t>0905966607</t>
  </si>
  <si>
    <t>5ff030e34c4221494f40b918</t>
  </si>
  <si>
    <t>Nguyễn Thị Kiều Anh</t>
  </si>
  <si>
    <t>0984635937</t>
  </si>
  <si>
    <t>5ff0607cf3675473714e8ac6</t>
  </si>
  <si>
    <t>Công ty TNHH Đăng Nguyên</t>
  </si>
  <si>
    <t>0914626686</t>
  </si>
  <si>
    <t>5ff07e880132a018c437580b</t>
  </si>
  <si>
    <t>Dơng Gur Ha Trường</t>
  </si>
  <si>
    <t>0817896209</t>
  </si>
  <si>
    <t>5ff0aa2b879a946e6723dbf6</t>
  </si>
  <si>
    <t>Lâm Viêt Sơn</t>
  </si>
  <si>
    <t>0789326333</t>
  </si>
  <si>
    <t>5ff0b1b19550cb2dd407d9c0</t>
  </si>
  <si>
    <t>wenjian</t>
  </si>
  <si>
    <t>0394493182</t>
  </si>
  <si>
    <t>5ff0b865294e52703b0a404b</t>
  </si>
  <si>
    <t>0933899220</t>
  </si>
  <si>
    <t>5ff0ed2bdabbe314e1636cc9</t>
  </si>
  <si>
    <t>0961512484</t>
  </si>
  <si>
    <t>5ff12ac4d6752f6d97328ab1</t>
  </si>
  <si>
    <t>0393335026</t>
  </si>
  <si>
    <t>5ff15972836cfe6e7e292a83</t>
  </si>
  <si>
    <t>lê Minh Huệ</t>
  </si>
  <si>
    <t>0911116503</t>
  </si>
  <si>
    <t>5ff15b388201f070270adb0c</t>
  </si>
  <si>
    <t>Nguyễn Nhật Quang</t>
  </si>
  <si>
    <t>0916562010</t>
  </si>
  <si>
    <t>5ff15bf7e4601f71ff705fd3</t>
  </si>
  <si>
    <t xml:space="preserve">Phương Anh </t>
  </si>
  <si>
    <t>0935509554</t>
  </si>
  <si>
    <t>5ff15edd19100e7622205b51</t>
  </si>
  <si>
    <t>VU VAN THAO</t>
  </si>
  <si>
    <t>0969979720</t>
  </si>
  <si>
    <t>5ff190fa0d41b67709137e01</t>
  </si>
  <si>
    <t>Công Ty Tnhh Hồng Phong</t>
  </si>
  <si>
    <t>0899789108</t>
  </si>
  <si>
    <t>5ff1b9780926dc4c63778095</t>
  </si>
  <si>
    <t>THBakery</t>
  </si>
  <si>
    <t>0793692525</t>
  </si>
  <si>
    <t>5ff1ce8b723ddc15e5386991</t>
  </si>
  <si>
    <t>vu</t>
  </si>
  <si>
    <t>0911976899</t>
  </si>
  <si>
    <t>5ff20522916d4e464f650f94</t>
  </si>
  <si>
    <t>0962623713</t>
  </si>
  <si>
    <t>5ff282dfe8e0ed462d088663</t>
  </si>
  <si>
    <t>Trần Ngọc Thuận</t>
  </si>
  <si>
    <t>0945539222</t>
  </si>
  <si>
    <t>5ff2c39c6403de5d80658304</t>
  </si>
  <si>
    <t>Nguyễn Ngọc Linh Khuê</t>
  </si>
  <si>
    <t>0926050104</t>
  </si>
  <si>
    <t>5ff2d46a2b76622a9458138a</t>
  </si>
  <si>
    <t>BILLIARDS ĐỆ NHẤT</t>
  </si>
  <si>
    <t>0905650628</t>
  </si>
  <si>
    <t>5ff2de3ad2486c4dbc6278f7</t>
  </si>
  <si>
    <t xml:space="preserve"> huynhchinhdat</t>
  </si>
  <si>
    <t>0338362067</t>
  </si>
  <si>
    <t>5ff2decd4dfdbd27083205c2</t>
  </si>
  <si>
    <t>Huỳnh Thị Cẩm Xuyến</t>
  </si>
  <si>
    <t>0354677391</t>
  </si>
  <si>
    <t>5ff2df0d047e8f355d2567f4</t>
  </si>
  <si>
    <t>Sủi Cảo Gia Ý</t>
  </si>
  <si>
    <t>0901379755</t>
  </si>
  <si>
    <t>5ff2e0aaee850404c95a21fa</t>
  </si>
  <si>
    <t>Nguyễn Thị Bích tươi</t>
  </si>
  <si>
    <t>0915170416</t>
  </si>
  <si>
    <t>5ff2e0c100078b59133295a6</t>
  </si>
  <si>
    <t>0971561549</t>
  </si>
  <si>
    <t>5ff2eeaf024de1270b724e56</t>
  </si>
  <si>
    <t>ODG Travel</t>
  </si>
  <si>
    <t>0904765383</t>
  </si>
  <si>
    <t>5ff2f631c6757778c06ef9d1</t>
  </si>
  <si>
    <t>dhdfh</t>
  </si>
  <si>
    <t>0949447394</t>
  </si>
  <si>
    <t>5ff2fe6d33e8c06bd367aa15</t>
  </si>
  <si>
    <t>vi Hoài</t>
  </si>
  <si>
    <t>0968576156</t>
  </si>
  <si>
    <t>5ff304b672b5d750263c2eec</t>
  </si>
  <si>
    <t xml:space="preserve">DNTN ĐIỆN LẠNH MINH TẤN </t>
  </si>
  <si>
    <t>0917474859</t>
  </si>
  <si>
    <t>5ff310a34f7f2e770b465044</t>
  </si>
  <si>
    <t>phạm mai hồng nhi</t>
  </si>
  <si>
    <t>0337535737</t>
  </si>
  <si>
    <t>5ff317f3c2a44d4553766e94</t>
  </si>
  <si>
    <t>Công Ty Minh Nguyên</t>
  </si>
  <si>
    <t>0862646279</t>
  </si>
  <si>
    <t>5ff31df7942e536b32350b7a</t>
  </si>
  <si>
    <t>huỳnh văn duy</t>
  </si>
  <si>
    <t>0707914227</t>
  </si>
  <si>
    <t>5ff32317d7fde332e139ef13</t>
  </si>
  <si>
    <t>Bảo vệ Nhật Hoàng</t>
  </si>
  <si>
    <t>0363556627</t>
  </si>
  <si>
    <t>5ff32a398cd09f55d0304834</t>
  </si>
  <si>
    <t>Võ Thị Thảo</t>
  </si>
  <si>
    <t>0869604122</t>
  </si>
  <si>
    <t>5ff331bd00078b591332961e</t>
  </si>
  <si>
    <t>lê văn tính</t>
  </si>
  <si>
    <t>0967160335</t>
  </si>
  <si>
    <t>5ff3329fc5fc1e7d9d7acfd9</t>
  </si>
  <si>
    <t>Trinh Nguyễn</t>
  </si>
  <si>
    <t>0908404935</t>
  </si>
  <si>
    <t>5ff348a7a269f61192090fd2</t>
  </si>
  <si>
    <t>0343523325</t>
  </si>
  <si>
    <t>5ff368928ff08b30843cca30</t>
  </si>
  <si>
    <t>0398028358</t>
  </si>
  <si>
    <t>5ff378b465f24b163d610448</t>
  </si>
  <si>
    <t>Huỳnh Quốc Chuyễn</t>
  </si>
  <si>
    <t>0397977655</t>
  </si>
  <si>
    <t>5ff39fc35dca7702292c5a71</t>
  </si>
  <si>
    <t>Minh ngoc</t>
  </si>
  <si>
    <t>0941945368</t>
  </si>
  <si>
    <t>5ff3bb86d6f76e7592133117</t>
  </si>
  <si>
    <t>0522561460</t>
  </si>
  <si>
    <t>5ff3e71e4ba8f255eb0be66e</t>
  </si>
  <si>
    <t>Tema</t>
  </si>
  <si>
    <t>0964466345</t>
  </si>
  <si>
    <t>5ff3eadaa3e353200924ba92</t>
  </si>
  <si>
    <t>BasTus</t>
  </si>
  <si>
    <t>0382858118</t>
  </si>
  <si>
    <t>5ff3f6a15db63765e86558ae</t>
  </si>
  <si>
    <t xml:space="preserve">Lê Hiếu </t>
  </si>
  <si>
    <t>0935119234</t>
  </si>
  <si>
    <t>5ff3ff12455f35341b61b259</t>
  </si>
  <si>
    <t>Nguyễn Thanh Ngọc</t>
  </si>
  <si>
    <t>0909981668</t>
  </si>
  <si>
    <t>5ff4014be67fee46f33a617f</t>
  </si>
  <si>
    <t>Thanh Doan</t>
  </si>
  <si>
    <t>0375640573</t>
  </si>
  <si>
    <t>5ff41143b4e9363d7b6bca28</t>
  </si>
  <si>
    <t>trần thị hậu</t>
  </si>
  <si>
    <t>0367701466</t>
  </si>
  <si>
    <t>5ff425436bc6f41e2e313ee9</t>
  </si>
  <si>
    <t>GCV</t>
  </si>
  <si>
    <t>0857975258</t>
  </si>
  <si>
    <t>5ff42d0f0e8a832b2e1d6d67</t>
  </si>
  <si>
    <t>tan</t>
  </si>
  <si>
    <t>0837990599</t>
  </si>
  <si>
    <t>5ff44aea068da1627148e900</t>
  </si>
  <si>
    <t>0965835640</t>
  </si>
  <si>
    <t>5ff458c0d29b5928b54fb62a</t>
  </si>
  <si>
    <t>mình Nguyễn</t>
  </si>
  <si>
    <t>0328080967</t>
  </si>
  <si>
    <t>5ff45ffed95848622f1dc5a7</t>
  </si>
  <si>
    <t>Nguyen Minh Luan</t>
  </si>
  <si>
    <t>0396766866</t>
  </si>
  <si>
    <t>5ff4793f5c7c8e7eaa7a15bc</t>
  </si>
  <si>
    <t>Doan ngoc loc</t>
  </si>
  <si>
    <t>0344272429</t>
  </si>
  <si>
    <t>5ff492ca52737a562d2ce992</t>
  </si>
  <si>
    <t xml:space="preserve">vũ văn Tuấn </t>
  </si>
  <si>
    <t>0337684487</t>
  </si>
  <si>
    <t>5ff504804978e15839621b59</t>
  </si>
  <si>
    <t>Đồng Thanh Cao</t>
  </si>
  <si>
    <t>0966930154</t>
  </si>
  <si>
    <t>5ff508a06980c226432b20ef</t>
  </si>
  <si>
    <t>Pastabox</t>
  </si>
  <si>
    <t>0776784575</t>
  </si>
  <si>
    <t>5ff526074ba6762847502e82</t>
  </si>
  <si>
    <t>Quốc tế</t>
  </si>
  <si>
    <t>0905015144</t>
  </si>
  <si>
    <t>5ff52c6ec8d2a1413b703093</t>
  </si>
  <si>
    <t>Perfume168</t>
  </si>
  <si>
    <t>0977763763</t>
  </si>
  <si>
    <t>5ff52c8a470708184604605f</t>
  </si>
  <si>
    <t>levannivn@gmail.com</t>
  </si>
  <si>
    <t>0356322516</t>
  </si>
  <si>
    <t>5ff52cfc68ba201d304d4a38</t>
  </si>
  <si>
    <t>DBTeam</t>
  </si>
  <si>
    <t>0394456811</t>
  </si>
  <si>
    <t>5ff53e3bec66fc09d3321470</t>
  </si>
  <si>
    <t>5ff5426be1a7f376d506601d</t>
  </si>
  <si>
    <t>hoàng thị giang</t>
  </si>
  <si>
    <t>0392419248</t>
  </si>
  <si>
    <t>5ff549f108909f2dfc200744</t>
  </si>
  <si>
    <t xml:space="preserve"> test</t>
  </si>
  <si>
    <t>+84898435878</t>
  </si>
  <si>
    <t>5ff54b2850e0f4323d539bd9</t>
  </si>
  <si>
    <t>Le Cabaret</t>
  </si>
  <si>
    <t>0983667572</t>
  </si>
  <si>
    <t>5ff5513d6fafe921042999df</t>
  </si>
  <si>
    <t xml:space="preserve">huyền </t>
  </si>
  <si>
    <t>0337711847</t>
  </si>
  <si>
    <t>5ff5551e2af26434861ee714</t>
  </si>
  <si>
    <t>pshop</t>
  </si>
  <si>
    <t>0379558185</t>
  </si>
  <si>
    <t>5ff561e422ee122a703f1998</t>
  </si>
  <si>
    <t>HỆ THỐNG ĐÀO TẠO QUỐC TẾ ASE VIỆT NAM</t>
  </si>
  <si>
    <t>0916312212</t>
  </si>
  <si>
    <t>5ff575a16daac72b841cbda2</t>
  </si>
  <si>
    <t>Amigo</t>
  </si>
  <si>
    <t>0908883958</t>
  </si>
  <si>
    <t>5ff58267f1b2cf748d6f9b3e</t>
  </si>
  <si>
    <t>ngô vy phụng</t>
  </si>
  <si>
    <t>0964388799</t>
  </si>
  <si>
    <t>5ff586485d27023fb051a307</t>
  </si>
  <si>
    <t xml:space="preserve">Nghia Dang </t>
  </si>
  <si>
    <t>0982003463</t>
  </si>
  <si>
    <t>5ff58e9b4f1e1d6bee3a6467</t>
  </si>
  <si>
    <t>vũ đình thao</t>
  </si>
  <si>
    <t>0973279836</t>
  </si>
  <si>
    <t>5ff58fa9d66ad45b3410a8e1</t>
  </si>
  <si>
    <t>nguyễn văn đạt</t>
  </si>
  <si>
    <t>0943226371</t>
  </si>
  <si>
    <t>5ff5ab6c32c4e7448121e587</t>
  </si>
  <si>
    <t>nguyễn trần tuấn anh</t>
  </si>
  <si>
    <t>0967614547</t>
  </si>
  <si>
    <t>5ff5c2b6e1e86f4d254a775b</t>
  </si>
  <si>
    <t>Lê Tiến Đạt</t>
  </si>
  <si>
    <t>0986804963</t>
  </si>
  <si>
    <t>5ff5c6ebc0d5d95b9a7a2dd3</t>
  </si>
  <si>
    <t>Nguyễn Thị Nhinh</t>
  </si>
  <si>
    <t>0973066672</t>
  </si>
  <si>
    <t>5ff5ca3e92fd604bef4fd1ce</t>
  </si>
  <si>
    <t>nguyễn hồ yêm</t>
  </si>
  <si>
    <t>0964290010</t>
  </si>
  <si>
    <t>5ff5ce5eec744d1b2105094c</t>
  </si>
  <si>
    <t>TTSCN.FPT</t>
  </si>
  <si>
    <t>0888047952</t>
  </si>
  <si>
    <t>5ff5d7f6e6674c31f94b60bd</t>
  </si>
  <si>
    <t>Onemetic</t>
  </si>
  <si>
    <t>5ff5d9ece6674c31f94b60bf</t>
  </si>
  <si>
    <t>Pinetree</t>
  </si>
  <si>
    <t>0948753936</t>
  </si>
  <si>
    <t>5ff5e2a9bbe45406dd71527e</t>
  </si>
  <si>
    <t>Huy Thành</t>
  </si>
  <si>
    <t>0796804015</t>
  </si>
  <si>
    <t>5ff5e3c31f5d0978dd69c70e</t>
  </si>
  <si>
    <t>Báo Dân Trí</t>
  </si>
  <si>
    <t>0977557804</t>
  </si>
  <si>
    <t>5ff6008dcd60262d9913d1f8</t>
  </si>
  <si>
    <t>Nguyễn thị nhi</t>
  </si>
  <si>
    <t>0939018464</t>
  </si>
  <si>
    <t>5ff672fd316c07248102cd13</t>
  </si>
  <si>
    <t>Hem thuong Hai11</t>
  </si>
  <si>
    <t>0326052777</t>
  </si>
  <si>
    <t>5ff678c788d35152f34c94c5</t>
  </si>
  <si>
    <t>Passiocoffee</t>
  </si>
  <si>
    <t>5ff679a0974c98155e3eb63f</t>
  </si>
  <si>
    <t>0384050515</t>
  </si>
  <si>
    <t>5ff67c664f168356a869ae05</t>
  </si>
  <si>
    <t>PT infomatic</t>
  </si>
  <si>
    <t>0815133936</t>
  </si>
  <si>
    <t>5ff685eb2707571787536d79</t>
  </si>
  <si>
    <t>Đồng Cafe</t>
  </si>
  <si>
    <t>0943211429</t>
  </si>
  <si>
    <t>5ff68fa525463e09e949e676</t>
  </si>
  <si>
    <t>Dương Thị Thu Thủy</t>
  </si>
  <si>
    <t>0336780454</t>
  </si>
  <si>
    <t>5ff695d1ff834301e20b3a89</t>
  </si>
  <si>
    <t>Dịch Vụ Vệ Sinh Công Nghiệp Cleaning BA SA0</t>
  </si>
  <si>
    <t>0909800952</t>
  </si>
  <si>
    <t>5ff69982ce24c06807117327</t>
  </si>
  <si>
    <t>Đoàn Hồng Ngọc</t>
  </si>
  <si>
    <t>0946224448</t>
  </si>
  <si>
    <t>5ff6b609cae9ec7567127273</t>
  </si>
  <si>
    <t>tramm</t>
  </si>
  <si>
    <t>0919403431</t>
  </si>
  <si>
    <t>5ff6c89f6fafe92104299b2a</t>
  </si>
  <si>
    <t>UP5</t>
  </si>
  <si>
    <t>0979415445</t>
  </si>
  <si>
    <t>5ff6caa0987fed6d793cbfbb</t>
  </si>
  <si>
    <t>Rivall</t>
  </si>
  <si>
    <t>0967960531</t>
  </si>
  <si>
    <t>5ff6ddf9b550fd343b3f9ba3</t>
  </si>
  <si>
    <t>Thạch Quốc Hoàn</t>
  </si>
  <si>
    <t>0337085935</t>
  </si>
  <si>
    <t>5ff6fe17df9de30b7a288cd2</t>
  </si>
  <si>
    <t>0944225222</t>
  </si>
  <si>
    <t>5ff70a9febaaf057e813f66b</t>
  </si>
  <si>
    <t>Trần Viết Cường</t>
  </si>
  <si>
    <t>0911449898</t>
  </si>
  <si>
    <t>5ff7373ee56e4a5be7345462</t>
  </si>
  <si>
    <t>vi tính Tiến Hùng</t>
  </si>
  <si>
    <t>5ff7cfd740859a15373c03f2</t>
  </si>
  <si>
    <t>0904269007</t>
  </si>
  <si>
    <t>5ff7d4d379a87d6e252029b4</t>
  </si>
  <si>
    <t>Huynh Bao Quoc</t>
  </si>
  <si>
    <t>0908882434</t>
  </si>
  <si>
    <t>5ff7d71bae4a794189463645</t>
  </si>
  <si>
    <t>0988456283</t>
  </si>
  <si>
    <t>5ff7f65d35c3f566a54e32e1</t>
  </si>
  <si>
    <t>phucnguyen</t>
  </si>
  <si>
    <t>0368647567</t>
  </si>
  <si>
    <t>5ff8038fece3b15d813c39f5</t>
  </si>
  <si>
    <t>TamNguyen</t>
  </si>
  <si>
    <t>0935678511</t>
  </si>
  <si>
    <t>5ff807ac7f268e53983d3f6d</t>
  </si>
  <si>
    <t>HOPLONGGROUP</t>
  </si>
  <si>
    <t>0916093238</t>
  </si>
  <si>
    <t>5ff80dcf594e851bcb1f5e77</t>
  </si>
  <si>
    <t>0936189806</t>
  </si>
  <si>
    <t>5ff80e68e8bb222e3728976a</t>
  </si>
  <si>
    <t>Nguyễn Hoàng Huy</t>
  </si>
  <si>
    <t>0867160324</t>
  </si>
  <si>
    <t>5ff810aa3cf10b3314119b4c</t>
  </si>
  <si>
    <t>trịnh hạnh</t>
  </si>
  <si>
    <t>0386924972</t>
  </si>
  <si>
    <t>5ff819591594f01a49555ec1</t>
  </si>
  <si>
    <t>ĐINH XUÂN MINH</t>
  </si>
  <si>
    <t>0979335338</t>
  </si>
  <si>
    <t>5ff81ab881b0cb43002bf751</t>
  </si>
  <si>
    <t>Công ty CP kiến trúc, nội thất SAS</t>
  </si>
  <si>
    <t>5ff81c13176b63495532faf1</t>
  </si>
  <si>
    <t>nguyen truong</t>
  </si>
  <si>
    <t>0972022744</t>
  </si>
  <si>
    <t>5ff81d9527a3f0791c6b2d9a</t>
  </si>
  <si>
    <t>0707747527</t>
  </si>
  <si>
    <t>5ff8291f6826e353d37263ad</t>
  </si>
  <si>
    <t xml:space="preserve">DDK </t>
  </si>
  <si>
    <t>0336012517</t>
  </si>
  <si>
    <t>5ff82f83e69771708a0d835f</t>
  </si>
  <si>
    <t>Nguyễn Quốc Thái</t>
  </si>
  <si>
    <t>0939120124</t>
  </si>
  <si>
    <t>5ff84066806ffe1003361235</t>
  </si>
  <si>
    <t>Trần Văn Nguyên</t>
  </si>
  <si>
    <t>0979295357</t>
  </si>
  <si>
    <t>5ff84b301ffa0b16c769bcba</t>
  </si>
  <si>
    <t>lương tuấn anh</t>
  </si>
  <si>
    <t>0989049938</t>
  </si>
  <si>
    <t>5ff8588e6a47b85482371b31</t>
  </si>
  <si>
    <t>Minh Huệ</t>
  </si>
  <si>
    <t>0961095886</t>
  </si>
  <si>
    <t>5ff85ab02dec19743c3195ce</t>
  </si>
  <si>
    <t>Trần Văn Linh</t>
  </si>
  <si>
    <t>0975331399</t>
  </si>
  <si>
    <t>5ff85b68569ba8166a151e83</t>
  </si>
  <si>
    <t>SAN Coffee take away</t>
  </si>
  <si>
    <t>0904183432</t>
  </si>
  <si>
    <t>5ff87132d6445e534e332ff9</t>
  </si>
  <si>
    <t>0985070006</t>
  </si>
  <si>
    <t>5ff8735a9d25857396139ecd</t>
  </si>
  <si>
    <t>tran vu</t>
  </si>
  <si>
    <t>5ff8888a5b04510ed76597bc</t>
  </si>
  <si>
    <t>dang van trung</t>
  </si>
  <si>
    <t>0978448728</t>
  </si>
  <si>
    <t>5ff91b62dd9e87101d210376</t>
  </si>
  <si>
    <t>Earth Dragon</t>
  </si>
  <si>
    <t>0965398529</t>
  </si>
  <si>
    <t>5ff94670c4615d106d0a6268</t>
  </si>
  <si>
    <t>Muse vintage</t>
  </si>
  <si>
    <t>5ff948b7e77e5f1d0b1e4198</t>
  </si>
  <si>
    <t>Nguyễn Thuỳ Dương</t>
  </si>
  <si>
    <t>5ff94ba29bb6d6086e47afd9</t>
  </si>
  <si>
    <t>đặng bảo ngâm</t>
  </si>
  <si>
    <t>0973759883</t>
  </si>
  <si>
    <t>5ff95131a9fe3c7e215ce902</t>
  </si>
  <si>
    <t>Đỗ Quốc Phong</t>
  </si>
  <si>
    <t>0937160040</t>
  </si>
  <si>
    <t>5ff95e36c73d16667b7e737a</t>
  </si>
  <si>
    <t>nhà hàng a cường</t>
  </si>
  <si>
    <t>0353522252</t>
  </si>
  <si>
    <t>5ff98eca4b74726e834dbd75</t>
  </si>
  <si>
    <t>Lưu Chí Duy</t>
  </si>
  <si>
    <t>0522337972</t>
  </si>
  <si>
    <t>5ff99c8501406a004866ef1c</t>
  </si>
  <si>
    <t>nguyễn trần kiên</t>
  </si>
  <si>
    <t>0828887498</t>
  </si>
  <si>
    <t>5ff99fe4a08e1416170c7c95</t>
  </si>
  <si>
    <t>Bn</t>
  </si>
  <si>
    <t>0569440678</t>
  </si>
  <si>
    <t>5ff9da7402563d532c4713a0</t>
  </si>
  <si>
    <t>đặng tuấn long</t>
  </si>
  <si>
    <t>0339120219</t>
  </si>
  <si>
    <t>5ff9f8c5fe081650b703a214</t>
  </si>
  <si>
    <t>hoài on</t>
  </si>
  <si>
    <t>0397603686</t>
  </si>
  <si>
    <t>5ffa2f4f1366045b8079a638</t>
  </si>
  <si>
    <t>nguyễn công toàn</t>
  </si>
  <si>
    <t>0973138242</t>
  </si>
  <si>
    <t>5ffa67bd228ac83766583f1b</t>
  </si>
  <si>
    <t>mai xuân hạ</t>
  </si>
  <si>
    <t>0945544496</t>
  </si>
  <si>
    <t>5ffa930e389bfc09ff402cc7</t>
  </si>
  <si>
    <t>trần văn quân</t>
  </si>
  <si>
    <t>0795267905</t>
  </si>
  <si>
    <t>5ffa9997c73d16667b7e7442</t>
  </si>
  <si>
    <t>Phùng thị phương</t>
  </si>
  <si>
    <t>0988612694</t>
  </si>
  <si>
    <t>5ffaac0b06f2501b3070d4af</t>
  </si>
  <si>
    <t>CÔNG TY TNHH GIẢI PHÁP CÔNG NGHỆ ĐỖ QUYÊN</t>
  </si>
  <si>
    <t>0767891939</t>
  </si>
  <si>
    <t>5ffabf2188f7e606487c25b9</t>
  </si>
  <si>
    <t>Công ty TNHH Thiết kế &amp; Xây dựng Arcbuild</t>
  </si>
  <si>
    <t>5ffb0ef490361264e25393f8</t>
  </si>
  <si>
    <t>nguyễn hữu nam</t>
  </si>
  <si>
    <t>0856261222</t>
  </si>
  <si>
    <t>5ffb1452f279962d965b7610</t>
  </si>
  <si>
    <t>Gác-măng-giê</t>
  </si>
  <si>
    <t>0948482149</t>
  </si>
  <si>
    <t>5ffb1c95257f47631e71bbd9</t>
  </si>
  <si>
    <t>quảng cáo gia bảo</t>
  </si>
  <si>
    <t>0935274732</t>
  </si>
  <si>
    <t>5ffb22bb3421876c754c7d09</t>
  </si>
  <si>
    <t>Duong Tran</t>
  </si>
  <si>
    <t>0977323536</t>
  </si>
  <si>
    <t>5ffb252e9ef4fc0a847a37a9</t>
  </si>
  <si>
    <t>5ffb2d405cf7c61e4d17aebc</t>
  </si>
  <si>
    <t>Cao Quang Nghị</t>
  </si>
  <si>
    <t>0901948289</t>
  </si>
  <si>
    <t>5ffb3b3b72de1d531f55836b</t>
  </si>
  <si>
    <t xml:space="preserve">phạm thị bích phượng </t>
  </si>
  <si>
    <t>0782882899</t>
  </si>
  <si>
    <t>5ffb71288acd5b4b864a36b9</t>
  </si>
  <si>
    <t>Nguyễn Quang Tiến</t>
  </si>
  <si>
    <t>0976555680</t>
  </si>
  <si>
    <t>5ffbaf57e5ba2b24840e4fd2</t>
  </si>
  <si>
    <t>Lê nhân</t>
  </si>
  <si>
    <t>0937874847</t>
  </si>
  <si>
    <t>5ffbb188250127415c6e49be</t>
  </si>
  <si>
    <t>VBC</t>
  </si>
  <si>
    <t>0983578385</t>
  </si>
  <si>
    <t>5ffbb199c5b6b37f75054d9f</t>
  </si>
  <si>
    <t>vdsgroup</t>
  </si>
  <si>
    <t>0984062886</t>
  </si>
  <si>
    <t>5ffbb3ba65e8603f165f2ed9</t>
  </si>
  <si>
    <t>Trịnh Văn Giang</t>
  </si>
  <si>
    <t>0357744499</t>
  </si>
  <si>
    <t>5ffbb92a815b2565417030f8</t>
  </si>
  <si>
    <t xml:space="preserve">QuànG Văn Thức </t>
  </si>
  <si>
    <t>0984341852</t>
  </si>
  <si>
    <t>5ffbcd2e11b29751077feaa2</t>
  </si>
  <si>
    <t>Nguyễn Đình Nhân</t>
  </si>
  <si>
    <t>0935241243</t>
  </si>
  <si>
    <t>5ffbf5ad3cc8cd0ee02690ee</t>
  </si>
  <si>
    <t>Trần đình nghĩa</t>
  </si>
  <si>
    <t>0923227790</t>
  </si>
  <si>
    <t>5ffc1da00c448d2687330e24</t>
  </si>
  <si>
    <t>nhabep</t>
  </si>
  <si>
    <t>0336527488</t>
  </si>
  <si>
    <t>5ffc3715fd26303f376a0819</t>
  </si>
  <si>
    <t>danh đạt</t>
  </si>
  <si>
    <t>0365774667</t>
  </si>
  <si>
    <t>5ffc513e48e76c2eaa20b3ac</t>
  </si>
  <si>
    <t>0989758403</t>
  </si>
  <si>
    <t>5ffc54db16270c537529774f</t>
  </si>
  <si>
    <t>Huan</t>
  </si>
  <si>
    <t>0977777927</t>
  </si>
  <si>
    <t>5ffc5e49aaa067534d356a91</t>
  </si>
  <si>
    <t>Smarc</t>
  </si>
  <si>
    <t>0909790740</t>
  </si>
  <si>
    <t>5ffc92ea51883621af4c73b6</t>
  </si>
  <si>
    <t>vuduchieu</t>
  </si>
  <si>
    <t>0888183999</t>
  </si>
  <si>
    <t>5ffd0c00749b90683c3af9a3</t>
  </si>
  <si>
    <t>Devmaster</t>
  </si>
  <si>
    <t>0929028175</t>
  </si>
  <si>
    <t>5ffd0e65e51c39504236eb8c</t>
  </si>
  <si>
    <t>nolaspa</t>
  </si>
  <si>
    <t>0865005225</t>
  </si>
  <si>
    <t>5ffd20d7b3ce7627a0263e53</t>
  </si>
  <si>
    <t xml:space="preserve">long Nguyễn </t>
  </si>
  <si>
    <t>0909938889</t>
  </si>
  <si>
    <t>5ffd24ebabd39b19b4693d62</t>
  </si>
  <si>
    <t>Truc Vi</t>
  </si>
  <si>
    <t>0856943979</t>
  </si>
  <si>
    <t>5ffd3fa518e58264f510ef8e</t>
  </si>
  <si>
    <t>Trịnh thị nhài</t>
  </si>
  <si>
    <t>0984859862</t>
  </si>
  <si>
    <t>5ffd4bd05776d0365605be6a</t>
  </si>
  <si>
    <t>0349102555</t>
  </si>
  <si>
    <t>5ffd54c93a1c4e42744c4c60</t>
  </si>
  <si>
    <t>nguyên thành luân</t>
  </si>
  <si>
    <t>0944532986</t>
  </si>
  <si>
    <t>5ffd556b17a4326c0339f252</t>
  </si>
  <si>
    <t>56546</t>
  </si>
  <si>
    <t>0952362335</t>
  </si>
  <si>
    <t>5ffd6a962280f935e2311d69</t>
  </si>
  <si>
    <t>Lê Anh Đào</t>
  </si>
  <si>
    <t>0982008832</t>
  </si>
  <si>
    <t>5ffd71fe5f755e2c514f7d2e</t>
  </si>
  <si>
    <t>0392089898</t>
  </si>
  <si>
    <t>5ffda730dff65e7cd05b4e60</t>
  </si>
  <si>
    <t>Phạm Huy Sơn</t>
  </si>
  <si>
    <t>0787776989</t>
  </si>
  <si>
    <t>5ffdac156cf8a35fa5763546</t>
  </si>
  <si>
    <t>Coffe Nhơn</t>
  </si>
  <si>
    <t>0977806443</t>
  </si>
  <si>
    <t>5ffdcded5724080a2d38e087</t>
  </si>
  <si>
    <t>Phan Quốc Bảo</t>
  </si>
  <si>
    <t>0797559323</t>
  </si>
  <si>
    <t>5ffdea42f00266444465cf76</t>
  </si>
  <si>
    <t>buituan</t>
  </si>
  <si>
    <t>0963977101</t>
  </si>
  <si>
    <t>5ffe2ad4c6380c175870886c</t>
  </si>
  <si>
    <t>Nguyễn Gia Huy</t>
  </si>
  <si>
    <t>0938300801</t>
  </si>
  <si>
    <t>5ffe4495f632d75e272f79a9</t>
  </si>
  <si>
    <t>0397046669</t>
  </si>
  <si>
    <t>5ffe781b5a32c329ab692871</t>
  </si>
  <si>
    <t>Nguyen Quoc</t>
  </si>
  <si>
    <t>0984959878</t>
  </si>
  <si>
    <t>5ffe79ee06170c77273f4b2f</t>
  </si>
  <si>
    <t>laphcafe</t>
  </si>
  <si>
    <t>0935202570</t>
  </si>
  <si>
    <t>5ffe7d91809b131a5f2456f2</t>
  </si>
  <si>
    <t>Trần Hoàng Anh</t>
  </si>
  <si>
    <t>0933993086</t>
  </si>
  <si>
    <t>5ffe891aa8cfaf2c595908fd</t>
  </si>
  <si>
    <t>Thái Vi</t>
  </si>
  <si>
    <t>0972331921</t>
  </si>
  <si>
    <t>5ffeb69c1fd4536bd7755c5e</t>
  </si>
  <si>
    <t>Nguyễn Thị Thanh Nhàn</t>
  </si>
  <si>
    <t>0948629998</t>
  </si>
  <si>
    <t>5ffedd2cc612163cb17fb722</t>
  </si>
  <si>
    <t>Nguyễn Tiến Vũ</t>
  </si>
  <si>
    <t>0777597786</t>
  </si>
  <si>
    <t>5ffeeae3cf8b354f867e2789</t>
  </si>
  <si>
    <t xml:space="preserve">Ngô Thị Kiều Dung </t>
  </si>
  <si>
    <t>0987080301</t>
  </si>
  <si>
    <t>5fff0db88524f504e4280021</t>
  </si>
  <si>
    <t>DỊCH VỤ VỆ SINH CLEANING BA SAO</t>
  </si>
  <si>
    <t>5fff79b02fb1db47c130048f</t>
  </si>
  <si>
    <t>đoàn văn sĩ</t>
  </si>
  <si>
    <t>0932538375</t>
  </si>
  <si>
    <t>5fff9c52c9543506146a2be4</t>
  </si>
  <si>
    <t>HDT</t>
  </si>
  <si>
    <t>0356221236</t>
  </si>
  <si>
    <t>5fffacad1fd4536bd7755d54</t>
  </si>
  <si>
    <t>Long Gia Đạt</t>
  </si>
  <si>
    <t>0968001263</t>
  </si>
  <si>
    <t>5fffb39e8733eb0e5973ee54</t>
  </si>
  <si>
    <t>Thien</t>
  </si>
  <si>
    <t>0986584203</t>
  </si>
  <si>
    <t>5fffb76146c92932a01ec4c8</t>
  </si>
  <si>
    <t>et</t>
  </si>
  <si>
    <t>5ffff27d642cab1d3c5299a6</t>
  </si>
  <si>
    <t>MOLI</t>
  </si>
  <si>
    <t>0779549491</t>
  </si>
  <si>
    <t>600016046c4aa545632edcff</t>
  </si>
  <si>
    <t>Dương Thị Hạnh</t>
  </si>
  <si>
    <t>0973092301</t>
  </si>
  <si>
    <t>60002f90e2d63e39f25e34a9</t>
  </si>
  <si>
    <t xml:space="preserve">Nhà Hàng 01 </t>
  </si>
  <si>
    <t>0858888843</t>
  </si>
  <si>
    <t>60003379251229712f5d30bb</t>
  </si>
  <si>
    <t>0941356868</t>
  </si>
  <si>
    <t>6000458fe6e7cb01922da039</t>
  </si>
  <si>
    <t>COOP</t>
  </si>
  <si>
    <t>0706870169</t>
  </si>
  <si>
    <t>60005015febe987f6d236fd7</t>
  </si>
  <si>
    <t>Công ty Cổ Phần Bê Tông Terra Yamaken</t>
  </si>
  <si>
    <t>0976282879</t>
  </si>
  <si>
    <t>60005050d695fa43aa202e24</t>
  </si>
  <si>
    <t>locquoclong</t>
  </si>
  <si>
    <t>0914581867</t>
  </si>
  <si>
    <t>6000652ca376825a305f073d</t>
  </si>
  <si>
    <t xml:space="preserve">lê Quốc Sơn </t>
  </si>
  <si>
    <t>0905456444</t>
  </si>
  <si>
    <t>6000762a8be50839091407d2</t>
  </si>
  <si>
    <t xml:space="preserve">nguyễn xuân quý </t>
  </si>
  <si>
    <t>0988148283</t>
  </si>
  <si>
    <t>6001194f5c8c711fbe61b32d</t>
  </si>
  <si>
    <t xml:space="preserve"> Công ty CP Tập đoàn Đầu tư Wingruop</t>
  </si>
  <si>
    <t>0343846766</t>
  </si>
  <si>
    <t>6001295e6d67f17b022d1d58</t>
  </si>
  <si>
    <t>0339377155</t>
  </si>
  <si>
    <t>60012c84f35c7e77b10218ba</t>
  </si>
  <si>
    <t>phạm xuân thắm</t>
  </si>
  <si>
    <t>0987772013</t>
  </si>
  <si>
    <t>60013421821d2e74a92e0588</t>
  </si>
  <si>
    <t>C&amp;A</t>
  </si>
  <si>
    <t>0973404363</t>
  </si>
  <si>
    <t>60013c4585c7490e2f55cc6d</t>
  </si>
  <si>
    <t>Thời trang Melya</t>
  </si>
  <si>
    <t>0772246555</t>
  </si>
  <si>
    <t>6001400ba687ce0dce44c256</t>
  </si>
  <si>
    <t>Cty Gỗ Ngôi Sao</t>
  </si>
  <si>
    <t>0919114118</t>
  </si>
  <si>
    <t>60014213b2260433797111c1</t>
  </si>
  <si>
    <t>Công ty TNHH Okono</t>
  </si>
  <si>
    <t>0985058848</t>
  </si>
  <si>
    <t>60016f5344db8314fb5db8a0</t>
  </si>
  <si>
    <t>Nguyễn Thành Lộc</t>
  </si>
  <si>
    <t>0848808833</t>
  </si>
  <si>
    <t>60019e5c86888f27cf59fdfd</t>
  </si>
  <si>
    <t>ngo quoc thinh</t>
  </si>
  <si>
    <t>0346666895</t>
  </si>
  <si>
    <t>60024139f9c81121db66f322</t>
  </si>
  <si>
    <t>Trường Mầm Non Đom Đóm Trảng Dài 2</t>
  </si>
  <si>
    <t>600253354d1045284232f58f</t>
  </si>
  <si>
    <t xml:space="preserve">Cafe Zet </t>
  </si>
  <si>
    <t>0905577585</t>
  </si>
  <si>
    <t>6002582782f504577b5f4836</t>
  </si>
  <si>
    <t>HCP</t>
  </si>
  <si>
    <t>0888891978</t>
  </si>
  <si>
    <t>600282d286afd31f11256ef5</t>
  </si>
  <si>
    <t>Bar Karaoke</t>
  </si>
  <si>
    <t>0984365199</t>
  </si>
  <si>
    <t>60029d533a209906b670da79</t>
  </si>
  <si>
    <t>Vũ Thu An</t>
  </si>
  <si>
    <t>0946563688</t>
  </si>
  <si>
    <t>6002fa2f251229712f5d3369</t>
  </si>
  <si>
    <t>One Group</t>
  </si>
  <si>
    <t>600307cf86afd31f11256f89</t>
  </si>
  <si>
    <t>nguyễn tiến mạnh</t>
  </si>
  <si>
    <t>0383451555</t>
  </si>
  <si>
    <t>60030e49ab647b0d0d05469a</t>
  </si>
  <si>
    <t>trâm hy</t>
  </si>
  <si>
    <t>0963962494</t>
  </si>
  <si>
    <t>60039e90f91f7373d30cc238</t>
  </si>
  <si>
    <t>Lê Sỹ Phương</t>
  </si>
  <si>
    <t>0336836898</t>
  </si>
  <si>
    <t>6003a596fa1b5169fe7bf548</t>
  </si>
  <si>
    <t>Đồ gỗ mỹ nghệ _ trần văn trọng</t>
  </si>
  <si>
    <t>0834700770</t>
  </si>
  <si>
    <t>6003aa9005dfaa4e3f26225b</t>
  </si>
  <si>
    <t xml:space="preserve">giám đốc </t>
  </si>
  <si>
    <t>0968718908</t>
  </si>
  <si>
    <t>6003ba7cfcbd4b654777aa40</t>
  </si>
  <si>
    <t>Smart Wood Việt Nam JSC</t>
  </si>
  <si>
    <t>0988860404</t>
  </si>
  <si>
    <t>60044f8522ac1f376a41518f</t>
  </si>
  <si>
    <t>NGÔ THẾ TRƯỜNG SANH</t>
  </si>
  <si>
    <t>60048b71c7b30f53bb358de6</t>
  </si>
  <si>
    <t>Đỗ Trọng Đạt</t>
  </si>
  <si>
    <t>0377322919</t>
  </si>
  <si>
    <t>6004d1af47c8ff43746d1b70</t>
  </si>
  <si>
    <t>le chí phương</t>
  </si>
  <si>
    <t>0586260722</t>
  </si>
  <si>
    <t>600538b699a93c3fde4fc3a7</t>
  </si>
  <si>
    <t>0394375407</t>
  </si>
  <si>
    <t>60054eff68cbb8790e191090</t>
  </si>
  <si>
    <t>0898154710</t>
  </si>
  <si>
    <t>600574135bc342606231affa</t>
  </si>
  <si>
    <t>0773131935</t>
  </si>
  <si>
    <t>600594c77ae01e419105ed31</t>
  </si>
  <si>
    <t>Status Xuân Lộc Tea &amp; Coffee Expess</t>
  </si>
  <si>
    <t>0949450430</t>
  </si>
  <si>
    <t>60059d7c4389ac3c8f02e9c7</t>
  </si>
  <si>
    <t>Vũ Yến</t>
  </si>
  <si>
    <t>0946083864</t>
  </si>
  <si>
    <t>6006277bbfa180444352fcee</t>
  </si>
  <si>
    <t>0947749333</t>
  </si>
  <si>
    <t>60065c569499b7654d166411</t>
  </si>
  <si>
    <t>công ty lon nước giải khát TBC-BALL</t>
  </si>
  <si>
    <t>0908933784</t>
  </si>
  <si>
    <t>60067caa1a3fb62fe8235861</t>
  </si>
  <si>
    <t xml:space="preserve">trà sữa ghiền </t>
  </si>
  <si>
    <t>0934103967</t>
  </si>
  <si>
    <t>600681b2aca64a36541ffd16</t>
  </si>
  <si>
    <t>phạm oanh nhi</t>
  </si>
  <si>
    <t>0819519677</t>
  </si>
  <si>
    <t>600692264dce6c475d2a72d0</t>
  </si>
  <si>
    <t>mq</t>
  </si>
  <si>
    <t>0966161017</t>
  </si>
  <si>
    <t>60069e8a7bdaf73212610c2d</t>
  </si>
  <si>
    <t>TCC&amp;Partners</t>
  </si>
  <si>
    <t>0843694392</t>
  </si>
  <si>
    <t>6006a749af5a383dfa0d4848</t>
  </si>
  <si>
    <t>Trà Sữa MiuTea</t>
  </si>
  <si>
    <t>0982518618</t>
  </si>
  <si>
    <t>6006ade76e73f3336202607b</t>
  </si>
  <si>
    <t>0812802726</t>
  </si>
  <si>
    <t>6006ae3d82f1180f1e4821af</t>
  </si>
  <si>
    <t>Nguyễn Thị Ngọc Trinh</t>
  </si>
  <si>
    <t>0389122074</t>
  </si>
  <si>
    <t>6006bdb84dcd493cce3cf005</t>
  </si>
  <si>
    <t>công ty TNHH MTV TM và DV Du Lịch Hoa Ngọc</t>
  </si>
  <si>
    <t>0961499943</t>
  </si>
  <si>
    <t>6006cace3c87550bb437e910</t>
  </si>
  <si>
    <t>Đoàn minh Hạnh</t>
  </si>
  <si>
    <t>0775552536</t>
  </si>
  <si>
    <t>60070c57a427df7d242d907c</t>
  </si>
  <si>
    <t>Trương Thị Phượng</t>
  </si>
  <si>
    <t>0909506439</t>
  </si>
  <si>
    <t>6007ac81c17455461d1da8a3</t>
  </si>
  <si>
    <t>Công ty cổ phần TV- TM- DV - Địa Ốc Hoàng Quân</t>
  </si>
  <si>
    <t>0907692483</t>
  </si>
  <si>
    <t>6007aca1325f39139a33e50a</t>
  </si>
  <si>
    <t xml:space="preserve">Tạ Quang Lĩnh </t>
  </si>
  <si>
    <t>0888309966</t>
  </si>
  <si>
    <t>6007addd25154153b67291c2</t>
  </si>
  <si>
    <t>dang binh tay</t>
  </si>
  <si>
    <t>0963006878</t>
  </si>
  <si>
    <t>6007b38091001e6cd46d7455</t>
  </si>
  <si>
    <t>Công ty TNHH Vina-Sanwa</t>
  </si>
  <si>
    <t>0916062669</t>
  </si>
  <si>
    <t>6007bfd7edbef4133d2ea16b</t>
  </si>
  <si>
    <t>tran dieu hung</t>
  </si>
  <si>
    <t>0395042189</t>
  </si>
  <si>
    <t>6007f062af1435388d412860</t>
  </si>
  <si>
    <t>Lê Phan Thảo Ly</t>
  </si>
  <si>
    <t>0977979981</t>
  </si>
  <si>
    <t>60081669c0e149315035a18c</t>
  </si>
  <si>
    <t>Đoàn Tấn Hưng</t>
  </si>
  <si>
    <t>0908272677</t>
  </si>
  <si>
    <t>600828928fbfbe6b9d1ad166</t>
  </si>
  <si>
    <t>HUY TRAN</t>
  </si>
  <si>
    <t>0944184464</t>
  </si>
  <si>
    <t>60082c24b67c91396900faad</t>
  </si>
  <si>
    <t>0832555664</t>
  </si>
  <si>
    <t>60082fa996449635a64ca1de</t>
  </si>
  <si>
    <t>Xây dưng tu nhân</t>
  </si>
  <si>
    <t>0984064897</t>
  </si>
  <si>
    <t>60083f4525e7c4462940d4c2</t>
  </si>
  <si>
    <t>0393407502</t>
  </si>
  <si>
    <t>6008ee40b5d500625a245186</t>
  </si>
  <si>
    <t>Futech JSC</t>
  </si>
  <si>
    <t>0983090189</t>
  </si>
  <si>
    <t>6008ef1184b332083b1330cc</t>
  </si>
  <si>
    <t>CÔNG TY CỔ PHẦN NỘI THẤT H&amp;T</t>
  </si>
  <si>
    <t>0936196688</t>
  </si>
  <si>
    <t>600905e3cadae85034503777</t>
  </si>
  <si>
    <t>Leevin</t>
  </si>
  <si>
    <t>0946786384</t>
  </si>
  <si>
    <t>600919b96bdaeb6b9c0f010f</t>
  </si>
  <si>
    <t>lythugl</t>
  </si>
  <si>
    <t>0392999292</t>
  </si>
  <si>
    <t>600919d15d6af339ea79f04e</t>
  </si>
  <si>
    <t>60098da52d93bf666c75dd21</t>
  </si>
  <si>
    <t>SweetHome</t>
  </si>
  <si>
    <t>0933204204</t>
  </si>
  <si>
    <t>600999ca1944ee577d3b8563</t>
  </si>
  <si>
    <t>vu hien</t>
  </si>
  <si>
    <t>0387446000</t>
  </si>
  <si>
    <t>6009a5e5e379e526510031ac</t>
  </si>
  <si>
    <t xml:space="preserve">Trần Quốc Dũng </t>
  </si>
  <si>
    <t>0359160800</t>
  </si>
  <si>
    <t>6009b4ab28c6e10a2d3bb625</t>
  </si>
  <si>
    <t>0971713931</t>
  </si>
  <si>
    <t>6009b68eea53517ac25eef6f</t>
  </si>
  <si>
    <t>Mai Thị Hồng Dinh</t>
  </si>
  <si>
    <t>0396333933</t>
  </si>
  <si>
    <t>600a1cd2c816c32c9b0cc095</t>
  </si>
  <si>
    <t>PHÒNG KHÁM ĐA KHOA THÀNH LỢI</t>
  </si>
  <si>
    <t>0947091332</t>
  </si>
  <si>
    <t>600a5c624aaf080ec240f327</t>
  </si>
  <si>
    <t>Hồ Bé Xuân</t>
  </si>
  <si>
    <t>0376227418</t>
  </si>
  <si>
    <t>600a6c839757517bf73fdbb3</t>
  </si>
  <si>
    <t>Lous Cafe</t>
  </si>
  <si>
    <t>0978956727</t>
  </si>
  <si>
    <t>600a7f252cff0622bc0d5b83</t>
  </si>
  <si>
    <t>Phạm Hà Anh</t>
  </si>
  <si>
    <t>0906072738</t>
  </si>
  <si>
    <t>600a9135bf459068d37de600</t>
  </si>
  <si>
    <t>Zoo beer club</t>
  </si>
  <si>
    <t>0943965357</t>
  </si>
  <si>
    <t>600ad963c7f95567cd527d71</t>
  </si>
  <si>
    <t>Nguyen Dinh Binh</t>
  </si>
  <si>
    <t>0376547977</t>
  </si>
  <si>
    <t>600adce35554c9482844f16b</t>
  </si>
  <si>
    <t>Phung</t>
  </si>
  <si>
    <t>0914022932</t>
  </si>
  <si>
    <t>600b056a4cfaa676b635d69f</t>
  </si>
  <si>
    <t xml:space="preserve">đường văn hùng </t>
  </si>
  <si>
    <t>0937875877</t>
  </si>
  <si>
    <t>600b12b242fbda216d4c55bf</t>
  </si>
  <si>
    <t>Shachiko</t>
  </si>
  <si>
    <t>0921080636</t>
  </si>
  <si>
    <t>600b16c3de39f1735e466cb6</t>
  </si>
  <si>
    <t>Danh Tea Coffee</t>
  </si>
  <si>
    <t>0383782702</t>
  </si>
  <si>
    <t>600b229231b4383191270d63</t>
  </si>
  <si>
    <t>toprate</t>
  </si>
  <si>
    <t>0327717070</t>
  </si>
  <si>
    <t>600b5044152ad62f8d5eaebb</t>
  </si>
  <si>
    <t>tuyen</t>
  </si>
  <si>
    <t>0937429998</t>
  </si>
  <si>
    <t>600b6aa23273db19a1604c9c</t>
  </si>
  <si>
    <t>trương hùng</t>
  </si>
  <si>
    <t>0968124270</t>
  </si>
  <si>
    <t>600b729538534e372531a2e8</t>
  </si>
  <si>
    <t>Đỗ Ngọc Hùng</t>
  </si>
  <si>
    <t>0962661879</t>
  </si>
  <si>
    <t>600b79ba491cf86f9a7aea0e</t>
  </si>
  <si>
    <t>Ines</t>
  </si>
  <si>
    <t>0903814297</t>
  </si>
  <si>
    <t>600b8206ae37827bc9611746</t>
  </si>
  <si>
    <t>lê diệu ly</t>
  </si>
  <si>
    <t>0919235430</t>
  </si>
  <si>
    <t>600bb7c2b0b27e39856ed6a8</t>
  </si>
  <si>
    <t>0827056579</t>
  </si>
  <si>
    <t>600c0643ab354d1c8426dee5</t>
  </si>
  <si>
    <t>Nguyen huu dung</t>
  </si>
  <si>
    <t>0986845010</t>
  </si>
  <si>
    <t>600c403c8af1b9592d2cdd7c</t>
  </si>
  <si>
    <t>T</t>
  </si>
  <si>
    <t>0343996748</t>
  </si>
  <si>
    <t>600c415e8a6a340ac35ec3a0</t>
  </si>
  <si>
    <t>Nội thất kha nguyễn</t>
  </si>
  <si>
    <t>0929660779</t>
  </si>
  <si>
    <t>600c54683baa742461728458</t>
  </si>
  <si>
    <t>vm2021</t>
  </si>
  <si>
    <t>0904033783</t>
  </si>
  <si>
    <t>600cc1bc70aa1a665c38297c</t>
  </si>
  <si>
    <t>Xây dựng tuấn khang</t>
  </si>
  <si>
    <t>0934969796</t>
  </si>
  <si>
    <t>600cf10206119a3a8b72d603</t>
  </si>
  <si>
    <t>Kim cương</t>
  </si>
  <si>
    <t>0386823601</t>
  </si>
  <si>
    <t>600d0fdbaa789d65736d37f4</t>
  </si>
  <si>
    <t>Đoàn Hữu Nghĩa</t>
  </si>
  <si>
    <t>0965116234</t>
  </si>
  <si>
    <t>600d2ad897c4a200604c94f6</t>
  </si>
  <si>
    <t>hoàng văn thắng</t>
  </si>
  <si>
    <t>0964287035</t>
  </si>
  <si>
    <t>600d34f5bf96a85f563af499</t>
  </si>
  <si>
    <t>buzzapizza</t>
  </si>
  <si>
    <t>0984926817</t>
  </si>
  <si>
    <t>600d3549c31e13150d695309</t>
  </si>
  <si>
    <t>0776905092</t>
  </si>
  <si>
    <t>600d4852cfe1e618002f06a2</t>
  </si>
  <si>
    <t xml:space="preserve">tang văn chuong </t>
  </si>
  <si>
    <t>0385409685</t>
  </si>
  <si>
    <t>600d57eeaa789d65736d3836</t>
  </si>
  <si>
    <t>liệu</t>
  </si>
  <si>
    <t>0369118448</t>
  </si>
  <si>
    <t>600d695d52ed8a23be52ae33</t>
  </si>
  <si>
    <t>nguyen thanh phong</t>
  </si>
  <si>
    <t>0374349681</t>
  </si>
  <si>
    <t>600d6edcc6561059ae7315c0</t>
  </si>
  <si>
    <t>Nguyễn Thị Ngát</t>
  </si>
  <si>
    <t>0984584286</t>
  </si>
  <si>
    <t>600d77c74d19443f7a598c46</t>
  </si>
  <si>
    <t>nội thất kha nguyễn</t>
  </si>
  <si>
    <t>0937881108</t>
  </si>
  <si>
    <t>600d81eee4d3d054522534f3</t>
  </si>
  <si>
    <t>nguyễn kim trung</t>
  </si>
  <si>
    <t>0933335028</t>
  </si>
  <si>
    <t>600d9684c6561059ae7315eb</t>
  </si>
  <si>
    <t xml:space="preserve">phạm nguyễn Đình văn </t>
  </si>
  <si>
    <t>0939369001</t>
  </si>
  <si>
    <t>600e30020cbe9544282cac66</t>
  </si>
  <si>
    <t>0587563521</t>
  </si>
  <si>
    <t>600e42f4327d3f4e3e69b4f5</t>
  </si>
  <si>
    <t>nguyễn thị phương thanh</t>
  </si>
  <si>
    <t>0989198976</t>
  </si>
  <si>
    <t>600e54beccf68519b8654ad1</t>
  </si>
  <si>
    <t>bùi nguyễn hoài nhân</t>
  </si>
  <si>
    <t>0917143152</t>
  </si>
  <si>
    <t>600e6d8e18d34c28e63f1259</t>
  </si>
  <si>
    <t>tq</t>
  </si>
  <si>
    <t>0969039812</t>
  </si>
  <si>
    <t>600e6ec77b52cf460523d5df</t>
  </si>
  <si>
    <t>600e74567d2ed569ca2ff04a</t>
  </si>
  <si>
    <t>Bánh mỳ que Ba Duy</t>
  </si>
  <si>
    <t>0934955126</t>
  </si>
  <si>
    <t>600e803a906fae30f1709ba5</t>
  </si>
  <si>
    <t>0977760928</t>
  </si>
  <si>
    <t>600e9d4f994c5a7dc034cf2e</t>
  </si>
  <si>
    <t>ngô bảo duy</t>
  </si>
  <si>
    <t>0914965881</t>
  </si>
  <si>
    <t>600eb3f9c06d8730581f82b4</t>
  </si>
  <si>
    <t>TNHH XD-TM Nam Hải</t>
  </si>
  <si>
    <t>0364389704</t>
  </si>
  <si>
    <t>600eb5d3d47a35391f578420</t>
  </si>
  <si>
    <t>lamkich</t>
  </si>
  <si>
    <t>0989296400</t>
  </si>
  <si>
    <t>600ecb9873dc331b9e6ec9b4</t>
  </si>
  <si>
    <t xml:space="preserve">Trần Anh Khôi </t>
  </si>
  <si>
    <t>0776606060</t>
  </si>
  <si>
    <t>600ed9107f0fdb38326cc15a</t>
  </si>
  <si>
    <t>0977147647</t>
  </si>
  <si>
    <t>600edee33924df0d0c05be5f</t>
  </si>
  <si>
    <t>kachi</t>
  </si>
  <si>
    <t>0827261992</t>
  </si>
  <si>
    <t>600ef0604c2dab500f619c0f</t>
  </si>
  <si>
    <t>Nguyễn cẩm thơ</t>
  </si>
  <si>
    <t>0974987000</t>
  </si>
  <si>
    <t>600f027eed15da48014e8ddd</t>
  </si>
  <si>
    <t>Koi garden coffee</t>
  </si>
  <si>
    <t>0868028552</t>
  </si>
  <si>
    <t>600f6dd3619f037159683538</t>
  </si>
  <si>
    <t>TTTLDCAMAU</t>
  </si>
  <si>
    <t>0988967525</t>
  </si>
  <si>
    <t>600f74babec3d872351be37d</t>
  </si>
  <si>
    <t>Mr Cây</t>
  </si>
  <si>
    <t>0333563847</t>
  </si>
  <si>
    <t>600f7a63dfb000540b570c5f</t>
  </si>
  <si>
    <t>0933448655</t>
  </si>
  <si>
    <t>600f7ec35b5d0e25924130ec</t>
  </si>
  <si>
    <t>Trịnh Thị Bình</t>
  </si>
  <si>
    <t>0966183418</t>
  </si>
  <si>
    <t>600f8b80d22008203053c87d</t>
  </si>
  <si>
    <t>Mr Kỷ</t>
  </si>
  <si>
    <t>0901058009</t>
  </si>
  <si>
    <t>600f90d68b31a07ae559a840</t>
  </si>
  <si>
    <t>nguyen hoang</t>
  </si>
  <si>
    <t>0944805728</t>
  </si>
  <si>
    <t>600f93b180af9040314c08fb</t>
  </si>
  <si>
    <t>Nguyễn Thanh Huyền</t>
  </si>
  <si>
    <t>0972137826</t>
  </si>
  <si>
    <t>600f9f21e44a0d6fbe43ec85</t>
  </si>
  <si>
    <t>lê Hữu Chí</t>
  </si>
  <si>
    <t>0334400202</t>
  </si>
  <si>
    <t>600fc0b4f3959202cb6a6205</t>
  </si>
  <si>
    <t>Công ty TNHH Invi Bridge</t>
  </si>
  <si>
    <t>0335788547</t>
  </si>
  <si>
    <t>600fcb6841a7172ab62f859b</t>
  </si>
  <si>
    <t>võ thị thắm</t>
  </si>
  <si>
    <t>0857299200</t>
  </si>
  <si>
    <t>600fcbbc4b25db345e2edecf</t>
  </si>
  <si>
    <t>tôn thị ngọc giàu</t>
  </si>
  <si>
    <t>0966661830</t>
  </si>
  <si>
    <t>600fe15b9276c22b6e28226c</t>
  </si>
  <si>
    <t>CSSX Ngọc Ánh</t>
  </si>
  <si>
    <t>0945256517</t>
  </si>
  <si>
    <t>600fe3ba70d82d72932b199b</t>
  </si>
  <si>
    <t>Công ty CP AMG Hà Nội</t>
  </si>
  <si>
    <t>0936980388</t>
  </si>
  <si>
    <t>60101e9f6e0b6a50b31f433d</t>
  </si>
  <si>
    <t>0868648988</t>
  </si>
  <si>
    <t>60103378b7dc7a6c5f7a32fc</t>
  </si>
  <si>
    <t>Nguyễn Ngọc Thành</t>
  </si>
  <si>
    <t>0366933306</t>
  </si>
  <si>
    <t>60105283b76dd6622c0fa976</t>
  </si>
  <si>
    <t>0948687379</t>
  </si>
  <si>
    <t>6010cfd8365e170731308081</t>
  </si>
  <si>
    <t>lê văn diễn</t>
  </si>
  <si>
    <t>0393773970</t>
  </si>
  <si>
    <t>6010d07bcdf86c74c17b3091</t>
  </si>
  <si>
    <t>Becamex hotel</t>
  </si>
  <si>
    <t>0976512440</t>
  </si>
  <si>
    <t>6010d0f42e3f062159499cf7</t>
  </si>
  <si>
    <t>0989032963</t>
  </si>
  <si>
    <t>6010e87f64c5460a084e97c4</t>
  </si>
  <si>
    <t>Nam Long Garden</t>
  </si>
  <si>
    <t>0888801727</t>
  </si>
  <si>
    <t>6010f3708f6aaa69b7207e8f</t>
  </si>
  <si>
    <t>CTY TNHH Sản Xuất Thương Mại Dịch Vụ Cân Vạn Phú</t>
  </si>
  <si>
    <t>0902374783</t>
  </si>
  <si>
    <t>6010f3e6592b16087452d17e</t>
  </si>
  <si>
    <t>Nguyễn Gia Bảo Ngân</t>
  </si>
  <si>
    <t>0589097659</t>
  </si>
  <si>
    <t>6011142873726179f63359e2</t>
  </si>
  <si>
    <t>Nguyễn Ngọc Lê Thi</t>
  </si>
  <si>
    <t>0935301122</t>
  </si>
  <si>
    <t>6011267a3e204f68e15f586e</t>
  </si>
  <si>
    <t>Công ty TNHH King ASIAN - Thiên MInh Capital</t>
  </si>
  <si>
    <t>0971910899</t>
  </si>
  <si>
    <t>6011290460c505058f7dac57</t>
  </si>
  <si>
    <t xml:space="preserve"> Cáo Premium Kidsplay Cafe Chị Nhi</t>
  </si>
  <si>
    <t>601129604f9d2f09021ba823</t>
  </si>
  <si>
    <t>HANET</t>
  </si>
  <si>
    <t>0903204615</t>
  </si>
  <si>
    <t>60113c20e3b0e1257232bfff</t>
  </si>
  <si>
    <t>Nguyễn thị Tú trinh</t>
  </si>
  <si>
    <t>0363532909</t>
  </si>
  <si>
    <t>601144225ecebf7e9a7505d0</t>
  </si>
  <si>
    <t>nguyễn duy thành</t>
  </si>
  <si>
    <t>0903492799</t>
  </si>
  <si>
    <t>60114a0c8425d67fc84e4f86</t>
  </si>
  <si>
    <t>lưu đức hoa</t>
  </si>
  <si>
    <t>0783184111</t>
  </si>
  <si>
    <t>60117b3c6c2b1f4c8f1cc05b</t>
  </si>
  <si>
    <t>ASK JSC</t>
  </si>
  <si>
    <t>0366266692</t>
  </si>
  <si>
    <t>60117ea7e324e861a109bd71</t>
  </si>
  <si>
    <t>Mina</t>
  </si>
  <si>
    <t>0908929505</t>
  </si>
  <si>
    <t>601217b3492a45497562312d</t>
  </si>
  <si>
    <t>Công ty Quốc Tế Việt Nam Ấn Độ</t>
  </si>
  <si>
    <t>0762313485</t>
  </si>
  <si>
    <t>60121dc16c2b1f4c8f1cc0dc</t>
  </si>
  <si>
    <t>IDEA Group</t>
  </si>
  <si>
    <t>0904772750</t>
  </si>
  <si>
    <t>601225dac13380781a4d2b7a</t>
  </si>
  <si>
    <t>0989402566</t>
  </si>
  <si>
    <t>6012886130fdcb281900bdb5</t>
  </si>
  <si>
    <t>0384833941</t>
  </si>
  <si>
    <t>6012a489951f8e0ff910201e</t>
  </si>
  <si>
    <t>0949378156</t>
  </si>
  <si>
    <t>6012b6377e51ec43dc557e4a</t>
  </si>
  <si>
    <t>Goat Billiards club</t>
  </si>
  <si>
    <t>0929156886</t>
  </si>
  <si>
    <t>6012cfe96f9a265353064a71</t>
  </si>
  <si>
    <t>RAINBOW COFFEE</t>
  </si>
  <si>
    <t>0783972973</t>
  </si>
  <si>
    <t>6012edb4ed770e75cb1d207e</t>
  </si>
  <si>
    <t>0905866109</t>
  </si>
  <si>
    <t>6012f92ad7e4373a5461912a</t>
  </si>
  <si>
    <t>0909715531</t>
  </si>
  <si>
    <t>6013599cb1bbb572c60b1182</t>
  </si>
  <si>
    <t>VO TAN CUONG</t>
  </si>
  <si>
    <t>0913823558</t>
  </si>
  <si>
    <t>601361f3d8208762d84a85fa</t>
  </si>
  <si>
    <t>van duc bon</t>
  </si>
  <si>
    <t>0869235714</t>
  </si>
  <si>
    <t>6013669c8a6d9952a95dac4f</t>
  </si>
  <si>
    <t>Trương Thị Bích Huyền</t>
  </si>
  <si>
    <t>0764043417</t>
  </si>
  <si>
    <t>60139024188838440774f52b</t>
  </si>
  <si>
    <t>14</t>
  </si>
  <si>
    <t>0982431989</t>
  </si>
  <si>
    <t>60140b2346dd1877897517a2</t>
  </si>
  <si>
    <t>0327158710</t>
  </si>
  <si>
    <t>60142fcd7280de4e6a14c035</t>
  </si>
  <si>
    <t>An Nhien Cafe</t>
  </si>
  <si>
    <t>0938381298</t>
  </si>
  <si>
    <t>601467a4a274ed5ab27bff87</t>
  </si>
  <si>
    <t>đồng đăng quang</t>
  </si>
  <si>
    <t>0936479895</t>
  </si>
  <si>
    <t>6014d7d25c498d32bf41b4b1</t>
  </si>
  <si>
    <t>trần thị yến nhi</t>
  </si>
  <si>
    <t>0336628277</t>
  </si>
  <si>
    <t>6014e58330c0e311156ee053</t>
  </si>
  <si>
    <t>Việt Hương Group</t>
  </si>
  <si>
    <t>0908679086</t>
  </si>
  <si>
    <t>6014e8a66290c55d485553cc</t>
  </si>
  <si>
    <t>Cửa hàng bên Nhật</t>
  </si>
  <si>
    <t>+817047536345</t>
  </si>
  <si>
    <t>60151bd99eddc70a7d7da89d</t>
  </si>
  <si>
    <t>lvh</t>
  </si>
  <si>
    <t>0336789673</t>
  </si>
  <si>
    <t>60151c03ffe2217a524a5b82</t>
  </si>
  <si>
    <t>Nguyễn Phước Định Hải</t>
  </si>
  <si>
    <t>0935030591</t>
  </si>
  <si>
    <t>601543643a5cfe05a9436fd1</t>
  </si>
  <si>
    <t>công ty tnhh tm dv in ấn quảng cáo bút việt</t>
  </si>
  <si>
    <t>0948988855</t>
  </si>
  <si>
    <t>6015ca8c435f7254c54e900f</t>
  </si>
  <si>
    <t>The Three Coffee</t>
  </si>
  <si>
    <t>6015f10c2c1ddb618148749b</t>
  </si>
  <si>
    <t>nguyễn thị quyên</t>
  </si>
  <si>
    <t>0328064502</t>
  </si>
  <si>
    <t>60163ec9fe9387065b5f8c88</t>
  </si>
  <si>
    <t>Ly Anh SuSu Shop</t>
  </si>
  <si>
    <t>0987831191</t>
  </si>
  <si>
    <t>6016590916f3226bdc45ba73</t>
  </si>
  <si>
    <t>Nien Cafe</t>
  </si>
  <si>
    <t>0849991903</t>
  </si>
  <si>
    <t>60166a4fa9d22d21df65831d</t>
  </si>
  <si>
    <t xml:space="preserve">Nguyễn Hạnh </t>
  </si>
  <si>
    <t>0939616116</t>
  </si>
  <si>
    <t>60169f779fe17d200f1fd5ec</t>
  </si>
  <si>
    <t>Đặng Thuỳ Dung</t>
  </si>
  <si>
    <t>0979625662</t>
  </si>
  <si>
    <t>6016b6b0db978b4856578650</t>
  </si>
  <si>
    <t>Lươngduyhunh</t>
  </si>
  <si>
    <t>0989792786</t>
  </si>
  <si>
    <t>6016c92ddeb3d12dc4747573</t>
  </si>
  <si>
    <t>Phong vũ</t>
  </si>
  <si>
    <t>0354020959</t>
  </si>
  <si>
    <t>6016d30cade1bd06ae6ece6a</t>
  </si>
  <si>
    <t xml:space="preserve">nguyễn văn tươi </t>
  </si>
  <si>
    <t>0785664051</t>
  </si>
  <si>
    <t>6016d6c127f03c1ce1216e7c</t>
  </si>
  <si>
    <t>Le Matin Cafe</t>
  </si>
  <si>
    <t>0978854489</t>
  </si>
  <si>
    <t>6016d8e15fff470d61368ca9</t>
  </si>
  <si>
    <t>Đào Dũng</t>
  </si>
  <si>
    <t>0375758420</t>
  </si>
  <si>
    <t>6016e4412f4e4c418366ec0d</t>
  </si>
  <si>
    <t>Eco</t>
  </si>
  <si>
    <t>0916719339</t>
  </si>
  <si>
    <t>601721331d53394d56072713</t>
  </si>
  <si>
    <t>Cafe tintin</t>
  </si>
  <si>
    <t>0987878826</t>
  </si>
  <si>
    <t>60174f043c02ef68d75f6b54</t>
  </si>
  <si>
    <t>BOW COFFEE</t>
  </si>
  <si>
    <t>0913175185</t>
  </si>
  <si>
    <t>6017502ecefb74327d23af57</t>
  </si>
  <si>
    <t>TOMOSIA</t>
  </si>
  <si>
    <t>0961834678</t>
  </si>
  <si>
    <t>6017842bf39b8654dc64f864</t>
  </si>
  <si>
    <t>VĂN PHÒNG ĐẠI DIỆN TRACER MANAGEMENT SYSTEMS LIMITED</t>
  </si>
  <si>
    <t>0702821794</t>
  </si>
  <si>
    <t>6017a0a36ea2c83913766fc6</t>
  </si>
  <si>
    <t>0933240333</t>
  </si>
  <si>
    <t>6017aa70eaf49e0e1378fbc8</t>
  </si>
  <si>
    <t xml:space="preserve">aquafarm </t>
  </si>
  <si>
    <t>0982245009</t>
  </si>
  <si>
    <t>6017b383d32563533a56ca3a</t>
  </si>
  <si>
    <t>Nguyễn Thị Thu Tiết</t>
  </si>
  <si>
    <t>0327989179</t>
  </si>
  <si>
    <t>6017b8f479d15f6090601a6f</t>
  </si>
  <si>
    <t>hotto</t>
  </si>
  <si>
    <t>0774516272</t>
  </si>
  <si>
    <t>6017c5431f9d774b3b274bf9</t>
  </si>
  <si>
    <t xml:space="preserve">Danh Lộc </t>
  </si>
  <si>
    <t>0786146153</t>
  </si>
  <si>
    <t>6017e7af83f3e6498d4202b5</t>
  </si>
  <si>
    <t>0962253714</t>
  </si>
  <si>
    <t>601817bc2cbc82161460286b</t>
  </si>
  <si>
    <t xml:space="preserve">Nguyễn Đức trưởng </t>
  </si>
  <si>
    <t>0982591596</t>
  </si>
  <si>
    <t>601822861af57256657bd66d</t>
  </si>
  <si>
    <t>Nguyễn Văn thiết</t>
  </si>
  <si>
    <t>0979564060</t>
  </si>
  <si>
    <t>60187f89713e4665341184cc</t>
  </si>
  <si>
    <t>dang xuan chien</t>
  </si>
  <si>
    <t>0977342943</t>
  </si>
  <si>
    <t>6018a68a67fc9e41204b0631</t>
  </si>
  <si>
    <t>Đỗ Thị Trang</t>
  </si>
  <si>
    <t>0333518299</t>
  </si>
  <si>
    <t>6018b2ab75e6a30fe416e1d6</t>
  </si>
  <si>
    <t>hoàng văn đức</t>
  </si>
  <si>
    <t>0329894466</t>
  </si>
  <si>
    <t>6018b71c7bd30c6bb86b84bc</t>
  </si>
  <si>
    <t>Quán Nướng Ngói Nóng</t>
  </si>
  <si>
    <t>0988988494</t>
  </si>
  <si>
    <t>6018df15cd5ea979465bfc1a</t>
  </si>
  <si>
    <t>CÔNG TY TNHH LÂM HÀ SÀI GÒN</t>
  </si>
  <si>
    <t>0909888201</t>
  </si>
  <si>
    <t>6018fb747f2b504d15554aae</t>
  </si>
  <si>
    <t>lê thị kim yen</t>
  </si>
  <si>
    <t>0988835770</t>
  </si>
  <si>
    <t>60191ae9b02f25737d641e24</t>
  </si>
  <si>
    <t>Lê Trọng Sang</t>
  </si>
  <si>
    <t>0946855133</t>
  </si>
  <si>
    <t>60191b192e919f5e67063279</t>
  </si>
  <si>
    <t>vuxuanlong</t>
  </si>
  <si>
    <t>0965216992</t>
  </si>
  <si>
    <t>60191c04be09844fa95dfb4e</t>
  </si>
  <si>
    <t>a chủ</t>
  </si>
  <si>
    <t>0979511193</t>
  </si>
  <si>
    <t>60192583b5ba3b3e4978916d</t>
  </si>
  <si>
    <t>0987823388</t>
  </si>
  <si>
    <t>6019507a3bd1164b4b3e9467</t>
  </si>
  <si>
    <t>Le Dang Thinh</t>
  </si>
  <si>
    <t>0367000027</t>
  </si>
  <si>
    <t>60196980b4c4a442e645d3c2</t>
  </si>
  <si>
    <t>new</t>
  </si>
  <si>
    <t>0779393606</t>
  </si>
  <si>
    <t>60197409fdbd875f556191ba</t>
  </si>
  <si>
    <t>nguyễn ngọc thảo</t>
  </si>
  <si>
    <t>0365657868</t>
  </si>
  <si>
    <t>6019844506544f4f1c69d974</t>
  </si>
  <si>
    <t>Quynh</t>
  </si>
  <si>
    <t>0388378870</t>
  </si>
  <si>
    <t>6019ee5b462e2d60710172ed</t>
  </si>
  <si>
    <t>Phan Duy khai</t>
  </si>
  <si>
    <t>0917193959</t>
  </si>
  <si>
    <t>601a17f03469ba7cb86e148d</t>
  </si>
  <si>
    <t>Công ty TNHH Sản Xuất - Thương Mại Nhựa Colorful</t>
  </si>
  <si>
    <t>0936546611</t>
  </si>
  <si>
    <t>601a3dd5114b1b2da41f74f5</t>
  </si>
  <si>
    <t>0333298974</t>
  </si>
  <si>
    <t>601a588bce87231aa476e118</t>
  </si>
  <si>
    <t>0901100192</t>
  </si>
  <si>
    <t>601a59f826fadb5ea331d9b5</t>
  </si>
  <si>
    <t>Trần văn khang</t>
  </si>
  <si>
    <t>0984370246</t>
  </si>
  <si>
    <t>601a70d988ed0540874d0e22</t>
  </si>
  <si>
    <t>lê quang vinh</t>
  </si>
  <si>
    <t>0387886688</t>
  </si>
  <si>
    <t>601a823b0d6fc6247b3d1fa2</t>
  </si>
  <si>
    <t>Nguyễn đình quán</t>
  </si>
  <si>
    <t>0858101987</t>
  </si>
  <si>
    <t>601a8a93922bfb02c860050d</t>
  </si>
  <si>
    <t>NGO TRI TIEN</t>
  </si>
  <si>
    <t>0988230041</t>
  </si>
  <si>
    <t>601a9bb81ff65c3167351049</t>
  </si>
  <si>
    <t>BILLIARDS TUẤN NGUYỄN</t>
  </si>
  <si>
    <t>0907610690</t>
  </si>
  <si>
    <t>601aec1793140411b0732132</t>
  </si>
  <si>
    <t>trần văn nam</t>
  </si>
  <si>
    <t>0345658444</t>
  </si>
  <si>
    <t>601baa9825a3f70288534586</t>
  </si>
  <si>
    <t>MAW</t>
  </si>
  <si>
    <t>0333691095</t>
  </si>
  <si>
    <t>601bb1b96b263336c509d5c7</t>
  </si>
  <si>
    <t>Quốc Tiến HP</t>
  </si>
  <si>
    <t>0393425546</t>
  </si>
  <si>
    <t>601c75c0e32c463dda576913</t>
  </si>
  <si>
    <t>tran van ket</t>
  </si>
  <si>
    <t>0328286133</t>
  </si>
  <si>
    <t>601ca4bf8b30fd0e1d4afd66</t>
  </si>
  <si>
    <t>0382945566</t>
  </si>
  <si>
    <t>601cbdfdd433db0a90024414</t>
  </si>
  <si>
    <t>phan tuyết quân</t>
  </si>
  <si>
    <t>0912834402</t>
  </si>
  <si>
    <t>601cea271516f67fa74727bd</t>
  </si>
  <si>
    <t>Masi</t>
  </si>
  <si>
    <t>0912933393</t>
  </si>
  <si>
    <t>601cf9b6ff75c3340a00197b</t>
  </si>
  <si>
    <t>Công ty TNHH CDL việt nam</t>
  </si>
  <si>
    <t>0344677389</t>
  </si>
  <si>
    <t>601d0a1fba85ff7db64d2808</t>
  </si>
  <si>
    <t>Nguyễn Duy Đô</t>
  </si>
  <si>
    <t>0866889158</t>
  </si>
  <si>
    <t>601d2732e829f96ef670cae6</t>
  </si>
  <si>
    <t>Phan Dĩ Trường</t>
  </si>
  <si>
    <t>0847149544</t>
  </si>
  <si>
    <t>601e36e0f99df534922141d4</t>
  </si>
  <si>
    <t>Hồng Zunn</t>
  </si>
  <si>
    <t>0979452575</t>
  </si>
  <si>
    <t>601e3810b72b5916cf650e04</t>
  </si>
  <si>
    <t>Trịnh Quốc Dương</t>
  </si>
  <si>
    <t>0902180340</t>
  </si>
  <si>
    <t>601ea2794b86636e3944458d</t>
  </si>
  <si>
    <t>Phạm Đoàn Ninh</t>
  </si>
  <si>
    <t>0948929929</t>
  </si>
  <si>
    <t>601eacad64df3c43ec7d96bf</t>
  </si>
  <si>
    <t>Trường cao đẳng công nghiệp dệt may nam định</t>
  </si>
  <si>
    <t>0947008798</t>
  </si>
  <si>
    <t>601eccd1a0665b65c24683cf</t>
  </si>
  <si>
    <t>ĐỖ MINH TIẾN</t>
  </si>
  <si>
    <t>0966396916</t>
  </si>
  <si>
    <t>601ed79e8f8fe9683d115ca5</t>
  </si>
  <si>
    <t>hồ càn</t>
  </si>
  <si>
    <t>0926072483</t>
  </si>
  <si>
    <t>601f484bff240421d74ec72a</t>
  </si>
  <si>
    <t>0907436956</t>
  </si>
  <si>
    <t>601f9e2fe69cb613a52c8b29</t>
  </si>
  <si>
    <t>wanek 3</t>
  </si>
  <si>
    <t>0393052106</t>
  </si>
  <si>
    <t>601fb4b6f959fb44000faad9</t>
  </si>
  <si>
    <t xml:space="preserve">Nguyễn Thị Thơm </t>
  </si>
  <si>
    <t>0982054355</t>
  </si>
  <si>
    <t>601fd069ee7ef676e900f84e</t>
  </si>
  <si>
    <t>nguyễn minh lý</t>
  </si>
  <si>
    <t>0947461600</t>
  </si>
  <si>
    <t>601fdc284f02512221030310</t>
  </si>
  <si>
    <t>Lê Văn Phong</t>
  </si>
  <si>
    <t>0363118389</t>
  </si>
  <si>
    <t>601ff17f8f8fe9683d115d35</t>
  </si>
  <si>
    <t>việt</t>
  </si>
  <si>
    <t>0962764532</t>
  </si>
  <si>
    <t>6020086f5207e2657776e3d6</t>
  </si>
  <si>
    <t>diem</t>
  </si>
  <si>
    <t>0583600881</t>
  </si>
  <si>
    <t>60200ab603b2c12ba44b47d3</t>
  </si>
  <si>
    <t>hoang hoa</t>
  </si>
  <si>
    <t>0338065469</t>
  </si>
  <si>
    <t>6020171a9aa5c9585d7da1fe</t>
  </si>
  <si>
    <t>Remmy Biên Hoà</t>
  </si>
  <si>
    <t>0904435313</t>
  </si>
  <si>
    <t>6020284c9b5c0725aa7b6cca</t>
  </si>
  <si>
    <t>0934602004</t>
  </si>
  <si>
    <t>6020c5ef5e8eed70462099e3</t>
  </si>
  <si>
    <t>Nguyễn Thạch Mỹ Tiên</t>
  </si>
  <si>
    <t>0911968680</t>
  </si>
  <si>
    <t>6020e6dac87b646a6b29460f</t>
  </si>
  <si>
    <t>phần thao</t>
  </si>
  <si>
    <t>0935885914</t>
  </si>
  <si>
    <t>6020eb1328cb2e2dde526580</t>
  </si>
  <si>
    <t>DTTH</t>
  </si>
  <si>
    <t>0979333242</t>
  </si>
  <si>
    <t>602130fc8c9c42637227528a</t>
  </si>
  <si>
    <t>Nguyễn Văn Đạt</t>
  </si>
  <si>
    <t>0963919706</t>
  </si>
  <si>
    <t>60213ae2307018405e136789</t>
  </si>
  <si>
    <t>dgd</t>
  </si>
  <si>
    <t>0936868416</t>
  </si>
  <si>
    <t>60225ca2d892ee09ac33bc61</t>
  </si>
  <si>
    <t>duong tien dat</t>
  </si>
  <si>
    <t>0986862170</t>
  </si>
  <si>
    <t>6022ecec6f28dc568a7bcf71</t>
  </si>
  <si>
    <t>0363953231</t>
  </si>
  <si>
    <t>602382778a090c0ff95d85ac</t>
  </si>
  <si>
    <t>võ thành ngọc</t>
  </si>
  <si>
    <t>0986655110</t>
  </si>
  <si>
    <t>60249283b34007116d65c284</t>
  </si>
  <si>
    <t>Đinh văn hiện</t>
  </si>
  <si>
    <t>0329408468</t>
  </si>
  <si>
    <t>60250d423785d026c13f62ad</t>
  </si>
  <si>
    <t>nguyễn hồ ngọc hân</t>
  </si>
  <si>
    <t>0898311261</t>
  </si>
  <si>
    <t>60263f5804511b31d05c912d</t>
  </si>
  <si>
    <t>Techking</t>
  </si>
  <si>
    <t>0967925894</t>
  </si>
  <si>
    <t>6026907fca68850d8531d0d7</t>
  </si>
  <si>
    <t>Gia thành</t>
  </si>
  <si>
    <t>0858963888</t>
  </si>
  <si>
    <t>602726020873286caa549f86</t>
  </si>
  <si>
    <t>0939388678</t>
  </si>
  <si>
    <t>6027c573dc573831374b7b8b</t>
  </si>
  <si>
    <t xml:space="preserve">trần văn hà </t>
  </si>
  <si>
    <t>0978638269</t>
  </si>
  <si>
    <t>6028690b5abac10bd8367285</t>
  </si>
  <si>
    <t>Cty cổ phần Kiến trúc IDECO Việt Nam</t>
  </si>
  <si>
    <t>0973792104</t>
  </si>
  <si>
    <t>6028738a5e0f0f65452decd6</t>
  </si>
  <si>
    <t>0915726973</t>
  </si>
  <si>
    <t>6029741374074f738f4d5e96</t>
  </si>
  <si>
    <t>Hộ Kinh Doanh nhà hàng MUHAN</t>
  </si>
  <si>
    <t>0911008282</t>
  </si>
  <si>
    <t>6029cb2beb3a4943f90ab41b</t>
  </si>
  <si>
    <t>Ha Nguyet Anh</t>
  </si>
  <si>
    <t>0942936082</t>
  </si>
  <si>
    <t>6029d163fac6b8076760a2ef</t>
  </si>
  <si>
    <t>LinhvansportLTD</t>
  </si>
  <si>
    <t>0836999995</t>
  </si>
  <si>
    <t>6029ea722c6a161c9005e44e</t>
  </si>
  <si>
    <t>Shelter Coffee &amp; Tea</t>
  </si>
  <si>
    <t>0909484684</t>
  </si>
  <si>
    <t>6029ebaa9b5c0725aa7b6ff2</t>
  </si>
  <si>
    <t>Công ty Cổ phần Cát Tường</t>
  </si>
  <si>
    <t>0971796668</t>
  </si>
  <si>
    <t>602a0582fb691a72852e4e53</t>
  </si>
  <si>
    <t>châu mỹ linh</t>
  </si>
  <si>
    <t>0932560350</t>
  </si>
  <si>
    <t>602a5461afb4be71ed464f5b</t>
  </si>
  <si>
    <t>Vĩnh Đức</t>
  </si>
  <si>
    <t>0833542434</t>
  </si>
  <si>
    <t>602a55e4266f347a79673115</t>
  </si>
  <si>
    <t>Sala Coffee&amp;Tea</t>
  </si>
  <si>
    <t>0938178202</t>
  </si>
  <si>
    <t>602b26aabfff5a0ffa3a3e01</t>
  </si>
  <si>
    <t>danh Hà</t>
  </si>
  <si>
    <t>0909394027</t>
  </si>
  <si>
    <t>602b5e165c9818609816797d</t>
  </si>
  <si>
    <t>trần quân</t>
  </si>
  <si>
    <t>0378238921</t>
  </si>
  <si>
    <t>602bb64641f97806c73a8369</t>
  </si>
  <si>
    <t>Nguyễn Trọng Vũ</t>
  </si>
  <si>
    <t>0987680336</t>
  </si>
  <si>
    <t>602bd3df3c29c109f74b9c43</t>
  </si>
  <si>
    <t>cty xay dung cong thanh</t>
  </si>
  <si>
    <t>0389089297</t>
  </si>
  <si>
    <t>602c473b87a46c0788203481</t>
  </si>
  <si>
    <t>Trịnh Văn Hưng</t>
  </si>
  <si>
    <t>0961273019</t>
  </si>
  <si>
    <t>602c71e02d4c3f7a1704d4df</t>
  </si>
  <si>
    <t>đinh khắc huyên</t>
  </si>
  <si>
    <t>0987121456</t>
  </si>
  <si>
    <t>602c8d7bb59689534a1d9ae9</t>
  </si>
  <si>
    <t>quách xuân hợp</t>
  </si>
  <si>
    <t>0979229487</t>
  </si>
  <si>
    <t>602cab2aee230362f744e9cc</t>
  </si>
  <si>
    <t>Cát.vôcảm</t>
  </si>
  <si>
    <t>0915828111</t>
  </si>
  <si>
    <t>602cad2e43cffa79b40be573</t>
  </si>
  <si>
    <t>Coopmart.vn</t>
  </si>
  <si>
    <t>0888203456</t>
  </si>
  <si>
    <t>602ce5f12ccf9c19973f8bc8</t>
  </si>
  <si>
    <t xml:space="preserve">Ngô ngọc Quang </t>
  </si>
  <si>
    <t>0888960899</t>
  </si>
  <si>
    <t>602ce7477cdde1421c51bbeb</t>
  </si>
  <si>
    <t>ngô ngọc quang</t>
  </si>
  <si>
    <t>0865381899</t>
  </si>
  <si>
    <t>602d2e3079a08e7ea11c0c9a</t>
  </si>
  <si>
    <t>MEGA</t>
  </si>
  <si>
    <t>0989040208</t>
  </si>
  <si>
    <t>602dc5c3bb17f5083811c5c6</t>
  </si>
  <si>
    <t>le thi hanh</t>
  </si>
  <si>
    <t>0931380766</t>
  </si>
  <si>
    <t>602dd02e7ac73723115ab78a</t>
  </si>
  <si>
    <t>nguyen dinh cong</t>
  </si>
  <si>
    <t>0977499118</t>
  </si>
  <si>
    <t>602de604a072f850f41bafe9</t>
  </si>
  <si>
    <t>Dùng thử</t>
  </si>
  <si>
    <t>0981186426</t>
  </si>
  <si>
    <t>602de94c08949052616d98f1</t>
  </si>
  <si>
    <t>NTT</t>
  </si>
  <si>
    <t>0928120828</t>
  </si>
  <si>
    <t>602def153430d0390421801e</t>
  </si>
  <si>
    <t>0848884454</t>
  </si>
  <si>
    <t>602e03c7997c9c336d636fa7</t>
  </si>
  <si>
    <t>0968194091</t>
  </si>
  <si>
    <t>602e09e13a39797d4207ab8a</t>
  </si>
  <si>
    <t>0787913404</t>
  </si>
  <si>
    <t>602e130198140b52520b5250</t>
  </si>
  <si>
    <t>Doan Tuan Nhat</t>
  </si>
  <si>
    <t>0917142386</t>
  </si>
  <si>
    <t>602e2155043b2e1d946f7a17</t>
  </si>
  <si>
    <t>phạm thanh cường</t>
  </si>
  <si>
    <t>0908825511</t>
  </si>
  <si>
    <t>602e2a4daf83811601107291</t>
  </si>
  <si>
    <t xml:space="preserve"> dxha88</t>
  </si>
  <si>
    <t>0977772180</t>
  </si>
  <si>
    <t>602e3cfbbfe0ff18e76929b0</t>
  </si>
  <si>
    <t>Nguyen Dinh Tuan Thanh</t>
  </si>
  <si>
    <t>0972320567</t>
  </si>
  <si>
    <t>602e40dd9a2ed924e6553ea8</t>
  </si>
  <si>
    <t>Công ty Cổ phần Tập đoàn Đầu tư Tây Bắc</t>
  </si>
  <si>
    <t>0971407994</t>
  </si>
  <si>
    <t>602e490e6ca394514411fa03</t>
  </si>
  <si>
    <t>DHC</t>
  </si>
  <si>
    <t>0869991139</t>
  </si>
  <si>
    <t>602e4d1b82736f074241d077</t>
  </si>
  <si>
    <t>On coffee phan rang</t>
  </si>
  <si>
    <t>0898982191</t>
  </si>
  <si>
    <t>602e577f11110a22304443d9</t>
  </si>
  <si>
    <t>Nguyễn bo</t>
  </si>
  <si>
    <t>0843557202</t>
  </si>
  <si>
    <t>602e8a4d9575c523240d81f0</t>
  </si>
  <si>
    <t>dao thanh huyen</t>
  </si>
  <si>
    <t>0902198196</t>
  </si>
  <si>
    <t>602e921d82783413a742e38d</t>
  </si>
  <si>
    <t>Trần Ngọc Thuỷ Ngân</t>
  </si>
  <si>
    <t>0338556054</t>
  </si>
  <si>
    <t>602f0a37fe950c7647758fbe</t>
  </si>
  <si>
    <t>tòng nam</t>
  </si>
  <si>
    <t>0399047988</t>
  </si>
  <si>
    <t>602f1498334cb81b4179b8bf</t>
  </si>
  <si>
    <t>Nguyễn Quang Hợi</t>
  </si>
  <si>
    <t>0325684822</t>
  </si>
  <si>
    <t>602f14b70140b32fb5395d18</t>
  </si>
  <si>
    <t>Phạm Xuân Hợp</t>
  </si>
  <si>
    <t>0949917919</t>
  </si>
  <si>
    <t>602f22f8cc3d55625a0432d5</t>
  </si>
  <si>
    <t xml:space="preserve">Sục Đẹp Hà Nội </t>
  </si>
  <si>
    <t>0334648889</t>
  </si>
  <si>
    <t>602f2801e57f6470ea3c6c89</t>
  </si>
  <si>
    <t>Luan Nguyen</t>
  </si>
  <si>
    <t>0912086776</t>
  </si>
  <si>
    <t>602f2dc1f7749f1263489ef5</t>
  </si>
  <si>
    <t>CROWN LUXURY</t>
  </si>
  <si>
    <t>0919196256</t>
  </si>
  <si>
    <t>602f3b34180bee392f3c9d7d</t>
  </si>
  <si>
    <t>Nguyễn van trang</t>
  </si>
  <si>
    <t>0973333078</t>
  </si>
  <si>
    <t>602f5fcf3d802d47d97565d0</t>
  </si>
  <si>
    <t>Công ty VPP</t>
  </si>
  <si>
    <t>0974143317</t>
  </si>
  <si>
    <t>602f6334e1e4fd7e87560f57</t>
  </si>
  <si>
    <t>Minh Quân</t>
  </si>
  <si>
    <t>0906772236</t>
  </si>
  <si>
    <t>602f762aa2fda279df7b5416</t>
  </si>
  <si>
    <t>công ty samurai</t>
  </si>
  <si>
    <t>0936048431</t>
  </si>
  <si>
    <t>602f76f60ddb8561e977d3f3</t>
  </si>
  <si>
    <t>Thăng Long TCD</t>
  </si>
  <si>
    <t>0336315419</t>
  </si>
  <si>
    <t>602f79f8aa3e1c5fdd21979f</t>
  </si>
  <si>
    <t>0335606989</t>
  </si>
  <si>
    <t>602f81b7e54904376146c3d1</t>
  </si>
  <si>
    <t>huynh phi ly</t>
  </si>
  <si>
    <t>0854950320</t>
  </si>
  <si>
    <t>602f8a00320ba4315f0fa20a</t>
  </si>
  <si>
    <t>Công ty TNHH điện tử Kinh Đô</t>
  </si>
  <si>
    <t>0973102879</t>
  </si>
  <si>
    <t>602f934a95abb82581651865</t>
  </si>
  <si>
    <t>OpenWay Vietnam</t>
  </si>
  <si>
    <t>0962998224</t>
  </si>
  <si>
    <t>602fa92a44be2f07c92aac3a</t>
  </si>
  <si>
    <t>Dương Trương</t>
  </si>
  <si>
    <t>0334801514</t>
  </si>
  <si>
    <t>602fba469fd286369f3391cf</t>
  </si>
  <si>
    <t>kiều Trinh</t>
  </si>
  <si>
    <t>0937779127</t>
  </si>
  <si>
    <t>602fdf578737fe310758e63a</t>
  </si>
  <si>
    <t>lê văn b</t>
  </si>
  <si>
    <t>0961820106</t>
  </si>
  <si>
    <t>603065c062efa835f9634ac2</t>
  </si>
  <si>
    <t>tăng văn danh</t>
  </si>
  <si>
    <t>0982743055</t>
  </si>
  <si>
    <t>6030678c4531ff6fcd2ef5f1</t>
  </si>
  <si>
    <t>Duong Bich Thuy</t>
  </si>
  <si>
    <t>0987455354</t>
  </si>
  <si>
    <t>60306d48e2c7e80ac54ba420</t>
  </si>
  <si>
    <t>Trần Văn Bốn</t>
  </si>
  <si>
    <t>0973656131</t>
  </si>
  <si>
    <t>60306f328e3d4d16ab27e54c</t>
  </si>
  <si>
    <t>Lê Hải Sơn</t>
  </si>
  <si>
    <t>0938471939</t>
  </si>
  <si>
    <t>603090cfba5e5d34723c6ee7</t>
  </si>
  <si>
    <t>Nguyễn Văn Đàn</t>
  </si>
  <si>
    <t>0989889482</t>
  </si>
  <si>
    <t>60309273f5c3cd5abf68f2de</t>
  </si>
  <si>
    <t>nguyễn văn thể</t>
  </si>
  <si>
    <t>0961102807</t>
  </si>
  <si>
    <t>6030a5d8234a784b463a9d8c</t>
  </si>
  <si>
    <t>lê thị hồng thi</t>
  </si>
  <si>
    <t>0336465668</t>
  </si>
  <si>
    <t>6030af9cdaef4b385419943f</t>
  </si>
  <si>
    <t>LF Logistics Việt Nam</t>
  </si>
  <si>
    <t>0937612126</t>
  </si>
  <si>
    <t>6030c52a3bbc5f190474adbf</t>
  </si>
  <si>
    <t>VIET PHUONG HOTEL</t>
  </si>
  <si>
    <t>0961054940</t>
  </si>
  <si>
    <t>6030c86dd7e3fe24546b4912</t>
  </si>
  <si>
    <t>hồ trung thanh</t>
  </si>
  <si>
    <t>0934888701</t>
  </si>
  <si>
    <t>6030d512f4bfb7277a4ba38d</t>
  </si>
  <si>
    <t>DAESUNG VINA HAI</t>
  </si>
  <si>
    <t>0789287833</t>
  </si>
  <si>
    <t>6030d644659cd168b5430a69</t>
  </si>
  <si>
    <t>Nguyễn Thanh Thi</t>
  </si>
  <si>
    <t>0937911041</t>
  </si>
  <si>
    <t>6031095fa7650455eb200976</t>
  </si>
  <si>
    <t>hovanket</t>
  </si>
  <si>
    <t>0394313010</t>
  </si>
  <si>
    <t>6031137caa3e1c5fdd2198b8</t>
  </si>
  <si>
    <t>Lê Công Triều</t>
  </si>
  <si>
    <t>0327808494</t>
  </si>
  <si>
    <t>60311ecb50b7a84ea84d440a</t>
  </si>
  <si>
    <t>chu tiến mười</t>
  </si>
  <si>
    <t>0964290851</t>
  </si>
  <si>
    <t>6031a78b810d030cc61dcf57</t>
  </si>
  <si>
    <t>0393274111</t>
  </si>
  <si>
    <t>6031e1c75e60a15b65676ea1</t>
  </si>
  <si>
    <t>Trang an</t>
  </si>
  <si>
    <t>0826480135</t>
  </si>
  <si>
    <t>6031f5bedb7c5a4d3249c451</t>
  </si>
  <si>
    <t>Nguyễn Vũ Phương Uyên</t>
  </si>
  <si>
    <t>0941813937</t>
  </si>
  <si>
    <t>60320591a191cf33d524068f</t>
  </si>
  <si>
    <t xml:space="preserve">Nguyễn Khắc Khôi </t>
  </si>
  <si>
    <t>0989334539</t>
  </si>
  <si>
    <t>603236b3ac2a295f9d564871</t>
  </si>
  <si>
    <t>Trần Quốc Định</t>
  </si>
  <si>
    <t>0909005037</t>
  </si>
  <si>
    <t>60323d2736c67c32ff25eefd</t>
  </si>
  <si>
    <t>Đỗ Văn Minh</t>
  </si>
  <si>
    <t>0972022477</t>
  </si>
  <si>
    <t>60324c47d99e1328a772f581</t>
  </si>
  <si>
    <t>thor store</t>
  </si>
  <si>
    <t>0937406357</t>
  </si>
  <si>
    <t>603254f9efde231501399785</t>
  </si>
  <si>
    <t>pq</t>
  </si>
  <si>
    <t>0964711380</t>
  </si>
  <si>
    <t>603257e73c99b6298a6ba743</t>
  </si>
  <si>
    <t>0965216504</t>
  </si>
  <si>
    <t>60326b4c69b90e6f186b7034</t>
  </si>
  <si>
    <t>FAO</t>
  </si>
  <si>
    <t>0969048884</t>
  </si>
  <si>
    <t>60327eae90fdf35755469e13</t>
  </si>
  <si>
    <t>0373293142</t>
  </si>
  <si>
    <t>6032a06fd87dc9718a342413</t>
  </si>
  <si>
    <t>0916040994</t>
  </si>
  <si>
    <t>6032c917404b0756353f0f9f</t>
  </si>
  <si>
    <t>pham minh</t>
  </si>
  <si>
    <t>0916564683</t>
  </si>
  <si>
    <t>6032ec81e851097030641b37</t>
  </si>
  <si>
    <t>lê văn nhân</t>
  </si>
  <si>
    <t>0392391149</t>
  </si>
  <si>
    <t>6033107eaded837e9a75d58d</t>
  </si>
  <si>
    <t xml:space="preserve">Đặng Trần Ngọc Nam </t>
  </si>
  <si>
    <t>0936282577</t>
  </si>
  <si>
    <t>60331ddb39e0c92754021d85</t>
  </si>
  <si>
    <t>Lại Đức Duy Bảo</t>
  </si>
  <si>
    <t>0989865333</t>
  </si>
  <si>
    <t>603326b9b531384654603024</t>
  </si>
  <si>
    <t>viegrid</t>
  </si>
  <si>
    <t>0946947096</t>
  </si>
  <si>
    <t>603327261b199d542f3862d5</t>
  </si>
  <si>
    <t xml:space="preserve">anh thủy </t>
  </si>
  <si>
    <t>0902938005</t>
  </si>
  <si>
    <t>60332a4c667e212c3e0ff97e</t>
  </si>
  <si>
    <t>hoàng kha</t>
  </si>
  <si>
    <t>0888113437</t>
  </si>
  <si>
    <t>6033331fb94f7d6c7030cd26</t>
  </si>
  <si>
    <t>0366098604</t>
  </si>
  <si>
    <t>603349281a087376d23e4acb</t>
  </si>
  <si>
    <t>Lala</t>
  </si>
  <si>
    <t>0935280311</t>
  </si>
  <si>
    <t>60334ab76adf6b32240d040a</t>
  </si>
  <si>
    <t>Đặng Thị Xuân Mai</t>
  </si>
  <si>
    <t>0396859833</t>
  </si>
  <si>
    <t>60334d9b18dc8a0b4e76695b</t>
  </si>
  <si>
    <t>mai nữ trọng long kim</t>
  </si>
  <si>
    <t>0337596066</t>
  </si>
  <si>
    <t>6033623a19cec462eb161765</t>
  </si>
  <si>
    <t>tống dũng</t>
  </si>
  <si>
    <t>0989009492</t>
  </si>
  <si>
    <t>603368325cf16e376d5bf061</t>
  </si>
  <si>
    <t>Công ty CP ĐT TM DV Sáng Tạo</t>
  </si>
  <si>
    <t>0906304340</t>
  </si>
  <si>
    <t>6033837864952543d366ddc3</t>
  </si>
  <si>
    <t>0986830187</t>
  </si>
  <si>
    <t>6033896248652c2fcb0f8fa6</t>
  </si>
  <si>
    <t>truongmanhcuong</t>
  </si>
  <si>
    <t>0972240042</t>
  </si>
  <si>
    <t>60339c2220795715eb4afcff</t>
  </si>
  <si>
    <t xml:space="preserve">Nguyễn văn vĩ </t>
  </si>
  <si>
    <t>0984913515</t>
  </si>
  <si>
    <t>6033bc4c57084452a34c98a9</t>
  </si>
  <si>
    <t>Nguyễn Yến Nhi</t>
  </si>
  <si>
    <t>0963580888</t>
  </si>
  <si>
    <t>6033bddeb0421b1afb382b1b</t>
  </si>
  <si>
    <t>tansinh</t>
  </si>
  <si>
    <t>0865909050</t>
  </si>
  <si>
    <t>6033be418a013d357f3b16eb</t>
  </si>
  <si>
    <t>Công ty cổ phần xây dựng thương mại Đa Độ</t>
  </si>
  <si>
    <t>0915685073</t>
  </si>
  <si>
    <t>6033deb1357d60408d4a8b99</t>
  </si>
  <si>
    <t xml:space="preserve">Hoàng thanh cực </t>
  </si>
  <si>
    <t>0373815414</t>
  </si>
  <si>
    <t>6033f5fd2920be768058ffde</t>
  </si>
  <si>
    <t>Trần Thanh Toàn</t>
  </si>
  <si>
    <t>0934777662</t>
  </si>
  <si>
    <t>603443a6b531384654603122</t>
  </si>
  <si>
    <t>nguyentai</t>
  </si>
  <si>
    <t>0399377096</t>
  </si>
  <si>
    <t>603460561261453be505855b</t>
  </si>
  <si>
    <t>Phòng Xúc tiến Thương Mại</t>
  </si>
  <si>
    <t>+84234567891</t>
  </si>
  <si>
    <t>603486b5d545b52eab559e08</t>
  </si>
  <si>
    <t>MTSoft</t>
  </si>
  <si>
    <t>0972169850</t>
  </si>
  <si>
    <t>6034871f0283904d47535f51</t>
  </si>
  <si>
    <t>Senhome</t>
  </si>
  <si>
    <t>0977468554</t>
  </si>
  <si>
    <t>603487ea3408d74a8c7b8d8d</t>
  </si>
  <si>
    <t xml:space="preserve">Constantin Serval &amp; Associes </t>
  </si>
  <si>
    <t>0373492636</t>
  </si>
  <si>
    <t>6034a43b689c11053a72086a</t>
  </si>
  <si>
    <t>6034b0a1318657217058647f</t>
  </si>
  <si>
    <t>hà thị ánh tuyết</t>
  </si>
  <si>
    <t>0984009616</t>
  </si>
  <si>
    <t>6034b2294e53834fb10d6451</t>
  </si>
  <si>
    <t>nguyen thi lab huong</t>
  </si>
  <si>
    <t>0848306125</t>
  </si>
  <si>
    <t>6034b32204b511463418c322</t>
  </si>
  <si>
    <t>Nông Minh Giang</t>
  </si>
  <si>
    <t>0949480913</t>
  </si>
  <si>
    <t>6034b647d7067b33046a37fd</t>
  </si>
  <si>
    <t>Nguyễn Ngọc Duy</t>
  </si>
  <si>
    <t>0782226727</t>
  </si>
  <si>
    <t>6034baf72fcf307af9536052</t>
  </si>
  <si>
    <t>Duc Phong Media</t>
  </si>
  <si>
    <t>6034d129f02b371e071c82c0</t>
  </si>
  <si>
    <t>nguyễn đức đại</t>
  </si>
  <si>
    <t>0963004833</t>
  </si>
  <si>
    <t>6034d53c2a92286bd807651d</t>
  </si>
  <si>
    <t>0365635666</t>
  </si>
  <si>
    <t>6034d6d538134741f346d043</t>
  </si>
  <si>
    <t>0986505568</t>
  </si>
  <si>
    <t>6034e2bb94ad933065497ad4</t>
  </si>
  <si>
    <t>DATPC</t>
  </si>
  <si>
    <t>0835793979</t>
  </si>
  <si>
    <t>6034ee05b084a513ad43a8e2</t>
  </si>
  <si>
    <t xml:space="preserve">Toàn Thiện </t>
  </si>
  <si>
    <t>0393370516</t>
  </si>
  <si>
    <t>6034f2f20b4ed838863e7fcb</t>
  </si>
  <si>
    <t>Đỗ Đình Phong</t>
  </si>
  <si>
    <t>0903017391</t>
  </si>
  <si>
    <t>6034f799e176512fb6064436</t>
  </si>
  <si>
    <t>Linh Thùy</t>
  </si>
  <si>
    <t>0365255131</t>
  </si>
  <si>
    <t>6034ffd257a6634bff0d86bc</t>
  </si>
  <si>
    <t xml:space="preserve">tô  ngọc thương </t>
  </si>
  <si>
    <t>0702499998</t>
  </si>
  <si>
    <t>6035240bcdd82276724999f8</t>
  </si>
  <si>
    <t>All Star</t>
  </si>
  <si>
    <t>0944865818</t>
  </si>
  <si>
    <t>6035a3a290d455755b657593</t>
  </si>
  <si>
    <t>Tran van luan</t>
  </si>
  <si>
    <t>0975438098</t>
  </si>
  <si>
    <t>6035b02e162b0225b20589a8</t>
  </si>
  <si>
    <t>trinh hoàng hải</t>
  </si>
  <si>
    <t>0989271991</t>
  </si>
  <si>
    <t>6035b5335a12581ddd1f118d</t>
  </si>
  <si>
    <t>APPHR</t>
  </si>
  <si>
    <t>0389296254</t>
  </si>
  <si>
    <t>6035cba2cdd8227672499a75</t>
  </si>
  <si>
    <t>Ngọc Lan</t>
  </si>
  <si>
    <t>0335129463</t>
  </si>
  <si>
    <t>6035ce5b897c2454aa320a97</t>
  </si>
  <si>
    <t>nguyen thi a</t>
  </si>
  <si>
    <t>0901543389</t>
  </si>
  <si>
    <t>6035e6cc15134a24d9475385</t>
  </si>
  <si>
    <t>CTY TNHH THỦY SẢN THẮNG LỢI CÀ MAU</t>
  </si>
  <si>
    <t>0937768555</t>
  </si>
  <si>
    <t>6035eeba6e677564dd050be4</t>
  </si>
  <si>
    <t>Nguyễn Thanh</t>
  </si>
  <si>
    <t>0389721420</t>
  </si>
  <si>
    <t>60361ac2b0310d5c0d6e222d</t>
  </si>
  <si>
    <t>My Solution</t>
  </si>
  <si>
    <t>0355548012</t>
  </si>
  <si>
    <t>60361b4d2a92286bd8076649</t>
  </si>
  <si>
    <t>Công Ty Đồng An</t>
  </si>
  <si>
    <t>0394562447</t>
  </si>
  <si>
    <t>60361edeb541d658b90a1813</t>
  </si>
  <si>
    <t>Công ty cổ phần MVG Việt Nam</t>
  </si>
  <si>
    <t>0976981981</t>
  </si>
  <si>
    <t>603649911f4ceb4ea9125c82</t>
  </si>
  <si>
    <t>Nhâm Công</t>
  </si>
  <si>
    <t>0832166222</t>
  </si>
  <si>
    <t>6036507e89caa328574d7fc7</t>
  </si>
  <si>
    <t>Trần văn nam</t>
  </si>
  <si>
    <t>0969049691</t>
  </si>
  <si>
    <t>6036696caef0ec0125018f87</t>
  </si>
  <si>
    <t>0857737107</t>
  </si>
  <si>
    <t>6036980ed34ab420c13d8879</t>
  </si>
  <si>
    <t>NMS</t>
  </si>
  <si>
    <t>0969975855</t>
  </si>
  <si>
    <t>6036e51984c3f6660a23c778</t>
  </si>
  <si>
    <t>chan hoa</t>
  </si>
  <si>
    <t>0787474568</t>
  </si>
  <si>
    <t>60371a05a6e465080b554ac9</t>
  </si>
  <si>
    <t>Cao Diệu Lê</t>
  </si>
  <si>
    <t>0896234825</t>
  </si>
  <si>
    <t>60371cd982c9fe0caa458e4a</t>
  </si>
  <si>
    <t>John</t>
  </si>
  <si>
    <t>0111614224601535210</t>
  </si>
  <si>
    <t>60371e0a2aa1af38bc3a1f27</t>
  </si>
  <si>
    <t>0111614224906728612</t>
  </si>
  <si>
    <t>60372e711970f648940a1374</t>
  </si>
  <si>
    <t>Nguyễn Thị Kiều Phương</t>
  </si>
  <si>
    <t>0842853936</t>
  </si>
  <si>
    <t>60373367d216e5368115edb6</t>
  </si>
  <si>
    <t xml:space="preserve">lê thanh bình </t>
  </si>
  <si>
    <t>0919227230</t>
  </si>
  <si>
    <t>60373d6f7fab875ead51eb37</t>
  </si>
  <si>
    <t>đào văn sang</t>
  </si>
  <si>
    <t>0784135888</t>
  </si>
  <si>
    <t>603742f0a8033907675348f8</t>
  </si>
  <si>
    <t>Nam42tcnh</t>
  </si>
  <si>
    <t>0949148999</t>
  </si>
  <si>
    <t>60374f72ea745f41be39494b</t>
  </si>
  <si>
    <t>TXXX</t>
  </si>
  <si>
    <t>0354568408</t>
  </si>
  <si>
    <t>6037698a55866e411f5a3114</t>
  </si>
  <si>
    <t>Huỳnh Trâm</t>
  </si>
  <si>
    <t>0764442637</t>
  </si>
  <si>
    <t>603773ea11bcfc7cd42f8180</t>
  </si>
  <si>
    <t>nguyễn hoa thuy</t>
  </si>
  <si>
    <t>0938560893</t>
  </si>
  <si>
    <t>60378c461d82c4101379b999</t>
  </si>
  <si>
    <t>Thảo Nguyên Huỳnh</t>
  </si>
  <si>
    <t>0706151787</t>
  </si>
  <si>
    <t>60379d3c550054494d69c282</t>
  </si>
  <si>
    <t>Lò văn Oai</t>
  </si>
  <si>
    <t>0399288622</t>
  </si>
  <si>
    <t>6037a831c0eca16eb8775baa</t>
  </si>
  <si>
    <t>Huỳnh Thanh Hoà</t>
  </si>
  <si>
    <t>0985417553</t>
  </si>
  <si>
    <t>6037ab7155b2782dc024416a</t>
  </si>
  <si>
    <t>Anh vu</t>
  </si>
  <si>
    <t>0918666505</t>
  </si>
  <si>
    <t>6037ac37d834d25b4e51d5c5</t>
  </si>
  <si>
    <t>Nguyễn Tiến Biểu</t>
  </si>
  <si>
    <t>0988531433</t>
  </si>
  <si>
    <t>6037ae474860db31810c18d1</t>
  </si>
  <si>
    <t>nguyễn Khánh</t>
  </si>
  <si>
    <t>0359238911</t>
  </si>
  <si>
    <t>6037b113d137803a6c3349b0</t>
  </si>
  <si>
    <t xml:space="preserve">Trung </t>
  </si>
  <si>
    <t>0355017232</t>
  </si>
  <si>
    <t>6037c025b43dae07dc482e8f</t>
  </si>
  <si>
    <t>Đá Quảng Nam</t>
  </si>
  <si>
    <t>0332807881</t>
  </si>
  <si>
    <t>6037c8a24a652c1fa15b7a87</t>
  </si>
  <si>
    <t>Hoàng Thương</t>
  </si>
  <si>
    <t>0377234409</t>
  </si>
  <si>
    <t>6037d0306d86d055ae411b0f</t>
  </si>
  <si>
    <t>khiem</t>
  </si>
  <si>
    <t>0764646098</t>
  </si>
  <si>
    <t>6037d7371ee9fb5abf47e095</t>
  </si>
  <si>
    <t>0565465669</t>
  </si>
  <si>
    <t>6037de77159fee48712a1ade</t>
  </si>
  <si>
    <t>Huy Si Hiệu</t>
  </si>
  <si>
    <t>0977771495</t>
  </si>
  <si>
    <t>60386ab8289a4452574708ce</t>
  </si>
  <si>
    <t>Nguyễn Bá Anh Tuấn</t>
  </si>
  <si>
    <t>0796766266</t>
  </si>
  <si>
    <t>6038708caf9f8a2b075d33af</t>
  </si>
  <si>
    <t>MaxSolution</t>
  </si>
  <si>
    <t>0903075807</t>
  </si>
  <si>
    <t>60387198d210ee2ce6583dd9</t>
  </si>
  <si>
    <t>Novo Evolus</t>
  </si>
  <si>
    <t>0908773459</t>
  </si>
  <si>
    <t>60387d9051635574d83171f6</t>
  </si>
  <si>
    <t>Tất Xuân Phương</t>
  </si>
  <si>
    <t>0916759410</t>
  </si>
  <si>
    <t>6038800e4dec7b6f8a3a80e0</t>
  </si>
  <si>
    <t>Hoá</t>
  </si>
  <si>
    <t>0976879205</t>
  </si>
  <si>
    <t>60388b54fc0de75e9d60b10c</t>
  </si>
  <si>
    <t>Phạm Thanh Tú</t>
  </si>
  <si>
    <t>0964053853</t>
  </si>
  <si>
    <t>6038971e55b2782dc0244259</t>
  </si>
  <si>
    <t>Lotus Việt Nam</t>
  </si>
  <si>
    <t>0348396306</t>
  </si>
  <si>
    <t>6038a3302a622f570579e934</t>
  </si>
  <si>
    <t>CÔNG TY CP TRUYỀN THÔNG QUẢNG CÁO VÀ DỊCH VỤ DU LỊCH ĐẠI BÀNG</t>
  </si>
  <si>
    <t>0855587800</t>
  </si>
  <si>
    <t>6038b666b327d70082096901</t>
  </si>
  <si>
    <t>Chưa có</t>
  </si>
  <si>
    <t>0966882434</t>
  </si>
  <si>
    <t>6038d0204860db31810c1a0a</t>
  </si>
  <si>
    <t>Trương Thiên Yến Nhi</t>
  </si>
  <si>
    <t>0979860104</t>
  </si>
  <si>
    <t>6038d90ca5ca0d342f1462ed</t>
  </si>
  <si>
    <t xml:space="preserve">Nguyễn Văn Chung </t>
  </si>
  <si>
    <t>0345556886</t>
  </si>
  <si>
    <t>6038e65983bb3117362e5f76</t>
  </si>
  <si>
    <t>Dương lê khâm</t>
  </si>
  <si>
    <t>0948217575</t>
  </si>
  <si>
    <t>6038f0a4741ba044004f93db</t>
  </si>
  <si>
    <t>Đỗ Thị Thu Nga</t>
  </si>
  <si>
    <t>0986401281</t>
  </si>
  <si>
    <t>60391e8f54c3c7228430baef</t>
  </si>
  <si>
    <t>hoan</t>
  </si>
  <si>
    <t>0399962424</t>
  </si>
  <si>
    <t>60392d358ec8e501b21aaa53</t>
  </si>
  <si>
    <t>trung thông</t>
  </si>
  <si>
    <t>0349266078</t>
  </si>
  <si>
    <t>603996c70059c46b5043d183</t>
  </si>
  <si>
    <t>Guitar</t>
  </si>
  <si>
    <t>0975394772</t>
  </si>
  <si>
    <t>60399a2fad64dd5aa7549b6a</t>
  </si>
  <si>
    <t>Cty Tiến Minh</t>
  </si>
  <si>
    <t>0978417354</t>
  </si>
  <si>
    <t>6039b53457bcf7082715cacc</t>
  </si>
  <si>
    <t>nguyen thanh nhan</t>
  </si>
  <si>
    <t>0368808028</t>
  </si>
  <si>
    <t>6039b8ae1ee9fb5abf47e256</t>
  </si>
  <si>
    <t>CÔNG TY TNHH ĐẦU TƯ XÂY DỰNG LIFE INNOVATION</t>
  </si>
  <si>
    <t>0384020934</t>
  </si>
  <si>
    <t>6039cbb904f160516405bb72</t>
  </si>
  <si>
    <t>CTy dịch vụ phân phối SENKO</t>
  </si>
  <si>
    <t>0934087682</t>
  </si>
  <si>
    <t>6039f2993b95f150673172f6</t>
  </si>
  <si>
    <t>0989850802</t>
  </si>
  <si>
    <t>603a0f645a017d343823c594</t>
  </si>
  <si>
    <t>phát</t>
  </si>
  <si>
    <t>0364814854</t>
  </si>
  <si>
    <t>603a2bc591a1653a366f0a50</t>
  </si>
  <si>
    <t>Công Ty Cổ Phần Ibiero Sài Gòn</t>
  </si>
  <si>
    <t>0933104929</t>
  </si>
  <si>
    <t>603a408ffb4a1e29b2452473</t>
  </si>
  <si>
    <t>Trọng Quyền</t>
  </si>
  <si>
    <t>0962460932</t>
  </si>
  <si>
    <t>603a41a5bc33180557493613</t>
  </si>
  <si>
    <t xml:space="preserve">nguyen van tan </t>
  </si>
  <si>
    <t>0905007800</t>
  </si>
  <si>
    <t>603a64553bfbf825697939e0</t>
  </si>
  <si>
    <t>su</t>
  </si>
  <si>
    <t>0111614439509173808</t>
  </si>
  <si>
    <t>603a75542075d66950151b04</t>
  </si>
  <si>
    <t>Phạm Thị Hiếu Nhân</t>
  </si>
  <si>
    <t>0382279155</t>
  </si>
  <si>
    <t>603a93502d985b28110c2bc9</t>
  </si>
  <si>
    <t xml:space="preserve">Lê Hồng Tuyên </t>
  </si>
  <si>
    <t>0705467703</t>
  </si>
  <si>
    <t>603ae7b54b528743287687f6</t>
  </si>
  <si>
    <t>nguyen vo chinh</t>
  </si>
  <si>
    <t>0909034397</t>
  </si>
  <si>
    <t>603affdc99fad411de1118aa</t>
  </si>
  <si>
    <t>nguyễn quang trường</t>
  </si>
  <si>
    <t>0917973396</t>
  </si>
  <si>
    <t>603b12f9570e710cfd63bb5a</t>
  </si>
  <si>
    <t>huynh van cuong</t>
  </si>
  <si>
    <t>0949961455</t>
  </si>
  <si>
    <t>603b13f03c1333282849b21c</t>
  </si>
  <si>
    <t>Đào Xuân quyền</t>
  </si>
  <si>
    <t>0965447738</t>
  </si>
  <si>
    <t>603b18499a3aad38f87676e3</t>
  </si>
  <si>
    <t>Trương Nguyễn Bảo Khánh</t>
  </si>
  <si>
    <t>0916022815</t>
  </si>
  <si>
    <t>603b1eb30cb6a23ea734d015</t>
  </si>
  <si>
    <t>0387489505</t>
  </si>
  <si>
    <t>603b248993007955035dcc5c</t>
  </si>
  <si>
    <t>Dương Văn Tùng</t>
  </si>
  <si>
    <t>0373033504</t>
  </si>
  <si>
    <t>603b3accbd78ca33262ac7b2</t>
  </si>
  <si>
    <t>Lê Văn Nếp</t>
  </si>
  <si>
    <t>0966333117</t>
  </si>
  <si>
    <t>603b41ac98f230177642d49b</t>
  </si>
  <si>
    <t>pham thi thu huyen</t>
  </si>
  <si>
    <t>0945281745</t>
  </si>
  <si>
    <t>603b44d5439fbc4abd3b5630</t>
  </si>
  <si>
    <t>Phạm Trung Kiên</t>
  </si>
  <si>
    <t>0979793036</t>
  </si>
  <si>
    <t>603b652ac168c908e85a23d2</t>
  </si>
  <si>
    <t xml:space="preserve">Trial </t>
  </si>
  <si>
    <t>603b65d7e673dd4ba13099f1</t>
  </si>
  <si>
    <t>Coba Coffee Roastery</t>
  </si>
  <si>
    <t>0949872587</t>
  </si>
  <si>
    <t>603b69916a6d5078e451ec4e</t>
  </si>
  <si>
    <t>hhh</t>
  </si>
  <si>
    <t>0703497207</t>
  </si>
  <si>
    <t>603b6e7ec6b5ad3be7374c27</t>
  </si>
  <si>
    <t>đinh hải nam</t>
  </si>
  <si>
    <t>0522203969</t>
  </si>
  <si>
    <t>603b724b25da6722396ed622</t>
  </si>
  <si>
    <t>0783728363</t>
  </si>
  <si>
    <t>603b7ca2e350835459589d44</t>
  </si>
  <si>
    <t>Thúy</t>
  </si>
  <si>
    <t>0988906339</t>
  </si>
  <si>
    <t>603b8c8dca35d57f502cbbba</t>
  </si>
  <si>
    <t>0974519298</t>
  </si>
  <si>
    <t>603b94e40b8e460c042b12d1</t>
  </si>
  <si>
    <t>0866005904</t>
  </si>
  <si>
    <t>603b9925c5e82f117b082d27</t>
  </si>
  <si>
    <t>Tôn Thất Tuấn Duy</t>
  </si>
  <si>
    <t>0794427979</t>
  </si>
  <si>
    <t>603ba33a996368147a22679d</t>
  </si>
  <si>
    <t>0111614521146346758</t>
  </si>
  <si>
    <t>603baa68de99956bd52d6d75</t>
  </si>
  <si>
    <t>Huỳnh Tấn Phúc</t>
  </si>
  <si>
    <t>0905975802</t>
  </si>
  <si>
    <t>603baeb5f10621244a0d1b95</t>
  </si>
  <si>
    <t>Lam Sắn</t>
  </si>
  <si>
    <t>0357845230</t>
  </si>
  <si>
    <t>603bb18fde99956bd52d6d87</t>
  </si>
  <si>
    <t>Nguyễn Trần Quang Phước</t>
  </si>
  <si>
    <t>0905678497</t>
  </si>
  <si>
    <t>603bca778befd211940ac7f0</t>
  </si>
  <si>
    <t>0886811362</t>
  </si>
  <si>
    <t>603bd0fa70ec6d19b12181a9</t>
  </si>
  <si>
    <t xml:space="preserve">Trần Công Tú </t>
  </si>
  <si>
    <t>0111614532858596795</t>
  </si>
  <si>
    <t>603c2a995a25755dec396035</t>
  </si>
  <si>
    <t>lê văn lý</t>
  </si>
  <si>
    <t>0355111721</t>
  </si>
  <si>
    <t>603c2d22bc2de9791d1aef63</t>
  </si>
  <si>
    <t xml:space="preserve">van tu </t>
  </si>
  <si>
    <t>0922532829</t>
  </si>
  <si>
    <t>603c2d2c72633f39337dcb77</t>
  </si>
  <si>
    <t>Công ty TNHH Hoàng Vy Hiếu</t>
  </si>
  <si>
    <t>+84386418888</t>
  </si>
  <si>
    <t>603c458604a306323e32b91b</t>
  </si>
  <si>
    <t>HMC Power</t>
  </si>
  <si>
    <t>0966117332</t>
  </si>
  <si>
    <t>603c50bb1f7ac2226f1d2a2d</t>
  </si>
  <si>
    <t xml:space="preserve">Asfasia.net </t>
  </si>
  <si>
    <t>011161456556386396</t>
  </si>
  <si>
    <t>603c555835628462934fb732</t>
  </si>
  <si>
    <t>chotiin</t>
  </si>
  <si>
    <t>0939779401</t>
  </si>
  <si>
    <t>603c5a0ad606da75ca7f2911</t>
  </si>
  <si>
    <t>Ngô Thị Thiên Trang</t>
  </si>
  <si>
    <t>0936258635</t>
  </si>
  <si>
    <t>603c6336b630a81c6a20cd4b</t>
  </si>
  <si>
    <t>Wacky</t>
  </si>
  <si>
    <t>0962823651</t>
  </si>
  <si>
    <t>603c746c2ff3c302e82ee3e7</t>
  </si>
  <si>
    <t xml:space="preserve">lê thanh được </t>
  </si>
  <si>
    <t>0961879140</t>
  </si>
  <si>
    <t>603c879e4963bc491b636775</t>
  </si>
  <si>
    <t>Mimi</t>
  </si>
  <si>
    <t>0773452097</t>
  </si>
  <si>
    <t>603c8d3960944d7c5563e09e</t>
  </si>
  <si>
    <t>Đồng thị xuân</t>
  </si>
  <si>
    <t>0363772684</t>
  </si>
  <si>
    <t>603ca498de22794d46289159</t>
  </si>
  <si>
    <t xml:space="preserve">Hảo dầu cá </t>
  </si>
  <si>
    <t>0947374290</t>
  </si>
  <si>
    <t>603cb01669d044253009e598</t>
  </si>
  <si>
    <t>DHB Tools</t>
  </si>
  <si>
    <t>0769511551</t>
  </si>
  <si>
    <t>603cbf517602a863413ce707</t>
  </si>
  <si>
    <t>Wowpik</t>
  </si>
  <si>
    <t>0903341992</t>
  </si>
  <si>
    <t>603cc54f644d477505378df6</t>
  </si>
  <si>
    <t>Nguyễn Thị Thuỳ Trinh</t>
  </si>
  <si>
    <t>0782367406</t>
  </si>
  <si>
    <t>603ce082ad1a3214a551b838</t>
  </si>
  <si>
    <t>tống thị lệ hoa</t>
  </si>
  <si>
    <t>0907976877</t>
  </si>
  <si>
    <t>603cef8d7a1309300f5fd42e</t>
  </si>
  <si>
    <t>0978422487</t>
  </si>
  <si>
    <t>603cfca0d6067739ed5beb3b</t>
  </si>
  <si>
    <t>hoàng công</t>
  </si>
  <si>
    <t>0763868646</t>
  </si>
  <si>
    <t>603cfeab844b1d2f9c018503</t>
  </si>
  <si>
    <t xml:space="preserve">nông văn chung </t>
  </si>
  <si>
    <t>0369547712</t>
  </si>
  <si>
    <t>603d05d3db5ac7647d393dd4</t>
  </si>
  <si>
    <t>skdn</t>
  </si>
  <si>
    <t>0366823459</t>
  </si>
  <si>
    <t>603d06e3e62d9976bb16fb7a</t>
  </si>
  <si>
    <t>nxnx</t>
  </si>
  <si>
    <t>0978872414</t>
  </si>
  <si>
    <t>603d8e5eb9b90d64430f24dd</t>
  </si>
  <si>
    <t>ttg</t>
  </si>
  <si>
    <t>0905293836</t>
  </si>
  <si>
    <t>603d91c2f12e8140e27b3dee</t>
  </si>
  <si>
    <t>Phạm</t>
  </si>
  <si>
    <t>0974777386</t>
  </si>
  <si>
    <t>603d9e721ebf2169d53cbfe8</t>
  </si>
  <si>
    <t>STORE THANH DANH</t>
  </si>
  <si>
    <t>0777444449</t>
  </si>
  <si>
    <t>603d9f6507b1b16fe3276037</t>
  </si>
  <si>
    <t>0394334559</t>
  </si>
  <si>
    <t>603da0f5b25076050911f276</t>
  </si>
  <si>
    <t>Đinh Ngọc Quyến</t>
  </si>
  <si>
    <t>0342677095</t>
  </si>
  <si>
    <t>603da1d87250a62e6a0099a3</t>
  </si>
  <si>
    <t>ĐỖ TRUNG KIÊN</t>
  </si>
  <si>
    <t>0988806289</t>
  </si>
  <si>
    <t>603da860aa2d70535e718fb9</t>
  </si>
  <si>
    <t>0977929100</t>
  </si>
  <si>
    <t>603dc2cf406c1a2dec335dd4</t>
  </si>
  <si>
    <t>nguyen thi thanh van</t>
  </si>
  <si>
    <t>0778960983</t>
  </si>
  <si>
    <t>603dd498ed93f07b12327da6</t>
  </si>
  <si>
    <t>phạm văn tân</t>
  </si>
  <si>
    <t>0398643551</t>
  </si>
  <si>
    <t>603ddea8b4869d1b4963d676</t>
  </si>
  <si>
    <t>ty</t>
  </si>
  <si>
    <t>0338352698</t>
  </si>
  <si>
    <t>603de1e3e79afc2032390fcf</t>
  </si>
  <si>
    <t>0977560469</t>
  </si>
  <si>
    <t>603deb2de49e193817289d83</t>
  </si>
  <si>
    <t>đỗ trần anh thư</t>
  </si>
  <si>
    <t>0919609361</t>
  </si>
  <si>
    <t>603df5ecc871e0446f167ed5</t>
  </si>
  <si>
    <t>Nguyễn Thị Xuân</t>
  </si>
  <si>
    <t>0944158703</t>
  </si>
  <si>
    <t>603df62c794b3c645a351b78</t>
  </si>
  <si>
    <t>0886525582</t>
  </si>
  <si>
    <t>603e01da087bb72bd50e75a4</t>
  </si>
  <si>
    <t>0898988559</t>
  </si>
  <si>
    <t>603e0d633dd75c4a4a0fff67</t>
  </si>
  <si>
    <t>WHIE PACL</t>
  </si>
  <si>
    <t>0973178106</t>
  </si>
  <si>
    <t>603e0db556d7f7080252b670</t>
  </si>
  <si>
    <t>CÔNG TY TNHH SẢN XUẤT TM DV ĐOÀN KẾT</t>
  </si>
  <si>
    <t>0938839234</t>
  </si>
  <si>
    <t>603e201cd5e34128c761c88b</t>
  </si>
  <si>
    <t>Lê Ngọc Mỹ Hạnh</t>
  </si>
  <si>
    <t>0766640254</t>
  </si>
  <si>
    <t>603e2f3673f6423d5171697e</t>
  </si>
  <si>
    <t>Nguyễn Thị Lộc</t>
  </si>
  <si>
    <t>0973900587</t>
  </si>
  <si>
    <t>603e3a55535ea46fe21fe539</t>
  </si>
  <si>
    <t>Phùng Hoàng Sơn</t>
  </si>
  <si>
    <t>0779713365</t>
  </si>
  <si>
    <t>603e3d5d68d25a41037a0bd3</t>
  </si>
  <si>
    <t>ngô thị an</t>
  </si>
  <si>
    <t>0393336298</t>
  </si>
  <si>
    <t>603e43036174327f0c5f167b</t>
  </si>
  <si>
    <t>0914961457</t>
  </si>
  <si>
    <t>603e53c9d7d70e11027ba5cf</t>
  </si>
  <si>
    <t>nguyễn Thăng Long</t>
  </si>
  <si>
    <t>0865557899</t>
  </si>
  <si>
    <t>603e5731c1245b5b55008de6</t>
  </si>
  <si>
    <t>nguyễn cảnh dinh</t>
  </si>
  <si>
    <t>0829138138</t>
  </si>
  <si>
    <t>603e632428d1d52486658a9c</t>
  </si>
  <si>
    <t>nguyen hong han</t>
  </si>
  <si>
    <t>0364387870</t>
  </si>
  <si>
    <t>603e693fd9af3a32bf432b70</t>
  </si>
  <si>
    <t>tran quoc ttan</t>
  </si>
  <si>
    <t>0908542078</t>
  </si>
  <si>
    <t>603e72a3f682936e2226db3f</t>
  </si>
  <si>
    <t>Sinh Ngo</t>
  </si>
  <si>
    <t>0397489856</t>
  </si>
  <si>
    <t>603e7304d677df626b65652c</t>
  </si>
  <si>
    <t>nguyễn Hoàng Cường</t>
  </si>
  <si>
    <t>0935226307</t>
  </si>
  <si>
    <t>603e8a9b2d46852c2e32d4ce</t>
  </si>
  <si>
    <t>Dặng văn tiên</t>
  </si>
  <si>
    <t>0389402562</t>
  </si>
  <si>
    <t>603ec8e71f1e9c24567db401</t>
  </si>
  <si>
    <t>0333551179</t>
  </si>
  <si>
    <t>603ed0cae22c9607c13aa401</t>
  </si>
  <si>
    <t>Thanh Quang</t>
  </si>
  <si>
    <t>0868908551</t>
  </si>
  <si>
    <t>603ed7ff1a64c546e821a632</t>
  </si>
  <si>
    <t>Nguyễn văn tài</t>
  </si>
  <si>
    <t>0961053136</t>
  </si>
  <si>
    <t>603ee814535ea46fe21fe5c3</t>
  </si>
  <si>
    <t>Nghia</t>
  </si>
  <si>
    <t>0935571938</t>
  </si>
  <si>
    <t>603f058589fe482b8d699af7</t>
  </si>
  <si>
    <t>dd</t>
  </si>
  <si>
    <t>0941567835</t>
  </si>
  <si>
    <t>603f0af4578994693650d8f6</t>
  </si>
  <si>
    <t>CÔNG TY TNHH ĐẦU TƯ VÀ PHÁT TRIỂN AZA</t>
  </si>
  <si>
    <t>0824938939</t>
  </si>
  <si>
    <t>603f1d4ec1f81166d31cdffa</t>
  </si>
  <si>
    <t>Nguyen Thi Yen Vy</t>
  </si>
  <si>
    <t>0344318377</t>
  </si>
  <si>
    <t>603f2824800e82184771fffe</t>
  </si>
  <si>
    <t xml:space="preserve">Mai Quốc Vương </t>
  </si>
  <si>
    <t>0906089098</t>
  </si>
  <si>
    <t>603f2f9d131e9b07630a1893</t>
  </si>
  <si>
    <t>Đặng Tiến Đông</t>
  </si>
  <si>
    <t>0966452475</t>
  </si>
  <si>
    <t>603f3e8146da4c02bd019ef8</t>
  </si>
  <si>
    <t>triệu kiều oanh</t>
  </si>
  <si>
    <t>0111614757505273357</t>
  </si>
  <si>
    <t>603f405d4f81d22afc423ecd</t>
  </si>
  <si>
    <t>Công ty TNHH Dịch vụ Y tế Phúc Sinh</t>
  </si>
  <si>
    <t>0972491616</t>
  </si>
  <si>
    <t>603f476bce5217260752e7c4</t>
  </si>
  <si>
    <t xml:space="preserve">Đại Ngọc Yến Thi </t>
  </si>
  <si>
    <t>0909736271</t>
  </si>
  <si>
    <t>603f535f3dd211346226c64f</t>
  </si>
  <si>
    <t>Sam Vo</t>
  </si>
  <si>
    <t>0909343724</t>
  </si>
  <si>
    <t>603f63dfd73049374422a3b3</t>
  </si>
  <si>
    <t>Thái Cường</t>
  </si>
  <si>
    <t>0963449082</t>
  </si>
  <si>
    <t>603f71daf8aae00fe955f540</t>
  </si>
  <si>
    <t>cao thanh tú</t>
  </si>
  <si>
    <t>0794257307</t>
  </si>
  <si>
    <t>603f7478867cb2026463dc0b</t>
  </si>
  <si>
    <t>0988910156</t>
  </si>
  <si>
    <t>603f78ac896f6733fa101b2a</t>
  </si>
  <si>
    <t>bùi thị hoa</t>
  </si>
  <si>
    <t>0985334410</t>
  </si>
  <si>
    <t>603f846023fa497239561aea</t>
  </si>
  <si>
    <t>phạm thị tiên</t>
  </si>
  <si>
    <t>0968955607</t>
  </si>
  <si>
    <t>603f9070c31cd74d3d3382fc</t>
  </si>
  <si>
    <t>phanvanhau</t>
  </si>
  <si>
    <t>0589451947</t>
  </si>
  <si>
    <t>603f93b1733baa419c2eb4a8</t>
  </si>
  <si>
    <t xml:space="preserve">Dương Hải Nghi </t>
  </si>
  <si>
    <t>0903772813</t>
  </si>
  <si>
    <t>603f9d829426df7cf9478f5e</t>
  </si>
  <si>
    <t>le văn thương</t>
  </si>
  <si>
    <t>0985009885</t>
  </si>
  <si>
    <t>603fb1406519ec395c0f7d0f</t>
  </si>
  <si>
    <t>Vũ Thị Kim Ngân</t>
  </si>
  <si>
    <t>0963124923</t>
  </si>
  <si>
    <t>603fc056e514f2508a7f4522</t>
  </si>
  <si>
    <t>Hoài Thương</t>
  </si>
  <si>
    <t>0395654353</t>
  </si>
  <si>
    <t>603fc29f7fc22445bf5d3c0e</t>
  </si>
  <si>
    <t>0354368076</t>
  </si>
  <si>
    <t>604036e224f69f0ba37cf78e</t>
  </si>
  <si>
    <t>0896499114</t>
  </si>
  <si>
    <t>60403888edf3fc107e3dd2d9</t>
  </si>
  <si>
    <t>0981880888</t>
  </si>
  <si>
    <t>60403f2ef95e1b2d5f338418</t>
  </si>
  <si>
    <t>CTY TNHH THUC NGHIEP DESEN</t>
  </si>
  <si>
    <t>0523885304</t>
  </si>
  <si>
    <t>60405f616dfd4f535a6c667a</t>
  </si>
  <si>
    <t>0377747464</t>
  </si>
  <si>
    <t>604069110bb67975c87d4164</t>
  </si>
  <si>
    <t xml:space="preserve">Nguyễn thị Hoài thu </t>
  </si>
  <si>
    <t>0987832616</t>
  </si>
  <si>
    <t>60406d7f163f9522a14964f5</t>
  </si>
  <si>
    <t xml:space="preserve">Green Speed </t>
  </si>
  <si>
    <t>0964425058</t>
  </si>
  <si>
    <t>604082d2c319d65fb81e1489</t>
  </si>
  <si>
    <t>Công ty cổ phần nhà hàng zamba</t>
  </si>
  <si>
    <t>0931968668</t>
  </si>
  <si>
    <t>6040994a3849b64d750324a1</t>
  </si>
  <si>
    <t>dhs</t>
  </si>
  <si>
    <t>0985745574</t>
  </si>
  <si>
    <t>6040a1abdc515a17ab4fcca6</t>
  </si>
  <si>
    <t>Quyết Tiến</t>
  </si>
  <si>
    <t>0375663718</t>
  </si>
  <si>
    <t>6040a2c6e106bb2b172d2a33</t>
  </si>
  <si>
    <t>Tân Hoàng Long</t>
  </si>
  <si>
    <t>0763766789</t>
  </si>
  <si>
    <t>6040ac9a2684f9713a3edcf2</t>
  </si>
  <si>
    <t>lê nhâgj</t>
  </si>
  <si>
    <t>0792960144</t>
  </si>
  <si>
    <t>6040c61d7429b643fa1019a8</t>
  </si>
  <si>
    <t>Nguyễn Hoàng Linh</t>
  </si>
  <si>
    <t>0984744855</t>
  </si>
  <si>
    <t>6040c7c6f506004fd41b6cad</t>
  </si>
  <si>
    <t>0988242283</t>
  </si>
  <si>
    <t>6040c82daa4faf71240b75a4</t>
  </si>
  <si>
    <t>nguyễn thị thủy</t>
  </si>
  <si>
    <t>0367085568</t>
  </si>
  <si>
    <t>6040c9b6d2b40946122bf999</t>
  </si>
  <si>
    <t>võ Đức tấn</t>
  </si>
  <si>
    <t>0766753673</t>
  </si>
  <si>
    <t>6040d9eebb317b65963577ea</t>
  </si>
  <si>
    <t>nguyen van thuy</t>
  </si>
  <si>
    <t>0968933509</t>
  </si>
  <si>
    <t>6040ee699c22fc665c5c9d21</t>
  </si>
  <si>
    <t>truong van luyen</t>
  </si>
  <si>
    <t>0989006358</t>
  </si>
  <si>
    <t>6040f53ed0234f6ac075ba27</t>
  </si>
  <si>
    <t>nguyen ngan</t>
  </si>
  <si>
    <t>0961594212</t>
  </si>
  <si>
    <t>6040f7ca186dfa463f43c0f9</t>
  </si>
  <si>
    <t>0367223579</t>
  </si>
  <si>
    <t>604126685174384af46b2633</t>
  </si>
  <si>
    <t>nguyen van tien</t>
  </si>
  <si>
    <t>0355331660</t>
  </si>
  <si>
    <t>6041686fa571335ad874205a</t>
  </si>
  <si>
    <t>0943728579</t>
  </si>
  <si>
    <t>60417311e6f210701c2be725</t>
  </si>
  <si>
    <t>bùi thế yên</t>
  </si>
  <si>
    <t>0393435196</t>
  </si>
  <si>
    <t>6041749f8b12014d5d49a940</t>
  </si>
  <si>
    <t>Kym Duyen</t>
  </si>
  <si>
    <t>0941247968</t>
  </si>
  <si>
    <t>60417ebff5b4dd1430488f91</t>
  </si>
  <si>
    <t>Dung Nhi</t>
  </si>
  <si>
    <t>0836862103</t>
  </si>
  <si>
    <t>604193da4adc896841748774</t>
  </si>
  <si>
    <t>dothom</t>
  </si>
  <si>
    <t>0973663426</t>
  </si>
  <si>
    <t>604195272ddbb374e37f4398</t>
  </si>
  <si>
    <t>Thao Louis</t>
  </si>
  <si>
    <t>0708145952</t>
  </si>
  <si>
    <t>60419740beec4a3ca87c33a8</t>
  </si>
  <si>
    <t>lâm chí nguyện</t>
  </si>
  <si>
    <t>0833459997</t>
  </si>
  <si>
    <t>60419f0fe4d9bf69d543a18f</t>
  </si>
  <si>
    <t xml:space="preserve">nguyễn anh hào </t>
  </si>
  <si>
    <t>0978121224</t>
  </si>
  <si>
    <t>60419f244f634407037e5ce7</t>
  </si>
  <si>
    <t>0772625336</t>
  </si>
  <si>
    <t>6041a585071ec0030e182c18</t>
  </si>
  <si>
    <t>Tạp hóa CoHoa</t>
  </si>
  <si>
    <t>0901803746</t>
  </si>
  <si>
    <t>6041ab866111e44fc947edf5</t>
  </si>
  <si>
    <t xml:space="preserve">phạm thị tâm </t>
  </si>
  <si>
    <t>0395196149</t>
  </si>
  <si>
    <t>6041b3aba08dbd15cd327da5</t>
  </si>
  <si>
    <t xml:space="preserve"> Cường</t>
  </si>
  <si>
    <t>0886594759</t>
  </si>
  <si>
    <t>6041b7cac0793d0d9d196e83</t>
  </si>
  <si>
    <t>0857222198</t>
  </si>
  <si>
    <t>6041c28738f3303f807a95b5</t>
  </si>
  <si>
    <t>Nguyễn cao cường</t>
  </si>
  <si>
    <t>0832101101</t>
  </si>
  <si>
    <t>6041cde2951276510d4eff8c</t>
  </si>
  <si>
    <t>david</t>
  </si>
  <si>
    <t>0334334598</t>
  </si>
  <si>
    <t>6041d03d173e82715319cf96</t>
  </si>
  <si>
    <t>Quang Lý</t>
  </si>
  <si>
    <t>0975271625</t>
  </si>
  <si>
    <t>6041d227e108ae05a6448be1</t>
  </si>
  <si>
    <t xml:space="preserve">Nguyễn Thị  thuý huỳnh </t>
  </si>
  <si>
    <t>0949258509</t>
  </si>
  <si>
    <t>6041e4a967c7434eea6436db</t>
  </si>
  <si>
    <t>CÔNG TY TNHH KHAIKHAI</t>
  </si>
  <si>
    <t>0979492400</t>
  </si>
  <si>
    <t>6041e4b8b1651766e866de58</t>
  </si>
  <si>
    <t>0325575111</t>
  </si>
  <si>
    <t>6041ea6c6f851613022b5a4d</t>
  </si>
  <si>
    <t>thái khắclinh</t>
  </si>
  <si>
    <t>0378561620</t>
  </si>
  <si>
    <t>6041f06c7b5cff3fdf4b6ca1</t>
  </si>
  <si>
    <t xml:space="preserve">CargoLink </t>
  </si>
  <si>
    <t>0394945855</t>
  </si>
  <si>
    <t>6041f2310be7ba119452065d</t>
  </si>
  <si>
    <t>Ho Trung Kien</t>
  </si>
  <si>
    <t>0898984227</t>
  </si>
  <si>
    <t>60420dbd547b0b61a178cd9c</t>
  </si>
  <si>
    <t>Công ty TNHH Công nghệ và Đầu tư VCF</t>
  </si>
  <si>
    <t>60421da03b7e9c29864c1a26</t>
  </si>
  <si>
    <t>nguyễn bá sơn</t>
  </si>
  <si>
    <t>0368253456</t>
  </si>
  <si>
    <t>60422c24f6e390755f75e770</t>
  </si>
  <si>
    <t xml:space="preserve">Lê Việt Hoài </t>
  </si>
  <si>
    <t>0985685631</t>
  </si>
  <si>
    <t>6042351536c573613866ac06</t>
  </si>
  <si>
    <t>Duong Thi Huong</t>
  </si>
  <si>
    <t>0868883885</t>
  </si>
  <si>
    <t>60424745aa7fa532e53afad1</t>
  </si>
  <si>
    <t>Nguyễn văn sang</t>
  </si>
  <si>
    <t>0985977767</t>
  </si>
  <si>
    <t>60424b368aa8851c5c7a1ed8</t>
  </si>
  <si>
    <t>yumy</t>
  </si>
  <si>
    <t>0903140946</t>
  </si>
  <si>
    <t>60424bc58579dc4780245661</t>
  </si>
  <si>
    <t>lê Thị Hồng Cẩm</t>
  </si>
  <si>
    <t>0335343459</t>
  </si>
  <si>
    <t>6042557673e1662bca7153e0</t>
  </si>
  <si>
    <t>le khuyen ty</t>
  </si>
  <si>
    <t>0947289589</t>
  </si>
  <si>
    <t>6042716c53c39a0125419488</t>
  </si>
  <si>
    <t xml:space="preserve">vang duy thái </t>
  </si>
  <si>
    <t>0888568854</t>
  </si>
  <si>
    <t>6042c450d44c601397286670</t>
  </si>
  <si>
    <t>luchunkiem</t>
  </si>
  <si>
    <t>0334119041</t>
  </si>
  <si>
    <t>6042d6e0aab0e75ef161f49e</t>
  </si>
  <si>
    <t>đỗ mạnh quyền</t>
  </si>
  <si>
    <t>0352166688</t>
  </si>
  <si>
    <t>6042f493931c3805bb43f3ab</t>
  </si>
  <si>
    <t>Điện nước</t>
  </si>
  <si>
    <t>0328831541</t>
  </si>
  <si>
    <t>60433411d391f0203832582c</t>
  </si>
  <si>
    <t>0982189978</t>
  </si>
  <si>
    <t>60434c59a06df717d26af0d2</t>
  </si>
  <si>
    <t>vũ tuấn vũ</t>
  </si>
  <si>
    <t>0967550322</t>
  </si>
  <si>
    <t>60434e6846312a28f27a55e0</t>
  </si>
  <si>
    <t>0909008530</t>
  </si>
  <si>
    <t>60435c32dc94257ace5897d1</t>
  </si>
  <si>
    <t>Nguyen Phi Hong</t>
  </si>
  <si>
    <t>0989196385</t>
  </si>
  <si>
    <t>604367b07222d3061569b3a9</t>
  </si>
  <si>
    <t>nongvandieu</t>
  </si>
  <si>
    <t>0912688970</t>
  </si>
  <si>
    <t>60438bf7bc9aec6ae10be8de</t>
  </si>
  <si>
    <t>0962427546</t>
  </si>
  <si>
    <t>60438ff07e597b324a4a0959</t>
  </si>
  <si>
    <t>Đinh Tiến Đạt</t>
  </si>
  <si>
    <t>0564012617</t>
  </si>
  <si>
    <t>604391967e0e620543743355</t>
  </si>
  <si>
    <t>Đặng Vy</t>
  </si>
  <si>
    <t>0972738464</t>
  </si>
  <si>
    <t>604395a88d3e83330858f95e</t>
  </si>
  <si>
    <t>0973139969</t>
  </si>
  <si>
    <t>60440221a8dbdb4a0530927f</t>
  </si>
  <si>
    <t>Lập</t>
  </si>
  <si>
    <t>0907402978</t>
  </si>
  <si>
    <t>604413812663c9100e789caa</t>
  </si>
  <si>
    <t>0399875052</t>
  </si>
  <si>
    <t>604421c6487d596c9f3d51db</t>
  </si>
  <si>
    <t>tạ</t>
  </si>
  <si>
    <t>0385446511</t>
  </si>
  <si>
    <t>60443f9c67b07e5b89358404</t>
  </si>
  <si>
    <t xml:space="preserve">Độ Xe Sơn Tùng </t>
  </si>
  <si>
    <t>0975744444</t>
  </si>
  <si>
    <t>604455c18adf1e232066a3a9</t>
  </si>
  <si>
    <t>hoang van tam</t>
  </si>
  <si>
    <t>0983906512</t>
  </si>
  <si>
    <t>60448636a41ada563d17cc81</t>
  </si>
  <si>
    <t>Ho viet nhan</t>
  </si>
  <si>
    <t>0919686869</t>
  </si>
  <si>
    <t>60449fc109265c4238179a1e</t>
  </si>
  <si>
    <t xml:space="preserve">châu </t>
  </si>
  <si>
    <t>0968894746</t>
  </si>
  <si>
    <t>6044fe1e9aee7704d051b281</t>
  </si>
  <si>
    <t>Cty TNHH DV BẢO VỆ CNC HOÀNG LONG</t>
  </si>
  <si>
    <t>0972713681</t>
  </si>
  <si>
    <t>60458af68adf1e232066a4e7</t>
  </si>
  <si>
    <t>lala</t>
  </si>
  <si>
    <t>0384245504</t>
  </si>
  <si>
    <t>604598419aee7704d051b31d</t>
  </si>
  <si>
    <t>PO'S HOUSE</t>
  </si>
  <si>
    <t>0909844712</t>
  </si>
  <si>
    <t>60459a32f6e390755f75ea8e</t>
  </si>
  <si>
    <t>Hanet Hạ Long</t>
  </si>
  <si>
    <t>0987855588</t>
  </si>
  <si>
    <t>60459a3cb5da495c303cfa93</t>
  </si>
  <si>
    <t>Nguyễn Văn Đang</t>
  </si>
  <si>
    <t>0976485607</t>
  </si>
  <si>
    <t>6045a9b381c1e750220aa654</t>
  </si>
  <si>
    <t>CÔNG TY CỔ PHẦN KIẾN TRÚC DMC VIỆT NAM</t>
  </si>
  <si>
    <t>0915174786</t>
  </si>
  <si>
    <t>6045c2890ed3374a11703e03</t>
  </si>
  <si>
    <t>Nguyen Vu Hoang Anh</t>
  </si>
  <si>
    <t>0378161818</t>
  </si>
  <si>
    <t>6045cf37e887006be22f3259</t>
  </si>
  <si>
    <t>0934706464</t>
  </si>
  <si>
    <t>6045dba48f73e552fa4cf530</t>
  </si>
  <si>
    <t>chau thanh ngang</t>
  </si>
  <si>
    <t>0385983830</t>
  </si>
  <si>
    <t>6045dbbfec84dd0ee1149fe4</t>
  </si>
  <si>
    <t>Đặng Hồng Quân</t>
  </si>
  <si>
    <t>0982199225</t>
  </si>
  <si>
    <t>6045e2f20401e75d7d29fb31</t>
  </si>
  <si>
    <t>Từ Dĩnh Nghi</t>
  </si>
  <si>
    <t>0395733873</t>
  </si>
  <si>
    <t>6045e4535d40e959dd55ec60</t>
  </si>
  <si>
    <t>Chi House Danang Hotel &amp; Apartment</t>
  </si>
  <si>
    <t>0903448183</t>
  </si>
  <si>
    <t>6045f3ac7c373f19db7d6a99</t>
  </si>
  <si>
    <t>0975988345</t>
  </si>
  <si>
    <t>60463c6ff2e1837055124040</t>
  </si>
  <si>
    <t>nguyentuandung</t>
  </si>
  <si>
    <t>0933614940</t>
  </si>
  <si>
    <t>604647db12743d0c4a5d050d</t>
  </si>
  <si>
    <t>Phạm Thị Kim Thảo</t>
  </si>
  <si>
    <t>0898476377</t>
  </si>
  <si>
    <t>6046489779c5734977795083</t>
  </si>
  <si>
    <t>hồ thanh cường</t>
  </si>
  <si>
    <t>0375374154</t>
  </si>
  <si>
    <t>60464cb3f7688817182b5e1d</t>
  </si>
  <si>
    <t>trần thị nhung</t>
  </si>
  <si>
    <t>0373155943</t>
  </si>
  <si>
    <t>60465721b1778472ff0e7249</t>
  </si>
  <si>
    <t>DANKO GROUP</t>
  </si>
  <si>
    <t>0977131579</t>
  </si>
  <si>
    <t>6046760955c5822bf025731b</t>
  </si>
  <si>
    <t>nguyễn đình công</t>
  </si>
  <si>
    <t>0936044312</t>
  </si>
  <si>
    <t>6046a697db09b97e47521200</t>
  </si>
  <si>
    <t>NGUYỄN NGÂN</t>
  </si>
  <si>
    <t>0936641204</t>
  </si>
  <si>
    <t>6046cd62c5e59158635f7a79</t>
  </si>
  <si>
    <t>vo quang thong</t>
  </si>
  <si>
    <t>0565519457</t>
  </si>
  <si>
    <t>6046d4dffd1bf96a1333ef45</t>
  </si>
  <si>
    <t>0982616068</t>
  </si>
  <si>
    <t>6046ef3b43de590ca0242b0b</t>
  </si>
  <si>
    <t>công ty cổ phần may quốc tế G20</t>
  </si>
  <si>
    <t>0936292863</t>
  </si>
  <si>
    <t>6046f5ef04ff2d2d357f0792</t>
  </si>
  <si>
    <t>0333575205</t>
  </si>
  <si>
    <t>604709786ad73931c85d841e</t>
  </si>
  <si>
    <t xml:space="preserve">Cafe Bin  phục vụ nước uống </t>
  </si>
  <si>
    <t>0966220459</t>
  </si>
  <si>
    <t>60470c874364ae3898302e6e</t>
  </si>
  <si>
    <t>nguyên đinh anh</t>
  </si>
  <si>
    <t>0942355978</t>
  </si>
  <si>
    <t>604716886a234257ec1d029b</t>
  </si>
  <si>
    <t>nguyễn đình hưng</t>
  </si>
  <si>
    <t>0976738579</t>
  </si>
  <si>
    <t>60471831c075bf4e856d5fe1</t>
  </si>
  <si>
    <t>0902748018</t>
  </si>
  <si>
    <t>604718fe1fd874299517a637</t>
  </si>
  <si>
    <t>CAFE 198X</t>
  </si>
  <si>
    <t>0374678473</t>
  </si>
  <si>
    <t>60473240d9cf910a706bd943</t>
  </si>
  <si>
    <t>Rachel</t>
  </si>
  <si>
    <t>0332336650</t>
  </si>
  <si>
    <t>60473c2164e4cc36bc584efb</t>
  </si>
  <si>
    <t>Phạm Bạch Khánh Ly</t>
  </si>
  <si>
    <t>0834671111</t>
  </si>
  <si>
    <t>60474ef1cebd68722c1cfe02</t>
  </si>
  <si>
    <t>Thuỳ Nguyễn</t>
  </si>
  <si>
    <t>0945075845</t>
  </si>
  <si>
    <t>60474fb468a31e0a46723042</t>
  </si>
  <si>
    <t>DC Group</t>
  </si>
  <si>
    <t>0935976599</t>
  </si>
  <si>
    <t>6047502699ce474c753d3e8f</t>
  </si>
  <si>
    <t>Nguyen Chi Thanh</t>
  </si>
  <si>
    <t>0971078795</t>
  </si>
  <si>
    <t>60475a7c2ca3df35f259f602</t>
  </si>
  <si>
    <t>tiến cử</t>
  </si>
  <si>
    <t>0918565722</t>
  </si>
  <si>
    <t>6047693c28f55008bf592695</t>
  </si>
  <si>
    <t>Nguyễn Việt Hoà</t>
  </si>
  <si>
    <t>0911198456</t>
  </si>
  <si>
    <t>604791fdcaddd1075976e2a3</t>
  </si>
  <si>
    <t>Huỳnh Thị Kim An</t>
  </si>
  <si>
    <t>+840934010665</t>
  </si>
  <si>
    <t>60479775181ada22fd1b0e56</t>
  </si>
  <si>
    <t>Hoàng Xuân Thành Nhân</t>
  </si>
  <si>
    <t>0977712711</t>
  </si>
  <si>
    <t>6047a0a3a12671043a5f16f4</t>
  </si>
  <si>
    <t>HÙNG DUY</t>
  </si>
  <si>
    <t>0961855975</t>
  </si>
  <si>
    <t>6047b2b640db58027c24ed7f</t>
  </si>
  <si>
    <t>Long chí tôn</t>
  </si>
  <si>
    <t>0373041974</t>
  </si>
  <si>
    <t>6047c84c0917f234cc35ecb2</t>
  </si>
  <si>
    <t>0333898338</t>
  </si>
  <si>
    <t>60480d745b6b946bbd562743</t>
  </si>
  <si>
    <t>0375480234</t>
  </si>
  <si>
    <t>604816e97ccbf11b9a1bba30</t>
  </si>
  <si>
    <t>Nguyễn Thị Diệu Nghĩa</t>
  </si>
  <si>
    <t>0973611286</t>
  </si>
  <si>
    <t>60482a9b1c4daf704307680b</t>
  </si>
  <si>
    <t>lê hiếu</t>
  </si>
  <si>
    <t>0366584139</t>
  </si>
  <si>
    <t>6048300464dea4229051b319</t>
  </si>
  <si>
    <t>Hong Hai</t>
  </si>
  <si>
    <t>60483210281e5932ba7fa7f0</t>
  </si>
  <si>
    <t xml:space="preserve">lý thanh </t>
  </si>
  <si>
    <t>0349426706</t>
  </si>
  <si>
    <t>60483b211ae81d323d2ebe53</t>
  </si>
  <si>
    <t xml:space="preserve">văn phú </t>
  </si>
  <si>
    <t>0355490253</t>
  </si>
  <si>
    <t>60484a1c21fcc642367e286b</t>
  </si>
  <si>
    <t>trần văn trường</t>
  </si>
  <si>
    <t>0346038024</t>
  </si>
  <si>
    <t>604863a63c73de03571b4102</t>
  </si>
  <si>
    <t>minhkhiem111</t>
  </si>
  <si>
    <t>0946576768</t>
  </si>
  <si>
    <t>604863ae64dea4229051b37c</t>
  </si>
  <si>
    <t>SEHC</t>
  </si>
  <si>
    <t>0886009175</t>
  </si>
  <si>
    <t>604866f8c4adb975033376de</t>
  </si>
  <si>
    <t>Á Đông décor</t>
  </si>
  <si>
    <t>0838882458</t>
  </si>
  <si>
    <t>6048680fec7ed23be1032bd1</t>
  </si>
  <si>
    <t>0981649092</t>
  </si>
  <si>
    <t>604876b5cee1803ea33f5bcf</t>
  </si>
  <si>
    <t>cao xuân đào</t>
  </si>
  <si>
    <t>0983089682</t>
  </si>
  <si>
    <t>604876d04c0cab6115350281</t>
  </si>
  <si>
    <t>Công ty Thiên Quân</t>
  </si>
  <si>
    <t>0988196169</t>
  </si>
  <si>
    <t>604885074002b442c76bd693</t>
  </si>
  <si>
    <t>Bệnh viện đa khoa</t>
  </si>
  <si>
    <t>0987898870</t>
  </si>
  <si>
    <t>604886d47e947f5f8a5ff217</t>
  </si>
  <si>
    <t>Nab Bồng Sơn</t>
  </si>
  <si>
    <t>0983067067</t>
  </si>
  <si>
    <t>6048873766701d6cb669b196</t>
  </si>
  <si>
    <t>trần thanh hải</t>
  </si>
  <si>
    <t>0349349879</t>
  </si>
  <si>
    <t>6048af8821d25e57d55385d9</t>
  </si>
  <si>
    <t>doan phi hung</t>
  </si>
  <si>
    <t>0339238949</t>
  </si>
  <si>
    <t>6048d6af23461d09f26fe1f7</t>
  </si>
  <si>
    <t>Trần Thế Hải</t>
  </si>
  <si>
    <t>0355050529</t>
  </si>
  <si>
    <t>6048d971696c0939a7617aa6</t>
  </si>
  <si>
    <t>đàm việt huân</t>
  </si>
  <si>
    <t>0846881986</t>
  </si>
  <si>
    <t>6048e113cdcbf664cc4406a2</t>
  </si>
  <si>
    <t>Võ Nguyên</t>
  </si>
  <si>
    <t>0936003584</t>
  </si>
  <si>
    <t>6048ed3f31a0d51fd717bba3</t>
  </si>
  <si>
    <t>Fleur D'or Maison Hạ Long</t>
  </si>
  <si>
    <t>0916936920</t>
  </si>
  <si>
    <t>604968ae4173166b4c70bb91</t>
  </si>
  <si>
    <t>đỗ hữu sang</t>
  </si>
  <si>
    <t>0386346677</t>
  </si>
  <si>
    <t>60496e397570d30d3b729d08</t>
  </si>
  <si>
    <t>nguyễn văn hảo</t>
  </si>
  <si>
    <t>0981248968</t>
  </si>
  <si>
    <t>604971ad8430c65c1404e99f</t>
  </si>
  <si>
    <t>Công ty tnhh dlst Ba Khan</t>
  </si>
  <si>
    <t>0856363338</t>
  </si>
  <si>
    <t>604985fee1773a19565730ff</t>
  </si>
  <si>
    <t>trần thị huê</t>
  </si>
  <si>
    <t>0975906457</t>
  </si>
  <si>
    <t>60498c8424b70c46f719911d</t>
  </si>
  <si>
    <t>0933144870</t>
  </si>
  <si>
    <t>6049abd66b764666ac7f157f</t>
  </si>
  <si>
    <t>Công ty cp xd số 1 việt quang</t>
  </si>
  <si>
    <t>0909800199</t>
  </si>
  <si>
    <t>6049aef99b7cd720cc0778d4</t>
  </si>
  <si>
    <t>THE VAGABOND CO,. LTD</t>
  </si>
  <si>
    <t>6049b8606161b45f5036c037</t>
  </si>
  <si>
    <t>cù xuân toàn</t>
  </si>
  <si>
    <t>0785346333</t>
  </si>
  <si>
    <t>6049ce93fce7b40aac4d3fe0</t>
  </si>
  <si>
    <t xml:space="preserve">Công ty Inox Tân Phong </t>
  </si>
  <si>
    <t>0932672788</t>
  </si>
  <si>
    <t>6049d4b345ef2b064a24de33</t>
  </si>
  <si>
    <t>0906548589</t>
  </si>
  <si>
    <t>6049f6c2c1130f07270897f3</t>
  </si>
  <si>
    <t>LÊ TUẤN ANH MINH</t>
  </si>
  <si>
    <t>0983053063</t>
  </si>
  <si>
    <t>604a039ae995484cb415e7bb</t>
  </si>
  <si>
    <t>Trần Tuấn Duy</t>
  </si>
  <si>
    <t>0823033900</t>
  </si>
  <si>
    <t>604a0f3c34a6fe49960fad22</t>
  </si>
  <si>
    <t>nguyễn Hiếu</t>
  </si>
  <si>
    <t>0345647075</t>
  </si>
  <si>
    <t>604a1ddb14c9894e2b5c6696</t>
  </si>
  <si>
    <t>Nguyen Thi yen</t>
  </si>
  <si>
    <t>0981226504</t>
  </si>
  <si>
    <t>604a2defea36c85ff2405cfe</t>
  </si>
  <si>
    <t>Võ Văn Toàn</t>
  </si>
  <si>
    <t>0905357440</t>
  </si>
  <si>
    <t>604a394ac947116f390941b8</t>
  </si>
  <si>
    <t>Trần Tấn tới</t>
  </si>
  <si>
    <t>0967449750</t>
  </si>
  <si>
    <t>604a3abcc21c7203fe3aed34</t>
  </si>
  <si>
    <t>Phạm Quân</t>
  </si>
  <si>
    <t>0349121102</t>
  </si>
  <si>
    <t>604a4d009117d54efc7a6c5e</t>
  </si>
  <si>
    <t>nguyễn văn Tùng</t>
  </si>
  <si>
    <t>0328415295</t>
  </si>
  <si>
    <t>604a765f7a1cd977eb53a668</t>
  </si>
  <si>
    <t>phamquochung</t>
  </si>
  <si>
    <t>0778173525</t>
  </si>
  <si>
    <t>604a969ece9d1572b232f52a</t>
  </si>
  <si>
    <t>Rover</t>
  </si>
  <si>
    <t>0977178886</t>
  </si>
  <si>
    <t>604aa9d4f9c5167b58671d41</t>
  </si>
  <si>
    <t>0985215154</t>
  </si>
  <si>
    <t>604aa9ecf1d153076d2bdf06</t>
  </si>
  <si>
    <t>Nguyễn Ngọc Hòa</t>
  </si>
  <si>
    <t>0901939526</t>
  </si>
  <si>
    <t>604ad3b2bf78727b9528495c</t>
  </si>
  <si>
    <t>0904109310</t>
  </si>
  <si>
    <t>604ae089c43ca3399454dbd2</t>
  </si>
  <si>
    <t>vũ lâm</t>
  </si>
  <si>
    <t>0564501205</t>
  </si>
  <si>
    <t>604ae8327e797e011023fc74</t>
  </si>
  <si>
    <t>HoangTech</t>
  </si>
  <si>
    <t>0981691918</t>
  </si>
  <si>
    <t>604aea5c4f2aec220e0cfdc6</t>
  </si>
  <si>
    <t>Võ Hoàng nhất</t>
  </si>
  <si>
    <t>0349781648</t>
  </si>
  <si>
    <t>604aeecc760884456c590203</t>
  </si>
  <si>
    <t>Thuthuytran</t>
  </si>
  <si>
    <t>0364468096</t>
  </si>
  <si>
    <t>604af2ab27886572421cf41b</t>
  </si>
  <si>
    <t>POWER ENGLISH CENTER</t>
  </si>
  <si>
    <t>0919801013</t>
  </si>
  <si>
    <t>604af2ae9065514d404edb21</t>
  </si>
  <si>
    <t>công ty TNHH anh ngữ sức mạnh</t>
  </si>
  <si>
    <t>0866956840</t>
  </si>
  <si>
    <t>604af37d1f8ceb0348237423</t>
  </si>
  <si>
    <t>0984842086</t>
  </si>
  <si>
    <t>604b0274b65ab947404df733</t>
  </si>
  <si>
    <t>Nguyen thanh luan</t>
  </si>
  <si>
    <t>0962707393</t>
  </si>
  <si>
    <t>604b11d88ec8052f8956945e</t>
  </si>
  <si>
    <t>Phạm Thị Thiên</t>
  </si>
  <si>
    <t>0981453743</t>
  </si>
  <si>
    <t>604b146806576b15ef3dfd28</t>
  </si>
  <si>
    <t>0909597864</t>
  </si>
  <si>
    <t>604b2126b6ad114ae56ad4b2</t>
  </si>
  <si>
    <t>Dương Văn Bảo</t>
  </si>
  <si>
    <t>0774844647</t>
  </si>
  <si>
    <t>604b2293b66484181a4b6acd</t>
  </si>
  <si>
    <t>thanh uyên</t>
  </si>
  <si>
    <t>0766096296</t>
  </si>
  <si>
    <t>604b23caaec3ee08a22f9312</t>
  </si>
  <si>
    <t>đặng trần thanh phong</t>
  </si>
  <si>
    <t>0946223523</t>
  </si>
  <si>
    <t>604b2e8251f2424513559545</t>
  </si>
  <si>
    <t>CTY HISECO</t>
  </si>
  <si>
    <t>0978351193</t>
  </si>
  <si>
    <t>604b3073d0225506067e47a4</t>
  </si>
  <si>
    <t>phạm kiều oanh</t>
  </si>
  <si>
    <t>0902926759</t>
  </si>
  <si>
    <t>604b4195bcdf21364879763c</t>
  </si>
  <si>
    <t>miền thảo mộc</t>
  </si>
  <si>
    <t>0775914059</t>
  </si>
  <si>
    <t>604b4c3b24d4bb09326b69a4</t>
  </si>
  <si>
    <t>lương hữu hưng</t>
  </si>
  <si>
    <t>0382196123</t>
  </si>
  <si>
    <t>604b640bc6c4012a537095e8</t>
  </si>
  <si>
    <t xml:space="preserve">Nguyễn văn ngợi </t>
  </si>
  <si>
    <t>0373518987</t>
  </si>
  <si>
    <t>604b7775f650f2490936c27c</t>
  </si>
  <si>
    <t>0903118142</t>
  </si>
  <si>
    <t>604b77ee3fd7a857ba3b41a3</t>
  </si>
  <si>
    <t>phùng văn nam</t>
  </si>
  <si>
    <t>0704420478</t>
  </si>
  <si>
    <t>604b7b7c37a2e708b1581476</t>
  </si>
  <si>
    <t>Vũ Diệu Linh</t>
  </si>
  <si>
    <t>0906054099</t>
  </si>
  <si>
    <t>604b7c64415d0451d2715e7b</t>
  </si>
  <si>
    <t>0945316569</t>
  </si>
  <si>
    <t>604b892ae58abf4e0d3e7f88</t>
  </si>
  <si>
    <t>0111615563050476351</t>
  </si>
  <si>
    <t>604ba249910c6516f47b3854</t>
  </si>
  <si>
    <t>HS</t>
  </si>
  <si>
    <t>0967779900</t>
  </si>
  <si>
    <t>604ba9b56e7cb74f3a0785e3</t>
  </si>
  <si>
    <t>Tuấn Lê</t>
  </si>
  <si>
    <t>0935687072</t>
  </si>
  <si>
    <t>604c1a168a6b352d1e29c3f1</t>
  </si>
  <si>
    <t>BAC KY</t>
  </si>
  <si>
    <t>0904149488</t>
  </si>
  <si>
    <t>604c1aeb11cc7a03017977ab</t>
  </si>
  <si>
    <t>0943327527</t>
  </si>
  <si>
    <t>604c20c5df5f860d41128716</t>
  </si>
  <si>
    <t>Bàn trung hiếu</t>
  </si>
  <si>
    <t>0971887662</t>
  </si>
  <si>
    <t>604c24c92e29031e3158878f</t>
  </si>
  <si>
    <t xml:space="preserve">Lê vũ chấn Hưng </t>
  </si>
  <si>
    <t>0859053286</t>
  </si>
  <si>
    <t>604c279cd1561c00475ea469</t>
  </si>
  <si>
    <t>0972150369</t>
  </si>
  <si>
    <t>604c88985174ce498064bec0</t>
  </si>
  <si>
    <t>Hoàng Xuân Cảnh</t>
  </si>
  <si>
    <t>0378097097</t>
  </si>
  <si>
    <t>604cbc835c2fbf20c77e75f8</t>
  </si>
  <si>
    <t>Sao Biển</t>
  </si>
  <si>
    <t>0932211362</t>
  </si>
  <si>
    <t>604cbe61006c255bbd4f31e0</t>
  </si>
  <si>
    <t>Nguyễn Duy Nam</t>
  </si>
  <si>
    <t>0837488880</t>
  </si>
  <si>
    <t>604cc40ed14dab687a2606ae</t>
  </si>
  <si>
    <t>ngô thị thắm</t>
  </si>
  <si>
    <t>0984412001</t>
  </si>
  <si>
    <t>604cd054e0236751a85856a7</t>
  </si>
  <si>
    <t>nguyệt phương</t>
  </si>
  <si>
    <t>0869117918</t>
  </si>
  <si>
    <t>604cd09818e4f736bf0bdb7b</t>
  </si>
  <si>
    <t>Triuka</t>
  </si>
  <si>
    <t>0849021786</t>
  </si>
  <si>
    <t>604ceee83abca065ca34a60c</t>
  </si>
  <si>
    <t>Quách Văn Thành</t>
  </si>
  <si>
    <t>0869398713</t>
  </si>
  <si>
    <t>604cfd5cb3328342ad37803d</t>
  </si>
  <si>
    <t xml:space="preserve">Lê thị Thuỳ ngân </t>
  </si>
  <si>
    <t>0589152035</t>
  </si>
  <si>
    <t>604d0f1727ef0743273ac004</t>
  </si>
  <si>
    <t>0792415454</t>
  </si>
  <si>
    <t>604d1c21550146611b47c4c0</t>
  </si>
  <si>
    <t>Nguyễn Dung</t>
  </si>
  <si>
    <t>0868121238</t>
  </si>
  <si>
    <t>604d613ed45589305963a277</t>
  </si>
  <si>
    <t>phan tien</t>
  </si>
  <si>
    <t>0962062204</t>
  </si>
  <si>
    <t>604dabfee4228c7f0a5915c8</t>
  </si>
  <si>
    <t>thu hà</t>
  </si>
  <si>
    <t>0383543145</t>
  </si>
  <si>
    <t>604dac8694aece694f5f7f1e</t>
  </si>
  <si>
    <t xml:space="preserve">Nguyen dac tuan </t>
  </si>
  <si>
    <t>0986389889</t>
  </si>
  <si>
    <t>604db587e4228c7f0a5915d5</t>
  </si>
  <si>
    <t>UPC GREEN</t>
  </si>
  <si>
    <t>0901111056</t>
  </si>
  <si>
    <t>604df48890dea84ff16e280d</t>
  </si>
  <si>
    <t>0363598988</t>
  </si>
  <si>
    <t>604e00f53abca065ca34a6ba</t>
  </si>
  <si>
    <t>trần mỹ chi</t>
  </si>
  <si>
    <t>0707660962</t>
  </si>
  <si>
    <t>604e059fbba76b27dc18f71e</t>
  </si>
  <si>
    <t>thịnh Nguyễn</t>
  </si>
  <si>
    <t>0385195826</t>
  </si>
  <si>
    <t>604e093c39f61e2fbd10e08f</t>
  </si>
  <si>
    <t>Phạm Văn Hưng</t>
  </si>
  <si>
    <t>0977897296</t>
  </si>
  <si>
    <t>604e12bce7c3740dfc5ad307</t>
  </si>
  <si>
    <t>hứa văn cường</t>
  </si>
  <si>
    <t>0372985668</t>
  </si>
  <si>
    <t>604e2117c1159450124b3516</t>
  </si>
  <si>
    <t>ngoc my</t>
  </si>
  <si>
    <t>0866558177</t>
  </si>
  <si>
    <t>604e2e579725ab23c5346d0f</t>
  </si>
  <si>
    <t>Jun Comestic</t>
  </si>
  <si>
    <t>0392995555</t>
  </si>
  <si>
    <t>604e46a2e8e1f4233d734221</t>
  </si>
  <si>
    <t>Chino Tea &amp; Coffee</t>
  </si>
  <si>
    <t>0988346363</t>
  </si>
  <si>
    <t>604e49570ecdd422c90960d1</t>
  </si>
  <si>
    <t>0968299217</t>
  </si>
  <si>
    <t>604e924b387b68395f3bc361</t>
  </si>
  <si>
    <t>0941477666</t>
  </si>
  <si>
    <t>604eaf2a5d94ab63446a1c46</t>
  </si>
  <si>
    <t>Phạm Thị minh tuyến</t>
  </si>
  <si>
    <t>0398372860</t>
  </si>
  <si>
    <t>604ebd7b3110f7121733319e</t>
  </si>
  <si>
    <t>Hateco Company</t>
  </si>
  <si>
    <t>0387158477</t>
  </si>
  <si>
    <t>604ebf654465d3468c26bb84</t>
  </si>
  <si>
    <t>Công ty TNHH Thương Mại và Dịch Vụ Aroma Thái Hà</t>
  </si>
  <si>
    <t>0986738763</t>
  </si>
  <si>
    <t>604ec06e0fcf33619a5f9011</t>
  </si>
  <si>
    <t xml:space="preserve">Nguyễn thị bích tươi </t>
  </si>
  <si>
    <t>604ed2ed3ef4d9442f6896f1</t>
  </si>
  <si>
    <t>nguyễn trường thắng</t>
  </si>
  <si>
    <t>0356617283</t>
  </si>
  <si>
    <t>604ee038804a5c57cd10423a</t>
  </si>
  <si>
    <t>Nguyễn Thị Thanh Nhã</t>
  </si>
  <si>
    <t>0948896844</t>
  </si>
  <si>
    <t>604eff40a4a0d531571b8bbd</t>
  </si>
  <si>
    <t>604f0b42968357381224437b</t>
  </si>
  <si>
    <t>0888999837</t>
  </si>
  <si>
    <t>604f1073d47d04242d78d445</t>
  </si>
  <si>
    <t>Nguyễn Thị Trúc Nhi</t>
  </si>
  <si>
    <t>0395710728</t>
  </si>
  <si>
    <t>604f1c0be98eeb5e2c39c125</t>
  </si>
  <si>
    <t>Trương Thị Ái Thuỳ</t>
  </si>
  <si>
    <t>0796839206</t>
  </si>
  <si>
    <t>604f1eaf1a14ab11e44d51b3</t>
  </si>
  <si>
    <t>nguyen thi quynh nhu</t>
  </si>
  <si>
    <t>0772552982</t>
  </si>
  <si>
    <t>604f3d2f547338459134d531</t>
  </si>
  <si>
    <t>hoà</t>
  </si>
  <si>
    <t>0976243642</t>
  </si>
  <si>
    <t>604f50b8b2d86919030981fb</t>
  </si>
  <si>
    <t>hà đại</t>
  </si>
  <si>
    <t>0377064000</t>
  </si>
  <si>
    <t>604f51653c82023974310635</t>
  </si>
  <si>
    <t>Trần lương cường</t>
  </si>
  <si>
    <t>0796101028</t>
  </si>
  <si>
    <t>604f5a19870179380b3ec6a8</t>
  </si>
  <si>
    <t>0865009829</t>
  </si>
  <si>
    <t>604f6823dcc9ba78815d50b1</t>
  </si>
  <si>
    <t>Nguyễn Duy Vương</t>
  </si>
  <si>
    <t>0345458980</t>
  </si>
  <si>
    <t>604f6c1d69474a05a916ce48</t>
  </si>
  <si>
    <t>thượng</t>
  </si>
  <si>
    <t>0986567399</t>
  </si>
  <si>
    <t>604f74c562c7ab11e229af06</t>
  </si>
  <si>
    <t>TIEU PHUONG</t>
  </si>
  <si>
    <t>0908080491</t>
  </si>
  <si>
    <t>604f7cf9baf84b7cfe3c4070</t>
  </si>
  <si>
    <t>0388430216</t>
  </si>
  <si>
    <t>604f7d332eeeed2f37455eca</t>
  </si>
  <si>
    <t>phí quang anh</t>
  </si>
  <si>
    <t>0986981280</t>
  </si>
  <si>
    <t>604f8934342b9d38af484578</t>
  </si>
  <si>
    <t>lê trọng thành</t>
  </si>
  <si>
    <t>0395557460</t>
  </si>
  <si>
    <t>604fab76216a0978b3579451</t>
  </si>
  <si>
    <t>Hoàng Nhân</t>
  </si>
  <si>
    <t>0372612462</t>
  </si>
  <si>
    <t>604fe30fadca7f45386fab5c</t>
  </si>
  <si>
    <t>Nguyễn Phúc</t>
  </si>
  <si>
    <t>0936333678</t>
  </si>
  <si>
    <t>604ffc33358a210cbc0219d2</t>
  </si>
  <si>
    <t>thuý hằng</t>
  </si>
  <si>
    <t>0904782410</t>
  </si>
  <si>
    <t>60500805db8cb41a9015f2a6</t>
  </si>
  <si>
    <t>CÔNG TY TNHH TM&amp;DV NỆM THÁI DOÃN</t>
  </si>
  <si>
    <t>0337302195</t>
  </si>
  <si>
    <t>605018301789d265326865f8</t>
  </si>
  <si>
    <t>Trần Auang Thịnh</t>
  </si>
  <si>
    <t>0972270506</t>
  </si>
  <si>
    <t>6050185e5367b6738b782bb1</t>
  </si>
  <si>
    <t>IPI TECHNOLOGY SOLUTIONS</t>
  </si>
  <si>
    <t>0905795288</t>
  </si>
  <si>
    <t>6050207f769d0f7168335565</t>
  </si>
  <si>
    <t>0868660058</t>
  </si>
  <si>
    <t>605025dee88174381a632517</t>
  </si>
  <si>
    <t>test abc</t>
  </si>
  <si>
    <t>0392837958</t>
  </si>
  <si>
    <t>605042f20cfae54097455268</t>
  </si>
  <si>
    <t>syntrino solutions</t>
  </si>
  <si>
    <t>0933442223</t>
  </si>
  <si>
    <t>60504d1bd354505510163e3f</t>
  </si>
  <si>
    <t>0353126889</t>
  </si>
  <si>
    <t>60504d8d52b70f289e7759f4</t>
  </si>
  <si>
    <t>0889999188</t>
  </si>
  <si>
    <t>6050562f7a303606db633201</t>
  </si>
  <si>
    <t>Lê Thị Linh</t>
  </si>
  <si>
    <t>0925360373</t>
  </si>
  <si>
    <t>605060a9d03338712a41bbf7</t>
  </si>
  <si>
    <t>0784198912</t>
  </si>
  <si>
    <t>60506f5db5ca22197b299a77</t>
  </si>
  <si>
    <t>Mercury Store</t>
  </si>
  <si>
    <t>0339130140</t>
  </si>
  <si>
    <t>60507806284e8b251e2438f8</t>
  </si>
  <si>
    <t>TC</t>
  </si>
  <si>
    <t>0901313304</t>
  </si>
  <si>
    <t>60509aef291da459761f9384</t>
  </si>
  <si>
    <t>0936640925</t>
  </si>
  <si>
    <t>60509f4eca59365f2b6ecae8</t>
  </si>
  <si>
    <t>VỊT QUAY TRẦN KÝ</t>
  </si>
  <si>
    <t>0366756131</t>
  </si>
  <si>
    <t>6050a4aafe8e894b8c683efb</t>
  </si>
  <si>
    <t>Trương Quốc</t>
  </si>
  <si>
    <t>0926966866</t>
  </si>
  <si>
    <t>6050a65af5dd9156904e114e</t>
  </si>
  <si>
    <t>Nguyễn Hải Phượng</t>
  </si>
  <si>
    <t>0935064895</t>
  </si>
  <si>
    <t>6050d11367319343184381dd</t>
  </si>
  <si>
    <t>Công ty cổ phần thương mại và công nghệ Duy Anh</t>
  </si>
  <si>
    <t>0961195888</t>
  </si>
  <si>
    <t>6050e67b4e6ee33b6a0b5565</t>
  </si>
  <si>
    <t xml:space="preserve">thuỷ tiên </t>
  </si>
  <si>
    <t>0924176917</t>
  </si>
  <si>
    <t>6051289cbb76e16e74092bf4</t>
  </si>
  <si>
    <t>NGUYỄN THỊ HỒNG PHONG</t>
  </si>
  <si>
    <t>0337280258</t>
  </si>
  <si>
    <t>60513a62d7a9302d3e09cc9d</t>
  </si>
  <si>
    <t>mui nguyen</t>
  </si>
  <si>
    <t>0971123683</t>
  </si>
  <si>
    <t>6051794373776d1722433514</t>
  </si>
  <si>
    <t>T&amp;T</t>
  </si>
  <si>
    <t>0983790150</t>
  </si>
  <si>
    <t>6051863f03a2387a3a62970b</t>
  </si>
  <si>
    <t>A Quân Dịch vụ Quảng cáo ADN DRS</t>
  </si>
  <si>
    <t>0934019456</t>
  </si>
  <si>
    <t>60518cfc38315d27f7000d89</t>
  </si>
  <si>
    <t>Bò Nướng Chảo - Grill 9</t>
  </si>
  <si>
    <t>0916610707</t>
  </si>
  <si>
    <t>60519a15f7b0727a6d5f4b0f</t>
  </si>
  <si>
    <t>mặc tuấn cảnh</t>
  </si>
  <si>
    <t>0368292348</t>
  </si>
  <si>
    <t>6051b0b1b826b161c226a1a6</t>
  </si>
  <si>
    <t>Đại Dũng</t>
  </si>
  <si>
    <t>0963155244</t>
  </si>
  <si>
    <t>6051ba6ec6e0b12e987e266f</t>
  </si>
  <si>
    <t>chang van dung</t>
  </si>
  <si>
    <t>0866892430</t>
  </si>
  <si>
    <t>60520d00c1600f75cd1b4939</t>
  </si>
  <si>
    <t>60526e3e0cb46554e622073c</t>
  </si>
  <si>
    <t>nguyễn thế  việt</t>
  </si>
  <si>
    <t>0866644497</t>
  </si>
  <si>
    <t>60528934b59e2c407143b526</t>
  </si>
  <si>
    <t>MH Investment</t>
  </si>
  <si>
    <t>0909555688</t>
  </si>
  <si>
    <t>6052a15c80412b31124a4705</t>
  </si>
  <si>
    <t xml:space="preserve">Nguyễn Thái Sơn </t>
  </si>
  <si>
    <t>0707018108</t>
  </si>
  <si>
    <t>6052b656b6f1822ed4617860</t>
  </si>
  <si>
    <t>0816407912</t>
  </si>
  <si>
    <t>6052c700198ab9406d5cb88a</t>
  </si>
  <si>
    <t>Lâm Ngọc Diệp</t>
  </si>
  <si>
    <t>0933386738</t>
  </si>
  <si>
    <t>6052c948d7bcef722b6e5fe1</t>
  </si>
  <si>
    <t>trần minh trí</t>
  </si>
  <si>
    <t>0111616038216324993</t>
  </si>
  <si>
    <t>6052cd2450bf0e14bd4f2cb4</t>
  </si>
  <si>
    <t>đặng hữu tín</t>
  </si>
  <si>
    <t>0834533789</t>
  </si>
  <si>
    <t>6052cea26c9ac12a0c6e003a</t>
  </si>
  <si>
    <t>Shop Hoài Oanh</t>
  </si>
  <si>
    <t>0976405892</t>
  </si>
  <si>
    <t>60531b9d474a3f540224521c</t>
  </si>
  <si>
    <t>0989033390</t>
  </si>
  <si>
    <t>60534188c92ab633a82b2c7e</t>
  </si>
  <si>
    <t>le thuan em</t>
  </si>
  <si>
    <t>0937701546</t>
  </si>
  <si>
    <t>6053717aa63c887d933e6e00</t>
  </si>
  <si>
    <t>Trường Đại học Điện lực</t>
  </si>
  <si>
    <t>0942027791</t>
  </si>
  <si>
    <t>6053786badfe9f7cbb6ebb2a</t>
  </si>
  <si>
    <t xml:space="preserve">anh trường </t>
  </si>
  <si>
    <t>0965745332</t>
  </si>
  <si>
    <t>605382da37970f77e60236a6</t>
  </si>
  <si>
    <t>0797957981</t>
  </si>
  <si>
    <t>60538f9b6fea4b7bdb056e7d</t>
  </si>
  <si>
    <t>lê hoàng thắng</t>
  </si>
  <si>
    <t>0899484334</t>
  </si>
  <si>
    <t>6053c534ee97594aa676fd6f</t>
  </si>
  <si>
    <t>V3A</t>
  </si>
  <si>
    <t>0967238948</t>
  </si>
  <si>
    <t>60540959c5f4af023a3c6901</t>
  </si>
  <si>
    <t>VOTIENDAT</t>
  </si>
  <si>
    <t>0348328899</t>
  </si>
  <si>
    <t>605427b48da58e7b3a799c7c</t>
  </si>
  <si>
    <t>phùng văn minh</t>
  </si>
  <si>
    <t>0988444146</t>
  </si>
  <si>
    <t>60544666360ab6670307daec</t>
  </si>
  <si>
    <t xml:space="preserve">Đỗ Thị Mỹ Hạnh </t>
  </si>
  <si>
    <t>0332275350</t>
  </si>
  <si>
    <t>60546bd5da96642987030a6d</t>
  </si>
  <si>
    <t>abc sd</t>
  </si>
  <si>
    <t>0377444758</t>
  </si>
  <si>
    <t>60546c011ceee0756612498f</t>
  </si>
  <si>
    <t>Đặng Hoàng Duy</t>
  </si>
  <si>
    <t>0829027215</t>
  </si>
  <si>
    <t>60546d784ef13c16bf053093</t>
  </si>
  <si>
    <t>6054bc30ddb4627f2b516104</t>
  </si>
  <si>
    <t>lê thành nghi</t>
  </si>
  <si>
    <t>0862093054</t>
  </si>
  <si>
    <t>6054c1bccc2e7314200c79ed</t>
  </si>
  <si>
    <t>Dat_Troc</t>
  </si>
  <si>
    <t>0395926599</t>
  </si>
  <si>
    <t>6054c51df617bd7d4d1a63b3</t>
  </si>
  <si>
    <t>Cao xuân thành</t>
  </si>
  <si>
    <t>0387239205</t>
  </si>
  <si>
    <t>6055a1acfecdd26e8215fdf1</t>
  </si>
  <si>
    <t>Ministryofmensg</t>
  </si>
  <si>
    <t>0369458399</t>
  </si>
  <si>
    <t>6055ab9927de4822f202524b</t>
  </si>
  <si>
    <t>công ty TNHH truyền thông &amp; quảng cáo GenZ</t>
  </si>
  <si>
    <t>0376703965</t>
  </si>
  <si>
    <t>6055ac0607b30e523a01d2f3</t>
  </si>
  <si>
    <t>GenZ</t>
  </si>
  <si>
    <t>0944566731</t>
  </si>
  <si>
    <t>6055ca8d4d4b5002dd26a8e4</t>
  </si>
  <si>
    <t>lương Thị Tuyết</t>
  </si>
  <si>
    <t>0977349473</t>
  </si>
  <si>
    <t>6055f9e9071db82c5861c6ad</t>
  </si>
  <si>
    <t>Jac Pham</t>
  </si>
  <si>
    <t>0903941945</t>
  </si>
  <si>
    <t>60561331ca7ead702c40e000</t>
  </si>
  <si>
    <t>Trần Thị Nhung</t>
  </si>
  <si>
    <t>0867678603</t>
  </si>
  <si>
    <t>605622a358ad4e23540a2512</t>
  </si>
  <si>
    <t>sonH Team</t>
  </si>
  <si>
    <t>0985806645</t>
  </si>
  <si>
    <t>60569c96964e2101e3255dfa</t>
  </si>
  <si>
    <t xml:space="preserve">Trần mạnh thương </t>
  </si>
  <si>
    <t>0825874476</t>
  </si>
  <si>
    <t>6056bb839e7e34373854ad4f</t>
  </si>
  <si>
    <t>Vietlongco</t>
  </si>
  <si>
    <t>0329699969</t>
  </si>
  <si>
    <t>6056e1b785c65e65af025119</t>
  </si>
  <si>
    <t>trần quốc long</t>
  </si>
  <si>
    <t>0343980045</t>
  </si>
  <si>
    <t>6057160248634a29f7571280</t>
  </si>
  <si>
    <t>Nguyễn Hùng Cuongef</t>
  </si>
  <si>
    <t>0888460938</t>
  </si>
  <si>
    <t>60573dbe59b13f3e604b939e</t>
  </si>
  <si>
    <t xml:space="preserve">Dukick Advertising Film </t>
  </si>
  <si>
    <t>0968178919</t>
  </si>
  <si>
    <t>60573e6060808c4fca327097</t>
  </si>
  <si>
    <t>0356493936</t>
  </si>
  <si>
    <t>6057461d30f07a4c0c147914</t>
  </si>
  <si>
    <t>dương văn công</t>
  </si>
  <si>
    <t>0966641185</t>
  </si>
  <si>
    <t>60574e01ede27e693a0c55a4</t>
  </si>
  <si>
    <t>0909056885</t>
  </si>
  <si>
    <t>60576d8ca1f4b21cfa0ad086</t>
  </si>
  <si>
    <t>Phạm Văn đăng</t>
  </si>
  <si>
    <t>0966144138</t>
  </si>
  <si>
    <t>6057e57ddd126f61a6241f52</t>
  </si>
  <si>
    <t>nguyenvantung</t>
  </si>
  <si>
    <t>0967759244</t>
  </si>
  <si>
    <t>60580201701d2537355318ab</t>
  </si>
  <si>
    <t>Nguyễn văn Phú</t>
  </si>
  <si>
    <t>0931238286</t>
  </si>
  <si>
    <t>60583fa99c228c4c1f098bc9</t>
  </si>
  <si>
    <t>Chi chi</t>
  </si>
  <si>
    <t>0382909397</t>
  </si>
  <si>
    <t>60584f7395ed60154c1c0d73</t>
  </si>
  <si>
    <t>Bếp115</t>
  </si>
  <si>
    <t>0979669552</t>
  </si>
  <si>
    <t>6058559ac810c66e982ad408</t>
  </si>
  <si>
    <t>pham anh</t>
  </si>
  <si>
    <t>0933906116</t>
  </si>
  <si>
    <t>6058653836733a61fe0e5bed</t>
  </si>
  <si>
    <t>0911750351</t>
  </si>
  <si>
    <t>60588ca7b7a2807fc93ce38f</t>
  </si>
  <si>
    <t>Công ty Cổ phần Bất động sản Tikland</t>
  </si>
  <si>
    <t>0988446483</t>
  </si>
  <si>
    <t>60589a1c1fc3c75b5f3084da</t>
  </si>
  <si>
    <t>HSNH</t>
  </si>
  <si>
    <t>0395166036</t>
  </si>
  <si>
    <t>6058b6831e6a1f575b7b44f3</t>
  </si>
  <si>
    <t>tran binh khuon</t>
  </si>
  <si>
    <t>0906914291</t>
  </si>
  <si>
    <t>605947e89f67bf02170b5d67</t>
  </si>
  <si>
    <t>Teresa</t>
  </si>
  <si>
    <t>0969203852</t>
  </si>
  <si>
    <t>60594add2c6d3447c810dcb0</t>
  </si>
  <si>
    <t>Vũ Thị Huyền Trang</t>
  </si>
  <si>
    <t>0336544325</t>
  </si>
  <si>
    <t>60595975026f2e00567d54e3</t>
  </si>
  <si>
    <t>last you</t>
  </si>
  <si>
    <t>0849928222</t>
  </si>
  <si>
    <t>6059611b82377022742e2358</t>
  </si>
  <si>
    <t>Nguyễn Thị Hà</t>
  </si>
  <si>
    <t>0362467500</t>
  </si>
  <si>
    <t>60597c8c7b08e37c527ebfa4</t>
  </si>
  <si>
    <t>Lê Ngô Tiến Đạt</t>
  </si>
  <si>
    <t>0908006930</t>
  </si>
  <si>
    <t>6059a250324c384c4866320c</t>
  </si>
  <si>
    <t>Mileon Cafe</t>
  </si>
  <si>
    <t>0984359955</t>
  </si>
  <si>
    <t>6059b13822af9405441b514a</t>
  </si>
  <si>
    <t>Công ty TNHH TM DV ASTER</t>
  </si>
  <si>
    <t>0909808905</t>
  </si>
  <si>
    <t>6059c147db2aeb578e380c25</t>
  </si>
  <si>
    <t>0977835266</t>
  </si>
  <si>
    <t>6059ebdaf4302d0f992fba83</t>
  </si>
  <si>
    <t>VÕ VĨNH LỰC</t>
  </si>
  <si>
    <t>0919669199</t>
  </si>
  <si>
    <t>605a01de3697cc005d25728b</t>
  </si>
  <si>
    <t xml:space="preserve">Nguyễn thị mỹ hạnh </t>
  </si>
  <si>
    <t>0783484134</t>
  </si>
  <si>
    <t>605a0ba3360d9b60a415012e</t>
  </si>
  <si>
    <t>khánh thùy</t>
  </si>
  <si>
    <t>0989880880</t>
  </si>
  <si>
    <t>605a8b5206d1080c22004af2</t>
  </si>
  <si>
    <t>vũ chiến</t>
  </si>
  <si>
    <t>0974041285</t>
  </si>
  <si>
    <t>605a984cbadc9d16ed368e10</t>
  </si>
  <si>
    <t>Phở Nhà</t>
  </si>
  <si>
    <t>0354457219</t>
  </si>
  <si>
    <t>605ac757e3d3d5391967cab1</t>
  </si>
  <si>
    <t>Hoàng Văn Vị</t>
  </si>
  <si>
    <t>0965829318</t>
  </si>
  <si>
    <t>605ace1c06b35a32da145cfb</t>
  </si>
  <si>
    <t>0899899826</t>
  </si>
  <si>
    <t>605ad40a9f188a63c96f997c</t>
  </si>
  <si>
    <t>à la carte hotel</t>
  </si>
  <si>
    <t>0788598900</t>
  </si>
  <si>
    <t>605ad44c4fb938503b08178e</t>
  </si>
  <si>
    <t>Đỗ Văn Thụy</t>
  </si>
  <si>
    <t>0987406232</t>
  </si>
  <si>
    <t>605adffb3783a4764f2823c9</t>
  </si>
  <si>
    <t>PE</t>
  </si>
  <si>
    <t>0938721730</t>
  </si>
  <si>
    <t>605aedb5b3f4995d9e308451</t>
  </si>
  <si>
    <t>Test ABC</t>
  </si>
  <si>
    <t>0981870717</t>
  </si>
  <si>
    <t>605b00c934432e45251b120a</t>
  </si>
  <si>
    <t>Điện nước Cậu Cố</t>
  </si>
  <si>
    <t>0834888568</t>
  </si>
  <si>
    <t>605b65722a38d70f1569753d</t>
  </si>
  <si>
    <t>HỮU TRÀ</t>
  </si>
  <si>
    <t>0961701704</t>
  </si>
  <si>
    <t>605bc35e93aac4139e702bb8</t>
  </si>
  <si>
    <t>0848931754</t>
  </si>
  <si>
    <t>605bf964a44f6225383bbf16</t>
  </si>
  <si>
    <t>Hòa Phát</t>
  </si>
  <si>
    <t>0932933799</t>
  </si>
  <si>
    <t>605c1d7650149a6148653647</t>
  </si>
  <si>
    <t>Phương Anh Sài Gòn</t>
  </si>
  <si>
    <t>0703612142</t>
  </si>
  <si>
    <t>605c7f383fe3337e7f2e8fad</t>
  </si>
  <si>
    <t>nguyễn tiến quyết</t>
  </si>
  <si>
    <t>0977509362</t>
  </si>
  <si>
    <t>605cb8029feedc690a3b31e3</t>
  </si>
  <si>
    <t>Courts</t>
  </si>
  <si>
    <t>+6586172246</t>
  </si>
  <si>
    <t>605d5648dcbc5a04666e8773</t>
  </si>
  <si>
    <t>EnBi</t>
  </si>
  <si>
    <t>0982792436</t>
  </si>
  <si>
    <t>605d5cb09bcd0c4dc803b5b8</t>
  </si>
  <si>
    <t>lê hồng túan</t>
  </si>
  <si>
    <t>0367795897</t>
  </si>
  <si>
    <t>605d8b9050fb8c7f9a641303</t>
  </si>
  <si>
    <t>Hoang hoa bảo</t>
  </si>
  <si>
    <t>605da0edee67b541183ba2c7</t>
  </si>
  <si>
    <t>Khải Đặng</t>
  </si>
  <si>
    <t>0901103838</t>
  </si>
  <si>
    <t>605dc7017135d828e95b4fd4</t>
  </si>
  <si>
    <t>Cao đẳng Y tế Thái Bình</t>
  </si>
  <si>
    <t>0975117789</t>
  </si>
  <si>
    <t>605e84d0a10488069b1c6580</t>
  </si>
  <si>
    <t>Nguuễn Nhật Hào</t>
  </si>
  <si>
    <t>0942726467</t>
  </si>
  <si>
    <t>605ee77530ad981f8f19da4a</t>
  </si>
  <si>
    <t>Công ty CP Dịch Vụ Bảo Vệ An Ninh Invico</t>
  </si>
  <si>
    <t>0912109338</t>
  </si>
  <si>
    <t>605f405a5218fb2a75284401</t>
  </si>
  <si>
    <t>bui thanh</t>
  </si>
  <si>
    <t>0973856145</t>
  </si>
  <si>
    <t>605f6b9faf47be306c1a2c32</t>
  </si>
  <si>
    <t>Nguyễn Văn Linh</t>
  </si>
  <si>
    <t>0368107021</t>
  </si>
  <si>
    <t>6060316049ac1f52de27384d</t>
  </si>
  <si>
    <t>0394123560</t>
  </si>
  <si>
    <t>60606799ac99eb76214ccd28</t>
  </si>
  <si>
    <t>tuấn khỉ</t>
  </si>
  <si>
    <t>0375990156</t>
  </si>
  <si>
    <t>606079e1fa957b1daa607c3d</t>
  </si>
  <si>
    <t>ngô văn nhật</t>
  </si>
  <si>
    <t>0332666234</t>
  </si>
  <si>
    <t>6060902692a7aa33101d0f9e</t>
  </si>
  <si>
    <t>gonstack</t>
  </si>
  <si>
    <t>0342299966</t>
  </si>
  <si>
    <t>60613780d16eeb103848079e</t>
  </si>
  <si>
    <t xml:space="preserve">The Roy Milktea &amp; Coffee </t>
  </si>
  <si>
    <t>0585458888</t>
  </si>
  <si>
    <t>60613a5fb79b2c40be4ea5db</t>
  </si>
  <si>
    <t>CTY TNHH MTV DV TIN HOC - PHÚ PHÁT</t>
  </si>
  <si>
    <t>0912624637</t>
  </si>
  <si>
    <t>606140c3c433635cbe7c0838</t>
  </si>
  <si>
    <t>CÔNG TY TNHH TƯ VẤN ĐẦU TƯ XÂY DỰNG KIM SƠN</t>
  </si>
  <si>
    <t>0908685489</t>
  </si>
  <si>
    <t>60614103a4f69c402e1dbe56</t>
  </si>
  <si>
    <t>Công Ty Tnhh  Thương Mại Dịch Vụ Thực Phẩm Sen Việt</t>
  </si>
  <si>
    <t>0911363630</t>
  </si>
  <si>
    <t>606141360f1f596899642b11</t>
  </si>
  <si>
    <t>Công Ty Tnhh Sản Xuất Thương Mại Xuất Nhập Khẩu Msi Kun</t>
  </si>
  <si>
    <t>0907155397</t>
  </si>
  <si>
    <t>60614164ce3f415ce331879d</t>
  </si>
  <si>
    <t>Công Ty Tnhh Sản Xuất Thương Mại Xuất Nhập Khẩu Tủ Máy Sài Gòn</t>
  </si>
  <si>
    <t>0985334770</t>
  </si>
  <si>
    <t>606141ada185a3511602602e</t>
  </si>
  <si>
    <t>Công Ty Tnhh Mtv Cơ Khí Xây Dựng Trung Nam Phát</t>
  </si>
  <si>
    <t>0912720097</t>
  </si>
  <si>
    <t>606141bec613846b8b198810</t>
  </si>
  <si>
    <t>Công Ty Tnhh Thương Mại Dịch Vụ Huỳnh Thái</t>
  </si>
  <si>
    <t>0933291129</t>
  </si>
  <si>
    <t>606144745b564645b67174d9</t>
  </si>
  <si>
    <t>BV a</t>
  </si>
  <si>
    <t>0931337708</t>
  </si>
  <si>
    <t>6061604ff17ef232e0537d59</t>
  </si>
  <si>
    <t>T.E.M Cafe &amp; Bistro</t>
  </si>
  <si>
    <t>0915856822</t>
  </si>
  <si>
    <t>606179b1aba81e34234cfbb9</t>
  </si>
  <si>
    <t>dinhduong2020</t>
  </si>
  <si>
    <t>0888844733</t>
  </si>
  <si>
    <t>60617f5f3eb7253f1b4fcf93</t>
  </si>
  <si>
    <t>H&amp;H Nutrition</t>
  </si>
  <si>
    <t>0793928737</t>
  </si>
  <si>
    <t>60618722d76362696a10d8a6</t>
  </si>
  <si>
    <t>nhà tù</t>
  </si>
  <si>
    <t>0967716950</t>
  </si>
  <si>
    <t>6061b34d47404966a5003293</t>
  </si>
  <si>
    <t>fd</t>
  </si>
  <si>
    <t>0909378460</t>
  </si>
  <si>
    <t>6061ec1f69b56d54f73b6b64</t>
  </si>
  <si>
    <t>Võ Văn Kim</t>
  </si>
  <si>
    <t>0922172174</t>
  </si>
  <si>
    <t>6061ef882d45152e6b586696</t>
  </si>
  <si>
    <t>van Đai</t>
  </si>
  <si>
    <t>0972264826</t>
  </si>
  <si>
    <t>60620621d9b37901211b5385</t>
  </si>
  <si>
    <t>nguyen cam dung</t>
  </si>
  <si>
    <t>0934819641</t>
  </si>
  <si>
    <t>606279317296260be828dcc5</t>
  </si>
  <si>
    <t>Nguyễn Thị Hiệu</t>
  </si>
  <si>
    <t>0984118498</t>
  </si>
  <si>
    <t>60627d009683225d0728a5ff</t>
  </si>
  <si>
    <t>Gia An</t>
  </si>
  <si>
    <t>0938658294</t>
  </si>
  <si>
    <t>606283f069b56d54f73b6be7</t>
  </si>
  <si>
    <t>Viện Nghiên cứu Y - Dược học Quân sự</t>
  </si>
  <si>
    <t>0988557526</t>
  </si>
  <si>
    <t>6062d656efd4c435ab5cc5b3</t>
  </si>
  <si>
    <t>Đoàn Hoàng Huy</t>
  </si>
  <si>
    <t>+84869221295</t>
  </si>
  <si>
    <t>6062d84d2869881f3e1b9a29</t>
  </si>
  <si>
    <t>Công ty TNHH phát triển công nghệ STO Việt Nam</t>
  </si>
  <si>
    <t>0346722070</t>
  </si>
  <si>
    <t>6062dbb50f3aa61a1e36425b</t>
  </si>
  <si>
    <t>M8 ARC</t>
  </si>
  <si>
    <t>0838789555</t>
  </si>
  <si>
    <t>6062f33b23bd1749047dc1b3</t>
  </si>
  <si>
    <t xml:space="preserve">LÊ THỊ CẨM GIAO </t>
  </si>
  <si>
    <t>0827046404</t>
  </si>
  <si>
    <t>60630128b2d024323355e32e</t>
  </si>
  <si>
    <t>Lê Hồng Phong</t>
  </si>
  <si>
    <t>0986193543</t>
  </si>
  <si>
    <t>606305d2721a7379cb2f42b3</t>
  </si>
  <si>
    <t>Công ty TNHH IPADSHOP Việt Nam</t>
  </si>
  <si>
    <t>0972981411</t>
  </si>
  <si>
    <t>60632311db18741ae7337231</t>
  </si>
  <si>
    <t>Văn huy</t>
  </si>
  <si>
    <t>0358491272</t>
  </si>
  <si>
    <t>6063506b19d8ee7fe57a4f36</t>
  </si>
  <si>
    <t>0937662599</t>
  </si>
  <si>
    <t>606358118bafac43de72fcd1</t>
  </si>
  <si>
    <t>Nguyễn Thuỵ Minh Thi</t>
  </si>
  <si>
    <t>0966773102</t>
  </si>
  <si>
    <t>6063709b6ac4ff5cc351305c</t>
  </si>
  <si>
    <t>tú trinh</t>
  </si>
  <si>
    <t>0888190828</t>
  </si>
  <si>
    <t>6063d9b034afe143b549ed8c</t>
  </si>
  <si>
    <t>Meteccons</t>
  </si>
  <si>
    <t>0844444112</t>
  </si>
  <si>
    <t>6063f4db1755730f9c5e1fcc</t>
  </si>
  <si>
    <t>Nguyen Dang Khue</t>
  </si>
  <si>
    <t>0971094347</t>
  </si>
  <si>
    <t>606421d634ca4a1dae1c1358</t>
  </si>
  <si>
    <t xml:space="preserve">hiểnbui </t>
  </si>
  <si>
    <t>0972973260</t>
  </si>
  <si>
    <t>6064256ad193bf41413ef3ca</t>
  </si>
  <si>
    <t>Công ty TNHH</t>
  </si>
  <si>
    <t>0335810927</t>
  </si>
  <si>
    <t>60642dfacb9d6f40e0624f4b</t>
  </si>
  <si>
    <t>KHO TỔNG HẢI THỤY</t>
  </si>
  <si>
    <t>6064427aa3b25d191b30e661</t>
  </si>
  <si>
    <t>Công Ty Cơ Điện Vĩnh Phúc</t>
  </si>
  <si>
    <t>0971090648</t>
  </si>
  <si>
    <t>60644ac51c2c2726435b8859</t>
  </si>
  <si>
    <t>Đỗ Minh Hùng</t>
  </si>
  <si>
    <t>0909742995</t>
  </si>
  <si>
    <t>6064500774242758ce6d26a5</t>
  </si>
  <si>
    <t>0356164625</t>
  </si>
  <si>
    <t>6064668dc8cc6a5911138c46</t>
  </si>
  <si>
    <t>MoonLight Boulevard</t>
  </si>
  <si>
    <t>0919241899</t>
  </si>
  <si>
    <t>60646698f12b1d52b617f068</t>
  </si>
  <si>
    <t>Đỗ Quốc Hưng</t>
  </si>
  <si>
    <t>0948157249</t>
  </si>
  <si>
    <t>60648c425e7def509e12455a</t>
  </si>
  <si>
    <t>trịnh văn hai</t>
  </si>
  <si>
    <t>0349151491</t>
  </si>
  <si>
    <t>60648e387434bb195b65ea71</t>
  </si>
  <si>
    <t xml:space="preserve">Lương Thị Thanh Nhàn </t>
  </si>
  <si>
    <t>0965159599</t>
  </si>
  <si>
    <t>60649260a494de529b281a2d</t>
  </si>
  <si>
    <t>0387694674</t>
  </si>
  <si>
    <t>606497bf94a4012b924a966f</t>
  </si>
  <si>
    <t>Đi Lam Xi Nghiep</t>
  </si>
  <si>
    <t>0838141639</t>
  </si>
  <si>
    <t>6064a82f688f86736262bdf4</t>
  </si>
  <si>
    <t>tăng thế sơn</t>
  </si>
  <si>
    <t>0379930745</t>
  </si>
  <si>
    <t>6064cf5e0bbf69392b490aea</t>
  </si>
  <si>
    <t>Phạm Văn Hoài Ân</t>
  </si>
  <si>
    <t>0398541622</t>
  </si>
  <si>
    <t>6064eb0d9f0ffe10980eda81</t>
  </si>
  <si>
    <t>0962024569</t>
  </si>
  <si>
    <t>60652495469128309a36ec4f</t>
  </si>
  <si>
    <t>Lê Hữu Tâm</t>
  </si>
  <si>
    <t>0889910379</t>
  </si>
  <si>
    <t>606525a0bb41073bc26aeafd</t>
  </si>
  <si>
    <t>hoang nhật tân</t>
  </si>
  <si>
    <t>0916053444</t>
  </si>
  <si>
    <t>6065302eb264cf36826dea67</t>
  </si>
  <si>
    <t>CÔNG TY TNHH CÔNG NGHỆ GIẢI PHÁP THÔNG MINH VIỆT NAM</t>
  </si>
  <si>
    <t>0978649599</t>
  </si>
  <si>
    <t>606537e9d414bf6ae7016bb6</t>
  </si>
  <si>
    <t>Hanoi university of science and technology</t>
  </si>
  <si>
    <t>0962391851</t>
  </si>
  <si>
    <t>606558cbccd050629c43c9b2</t>
  </si>
  <si>
    <t>Đặng Trọng Luật</t>
  </si>
  <si>
    <t>0976708352</t>
  </si>
  <si>
    <t>606572664dcc0d122a3dfffe</t>
  </si>
  <si>
    <t>0702850655</t>
  </si>
  <si>
    <t>60657e0a6152f018634fa713</t>
  </si>
  <si>
    <t>6065d2fdb4f7c173bc095d5b</t>
  </si>
  <si>
    <t>0336064460</t>
  </si>
  <si>
    <t>6065dcc176afca02b0114610</t>
  </si>
  <si>
    <t>Bùi Hoàng Nhật</t>
  </si>
  <si>
    <t>0563787154</t>
  </si>
  <si>
    <t>6065ed23d1340f240a7b3263</t>
  </si>
  <si>
    <t>nguyên thê thực</t>
  </si>
  <si>
    <t>0983758629</t>
  </si>
  <si>
    <t>6065f0c900bfbd7d0f15289f</t>
  </si>
  <si>
    <t>BBĐ</t>
  </si>
  <si>
    <t>0938141299</t>
  </si>
  <si>
    <t>6065f5322fc5dd6e6376ce06</t>
  </si>
  <si>
    <t>Lý Văn Nam</t>
  </si>
  <si>
    <t>0983095123</t>
  </si>
  <si>
    <t>60665831f48b2602ac4dd1e8</t>
  </si>
  <si>
    <t>LÊ VĂN QUANG</t>
  </si>
  <si>
    <t>0931307954</t>
  </si>
  <si>
    <t>60666c9c400146645522c3a4</t>
  </si>
  <si>
    <t>Nguyễn Thị Linh</t>
  </si>
  <si>
    <t>0393186755</t>
  </si>
  <si>
    <t>6066730524a6902be06643c6</t>
  </si>
  <si>
    <t>Eric Cao</t>
  </si>
  <si>
    <t>0932625613</t>
  </si>
  <si>
    <t>60667b35e3abe769d20b7e81</t>
  </si>
  <si>
    <t>Trung tâm Ngoại ngữ SUNRISE</t>
  </si>
  <si>
    <t>0398748722</t>
  </si>
  <si>
    <t>60668dfac459a453ad65599d</t>
  </si>
  <si>
    <t>CÔNG TY TNHH SYPANEL VINA - CHI NHÁNH ĐỒNG NAI</t>
  </si>
  <si>
    <t>0906706216</t>
  </si>
  <si>
    <t>606695240324d20c740814f6</t>
  </si>
  <si>
    <t>Công ty TNHH sản xuất và thương mại Jean Việt</t>
  </si>
  <si>
    <t>0985320480</t>
  </si>
  <si>
    <t>6066a30d6e1e1440ed124dfd</t>
  </si>
  <si>
    <t>Phạm Thanh Nam</t>
  </si>
  <si>
    <t>0352637140</t>
  </si>
  <si>
    <t>6066b13494c8324f7734aae1</t>
  </si>
  <si>
    <t>Lê Minh Luận</t>
  </si>
  <si>
    <t>0785533727</t>
  </si>
  <si>
    <t>6066e4dc57061a04ea7bc78e</t>
  </si>
  <si>
    <t>6066eb043fca1c4e3352f678</t>
  </si>
  <si>
    <t>XTV</t>
  </si>
  <si>
    <t>0906684566</t>
  </si>
  <si>
    <t>6066f6203d9610713e72e41c</t>
  </si>
  <si>
    <t>IVS</t>
  </si>
  <si>
    <t>0868915099</t>
  </si>
  <si>
    <t>6066f667d10449043d2eaa15</t>
  </si>
  <si>
    <t>CTY TNHH</t>
  </si>
  <si>
    <t>0926383225</t>
  </si>
  <si>
    <t>6066f6fa12961541db195564</t>
  </si>
  <si>
    <t>Color</t>
  </si>
  <si>
    <t>0965402259</t>
  </si>
  <si>
    <t>606720d61394b103f12e3b02</t>
  </si>
  <si>
    <t>nguyễn văn công</t>
  </si>
  <si>
    <t>0329750124</t>
  </si>
  <si>
    <t>6067caeef6141b3072592d9d</t>
  </si>
  <si>
    <t>trần binh minh</t>
  </si>
  <si>
    <t>0762723219</t>
  </si>
  <si>
    <t>6067cfc96c56f32a73046c41</t>
  </si>
  <si>
    <t>hailinj</t>
  </si>
  <si>
    <t>0989461430</t>
  </si>
  <si>
    <t>6068416fa4295830121349ba</t>
  </si>
  <si>
    <t>Lò Văn Núi</t>
  </si>
  <si>
    <t>0367798827</t>
  </si>
  <si>
    <t>6068485e3f55d9569d308720</t>
  </si>
  <si>
    <t>Nguyễn Tấn Bửu</t>
  </si>
  <si>
    <t>0961370381</t>
  </si>
  <si>
    <t>60684f7bf66c7904f54c2077</t>
  </si>
  <si>
    <t>0763896031</t>
  </si>
  <si>
    <t>606873dd7ffdfb76ca5a5f2b</t>
  </si>
  <si>
    <t>trân quyêt</t>
  </si>
  <si>
    <t>0385237117</t>
  </si>
  <si>
    <t>60688c3c5304aa3c72158da9</t>
  </si>
  <si>
    <t>Đội Thanh niên xung kích</t>
  </si>
  <si>
    <t>0976062865</t>
  </si>
  <si>
    <t>60689325fcf9182eff1136a6</t>
  </si>
  <si>
    <t>là văn lâm</t>
  </si>
  <si>
    <t>0912904900</t>
  </si>
  <si>
    <t>6069006fa1d29e09eb18c281</t>
  </si>
  <si>
    <t>nam phong</t>
  </si>
  <si>
    <t>0889238823</t>
  </si>
  <si>
    <t>606911e882b1aa5ef034c241</t>
  </si>
  <si>
    <t>Đặng Văn Tuấn</t>
  </si>
  <si>
    <t>0987488268</t>
  </si>
  <si>
    <t>6069233318356022cb168c17</t>
  </si>
  <si>
    <t>dương Tan Thien</t>
  </si>
  <si>
    <t>0378757978</t>
  </si>
  <si>
    <t>6069564a789c4074503b124e</t>
  </si>
  <si>
    <t>Trịnh Hoàng Anh Thư</t>
  </si>
  <si>
    <t>0799721234</t>
  </si>
  <si>
    <t>6069a2977f6307029204ae63</t>
  </si>
  <si>
    <t>HERO</t>
  </si>
  <si>
    <t>0778990755</t>
  </si>
  <si>
    <t>6069afba7fa1a84dbb068d53</t>
  </si>
  <si>
    <t>Đỗ Văn Vương</t>
  </si>
  <si>
    <t>0395486750</t>
  </si>
  <si>
    <t>6069c06b8999ed7f8e7288e5</t>
  </si>
  <si>
    <t>bùi van quang</t>
  </si>
  <si>
    <t>0387991746</t>
  </si>
  <si>
    <t>6069c132946266111b132c0b</t>
  </si>
  <si>
    <t>đặng thị hoà</t>
  </si>
  <si>
    <t>0343207379</t>
  </si>
  <si>
    <t>6069d9c56c3e8a04cd21edd5</t>
  </si>
  <si>
    <t xml:space="preserve">Nguyễn thanh tuấn </t>
  </si>
  <si>
    <t>0949470090</t>
  </si>
  <si>
    <t>6069e1ebb8f6560a27399c3e</t>
  </si>
  <si>
    <t>kim ngan ha</t>
  </si>
  <si>
    <t>0966772357</t>
  </si>
  <si>
    <t>606a6eb6cc98ad6613664a8a</t>
  </si>
  <si>
    <t>Nature Story Cosmetic</t>
  </si>
  <si>
    <t>0792385105</t>
  </si>
  <si>
    <t>606a8b572007df677e020fc3</t>
  </si>
  <si>
    <t>Nhat Hung Nong Son</t>
  </si>
  <si>
    <t>0911646468</t>
  </si>
  <si>
    <t>606a91e4feea0502d171745d</t>
  </si>
  <si>
    <t>Trần Thị Thùy Linh</t>
  </si>
  <si>
    <t>0335785864</t>
  </si>
  <si>
    <t>606a93fa9270150a174bff3d</t>
  </si>
  <si>
    <t>Lê Minh Thịnh</t>
  </si>
  <si>
    <t>0989000835</t>
  </si>
  <si>
    <t>606a9832cce97572073bf7de</t>
  </si>
  <si>
    <t>Công Ty KP - Pharma</t>
  </si>
  <si>
    <t>0988310213</t>
  </si>
  <si>
    <t>606aacaa6e26664b452a6fab</t>
  </si>
  <si>
    <t>THỎ HỒNG</t>
  </si>
  <si>
    <t>0967540830</t>
  </si>
  <si>
    <t>606ad04a3da7957898127bf6</t>
  </si>
  <si>
    <t>0772549607</t>
  </si>
  <si>
    <t>606af6d7290b1c4647726cfe</t>
  </si>
  <si>
    <t>606b34035aab1d2cd546065b</t>
  </si>
  <si>
    <t>Minh Sport</t>
  </si>
  <si>
    <t>0975430006</t>
  </si>
  <si>
    <t>606b36c3faf0d573014ebf32</t>
  </si>
  <si>
    <t>Cafe bờm</t>
  </si>
  <si>
    <t>0978880512</t>
  </si>
  <si>
    <t>606b3decf770851da96760de</t>
  </si>
  <si>
    <t>vù mí no</t>
  </si>
  <si>
    <t>0867430491</t>
  </si>
  <si>
    <t>606b6723c40f1540493cf913</t>
  </si>
  <si>
    <t>Decor88</t>
  </si>
  <si>
    <t>0374476666</t>
  </si>
  <si>
    <t>606baca25ed01d102e02d35b</t>
  </si>
  <si>
    <t xml:space="preserve">Huỳnh Thị Mỹ Tiên </t>
  </si>
  <si>
    <t>0385249994</t>
  </si>
  <si>
    <t>606bb824ea1eec615537e57c</t>
  </si>
  <si>
    <t>CÔNG TY TNHH SẢN XUẤT VÀ THƯƠNG MẠI TUYẾT LIGHTS</t>
  </si>
  <si>
    <t>0961478696</t>
  </si>
  <si>
    <t>606bcbd21297922eb354026a</t>
  </si>
  <si>
    <t xml:space="preserve">lâm </t>
  </si>
  <si>
    <t>0847846858</t>
  </si>
  <si>
    <t>606bdd4a7613f05dcc12f783</t>
  </si>
  <si>
    <t>+84354080798</t>
  </si>
  <si>
    <t>606bdeaedab0173fd06fa445</t>
  </si>
  <si>
    <t>CarZ</t>
  </si>
  <si>
    <t>0935422446</t>
  </si>
  <si>
    <t>606bfbef91cca4555d42a1e2</t>
  </si>
  <si>
    <t>Công ty Chế biến than Quảng Ninh</t>
  </si>
  <si>
    <t>0912191866</t>
  </si>
  <si>
    <t>606bff24556b6f0d0230b9fb</t>
  </si>
  <si>
    <t>Kenshop</t>
  </si>
  <si>
    <t>0377703734</t>
  </si>
  <si>
    <t>606c3dfe292dd124fc2b7443</t>
  </si>
  <si>
    <t>T&amp;T WaterTechnology Company</t>
  </si>
  <si>
    <t>0932676971</t>
  </si>
  <si>
    <t>606c3e856ec1e1055f6c05c3</t>
  </si>
  <si>
    <t>KEC</t>
  </si>
  <si>
    <t>0965076495</t>
  </si>
  <si>
    <t>606c470e8461c952bf28d12e</t>
  </si>
  <si>
    <t>bùi văn tư</t>
  </si>
  <si>
    <t>0388891055</t>
  </si>
  <si>
    <t>606c71d973ced96548410dc3</t>
  </si>
  <si>
    <t>phan hà</t>
  </si>
  <si>
    <t>0337676006</t>
  </si>
  <si>
    <t>606c7214cf7f6b66270edcba</t>
  </si>
  <si>
    <t>B2Studio</t>
  </si>
  <si>
    <t>0948989996</t>
  </si>
  <si>
    <t>606c805136e3107b3f292a8a</t>
  </si>
  <si>
    <t>Giá đình cùng mua</t>
  </si>
  <si>
    <t>0942779485</t>
  </si>
  <si>
    <t>606ca4d2ca3040477f50e28b</t>
  </si>
  <si>
    <t>DeShark</t>
  </si>
  <si>
    <t>0815501215</t>
  </si>
  <si>
    <t>606cb7b35e963f70205e72c3</t>
  </si>
  <si>
    <t>le xuan huy</t>
  </si>
  <si>
    <t>0325883590</t>
  </si>
  <si>
    <t>606d1d6c7ab1733e0824792c</t>
  </si>
  <si>
    <t xml:space="preserve">Giải pháp quản lý nhân sự </t>
  </si>
  <si>
    <t>0962852065</t>
  </si>
  <si>
    <t>606d1d8cf19b6b17ae1dd7b7</t>
  </si>
  <si>
    <t>Công ty Cổ phần Quốc tế AOZ</t>
  </si>
  <si>
    <t>0967686884</t>
  </si>
  <si>
    <t>606d2862ef6678601611114d</t>
  </si>
  <si>
    <t xml:space="preserve">phạm minh tuấn </t>
  </si>
  <si>
    <t>0367090839</t>
  </si>
  <si>
    <t>606d49a00740bd6a282c8cd2</t>
  </si>
  <si>
    <t>BEFT</t>
  </si>
  <si>
    <t>0969053717</t>
  </si>
  <si>
    <t>606d52b4a5edbb53d256c799</t>
  </si>
  <si>
    <t>nhan vien hanh chinh</t>
  </si>
  <si>
    <t>0913626697</t>
  </si>
  <si>
    <t>606d6b54003a376187078554</t>
  </si>
  <si>
    <t>than trong gia bao</t>
  </si>
  <si>
    <t>0905978327</t>
  </si>
  <si>
    <t>606d7346e66e997cef3b8231</t>
  </si>
  <si>
    <t>Xí nghiệp cơ khí Ô tô An Lạc</t>
  </si>
  <si>
    <t>0767456664</t>
  </si>
  <si>
    <t>606d75f0cd22490e4d2e8528</t>
  </si>
  <si>
    <t>0789648399</t>
  </si>
  <si>
    <t>606d7830691aea1d6b3de3b3</t>
  </si>
  <si>
    <t>0582500582</t>
  </si>
  <si>
    <t>606d99fe51c0395f085b06d6</t>
  </si>
  <si>
    <t xml:space="preserve">Phan Thanh Phong </t>
  </si>
  <si>
    <t>0706558908</t>
  </si>
  <si>
    <t>606d9df64e066e74b367180b</t>
  </si>
  <si>
    <t>Nguyễn Kiên</t>
  </si>
  <si>
    <t>0941605872</t>
  </si>
  <si>
    <t>606db8d2b0c5b97de379a503</t>
  </si>
  <si>
    <t>NO</t>
  </si>
  <si>
    <t>0907816486</t>
  </si>
  <si>
    <t>606e3f2e1b4f7542e2111348</t>
  </si>
  <si>
    <t>0978489318</t>
  </si>
  <si>
    <t>606e92b661281a13a70da618</t>
  </si>
  <si>
    <t>Phan Ngọc</t>
  </si>
  <si>
    <t>0355666390</t>
  </si>
  <si>
    <t>606e9bb59ac6aa66f052c2fb</t>
  </si>
  <si>
    <t>Công Ty Kim Quang</t>
  </si>
  <si>
    <t>0937209707</t>
  </si>
  <si>
    <t>606edbdae12dec6325339378</t>
  </si>
  <si>
    <t>Meco</t>
  </si>
  <si>
    <t>0938642753</t>
  </si>
  <si>
    <t>606fa9ecbc73434ea622a930</t>
  </si>
  <si>
    <t>0914567198</t>
  </si>
  <si>
    <t>606fcec4f2be5d4b1f5caba7</t>
  </si>
  <si>
    <t>0902859545</t>
  </si>
  <si>
    <t>606ffc63de1d5d233211bb1f</t>
  </si>
  <si>
    <t>công ty tnhh công nghệ apollo</t>
  </si>
  <si>
    <t>0907381124</t>
  </si>
  <si>
    <t>6070039150e5e46770002227</t>
  </si>
  <si>
    <t>IMA</t>
  </si>
  <si>
    <t>0901216363</t>
  </si>
  <si>
    <t>6070142e19defc71aa7ee8e8</t>
  </si>
  <si>
    <t>Huỳnh Phát</t>
  </si>
  <si>
    <t>0988454678</t>
  </si>
  <si>
    <t>607021dfa730245d080a480b</t>
  </si>
  <si>
    <t>avc</t>
  </si>
  <si>
    <t>0982304148</t>
  </si>
  <si>
    <t>60706a6a79695b296b00db91</t>
  </si>
  <si>
    <t>PHÙNG VIỆT ANH</t>
  </si>
  <si>
    <t>0988855306</t>
  </si>
  <si>
    <t>60707d8e46559c2e105a4a53</t>
  </si>
  <si>
    <t>0977214805</t>
  </si>
  <si>
    <t>6071346d29d1384cdc5c5263</t>
  </si>
  <si>
    <t>Trung Hùng</t>
  </si>
  <si>
    <t>0702532424</t>
  </si>
  <si>
    <t>60713938dc0e667f012119be</t>
  </si>
  <si>
    <t>The D</t>
  </si>
  <si>
    <t>0343760176</t>
  </si>
  <si>
    <t>6071d2b5a38f003f1259e817</t>
  </si>
  <si>
    <t>phú</t>
  </si>
  <si>
    <t>0707708750</t>
  </si>
  <si>
    <t>60722fe61c9e6e1a680c7cff</t>
  </si>
  <si>
    <t xml:space="preserve">Bùi văn sơn </t>
  </si>
  <si>
    <t>0987063505</t>
  </si>
  <si>
    <t>60723319525932796c07cd7d</t>
  </si>
  <si>
    <t xml:space="preserve">nguyen vĩnh </t>
  </si>
  <si>
    <t>0933773214</t>
  </si>
  <si>
    <t>60724c80809b4c3c83496b39</t>
  </si>
  <si>
    <t xml:space="preserve">Nguyễn thành được </t>
  </si>
  <si>
    <t>0906018767</t>
  </si>
  <si>
    <t>60724d2d2a3afb183d1de1f5</t>
  </si>
  <si>
    <t>Qy Trang</t>
  </si>
  <si>
    <t>0373330121</t>
  </si>
  <si>
    <t>607270b31bf32c4b962fcd9d</t>
  </si>
  <si>
    <t>thuc tap sinh</t>
  </si>
  <si>
    <t>0778628683</t>
  </si>
  <si>
    <t>607274c0861dbb1148458d90</t>
  </si>
  <si>
    <t>Bùi Minh Trực</t>
  </si>
  <si>
    <t>0968470439</t>
  </si>
  <si>
    <t>60727ab842538a0a7538ec67</t>
  </si>
  <si>
    <t>0919334915</t>
  </si>
  <si>
    <t>6073302cc236ce47093171b1</t>
  </si>
  <si>
    <t>lê viết dũng</t>
  </si>
  <si>
    <t>0354583578</t>
  </si>
  <si>
    <t>6073fd17164b7200da00a639</t>
  </si>
  <si>
    <t>CÔNG TY BAO BÌ THÔNG MINH INTBOX</t>
  </si>
  <si>
    <t>0779901615</t>
  </si>
  <si>
    <t>607400ec05e3e90e3a748302</t>
  </si>
  <si>
    <t>0938591261</t>
  </si>
  <si>
    <t>6074063d3a328240960f744a</t>
  </si>
  <si>
    <t>Hiếu Computer</t>
  </si>
  <si>
    <t>0979362328</t>
  </si>
  <si>
    <t>6074e3b481d01615640eda84</t>
  </si>
  <si>
    <t>Phước</t>
  </si>
  <si>
    <t>0965530335</t>
  </si>
  <si>
    <t>6074fe53f10c092bc03c6f59</t>
  </si>
  <si>
    <t>Công ty Dịch vụ kỹ thuật Việt Nam</t>
  </si>
  <si>
    <t>0974862258</t>
  </si>
  <si>
    <t>6075127ec9eb7375073a97f4</t>
  </si>
  <si>
    <t>207</t>
  </si>
  <si>
    <t>0909103585</t>
  </si>
  <si>
    <t>607518fafefcca7d464a8354</t>
  </si>
  <si>
    <t xml:space="preserve">Nguyễn Thị Hà Phương </t>
  </si>
  <si>
    <t>0962560567</t>
  </si>
  <si>
    <t>60751d4ed2d6f0555936c33a</t>
  </si>
  <si>
    <t>0983628718</t>
  </si>
  <si>
    <t>6075283f2749af70da78f957</t>
  </si>
  <si>
    <t>jhhhh</t>
  </si>
  <si>
    <t>0908967997</t>
  </si>
  <si>
    <t>60752d4b78808671af6958a8</t>
  </si>
  <si>
    <t>0983458379</t>
  </si>
  <si>
    <t>6075362dadc91e5b552bd8c0</t>
  </si>
  <si>
    <t>lương khoa</t>
  </si>
  <si>
    <t>0911574986</t>
  </si>
  <si>
    <t>607553c5e5145c269f26f76c</t>
  </si>
  <si>
    <t>Thach Tran</t>
  </si>
  <si>
    <t>0772500570</t>
  </si>
  <si>
    <t>607562622ff86a6077742b7c</t>
  </si>
  <si>
    <t xml:space="preserve">Trường mầm non Quốc tế </t>
  </si>
  <si>
    <t>0963527475</t>
  </si>
  <si>
    <t>607588698b1df0384d7b8641</t>
  </si>
  <si>
    <t>CONG TY TNHH  TM DV GIA PHÁT</t>
  </si>
  <si>
    <t>0968181911</t>
  </si>
  <si>
    <t>6075901167ab474be432d0e4</t>
  </si>
  <si>
    <t xml:space="preserve">Cao Anh Thoan </t>
  </si>
  <si>
    <t>0983160279</t>
  </si>
  <si>
    <t>607645be9324c60758320549</t>
  </si>
  <si>
    <t>0985566098</t>
  </si>
  <si>
    <t>607676fbd143b939772c376e</t>
  </si>
  <si>
    <t>Affiliate MKT - Ny Ny</t>
  </si>
  <si>
    <t>0909575081</t>
  </si>
  <si>
    <t>607678c488bf9807fb69f639</t>
  </si>
  <si>
    <t>Nguyễn Trung Kỳ</t>
  </si>
  <si>
    <t>0396186116</t>
  </si>
  <si>
    <t>60767970c3f71d628e5e28ff</t>
  </si>
  <si>
    <t>hohai</t>
  </si>
  <si>
    <t>0766004466</t>
  </si>
  <si>
    <t>60769c9e5709bf225877e680</t>
  </si>
  <si>
    <t>FA</t>
  </si>
  <si>
    <t>0933997333</t>
  </si>
  <si>
    <t>60771e72fa8d6673d666557e</t>
  </si>
  <si>
    <t>thế tùng</t>
  </si>
  <si>
    <t>0967896191</t>
  </si>
  <si>
    <t>60779e98e63730597742789f</t>
  </si>
  <si>
    <t>công ty TNHH Việt Thuận</t>
  </si>
  <si>
    <t>0901680788</t>
  </si>
  <si>
    <t>6077a9ae581e0501b30313ae</t>
  </si>
  <si>
    <t>Ha Group</t>
  </si>
  <si>
    <t>0928857518</t>
  </si>
  <si>
    <t>6077ac8b5792c12ca46fd406</t>
  </si>
  <si>
    <t>Công ty cổ phần phụ tùng máy số 1</t>
  </si>
  <si>
    <t>0377580995</t>
  </si>
  <si>
    <t>6077c85791ba24666a7c46d4</t>
  </si>
  <si>
    <t>0899154030</t>
  </si>
  <si>
    <t>6077d3d7e307ac24b809b717</t>
  </si>
  <si>
    <t>CÔNG TY TNHH F-OFFICE</t>
  </si>
  <si>
    <t>0933805028</t>
  </si>
  <si>
    <t>6077d67c45c23b3a1407dc7e</t>
  </si>
  <si>
    <t>0936620629</t>
  </si>
  <si>
    <t>60780e398f45e276e113e8fb</t>
  </si>
  <si>
    <t xml:space="preserve">Vũ Thị Thùy Dung </t>
  </si>
  <si>
    <t>0976939039</t>
  </si>
  <si>
    <t>607817becd67ab19a072e874</t>
  </si>
  <si>
    <t>Trần Bình Trọng</t>
  </si>
  <si>
    <t>0369230695</t>
  </si>
  <si>
    <t>60787f4b094e98194c787915</t>
  </si>
  <si>
    <t>fiwacem289@zcai66.com</t>
  </si>
  <si>
    <t>0397891307</t>
  </si>
  <si>
    <t>60788ebe2e187c74a65ce7d3</t>
  </si>
  <si>
    <t xml:space="preserve">KAMI DANCER TEAM </t>
  </si>
  <si>
    <t>0931421421</t>
  </si>
  <si>
    <t>6078f215f5625737f71f4339</t>
  </si>
  <si>
    <t>CICT</t>
  </si>
  <si>
    <t>0911113183</t>
  </si>
  <si>
    <t>60790a6f1e65ee24947f0d44</t>
  </si>
  <si>
    <t>edu-ABC_Phương</t>
  </si>
  <si>
    <t>0842799075</t>
  </si>
  <si>
    <t>60791e8bd4aecf332b1c8eea</t>
  </si>
  <si>
    <t>MIRAI VN CO.,LTD</t>
  </si>
  <si>
    <t>0939938918</t>
  </si>
  <si>
    <t>607921370db5445257213305</t>
  </si>
  <si>
    <t>Đoàn Văn Bây</t>
  </si>
  <si>
    <t>0396006638</t>
  </si>
  <si>
    <t>607924a9fd8c1561e55786c5</t>
  </si>
  <si>
    <t>nguyễn văn nhớ</t>
  </si>
  <si>
    <t>0934670542</t>
  </si>
  <si>
    <t>6079360f6c0dfe7a4b710b5e</t>
  </si>
  <si>
    <t>Đỗ Đức Anh</t>
  </si>
  <si>
    <t>0976734255</t>
  </si>
  <si>
    <t>607936de7e6ee178b5747e6c</t>
  </si>
  <si>
    <t>Cửa hàng ô tô Tulu</t>
  </si>
  <si>
    <t>0369232750</t>
  </si>
  <si>
    <t>607960aefe8aa0630e593520</t>
  </si>
  <si>
    <t>0899212464</t>
  </si>
  <si>
    <t>60796866ee17925ff668a237</t>
  </si>
  <si>
    <t>Nguyễn Võ Duy Khang</t>
  </si>
  <si>
    <t>0868709231</t>
  </si>
  <si>
    <t>607a3bdd047eaf0c4f21c4cf</t>
  </si>
  <si>
    <t>CÔNG TY TNHH THƯƠNG MẠI VÀ DU LỊCH AN TÂM</t>
  </si>
  <si>
    <t>0912121836</t>
  </si>
  <si>
    <t>607a53b0816a4906b300dc5e</t>
  </si>
  <si>
    <t>sistrain</t>
  </si>
  <si>
    <t>0965962547</t>
  </si>
  <si>
    <t>607a5c0f9c43094e5f6ee990</t>
  </si>
  <si>
    <t>HHP</t>
  </si>
  <si>
    <t>0362752971</t>
  </si>
  <si>
    <t>607a70f8613a73487e10b8d3</t>
  </si>
  <si>
    <t>CTY TNHH QUẢNG CÁO &amp; TRUYỀN THÔNG MINH LỢI</t>
  </si>
  <si>
    <t>0917120838</t>
  </si>
  <si>
    <t>607aa9efaaa9e64e0176a978</t>
  </si>
  <si>
    <t>Milano Coffee</t>
  </si>
  <si>
    <t>0906925760</t>
  </si>
  <si>
    <t>607ac63999286270c30e7d89</t>
  </si>
  <si>
    <t>thạch văn hiền</t>
  </si>
  <si>
    <t>0356270152</t>
  </si>
  <si>
    <t>607b167884f646368126ae0e</t>
  </si>
  <si>
    <t>đào</t>
  </si>
  <si>
    <t>0977496781</t>
  </si>
  <si>
    <t>607bb7686a8a5c0eae1dc829</t>
  </si>
  <si>
    <t>luu viet bao</t>
  </si>
  <si>
    <t>0962196196</t>
  </si>
  <si>
    <t>607c31ff8b5bcb2fab2366d8</t>
  </si>
  <si>
    <t>Jame</t>
  </si>
  <si>
    <t>0338972706</t>
  </si>
  <si>
    <t>607cde86f72c9f7f1f09e362</t>
  </si>
  <si>
    <t>Tin học An Giang</t>
  </si>
  <si>
    <t>0833000360</t>
  </si>
  <si>
    <t>607cfc841daaac531c506866</t>
  </si>
  <si>
    <t>TOYOTSU SAFETY &amp; AUTOMOTIVE COMPONENTS VIETNAM</t>
  </si>
  <si>
    <t>0903045351</t>
  </si>
  <si>
    <t>607d237f6d8a9378417be56e</t>
  </si>
  <si>
    <t>AziTest</t>
  </si>
  <si>
    <t>0923141753</t>
  </si>
  <si>
    <t>607d36e14253b2495e1d79cd</t>
  </si>
  <si>
    <t>Nguyễn Tuấn</t>
  </si>
  <si>
    <t>0564867868</t>
  </si>
  <si>
    <t>607d484ff733de4fa94e5153</t>
  </si>
  <si>
    <t>CTY TNHH MDV</t>
  </si>
  <si>
    <t>0973020258</t>
  </si>
  <si>
    <t>607d9c96f8e46b44a259e100</t>
  </si>
  <si>
    <t>nguyen huu tai</t>
  </si>
  <si>
    <t>0889991576</t>
  </si>
  <si>
    <t>607d9d46bdcf914e992d1e49</t>
  </si>
  <si>
    <t>0366329337</t>
  </si>
  <si>
    <t>607da6b8a33ca9371e63bd43</t>
  </si>
  <si>
    <t>0383632364</t>
  </si>
  <si>
    <t>607db1607e120475f3502b04</t>
  </si>
  <si>
    <t xml:space="preserve">ĐỖ VĂN DƯƠNG </t>
  </si>
  <si>
    <t>0981020369</t>
  </si>
  <si>
    <t>607e1d47aec9d210441c697e</t>
  </si>
  <si>
    <t>Phạm Văn Ân</t>
  </si>
  <si>
    <t>0977068301</t>
  </si>
  <si>
    <t>607e25aad845ae62d2527624</t>
  </si>
  <si>
    <t xml:space="preserve">Nguyen Duc Tuan </t>
  </si>
  <si>
    <t>0916392444</t>
  </si>
  <si>
    <t>607e2e0963d00316f374018e</t>
  </si>
  <si>
    <t>RMM. HUỲNH TẤN PHÁT</t>
  </si>
  <si>
    <t>0969362652</t>
  </si>
  <si>
    <t>607e5f6554781c1e334632d6</t>
  </si>
  <si>
    <t>phạm duy anh</t>
  </si>
  <si>
    <t>0373810724</t>
  </si>
  <si>
    <t>607e632e567edd050f2ea6c7</t>
  </si>
  <si>
    <t>0342684202</t>
  </si>
  <si>
    <t>607e986cc94e0218ee15be07</t>
  </si>
  <si>
    <t>0766059688</t>
  </si>
  <si>
    <t>607ed763fe29146eef31023a</t>
  </si>
  <si>
    <t xml:space="preserve">Lý Thành Đạt </t>
  </si>
  <si>
    <t>0828762633</t>
  </si>
  <si>
    <t>607fa4ca4d646527852653da</t>
  </si>
  <si>
    <t>CÔNG TY CP SYSTEEL VINA</t>
  </si>
  <si>
    <t>0939068339</t>
  </si>
  <si>
    <t>607fa5f22f4c7f466d194d34</t>
  </si>
  <si>
    <t>Dam Van Trong</t>
  </si>
  <si>
    <t>0396153072</t>
  </si>
  <si>
    <t>607fa6e4db89af3a5a1399b1</t>
  </si>
  <si>
    <t>Thanh Hiếu</t>
  </si>
  <si>
    <t>0833359504</t>
  </si>
  <si>
    <t>607fd14c9e5004795135ecf9</t>
  </si>
  <si>
    <t>trung hiếu</t>
  </si>
  <si>
    <t>0937487365</t>
  </si>
  <si>
    <t>607ff5e138cbe279b8318db7</t>
  </si>
  <si>
    <t>Nguyễn Hoàng Minh</t>
  </si>
  <si>
    <t>0909510761</t>
  </si>
  <si>
    <t>607fffa24ddc3b06cc207252</t>
  </si>
  <si>
    <t>fsf</t>
  </si>
  <si>
    <t>0945504691</t>
  </si>
  <si>
    <t>608004a9e607261282293888</t>
  </si>
  <si>
    <t>đoàn vinh</t>
  </si>
  <si>
    <t>0988038097</t>
  </si>
  <si>
    <t>608033bfee24b86cde523f02</t>
  </si>
  <si>
    <t>Nguyễn Tiển Chiêu</t>
  </si>
  <si>
    <t>0396610060</t>
  </si>
  <si>
    <t>6080b736cae4b11bb13a27eb</t>
  </si>
  <si>
    <t>nguyên vẫn an</t>
  </si>
  <si>
    <t>0906877686</t>
  </si>
  <si>
    <t>60810013f371d607097f479f</t>
  </si>
  <si>
    <t>Thien Phu</t>
  </si>
  <si>
    <t>0963843095</t>
  </si>
  <si>
    <t>60813c2ac678411649506457</t>
  </si>
  <si>
    <t>0976731496</t>
  </si>
  <si>
    <t>60818068632c2b42ab670445</t>
  </si>
  <si>
    <t>NamNguyen</t>
  </si>
  <si>
    <t>0939435123</t>
  </si>
  <si>
    <t>60818ef1870d1c152435c724</t>
  </si>
  <si>
    <t>CÔNG TY TNHH THƯƠNG MẠI CÀ PHÊ - TRÀ COFFEE LAND</t>
  </si>
  <si>
    <t>0947699688</t>
  </si>
  <si>
    <t>608191d4a1fe4c72ab0a62fa</t>
  </si>
  <si>
    <t>CÔNG TY TNHH  MAY MẶC THỜI TRANG T&amp;D</t>
  </si>
  <si>
    <t>0905525141</t>
  </si>
  <si>
    <t>608192dd2ae2050c2d00c27b</t>
  </si>
  <si>
    <t>CÔNG TY TNHH THƯƠNG MẠI DỊCH VỤ KỸ THUẬT ĐẠI HỒNG LINH</t>
  </si>
  <si>
    <t>0973522804</t>
  </si>
  <si>
    <t>60819308eafff9366213e501</t>
  </si>
  <si>
    <t>CÔNG TY CP ĐẦU TƯ XÂY DỰNG NỘI THẤT HƯNG PHÁT</t>
  </si>
  <si>
    <t>0908899397</t>
  </si>
  <si>
    <t>60819309b1d90308857cba2b</t>
  </si>
  <si>
    <t>CÔNG TY TNHH THIẾT KẾ QUẢNG CÁO TRƯỜNG TÍN</t>
  </si>
  <si>
    <t>0938919477</t>
  </si>
  <si>
    <t>6081930a7226661c460565a9</t>
  </si>
  <si>
    <t>CÔNG TY TNHH THƯƠNG MẠI XUẤT NHẬP KHẨU MỸ PHẨM TÍN QUANG</t>
  </si>
  <si>
    <t>0983716168</t>
  </si>
  <si>
    <t>6081930ad5f71068350b584e</t>
  </si>
  <si>
    <t>CÔNG TY CP DỊCH VỤ BẤT ĐỘNG SẢN NAM GIA</t>
  </si>
  <si>
    <t>0386913052</t>
  </si>
  <si>
    <t>6081930bed8bab432f4a53be</t>
  </si>
  <si>
    <t>Công ty TNHH Thương Mại Dịch Vụ Công Nghệ Seven Stars</t>
  </si>
  <si>
    <t>0945517711</t>
  </si>
  <si>
    <t>6081930d988f0756c34ccb1c</t>
  </si>
  <si>
    <t>Công ty TNHH 1 thành viên Thiết kế Xây dựng Thương mại và Dịch vụ Rồng Xanh</t>
  </si>
  <si>
    <t>0838510015</t>
  </si>
  <si>
    <t>6081930d92f9b90121196e39</t>
  </si>
  <si>
    <t>Công ty TNHH Sản Xuất Vật Liệu Xây Dựng Tiến Thành Phát</t>
  </si>
  <si>
    <t>0909435336</t>
  </si>
  <si>
    <t>6081930db655145ba3547499</t>
  </si>
  <si>
    <t>CÔNG TY TNHH TRÒ CHƠI ĐIỆN TỬ BÍCH TUYỀN</t>
  </si>
  <si>
    <t>0909343607</t>
  </si>
  <si>
    <t>6081930f1cbd8d6a5c3845aa</t>
  </si>
  <si>
    <t>Công ty TNHH Đầu Tư Xúc Tiến Thương Mại Đức Anh</t>
  </si>
  <si>
    <t>0902554688</t>
  </si>
  <si>
    <t>608193141e19013dfa6b234a</t>
  </si>
  <si>
    <t>CÔNG TY TNHH THƯƠNG MẠI DỊCH VỤ XÂY DỰNG VĨNH THUẬN</t>
  </si>
  <si>
    <t>0355268287</t>
  </si>
  <si>
    <t>6081931422071278b1452a9c</t>
  </si>
  <si>
    <t>CÔNG TY TNHH SẢN XUẤT THƯƠNG MẠI DỊCH VỤ KỸ THUẬT VIỆT LONG</t>
  </si>
  <si>
    <t>0909889312</t>
  </si>
  <si>
    <t>60819326884f265430107f0a</t>
  </si>
  <si>
    <t>Công ty TNHH Một Thành Viên TMDV Đào Tạo Ngọc Ánh</t>
  </si>
  <si>
    <t>0909371166</t>
  </si>
  <si>
    <t>60819327bc827a3b3927ae2b</t>
  </si>
  <si>
    <t>CÔNG TY TNHH ĐẦU TƯ XUẤT KHẨU TUẦN CHÂU</t>
  </si>
  <si>
    <t>0911409838</t>
  </si>
  <si>
    <t>60819327337ce83cde1f3542</t>
  </si>
  <si>
    <t>CÔNG TY TNHH QUẢNG CÁO IN ẤN HD PRINT</t>
  </si>
  <si>
    <t>0907409084</t>
  </si>
  <si>
    <t>6081950d6d5384010176ded9</t>
  </si>
  <si>
    <t>CÔNG TY TNHH XÂY DỰNG VÀ TRANG TRÍ NỘI THẤT GIA LẠC</t>
  </si>
  <si>
    <t>0917234797</t>
  </si>
  <si>
    <t>608195122964ac5317519553</t>
  </si>
  <si>
    <t>Công ty TNHH Truyền Thông KTV</t>
  </si>
  <si>
    <t>0912812930</t>
  </si>
  <si>
    <t>60819520b655145ba354749a</t>
  </si>
  <si>
    <t>CÔNG TY TNHH MTV  XÂY DỰNG TM DỊCH VỤ PHÚ GIA PHÁT</t>
  </si>
  <si>
    <t>0983500294</t>
  </si>
  <si>
    <t>6081952016603d19231814dc</t>
  </si>
  <si>
    <t>CÔNG TY TNHH DỊCH VỤ GIAO NHẬN VẬN TẢI TIẾN PHÁT</t>
  </si>
  <si>
    <t>0909740033</t>
  </si>
  <si>
    <t>608195250209ed03dd76001b</t>
  </si>
  <si>
    <t>CÔNG TY TNHH THIẾT KẾ XÂY DỰNG PHẠM ĐÀO PHÁT</t>
  </si>
  <si>
    <t>0961866820</t>
  </si>
  <si>
    <t>60819525b4bd781d5b5785e1</t>
  </si>
  <si>
    <t>CÔNG TY TNHH THƯƠNG MẠI DỊCH VỤ TRẦN KIM HƯNG</t>
  </si>
  <si>
    <t>0919857477</t>
  </si>
  <si>
    <t>60819528c3b53c35f11b1bfa</t>
  </si>
  <si>
    <t>CÔNG TY TNHH THƯƠNG MẠI DỊCH VỤ THỰC PHẨM GIA VỊ MINH PHÚC</t>
  </si>
  <si>
    <t>0961113355</t>
  </si>
  <si>
    <t>6081952ce250d31b800cab9f</t>
  </si>
  <si>
    <t>CÔNG TY TNHH TM DV ĐẦU TƯ QUỐC LÝ</t>
  </si>
  <si>
    <t>0907672798</t>
  </si>
  <si>
    <t>6081952d7f134349fe023c9f</t>
  </si>
  <si>
    <t>CÔNG TY TNHH THƯƠNG MẠI DỊCH VỤ THUẦN MỸ</t>
  </si>
  <si>
    <t>0908991317</t>
  </si>
  <si>
    <t>6081952f43f7b40f6b49e827</t>
  </si>
  <si>
    <t>CÔNG TY TNHH DỊCH VỤ HỖ TRỢ MINH KHANG</t>
  </si>
  <si>
    <t>0909002056</t>
  </si>
  <si>
    <t>60819531cd8c9a372a271a5a</t>
  </si>
  <si>
    <t>CÔNG TY TNHH CÀ PHÊ KIM NGÂN</t>
  </si>
  <si>
    <t>0937868161</t>
  </si>
  <si>
    <t>60819531bfb1c06c3b4a116b</t>
  </si>
  <si>
    <t>CÔNG TY TNHH THƯƠNG MẠI DỊCH VỤ VẬN TẢI DU LỊCH THẢO TRUNG</t>
  </si>
  <si>
    <t>0961037769</t>
  </si>
  <si>
    <t>6081953302e9a657832022ec</t>
  </si>
  <si>
    <t>Công ty TNHH sản xuất thương mại dịch vụ Nội thất Phong Thủy</t>
  </si>
  <si>
    <t>0942643999</t>
  </si>
  <si>
    <t>6081953354037b108b32de90</t>
  </si>
  <si>
    <t>CÔNG TY TNHH SẢN XUẤT THƯƠNG MẠI DỊCH VỤ BÔNG VẢI SỢI HOÀNG ANH</t>
  </si>
  <si>
    <t>0903634189</t>
  </si>
  <si>
    <t>608195358087265edf77108c</t>
  </si>
  <si>
    <t>CÔNG TY TNHH QUẢNG CÁO TRUYỀN THÔNG VIỆT HÀ NAM</t>
  </si>
  <si>
    <t>0935221859</t>
  </si>
  <si>
    <t>60819538493f6b75134bbe39</t>
  </si>
  <si>
    <t>CÔNG TY TNHH THƯƠNG MẠI DỊCH VỤ NGỌC HƯNG PHÁT</t>
  </si>
  <si>
    <t>0911609338</t>
  </si>
  <si>
    <t>6081953896589d44ef3b430c</t>
  </si>
  <si>
    <t>CÔNG TY TNHH  PHÂN PHỐI BẦU TRỜI XANH</t>
  </si>
  <si>
    <t>0939936978</t>
  </si>
  <si>
    <t>6081953a8debb8425f5c9e9a</t>
  </si>
  <si>
    <t>CÔNG TY TNHH THƯƠNG MẠI  DỊCH VỤ SẢN XUẤT CƯỜNG LINH</t>
  </si>
  <si>
    <t>0972101910</t>
  </si>
  <si>
    <t>6081953ae2f32f2495051b97</t>
  </si>
  <si>
    <t>CÔNG TY TNHH PHÂN PHỐI VÀ XUẤT NHẬP KHẨU LIÊN KẾT VIỆT</t>
  </si>
  <si>
    <t>0901698650</t>
  </si>
  <si>
    <t>6081953bade23f06982f91a0</t>
  </si>
  <si>
    <t>CÔNG TY TNHH CƠ KHÍ - XÂY DỰNG - DỊCH VỤ VŨ HOÀNG</t>
  </si>
  <si>
    <t>0938480993</t>
  </si>
  <si>
    <t>6081953bd5c83208cd50c85e</t>
  </si>
  <si>
    <t>CÔNG TY TNHH THƯƠNG MẠI SẢN XUẤT LC 1 LONG CAM</t>
  </si>
  <si>
    <t>0919512559</t>
  </si>
  <si>
    <t>6081953e77c47d7c79509f2a</t>
  </si>
  <si>
    <t>CÔNG TY TNHH MỘT THÀNH VIÊN DỊCH VỤ THƯƠNG MẠI VÀ GIÁO DỤC MISA</t>
  </si>
  <si>
    <t>0908772267</t>
  </si>
  <si>
    <t>60819544e2e421116a417acb</t>
  </si>
  <si>
    <t>CÔNG TY TNHH DỊCH VỤ ĐÒI NỢ THÀNH DANH</t>
  </si>
  <si>
    <t>0902532214</t>
  </si>
  <si>
    <t>6081954715ae384e7d661b92</t>
  </si>
  <si>
    <t>CÔNG TY TNHH MỘT THÀNH VIÊN THƯƠNG MẠI - DỊCH VỤ - VẬN TẢI DELTA</t>
  </si>
  <si>
    <t>0908142495</t>
  </si>
  <si>
    <t>60819547f1e2a74ecd44d5c9</t>
  </si>
  <si>
    <t>CÔNG TY TNHH MAY MẶC  XUẤT NHẬP KHẨU LINH LINH</t>
  </si>
  <si>
    <t>0989015673</t>
  </si>
  <si>
    <t>608195479e503a79127e36fb</t>
  </si>
  <si>
    <t>CÔNG TY TNHH THƯƠNG MẠI THIẾT KẾ VÀ XÂY DỰNG ARCHI</t>
  </si>
  <si>
    <t>0898358883</t>
  </si>
  <si>
    <t>60819547f92ebc10d5424f40</t>
  </si>
  <si>
    <t>CÔNG TY CỔ PHẦN ĐẦU TƯ LAVINA</t>
  </si>
  <si>
    <t>0948061695</t>
  </si>
  <si>
    <t>60819549ec151874c81425a6</t>
  </si>
  <si>
    <t>CÔNG TY TNHH THƯƠNG MẠI DỊCH VỤ VĂN PHÒNG PHẨM NHƯ Ý</t>
  </si>
  <si>
    <t>0909444360</t>
  </si>
  <si>
    <t>608195493be8e028957282bf</t>
  </si>
  <si>
    <t>CÔNG TY TNHH DỊCH VỤ BẤT ĐỘNG SẢN BÁCH NHƯ</t>
  </si>
  <si>
    <t>0935107055</t>
  </si>
  <si>
    <t>6081954ac8b03904a240037b</t>
  </si>
  <si>
    <t>Công Ty Tnhh Đầu Tư Phát Triển D &amp; D</t>
  </si>
  <si>
    <t>0965828530</t>
  </si>
  <si>
    <t>6081954b18be8d78495da801</t>
  </si>
  <si>
    <t>Công Ty Cổ Phần Nhà Đất Đầu Tư</t>
  </si>
  <si>
    <t>0909456570</t>
  </si>
  <si>
    <t>6081954b4404cf717f76253b</t>
  </si>
  <si>
    <t>Công Ty Tnhh Sản Xuất Thương Mại Dịch Vụ Nam Phát - Napha</t>
  </si>
  <si>
    <t>0908141242</t>
  </si>
  <si>
    <t>6081954d5a7bb4729e5d1b89</t>
  </si>
  <si>
    <t>CÔNG TY TNHH DỊCH VỤ VICTORIA</t>
  </si>
  <si>
    <t>0905957472</t>
  </si>
  <si>
    <t>6081954ff84c38308d54565f</t>
  </si>
  <si>
    <t>CÔNG TY TNHH TRUYỀN THÔNG SAIGON DISCOVERY</t>
  </si>
  <si>
    <t>0972190280</t>
  </si>
  <si>
    <t>6081954ffd6ebd0c3568022d</t>
  </si>
  <si>
    <t>CÔNG TY TNHH TM DỊCH VỤ ĐIỆN LIÊN ĐOÀN</t>
  </si>
  <si>
    <t>0909723379</t>
  </si>
  <si>
    <t>60819550dc90c51fe17bcc4a</t>
  </si>
  <si>
    <t>CÔNG TY TNHH SX TM DV NHỰA CƠ KHÍ KHÔN LỢI</t>
  </si>
  <si>
    <t>0932609575</t>
  </si>
  <si>
    <t>60819552ea19be1549148a7f</t>
  </si>
  <si>
    <t>CÔNG TY CỔ PHẦN ĐẦU TƯ XÂY DỰNG BCN</t>
  </si>
  <si>
    <t>0936099377</t>
  </si>
  <si>
    <t>6081955388d51237e2091f9d</t>
  </si>
  <si>
    <t>CÔNG TY TNHH THƯƠNG MẠI DỊCH VỤ MTV TÂN QUỐC TRUNG</t>
  </si>
  <si>
    <t>0905725699</t>
  </si>
  <si>
    <t>6081955354037b108b32de91</t>
  </si>
  <si>
    <t>CÔNG TY TNHH TM THỰC PHẨM MINH KHÁNH</t>
  </si>
  <si>
    <t>0981122491</t>
  </si>
  <si>
    <t>6081955522071278b1452a9e</t>
  </si>
  <si>
    <t>CÔNG TY TNHH ĐẦU TƯ VĂN HÓA KHẢI HOÀN</t>
  </si>
  <si>
    <t>0914483339</t>
  </si>
  <si>
    <t>608195558f354e5d80149ecb</t>
  </si>
  <si>
    <t>CÔNG TY TNHH THIẾT KẾ-CHẾ TÁC-SẢN XUẤT JEWELRY C.C</t>
  </si>
  <si>
    <t>0906918877</t>
  </si>
  <si>
    <t>60819557b3b5b579ee4b8e58</t>
  </si>
  <si>
    <t>CÔNG TY TNHH THIẾT KẾ IN ẤN VĨNH PHÁT</t>
  </si>
  <si>
    <t>0909344627</t>
  </si>
  <si>
    <t>608195571caa0767423582bd</t>
  </si>
  <si>
    <t>CÔNG TY TNHH SẢN XUẤT VÀ THƯƠNG MẠI GAMTOS</t>
  </si>
  <si>
    <t>0907622258</t>
  </si>
  <si>
    <t>608195584c2cbb05a730e33a</t>
  </si>
  <si>
    <t>CÔNG TY TNHH SẢN XUẤT THƯƠNG MẠI DỊCH VỤ MINCHA</t>
  </si>
  <si>
    <t>0988330984</t>
  </si>
  <si>
    <t>6081955963d03e34ed36ad37</t>
  </si>
  <si>
    <t>CÔNG TY TNHH TƯ VẤN THIẾT KẾ XÂY DỰNG TÂN GIA MINH</t>
  </si>
  <si>
    <t>0906483397</t>
  </si>
  <si>
    <t>6081955a0c5227217307037d</t>
  </si>
  <si>
    <t>CÔNG TY CỔ PHẦN ĐẦU TƯ VÀ DỊCH VỤ ĐỊA ỐC VICTA</t>
  </si>
  <si>
    <t>0933961646</t>
  </si>
  <si>
    <t>6081955bbea51b52642ef5bd</t>
  </si>
  <si>
    <t>CÔNG TY TNHH TMDV ĐẦU TƯ GIÁO DỤC AN VĨNH PHÁT</t>
  </si>
  <si>
    <t>0949060036</t>
  </si>
  <si>
    <t>6081955ce838f4114e5d420c</t>
  </si>
  <si>
    <t>CÔNG TY TNHH ĐẦU TƯ PHÁT TRIỂN THƯƠNG MẠI QUỐC TẾ HƯNG THỊNH</t>
  </si>
  <si>
    <t>0898504088</t>
  </si>
  <si>
    <t>6081955d0fddc1391f2eac3f</t>
  </si>
  <si>
    <t>CÔNG TY TNHH XUẤT NHẬP KHẨU VẬN TẢI XĂNG DẦU TEXACO</t>
  </si>
  <si>
    <t>0933056103</t>
  </si>
  <si>
    <t>6081955d9acf0c366012784d</t>
  </si>
  <si>
    <t>CÔNG TY TNHH XUẤT NHẬP KHẨU KINH DOANH NHIÊN LIỆU HÓA DẦU TESCO</t>
  </si>
  <si>
    <t>0902465230</t>
  </si>
  <si>
    <t>60819562ca3ef91229219649</t>
  </si>
  <si>
    <t>CÔNG TY CỔ PHẦN ĐẦU TƯ XÂY DỰNG THƯƠNG MẠI DỊCH VỤ THUẬN THIÊN PHÁT</t>
  </si>
  <si>
    <t>0966235867</t>
  </si>
  <si>
    <t>6081956396589d44ef3b430d</t>
  </si>
  <si>
    <t>CÔNG TY TNHH SẢN XUẤT THƯƠNG MẠI THIẾT KẾ PHÚC AN KHANG</t>
  </si>
  <si>
    <t>0903690494</t>
  </si>
  <si>
    <t>6081956481005d1d696dd8e7</t>
  </si>
  <si>
    <t>CÔNG TY TNHH THƯƠNG MẠI DỊCH VỤ PHÚC HƯNG LONG</t>
  </si>
  <si>
    <t>0908989634</t>
  </si>
  <si>
    <t>60819565870d1c152435c72d</t>
  </si>
  <si>
    <t>CÔNG TY TNHH XUẤT NHẬP KHẨU DỤNG CỤ THỂ THAO HOÀNG KHANG</t>
  </si>
  <si>
    <t>0933171082</t>
  </si>
  <si>
    <t>60819565119022414934bd11</t>
  </si>
  <si>
    <t>CÔNG TY TNHH MTV DỊCH VỤ THU ÂM IWIN</t>
  </si>
  <si>
    <t>0838523278</t>
  </si>
  <si>
    <t>60819566177cc402270454dd</t>
  </si>
  <si>
    <t>CÔNG TY TNHH MỘT THÀNH VIÊN SẢN XUẤT THƯƠNG MẠI DỊCH VỤ TÍN TRƯỜNG PHÁT</t>
  </si>
  <si>
    <t>0988082482</t>
  </si>
  <si>
    <t>6081956787bc536fe6258627</t>
  </si>
  <si>
    <t>CÔNG TY TNHH THƯƠNG MẠI DỊCH VỤ MÔI TRƯỜNG ĐÔ THỊ SÀI GÒN</t>
  </si>
  <si>
    <t>0932751721</t>
  </si>
  <si>
    <t>60819567da5ad91edc22ae0b</t>
  </si>
  <si>
    <t>CÔNG TY TNHH CHĂM SÓC DA HỒNG THỦY TIÊN</t>
  </si>
  <si>
    <t>0903587964</t>
  </si>
  <si>
    <t>6081957d5004be4def289fae</t>
  </si>
  <si>
    <t>Công Ty Tnhh Thương Mại Dịch Vụ Hiệp Quỳnh</t>
  </si>
  <si>
    <t>0948153479</t>
  </si>
  <si>
    <t>6081957e37de6c07372f7469</t>
  </si>
  <si>
    <t>Công Ty Tnhh Kiến Trúc Và Xây Dựng Nam Quang</t>
  </si>
  <si>
    <t>0945677689</t>
  </si>
  <si>
    <t>6081957f2eb11d64bc3d2e86</t>
  </si>
  <si>
    <t>CÔNG TY TNHH MTV THƯƠNG MẠI DỊCH VỤ IN ẤN QUẢNG CÁO TRUYỀN THÔNG HUY HOÀNG</t>
  </si>
  <si>
    <t>0903023545</t>
  </si>
  <si>
    <t>6081958077909330497c6b7c</t>
  </si>
  <si>
    <t>Công Ty TNHH Tư Vấn Thiết Kế SOL</t>
  </si>
  <si>
    <t>0918387107</t>
  </si>
  <si>
    <t>6081958425dcc2377727684c</t>
  </si>
  <si>
    <t>Công Ty TNHH Thương Mại Dịch Vụ Xây Dựng Cảnh Quang Xanh</t>
  </si>
  <si>
    <t>0938509281</t>
  </si>
  <si>
    <t>608195844569ce4fdc4c9aea</t>
  </si>
  <si>
    <t>Công Ty TNHH  Thương Mại Dịch Vụ Nội Thất Ô Tô Hùng Phong</t>
  </si>
  <si>
    <t>0287561432</t>
  </si>
  <si>
    <t>6081958575ddb301634ecbdb</t>
  </si>
  <si>
    <t>Công Ty TNHH MTV Dịch Vụ Ô Tô  Sắc Sơn</t>
  </si>
  <si>
    <t>0353794713</t>
  </si>
  <si>
    <t>60819588bd9b9469167a55f9</t>
  </si>
  <si>
    <t>0913856295</t>
  </si>
  <si>
    <t>6081958acd293c71127576a1</t>
  </si>
  <si>
    <t>CÔNG TY TNHH NHÀ HÀNG CÀ PHÊ IN TIME</t>
  </si>
  <si>
    <t>0916244088</t>
  </si>
  <si>
    <t>6081958afce07257f360c0cb</t>
  </si>
  <si>
    <t>CÔNG TY TNHH ĐẦU TƯ BẤT ĐỘNG SẢN FIMEX</t>
  </si>
  <si>
    <t>0909293089</t>
  </si>
  <si>
    <t>6081958a256b811d7b1fe90d</t>
  </si>
  <si>
    <t>CÔNG TY CỔ PHẦN ĐẦU TƯ XÂY DỰNG THÀNH AN ARCHITECT</t>
  </si>
  <si>
    <t>0909731439</t>
  </si>
  <si>
    <t>6081958c09a4230d571634f9</t>
  </si>
  <si>
    <t>Công Ty Tnhh Sản Xuất Thương Mại Trung An Phát</t>
  </si>
  <si>
    <t>0903190778</t>
  </si>
  <si>
    <t>6081958e9f0264284a4d4fed</t>
  </si>
  <si>
    <t>CÔNG TY TNHH THƯƠNG MẠI DỊCH VỤ ĐẦU TƯ VÀ PHÁT TRIỂN MINH GIA</t>
  </si>
  <si>
    <t>0978049634</t>
  </si>
  <si>
    <t>60819590d4d5ba746a7bfc9b</t>
  </si>
  <si>
    <t>CÔNG TY TNHH PHÁT TRIỂN DU LỊCH NGÂN HÀ</t>
  </si>
  <si>
    <t>0906751112</t>
  </si>
  <si>
    <t>60819590e585a30b8550e341</t>
  </si>
  <si>
    <t>CÔNG TY TNHH GIAO NHẬN VẬN TẢI QUỐC TẾ VÀ THƯƠNG MẠI NGỌC MINH</t>
  </si>
  <si>
    <t>0909789411</t>
  </si>
  <si>
    <t>608195900b1d8a2b405dae29</t>
  </si>
  <si>
    <t>CÔNG TY TNHH TM DV ĐIỆN -ĐIỆN TỬ - TIN HỌC BÌNH LÂM</t>
  </si>
  <si>
    <t>0933736833</t>
  </si>
  <si>
    <t>608195912964ac5317519555</t>
  </si>
  <si>
    <t>công ty TNHH nội thất Three Sixty</t>
  </si>
  <si>
    <t>0822290939</t>
  </si>
  <si>
    <t>6081959380098663956e7fce</t>
  </si>
  <si>
    <t>CÔNG TY TNHH SẢN XUẤT - THƯƠNG MẠI YẾN SÀO QUỐC VIỆT</t>
  </si>
  <si>
    <t>0932262879</t>
  </si>
  <si>
    <t>6081959735bc8206363efa7d</t>
  </si>
  <si>
    <t>công ty TNHH khách sạn Gold Lion</t>
  </si>
  <si>
    <t>0909737792</t>
  </si>
  <si>
    <t>608195972ae2050c2d00c27d</t>
  </si>
  <si>
    <t>Công Ty Tnhh Một Thành Viên Dịch Vụ Du Lịch Thương Mại Queen Spa</t>
  </si>
  <si>
    <t>0903868437</t>
  </si>
  <si>
    <t>6081959abeff11033607147e</t>
  </si>
  <si>
    <t>công ty TNHH TM và Dịch Vụ Việt Smart</t>
  </si>
  <si>
    <t>0938601187</t>
  </si>
  <si>
    <t>6081959beff6e238a626c6da</t>
  </si>
  <si>
    <t>CÔNG TY CỔ PHẦN THIẾT KẾ VÀ XÂY DỰNG TTQ</t>
  </si>
  <si>
    <t>0975075357</t>
  </si>
  <si>
    <t>6081959dcb5e3a1d1d1c222c</t>
  </si>
  <si>
    <t>CÔNG TY TNHH DỊCH VỤ HUỲNH LÊ</t>
  </si>
  <si>
    <t>0934454066</t>
  </si>
  <si>
    <t>6081959e0261a15a15226092</t>
  </si>
  <si>
    <t>Công Ty Tnhh DịCh Vụ Kỹ Thuật Công Nghệ Phú Hưng</t>
  </si>
  <si>
    <t>0918420181</t>
  </si>
  <si>
    <t>6081959fe838f4114e5d420d</t>
  </si>
  <si>
    <t>Công Ty Tnhh Giao Nhận Vận Tải Minh Trị</t>
  </si>
  <si>
    <t>0901382298</t>
  </si>
  <si>
    <t>6081959f6d5384010176dedc</t>
  </si>
  <si>
    <t>Công Ty TNHH Sản Xuất Thương Mại Nội Thất Phương Thảo</t>
  </si>
  <si>
    <t>0907227514</t>
  </si>
  <si>
    <t>608195a208709050af732a33</t>
  </si>
  <si>
    <t>CÔNG TY TNHH THƯƠNG MẠI DỊCH VỤ ĐẦU TƯ QD VINA</t>
  </si>
  <si>
    <t>0913908385</t>
  </si>
  <si>
    <t>608195a4d5c83208cd50c860</t>
  </si>
  <si>
    <t>công ty TNHH Dịch Vụ Du Lịch Cỏ Việt</t>
  </si>
  <si>
    <t>0938981870</t>
  </si>
  <si>
    <t>608195a58adfb00b6456eb34</t>
  </si>
  <si>
    <t>CÔNG TY TNHH SẢN XUẤT THƯƠNG MẠI DỊCH VỤ AN NGỌC</t>
  </si>
  <si>
    <t>0902466442</t>
  </si>
  <si>
    <t>608195a65e55f26e0f0180c8</t>
  </si>
  <si>
    <t>CÔNG TY TNHH SẢN XUẤT THƯƠNG MẠI CHIẾU SÁNG HƯNG THỊNH</t>
  </si>
  <si>
    <t>0839807718</t>
  </si>
  <si>
    <t>608195a797af945c8c1db9ac</t>
  </si>
  <si>
    <t>CÔNG TY CỔ PHẦN KIẾN TRÚC XÂY DỰNG LANDMARK</t>
  </si>
  <si>
    <t>0917033279</t>
  </si>
  <si>
    <t>608195a80bc3967dd920218e</t>
  </si>
  <si>
    <t>CÔNG TY TNHH XÂY DỰNG VÀ DỊCH VỤ THƯƠNG MẠI KIẾN AN</t>
  </si>
  <si>
    <t>0974467642</t>
  </si>
  <si>
    <t>608195ab6be14f1d4e0b1b5a</t>
  </si>
  <si>
    <t>CÔNG TY TNHH BLUE MOON MEDIA</t>
  </si>
  <si>
    <t>0949262579</t>
  </si>
  <si>
    <t>608195ac8242cc1ea51e1ddc</t>
  </si>
  <si>
    <t>Công ty TNHH Đầu Tư Xuất Nhập Khẩu Thương Mại Dịch Vụ Ba Tơ</t>
  </si>
  <si>
    <t>0906687032</t>
  </si>
  <si>
    <t>608195ad77befb3a6c43a73b</t>
  </si>
  <si>
    <t>Công ty TNHH Dịch Vụ Thương Mại Và Kỹ Thuật Tâm Quang</t>
  </si>
  <si>
    <t>0938417772</t>
  </si>
  <si>
    <t>608195ae05bfd42af5571a30</t>
  </si>
  <si>
    <t>Công ty Cổ Phần Kỹ Năng Sinh Tồn Hổ Sinh Đôi</t>
  </si>
  <si>
    <t>0964088128</t>
  </si>
  <si>
    <t>608195b0b4bd781d5b5785e2</t>
  </si>
  <si>
    <t>Công ty TNHH SX TM In ấn Duyên Tín</t>
  </si>
  <si>
    <t>0933527969</t>
  </si>
  <si>
    <t>608195b081858b56a00a198a</t>
  </si>
  <si>
    <t>Công ty CP Phát triển Giáo dục Quốc tế Nam Hân</t>
  </si>
  <si>
    <t>0988878798</t>
  </si>
  <si>
    <t>608195bf651ee6332d4ddbdb</t>
  </si>
  <si>
    <t>Công Ty Tnhh Trang Trí Thiết Kế Nội Thất Gia Hưng</t>
  </si>
  <si>
    <t>0938759720</t>
  </si>
  <si>
    <t>608195c24162fe0e1513d6df</t>
  </si>
  <si>
    <t>Công ty TNHH Thương Mại Dịch Vụ Home Rice</t>
  </si>
  <si>
    <t>0765030850</t>
  </si>
  <si>
    <t>608195c3fbdc9f651418174c</t>
  </si>
  <si>
    <t>Công ty TNHH Vận Tải Hàng Hóa Hành Khách Du Lịch Hồng Hà</t>
  </si>
  <si>
    <t>0908419902</t>
  </si>
  <si>
    <t>608195c383ab6669f61529cc</t>
  </si>
  <si>
    <t>Công ty TNHH Sản Xuất Thương Mại Thời Trang Eden</t>
  </si>
  <si>
    <t>0909105514</t>
  </si>
  <si>
    <t>608195c5a5745b612e4e305b</t>
  </si>
  <si>
    <t>Công ty TNHH Một Thành Viên Bất Động Sản Đất Kim Cương</t>
  </si>
  <si>
    <t>0901724555</t>
  </si>
  <si>
    <t>608195c68ad9432ed978045b</t>
  </si>
  <si>
    <t>Công ty TNHH Thương Mại Dịch Vụ Vận Tải Duy Quân (chuyển sang MĐV: TH6657H</t>
  </si>
  <si>
    <t>0909417599</t>
  </si>
  <si>
    <t>608195c6beff11033607147f</t>
  </si>
  <si>
    <t>Công ty TNHH Tư Vấn &amp; Dịch Vụ Kế Toán An Tín</t>
  </si>
  <si>
    <t>0907090378</t>
  </si>
  <si>
    <t>608195c7eeb5240a8d5b529f</t>
  </si>
  <si>
    <t>Công Ty Cổ Phần Thiết Bị Y Tế Yk Việt</t>
  </si>
  <si>
    <t>0903694169</t>
  </si>
  <si>
    <t>608195c8e250d31b800caba2</t>
  </si>
  <si>
    <t>Công ty TNHH Một Thành Viên In ấn Quảng Cáo Hl</t>
  </si>
  <si>
    <t>0866792917</t>
  </si>
  <si>
    <t>608195c8ee84c93ec00f4373</t>
  </si>
  <si>
    <t>Công ty TNHH Thương Mại Dịch Vụ Khoa Học Kỹ Thuật Song Minh</t>
  </si>
  <si>
    <t>0934017263</t>
  </si>
  <si>
    <t>608195c92ec48e6c10708ede</t>
  </si>
  <si>
    <t>Công ty TNHH Sản Xuất Thương Mại Thiên Phúc Long</t>
  </si>
  <si>
    <t>0947172857</t>
  </si>
  <si>
    <t>608195ca0609b43a9d5cc95d</t>
  </si>
  <si>
    <t>Công ty TNHH Xuất Nhập Khẩu Diệu Nam</t>
  </si>
  <si>
    <t>0903322804</t>
  </si>
  <si>
    <t>608195cbbfb1c06c3b4a116d</t>
  </si>
  <si>
    <t>Công ty TNHH thiết kế in ấn quảng cáo Tâm Bằng</t>
  </si>
  <si>
    <t>0862866909</t>
  </si>
  <si>
    <t>608195d10f821171e02d00ec</t>
  </si>
  <si>
    <t>Công ty TNHH Thương Mại Dịch Vụ Kỹ Thuật Nam Long Phát</t>
  </si>
  <si>
    <t>0945159489</t>
  </si>
  <si>
    <t>608195d1ade23f06982f91a2</t>
  </si>
  <si>
    <t>Công ty TNHH Thương Mại Dịch Vụ Phước Trung Anh</t>
  </si>
  <si>
    <t>0903731818</t>
  </si>
  <si>
    <t>608195d20a75b1641a0b2a1b</t>
  </si>
  <si>
    <t>Công ty TNHH Thương Mại Dịch Vụ Bảo Trung Huy</t>
  </si>
  <si>
    <t>0838507566</t>
  </si>
  <si>
    <t>608195d56d2634419506f2cc</t>
  </si>
  <si>
    <t>Công ty TNHH Thương Mại Dịch Vụ Sản Xuất Nhựa Quốc Việt</t>
  </si>
  <si>
    <t>0839812703</t>
  </si>
  <si>
    <t>608195d9a1fe4c72ab0a62fe</t>
  </si>
  <si>
    <t>Công ty TNHH Đầu Tư Xuất Nhập Khẩu Thái Hà</t>
  </si>
  <si>
    <t>0909907982</t>
  </si>
  <si>
    <t>608195dad024c83318060a9d</t>
  </si>
  <si>
    <t>Công ty TNHH Thương Mại Xuất Nhập Khẩu Dịch Vụ Du Lịch Đại Phương Vinh</t>
  </si>
  <si>
    <t>0919153151</t>
  </si>
  <si>
    <t>608195dd22dcf4390d1185c0</t>
  </si>
  <si>
    <t>Doanh Nghiệp Tư Nhân Kinh Doanh Thương Mại Dịch Vụ Trần Thịnh</t>
  </si>
  <si>
    <t>0902903336</t>
  </si>
  <si>
    <t>608195ddc59a066d27296cb0</t>
  </si>
  <si>
    <t>Công ty Tnhh Xuất Nhập Khẩu Vận Tải Thiện Hiền</t>
  </si>
  <si>
    <t>0901388997</t>
  </si>
  <si>
    <t>6081960d0b1d8a2b405dae2a</t>
  </si>
  <si>
    <t>Công ty TNHH Cung cấp thực phẩm Tươi Ngon</t>
  </si>
  <si>
    <t>0899309578</t>
  </si>
  <si>
    <t>6081960feafff9366213e504</t>
  </si>
  <si>
    <t>Cty TNHH Dịch Vụ Vận Tải Vũ Văn Ngà</t>
  </si>
  <si>
    <t>608196130c5227217307037f</t>
  </si>
  <si>
    <t>Công ty TNHH TM và XNK Nội thất Phú Quý</t>
  </si>
  <si>
    <t>0938918273</t>
  </si>
  <si>
    <t>6081961492122e11ea310429</t>
  </si>
  <si>
    <t>Cty TNHH My Anh MEDIA</t>
  </si>
  <si>
    <t>0919864485</t>
  </si>
  <si>
    <t>60819618311f4d1d6b4eb3cd</t>
  </si>
  <si>
    <t>Công ty TNHH TMDV Cơ điện lạnh Hưng Phát</t>
  </si>
  <si>
    <t>0909729359</t>
  </si>
  <si>
    <t>60819619a9fe7a29a808eb6a</t>
  </si>
  <si>
    <t>Công Ty TNHH Thương Mại Dịch Vụ Mặt Trời Vàng</t>
  </si>
  <si>
    <t>0908884674</t>
  </si>
  <si>
    <t>608196200261a15a15226093</t>
  </si>
  <si>
    <t>Công ty TNHH XD Cơ khí Thăng Bình Quý</t>
  </si>
  <si>
    <t>0975857787</t>
  </si>
  <si>
    <t>60819621cf3afb12d81c424f</t>
  </si>
  <si>
    <t>Công ty TNHH Nông nghiệp Công nghệ cao Hưng Long Farm</t>
  </si>
  <si>
    <t>0909325625</t>
  </si>
  <si>
    <t>6081962153cc651181059a30</t>
  </si>
  <si>
    <t>Công ty TNHH Dược phẩm Anh Khang</t>
  </si>
  <si>
    <t>0822439439</t>
  </si>
  <si>
    <t>60819621ed8bab432f4a53c0</t>
  </si>
  <si>
    <t>Công ty TNHH Wonder Kitchen</t>
  </si>
  <si>
    <t>0914563818</t>
  </si>
  <si>
    <t>608196245e55f26e0f0180ca</t>
  </si>
  <si>
    <t>Công ty TNHH Dược phẩm và trang TB Y tế Đức Trí</t>
  </si>
  <si>
    <t>0822665646</t>
  </si>
  <si>
    <t>60819626512ba306d700e29d</t>
  </si>
  <si>
    <t>Công ty TNHH Thiết kế XD Tám Sáu</t>
  </si>
  <si>
    <t>0941163000</t>
  </si>
  <si>
    <t>6081962aa915c4333d4b0d30</t>
  </si>
  <si>
    <t>CÔNG TY TNHH THƯƠNG MẠI DỊCH VỤ XUẤT NHẬP KHẨU QUANG HÀ</t>
  </si>
  <si>
    <t>0932557968</t>
  </si>
  <si>
    <t>6081962b86a9080215196652</t>
  </si>
  <si>
    <t>Công ty TNHH XD Cơ điện và Dịch vụ T.H.T</t>
  </si>
  <si>
    <t>0909094570</t>
  </si>
  <si>
    <t>6081962e8b8e595eb73fb7e0</t>
  </si>
  <si>
    <t>Công ty TNHH Thiết kế WEB Siêu Việt</t>
  </si>
  <si>
    <t>0937933623</t>
  </si>
  <si>
    <t>6081963029355625f93a5e6f</t>
  </si>
  <si>
    <t>Công ty TNHH Nội thất Thiên Phát</t>
  </si>
  <si>
    <t>0866803923</t>
  </si>
  <si>
    <t>608196317eedf41a396f32a2</t>
  </si>
  <si>
    <t>Công ty TNHH linh kiện điện tử Trung Tín</t>
  </si>
  <si>
    <t>0839624051</t>
  </si>
  <si>
    <t>608196338a9d7966f822183e</t>
  </si>
  <si>
    <t>Công ty TNHH Giải pháp công nghệ phần mềm GO</t>
  </si>
  <si>
    <t>0774998853</t>
  </si>
  <si>
    <t>6081963477909330497c6b7d</t>
  </si>
  <si>
    <t>Công ty TNHH TM Thực phẩm xanh Sài Gòn</t>
  </si>
  <si>
    <t>0838869961</t>
  </si>
  <si>
    <t>608196353158227ba0502c11</t>
  </si>
  <si>
    <t>Công ty TNHH Dược phẩm ATIPHARM</t>
  </si>
  <si>
    <t>0934921912</t>
  </si>
  <si>
    <t>608196386dd4e8580c448b2e</t>
  </si>
  <si>
    <t>Công ty TNHH TM Điện tử Kim Hòa</t>
  </si>
  <si>
    <t>0972923325</t>
  </si>
  <si>
    <t>6081963ae65d5d20794a9879</t>
  </si>
  <si>
    <t>Công ty TNHH Dược phẩm Thanh Quang</t>
  </si>
  <si>
    <t>0839814158</t>
  </si>
  <si>
    <t>6081963b7852d95574731e21</t>
  </si>
  <si>
    <t>Công ty TNHH Điện tử Sunny Việt Nam</t>
  </si>
  <si>
    <t>0862772722</t>
  </si>
  <si>
    <t>60819643ba67aa540e1135cd</t>
  </si>
  <si>
    <t>Công ty TNHH TM DV Đào tạo Toàn Ngọc</t>
  </si>
  <si>
    <t>0989990139</t>
  </si>
  <si>
    <t>60819645446f8f777d5b3e20</t>
  </si>
  <si>
    <t>Công ty TNHH Tư vấn Giáo dục và Đào tạo PS</t>
  </si>
  <si>
    <t>0862883783</t>
  </si>
  <si>
    <t>6081964db323af04a20b261e</t>
  </si>
  <si>
    <t>Công ty TNHH đầu tư TM DV Điện tử Minh Anh</t>
  </si>
  <si>
    <t>0944010203</t>
  </si>
  <si>
    <t>60819652a1fe4c72ab0a62ff</t>
  </si>
  <si>
    <t>Công ty TNHH nông nghiệp Nhật Nguyệt</t>
  </si>
  <si>
    <t>0862607863</t>
  </si>
  <si>
    <t>60819654313c0a0d0403674c</t>
  </si>
  <si>
    <t>Công ty TNHH Đầu tư DV Hiếu Nguyễn</t>
  </si>
  <si>
    <t>0933633888</t>
  </si>
  <si>
    <t>6081965615ae384e7d661b93</t>
  </si>
  <si>
    <t>Hộ kinh doanh Cửa hàng máy tính điện tử</t>
  </si>
  <si>
    <t>0862785638</t>
  </si>
  <si>
    <t>608196567226661c460565aa</t>
  </si>
  <si>
    <t>Công ty TNHH MTV Phân phối Điện Tử Việt Nam</t>
  </si>
  <si>
    <t>0906612858</t>
  </si>
  <si>
    <t>60819657c3660f334437d044</t>
  </si>
  <si>
    <t>Công ty TNHH Đầu tư TM DV XNK Vĩnh Thành</t>
  </si>
  <si>
    <t>0907811068</t>
  </si>
  <si>
    <t>6081965abea51b52642ef5c1</t>
  </si>
  <si>
    <t>Công ty TNHH DV và Đầu tư Hồng Phát</t>
  </si>
  <si>
    <t>0902792557</t>
  </si>
  <si>
    <t>6081965c726227728306cf38</t>
  </si>
  <si>
    <t>Công ty TNHH đầu tư xây dựng CONIC</t>
  </si>
  <si>
    <t>0979914684</t>
  </si>
  <si>
    <t>6081965ec721f35f3d7f8b40</t>
  </si>
  <si>
    <t>Công ty TNHH may thời trang Anh Vy</t>
  </si>
  <si>
    <t>0822235358</t>
  </si>
  <si>
    <t>608196671d5e4e1b2453b73d</t>
  </si>
  <si>
    <t>Công ty TNHH Thương Mại  Và Dịch Vụ Điện Tử Viễn Thông Nhật Tuấn</t>
  </si>
  <si>
    <t>0909085717</t>
  </si>
  <si>
    <t>608196699e503a79127e36fe</t>
  </si>
  <si>
    <t>Công ty TNHH Cơ Điện Lạnh Hiệp Thành</t>
  </si>
  <si>
    <t>0908064148</t>
  </si>
  <si>
    <t>6081966b5f016c019157b9b0</t>
  </si>
  <si>
    <t>Công ty TNHH Giao Nhận và TM Phan Trần</t>
  </si>
  <si>
    <t>0902921195</t>
  </si>
  <si>
    <t>6081966e0938b4200e644df0</t>
  </si>
  <si>
    <t>Công ty TNHH Trang Thiết Bị Y Tế Sen Vàng</t>
  </si>
  <si>
    <t>0901356565</t>
  </si>
  <si>
    <t>60819670a89ce4166e064b10</t>
  </si>
  <si>
    <t>Công ty TNHH Viễn Thông Tin Học Phúc Thịnh</t>
  </si>
  <si>
    <t>0918454868</t>
  </si>
  <si>
    <t>60819671fc7b8b33106f137a</t>
  </si>
  <si>
    <t>Công ty TNHH TM DC Y Tế Hạnh Thảo</t>
  </si>
  <si>
    <t>0938270199</t>
  </si>
  <si>
    <t>60819672092f83625977f38b</t>
  </si>
  <si>
    <t>Công ty TNHH Thương Mại và Dịch Vụ Vận Tải Gia Thành</t>
  </si>
  <si>
    <t>0976115877</t>
  </si>
  <si>
    <t>60819676f3c1b64a397a4199</t>
  </si>
  <si>
    <t>Cty TNHH Sản Xuất Thương Mại Trịnh Gia</t>
  </si>
  <si>
    <t>60819676eafff9366213e505</t>
  </si>
  <si>
    <t>Cty TNHH Phân Phối SX Xuất Nhập Khẩu MT</t>
  </si>
  <si>
    <t>0839813246</t>
  </si>
  <si>
    <t>6081967a92122e11ea31042a</t>
  </si>
  <si>
    <t>Cty TNHH  Thiết Kế Quảng Cáo In ấn Bao Bì Minh An</t>
  </si>
  <si>
    <t>0902707092</t>
  </si>
  <si>
    <t>6081967b60b2525f7f020af3</t>
  </si>
  <si>
    <t>Cty TNHH TM Dược Phẩm Chánh Nam</t>
  </si>
  <si>
    <t>0839814468</t>
  </si>
  <si>
    <t>6081967dd4f5343413564413</t>
  </si>
  <si>
    <t>Cty TNHH DV Cơ Khí Đại An Bình</t>
  </si>
  <si>
    <t>0835152552</t>
  </si>
  <si>
    <t>6081967da264f401fd37754a</t>
  </si>
  <si>
    <t>Cty CP Tư Vấn Đầu Tư XD Nguyên Phát</t>
  </si>
  <si>
    <t>0938852186</t>
  </si>
  <si>
    <t>608196888f354e5d80149ecd</t>
  </si>
  <si>
    <t>Công Ty TNHH Tư Vấn Xây Dựng Span Việt Nam</t>
  </si>
  <si>
    <t>0908370520</t>
  </si>
  <si>
    <t>60819689a2d33e6e3e24fed1</t>
  </si>
  <si>
    <t>Công Ty TNHH Dịch Vụ Phong Cách Mới</t>
  </si>
  <si>
    <t>0862908232</t>
  </si>
  <si>
    <t>6081968bcd8c9a372a271a5c</t>
  </si>
  <si>
    <t>Cty TNHH Dược phẩm Nguyên Anh Khoa</t>
  </si>
  <si>
    <t>0839830040</t>
  </si>
  <si>
    <t>6081968c4add67646f3a5b1a</t>
  </si>
  <si>
    <t>CTY TNHH Phát Triển Phần Mềm WIKISOFT</t>
  </si>
  <si>
    <t>0838511997</t>
  </si>
  <si>
    <t>6081968e0e934e59ca67c80b</t>
  </si>
  <si>
    <t>Công Ty TNHH Cơ Điện Lạnh Hải Sơn</t>
  </si>
  <si>
    <t>0908179073</t>
  </si>
  <si>
    <t>608196910725dc1cb1439f7b</t>
  </si>
  <si>
    <t>Công ty TNHH MTV TM Nội Thất Lan Anh</t>
  </si>
  <si>
    <t>0397266622</t>
  </si>
  <si>
    <t>608196988adfb00b6456eb36</t>
  </si>
  <si>
    <t>Công ty TNHH MTV Dịch Vụ Trọng Tín Nghĩa</t>
  </si>
  <si>
    <t>0913895894</t>
  </si>
  <si>
    <t>6081969a2a7fa05b2d75f14e</t>
  </si>
  <si>
    <t>Công ty TNHH Thương Mại Dịch Vụ Song Bắc</t>
  </si>
  <si>
    <t>0903320639</t>
  </si>
  <si>
    <t>6081969bc6a7ad43be0b1eee</t>
  </si>
  <si>
    <t>Công ty TNHH DV Du Lịch Di Sản Đông Dương</t>
  </si>
  <si>
    <t>0972177145</t>
  </si>
  <si>
    <t>6081969c23f00d05444816b9</t>
  </si>
  <si>
    <t>Công ty TNHH Đầu Tư Sản Xuất Duy Anh</t>
  </si>
  <si>
    <t>0933994964</t>
  </si>
  <si>
    <t>6081969e0b01036e144f954c</t>
  </si>
  <si>
    <t>Công ty TNHH Dịch Vụ Viễn Tiến Phát</t>
  </si>
  <si>
    <t>0838510990</t>
  </si>
  <si>
    <t>6081969eb689125bba32c899</t>
  </si>
  <si>
    <t>Công ty TNHH MTV Sản Xuất Minh Tấn</t>
  </si>
  <si>
    <t>0938836956</t>
  </si>
  <si>
    <t>6081969f6f2da73d645f1791</t>
  </si>
  <si>
    <t>Công ty TNHH Điện Tử ADVANCED DEVELOPMENT</t>
  </si>
  <si>
    <t>0902998237</t>
  </si>
  <si>
    <t>608196a02158a72bb153d01e</t>
  </si>
  <si>
    <t>CN Công ty CP Dược Phẩm Việt Nam ( TP. Hà Nội)</t>
  </si>
  <si>
    <t>0839321827</t>
  </si>
  <si>
    <t>608196a4cd293c71127576a2</t>
  </si>
  <si>
    <t>Công ty TNHH Thương Mại Dịch Vụ Du Lịch Bi Tour</t>
  </si>
  <si>
    <t>0933969099</t>
  </si>
  <si>
    <t>608196a7bc4d314b6122ac91</t>
  </si>
  <si>
    <t>CTy TNHH MTV Tin Học Viễn Thông Quang Mai</t>
  </si>
  <si>
    <t>0839904368</t>
  </si>
  <si>
    <t>608196a8e2a5992897452500</t>
  </si>
  <si>
    <t>Công ty TNHH Đầu Tư Thương Mại Dịch Vụ Lê Trần GIa</t>
  </si>
  <si>
    <t>0838596669</t>
  </si>
  <si>
    <t>608196adbab8a33924722581</t>
  </si>
  <si>
    <t>Công ty TNHH Nhà Hàng Vọng Các</t>
  </si>
  <si>
    <t>0938643090</t>
  </si>
  <si>
    <t>608196b16dd4e8580c448b2f</t>
  </si>
  <si>
    <t>Công ty CP Dịch Vụ Xây Dựng Quang Vũ</t>
  </si>
  <si>
    <t>0917647630</t>
  </si>
  <si>
    <t>6081978f19736343d45e5b9f</t>
  </si>
  <si>
    <t>Công ty TNHH Thương Mại Dịch Vụ Lạc Nguyên</t>
  </si>
  <si>
    <t>0918348993</t>
  </si>
  <si>
    <t>608197918f354e5d80149ed1</t>
  </si>
  <si>
    <t>Công ty TNHH Sản Xuất Thương Mại Dịch Vụ Kim Tứ Thành</t>
  </si>
  <si>
    <t>0938982922</t>
  </si>
  <si>
    <t>608197911d5e4e1b2453b73e</t>
  </si>
  <si>
    <t>Chi Nhánh Công ty TNHH Thương Mại Và Dịch Vụ Tuấn Trúc</t>
  </si>
  <si>
    <t>0221107039</t>
  </si>
  <si>
    <t>608197985d69ca5845748d2c</t>
  </si>
  <si>
    <t>Công ty TNHH Đầu Tư Xây Dựng Giao Thông Bách Khoa</t>
  </si>
  <si>
    <t>0722222159</t>
  </si>
  <si>
    <t>608197997852d95574731e23</t>
  </si>
  <si>
    <t>CTy TNHH MTV DV Bất động sản Hồng Gia</t>
  </si>
  <si>
    <t>0938610449</t>
  </si>
  <si>
    <t>608197a9eff6e238a626c6df</t>
  </si>
  <si>
    <t>Công ty CP Điện Tự Động Hóa Lập Nhân</t>
  </si>
  <si>
    <t>0838523642</t>
  </si>
  <si>
    <t>608197af8f354e5d80149ed2</t>
  </si>
  <si>
    <t>DNTN Dịch vụ Long Trần</t>
  </si>
  <si>
    <t>0908823336</t>
  </si>
  <si>
    <t>608197b29831053a7e53f462</t>
  </si>
  <si>
    <t>Công ty TNHH Thực Phẩm Tuyệt Đỉnh</t>
  </si>
  <si>
    <t>0908666727</t>
  </si>
  <si>
    <t>608197b235bc8206363efa80</t>
  </si>
  <si>
    <t>Cty TNHH Dược Phẩm Bách Khang</t>
  </si>
  <si>
    <t>0838523548</t>
  </si>
  <si>
    <t>608197b60f821171e02d00ee</t>
  </si>
  <si>
    <t>Công ty CP  Dược Phẩm Ngân Lộc</t>
  </si>
  <si>
    <t>0873049847</t>
  </si>
  <si>
    <t>608197d3947de57675030f9e</t>
  </si>
  <si>
    <t>Cty CP địa ốc Ngọc Long</t>
  </si>
  <si>
    <t>0902908599</t>
  </si>
  <si>
    <t>608197d53d7202755a66ba6f</t>
  </si>
  <si>
    <t>Cty TNHH MTV Thế Gới Hải Sản</t>
  </si>
  <si>
    <t>0913810146</t>
  </si>
  <si>
    <t>608197deade23f06982f91a5</t>
  </si>
  <si>
    <t>Cty Cổ Phần du lịch Bước Tiến</t>
  </si>
  <si>
    <t>0908254240</t>
  </si>
  <si>
    <t>608197f32964ac5317519559</t>
  </si>
  <si>
    <t>Cty TNHH Sản Xuất TM Thắng Lợi Long</t>
  </si>
  <si>
    <t>0918042738</t>
  </si>
  <si>
    <t>608198279364af45bf009f3f</t>
  </si>
  <si>
    <t>Cty TNHH SX TM Dịch Vụ N.V</t>
  </si>
  <si>
    <t>0918751223</t>
  </si>
  <si>
    <t>60819832256b811d7b1fe910</t>
  </si>
  <si>
    <t>Cty CP DV Văn Hóa &amp; Du Lịch Q8</t>
  </si>
  <si>
    <t>0932460183</t>
  </si>
  <si>
    <t>6081983b2964ac531751955a</t>
  </si>
  <si>
    <t>Công ty TNHH Đầu tư Karaoke Icool 10</t>
  </si>
  <si>
    <t>0903609909</t>
  </si>
  <si>
    <t>608198495b058001c9036602</t>
  </si>
  <si>
    <t>Công ty TNHH Giáo dục Nextgen</t>
  </si>
  <si>
    <t>0838500855</t>
  </si>
  <si>
    <t>6081ad5df1dce932fb584cd8</t>
  </si>
  <si>
    <t>0988373575</t>
  </si>
  <si>
    <t>608225fbfbe8836f472ba2f4</t>
  </si>
  <si>
    <t>0974554565</t>
  </si>
  <si>
    <t>6082287ab6c59b7f9c6f8adc</t>
  </si>
  <si>
    <t xml:space="preserve">Trần Hoài Ngọc </t>
  </si>
  <si>
    <t>0906662533</t>
  </si>
  <si>
    <t>60822f7d643bb0464318aa32</t>
  </si>
  <si>
    <t>Phạm Lan Chinh</t>
  </si>
  <si>
    <t>0358339599</t>
  </si>
  <si>
    <t>6082508fa98f390c7b7801f1</t>
  </si>
  <si>
    <t>0909513734</t>
  </si>
  <si>
    <t>60827c3fddf60734fd06a6d7</t>
  </si>
  <si>
    <t>Công ty CP Dịch vụ kỹ thuật và Quản lý dự án Lưới điện</t>
  </si>
  <si>
    <t>0336700967</t>
  </si>
  <si>
    <t>608292c37aa3f271ae003e8a</t>
  </si>
  <si>
    <t>Vinalike JMC</t>
  </si>
  <si>
    <t>0945951142</t>
  </si>
  <si>
    <t>6082c2ccd14c3e3c8c58ab1f</t>
  </si>
  <si>
    <t>Trần Hoài Duy</t>
  </si>
  <si>
    <t>0783828190</t>
  </si>
  <si>
    <t>6083493ae306d327e74d49f3</t>
  </si>
  <si>
    <t xml:space="preserve">PHẠM QUANG DUY </t>
  </si>
  <si>
    <t>0346456096</t>
  </si>
  <si>
    <t>60837e2410fd2a52524157ae</t>
  </si>
  <si>
    <t>Cty mpos</t>
  </si>
  <si>
    <t>0399681778</t>
  </si>
  <si>
    <t>60837f0ed0806e34c7375239</t>
  </si>
  <si>
    <t>CÔNG TY CỔ PHẦN DU LỊCH VIETOURIST</t>
  </si>
  <si>
    <t>0964633697</t>
  </si>
  <si>
    <t>6083fabbfa24a373466f18d8</t>
  </si>
  <si>
    <t>0867717720</t>
  </si>
  <si>
    <t>60840073f80cf74a82015357</t>
  </si>
  <si>
    <t>0337102525</t>
  </si>
  <si>
    <t>608450943189df10661634c4</t>
  </si>
  <si>
    <t xml:space="preserve">Nguyễn Văn Nam </t>
  </si>
  <si>
    <t>0829881496</t>
  </si>
  <si>
    <t>6084feb9a515f200e6578b0e</t>
  </si>
  <si>
    <t>hopquan.vn</t>
  </si>
  <si>
    <t>0914939121</t>
  </si>
  <si>
    <t>608525a9b9d9625cdf21d8c1</t>
  </si>
  <si>
    <t>KQ Market</t>
  </si>
  <si>
    <t>0902397076</t>
  </si>
  <si>
    <t>60853670dc9304094716edff</t>
  </si>
  <si>
    <t>0902382430</t>
  </si>
  <si>
    <t>60865987f9f1204fbe4304dd</t>
  </si>
  <si>
    <t>Farinafood</t>
  </si>
  <si>
    <t>0986926925</t>
  </si>
  <si>
    <t>60867c34ff438d3dad2fdfe8</t>
  </si>
  <si>
    <t>antaco</t>
  </si>
  <si>
    <t>0946004793</t>
  </si>
  <si>
    <t>60868956a21fc0700024eb7f</t>
  </si>
  <si>
    <t>Đỗ Hùng</t>
  </si>
  <si>
    <t>6086a8f11e116f7f44094541</t>
  </si>
  <si>
    <t xml:space="preserve">Bảo Trân </t>
  </si>
  <si>
    <t>0907891512</t>
  </si>
  <si>
    <t>6087788f8abad3491574982e</t>
  </si>
  <si>
    <t>n</t>
  </si>
  <si>
    <t>0905086863</t>
  </si>
  <si>
    <t>608788d8d89a18127d1ca3f6</t>
  </si>
  <si>
    <t>Aziworld</t>
  </si>
  <si>
    <t>0814684464</t>
  </si>
  <si>
    <t>6087a367ee61f37102194970</t>
  </si>
  <si>
    <t>CÔNG TY TNHH SONG HÒA</t>
  </si>
  <si>
    <t>0797499781</t>
  </si>
  <si>
    <t>6087b74b91641c347b5035f2</t>
  </si>
  <si>
    <t>0372901922</t>
  </si>
  <si>
    <t>6087e3434aed50107e4b51ec</t>
  </si>
  <si>
    <t>simvn</t>
  </si>
  <si>
    <t>0985425289</t>
  </si>
  <si>
    <t>60880ed02cc12b5a1f0d3f0d</t>
  </si>
  <si>
    <t>Cong ty Hoa dien</t>
  </si>
  <si>
    <t>0962434494</t>
  </si>
  <si>
    <t>608898ffd1bd0145e3370232</t>
  </si>
  <si>
    <t>hoang duc thao</t>
  </si>
  <si>
    <t>0394479229</t>
  </si>
  <si>
    <t>6088d40c62b1e44c29248460</t>
  </si>
  <si>
    <t>CÔNG TY TRT VIỆT NAM</t>
  </si>
  <si>
    <t>0925636368</t>
  </si>
  <si>
    <t>60890eb0abf67676f773d72b</t>
  </si>
  <si>
    <t>0938850584</t>
  </si>
  <si>
    <t>6089352d80ca100dbf449cac</t>
  </si>
  <si>
    <t>Doanh nghiệp ABC</t>
  </si>
  <si>
    <t>0972297194</t>
  </si>
  <si>
    <t>608956a45796e91242088ffc</t>
  </si>
  <si>
    <t>Tuyết Lụa</t>
  </si>
  <si>
    <t>0977585143</t>
  </si>
  <si>
    <t>608a12bb3c35896c3b00d317</t>
  </si>
  <si>
    <t>Trần Phương Anh</t>
  </si>
  <si>
    <t>0914762439</t>
  </si>
  <si>
    <t>608a2cdc6bee300ad003b273</t>
  </si>
  <si>
    <t>0932309934</t>
  </si>
  <si>
    <t>608a7755e5b80e629e4a003a</t>
  </si>
  <si>
    <t>Kim gia khang</t>
  </si>
  <si>
    <t>0379551750</t>
  </si>
  <si>
    <t>608ba3a5d2b63538050737e7</t>
  </si>
  <si>
    <t>Jthn</t>
  </si>
  <si>
    <t>0973639283</t>
  </si>
  <si>
    <t>608bdb646d3ebe352e75c06b</t>
  </si>
  <si>
    <t>vu thi thu hien</t>
  </si>
  <si>
    <t>0914870770</t>
  </si>
  <si>
    <t>608c08e74e455758e9681475</t>
  </si>
  <si>
    <t>nguyen lanh</t>
  </si>
  <si>
    <t>0356200419</t>
  </si>
  <si>
    <t>608c5981fb15ef0ee971bdfe</t>
  </si>
  <si>
    <t>Hexie Coffee</t>
  </si>
  <si>
    <t>0903764177</t>
  </si>
  <si>
    <t>608cab4d4bb43c42ce7e393b</t>
  </si>
  <si>
    <t>Trịnh Văn Lượng</t>
  </si>
  <si>
    <t>0979719383</t>
  </si>
  <si>
    <t>608d13f761d1e5242838b545</t>
  </si>
  <si>
    <t>0901083561</t>
  </si>
  <si>
    <t>608d23ea52ec6d63db228851</t>
  </si>
  <si>
    <t xml:space="preserve">Phạm Cao Hoàng Tuấn </t>
  </si>
  <si>
    <t>0703749808</t>
  </si>
  <si>
    <t>608d27d44b9aa320e9355121</t>
  </si>
  <si>
    <t>Beta LK</t>
  </si>
  <si>
    <t>0971020130</t>
  </si>
  <si>
    <t>608d66d25d0595022b25936c</t>
  </si>
  <si>
    <t>nguyen hong thai</t>
  </si>
  <si>
    <t>0915034866</t>
  </si>
  <si>
    <t>608d9528a267f95dcc5c10b9</t>
  </si>
  <si>
    <t>Bia 17</t>
  </si>
  <si>
    <t>0983832657</t>
  </si>
  <si>
    <t>608d9aacbd3cb977136d7633</t>
  </si>
  <si>
    <t xml:space="preserve">chang thắng </t>
  </si>
  <si>
    <t>0384301055</t>
  </si>
  <si>
    <t>608ddb16da4561220e2f4394</t>
  </si>
  <si>
    <t>trần xuân cảnh</t>
  </si>
  <si>
    <t>0972955557</t>
  </si>
  <si>
    <t>608de6a7f3ff15386e64f78b</t>
  </si>
  <si>
    <t>Bưu điện Việt nam</t>
  </si>
  <si>
    <t>0903412144</t>
  </si>
  <si>
    <t>608deb7fb10acf5c783530fb</t>
  </si>
  <si>
    <t>Vcc</t>
  </si>
  <si>
    <t>0985115500</t>
  </si>
  <si>
    <t>608df4bb9f0dfa7f86274044</t>
  </si>
  <si>
    <t xml:space="preserve">Nguyễn Tấn Đạt </t>
  </si>
  <si>
    <t>0914117800</t>
  </si>
  <si>
    <t>608e02e95d0595022b259387</t>
  </si>
  <si>
    <t>0914698384</t>
  </si>
  <si>
    <t>608e08375d5f961e62291234</t>
  </si>
  <si>
    <t>hoàng văn thuật</t>
  </si>
  <si>
    <t>0974028003</t>
  </si>
  <si>
    <t>608e1d5c17a8cd324e450ea3</t>
  </si>
  <si>
    <t>DOANH NGIỆP TƯ NHÂN XE MÁY HUY DOANH</t>
  </si>
  <si>
    <t>0963808135</t>
  </si>
  <si>
    <t>608e247191a014255572083f</t>
  </si>
  <si>
    <t>Công ty TNHH SX -TM- XNK HAMA U&amp;N</t>
  </si>
  <si>
    <t>0908395040</t>
  </si>
  <si>
    <t>608e2472dcb46055426e134d</t>
  </si>
  <si>
    <t>CÔNG TY TNHH ATC NGHỆ AN</t>
  </si>
  <si>
    <t>0941542208</t>
  </si>
  <si>
    <t>608e3c0a6e8cf308830995a4</t>
  </si>
  <si>
    <t>Trương Nam Chiến</t>
  </si>
  <si>
    <t>0964278816</t>
  </si>
  <si>
    <t>608ea56abe8e78512235be59</t>
  </si>
  <si>
    <t>vy</t>
  </si>
  <si>
    <t>0915744768</t>
  </si>
  <si>
    <t>608eb1df82e7e475cc6c50ec</t>
  </si>
  <si>
    <t>khac huy</t>
  </si>
  <si>
    <t>0397547223</t>
  </si>
  <si>
    <t>608ec85a5428385f86255f2d</t>
  </si>
  <si>
    <t>Team Sóc Trăng 1A</t>
  </si>
  <si>
    <t>0398770783</t>
  </si>
  <si>
    <t>608ef8b6758bc01dd92b0c1b</t>
  </si>
  <si>
    <t>Yitong VietNam</t>
  </si>
  <si>
    <t>0397627697</t>
  </si>
  <si>
    <t>608f7e8916fbb2760d70334c</t>
  </si>
  <si>
    <t>vua cua</t>
  </si>
  <si>
    <t>0765376865</t>
  </si>
  <si>
    <t>608f8eb4b2eea34f315f430d</t>
  </si>
  <si>
    <t>The Hideout cafe</t>
  </si>
  <si>
    <t>0934542233</t>
  </si>
  <si>
    <t>608f925ccd53d3443f3dc21e</t>
  </si>
  <si>
    <t>phan thị uyên nhi</t>
  </si>
  <si>
    <t>0399883097</t>
  </si>
  <si>
    <t>608f94ebf3ff15386e64f86b</t>
  </si>
  <si>
    <t>Nguyễn Văn Lực</t>
  </si>
  <si>
    <t>0907147700</t>
  </si>
  <si>
    <t>608fa9bc6c888670b940065e</t>
  </si>
  <si>
    <t>Nguyễn Bá Tường Luân</t>
  </si>
  <si>
    <t>0899364656</t>
  </si>
  <si>
    <t>608fbff591a0142555720908</t>
  </si>
  <si>
    <t>lâm</t>
  </si>
  <si>
    <t>0352248928</t>
  </si>
  <si>
    <t>608fc4fa31393e62c14629a4</t>
  </si>
  <si>
    <t>0901138388</t>
  </si>
  <si>
    <t>60901cd267347f67dc4143e9</t>
  </si>
  <si>
    <t>tran le</t>
  </si>
  <si>
    <t>0983230781</t>
  </si>
  <si>
    <t>609067e838380335aa666bb6</t>
  </si>
  <si>
    <t>Pham Tien Dung</t>
  </si>
  <si>
    <t>0912410368</t>
  </si>
  <si>
    <t>60908a91f6f23f087c2c3dcf</t>
  </si>
  <si>
    <t xml:space="preserve">van tám </t>
  </si>
  <si>
    <t>0963778911</t>
  </si>
  <si>
    <t>609099698b15c0381f2093ec</t>
  </si>
  <si>
    <t>vo tuan vu</t>
  </si>
  <si>
    <t>0962488606</t>
  </si>
  <si>
    <t>6090b9a18aabc3124a20e1e4</t>
  </si>
  <si>
    <t>0337988721</t>
  </si>
  <si>
    <t>6090c253e165021ee70f44d9</t>
  </si>
  <si>
    <t>Bánh LH</t>
  </si>
  <si>
    <t>0819399799</t>
  </si>
  <si>
    <t>6090ebed7af00f05155ee8eb</t>
  </si>
  <si>
    <t>BEEM</t>
  </si>
  <si>
    <t>0901104997</t>
  </si>
  <si>
    <t>6090f73e1fc3993b7f767fd5</t>
  </si>
  <si>
    <t>dương thị hải anh</t>
  </si>
  <si>
    <t>0961646278</t>
  </si>
  <si>
    <t>6090fd2cd556124bf26fec7b</t>
  </si>
  <si>
    <t>Skyhome</t>
  </si>
  <si>
    <t>0975155055</t>
  </si>
  <si>
    <t>609113725ec1397c0f4ceea6</t>
  </si>
  <si>
    <t>Công ty TNHH Thiết bị Bảo vệ và PT công nghệ cao Khải Hoàn</t>
  </si>
  <si>
    <t>0971224114</t>
  </si>
  <si>
    <t>60913496a0747154876989e8</t>
  </si>
  <si>
    <t>Minh Hùng</t>
  </si>
  <si>
    <t>0829964496</t>
  </si>
  <si>
    <t>60913ddbd04e8e445852ee84</t>
  </si>
  <si>
    <t>frsh1987</t>
  </si>
  <si>
    <t>0909816003</t>
  </si>
  <si>
    <t>60914486e253d52873274daf</t>
  </si>
  <si>
    <t>Cty dvbv long hải</t>
  </si>
  <si>
    <t>0388151304</t>
  </si>
  <si>
    <t>60914ccda9fb364a80044dfd</t>
  </si>
  <si>
    <t>hắng</t>
  </si>
  <si>
    <t>0909600598</t>
  </si>
  <si>
    <t>609161f9e396972ec7153acb</t>
  </si>
  <si>
    <t>609163c27e190a4ede1d5308</t>
  </si>
  <si>
    <t xml:space="preserve">Tạ Văn Chính </t>
  </si>
  <si>
    <t>0389919226</t>
  </si>
  <si>
    <t>609172f9b7f27532880d2884</t>
  </si>
  <si>
    <t>0853030963</t>
  </si>
  <si>
    <t>6091897573bebb5eb75d137d</t>
  </si>
  <si>
    <t>nguyenkimhan</t>
  </si>
  <si>
    <t>0987800514</t>
  </si>
  <si>
    <t>6092044c317774364d0e4e8a</t>
  </si>
  <si>
    <t>qw</t>
  </si>
  <si>
    <t>0866905501</t>
  </si>
  <si>
    <t>60920894e396972ec7153b24</t>
  </si>
  <si>
    <t>0854777444</t>
  </si>
  <si>
    <t>60921291469f2e662f03649d</t>
  </si>
  <si>
    <t>longpt299</t>
  </si>
  <si>
    <t>0975939335</t>
  </si>
  <si>
    <t>6092171ad95120178f044a3f</t>
  </si>
  <si>
    <t>Quan Solar</t>
  </si>
  <si>
    <t>0922316333</t>
  </si>
  <si>
    <t>60922bb3129db02dd17dde97</t>
  </si>
  <si>
    <t>Thời trang melya</t>
  </si>
  <si>
    <t>0981087157</t>
  </si>
  <si>
    <t>60922e39f146e34ae422f11d</t>
  </si>
  <si>
    <t>Công ty Cổ phần Tập đoàn Thời Trang Melya.vn</t>
  </si>
  <si>
    <t>0987258699</t>
  </si>
  <si>
    <t>60926b1acfac8638c815c6f9</t>
  </si>
  <si>
    <t>lê huy quý</t>
  </si>
  <si>
    <t>0378815207</t>
  </si>
  <si>
    <t>60929d8b1811df55c057c3de</t>
  </si>
  <si>
    <t>Huỳnh Lâm</t>
  </si>
  <si>
    <t>0932314536</t>
  </si>
  <si>
    <t>6092a10a85669517b21492bd</t>
  </si>
  <si>
    <t>0976696970</t>
  </si>
  <si>
    <t>6092bbd71504fa08dc6e6af5</t>
  </si>
  <si>
    <t>lê huy linh</t>
  </si>
  <si>
    <t>0326200432</t>
  </si>
  <si>
    <t>6092c5f932e9860f3248a4ed</t>
  </si>
  <si>
    <t>Hoàng Thị Thu Thủy</t>
  </si>
  <si>
    <t>0915799883</t>
  </si>
  <si>
    <t>6092c90cbd726f2b9c0aae06</t>
  </si>
  <si>
    <t>Nguyễn Thành Trung</t>
  </si>
  <si>
    <t>0962584868</t>
  </si>
  <si>
    <t>60934ca8e61b4947465036af</t>
  </si>
  <si>
    <t>Ngân hàng Đông Á</t>
  </si>
  <si>
    <t>0972112280</t>
  </si>
  <si>
    <t>60935985b286b2135123e1ea</t>
  </si>
  <si>
    <t xml:space="preserve">Tộc cà phê </t>
  </si>
  <si>
    <t>0387282393</t>
  </si>
  <si>
    <t>60935aa98e88cf60ef54ed3b</t>
  </si>
  <si>
    <t>đinh hồng nhung</t>
  </si>
  <si>
    <t>0912445905</t>
  </si>
  <si>
    <t>609373f73317a551a43ee854</t>
  </si>
  <si>
    <t>ok nhe</t>
  </si>
  <si>
    <t>0762259688</t>
  </si>
  <si>
    <t>6093953e12758f7742267e22</t>
  </si>
  <si>
    <t xml:space="preserve">Công ty TNHH khai thác đá Sơn Thủy </t>
  </si>
  <si>
    <t>0911141698</t>
  </si>
  <si>
    <t>6093a4a54cbbf016fb523a25</t>
  </si>
  <si>
    <t>Lê Thanh Toàn</t>
  </si>
  <si>
    <t>0815147396</t>
  </si>
  <si>
    <t>6093c0cebc231d43bf0a3f09</t>
  </si>
  <si>
    <t>CÔNG TY TNHH DETOX BLANC</t>
  </si>
  <si>
    <t>0984949999</t>
  </si>
  <si>
    <t>6093ca032c3c2a251f6428a0</t>
  </si>
  <si>
    <t>Dương đình Anh</t>
  </si>
  <si>
    <t>0979024284</t>
  </si>
  <si>
    <t>6094418b24ef875d1c723531</t>
  </si>
  <si>
    <t>dao van bảo</t>
  </si>
  <si>
    <t>0921966999</t>
  </si>
  <si>
    <t>60948d798b3ba8143f130ef3</t>
  </si>
  <si>
    <t>CỬA HÀNG ĐIỆN - TỬ TIN HỌC THIÊN PHÚC</t>
  </si>
  <si>
    <t>0939729830</t>
  </si>
  <si>
    <t>609499f10333b76fef1d6161</t>
  </si>
  <si>
    <t>Phạm Mai</t>
  </si>
  <si>
    <t>0383013243</t>
  </si>
  <si>
    <t>6094bef16ccfc1219a5a8265</t>
  </si>
  <si>
    <t>Dịch vụ</t>
  </si>
  <si>
    <t>0971808544</t>
  </si>
  <si>
    <t>6094c148736c08611a58131f</t>
  </si>
  <si>
    <t>CTY TNHH TÂN BẢO LINH</t>
  </si>
  <si>
    <t>0933593202</t>
  </si>
  <si>
    <t>6094dbf44df8715ff378a964</t>
  </si>
  <si>
    <t>DC 3 Độ Agency</t>
  </si>
  <si>
    <t>0899899169</t>
  </si>
  <si>
    <t>6094e40b6c418c1e135728a4</t>
  </si>
  <si>
    <t>Huỳnh Kim Bình</t>
  </si>
  <si>
    <t>0111620370443666626</t>
  </si>
  <si>
    <t>60951356367b5d2874519699</t>
  </si>
  <si>
    <t>Khang Hưng</t>
  </si>
  <si>
    <t>0906944749</t>
  </si>
  <si>
    <t>609525e0ae5d8e2a991a5673</t>
  </si>
  <si>
    <t>Khách sạn Long Hà</t>
  </si>
  <si>
    <t>0984718183</t>
  </si>
  <si>
    <t>6095f0a439970304b612436f</t>
  </si>
  <si>
    <t>CÔNG TY CỔ PHẦN XÂY DỰNG ANNA</t>
  </si>
  <si>
    <t>609637d872ca8021097564c3</t>
  </si>
  <si>
    <t xml:space="preserve">Khỏe mỹ tho </t>
  </si>
  <si>
    <t>0946787139</t>
  </si>
  <si>
    <t>60964b363a983f6a8e1af5bc</t>
  </si>
  <si>
    <t>triiiii</t>
  </si>
  <si>
    <t>0795831490</t>
  </si>
  <si>
    <t>609672b356e65278103f97e8</t>
  </si>
  <si>
    <t>lương Văn Đạm</t>
  </si>
  <si>
    <t>0337444194</t>
  </si>
  <si>
    <t>60969b01e2a3580c374c8523</t>
  </si>
  <si>
    <t xml:space="preserve">Giặt sấy Bunny </t>
  </si>
  <si>
    <t>0968446312</t>
  </si>
  <si>
    <t>6097a456038b1e60d50dee26</t>
  </si>
  <si>
    <t>Nguyễn Lê</t>
  </si>
  <si>
    <t>0392228246</t>
  </si>
  <si>
    <t>6097c9bb9788484acc226d43</t>
  </si>
  <si>
    <t>0845060500</t>
  </si>
  <si>
    <t>6097e818e2b44832e00beadc</t>
  </si>
  <si>
    <t>phạm vũ</t>
  </si>
  <si>
    <t>0969899154</t>
  </si>
  <si>
    <t>6097fe93d5cc3e60407262f0</t>
  </si>
  <si>
    <t>Tongvanhuy</t>
  </si>
  <si>
    <t>0868720989</t>
  </si>
  <si>
    <t>60980dc281cc1d288f3e4447</t>
  </si>
  <si>
    <t>phạm đức anh</t>
  </si>
  <si>
    <t>0941141417</t>
  </si>
  <si>
    <t>609814be97a032389849870c</t>
  </si>
  <si>
    <t>Huấn</t>
  </si>
  <si>
    <t>0327128721</t>
  </si>
  <si>
    <t>609821ce5d0b9b78c833f156</t>
  </si>
  <si>
    <t>Góc Cần Giờ</t>
  </si>
  <si>
    <t>0366327727</t>
  </si>
  <si>
    <t>6098a7b4567a095cc365dd1d</t>
  </si>
  <si>
    <t>LeThanh</t>
  </si>
  <si>
    <t>0935842948</t>
  </si>
  <si>
    <t>6098d02be77d2b2a5d3580e8</t>
  </si>
  <si>
    <t>Cong Ty Co Phan Tu Van Toan Cau Athena</t>
  </si>
  <si>
    <t>0905136025</t>
  </si>
  <si>
    <t>6098e0573277a14f4f141b38</t>
  </si>
  <si>
    <t>zx</t>
  </si>
  <si>
    <t>0985959905</t>
  </si>
  <si>
    <t>6098e801653e460a39412725</t>
  </si>
  <si>
    <t>nguyen hoai yen</t>
  </si>
  <si>
    <t>0914938927</t>
  </si>
  <si>
    <t>6098f3b69ef20f739328ca85</t>
  </si>
  <si>
    <t>0903626692</t>
  </si>
  <si>
    <t>60990876b99f0277c90def3c</t>
  </si>
  <si>
    <t>0356541803</t>
  </si>
  <si>
    <t>60993df35ff568149128750e</t>
  </si>
  <si>
    <t>Đồng Phục Thiên Phước</t>
  </si>
  <si>
    <t>0938567323</t>
  </si>
  <si>
    <t>6099e1e337047e16c025cbc2</t>
  </si>
  <si>
    <t xml:space="preserve">Hà Hồng Quyên </t>
  </si>
  <si>
    <t>0375074458</t>
  </si>
  <si>
    <t>609a064cc5d862736b6d9aa3</t>
  </si>
  <si>
    <t>công ty TNHH in Trần Gia</t>
  </si>
  <si>
    <t>0938260370</t>
  </si>
  <si>
    <t>609a1e3f67947232fc2e89ed</t>
  </si>
  <si>
    <t>Vũ Dũng</t>
  </si>
  <si>
    <t>0908966639</t>
  </si>
  <si>
    <t>609a2c32e7f9c26824571576</t>
  </si>
  <si>
    <t>Công ty gia đình</t>
  </si>
  <si>
    <t>0355095831</t>
  </si>
  <si>
    <t>609a344c5f91d93b4c4a8ec8</t>
  </si>
  <si>
    <t>0934375885</t>
  </si>
  <si>
    <t>609a49f99039b13a0352c755</t>
  </si>
  <si>
    <t>VPBOX VIỆT NAM</t>
  </si>
  <si>
    <t>0988485071</t>
  </si>
  <si>
    <t>609a7939ad10f35d8a19c0b8</t>
  </si>
  <si>
    <t>maiminhgiao</t>
  </si>
  <si>
    <t>0794262773</t>
  </si>
  <si>
    <t>609a99476ed30c250d1085ba</t>
  </si>
  <si>
    <t xml:space="preserve">Đào Mạnh Hưng </t>
  </si>
  <si>
    <t>0344500925</t>
  </si>
  <si>
    <t>609ab5b200e3dd5326230f3f</t>
  </si>
  <si>
    <t>Phạm bá dũng</t>
  </si>
  <si>
    <t>0522621671</t>
  </si>
  <si>
    <t>609ab62eeeddfd598562c297</t>
  </si>
  <si>
    <t>Bàn Tài Quý</t>
  </si>
  <si>
    <t>0979186950</t>
  </si>
  <si>
    <t>609b3b6d21e13535123b9e19</t>
  </si>
  <si>
    <t>rtert</t>
  </si>
  <si>
    <t>0977001705</t>
  </si>
  <si>
    <t>609b603d2e1330665f3e2c04</t>
  </si>
  <si>
    <t>dang minh duc</t>
  </si>
  <si>
    <t>0939896525</t>
  </si>
  <si>
    <t>609b9c22b29f8b00f15afb38</t>
  </si>
  <si>
    <t xml:space="preserve">Lê Thị tuyết thanh </t>
  </si>
  <si>
    <t>0933661919</t>
  </si>
  <si>
    <t>609baf0792d5c1134d3d80a4</t>
  </si>
  <si>
    <t>Nguyễn Phạm Phương Thảo</t>
  </si>
  <si>
    <t>0766640448</t>
  </si>
  <si>
    <t>609bb12e9c945275980851ee</t>
  </si>
  <si>
    <t>Cty TM và CN Gia Linh</t>
  </si>
  <si>
    <t>609bc85803a1df5545291c8f</t>
  </si>
  <si>
    <t>hgnaig</t>
  </si>
  <si>
    <t>0364002059</t>
  </si>
  <si>
    <t>609bf587c9136c2e824d0ebc</t>
  </si>
  <si>
    <t>0973772742</t>
  </si>
  <si>
    <t>609c8e198f811432d34dfb49</t>
  </si>
  <si>
    <t>ok lala</t>
  </si>
  <si>
    <t>0969155937</t>
  </si>
  <si>
    <t>609c91e61705c106cc595fb0</t>
  </si>
  <si>
    <t>0379399512</t>
  </si>
  <si>
    <t>609cd5f3af6fd13059181c0e</t>
  </si>
  <si>
    <t>công ty juuva</t>
  </si>
  <si>
    <t>0938528631</t>
  </si>
  <si>
    <t>609cf79165e5f460776bc407</t>
  </si>
  <si>
    <t>0973158985</t>
  </si>
  <si>
    <t>609d346dc81dda37fa5e0999</t>
  </si>
  <si>
    <t xml:space="preserve">Nguyễn thùy linh </t>
  </si>
  <si>
    <t>0392156569</t>
  </si>
  <si>
    <t>609dfc859864210fd97081aa</t>
  </si>
  <si>
    <t>0975840710</t>
  </si>
  <si>
    <t>609e2c860014dc154543a10f</t>
  </si>
  <si>
    <t>Công ty TNHH Ánh Sao</t>
  </si>
  <si>
    <t>0979667240</t>
  </si>
  <si>
    <t>609e3656f13c1231236e73b3</t>
  </si>
  <si>
    <t>đỗ xuân hiếu</t>
  </si>
  <si>
    <t>0984676633</t>
  </si>
  <si>
    <t>609e3c5fdf708b09720aad2d</t>
  </si>
  <si>
    <t>Nguyễn Cao Kỳ</t>
  </si>
  <si>
    <t>0396820285</t>
  </si>
  <si>
    <t>609e80cd346d5179fe22d9b3</t>
  </si>
  <si>
    <t>0969892296</t>
  </si>
  <si>
    <t>609f1c4222161a21420efc33</t>
  </si>
  <si>
    <t>CÔNG TY BẤT ĐỘNG SẢN VN-HOMES</t>
  </si>
  <si>
    <t>0769706926</t>
  </si>
  <si>
    <t>609f26a8bedc0f076764eb3e</t>
  </si>
  <si>
    <t>nguyễn quốc sỹ</t>
  </si>
  <si>
    <t>0399755332</t>
  </si>
  <si>
    <t>609f2ecc32436840b815ec47</t>
  </si>
  <si>
    <t xml:space="preserve">võ thái hiền </t>
  </si>
  <si>
    <t>0939829412</t>
  </si>
  <si>
    <t>609f4462333abe2c7c13a6ea</t>
  </si>
  <si>
    <t>0379538213</t>
  </si>
  <si>
    <t>609fba866f73a77bda328b95</t>
  </si>
  <si>
    <t>EXP</t>
  </si>
  <si>
    <t>0972268468</t>
  </si>
  <si>
    <t>60a0d7167f42c007c925bdd5</t>
  </si>
  <si>
    <t>0387444217</t>
  </si>
  <si>
    <t>60a0dd3d97bec6121a3756f2</t>
  </si>
  <si>
    <t>bệnh viện Đa khoa tỉnh Hải Dương</t>
  </si>
  <si>
    <t>0978533843</t>
  </si>
  <si>
    <t>60a0edb8c467e666f9600d46</t>
  </si>
  <si>
    <t>Lý Văn Xuân</t>
  </si>
  <si>
    <t>0329730836</t>
  </si>
  <si>
    <t>60a1293e47de231e2346ff52</t>
  </si>
  <si>
    <t>chien</t>
  </si>
  <si>
    <t>0938485990</t>
  </si>
  <si>
    <t>60a1420d7ef5591b9e2ce80c</t>
  </si>
  <si>
    <t>pham van tinh</t>
  </si>
  <si>
    <t>0978586162</t>
  </si>
  <si>
    <t>60a148e97013cd4edd02c219</t>
  </si>
  <si>
    <t>rewrưe</t>
  </si>
  <si>
    <t>0762430789</t>
  </si>
  <si>
    <t>60a14a7519cd4e78e0041560</t>
  </si>
  <si>
    <t>Thuận Quang</t>
  </si>
  <si>
    <t>0782113650</t>
  </si>
  <si>
    <t>60a217b972f6911c205102c8</t>
  </si>
  <si>
    <t>Xe mì Cao Ký</t>
  </si>
  <si>
    <t>0337448499</t>
  </si>
  <si>
    <t>60a3496bca577f49c94ec45a</t>
  </si>
  <si>
    <t>Công Ty TNHH Dược Phẩm Bảo Phương</t>
  </si>
  <si>
    <t>0917510510</t>
  </si>
  <si>
    <t>60a3a466c38356026834abff</t>
  </si>
  <si>
    <t>lê nhật Hiệp</t>
  </si>
  <si>
    <t>0396086396</t>
  </si>
  <si>
    <t>60a3c5794301f639934fa3ff</t>
  </si>
  <si>
    <t>personal only</t>
  </si>
  <si>
    <t>0906050708</t>
  </si>
  <si>
    <t>60a3f74a5f9e02009a3c6b2c</t>
  </si>
  <si>
    <t>etestthoidunggoi</t>
  </si>
  <si>
    <t>0393134090</t>
  </si>
  <si>
    <t>60a4680e14cce7347346775b</t>
  </si>
  <si>
    <t>Võ Ngọc Sơn</t>
  </si>
  <si>
    <t>0359122109</t>
  </si>
  <si>
    <t>60a46aee1441a240de4c8a4b</t>
  </si>
  <si>
    <t>phạm mạnh hoàng</t>
  </si>
  <si>
    <t>0911153899</t>
  </si>
  <si>
    <t>60a472d61ff135221d0a6d2e</t>
  </si>
  <si>
    <t>vuhaphu</t>
  </si>
  <si>
    <t>0936027949</t>
  </si>
  <si>
    <t>60a4c0a30cfab07cdb0c0665</t>
  </si>
  <si>
    <t>MYHOME</t>
  </si>
  <si>
    <t>0983624580</t>
  </si>
  <si>
    <t>60a4c8abeb8f8026586c91a4</t>
  </si>
  <si>
    <t>Dang Hoa</t>
  </si>
  <si>
    <t>0986936859</t>
  </si>
  <si>
    <t>60a4d7255f7ae84b0551416f</t>
  </si>
  <si>
    <t>Hữu Phước</t>
  </si>
  <si>
    <t>0948413435</t>
  </si>
  <si>
    <t>60a4dbc4a58b19301a7b023a</t>
  </si>
  <si>
    <t>Công ty Cổ phần Vina Homeshop</t>
  </si>
  <si>
    <t>0795612480</t>
  </si>
  <si>
    <t>60a4f989ab11b523f51ebada</t>
  </si>
  <si>
    <t>lê văn khang</t>
  </si>
  <si>
    <t>0925392997</t>
  </si>
  <si>
    <t>60a531c6b4d1b9551d4e700d</t>
  </si>
  <si>
    <t>Phụng</t>
  </si>
  <si>
    <t>0922062950</t>
  </si>
  <si>
    <t>60a5c1521f7fa80cfb3e8d93</t>
  </si>
  <si>
    <t>0983327067</t>
  </si>
  <si>
    <t>60a5df05868001666c02f024</t>
  </si>
  <si>
    <t xml:space="preserve">Huỳnh lê ngọc bảo Trâm </t>
  </si>
  <si>
    <t>0933947938</t>
  </si>
  <si>
    <t>60a608f4000e05249e66cc78</t>
  </si>
  <si>
    <t>NHD SPORTS</t>
  </si>
  <si>
    <t>0814284559</t>
  </si>
  <si>
    <t>60a671c26f92dd202d60d42c</t>
  </si>
  <si>
    <t>nhut</t>
  </si>
  <si>
    <t>0398389227</t>
  </si>
  <si>
    <t>60a68f192d062e5cde6f544a</t>
  </si>
  <si>
    <t>nông văn luật</t>
  </si>
  <si>
    <t>0332619750</t>
  </si>
  <si>
    <t>60a6ab9e29a88a755722c4a3</t>
  </si>
  <si>
    <t>Tô Thái Bảo</t>
  </si>
  <si>
    <t>0948211110</t>
  </si>
  <si>
    <t>60a725e00ddbbf0c177b7d86</t>
  </si>
  <si>
    <t>Bà/Cô</t>
  </si>
  <si>
    <t>0912938988</t>
  </si>
  <si>
    <t>60a734d15c6a1c49331972f5</t>
  </si>
  <si>
    <t xml:space="preserve">S TECH VINA </t>
  </si>
  <si>
    <t>0899959053</t>
  </si>
  <si>
    <t>60a78a08243aff552f3c7986</t>
  </si>
  <si>
    <t>AUREOLE CONSTRUCTION SOFTWARE DEVELOPMENT COMPNAY</t>
  </si>
  <si>
    <t>0938954368</t>
  </si>
  <si>
    <t>60a7a21a8d89fb6f1a59e1b5</t>
  </si>
  <si>
    <t>thuytinh</t>
  </si>
  <si>
    <t>0388279236</t>
  </si>
  <si>
    <t>60a856338219de4bea5cf011</t>
  </si>
  <si>
    <t>Công ty TNHH nội thất Anfast</t>
  </si>
  <si>
    <t>0945726222</t>
  </si>
  <si>
    <t>60a876eaffb01633bc393cd8</t>
  </si>
  <si>
    <t>TỪ QUANG HUÊ</t>
  </si>
  <si>
    <t>0786903107</t>
  </si>
  <si>
    <t>60a89db713900d6f5507d8e0</t>
  </si>
  <si>
    <t>phungcongmanh</t>
  </si>
  <si>
    <t>0865231990</t>
  </si>
  <si>
    <t>60a8e977c9b8621aee7d95f2</t>
  </si>
  <si>
    <t>sdfsad</t>
  </si>
  <si>
    <t>0986134153</t>
  </si>
  <si>
    <t>60a908f2a50f1a028a50ab7b</t>
  </si>
  <si>
    <t>AN PHÁT TECHNOLY</t>
  </si>
  <si>
    <t>0796479974</t>
  </si>
  <si>
    <t>60a999a3f122797a16030152</t>
  </si>
  <si>
    <t>dai duong</t>
  </si>
  <si>
    <t>0969383799</t>
  </si>
  <si>
    <t>60a9bc748a9cf8731f5a4a81</t>
  </si>
  <si>
    <t>HOÀNG VĂN THẮNG</t>
  </si>
  <si>
    <t>0834881595</t>
  </si>
  <si>
    <t>60a9fb3d866bd54902202bf0</t>
  </si>
  <si>
    <t>Lê Thiên Hiền Trang</t>
  </si>
  <si>
    <t>0977174480</t>
  </si>
  <si>
    <t>60aa2d6758104b588008e258</t>
  </si>
  <si>
    <t>mobfarm</t>
  </si>
  <si>
    <t>0903674547</t>
  </si>
  <si>
    <t>60aa56bd4e7bdf752e069927</t>
  </si>
  <si>
    <t>vo van quy</t>
  </si>
  <si>
    <t>0375186396</t>
  </si>
  <si>
    <t>60aa6aa35dac1119df5affd4</t>
  </si>
  <si>
    <t xml:space="preserve">HNT </t>
  </si>
  <si>
    <t>0367737219</t>
  </si>
  <si>
    <t>60ab136ba84f49512922129a</t>
  </si>
  <si>
    <t>Thành Trung</t>
  </si>
  <si>
    <t>0905677527</t>
  </si>
  <si>
    <t>60ab598e63d56144fe663555</t>
  </si>
  <si>
    <t>Công ty TNHH PITDA Việt Nam</t>
  </si>
  <si>
    <t>0868698856</t>
  </si>
  <si>
    <t>60ab61772bd0c92d512a93f7</t>
  </si>
  <si>
    <t>Công ty TNHH Nhân Hằng</t>
  </si>
  <si>
    <t>0877394329</t>
  </si>
  <si>
    <t>60abb11baae59209f95aded7</t>
  </si>
  <si>
    <t>Công ty Cổ phần đầu tư và thương mại TNG</t>
  </si>
  <si>
    <t>0963599695</t>
  </si>
  <si>
    <t>60ac6b1822538a3ecd061712</t>
  </si>
  <si>
    <t>My Solution 1</t>
  </si>
  <si>
    <t>60ac7345c3ae0007ae2cddf5</t>
  </si>
  <si>
    <t>TTMALL</t>
  </si>
  <si>
    <t>0366290198</t>
  </si>
  <si>
    <t>60ac763615318136d159d6f5</t>
  </si>
  <si>
    <t>Trần Văn Tâm</t>
  </si>
  <si>
    <t>0777870509</t>
  </si>
  <si>
    <t>60acacba79003a2e56608fc0</t>
  </si>
  <si>
    <t>anh viet</t>
  </si>
  <si>
    <t>0979020454</t>
  </si>
  <si>
    <t>60acd9112c44b367471d7b84</t>
  </si>
  <si>
    <t>Wallstreet VN</t>
  </si>
  <si>
    <t>0335377639</t>
  </si>
  <si>
    <t>60ad557a16d9c373b71de820</t>
  </si>
  <si>
    <t>long khanh dương</t>
  </si>
  <si>
    <t>0834747817</t>
  </si>
  <si>
    <t>60ad78c76116437f81397e8e</t>
  </si>
  <si>
    <t xml:space="preserve">Lê Thị Hương Linh </t>
  </si>
  <si>
    <t>0359786031</t>
  </si>
  <si>
    <t>60adb29a51ce816c0f180d83</t>
  </si>
  <si>
    <t>TT THIET KE QUY HOACH</t>
  </si>
  <si>
    <t>0935080181</t>
  </si>
  <si>
    <t>60add982cfcffb14f077e60b</t>
  </si>
  <si>
    <t>Công ty TNHH Mô Hình Kiến Trúc M&amp;A</t>
  </si>
  <si>
    <t>0961835153</t>
  </si>
  <si>
    <t>60ade9673ddaed1e7e6f49df</t>
  </si>
  <si>
    <t>Di Động Mỹ</t>
  </si>
  <si>
    <t>0335942132</t>
  </si>
  <si>
    <t>60adf4c94b11c05f9c5077a5</t>
  </si>
  <si>
    <t>0363930650</t>
  </si>
  <si>
    <t>60ae01626e975b0af459f236</t>
  </si>
  <si>
    <t>King Coffe</t>
  </si>
  <si>
    <t>0814171277</t>
  </si>
  <si>
    <t>60ae0c4d7290432523245355</t>
  </si>
  <si>
    <t>Vương Phát</t>
  </si>
  <si>
    <t>0888226638</t>
  </si>
  <si>
    <t>60ae12152817055b511a47ee</t>
  </si>
  <si>
    <t>0987127179</t>
  </si>
  <si>
    <t>60ae25522f94607cdf44733b</t>
  </si>
  <si>
    <t>K.O Company</t>
  </si>
  <si>
    <t>0866425134</t>
  </si>
  <si>
    <t>60aef8be7e7cd211d15d70fd</t>
  </si>
  <si>
    <t>Công ty Test</t>
  </si>
  <si>
    <t>0904626747</t>
  </si>
  <si>
    <t>60aeff6326bcd7008c70d1bb</t>
  </si>
  <si>
    <t>demo cty</t>
  </si>
  <si>
    <t>0389400516</t>
  </si>
  <si>
    <t>60af0950c498224d1e58e14c</t>
  </si>
  <si>
    <t>HOANGHA</t>
  </si>
  <si>
    <t>0353808224</t>
  </si>
  <si>
    <t>60af130a00e1730c911900b1</t>
  </si>
  <si>
    <t>0786252585</t>
  </si>
  <si>
    <t>60af255356a54659f9276050</t>
  </si>
  <si>
    <t>Jonh Nguyễn</t>
  </si>
  <si>
    <t>0912194195</t>
  </si>
  <si>
    <t>60af4a20f1420c23fd5589d2</t>
  </si>
  <si>
    <t>nguyễn trí thắng</t>
  </si>
  <si>
    <t>0938148591</t>
  </si>
  <si>
    <t>60b04d6407e91b33fe23bcf0</t>
  </si>
  <si>
    <t>Trịnh Thị Thùy Dung</t>
  </si>
  <si>
    <t>0332701249</t>
  </si>
  <si>
    <t>60b08f0d527c6e19201200f0</t>
  </si>
  <si>
    <t>ducio</t>
  </si>
  <si>
    <t>0327157627</t>
  </si>
  <si>
    <t>60b094e534672e26d13dfce4</t>
  </si>
  <si>
    <t>0337923291</t>
  </si>
  <si>
    <t>60b0aac97111ff617a46fb51</t>
  </si>
  <si>
    <t>tran trung phuong</t>
  </si>
  <si>
    <t>0977507388</t>
  </si>
  <si>
    <t>60b0c231f3e218768a086c39</t>
  </si>
  <si>
    <t>Điện tử VHC</t>
  </si>
  <si>
    <t>0988338935</t>
  </si>
  <si>
    <t>60b214daded640556a2fd4c4</t>
  </si>
  <si>
    <t>sonH Team P</t>
  </si>
  <si>
    <t>60b217cfc215ce7987749bd0</t>
  </si>
  <si>
    <t>phat an tam</t>
  </si>
  <si>
    <t>0909138788</t>
  </si>
  <si>
    <t>60b225a0f8655064ae63ea4d</t>
  </si>
  <si>
    <t>Chánh</t>
  </si>
  <si>
    <t>0981614003</t>
  </si>
  <si>
    <t>60b22b529cc3b8233f791f15</t>
  </si>
  <si>
    <t>Chánh Test</t>
  </si>
  <si>
    <t>0939227447</t>
  </si>
  <si>
    <t>60b34216633993437c2a52ad</t>
  </si>
  <si>
    <t>HRM</t>
  </si>
  <si>
    <t>0902594355</t>
  </si>
  <si>
    <t>60b3654f8724b61c404b206c</t>
  </si>
  <si>
    <t>Unknow</t>
  </si>
  <si>
    <t>0935979823</t>
  </si>
  <si>
    <t>60b3668445e4387e4447461e</t>
  </si>
  <si>
    <t>nguyen trong phuong</t>
  </si>
  <si>
    <t>0938273333</t>
  </si>
  <si>
    <t>60b371adf67cd305c026803e</t>
  </si>
  <si>
    <t xml:space="preserve">SƠN HẢO </t>
  </si>
  <si>
    <t>0376818297</t>
  </si>
  <si>
    <t>60b39d25c3abbd1b4a02d7c7</t>
  </si>
  <si>
    <t>Đinh Quốc nha</t>
  </si>
  <si>
    <t>0356788973</t>
  </si>
  <si>
    <t>60b3a7d978809278ca474d06</t>
  </si>
  <si>
    <t>trần công như ý</t>
  </si>
  <si>
    <t>0932515111</t>
  </si>
  <si>
    <t>60b3b5b1cca60852a14fff9b</t>
  </si>
  <si>
    <t>Phương Khánh</t>
  </si>
  <si>
    <t>0565381423</t>
  </si>
  <si>
    <t>60b3b96e17f6312a8f5472cb</t>
  </si>
  <si>
    <t>0352564027</t>
  </si>
  <si>
    <t>60b47412b06165570c5b9897</t>
  </si>
  <si>
    <t>Nguyen thi bich nga</t>
  </si>
  <si>
    <t>0941870024</t>
  </si>
  <si>
    <t>60b47cad20b99e59cb6773a7</t>
  </si>
  <si>
    <t>vũ thanh hiền</t>
  </si>
  <si>
    <t>0961008200</t>
  </si>
  <si>
    <t>60b48e3be130ac3ecc1b8e07</t>
  </si>
  <si>
    <t>DNTN VLLXD MINH KHẢI</t>
  </si>
  <si>
    <t>0828489277</t>
  </si>
  <si>
    <t>60b4bcd01d31a606f850fcb6</t>
  </si>
  <si>
    <t>hoang văn trung</t>
  </si>
  <si>
    <t>0359310140</t>
  </si>
  <si>
    <t>60b4f778da6ae126a5183ab5</t>
  </si>
  <si>
    <t>le quang phi</t>
  </si>
  <si>
    <t>0969429691</t>
  </si>
  <si>
    <t>60b553f0b64d2c038b17c541</t>
  </si>
  <si>
    <t>Nguyễn Quang Dư</t>
  </si>
  <si>
    <t>0976738050</t>
  </si>
  <si>
    <t>60b59dfb45f7ee327068d695</t>
  </si>
  <si>
    <t>Trương Thị Hiền</t>
  </si>
  <si>
    <t>0976550623</t>
  </si>
  <si>
    <t>60b5a909a43de810b427f660</t>
  </si>
  <si>
    <t>0911793644</t>
  </si>
  <si>
    <t>60b5b866fa06ad0b25081bfb</t>
  </si>
  <si>
    <t>trần hoàng long</t>
  </si>
  <si>
    <t>0982617433</t>
  </si>
  <si>
    <t>60b5d773467ebb345b02721a</t>
  </si>
  <si>
    <t>stovn</t>
  </si>
  <si>
    <t>0962024732</t>
  </si>
  <si>
    <t>60b5df4d7e186b59853c895b</t>
  </si>
  <si>
    <t>Pionero</t>
  </si>
  <si>
    <t>0386539429</t>
  </si>
  <si>
    <t>60b5eb761883572b180ed07a</t>
  </si>
  <si>
    <t>Công ty TNHH Tư vấn và Kiểm toán ICMA</t>
  </si>
  <si>
    <t>0972243566</t>
  </si>
  <si>
    <t>60b616505b6b8c4bb60d7cba</t>
  </si>
  <si>
    <t>thạch liêu phương</t>
  </si>
  <si>
    <t>0857013967</t>
  </si>
  <si>
    <t>60b61bc6c6fd8d040808dfc7</t>
  </si>
  <si>
    <t>Anh Đạt</t>
  </si>
  <si>
    <t>0967130817</t>
  </si>
  <si>
    <t>60b647ddf9e39623fd0b7521</t>
  </si>
  <si>
    <t>suaaple</t>
  </si>
  <si>
    <t>0886739777</t>
  </si>
  <si>
    <t>60b6c7a3538715293a389732</t>
  </si>
  <si>
    <t>Trương Tấn Hửu</t>
  </si>
  <si>
    <t>0907567240</t>
  </si>
  <si>
    <t>60b6df51568bfd299b05183a</t>
  </si>
  <si>
    <t>Công Ty ABC</t>
  </si>
  <si>
    <t>0982536033</t>
  </si>
  <si>
    <t>60b728cecf6375275941a75e</t>
  </si>
  <si>
    <t>Cafe Trang</t>
  </si>
  <si>
    <t>0352626160</t>
  </si>
  <si>
    <t>60b74c18479be25b0e33a2be</t>
  </si>
  <si>
    <t>KOCOS COMPANY LIMITED</t>
  </si>
  <si>
    <t>0938693605</t>
  </si>
  <si>
    <t>60b74dc9a5785517db02a847</t>
  </si>
  <si>
    <t>CÔNG TY CỔ PHẦN BỆNH VIỆN ĐA KHOA BÌNH ĐỊNH</t>
  </si>
  <si>
    <t>0967414499</t>
  </si>
  <si>
    <t>60b7779a9ea7972d417dd268</t>
  </si>
  <si>
    <t>Dai-ichi Life Việt GA Cái Răng</t>
  </si>
  <si>
    <t>0384397554</t>
  </si>
  <si>
    <t>60b88d28a92b302f1b392385</t>
  </si>
  <si>
    <t>phạm kiều</t>
  </si>
  <si>
    <t>0327476390</t>
  </si>
  <si>
    <t>60b8cd6a4a83d774571e1004</t>
  </si>
  <si>
    <t>võ thị thanh ngân</t>
  </si>
  <si>
    <t>0926516405</t>
  </si>
  <si>
    <t>60b9bd37a4f92251f106c7e5</t>
  </si>
  <si>
    <t>Võ Văn Định</t>
  </si>
  <si>
    <t>0329766459</t>
  </si>
  <si>
    <t>60ba1ec719085f591b0318af</t>
  </si>
  <si>
    <t>phương thanh</t>
  </si>
  <si>
    <t>0334343889</t>
  </si>
  <si>
    <t>60bb002791168353bf3401e9</t>
  </si>
  <si>
    <t>hồ sỹ đức</t>
  </si>
  <si>
    <t>0326103202</t>
  </si>
  <si>
    <t>60bb058fd57eaa2412020b29</t>
  </si>
  <si>
    <t>duong van luong</t>
  </si>
  <si>
    <t>0976811499</t>
  </si>
  <si>
    <t>60bb09b0164996773f17e354</t>
  </si>
  <si>
    <t>nguyen gab</t>
  </si>
  <si>
    <t>0969888332</t>
  </si>
  <si>
    <t>60bb19fd995ea66bae712e8c</t>
  </si>
  <si>
    <t>Hồ sy hải</t>
  </si>
  <si>
    <t>0989486455</t>
  </si>
  <si>
    <t>60bb9a13e0d36c7f2313e405</t>
  </si>
  <si>
    <t>truong an</t>
  </si>
  <si>
    <t>0869273744</t>
  </si>
  <si>
    <t>60bc05f21eb4943147002750</t>
  </si>
  <si>
    <t>đinh ngọc điệp</t>
  </si>
  <si>
    <t>0968006821</t>
  </si>
  <si>
    <t>60bc0bd9a740e03abc6ad69f</t>
  </si>
  <si>
    <t>trần trung</t>
  </si>
  <si>
    <t>0974210710</t>
  </si>
  <si>
    <t>60bc4438365d12469a28fb6d</t>
  </si>
  <si>
    <t>nguyên huu long</t>
  </si>
  <si>
    <t>0336525683</t>
  </si>
  <si>
    <t>60bc5f94124d09626a5df7bd</t>
  </si>
  <si>
    <t>Nguyễn Long Nhật</t>
  </si>
  <si>
    <t>0817599371</t>
  </si>
  <si>
    <t>60bc9637fe60db496772be5d</t>
  </si>
  <si>
    <t>Trần Văn Điệp</t>
  </si>
  <si>
    <t>0336389973</t>
  </si>
  <si>
    <t>60bd63834988712d0e0bde41</t>
  </si>
  <si>
    <t>Nguyễn Văn ngọ</t>
  </si>
  <si>
    <t>0968546599</t>
  </si>
  <si>
    <t>60bd921de1d9622bdb5d61a9</t>
  </si>
  <si>
    <t xml:space="preserve">NGUYỄN THỊ ÚT HUYÊN </t>
  </si>
  <si>
    <t>0328441957</t>
  </si>
  <si>
    <t>60bdf2a49e31671a41404299</t>
  </si>
  <si>
    <t>Nguyen Tuan Trung</t>
  </si>
  <si>
    <t>0904584486</t>
  </si>
  <si>
    <t>60bdf40140d45f42244fce89</t>
  </si>
  <si>
    <t xml:space="preserve">Huỳnh Phụng </t>
  </si>
  <si>
    <t>0907815381</t>
  </si>
  <si>
    <t>60bdf93b553d1d7b04704ec8</t>
  </si>
  <si>
    <t>0988975970</t>
  </si>
  <si>
    <t>60be1606288ce069323ed860</t>
  </si>
  <si>
    <t>0384451680</t>
  </si>
  <si>
    <t>60be3bae7e09ae43f9593574</t>
  </si>
  <si>
    <t>vuvietchinh</t>
  </si>
  <si>
    <t>0984745114</t>
  </si>
  <si>
    <t>60bebf45acd87717b328b170</t>
  </si>
  <si>
    <t>Đặng Thị Hoa</t>
  </si>
  <si>
    <t>0973901323</t>
  </si>
  <si>
    <t>60bf4b2ed264fd43653c6de7</t>
  </si>
  <si>
    <t>Hồ Đức Dũng</t>
  </si>
  <si>
    <t>0363830502</t>
  </si>
  <si>
    <t>60bf95c1e3f6195f336bea41</t>
  </si>
  <si>
    <t>Ngô Thị Thủy</t>
  </si>
  <si>
    <t>0966320466</t>
  </si>
  <si>
    <t>60c001e0ef864e00bc7d0c91</t>
  </si>
  <si>
    <t>truong chicuong</t>
  </si>
  <si>
    <t>0845785166</t>
  </si>
  <si>
    <t>60c04b9ccc64c877fc2fbd82</t>
  </si>
  <si>
    <t xml:space="preserve">Mai Thành Trung </t>
  </si>
  <si>
    <t>0353107580</t>
  </si>
  <si>
    <t>60c054d16d21cb004d21d3b3</t>
  </si>
  <si>
    <t>Phan Nhân</t>
  </si>
  <si>
    <t>0327071215</t>
  </si>
  <si>
    <t>60c0ef478ef24f154c18befb</t>
  </si>
  <si>
    <t>Đinh Văn Tú</t>
  </si>
  <si>
    <t>0988239444</t>
  </si>
  <si>
    <t>60c10b4274d8dd1e69165a13</t>
  </si>
  <si>
    <t>Vương</t>
  </si>
  <si>
    <t>0976806075</t>
  </si>
  <si>
    <t>60c1d52436edca1e1e7038ff</t>
  </si>
  <si>
    <t xml:space="preserve">luân </t>
  </si>
  <si>
    <t>0345241210</t>
  </si>
  <si>
    <t>60c20f25dcf5cc7c126c74db</t>
  </si>
  <si>
    <t>MVT</t>
  </si>
  <si>
    <t>0933438885</t>
  </si>
  <si>
    <t>60c2c68f5cfe717c1e4a8b5e</t>
  </si>
  <si>
    <t>Nguyễn Xuân Huy</t>
  </si>
  <si>
    <t>0964866690</t>
  </si>
  <si>
    <t>60c2f94b780af8227c250b27</t>
  </si>
  <si>
    <t>thai van to</t>
  </si>
  <si>
    <t>0394808232</t>
  </si>
  <si>
    <t>60c343ee468a2a1d530d6bcc</t>
  </si>
  <si>
    <t xml:space="preserve"> nguyên văn lương</t>
  </si>
  <si>
    <t>0986866531</t>
  </si>
  <si>
    <t>60c377f84995ac492560e564</t>
  </si>
  <si>
    <t>Oanh Tran</t>
  </si>
  <si>
    <t>0986778858</t>
  </si>
  <si>
    <t>60c37e9d3c2f81175b4799cc</t>
  </si>
  <si>
    <t>hau</t>
  </si>
  <si>
    <t>0354767403</t>
  </si>
  <si>
    <t>60c3840bfcb7dd303168c642</t>
  </si>
  <si>
    <t>Cái Hữu Fanh</t>
  </si>
  <si>
    <t>0352852585</t>
  </si>
  <si>
    <t>60c3992229f2516dc75c0713</t>
  </si>
  <si>
    <t>lý thị ly</t>
  </si>
  <si>
    <t>0349897802</t>
  </si>
  <si>
    <t>60c41659af5a4d6ae63faca1</t>
  </si>
  <si>
    <t>ngocthinh</t>
  </si>
  <si>
    <t>0907861531</t>
  </si>
  <si>
    <t>60c4bf4fb8cde506d14f32a7</t>
  </si>
  <si>
    <t xml:space="preserve">OECHSLER MOTION Việt Nam </t>
  </si>
  <si>
    <t>0937173395</t>
  </si>
  <si>
    <t>60c4c9d638fd1968ed5882b4</t>
  </si>
  <si>
    <t>shop nails</t>
  </si>
  <si>
    <t>0982944233</t>
  </si>
  <si>
    <t>60c549234085a36402282e6b</t>
  </si>
  <si>
    <t>Lê Tôn</t>
  </si>
  <si>
    <t>0963841521</t>
  </si>
  <si>
    <t>60c592d4d393a039c64375f7</t>
  </si>
  <si>
    <t>Bùi Thị Mỹ Linh</t>
  </si>
  <si>
    <t>0988086439</t>
  </si>
  <si>
    <t>60c627ed0270d90cf4737bf8</t>
  </si>
  <si>
    <t>pham lan chi</t>
  </si>
  <si>
    <t>0981163292</t>
  </si>
  <si>
    <t>60c6d63f3bbf5a3e590a4354</t>
  </si>
  <si>
    <t xml:space="preserve">Nguyễn Văn Dũng </t>
  </si>
  <si>
    <t>0989323731</t>
  </si>
  <si>
    <t>60c6f19906bf9e4a534fd3ee</t>
  </si>
  <si>
    <t xml:space="preserve">Nguyễn sỹ giang </t>
  </si>
  <si>
    <t>0335810667</t>
  </si>
  <si>
    <t>60c6f30122bec73a3b20f9b5</t>
  </si>
  <si>
    <t>công viên phần mềm quang trung</t>
  </si>
  <si>
    <t>0931339755</t>
  </si>
  <si>
    <t>60c7417dd007883c6163f687</t>
  </si>
  <si>
    <t>Đỗ Trí Bắc</t>
  </si>
  <si>
    <t>0364430351</t>
  </si>
  <si>
    <t>60c866deb7cb530f8c1d2846</t>
  </si>
  <si>
    <t>Cao Văn Cường</t>
  </si>
  <si>
    <t>0982252794</t>
  </si>
  <si>
    <t>614bf3acdf978b1f2a572dca</t>
  </si>
  <si>
    <t>Công Ty Dịch Vụ Quốc Tế Hà Thành ( Haseca)</t>
  </si>
  <si>
    <t>0903249790</t>
  </si>
  <si>
    <t>6157e114b27607066e02a9ed</t>
  </si>
  <si>
    <t>Hathaco</t>
  </si>
  <si>
    <t>0934415998</t>
  </si>
  <si>
    <t>615ac5d1192ac7753f1c1ab9</t>
  </si>
  <si>
    <t>Dịch vụ trung tâm</t>
  </si>
  <si>
    <t>0946039935</t>
  </si>
  <si>
    <t>61677ee2913750557313ff47</t>
  </si>
  <si>
    <t xml:space="preserve">Bệnh Viện Đa khoa Đại An </t>
  </si>
  <si>
    <t>0932462333</t>
  </si>
  <si>
    <t>6170bdd7bc7d242e190341d6</t>
  </si>
  <si>
    <t>Paven coffee</t>
  </si>
  <si>
    <t>0986001313</t>
  </si>
  <si>
    <t>61a5f21b7f622b4d71155eea</t>
  </si>
  <si>
    <t>Xe Bảo Nam</t>
  </si>
  <si>
    <t>0327376791</t>
  </si>
  <si>
    <t>61a899051cd55f6d9a51b801</t>
  </si>
  <si>
    <t>Công ty CP TM SX Mã Vạch Nam Việt</t>
  </si>
  <si>
    <t>0867701676</t>
  </si>
  <si>
    <t>61adcd92000fbe63c02fc318</t>
  </si>
  <si>
    <t>CÔNG TY TNHH TNDV SENBAC</t>
  </si>
  <si>
    <t>0915087297</t>
  </si>
  <si>
    <t>61b16585338b1203ec7b2c66</t>
  </si>
  <si>
    <t>CÔNG TY CỔ PHẦN THƯƠNG MẠI VÀ DỊCH VỤ ECO HAA</t>
  </si>
  <si>
    <t>0784447078</t>
  </si>
  <si>
    <t>61b1667b475637342f10c41a</t>
  </si>
  <si>
    <t>CÔNG TY TNHH THƯƠNG MẠI CÔNG NGHỆ THỰC PHẨM LÊ GIA</t>
  </si>
  <si>
    <t>0918660018</t>
  </si>
  <si>
    <t>61b166b2f8a93a65a9362590</t>
  </si>
  <si>
    <t>CÔNG TY CỔ PHẦN ĐẦU TƯ VŨ ANH</t>
  </si>
  <si>
    <t>0979904016</t>
  </si>
  <si>
    <t>61b1675500ca142bce1e4087</t>
  </si>
  <si>
    <t>Công Ty Cổ Phần Dịch Vụ Tích Hợp Công Nghệ PLS</t>
  </si>
  <si>
    <t>0907603537</t>
  </si>
  <si>
    <t>61b167584d977e79f86553b5</t>
  </si>
  <si>
    <t>CÔNG TY TNHH THƯƠNG MẠI DỊCH VỤ KINH DOANH TRÍ ĐẠT</t>
  </si>
  <si>
    <t>0917295588</t>
  </si>
  <si>
    <t>61b1676c178a9a138030bd44</t>
  </si>
  <si>
    <t>CÔNG TY TNHH THÀNH CÔNG FOODS</t>
  </si>
  <si>
    <t>0977618602</t>
  </si>
  <si>
    <t>61b16784557f2178154ea380</t>
  </si>
  <si>
    <t>CÔNG TY TNHH THƯƠNG MẠI DỊCH VỤ QP&amp;T</t>
  </si>
  <si>
    <t>0917429729</t>
  </si>
  <si>
    <t>61b167a771ad28129a18b4a1</t>
  </si>
  <si>
    <t>CÔNG TY CỔ PHẦN ĐẦU TƯ THƯƠNG MẠI SẢN XUẤT THÔNG HIỆP</t>
  </si>
  <si>
    <t>0918030568</t>
  </si>
  <si>
    <t>61b167b5b47ebc1ee52fc493</t>
  </si>
  <si>
    <t>CÔNG TY TNHH ĐẦU TƯ THƯƠNG MẠI DỊCH VỤ LỘC HƯNG</t>
  </si>
  <si>
    <t>0935162119</t>
  </si>
  <si>
    <t>61b167fa1c519c6a7e1e1acc</t>
  </si>
  <si>
    <t>CHI NHÁNH CÔNG TY TNHH THƯƠNG MẠI DỊCH VỤ CON VOI – NHÀ HÀNG CON VOI VÀNG</t>
  </si>
  <si>
    <t>0979844854</t>
  </si>
  <si>
    <t>61b16801dbf1d045f314e2b9</t>
  </si>
  <si>
    <t>CÔNG TY CỔ PHẦN DỊCH VỤ THƯƠNG MẠI NHẤT VIỆT LOGISTICS</t>
  </si>
  <si>
    <t>0384936540</t>
  </si>
  <si>
    <t>61b1681093694a60503ce5cd</t>
  </si>
  <si>
    <t>CÔNG TY TNHH CƠ KHÍ Ô TÔ MINH ĐỨC</t>
  </si>
  <si>
    <t>0919283839</t>
  </si>
  <si>
    <t>61b16813306199527a734f3b</t>
  </si>
  <si>
    <t>CÔNG TY TNHH THƯƠNG MẠI DỊCH VỤ TRƯỜNG LIÊN</t>
  </si>
  <si>
    <t>0911460099</t>
  </si>
  <si>
    <t>61b16833b61548567435ff5d</t>
  </si>
  <si>
    <t>CÔNG TY CỔ PHẦN TRUYỀN THÔNG PHẠM SƠN</t>
  </si>
  <si>
    <t>0904262372</t>
  </si>
  <si>
    <t>61d3b13b1791653825295f78</t>
  </si>
  <si>
    <t>DNCAR-DEMO</t>
  </si>
  <si>
    <t>0777567658</t>
  </si>
  <si>
    <t>61d41baf459abd5e13199244</t>
  </si>
  <si>
    <t>Golden Chic Limited</t>
  </si>
  <si>
    <t>0988873295</t>
  </si>
  <si>
    <t>61d578fbc5c8f352b362d8b6</t>
  </si>
  <si>
    <t>WALYA COFFEE</t>
  </si>
  <si>
    <t>0933858002</t>
  </si>
  <si>
    <t>61d6b55229b6794b6c09b3fa</t>
  </si>
  <si>
    <t>Công ty Cổ phần Đầu tư và Phát triển Thiên Nam</t>
  </si>
  <si>
    <t>0937098383</t>
  </si>
  <si>
    <t>61da6d7ecdc8703e9c47448d</t>
  </si>
  <si>
    <t>Ga Cuoi Corporation</t>
  </si>
  <si>
    <t>0983480207</t>
  </si>
  <si>
    <t>61dbf44c86f66778370c21a5</t>
  </si>
  <si>
    <t xml:space="preserve">Chuỗi cafe SPC ELEGANT CAFÉ 24h </t>
  </si>
  <si>
    <t>0867080786</t>
  </si>
  <si>
    <t>61dcfe83979a564afd0c0cc8</t>
  </si>
  <si>
    <t xml:space="preserve">HỆ THỐNG NHÀ HÀNG HOÀNG YẾN GROUD </t>
  </si>
  <si>
    <t>61dd3f72e134ed058c00437b</t>
  </si>
  <si>
    <t>thuan quang</t>
  </si>
  <si>
    <t>0967337111</t>
  </si>
  <si>
    <t>61dd5ffec08a6b30220b49f0</t>
  </si>
  <si>
    <t>BRAVOHR</t>
  </si>
  <si>
    <t>0938002998</t>
  </si>
  <si>
    <t>61e3ca302f60416a6624f190</t>
  </si>
  <si>
    <t>Hệ Thống Mẹ Và Bé Thanh Tú</t>
  </si>
  <si>
    <t>0961879398</t>
  </si>
  <si>
    <t>61eb726c6a2abe0b2c741831</t>
  </si>
  <si>
    <t>RedMarket</t>
  </si>
  <si>
    <t>0352378680</t>
  </si>
  <si>
    <t>6202998ca9184f225f6ca76f</t>
  </si>
  <si>
    <t>Trà Sữa</t>
  </si>
  <si>
    <t>0387777522</t>
  </si>
  <si>
    <t>6203622dadb0223d3f04044f</t>
  </si>
  <si>
    <t>Công ty TNHH Giải Pháp Di Trú Quốc Tế GIS Việt Nam</t>
  </si>
  <si>
    <t>0964726710</t>
  </si>
  <si>
    <t>6204947ebab6666f4d2702a3</t>
  </si>
  <si>
    <t>Rium Việt Nam</t>
  </si>
  <si>
    <t>0869299849</t>
  </si>
  <si>
    <t>620a22127963647075702ee0</t>
  </si>
  <si>
    <t>NHÀ HÀNG C TAO  BÌNH DƯƠNG</t>
  </si>
  <si>
    <t>0973454304</t>
  </si>
  <si>
    <t>620b088afbe00479ac32a5fe</t>
  </si>
  <si>
    <t>Nguyễn Minh Triết</t>
  </si>
  <si>
    <t>0986138553</t>
  </si>
  <si>
    <t>620f538bfdc8f5755232c333</t>
  </si>
  <si>
    <t>Công ty TNHH Vật Tư Thiết Bị Tín Phát</t>
  </si>
  <si>
    <t>0968756422</t>
  </si>
  <si>
    <t>6210735dd1798c7d7c01a50f</t>
  </si>
  <si>
    <t>Chill station</t>
  </si>
  <si>
    <t>0766568056</t>
  </si>
  <si>
    <t>62137d6c45c8af6f802e01cb</t>
  </si>
  <si>
    <t>Trung tâm Anh ngữ AMA - Buôn Ma Thuột</t>
  </si>
  <si>
    <t>0706393793</t>
  </si>
  <si>
    <t>621c7c805899b15a485f48ca</t>
  </si>
  <si>
    <t>CÔNG TY TNHH TRANG TRÍ NỘI THẤT THÀNH ĐÔNG PHÚ QUỐC</t>
  </si>
  <si>
    <t>0373682858</t>
  </si>
  <si>
    <t>621ef3b9777b32708d14c5e6</t>
  </si>
  <si>
    <t>dương thanh bằng</t>
  </si>
  <si>
    <t>0968210585</t>
  </si>
  <si>
    <t>62217804d4fd906d6e4f17e7</t>
  </si>
  <si>
    <t>Nhà hàng Chay</t>
  </si>
  <si>
    <t>0783429178</t>
  </si>
  <si>
    <t>62217a11225d79573f078242</t>
  </si>
  <si>
    <t>Công ty Trách nhiệm hữu hạn Happy Food</t>
  </si>
  <si>
    <t>0877533851</t>
  </si>
  <si>
    <t>62217ac8476b3e3e393c944e</t>
  </si>
  <si>
    <t>Công ty cổ phần Đầu tư kinh doanh bất động sản địa ốc VNT</t>
  </si>
  <si>
    <t>0896616288</t>
  </si>
  <si>
    <t>622571e62ce7ce6d687fbb8f</t>
  </si>
  <si>
    <t>Công ty Cổ phần Tập đoàn Bất động sản Thắng Lợi</t>
  </si>
  <si>
    <t>0838125252</t>
  </si>
  <si>
    <t>622808483f02c937d00d1ab6</t>
  </si>
  <si>
    <t>postdata</t>
  </si>
  <si>
    <t>0944832222</t>
  </si>
  <si>
    <t>623549be3562756fb46136c4</t>
  </si>
  <si>
    <t>Americano coffee</t>
  </si>
  <si>
    <t>0987232230</t>
  </si>
  <si>
    <t>623a8827a60c92738d4d6da4</t>
  </si>
  <si>
    <t>0935109193</t>
  </si>
  <si>
    <t>6241524ea592952dd46d615d</t>
  </si>
  <si>
    <t>ONTOPGLOBAL</t>
  </si>
  <si>
    <t>0935071658</t>
  </si>
  <si>
    <t>624479f403074f01060f9d66</t>
  </si>
  <si>
    <t>Chic</t>
  </si>
  <si>
    <t>0776353261</t>
  </si>
  <si>
    <t>62451efb20d53940f11c16bb</t>
  </si>
  <si>
    <t>Công ty TNHH MTV Bò sữa Thống Nhất Thanh Hóa</t>
  </si>
  <si>
    <t>0357566186</t>
  </si>
  <si>
    <t>6246a3d59ea1ad28c00dfbef</t>
  </si>
  <si>
    <t>0971290799</t>
  </si>
  <si>
    <t>624a9ef423098c06fa1ed578</t>
  </si>
  <si>
    <t>Cao Viết Duy</t>
  </si>
  <si>
    <t>0911972663</t>
  </si>
  <si>
    <t>6253f9fa069c24644242a484</t>
  </si>
  <si>
    <t>Phạm Việt</t>
  </si>
  <si>
    <t>0366662112</t>
  </si>
  <si>
    <t>6256a185fed53049334b6432</t>
  </si>
  <si>
    <t>Công Ty TNHH Thương Mại Quốc Tế 360 Resolute</t>
  </si>
  <si>
    <t>0935808898</t>
  </si>
  <si>
    <t>6258eec84b55617c5a0963d4</t>
  </si>
  <si>
    <t xml:space="preserve">Chuỗi rau má on </t>
  </si>
  <si>
    <t>0918033272</t>
  </si>
  <si>
    <t>625e828d6c8f48602417cec5</t>
  </si>
  <si>
    <t>chuỗi nhà hàng Haru Sushi</t>
  </si>
  <si>
    <t>0907087779</t>
  </si>
  <si>
    <t>625e8366ee557142cb2594ca</t>
  </si>
  <si>
    <t>chuỗi Mì Cay NaGa</t>
  </si>
  <si>
    <t>0907761745</t>
  </si>
  <si>
    <t>625e889aed774562857796e2</t>
  </si>
  <si>
    <t>chuỗi Nhà Hàng Cơm Niêu Sài Gòn</t>
  </si>
  <si>
    <t>0838399617</t>
  </si>
  <si>
    <t>626128e0c8a35a0b8a623b46</t>
  </si>
  <si>
    <t>cao's house</t>
  </si>
  <si>
    <t>0767889900</t>
  </si>
  <si>
    <t>62642e9224f4ff6d05397c26</t>
  </si>
  <si>
    <t>Phạm Bích Trâm</t>
  </si>
  <si>
    <t>0378258588</t>
  </si>
  <si>
    <t>62661f38d352cc04d639c06a</t>
  </si>
  <si>
    <t>Coco Outpost Specialty Coffee Coco Espresso</t>
  </si>
  <si>
    <t>0888660770</t>
  </si>
  <si>
    <t>6266d3b155c09044972aa2fc</t>
  </si>
  <si>
    <t>timikid</t>
  </si>
  <si>
    <t>0888684986</t>
  </si>
  <si>
    <t>626740077d450f2fd83ccbd1</t>
  </si>
  <si>
    <t>Kanazawa Masafumi</t>
  </si>
  <si>
    <t>0375623298</t>
  </si>
  <si>
    <t>6267c06d8fe04e08b920a854</t>
  </si>
  <si>
    <t>Panda Coffee Tea Express</t>
  </si>
  <si>
    <t xml:space="preserve">0938771772 </t>
  </si>
  <si>
    <t>6268c99138ef4a33556b603c</t>
  </si>
  <si>
    <t>HỆ THỐNG NHÀ HÀNG NHẬT BẢN YEN SHAMOJI GENSHI</t>
  </si>
  <si>
    <t>626f88e5b95ca11b9b6f07ab</t>
  </si>
  <si>
    <t>CTy TNHH MTV Bảo Minh 126</t>
  </si>
  <si>
    <t>0907471100</t>
  </si>
  <si>
    <t>627097b3a10c343e9064e70e</t>
  </si>
  <si>
    <t>Truyền Thông và Giáo dục môi trường</t>
  </si>
  <si>
    <t>0905310782</t>
  </si>
  <si>
    <t>6272453e33247f34dd0a3b35</t>
  </si>
  <si>
    <t>Boom  Cà Phê  Trà Sữa</t>
  </si>
  <si>
    <t>0702775511</t>
  </si>
  <si>
    <t>62733d31262e73720d0d8257</t>
  </si>
  <si>
    <t>Lê Quang Sang</t>
  </si>
  <si>
    <t>0932496729</t>
  </si>
  <si>
    <t>62748ab9590387271649553f</t>
  </si>
  <si>
    <t>Nguyễn Ánh</t>
  </si>
  <si>
    <t>0945494357</t>
  </si>
  <si>
    <t>6274d1b461df287ef20c07ea</t>
  </si>
  <si>
    <t>Hiệp Hội Doanh Nghiệp Dịch Vụ Logistics Việt Nam (VLA)</t>
  </si>
  <si>
    <t>0932699064</t>
  </si>
  <si>
    <t>62763c07dfc587483502397f</t>
  </si>
  <si>
    <t>Công Ty TNHH Thương Mại Dịch Vụ Xuất Nhập Khẩu Thiên Anh</t>
  </si>
  <si>
    <t>0379393994</t>
  </si>
  <si>
    <t>62789d38258a494d3f3ed4a4</t>
  </si>
  <si>
    <t>0702275588</t>
  </si>
  <si>
    <t>627b3e598c23f86baf2bf56e</t>
  </si>
  <si>
    <t>Khè Food Garden</t>
  </si>
  <si>
    <t>0914577772</t>
  </si>
  <si>
    <t>627e6d03e4437e690f61c9c5</t>
  </si>
  <si>
    <t>lpahome</t>
  </si>
  <si>
    <t>0967156111</t>
  </si>
  <si>
    <t>628322c03c396c65db6bf0e9</t>
  </si>
  <si>
    <t>công ty TNHH Thanh Thảo Garment</t>
  </si>
  <si>
    <t>0909227139</t>
  </si>
  <si>
    <t>6283b36812e0d034a44f9316</t>
  </si>
  <si>
    <t>Thới Thơm</t>
  </si>
  <si>
    <t>0912005552</t>
  </si>
  <si>
    <t>628dab1262909c13035bf38a</t>
  </si>
  <si>
    <t>Nguyễn Ngọc Thiện Nhân</t>
  </si>
  <si>
    <t>0977682137</t>
  </si>
  <si>
    <t>6292c479ed951413926160a1</t>
  </si>
  <si>
    <t xml:space="preserve">Nguyễn Hữu Định </t>
  </si>
  <si>
    <t>0983629369</t>
  </si>
  <si>
    <t>629626a1a946a432eb7c2b83</t>
  </si>
  <si>
    <t>Changmi</t>
  </si>
  <si>
    <t>0906265865</t>
  </si>
  <si>
    <t>629709ec655a0108d65f0223</t>
  </si>
  <si>
    <t>CÔNG TY TNHH TRUYỀN THÔNG HINATA VIETNAM</t>
  </si>
  <si>
    <t>0777792555</t>
  </si>
  <si>
    <t>62972bcace751871d06f0719</t>
  </si>
  <si>
    <t>CÔNG TY TNHH THƯƠNG MẠI KỸ THUẬT DỊCH VỤ DU THUYỀN THU GIANG</t>
  </si>
  <si>
    <t>0357116266</t>
  </si>
  <si>
    <t>629b24c85502704c5d0f58d0</t>
  </si>
  <si>
    <t>Ceiling coffee</t>
  </si>
  <si>
    <t>0947990735</t>
  </si>
  <si>
    <t>629c5f753d6a32622d64699e</t>
  </si>
  <si>
    <t>62afe244b0fdbe4b45062be1</t>
  </si>
  <si>
    <t>NHÀ HÀNG Å BY</t>
  </si>
  <si>
    <t>0982808533</t>
  </si>
  <si>
    <t>62b3cad268bc2013b613237c</t>
  </si>
  <si>
    <t>On Garden</t>
  </si>
  <si>
    <t>0369126992</t>
  </si>
  <si>
    <t>62b5605711438e2f58132654</t>
  </si>
  <si>
    <t>PETCH'S KITCHEN</t>
  </si>
  <si>
    <t>0949045835</t>
  </si>
  <si>
    <t>62b5ab1588bd163d284862f6</t>
  </si>
  <si>
    <t>Ka Team</t>
  </si>
  <si>
    <t>0111656072981280563</t>
  </si>
  <si>
    <t>62bd1ec0d6ace0574971d525</t>
  </si>
  <si>
    <t>CÔNG TY TNHH MTV KHANH TUẤN</t>
  </si>
  <si>
    <t>0857961494</t>
  </si>
  <si>
    <t>62bd561554325e3cd91d773f</t>
  </si>
  <si>
    <t>King Coffee Hà Nội</t>
  </si>
  <si>
    <t>0983196687</t>
  </si>
  <si>
    <t>62be585be48cdf56bb00b42e</t>
  </si>
  <si>
    <t>Ấm Coffee</t>
  </si>
  <si>
    <t>0963856102</t>
  </si>
  <si>
    <t>62be7389f7927f309151fec5</t>
  </si>
  <si>
    <t>The Lô Cồ Coffee Hiring</t>
  </si>
  <si>
    <t>0943462806</t>
  </si>
  <si>
    <t>62be7b6279502a7b7e370905</t>
  </si>
  <si>
    <t>Hương cafe</t>
  </si>
  <si>
    <t>0965556682</t>
  </si>
  <si>
    <t>62be8e250f9d6d43a77f4260</t>
  </si>
  <si>
    <t>Baci Coffe</t>
  </si>
  <si>
    <t>62beb6bbc5a5000b0142346c</t>
  </si>
  <si>
    <t>Vua Bánh mì</t>
  </si>
  <si>
    <t>0915650550</t>
  </si>
  <si>
    <t>62c3e9f78c433770c5776293</t>
  </si>
  <si>
    <t>Webmart Soft</t>
  </si>
  <si>
    <t>0111657006583216164</t>
  </si>
  <si>
    <t>62c514152899970bc30a3c84</t>
  </si>
  <si>
    <t>Trà sữa Bee</t>
  </si>
  <si>
    <t>0705978330</t>
  </si>
  <si>
    <t>62c539aa07d5415b7a04c86e</t>
  </si>
  <si>
    <t>Ẩm Thực Hoa Mai</t>
  </si>
  <si>
    <t>0931727525</t>
  </si>
  <si>
    <t>62c53bcad9056015e2489323</t>
  </si>
  <si>
    <t xml:space="preserve">ADT COFFEE And Food </t>
  </si>
  <si>
    <t>0977675371</t>
  </si>
  <si>
    <t>62c53dc129784361cd38f176</t>
  </si>
  <si>
    <t>NEW KOI COFFEE</t>
  </si>
  <si>
    <t>0981221499</t>
  </si>
  <si>
    <t>62c53e3f4e9a6969f13cd034</t>
  </si>
  <si>
    <t>coffee milano</t>
  </si>
  <si>
    <t>0937672640</t>
  </si>
  <si>
    <t>62c540672bd7a3767a416ed8</t>
  </si>
  <si>
    <t>Bia Tuyết Ẩm Thực Miền Quê</t>
  </si>
  <si>
    <t>0838421818</t>
  </si>
  <si>
    <t>62c651f2e3a70a50dd20a97a</t>
  </si>
  <si>
    <t>HAI TEE COFFEE  TEA</t>
  </si>
  <si>
    <t>0945877062</t>
  </si>
  <si>
    <t>62c683ad623aad7ceb67b4d6</t>
  </si>
  <si>
    <t>Công Ty TNHH Thực Phẩm Số Một Đồng Nai</t>
  </si>
  <si>
    <t>0907933345</t>
  </si>
  <si>
    <t>62c684bd02bae06513187d86</t>
  </si>
  <si>
    <t xml:space="preserve"> Công Ty Cổ Phần Chế Biến Nông Sản Thực Phẩm Tân Hương</t>
  </si>
  <si>
    <t>0904662002</t>
  </si>
  <si>
    <t>62c68712380fe40e9d6ef14d</t>
  </si>
  <si>
    <t>Công Ty TNHH Sản Xuất Thương Mại Dịch Vụ Thu Toàn</t>
  </si>
  <si>
    <t>0937557105</t>
  </si>
  <si>
    <t>62c957ec7411486fc10ca657</t>
  </si>
  <si>
    <t>Bia Trâm Anh</t>
  </si>
  <si>
    <t>0839619777</t>
  </si>
  <si>
    <t>62cb8d331f1c256bd74fdaf4</t>
  </si>
  <si>
    <t>Công Ty CP Phân Phối Biến Thế Và Thiết Bị Điện Miền Bắc</t>
  </si>
  <si>
    <t>0987181511</t>
  </si>
  <si>
    <t>62cb8f2ceaad1827e0341d8a</t>
  </si>
  <si>
    <t>Công Ty TNHH Sản Xuất Thương Mại Đạt Bình</t>
  </si>
  <si>
    <t>0972562721</t>
  </si>
  <si>
    <t>62cbadb9edc0ef5e400e603e</t>
  </si>
  <si>
    <t>SaiGon COFFEE</t>
  </si>
  <si>
    <t>0799864279</t>
  </si>
  <si>
    <t>62cbc6a365db116b540a724f</t>
  </si>
  <si>
    <t>Cafe View House 2  Homestay Đà Lạt</t>
  </si>
  <si>
    <t>0399912400</t>
  </si>
  <si>
    <t>62cce6d9f3dca46aab782e0c</t>
  </si>
  <si>
    <t>Bluenote Resto Bar</t>
  </si>
  <si>
    <t>0877182345</t>
  </si>
  <si>
    <t>62cce779a0eb7925f67d6e99</t>
  </si>
  <si>
    <t xml:space="preserve">HÂN CAFE </t>
  </si>
  <si>
    <t>0369726352</t>
  </si>
  <si>
    <t>62cce9cbdcff890bf6251083</t>
  </si>
  <si>
    <t>The Mimita Coffee</t>
  </si>
  <si>
    <t>0923010001</t>
  </si>
  <si>
    <t>62ccea1ec31868408573a129</t>
  </si>
  <si>
    <t xml:space="preserve">TRAMONTO CAFE </t>
  </si>
  <si>
    <t>0912805828</t>
  </si>
  <si>
    <t>62cd39e19430cc7df4794351</t>
  </si>
  <si>
    <t>Công Ty TNHH Sản Xuất Thương Mại Dịch Vụ Nhựa Tân Hiệp Hưng</t>
  </si>
  <si>
    <t>0913198844</t>
  </si>
  <si>
    <t>62ce29a9a24da77dea29f7f3</t>
  </si>
  <si>
    <t>Công Ty TNHH Thương Mại Dịch Vụ Cô Ba Chang</t>
  </si>
  <si>
    <t>0899247667</t>
  </si>
  <si>
    <t>62ce2a0c0b1b52181d310aef</t>
  </si>
  <si>
    <t>Công Ty TNHH Thực Phẩm Khánh Hà</t>
  </si>
  <si>
    <t>0966180688</t>
  </si>
  <si>
    <t>62ce2a8042a7292da94ae9e9</t>
  </si>
  <si>
    <t>Công Ty TNHH Sản Xuất Thương Mại Sơn Lâm Nutrifood</t>
  </si>
  <si>
    <t>0833883388</t>
  </si>
  <si>
    <t>62ce2f4ac1e66b652275aca0</t>
  </si>
  <si>
    <t>Cửa Hàng Vựa Hải Sản Xanh ( nghĩa)</t>
  </si>
  <si>
    <t>62ce4e61efc05a42b57b8799</t>
  </si>
  <si>
    <t>CHUỔI NHÀ HÀNG CHANGKANGKUNG</t>
  </si>
  <si>
    <t>0933244758</t>
  </si>
  <si>
    <t>62ce4f556ec9ef36f44028ae</t>
  </si>
  <si>
    <t>Nhà Hàng concept Việt Nam</t>
  </si>
  <si>
    <t>0392004110</t>
  </si>
  <si>
    <t>62ce6a974a97e919592637a8</t>
  </si>
  <si>
    <t>Nhà Hàng Làng Việt</t>
  </si>
  <si>
    <t>0785426668</t>
  </si>
  <si>
    <t>62ce6b600b1b52181d310b22</t>
  </si>
  <si>
    <t>Ẩm thực Hoàng Kim q12</t>
  </si>
  <si>
    <t>0987198027</t>
  </si>
  <si>
    <t>62ce6c6578ed3e32a811d1d0</t>
  </si>
  <si>
    <t xml:space="preserve"> GREEN TEA</t>
  </si>
  <si>
    <t>0586114166</t>
  </si>
  <si>
    <t>62ce6d1de109c1299425b850</t>
  </si>
  <si>
    <t>NHÀ HÀNG CHỢ QUÊ</t>
  </si>
  <si>
    <t>0986482624</t>
  </si>
  <si>
    <t>62ce798d55b54a4bc2526711</t>
  </si>
  <si>
    <t>Công Ty TNHH TM DV Sản Xuất Double C</t>
  </si>
  <si>
    <t>62ce9890e554ea753f042ace</t>
  </si>
  <si>
    <t>LOTUS LAVERNE HOTEL</t>
  </si>
  <si>
    <t>0898012101</t>
  </si>
  <si>
    <t>62ce9a9b46b28a6d72132e07</t>
  </si>
  <si>
    <t>Sora kidcafe bistro</t>
  </si>
  <si>
    <t>0933446890</t>
  </si>
  <si>
    <t>62cf801f4412b602424f6e1e</t>
  </si>
  <si>
    <t>Khách sạn Minh Tâm</t>
  </si>
  <si>
    <t>0906960666</t>
  </si>
  <si>
    <t>62cf815ec6d31a63077b8cb9</t>
  </si>
  <si>
    <t>Nhà Hàng Hải sản Nắng Biển</t>
  </si>
  <si>
    <t>0834288228</t>
  </si>
  <si>
    <t>62cf93845f640078e847e4ce</t>
  </si>
  <si>
    <t>Khách sạn Cầu vồng</t>
  </si>
  <si>
    <t>0903925186</t>
  </si>
  <si>
    <t>62cf961f120cb80f071ecdd0</t>
  </si>
  <si>
    <t>Nhà hàng LÝ CLUB Hà Nội</t>
  </si>
  <si>
    <t>0912345114</t>
  </si>
  <si>
    <t>62cf97d5ff63d04f182da137</t>
  </si>
  <si>
    <t>Chi Nhánh HASAKI BEAUTY SPA</t>
  </si>
  <si>
    <t>0329162821</t>
  </si>
  <si>
    <t>62d0d8151b46322fbb2b777a</t>
  </si>
  <si>
    <t>Chuỗi nhà hàng Nhật Morico</t>
  </si>
  <si>
    <t>0909327147</t>
  </si>
  <si>
    <t>62d0f00808a1966a587e2849</t>
  </si>
  <si>
    <t>Nhà hàng Tapinlu chi nhánh Thủ Đức</t>
  </si>
  <si>
    <t>0399143240</t>
  </si>
  <si>
    <t>62d223c78af15e4932516b7f</t>
  </si>
  <si>
    <t>Nhà Hàng Giang Hương</t>
  </si>
  <si>
    <t>0584696095</t>
  </si>
  <si>
    <t>62d26d284fe58c5e8b3593f7</t>
  </si>
  <si>
    <t>NHÀ HÀNG HÀN QUỐC KYUNG BOK GUNG</t>
  </si>
  <si>
    <t>62d26dc49bfcb5791b35a6e9</t>
  </si>
  <si>
    <t>Chuỗi Link cafe</t>
  </si>
  <si>
    <t>0583010699</t>
  </si>
  <si>
    <t>62d5054bd06d5139b43058d2</t>
  </si>
  <si>
    <t>LA VELA SAIGON HOTEL</t>
  </si>
  <si>
    <t>0911384994</t>
  </si>
  <si>
    <t>62d5065c39ce163a8d2df05b</t>
  </si>
  <si>
    <t>Công Ty TNHH Sản Xuất Và Thương Mại Đông Sài Gòn</t>
  </si>
  <si>
    <t>0903077387</t>
  </si>
  <si>
    <t>62d636922dfe150b5f7dbc92</t>
  </si>
  <si>
    <t>Ecoffee trung nguyên</t>
  </si>
  <si>
    <t>0972777222</t>
  </si>
  <si>
    <t>62d637dfb13ae70c2a24b2dc</t>
  </si>
  <si>
    <t>Cafe 24h đường Phạm Văn Đồng</t>
  </si>
  <si>
    <t>0335848383</t>
  </si>
  <si>
    <t>62d7ca820a355fc560078c62</t>
  </si>
  <si>
    <t>Phạm Bá Nhâm</t>
  </si>
  <si>
    <t>0349272740</t>
  </si>
  <si>
    <t>62d8b500b70c4baee8042d78</t>
  </si>
  <si>
    <t>SAFARI RESTAURANT KARAOKE</t>
  </si>
  <si>
    <t>0931886448</t>
  </si>
  <si>
    <t>62dba81d56396db4fc0c6896</t>
  </si>
  <si>
    <t xml:space="preserve">LET'S CAFE </t>
  </si>
  <si>
    <t>0943205109</t>
  </si>
  <si>
    <t>62de6b3ef23eee39910c296a</t>
  </si>
  <si>
    <t>Rau má Huy</t>
  </si>
  <si>
    <t>0906418274</t>
  </si>
  <si>
    <t>62de6c1f3e159ac0be0c5fff</t>
  </si>
  <si>
    <t>HẢI SẢN LIÊN PHƯỜNG (Quận 9)</t>
  </si>
  <si>
    <t>0906006970</t>
  </si>
  <si>
    <t>62dfae3f86b4e561df0dd79f</t>
  </si>
  <si>
    <t>Mr Hữu Ann Drink</t>
  </si>
  <si>
    <t>0934040545</t>
  </si>
  <si>
    <t>62e0e95c1ae8d695da06dba0</t>
  </si>
  <si>
    <t>Khách sạn Shining Central Hotel</t>
  </si>
  <si>
    <t>0913592954</t>
  </si>
  <si>
    <t>62e1124ce8aa55fa68055dae</t>
  </si>
  <si>
    <t>Khách sạn Diamond Rainbow Hotel (Hồng Nhung)</t>
  </si>
  <si>
    <t>0904221492</t>
  </si>
  <si>
    <t>62e2149fecb99f4ce308289e</t>
  </si>
  <si>
    <t>Công Ty TNHH Dịch Vụ Diamondstar (Oanh)</t>
  </si>
  <si>
    <t>0962633541</t>
  </si>
  <si>
    <t>62e234399d8ef2591908bc52</t>
  </si>
  <si>
    <t xml:space="preserve"> Quán Nướng Chill In DaLat</t>
  </si>
  <si>
    <t>0933070205</t>
  </si>
  <si>
    <t>62e245de930b713104007143</t>
  </si>
  <si>
    <t>PARIS DENTAL Clinic</t>
  </si>
  <si>
    <t>62e24fc52f4a47923403d7c2</t>
  </si>
  <si>
    <t>Huyền</t>
  </si>
  <si>
    <t>0858165999</t>
  </si>
  <si>
    <t>62e733f0b394b3c4d6086bfd</t>
  </si>
  <si>
    <t>Nhà hàng Bia đồ Á</t>
  </si>
  <si>
    <t>0793012500</t>
  </si>
  <si>
    <t>62e78fb877423deb9406cbcc</t>
  </si>
  <si>
    <t>Khách Sạn Le Jardin</t>
  </si>
  <si>
    <t>62e7a3f555978b49f7044492</t>
  </si>
  <si>
    <t>Nhà Hàng Vườn An Nhiên</t>
  </si>
  <si>
    <t>0938113111</t>
  </si>
  <si>
    <t>62e7a4c066fcb2f4700dc986</t>
  </si>
  <si>
    <t>Fo coffee</t>
  </si>
  <si>
    <t>0963627079</t>
  </si>
  <si>
    <t>62e8e63fbbdfc7c13c06b111</t>
  </si>
  <si>
    <t>Nội thất Trịnh Giàu</t>
  </si>
  <si>
    <t>0943889855</t>
  </si>
  <si>
    <t>62ea1df1cbaec325490da26f</t>
  </si>
  <si>
    <t>Rêu coffee</t>
  </si>
  <si>
    <t>0915150639</t>
  </si>
  <si>
    <t>62ea35a7044e3b8524024365</t>
  </si>
  <si>
    <t xml:space="preserve">LUKLAK VIETNAMESE RESTAURANT and COFFEE </t>
  </si>
  <si>
    <t>0965082522</t>
  </si>
  <si>
    <t>62eb2831d097d09afe00c477</t>
  </si>
  <si>
    <t>TIỆM THÁNG NĂM cà phê (Việt Anh)</t>
  </si>
  <si>
    <t>0982222859</t>
  </si>
  <si>
    <t>62eb28ae717c1a1f740e2f80</t>
  </si>
  <si>
    <t>Hệ thống nhà hàng và Speak Easy Bar</t>
  </si>
  <si>
    <t>0974758442</t>
  </si>
  <si>
    <t>62eb29166e3a0ee5d70f1e11</t>
  </si>
  <si>
    <t>Chia Bakery and Coffee</t>
  </si>
  <si>
    <t>0917502426</t>
  </si>
  <si>
    <t>62eb2a55b135975e4d074e1b</t>
  </si>
  <si>
    <t>Công ty cafe</t>
  </si>
  <si>
    <t>0344907116</t>
  </si>
  <si>
    <t>62ec822753387c47d20a3615</t>
  </si>
  <si>
    <t>THE COPA CAFE</t>
  </si>
  <si>
    <t>0373111994</t>
  </si>
  <si>
    <t>62ec832f73a82840d60a956e</t>
  </si>
  <si>
    <t>MOKA HOUSE COFFEE</t>
  </si>
  <si>
    <t>0974173958</t>
  </si>
  <si>
    <t>62ec83f419d0f2c86e03f5d8</t>
  </si>
  <si>
    <t xml:space="preserve">KHÁCH SẠN SILK PATH HÀ NỘI </t>
  </si>
  <si>
    <t>0819840038</t>
  </si>
  <si>
    <t>62ec843fc84f083596025c9f</t>
  </si>
  <si>
    <t>EM Rooftop Coffee</t>
  </si>
  <si>
    <t>0584760889</t>
  </si>
  <si>
    <t>62ec85d770601d0ad3083018</t>
  </si>
  <si>
    <t xml:space="preserve">KANTATA COFFEE </t>
  </si>
  <si>
    <t>0985796891</t>
  </si>
  <si>
    <t>62ec872148f99d21a7032b6c</t>
  </si>
  <si>
    <t>Lightly coffee</t>
  </si>
  <si>
    <t>0978839195</t>
  </si>
  <si>
    <t>62ee92c676ace0420b03363b</t>
  </si>
  <si>
    <t>+593999714266</t>
  </si>
  <si>
    <t>62f0b57c66f3ac6ae60b0271</t>
  </si>
  <si>
    <t>Khu du lịch TAM CHÚC (Nguyễn Linh)</t>
  </si>
  <si>
    <t>0975209061</t>
  </si>
  <si>
    <t>62f31a456061f05fbd0e7a06</t>
  </si>
  <si>
    <t>COCHIN HOTELS</t>
  </si>
  <si>
    <t>0382600938</t>
  </si>
  <si>
    <t>62f31ace224556bfe40e8155</t>
  </si>
  <si>
    <t xml:space="preserve"> JM  Marvel Hotel</t>
  </si>
  <si>
    <t>0967689659</t>
  </si>
  <si>
    <t>62f33710af312d023203f726</t>
  </si>
  <si>
    <t>Green Tea Dĩ An</t>
  </si>
  <si>
    <t>0903365201</t>
  </si>
  <si>
    <t>62f3609827cec54dcd0fc1b7</t>
  </si>
  <si>
    <t>Nhà hàng rượu vang đồ Âu</t>
  </si>
  <si>
    <t>0914843993</t>
  </si>
  <si>
    <t>62f387407904485b210d1397</t>
  </si>
  <si>
    <t>Ms Hường</t>
  </si>
  <si>
    <t>0399217903</t>
  </si>
  <si>
    <t>62f462d96b6e067f5f01b15a</t>
  </si>
  <si>
    <t>Lẩu Bò Nhà Gỗ</t>
  </si>
  <si>
    <t>0799488988</t>
  </si>
  <si>
    <t>62f4642834e644871c02d840</t>
  </si>
  <si>
    <t>XƯỞNG CÀ PHÊ</t>
  </si>
  <si>
    <t>0979751998</t>
  </si>
  <si>
    <t>62f4650af01accf3900d10f1</t>
  </si>
  <si>
    <t>Mooon Coffee</t>
  </si>
  <si>
    <t>0988829497</t>
  </si>
  <si>
    <t>62f465875019f189ab07a1b2</t>
  </si>
  <si>
    <t>Duna Coffee</t>
  </si>
  <si>
    <t>0398733897</t>
  </si>
  <si>
    <t>62f4674096dc329bc2045412</t>
  </si>
  <si>
    <t xml:space="preserve">Mailee cafe </t>
  </si>
  <si>
    <t>0337229516</t>
  </si>
  <si>
    <t>62f467a62cbd9b0a5e0f13f0</t>
  </si>
  <si>
    <t xml:space="preserve"> Ma Xó Cafe</t>
  </si>
  <si>
    <t>0985839960</t>
  </si>
  <si>
    <t>62f4681b6df8a6b92201be02</t>
  </si>
  <si>
    <t xml:space="preserve"> LAMOURS COFFEE AND ROYALTEA</t>
  </si>
  <si>
    <t>0975535754</t>
  </si>
  <si>
    <t>62f46918de352d334709897c</t>
  </si>
  <si>
    <t>The Hermit Cafe</t>
  </si>
  <si>
    <t>0919425628</t>
  </si>
  <si>
    <t>62f469c4b47d8054800fd202</t>
  </si>
  <si>
    <t>The Artist Coffee and Bar</t>
  </si>
  <si>
    <t>0825217300</t>
  </si>
  <si>
    <t>62f46ae7df5284766c07cd43</t>
  </si>
  <si>
    <t>SPARTACUS GAMING CENTRER VÀ TCG BI A</t>
  </si>
  <si>
    <t>0815581215</t>
  </si>
  <si>
    <t>62f46b62bc740f619a011332</t>
  </si>
  <si>
    <t>Nhà hàng chay Veggie Saigon</t>
  </si>
  <si>
    <t>62f46be18340b23d0a0d9aa2</t>
  </si>
  <si>
    <t>Chill n Feel Coffee</t>
  </si>
  <si>
    <t>0984059450</t>
  </si>
  <si>
    <t>62f4a96de371cae0dd010484</t>
  </si>
  <si>
    <t>Ms Vân Anh</t>
  </si>
  <si>
    <t>0366621925</t>
  </si>
  <si>
    <t>62f5de0cfb5c3bebbc0fd086</t>
  </si>
  <si>
    <t>Kantata Coffee</t>
  </si>
  <si>
    <t>62f5fb32216542dcec046501</t>
  </si>
  <si>
    <t xml:space="preserve">2T Cafe   CN Tân Bình </t>
  </si>
  <si>
    <t>0909714793</t>
  </si>
  <si>
    <t>62f5fee3ca44262a17039b4f</t>
  </si>
  <si>
    <t>ST</t>
  </si>
  <si>
    <t>0565886888</t>
  </si>
  <si>
    <t>62f623d7833414da8f0b30f9</t>
  </si>
  <si>
    <t>Bến Thành Bistro</t>
  </si>
  <si>
    <t>0933515696</t>
  </si>
  <si>
    <t>62f625d5414b6ff1740aaad2</t>
  </si>
  <si>
    <t>Rice Field</t>
  </si>
  <si>
    <t>0906938636</t>
  </si>
  <si>
    <t>62f9c8b989486346b806f2bd</t>
  </si>
  <si>
    <t>Cheen BBQ Hot Pot Restaurant</t>
  </si>
  <si>
    <t>0824779771</t>
  </si>
  <si>
    <t>62fa004a3d89b16cca0bf760</t>
  </si>
  <si>
    <t>Cty Mi Pha TNHH</t>
  </si>
  <si>
    <t>0903702314</t>
  </si>
  <si>
    <t>62fa0100e41254eb410e9d80</t>
  </si>
  <si>
    <t>Cty Tiên Phong Cổ Phần Công Nghệ</t>
  </si>
  <si>
    <t>0918498984</t>
  </si>
  <si>
    <t>62fa012ea4db466817020f20</t>
  </si>
  <si>
    <t>DNTN Phước Thanh</t>
  </si>
  <si>
    <t>0908637719</t>
  </si>
  <si>
    <t>62fa016b336370551f041c45</t>
  </si>
  <si>
    <t>Cơ Sở Hồng Phát</t>
  </si>
  <si>
    <t>0903737826</t>
  </si>
  <si>
    <t>62fa01a7b02419999001a234</t>
  </si>
  <si>
    <t>Cty Đức Anh Quân TNHH Thương Mại Dịch Vụ</t>
  </si>
  <si>
    <t>0913807978</t>
  </si>
  <si>
    <t>62fa02e7e0ab5c636c0b117f</t>
  </si>
  <si>
    <t>Cty Trang Khang TNHH</t>
  </si>
  <si>
    <t>0903800568</t>
  </si>
  <si>
    <t>62fa03291576d57c460183be</t>
  </si>
  <si>
    <t>Cty Khôi Xa TNHH Thương Mại Dịch Vụ</t>
  </si>
  <si>
    <t>0913666692</t>
  </si>
  <si>
    <t>62fa03fcfcd4fe788d05be06</t>
  </si>
  <si>
    <t>Cty Tạ Thế Thiện TNHH Thương Mại Dịch Vụ Quảng Cáo</t>
  </si>
  <si>
    <t>0913920623</t>
  </si>
  <si>
    <t>62fa045d18b5987f3600aaf9</t>
  </si>
  <si>
    <t>Cty Thái Sơn TNHH Điện Tử</t>
  </si>
  <si>
    <t>0918373835</t>
  </si>
  <si>
    <t>62fa05bb6549aa17a4004be2</t>
  </si>
  <si>
    <t>Cty MDM TNHH Sản Xuất Thương Mại</t>
  </si>
  <si>
    <t>0903702892</t>
  </si>
  <si>
    <t>62fa05f2715a69266b057adb</t>
  </si>
  <si>
    <t>Cty Phúc Thành Cổ Phần</t>
  </si>
  <si>
    <t>0903783463</t>
  </si>
  <si>
    <t>62fa06388e58dd74120cb8ec</t>
  </si>
  <si>
    <t>Cty Việt Thương Cổ Phần Thương Mại Dịch Vụ Sản Xuất</t>
  </si>
  <si>
    <t>0908008324</t>
  </si>
  <si>
    <t>62fa06709e9c84776906cdb3</t>
  </si>
  <si>
    <t>Cty Hoàn Chỉnh Cổ Phần Âm Nhạc</t>
  </si>
  <si>
    <t>0903787685</t>
  </si>
  <si>
    <t>62fa07131fceb4620b05d5e4</t>
  </si>
  <si>
    <t>Cty Hóa Quang TNHH Thương Mại</t>
  </si>
  <si>
    <t>0903810043</t>
  </si>
  <si>
    <t>62fa090475f4f316b80094ba</t>
  </si>
  <si>
    <t>Cty Ngọc Khánh TNHH</t>
  </si>
  <si>
    <t>0913911835</t>
  </si>
  <si>
    <t>62fa0974f3f222db5d0fd3f7</t>
  </si>
  <si>
    <t>Cty Đông Dương Cổ Phần Xây Dựng Đầu Tư Công Nghiệp</t>
  </si>
  <si>
    <t>0903927710</t>
  </si>
  <si>
    <t>62fa09fe9d81a76f7104ec69</t>
  </si>
  <si>
    <t>Cty Sao Thiên TNHH Thương Mại Dịch Vụ</t>
  </si>
  <si>
    <t>0903335558</t>
  </si>
  <si>
    <t>62fa0a424f39f3a2e6087099</t>
  </si>
  <si>
    <t>Cty Kim Cang TNHH Kim Khí Điện Máy</t>
  </si>
  <si>
    <t>0903844528</t>
  </si>
  <si>
    <t>62fa10b1b26f4f02cd00bb61</t>
  </si>
  <si>
    <t>Cty TC TNHH Thương Mại</t>
  </si>
  <si>
    <t>0903805956</t>
  </si>
  <si>
    <t>62fb204b05c5659f260c6a37</t>
  </si>
  <si>
    <t>Trương Uyên</t>
  </si>
  <si>
    <t>0918606610</t>
  </si>
  <si>
    <t>62fb20a39235dd4d310ef89a</t>
  </si>
  <si>
    <t>Trần Thị Mai Hoa</t>
  </si>
  <si>
    <t>0933296868</t>
  </si>
  <si>
    <t>62fb20e3709e17cf1e07330e</t>
  </si>
  <si>
    <t>Chị Thanh</t>
  </si>
  <si>
    <t>0934170277</t>
  </si>
  <si>
    <t>62fb21233250309fc30f9500</t>
  </si>
  <si>
    <t>Chị Nguyệt Mini Hotel</t>
  </si>
  <si>
    <t>0945537799</t>
  </si>
  <si>
    <t>62fb218396cc805ad70d64e1</t>
  </si>
  <si>
    <t>Kim Phượng</t>
  </si>
  <si>
    <t>0903685808</t>
  </si>
  <si>
    <t>62fb2325a70e2bec150d7ad8</t>
  </si>
  <si>
    <t>Chị Hiền Ban Mai</t>
  </si>
  <si>
    <t>0918316156</t>
  </si>
  <si>
    <t>62fb2392579200335603233e</t>
  </si>
  <si>
    <t>Chị Dương</t>
  </si>
  <si>
    <t>0976044697</t>
  </si>
  <si>
    <t>62fb24187e22cd1bb2093e6b</t>
  </si>
  <si>
    <t>Anh Tuyến</t>
  </si>
  <si>
    <t>0915669249</t>
  </si>
  <si>
    <t>62fb3ebe7d7b8c7b8b0d1074</t>
  </si>
  <si>
    <t>Hồ Ngọc Huy</t>
  </si>
  <si>
    <t>0908195579</t>
  </si>
  <si>
    <t>62fb42c93a528ef8510dec47</t>
  </si>
  <si>
    <t>Cao Nguyên Xanh</t>
  </si>
  <si>
    <t>0979511911</t>
  </si>
  <si>
    <t>62fb43a92aacd8236e0f1cc9</t>
  </si>
  <si>
    <t>0909234008</t>
  </si>
  <si>
    <t>62fb4fa5579200335603235b</t>
  </si>
  <si>
    <t>VM Coffee</t>
  </si>
  <si>
    <t>0889110088</t>
  </si>
  <si>
    <t>62fb6981e3c3a47fe90b9263</t>
  </si>
  <si>
    <t>Chị Hà</t>
  </si>
  <si>
    <t>0968608166</t>
  </si>
  <si>
    <t>62fb6a8d428fdc97310c796d</t>
  </si>
  <si>
    <t>S coffee</t>
  </si>
  <si>
    <t>0901222289</t>
  </si>
  <si>
    <t>62fda6ef182f28dec2034d7f</t>
  </si>
  <si>
    <t>SOULED OUT BAR</t>
  </si>
  <si>
    <t>0931792915</t>
  </si>
  <si>
    <t>62fda9d5604f1351980e0d1a</t>
  </si>
  <si>
    <t>Nhà hàng thịt nướng Anrakutei Việt Nam</t>
  </si>
  <si>
    <t>0931412628</t>
  </si>
  <si>
    <t>62fefbecdaa946af74022318</t>
  </si>
  <si>
    <t>HECO LAND</t>
  </si>
  <si>
    <t>0372892386</t>
  </si>
  <si>
    <t>630067663ae86df85a046029</t>
  </si>
  <si>
    <t xml:space="preserve"> LANDMARK PROPERTY</t>
  </si>
  <si>
    <t>0905189131</t>
  </si>
  <si>
    <t>630068d0b41126528107218a</t>
  </si>
  <si>
    <t>HD SAISON</t>
  </si>
  <si>
    <t>0975710845</t>
  </si>
  <si>
    <t>6300918540e6240272026897</t>
  </si>
  <si>
    <t>GUMEN CAFE</t>
  </si>
  <si>
    <t>0901302309</t>
  </si>
  <si>
    <t>630091ccfd410ab4ed01b41e</t>
  </si>
  <si>
    <t>Đồng phục quán Cafe</t>
  </si>
  <si>
    <t>0906900986</t>
  </si>
  <si>
    <t>6302e7fb328379cfe30f3986</t>
  </si>
  <si>
    <t>Huỳnh Beauty</t>
  </si>
  <si>
    <t>0393634733</t>
  </si>
  <si>
    <t>63034d333485b6344008e345</t>
  </si>
  <si>
    <t>Nhà hàng Bún Bò Huế An Hoà</t>
  </si>
  <si>
    <t>0902559808</t>
  </si>
  <si>
    <t>630356849507c361c30140d8</t>
  </si>
  <si>
    <t>Xưởng Mực Ngọc Hiển  Chuyên Sỉ Và Xuất Khẩu</t>
  </si>
  <si>
    <t>0944810841</t>
  </si>
  <si>
    <t>630356ed542c887d2104d237</t>
  </si>
  <si>
    <t>Sản Xuất Túi Xốp Hàng Chợ Giá Rẻ TPHCM</t>
  </si>
  <si>
    <t>0986208762</t>
  </si>
  <si>
    <t>63039b4578e9783744076453</t>
  </si>
  <si>
    <t>eCon</t>
  </si>
  <si>
    <t>011166118074159003</t>
  </si>
  <si>
    <t>6305938cd363577f4d0f4734</t>
  </si>
  <si>
    <t xml:space="preserve">Chị Nhi </t>
  </si>
  <si>
    <t>0374616533</t>
  </si>
  <si>
    <t>63059b20e195dbccf004fdf2</t>
  </si>
  <si>
    <t>BROS BBQ</t>
  </si>
  <si>
    <t>6305aa80f117debc3b0d7da5</t>
  </si>
  <si>
    <t xml:space="preserve"> CTY CÁT THÁI</t>
  </si>
  <si>
    <t>0907269683</t>
  </si>
  <si>
    <t>6305cdfc6a4eda106f0f8a28</t>
  </si>
  <si>
    <t>Bear Tea Âu Cơ</t>
  </si>
  <si>
    <t>0938228807</t>
  </si>
  <si>
    <t>6305deebcccfae1d2f088965</t>
  </si>
  <si>
    <t>CÔNG TY TNHH ĐÁ LỬA ROOFTOP</t>
  </si>
  <si>
    <t>0795991972</t>
  </si>
  <si>
    <t>6305f65a97aab63fc60e40a0</t>
  </si>
  <si>
    <t>Anh AN</t>
  </si>
  <si>
    <t>0939125920</t>
  </si>
  <si>
    <t>6306d5a85e7d5903d20de41a</t>
  </si>
  <si>
    <t>Hệ thống Cửa hàng đồ uống CPlus</t>
  </si>
  <si>
    <t>0944905789</t>
  </si>
  <si>
    <t>6306db89db1acec1aa0d1c0c</t>
  </si>
  <si>
    <t>Ms Vy</t>
  </si>
  <si>
    <t>0707681426</t>
  </si>
  <si>
    <t>6306dd6a73cbb59c6e017efc</t>
  </si>
  <si>
    <t>Chill Garden Lounge</t>
  </si>
  <si>
    <t>6306e09f4ba56b06c80c1bf9</t>
  </si>
  <si>
    <t>THE B6</t>
  </si>
  <si>
    <t>0338442167</t>
  </si>
  <si>
    <t>6306e103aabce754d5004278</t>
  </si>
  <si>
    <t>FUMO Steak Pasta Bar</t>
  </si>
  <si>
    <t>0936074691</t>
  </si>
  <si>
    <t>6306e49ba2b46fb2fb03e4eb</t>
  </si>
  <si>
    <t xml:space="preserve">STAY  CHILL </t>
  </si>
  <si>
    <t>0356687810</t>
  </si>
  <si>
    <t>6306eaaf405fa7c57603bf6c</t>
  </si>
  <si>
    <t>CÔNG TY CỔ PHẦN TOPGRILL Downtown Steakhouse</t>
  </si>
  <si>
    <t>0908662689</t>
  </si>
  <si>
    <t>6306f5f789bb05edd2031ed2</t>
  </si>
  <si>
    <t xml:space="preserve">NHÀ DÌ BA </t>
  </si>
  <si>
    <t>0943898738</t>
  </si>
  <si>
    <t>63072f090d00e0977801e198</t>
  </si>
  <si>
    <t>Tân Hải Vân Chinese Restaurant</t>
  </si>
  <si>
    <t>0901301228</t>
  </si>
  <si>
    <t>6307444325e8c83410048bd9</t>
  </si>
  <si>
    <t xml:space="preserve"> CÔNG TY TNHH BAO ZI</t>
  </si>
  <si>
    <t>0939100966</t>
  </si>
  <si>
    <t>63074bef6cc31115f602dc08</t>
  </si>
  <si>
    <t xml:space="preserve"> CÔNG TY CỔ PHẦN THƯƠNG MẠI DỊCH VỤ LIBER Nhà hàng sushimasa Chuỗi nhà hàng Nhật</t>
  </si>
  <si>
    <t>0705966669</t>
  </si>
  <si>
    <t>63082a7413283dc598032818</t>
  </si>
  <si>
    <t>a Đức</t>
  </si>
  <si>
    <t>0772028495</t>
  </si>
  <si>
    <t>63082aba33a13ee7fb0b8930</t>
  </si>
  <si>
    <t xml:space="preserve">JITO BEER GARDEN </t>
  </si>
  <si>
    <t>0788997715</t>
  </si>
  <si>
    <t>63082b61030017eb7004dc59</t>
  </si>
  <si>
    <t>Hoshi Sushi</t>
  </si>
  <si>
    <t>0886646744</t>
  </si>
  <si>
    <t>63082c5c356f59f02b0f1fe6</t>
  </si>
  <si>
    <t>Matsuri Japanese Restaurant</t>
  </si>
  <si>
    <t>0938823369</t>
  </si>
  <si>
    <t>63082ff20e8aa95848033f50</t>
  </si>
  <si>
    <t>AQUA F B</t>
  </si>
  <si>
    <t>0938489971</t>
  </si>
  <si>
    <t>6308357484555b8bec00b2fa</t>
  </si>
  <si>
    <t>Nhà hàng The Gangs</t>
  </si>
  <si>
    <t>0792889225</t>
  </si>
  <si>
    <t>63086e2111905f00640a02ac</t>
  </si>
  <si>
    <t>CTY LUẬT TNHH MTV TRI ÂN</t>
  </si>
  <si>
    <t>0908026762</t>
  </si>
  <si>
    <t>63086ee8845864ef86074cff</t>
  </si>
  <si>
    <t>V Milk Tea</t>
  </si>
  <si>
    <t>0708636999</t>
  </si>
  <si>
    <t>63089ca734ab8d6b7906d73e</t>
  </si>
  <si>
    <t>Sashimi King TPHCM</t>
  </si>
  <si>
    <t>0986527401</t>
  </si>
  <si>
    <t>63089d9095b96ad0940197b8</t>
  </si>
  <si>
    <t>CÔNG TY TNHH THƯƠNG MẠI QUỐC TẾ HẢI SẢN HOÀNG GIA</t>
  </si>
  <si>
    <t>0903789543</t>
  </si>
  <si>
    <t>6309d6bb8705bcc5d00e3e74</t>
  </si>
  <si>
    <t>Mountain Pearl Roastery</t>
  </si>
  <si>
    <t>0913968878</t>
  </si>
  <si>
    <t>630c1edef6b039ab9f03223e</t>
  </si>
  <si>
    <t>CÔNG TY ĐẠI VIỆT</t>
  </si>
  <si>
    <t>0938720791</t>
  </si>
  <si>
    <t>630c209e5e2e815a2a0bb44d</t>
  </si>
  <si>
    <t>Công ty VĂn Phòng Phẩm</t>
  </si>
  <si>
    <t>0982739450</t>
  </si>
  <si>
    <t>630c214392b6d6e50b0e4a31</t>
  </si>
  <si>
    <t xml:space="preserve"> CÔNG TY TNHH JOLLIBEE VIỆT NAM</t>
  </si>
  <si>
    <t>0839309168</t>
  </si>
  <si>
    <t>630c2b6f3beea2da2d0ff85f</t>
  </si>
  <si>
    <t>SUMO Yakiniku</t>
  </si>
  <si>
    <t>0326817788</t>
  </si>
  <si>
    <t>630c2e65f050ea0778051323</t>
  </si>
  <si>
    <t>Chị Thư</t>
  </si>
  <si>
    <t>0898546377</t>
  </si>
  <si>
    <t>630c3239d0cb9d46ae033e25</t>
  </si>
  <si>
    <t>CÔNG TY CỔ PHẦN KIDS PLAZA</t>
  </si>
  <si>
    <t>0944458688</t>
  </si>
  <si>
    <t>630c44d30a191d4c5b043d65</t>
  </si>
  <si>
    <t>Hạo Thiên</t>
  </si>
  <si>
    <t>0889571305</t>
  </si>
  <si>
    <t>630c631b76bb75858605d936</t>
  </si>
  <si>
    <t>Mạnh Văn Nguyễn</t>
  </si>
  <si>
    <t>0352687901</t>
  </si>
  <si>
    <t>630c78fcadfa821c4f0b63b0</t>
  </si>
  <si>
    <t>KOO QUÁN</t>
  </si>
  <si>
    <t>0769397879</t>
  </si>
  <si>
    <t>630d6fdaf77e1efeff0cf521</t>
  </si>
  <si>
    <t>Mama Chef’s House</t>
  </si>
  <si>
    <t>0932613168</t>
  </si>
  <si>
    <t>630d7143fe6abba7600c68dd</t>
  </si>
  <si>
    <t>Nhà hàng Hoàng Ty Premium</t>
  </si>
  <si>
    <t>0933339553</t>
  </si>
  <si>
    <t>630d72553997b7fd930b1717</t>
  </si>
  <si>
    <t>Coffee Minh Đăng</t>
  </si>
  <si>
    <t>0919127773</t>
  </si>
  <si>
    <t>630d72c60c1b82243108a8cc</t>
  </si>
  <si>
    <t>Mì cay sasin 402A lê văn việt</t>
  </si>
  <si>
    <t>0762918455</t>
  </si>
  <si>
    <t>630d7a817ca3cf10590bc234</t>
  </si>
  <si>
    <t>Stoker Woodfired Grill Bar</t>
  </si>
  <si>
    <t>0907292725</t>
  </si>
  <si>
    <t>630d977e88367c9fb60d1e9b</t>
  </si>
  <si>
    <t xml:space="preserve">Clay Restaurant Saigon  </t>
  </si>
  <si>
    <t>0348890395</t>
  </si>
  <si>
    <t>630db37a2d0eadcaf604fe49</t>
  </si>
  <si>
    <t xml:space="preserve">SANTA GARDEN RESORT   </t>
  </si>
  <si>
    <t>0905854819</t>
  </si>
  <si>
    <t>630dba3d6deb44ccb7028087</t>
  </si>
  <si>
    <t xml:space="preserve">Khách sạn ElephantsHotel </t>
  </si>
  <si>
    <t>0888794646</t>
  </si>
  <si>
    <t>630ebf82c7287396c808f086</t>
  </si>
  <si>
    <t>Kỹ thuật Duy Khôi</t>
  </si>
  <si>
    <t>0936608359</t>
  </si>
  <si>
    <t>630ec39e329472949f004b14</t>
  </si>
  <si>
    <t>HAPPY GREEN</t>
  </si>
  <si>
    <t>0865655972</t>
  </si>
  <si>
    <t>630ec857a11c7e240c0e2ee8</t>
  </si>
  <si>
    <t>Ms Đào</t>
  </si>
  <si>
    <t>0798006321</t>
  </si>
  <si>
    <t>630ec914fc5317248e093625</t>
  </si>
  <si>
    <t>NHÀ HÀNG QUÁN HÁT</t>
  </si>
  <si>
    <t>0783724362</t>
  </si>
  <si>
    <t>630ed404fba1e256fc0e9327</t>
  </si>
  <si>
    <t>NIGHT BAR</t>
  </si>
  <si>
    <t>0906857841</t>
  </si>
  <si>
    <t>630ed415e95216241c0253a4</t>
  </si>
  <si>
    <t>KTDC IELTS</t>
  </si>
  <si>
    <t>0937296346</t>
  </si>
  <si>
    <t>630ee9956cc40347f00f7f47</t>
  </si>
  <si>
    <t>Anh Hảo</t>
  </si>
  <si>
    <t>0939320890</t>
  </si>
  <si>
    <t>630f0b1bd4c9232ed7006c9f</t>
  </si>
  <si>
    <t>CÔNG TY TNHH SKYGEN GROUP</t>
  </si>
  <si>
    <t>0909720086</t>
  </si>
  <si>
    <t>630f0c2d826655bbec01f96b</t>
  </si>
  <si>
    <t xml:space="preserve"> Cty TNHH Điện Máy Gia Khang</t>
  </si>
  <si>
    <t>0902666538</t>
  </si>
  <si>
    <t>630f24373c7cb700a30a9cc6</t>
  </si>
  <si>
    <t>Giang Bui lam services</t>
  </si>
  <si>
    <t>0903745134</t>
  </si>
  <si>
    <t>631558179ac85bbe5807911e</t>
  </si>
  <si>
    <t>KIM THOA Công Ty TNHH Nhà Hàng Chill Thái</t>
  </si>
  <si>
    <t>0911935344</t>
  </si>
  <si>
    <t>63155e1d4af9191d8002752a</t>
  </si>
  <si>
    <t>CTY xây dựng Nhà Mới</t>
  </si>
  <si>
    <t>0938797901</t>
  </si>
  <si>
    <t>6315ae54f06abee91b034897</t>
  </si>
  <si>
    <t>0908048218</t>
  </si>
  <si>
    <t>6316a875b4e980e6950503d2</t>
  </si>
  <si>
    <t xml:space="preserve">LOST DRINKANDCHILL </t>
  </si>
  <si>
    <t>0787655688</t>
  </si>
  <si>
    <t>6316abbdf2c94d74f90579e9</t>
  </si>
  <si>
    <t xml:space="preserve"> WINSUITESSAIGON HOTEL</t>
  </si>
  <si>
    <t>0945233877</t>
  </si>
  <si>
    <t>6316aed12bb7cf362e02c341</t>
  </si>
  <si>
    <t>NHÀ HÀNG WRAP ROLL</t>
  </si>
  <si>
    <t>0522911149</t>
  </si>
  <si>
    <t>6316afa8851598d40f03b616</t>
  </si>
  <si>
    <t>Ms Huyền</t>
  </si>
  <si>
    <t>0792194826</t>
  </si>
  <si>
    <t>6316b18b5ca81963030a5364</t>
  </si>
  <si>
    <t>Phở dê bò bát đá</t>
  </si>
  <si>
    <t>0917053469</t>
  </si>
  <si>
    <t>6316b24554a6dcad9f034d06</t>
  </si>
  <si>
    <t xml:space="preserve"> QUÁN LAANG</t>
  </si>
  <si>
    <t>0909961940</t>
  </si>
  <si>
    <t>6316b2c8c84fd964b50e9ad0</t>
  </si>
  <si>
    <t xml:space="preserve">Vườn Ẩm Thực Đông Hồ </t>
  </si>
  <si>
    <t>0907499411</t>
  </si>
  <si>
    <t>6316b426be04dd35360741a8</t>
  </si>
  <si>
    <t xml:space="preserve">Mr Khải Hỷ Gia Viên </t>
  </si>
  <si>
    <t>0917668035</t>
  </si>
  <si>
    <t>6316b48e375a1b4b7d029e1f</t>
  </si>
  <si>
    <t xml:space="preserve">Nhà hàng Cơm Nhà </t>
  </si>
  <si>
    <t>0933058006</t>
  </si>
  <si>
    <t>6316b66b0b6f4849ca0471a8</t>
  </si>
  <si>
    <t>Quán Ven Sông</t>
  </si>
  <si>
    <t>0906606664</t>
  </si>
  <si>
    <t>6317f0ea4c5ec6e1e20405dd</t>
  </si>
  <si>
    <t>AMHAUS HOME CAFÉ</t>
  </si>
  <si>
    <t>0767063513</t>
  </si>
  <si>
    <t>6318014986f86e65360140fb</t>
  </si>
  <si>
    <t>thế giới SKINFOOD</t>
  </si>
  <si>
    <t>0856600313</t>
  </si>
  <si>
    <t>6318041ac7ec77266504af7f</t>
  </si>
  <si>
    <t>SOUMA Bún Đậu  Lẩu</t>
  </si>
  <si>
    <t>0705482753</t>
  </si>
  <si>
    <t>631806fd802dd382bb0875dd</t>
  </si>
  <si>
    <t xml:space="preserve">quán ăn Miến Vịt </t>
  </si>
  <si>
    <t>0912442091</t>
  </si>
  <si>
    <t>631809420299076c3d00e53d</t>
  </si>
  <si>
    <t>CAFE SÁCH</t>
  </si>
  <si>
    <t>0376342728</t>
  </si>
  <si>
    <t>63181e7a48ea9a30370b0946</t>
  </si>
  <si>
    <t>Café Ông Triệu</t>
  </si>
  <si>
    <t>0911876668</t>
  </si>
  <si>
    <t>631822d3b58e5116ef037787</t>
  </si>
  <si>
    <t>POGEUN  16A2 Lý Nam Đế</t>
  </si>
  <si>
    <t>0971109091</t>
  </si>
  <si>
    <t>63183d3a98f01d9f9f0cf788</t>
  </si>
  <si>
    <t xml:space="preserve"> CÔNG TY MPTP</t>
  </si>
  <si>
    <t>0332523050</t>
  </si>
  <si>
    <t>63183f97d976c2dab207a3b9</t>
  </si>
  <si>
    <t>Nhà Hàng Bằng Hữu Quán</t>
  </si>
  <si>
    <t>0936039089</t>
  </si>
  <si>
    <t>63183fee1f1f3739cb0ec1e8</t>
  </si>
  <si>
    <t>CỬA HÀNG MẸ VÀ BÉ BIBOMART</t>
  </si>
  <si>
    <t>0832625718</t>
  </si>
  <si>
    <t>6318439a98f01d9f9f0cf78e</t>
  </si>
  <si>
    <t>ELYSIAN COFFEE</t>
  </si>
  <si>
    <t>0931439493</t>
  </si>
  <si>
    <t>6318440cf9e13c6acb07aa13</t>
  </si>
  <si>
    <t>UNITY ARCHITECTS</t>
  </si>
  <si>
    <t>0976076896</t>
  </si>
  <si>
    <t>631844502d99936bc2003683</t>
  </si>
  <si>
    <t>nhà hàng hàn quốc Good Duck</t>
  </si>
  <si>
    <t>0965557001</t>
  </si>
  <si>
    <t>63184501e5eeac4af10d3d16</t>
  </si>
  <si>
    <t>Catpalands Coffee</t>
  </si>
  <si>
    <t>0393945556</t>
  </si>
  <si>
    <t>631964d26eeb2902580af9a0</t>
  </si>
  <si>
    <t>FM Style</t>
  </si>
  <si>
    <t>0974063762</t>
  </si>
  <si>
    <t>631967641ebe017512051c41</t>
  </si>
  <si>
    <t>MWC Group</t>
  </si>
  <si>
    <t>0973732690</t>
  </si>
  <si>
    <t>631973c5c7ab92f2780cbea0</t>
  </si>
  <si>
    <t>sữa chua Neca</t>
  </si>
  <si>
    <t>0786333439</t>
  </si>
  <si>
    <t>6319923feb92005b6503b5d6</t>
  </si>
  <si>
    <t>Công ty TELIO</t>
  </si>
  <si>
    <t>0397025204</t>
  </si>
  <si>
    <t>631992aa8a6de586390841c3</t>
  </si>
  <si>
    <t>Rex Hotel</t>
  </si>
  <si>
    <t>0838246645</t>
  </si>
  <si>
    <t>6319c1a184e78b18b70940b5</t>
  </si>
  <si>
    <t>0774470850</t>
  </si>
  <si>
    <t>631a9f31191e1dd59a0cc428</t>
  </si>
  <si>
    <t>MerPerle Crystal Palace</t>
  </si>
  <si>
    <t>0903056548</t>
  </si>
  <si>
    <t>631aa45ff5f66e4b88063e11</t>
  </si>
  <si>
    <t>Le Méridien Saigon</t>
  </si>
  <si>
    <t>0862636688</t>
  </si>
  <si>
    <t>631aa8375ecaa7a76503386d</t>
  </si>
  <si>
    <t>Sofitel Saigon Plaza</t>
  </si>
  <si>
    <t>0838241555</t>
  </si>
  <si>
    <t>631aa8ed223b0d540405447f</t>
  </si>
  <si>
    <t>Capri by Fraser Hotel Residences</t>
  </si>
  <si>
    <t>0854145555</t>
  </si>
  <si>
    <t>631aad1ef63198ecf60b4130</t>
  </si>
  <si>
    <t>The Noon kitchen and beer</t>
  </si>
  <si>
    <t>0777277756</t>
  </si>
  <si>
    <t>631aaf316a44cfdfaa0bd666</t>
  </si>
  <si>
    <t>IRON STEAK</t>
  </si>
  <si>
    <t>0962334343</t>
  </si>
  <si>
    <t>631ab4c1f3435ae0f30fcd1b</t>
  </si>
  <si>
    <t>anh Thịnh Phòng Khám Chuyên Khoa Gà Spa</t>
  </si>
  <si>
    <t>0905013046</t>
  </si>
  <si>
    <t>631ae537478fc21e8509246d</t>
  </si>
  <si>
    <t>BAR NHẬT  HÀN  TRUNG</t>
  </si>
  <si>
    <t>0919200784</t>
  </si>
  <si>
    <t>631bf899c3bb6e598a00e25f</t>
  </si>
  <si>
    <t>Khách sạn Rạng Đông</t>
  </si>
  <si>
    <t>0908545772</t>
  </si>
  <si>
    <t>631bfa6fa29f7ad374088eb4</t>
  </si>
  <si>
    <t>Dzine  Food Solutions</t>
  </si>
  <si>
    <t>0862706273</t>
  </si>
  <si>
    <t>631c044f426eb28a7a00aff1</t>
  </si>
  <si>
    <t xml:space="preserve"> NHÀ HÀNG NGỰ UYỂN PHÚ QUỐC</t>
  </si>
  <si>
    <t>0977848695</t>
  </si>
  <si>
    <t>631c06fc32a9cc08ad0834b0</t>
  </si>
  <si>
    <t>THE GATE BOUTIQUE DA LAT</t>
  </si>
  <si>
    <t>0356255699</t>
  </si>
  <si>
    <t>631c0c9b084286efd9085114</t>
  </si>
  <si>
    <t>Nhà hàng Craft Ibiero Beer</t>
  </si>
  <si>
    <t>0335369747</t>
  </si>
  <si>
    <t>631e952f47391000df0301c6</t>
  </si>
  <si>
    <t>Vũ Huyền Trang</t>
  </si>
  <si>
    <t>0376588599</t>
  </si>
  <si>
    <t>631e9965af285c120d078481</t>
  </si>
  <si>
    <t>YELLOW HOUSE</t>
  </si>
  <si>
    <t>0585739557</t>
  </si>
  <si>
    <t>631e9a8b55eb2cb48d00d195</t>
  </si>
  <si>
    <t>KCN KSB</t>
  </si>
  <si>
    <t>0373939938</t>
  </si>
  <si>
    <t>631e9bcba4d3d5b51b08acc4</t>
  </si>
  <si>
    <t>Công Ty Anh Nghi Sơn</t>
  </si>
  <si>
    <t>0969505538</t>
  </si>
  <si>
    <t>631e9e75e157a5d0c30dca55</t>
  </si>
  <si>
    <t>Công ty Xetabon</t>
  </si>
  <si>
    <t>0398852186</t>
  </si>
  <si>
    <t>631ea1461487b1ab520a7c5b</t>
  </si>
  <si>
    <t>CÔNG TY TNHH TMDV HTL</t>
  </si>
  <si>
    <t>0938503090</t>
  </si>
  <si>
    <t>631ed88651ce8c128609cd3a</t>
  </si>
  <si>
    <t>S Plus Cafe</t>
  </si>
  <si>
    <t>0369104426</t>
  </si>
  <si>
    <t>631ede64ab8012951b0aadff</t>
  </si>
  <si>
    <t>Table 33</t>
  </si>
  <si>
    <t>0797000001</t>
  </si>
  <si>
    <t>631efca0311f44587706ff92</t>
  </si>
  <si>
    <t>Phú Quốc Construction</t>
  </si>
  <si>
    <t>0706858985</t>
  </si>
  <si>
    <t>63219366727c95f08a0f6ff2</t>
  </si>
  <si>
    <t>Madame Lam Vietnamese Contemporary Cuisine</t>
  </si>
  <si>
    <t>0703226262</t>
  </si>
  <si>
    <t>6321942ec82006c2ec0b24c8</t>
  </si>
  <si>
    <t>Nhà Hàng Nhật COBE</t>
  </si>
  <si>
    <t>0889011110</t>
  </si>
  <si>
    <t>6321959583f47deb150cdc94</t>
  </si>
  <si>
    <t>Sajang BBQ Thịt Nướng Hàn Quốc</t>
  </si>
  <si>
    <t>0886399099</t>
  </si>
  <si>
    <t>632288a5c064be51ba0ce6d7</t>
  </si>
  <si>
    <t>WORK and ENJOY</t>
  </si>
  <si>
    <t>0937600267</t>
  </si>
  <si>
    <t>63228b0fdaf4e6d2a600673e</t>
  </si>
  <si>
    <t>Khách sạn Thăng Long Espana</t>
  </si>
  <si>
    <t>0912346889</t>
  </si>
  <si>
    <t>6322d68f4a95091a9e0c06b1</t>
  </si>
  <si>
    <t>MERITEL HANOI HOTEL</t>
  </si>
  <si>
    <t>0969434167</t>
  </si>
  <si>
    <t>6322f68c5cebe4389a03dabf</t>
  </si>
  <si>
    <t>Edtech Agency</t>
  </si>
  <si>
    <t>0902653738</t>
  </si>
  <si>
    <t>63249e5db60c41f4c20511ad</t>
  </si>
  <si>
    <t>Khôi's Vietnamese Cuisine</t>
  </si>
  <si>
    <t>426871223</t>
  </si>
  <si>
    <t>632527465a80803ea80bce33</t>
  </si>
  <si>
    <t xml:space="preserve"> HOLIDAYS FIESTA</t>
  </si>
  <si>
    <t>0795433250</t>
  </si>
  <si>
    <t>63253c8f378d9d56510d4ff7</t>
  </si>
  <si>
    <t>Berriver Long Biên</t>
  </si>
  <si>
    <t>0975609183</t>
  </si>
  <si>
    <t>632572f933f393df46030591</t>
  </si>
  <si>
    <t>Rama Coffee</t>
  </si>
  <si>
    <t>0909203147</t>
  </si>
  <si>
    <t>632578ec9769307f620f18eb</t>
  </si>
  <si>
    <t>Bún Đậu nhà Vua</t>
  </si>
  <si>
    <t>0919956700</t>
  </si>
  <si>
    <t>63257d6956fa648f62051005</t>
  </si>
  <si>
    <t>Bún Đậu Cô Tuyết</t>
  </si>
  <si>
    <t>0903020030</t>
  </si>
  <si>
    <t>632921a476e344bdb10722a8</t>
  </si>
  <si>
    <t>TKG TAEKWANG VINA</t>
  </si>
  <si>
    <t>0513836421</t>
  </si>
  <si>
    <t>63296134a0a1747a4a0263e6</t>
  </si>
  <si>
    <t>The Deck Saigon</t>
  </si>
  <si>
    <t>0983446632</t>
  </si>
  <si>
    <t>6329915f9e76b392b30662d6</t>
  </si>
  <si>
    <t>Gia Thinh Technology Services Company</t>
  </si>
  <si>
    <t>0913905515</t>
  </si>
  <si>
    <t>632d5ecb84c4b9173c046482</t>
  </si>
  <si>
    <t>VOXXY LOUNGE</t>
  </si>
  <si>
    <t>0933020202</t>
  </si>
  <si>
    <t>63312e3cdc36555daf051c90</t>
  </si>
  <si>
    <t>Nhà Hàng Cơm Niêu Trường Sơn</t>
  </si>
  <si>
    <t>0916590666</t>
  </si>
  <si>
    <t>63312ea03d32d723ed0da226</t>
  </si>
  <si>
    <t>Nhà hàng chay One Dream</t>
  </si>
  <si>
    <t>0377339765</t>
  </si>
  <si>
    <t>63314c4f8251bb2b6d0ad9fc</t>
  </si>
  <si>
    <t>Mr Kiss of Nhà Hàng Hàn Quốc</t>
  </si>
  <si>
    <t>0772633802</t>
  </si>
  <si>
    <t>63314cdcaf8f0b2e1109f991</t>
  </si>
  <si>
    <t>Nhà Hàng Tiệc Cưới Nam Bộ Âu Cơ   Nam Bộ Wedding</t>
  </si>
  <si>
    <t>0949636166</t>
  </si>
  <si>
    <t>63314d21b83fb74814043db8</t>
  </si>
  <si>
    <t>Nhà Hàng Song Nguyễn  Đặc Sản Đồng Quê Bắc Bộ</t>
  </si>
  <si>
    <t>0352468333</t>
  </si>
  <si>
    <t>63314e5917ac4fec12021482</t>
  </si>
  <si>
    <t>Nhà Hàng Lạc Thái  481 Phan Văn Trị</t>
  </si>
  <si>
    <t>0973000611</t>
  </si>
  <si>
    <t>63314fdb6cbb759e98027bc2</t>
  </si>
  <si>
    <t>Nhà Hàng Phát Đạt</t>
  </si>
  <si>
    <t>0946763178</t>
  </si>
  <si>
    <t>63315057c3aa30c707025795</t>
  </si>
  <si>
    <t>Nhà Hàng Gia Phú Phúc Kiến</t>
  </si>
  <si>
    <t>0933268628</t>
  </si>
  <si>
    <t>633155c02a983099b609ef88</t>
  </si>
  <si>
    <t>Nhà hàng Bát Trân</t>
  </si>
  <si>
    <t>0909541188</t>
  </si>
  <si>
    <t>633156a0ab0bb768a20d416f</t>
  </si>
  <si>
    <t>Nhà hàng Hải Vương</t>
  </si>
  <si>
    <t>0901839792</t>
  </si>
  <si>
    <t>63315734b34ff553ff0bdefa</t>
  </si>
  <si>
    <t>Nhà Hàng Tiệc Cưới Hương Phố</t>
  </si>
  <si>
    <t>0984979687</t>
  </si>
  <si>
    <t>633158220f807091510d614a</t>
  </si>
  <si>
    <t>Nhà Hàng Vườn Phố</t>
  </si>
  <si>
    <t>0988603433</t>
  </si>
  <si>
    <t>6332608278016d656c077b5c</t>
  </si>
  <si>
    <t>Santa Luxury Hotel Đà Nẵng</t>
  </si>
  <si>
    <t>0963589999</t>
  </si>
  <si>
    <t>6332630c9027d786ad00f399</t>
  </si>
  <si>
    <t>Sofitel Legend Metropole Hanoi</t>
  </si>
  <si>
    <t>0938266919</t>
  </si>
  <si>
    <t>6332661128b8d207db05eb9a</t>
  </si>
  <si>
    <t>Resort Stelia</t>
  </si>
  <si>
    <t>0973666678</t>
  </si>
  <si>
    <t>6332a0d065dbe33a730026ce</t>
  </si>
  <si>
    <t>Khách Sạn Delicacy Hội An</t>
  </si>
  <si>
    <t>0777483008</t>
  </si>
  <si>
    <t>6333ac38584471840008717e</t>
  </si>
  <si>
    <t>Khách sạn Marina Beach Pháp</t>
  </si>
  <si>
    <t>0898895454</t>
  </si>
  <si>
    <t>6333ad4bda0c73eaa70e8a2e</t>
  </si>
  <si>
    <t>Aexpo Coffee &amp; Winery</t>
  </si>
  <si>
    <t>0916181192</t>
  </si>
  <si>
    <t>6333b8d042c6c427fe0429ff</t>
  </si>
  <si>
    <t>Cò Lả Quán</t>
  </si>
  <si>
    <t>0935104465</t>
  </si>
  <si>
    <t>6333bbd5ee863734b805fc35</t>
  </si>
  <si>
    <t>Cafe Ngự Long</t>
  </si>
  <si>
    <t>0918771941</t>
  </si>
  <si>
    <t>6333bc12b8f9bd44bd050a87</t>
  </si>
  <si>
    <t>Quán Bờ Sông</t>
  </si>
  <si>
    <t>0945441818</t>
  </si>
  <si>
    <t>6333bd39f8a5a39b31095a2d</t>
  </si>
  <si>
    <t>Quán Heo Rừng 9 Định</t>
  </si>
  <si>
    <t>0918251237</t>
  </si>
  <si>
    <t>6333be3cb9b3a1419309ad27</t>
  </si>
  <si>
    <t>BÒ NÉ T MIU</t>
  </si>
  <si>
    <t>0939798277</t>
  </si>
  <si>
    <t>6333beb910e252439f074a94</t>
  </si>
  <si>
    <t>Linh đan</t>
  </si>
  <si>
    <t>0793766647</t>
  </si>
  <si>
    <t>6333bfcae557050ea804059c</t>
  </si>
  <si>
    <t>Làng du lịch Tre Việt</t>
  </si>
  <si>
    <t>0862777827</t>
  </si>
  <si>
    <t>6333c01d60ce03d10502c97c</t>
  </si>
  <si>
    <t>Hem Rooftop Tea &amp; Beer</t>
  </si>
  <si>
    <t>0901105679</t>
  </si>
  <si>
    <t>6333f65dd40dd283710b9370</t>
  </si>
  <si>
    <t>Quán Bò Nướng 347</t>
  </si>
  <si>
    <t>0902929008</t>
  </si>
  <si>
    <t>6333f88e3c69e642d900c0df</t>
  </si>
  <si>
    <t>Muối coffee</t>
  </si>
  <si>
    <t>0378335836</t>
  </si>
  <si>
    <t>6333f954d9c02c1300011d95</t>
  </si>
  <si>
    <t>Rita Võ Cafe</t>
  </si>
  <si>
    <t>0385518045</t>
  </si>
  <si>
    <t>6333fbdb31fcdb350e024c87</t>
  </si>
  <si>
    <t>Yeebo</t>
  </si>
  <si>
    <t>0954121313</t>
  </si>
  <si>
    <t>6334117e4453c10ccf0ee528</t>
  </si>
  <si>
    <t>Samtec Vietnam</t>
  </si>
  <si>
    <t>0908880098</t>
  </si>
  <si>
    <t>6334fdd1fc9bf68e3a036bba</t>
  </si>
  <si>
    <t>Du Miên Garden Cafe</t>
  </si>
  <si>
    <t>0938945555</t>
  </si>
  <si>
    <t>6335001fdfcb63707e012197</t>
  </si>
  <si>
    <t>Quán Ăn Lộc Cây Sung</t>
  </si>
  <si>
    <t>0909191997</t>
  </si>
  <si>
    <t>633500f10426f1b4fd0004b3</t>
  </si>
  <si>
    <t>Bosgaurus Coffee Roasters</t>
  </si>
  <si>
    <t>0901426877</t>
  </si>
  <si>
    <t>63350241275717864202a13f</t>
  </si>
  <si>
    <t>Vinglish Coffee</t>
  </si>
  <si>
    <t>0793012079</t>
  </si>
  <si>
    <t>633502bd8b821be3fb043f13</t>
  </si>
  <si>
    <t>Hải Sản Gành Biển</t>
  </si>
  <si>
    <t>0903981079</t>
  </si>
  <si>
    <t>633521825afb671ecf020732</t>
  </si>
  <si>
    <t>Bếp nhà Ngọc Dung</t>
  </si>
  <si>
    <t>0982000314</t>
  </si>
  <si>
    <t>633521eac40240c723098633</t>
  </si>
  <si>
    <t>Nhà hàng THIÊN LỘC 2</t>
  </si>
  <si>
    <t>0987754379</t>
  </si>
  <si>
    <t>63352343f4f71e95eb0d7229</t>
  </si>
  <si>
    <t>Ẩm thực Làng Chài</t>
  </si>
  <si>
    <t>0933055190</t>
  </si>
  <si>
    <t>633524e32a91e7913f0cc2d8</t>
  </si>
  <si>
    <t>Ngọc Thủy Food</t>
  </si>
  <si>
    <t>0906106528</t>
  </si>
  <si>
    <t>63356b2b6478bb39af069eec</t>
  </si>
  <si>
    <t>Nhà Hàng Sông Cầu</t>
  </si>
  <si>
    <t>0904939066</t>
  </si>
  <si>
    <t>63356b999ced776b04031942</t>
  </si>
  <si>
    <t>Nhà Hàng Tri Kỷ</t>
  </si>
  <si>
    <t>0938737172</t>
  </si>
  <si>
    <t>63356c2104071a7708013a54</t>
  </si>
  <si>
    <t>Nhà Hàng Sân Vườn Tư Trì</t>
  </si>
  <si>
    <t>0962951008</t>
  </si>
  <si>
    <t>63356cd6c35dd4ee25056883</t>
  </si>
  <si>
    <t>Nhà Hàng KoKo</t>
  </si>
  <si>
    <t>0937155152</t>
  </si>
  <si>
    <t>63356d2e8098d046b60e5607</t>
  </si>
  <si>
    <t>Nhà hàng Cần Phong 3</t>
  </si>
  <si>
    <t>0937170076</t>
  </si>
  <si>
    <t>63356d700401f610890a49ab</t>
  </si>
  <si>
    <t>0867065994</t>
  </si>
  <si>
    <t>63356e4ee9d29e20f80a924b</t>
  </si>
  <si>
    <t>DÊ TƯƠI HOA LƯ</t>
  </si>
  <si>
    <t>0938575729</t>
  </si>
  <si>
    <t>63356e98bca070aa490d9b7a</t>
  </si>
  <si>
    <t>NHÀ HÀNG MAI VÀNG</t>
  </si>
  <si>
    <t>0982758206</t>
  </si>
  <si>
    <t>63356ee494ac9825bd03ef0a</t>
  </si>
  <si>
    <t>Hương Biển Nha Trang</t>
  </si>
  <si>
    <t>0886169869</t>
  </si>
  <si>
    <t>6336905d9ab5f8d5590d9742</t>
  </si>
  <si>
    <t>Nhà hàng Đông Dương</t>
  </si>
  <si>
    <t>0903039555</t>
  </si>
  <si>
    <t>633690f9baf8187b57043a89</t>
  </si>
  <si>
    <t>Nhà hàng Năm Lửa 15</t>
  </si>
  <si>
    <t>0946511274</t>
  </si>
  <si>
    <t>6336918cd977d548e1063e96</t>
  </si>
  <si>
    <t>Nhà hàng hầm rượu Hương Quê</t>
  </si>
  <si>
    <t>0903151336</t>
  </si>
  <si>
    <t>633691f1816210f205088043</t>
  </si>
  <si>
    <t>Nhà Hàng 194</t>
  </si>
  <si>
    <t>0943751655</t>
  </si>
  <si>
    <t>633692e528f7372f260e9691</t>
  </si>
  <si>
    <t>Nhà Hàng K' Tân</t>
  </si>
  <si>
    <t>0915662090</t>
  </si>
  <si>
    <t>6336937b2b60df7b550cc082</t>
  </si>
  <si>
    <t>Nhà Hàng Chay Mandala 2</t>
  </si>
  <si>
    <t>0913684848</t>
  </si>
  <si>
    <t>633694269c3ff9433605e308</t>
  </si>
  <si>
    <t>Nhà Hàng JiuFen</t>
  </si>
  <si>
    <t>0937639839</t>
  </si>
  <si>
    <t>6336954a6c478b0e36094487</t>
  </si>
  <si>
    <t xml:space="preserve">nhà hàng Minh Nguyệt </t>
  </si>
  <si>
    <t>0913382991</t>
  </si>
  <si>
    <t>633696bb213b7db8170ad7d7</t>
  </si>
  <si>
    <t>Nhà hàng Hải Thành</t>
  </si>
  <si>
    <t>0962283828</t>
  </si>
  <si>
    <t>6336b0d0f68d9732f20c00e7</t>
  </si>
  <si>
    <t>BỜM</t>
  </si>
  <si>
    <t>0823999980</t>
  </si>
  <si>
    <t>6336c379ab3c1653cf019614</t>
  </si>
  <si>
    <t>HỆ THỐNG NHÀ HÀNG CHAY MỘC NHIÊN</t>
  </si>
  <si>
    <t>0943929608</t>
  </si>
  <si>
    <t>6336c3e912f832974801d424</t>
  </si>
  <si>
    <t>Nhà Hàng Chay Củ&amp;Rể</t>
  </si>
  <si>
    <t>0797290388</t>
  </si>
  <si>
    <t>633a46dcc5787ad42a0b32cd</t>
  </si>
  <si>
    <t>Bò Tứ Hải</t>
  </si>
  <si>
    <t>0932677919</t>
  </si>
  <si>
    <t>633a47212eaa1ca989044074</t>
  </si>
  <si>
    <t>Fire Garden</t>
  </si>
  <si>
    <t>0346007495</t>
  </si>
  <si>
    <t>633a4980b2159953fd0ef12d</t>
  </si>
  <si>
    <t>Nhà hàng bít tết Lục Nguyên</t>
  </si>
  <si>
    <t>0901638696</t>
  </si>
  <si>
    <t>633a49cb75170ef5160b8d62</t>
  </si>
  <si>
    <t>Nhà hàng A Lộc Vịt</t>
  </si>
  <si>
    <t>0983869755</t>
  </si>
  <si>
    <t>633a4c01f27c634929077659</t>
  </si>
  <si>
    <t>Bún Đậu Ròm 1992</t>
  </si>
  <si>
    <t>0988474148</t>
  </si>
  <si>
    <t>633a4cad67493cb2f70763e5</t>
  </si>
  <si>
    <t>Nhà hàng Pao</t>
  </si>
  <si>
    <t>0982558946</t>
  </si>
  <si>
    <t>633a4e0679a26fff8502b257</t>
  </si>
  <si>
    <t>Bún Thái  Lẩu 101</t>
  </si>
  <si>
    <t>0387207910</t>
  </si>
  <si>
    <t>633a4eb9d8f61bc97e0c10bc</t>
  </si>
  <si>
    <t>Nhà hàng Gifuya</t>
  </si>
  <si>
    <t>0917987631</t>
  </si>
  <si>
    <t>633a4f7467fac5233c0e35c2</t>
  </si>
  <si>
    <t>DJohn Coffee</t>
  </si>
  <si>
    <t>0988757170</t>
  </si>
  <si>
    <t>633a4fd0cdca4f655a00349e</t>
  </si>
  <si>
    <t>Nhà hàng Gyu Kaku</t>
  </si>
  <si>
    <t>0898452405</t>
  </si>
  <si>
    <t>633a504e8b5f9916a50f9237</t>
  </si>
  <si>
    <t>Tiệm lẩu Trung Hoa Binloship</t>
  </si>
  <si>
    <t>0902628169</t>
  </si>
  <si>
    <t>633a51fe63b92b79cf02ec8a</t>
  </si>
  <si>
    <t>Ốc luộc mắm gừng Hà Nội</t>
  </si>
  <si>
    <t>0985776161</t>
  </si>
  <si>
    <t>633a52c105a16e7a13015b49</t>
  </si>
  <si>
    <t>AN U Quán</t>
  </si>
  <si>
    <t>0933779207</t>
  </si>
  <si>
    <t>633a5340773c96913e04f981</t>
  </si>
  <si>
    <t xml:space="preserve">GREENFEED HỆ THỐNG CƠM TẤM G.LALA </t>
  </si>
  <si>
    <t>0966017876</t>
  </si>
  <si>
    <t>633a539b79e44c235c0cd405</t>
  </si>
  <si>
    <t>Hàu Nhật Nướng Rocky Bay</t>
  </si>
  <si>
    <t>0901321006</t>
  </si>
  <si>
    <t>633a855a66723866b602f6bb</t>
  </si>
  <si>
    <t>Bích Như chủ Quán Ếch Xanh</t>
  </si>
  <si>
    <t>0792262686</t>
  </si>
  <si>
    <t>633a8a168cb3f6c9c60da308</t>
  </si>
  <si>
    <t>HƯƠNG VINA COFFEE</t>
  </si>
  <si>
    <t>0971310418</t>
  </si>
  <si>
    <t>633ae02346b33073cc042b61</t>
  </si>
  <si>
    <t>Projetas Soluções Integradas</t>
  </si>
  <si>
    <t>3430832154</t>
  </si>
  <si>
    <t>633b9541bba4ee44780a8a65</t>
  </si>
  <si>
    <t>Nhà hàng Funny Beef</t>
  </si>
  <si>
    <t>0395040049</t>
  </si>
  <si>
    <t>633b9d6462204e06090392ea</t>
  </si>
  <si>
    <t>Nhà hàng NewKowloon</t>
  </si>
  <si>
    <t>0909527887</t>
  </si>
  <si>
    <t>633bb9973456b4965b0eb593</t>
  </si>
  <si>
    <t>Nhà Hàng Chay Mỹ Đức</t>
  </si>
  <si>
    <t>0914721722</t>
  </si>
  <si>
    <t>633bd53b075143bbd7071aae</t>
  </si>
  <si>
    <t xml:space="preserve">Nhà hàng GoGi Phan Xích Long </t>
  </si>
  <si>
    <t>0766262829</t>
  </si>
  <si>
    <t>633bd84a9042833f370e5a55</t>
  </si>
  <si>
    <t>ROYAL-C RESTAURANT</t>
  </si>
  <si>
    <t>0784999961</t>
  </si>
  <si>
    <t>633bd8a8ec0ec20d1c08a8dd</t>
  </si>
  <si>
    <t>Nhà hàng Bếp Nhà Kim</t>
  </si>
  <si>
    <t>0798815550</t>
  </si>
  <si>
    <t>633bde338c5bfb3db30bfa2b</t>
  </si>
  <si>
    <t>Nhà hàng Hỷ Khánh Phong</t>
  </si>
  <si>
    <t>0942477298</t>
  </si>
  <si>
    <t>633bde6b5ed532c0d802cbb1</t>
  </si>
  <si>
    <t>Nhà hàng sân golf Sông bé</t>
  </si>
  <si>
    <t>0899532332</t>
  </si>
  <si>
    <t>633bdeb4d4560b8a7f0df5df</t>
  </si>
  <si>
    <t>Nhà Hàng Hải Sản 5 Sánh 9</t>
  </si>
  <si>
    <t>0389569178</t>
  </si>
  <si>
    <t>633bdeee5dea28dff20d7b5b</t>
  </si>
  <si>
    <t>Nhà Hàng Minh Anh</t>
  </si>
  <si>
    <t>0908326330</t>
  </si>
  <si>
    <t>633bdf27a7fdf111e50b0138</t>
  </si>
  <si>
    <t>PHỐ ĐÔI PALACE</t>
  </si>
  <si>
    <t>0943746868</t>
  </si>
  <si>
    <t>633be0385844ecab6b01ce82</t>
  </si>
  <si>
    <t>Nhà Hàng Quán Ngói 49 Pro</t>
  </si>
  <si>
    <t>0901710388</t>
  </si>
  <si>
    <t>633bfb6b869725bf2f08b18e</t>
  </si>
  <si>
    <t>MISS EDE chocolate coffee</t>
  </si>
  <si>
    <t>0964393777</t>
  </si>
  <si>
    <t>633cecd79be558f86b0b43c2</t>
  </si>
  <si>
    <t>Nhà Hàng Balong</t>
  </si>
  <si>
    <t>0903953909</t>
  </si>
  <si>
    <t>633ced506500818c710a4b79</t>
  </si>
  <si>
    <t>ẨM THỰC ĐỒNG SƠN QUÁN</t>
  </si>
  <si>
    <t>0845555503</t>
  </si>
  <si>
    <t>633ced9c1bb15230a909c32e</t>
  </si>
  <si>
    <t>Ẩm Thực Song Phát</t>
  </si>
  <si>
    <t>0964119263</t>
  </si>
  <si>
    <t>633cee67fb42716bf40a5450</t>
  </si>
  <si>
    <t>Nhà Hàng Ẩm Thực Miền Tây Cây Si</t>
  </si>
  <si>
    <t>0812390539</t>
  </si>
  <si>
    <t>633cf7e5aa766d1ba502a282</t>
  </si>
  <si>
    <t>Nhà Hàng Tiệc Cưới Bright Star</t>
  </si>
  <si>
    <t>0917777182</t>
  </si>
  <si>
    <t>633d04a7ee4280754f0a5659</t>
  </si>
  <si>
    <t>Moli Group</t>
  </si>
  <si>
    <t>633d2e59e6f462a3830ab225</t>
  </si>
  <si>
    <t>PHÚ THỌ QUÁN</t>
  </si>
  <si>
    <t>0966486809</t>
  </si>
  <si>
    <t>633d2eff5495c8bcf70a975e</t>
  </si>
  <si>
    <t>Nhà Hàng Út Hiền</t>
  </si>
  <si>
    <t>0365077870</t>
  </si>
  <si>
    <t>633d2f362ae4afb5dd03001a</t>
  </si>
  <si>
    <t>Nhà Hàng Hải Sản Vĩ Phát</t>
  </si>
  <si>
    <t>0969708493</t>
  </si>
  <si>
    <t>633d2f9538254490170819e9</t>
  </si>
  <si>
    <t>Nhà hàng Việt Hoa Viên</t>
  </si>
  <si>
    <t>0847282868</t>
  </si>
  <si>
    <t>633d307b8910a4f26d00ef93</t>
  </si>
  <si>
    <t>Nhà Hàng Tulip Ngọc Trâm 1</t>
  </si>
  <si>
    <t>0347668669</t>
  </si>
  <si>
    <t>633d31a0317a1887a7037e3c</t>
  </si>
  <si>
    <t>Quán ăn 61</t>
  </si>
  <si>
    <t>0904221101</t>
  </si>
  <si>
    <t>633d34284650e8db9e067888</t>
  </si>
  <si>
    <t>Quán hải sản gia đình Làng Ngư</t>
  </si>
  <si>
    <t>0968278239</t>
  </si>
  <si>
    <t>633d533a1fba016a2c05c920</t>
  </si>
  <si>
    <t>cj food</t>
  </si>
  <si>
    <t>0909952622</t>
  </si>
  <si>
    <t>633e384dc6d847a2b400f020</t>
  </si>
  <si>
    <t>Lẩu Nhà Xưa</t>
  </si>
  <si>
    <t>0972462946</t>
  </si>
  <si>
    <t>633e3889f540bc407b07f650</t>
  </si>
  <si>
    <t>Nhà Hàng Never Say Never</t>
  </si>
  <si>
    <t>0383566915</t>
  </si>
  <si>
    <t>633e394bb558c829110ba401</t>
  </si>
  <si>
    <t>Bò Tơ 6 Hùng</t>
  </si>
  <si>
    <t>0933279625</t>
  </si>
  <si>
    <t>633e39896928c38a690882f1</t>
  </si>
  <si>
    <t>Hoa Viên Nhà Gỗ</t>
  </si>
  <si>
    <t>0903532052</t>
  </si>
  <si>
    <t>633e3a3a05a72cb366002f37</t>
  </si>
  <si>
    <t>Quán ăn gia đình Vương Hào Quán</t>
  </si>
  <si>
    <t>0976524656</t>
  </si>
  <si>
    <t>633e3a9ffeca640b1007bc6a</t>
  </si>
  <si>
    <t>Nhà hàng Long Trung</t>
  </si>
  <si>
    <t>0919150552</t>
  </si>
  <si>
    <t>633e3ad6487d57a1060cfb3f</t>
  </si>
  <si>
    <t>Bia Garden</t>
  </si>
  <si>
    <t>0792361970</t>
  </si>
  <si>
    <t>633e3b1325bf1694460426fe</t>
  </si>
  <si>
    <t>Nhà hàng Sala - Đặc sản Tây Ninh</t>
  </si>
  <si>
    <t>0848646566</t>
  </si>
  <si>
    <t>633e3baa930934393307c695</t>
  </si>
  <si>
    <t>Ẩm thực sinh thái Phước Lạc Duyên</t>
  </si>
  <si>
    <t>0912150552</t>
  </si>
  <si>
    <t>633e3bf2b0ad6574370686d6</t>
  </si>
  <si>
    <t>NHÀ HÀNG BUFFET NHÂN DUYÊN</t>
  </si>
  <si>
    <t>0826777957</t>
  </si>
  <si>
    <t>633e3c2c9360a42d91086d90</t>
  </si>
  <si>
    <t>ẩm thực sinh thái Tâm phúc</t>
  </si>
  <si>
    <t>0363949999</t>
  </si>
  <si>
    <t>633e3c30ab932fd0750aff04</t>
  </si>
  <si>
    <t>BỆNH VIỆN THẨM MỸ MEDIKA</t>
  </si>
  <si>
    <t>0838681097</t>
  </si>
  <si>
    <t>633e3e2941fde8d3650456c4</t>
  </si>
  <si>
    <t>NHÀ HÀNG NĂM LỬA 4</t>
  </si>
  <si>
    <t>0965040400</t>
  </si>
  <si>
    <t>633e7b51f6cbd8156d027446</t>
  </si>
  <si>
    <t>Khoái Tiệc</t>
  </si>
  <si>
    <t>0939300014</t>
  </si>
  <si>
    <t>633e82ed3abe378b110f70a6</t>
  </si>
  <si>
    <t>Nhà Hàng Phương Cua</t>
  </si>
  <si>
    <t>0966575757</t>
  </si>
  <si>
    <t>633e84fef850afce2209f582</t>
  </si>
  <si>
    <t>Nhà Hàng ÁI HUÊ</t>
  </si>
  <si>
    <t>0903131381</t>
  </si>
  <si>
    <t>633eab72550e245d6a09e56f</t>
  </si>
  <si>
    <t>Công ty TNHH CD EXIM</t>
  </si>
  <si>
    <t>0786266277</t>
  </si>
  <si>
    <t>633f9dda631218e10a029929</t>
  </si>
  <si>
    <t xml:space="preserve">Nhà Hàng Hải Sản Giang Ghẹ </t>
  </si>
  <si>
    <t>0961727179</t>
  </si>
  <si>
    <t>633fa3cfe1226bd8590b3ff1</t>
  </si>
  <si>
    <t>Nhà hàng Thu Hiền</t>
  </si>
  <si>
    <t>0909786111</t>
  </si>
  <si>
    <t>633fa4a5600cd135d90cfdcd</t>
  </si>
  <si>
    <t>Heo Mẹt Hải Sơn</t>
  </si>
  <si>
    <t>0909615561</t>
  </si>
  <si>
    <t>633fdae3a9d9e46225092151</t>
  </si>
  <si>
    <t>Siêu Thị VicoMart Huế</t>
  </si>
  <si>
    <t>0347407444</t>
  </si>
  <si>
    <t>633fe369dc26c88efe063fc5</t>
  </si>
  <si>
    <t>SUPER BÒ THỦ ĐỨC</t>
  </si>
  <si>
    <t>0971734310</t>
  </si>
  <si>
    <t>633fe40f84f88f71b009f364</t>
  </si>
  <si>
    <t>ẨM THỰC XIÊN QUE 211</t>
  </si>
  <si>
    <t>0978163663</t>
  </si>
  <si>
    <t>6343820b7cf05120010ea7dd</t>
  </si>
  <si>
    <t>Nhà hàng Oza Bar</t>
  </si>
  <si>
    <t>0932947965</t>
  </si>
  <si>
    <t>63438b1209c83121370c8c29</t>
  </si>
  <si>
    <t>Nhà Hàng Oz Topokki Buffet</t>
  </si>
  <si>
    <t>0922122890</t>
  </si>
  <si>
    <t>6343e5dca28d7e6538096c46</t>
  </si>
  <si>
    <t>NGUYỄN CHÍ TÌNH</t>
  </si>
  <si>
    <t>0886787555</t>
  </si>
  <si>
    <t>634406d186f5c81137042eb0</t>
  </si>
  <si>
    <t>Grand Hotel Tritone</t>
  </si>
  <si>
    <t>+393281044380</t>
  </si>
  <si>
    <t>6345148a91a2730de708929a</t>
  </si>
  <si>
    <t>KHÁCH SẠN ELIZABETH</t>
  </si>
  <si>
    <t>0859998099</t>
  </si>
  <si>
    <t>63451992a0fc3a65100fd0f2</t>
  </si>
  <si>
    <t>SIBAFOOD</t>
  </si>
  <si>
    <t>0941444548</t>
  </si>
  <si>
    <t>63467340c48debb15b0912c4</t>
  </si>
  <si>
    <t>Nhà Hàng Pavillon</t>
  </si>
  <si>
    <t>0913924439</t>
  </si>
  <si>
    <t>6347768d1884204cdd00c7c6</t>
  </si>
  <si>
    <t>Nhà hàng Đại Dương</t>
  </si>
  <si>
    <t>0916942535</t>
  </si>
  <si>
    <t>634776f72abe68b7140805d8</t>
  </si>
  <si>
    <t>Nguyên Shack - Phong Nha</t>
  </si>
  <si>
    <t>0966550012</t>
  </si>
  <si>
    <t>63477caac7e41260dd0af3db</t>
  </si>
  <si>
    <t>Eva Spa</t>
  </si>
  <si>
    <t>0916805652</t>
  </si>
  <si>
    <t>634792c4ce7b74d8ed08df1f</t>
  </si>
  <si>
    <t>LAQ</t>
  </si>
  <si>
    <t>835494231</t>
  </si>
  <si>
    <t>6348d6e538f48a96ca0fd335</t>
  </si>
  <si>
    <t>NHÀ HÀNG Thương THẢO Mojito</t>
  </si>
  <si>
    <t>0252384700</t>
  </si>
  <si>
    <t>6348dc8d758b4db83707140c</t>
  </si>
  <si>
    <t>nhà hàng Chân Đất</t>
  </si>
  <si>
    <t>0342657989</t>
  </si>
  <si>
    <t>6348fb372564cfe0d50352ba</t>
  </si>
  <si>
    <t>Pizza  Rau Delibakery</t>
  </si>
  <si>
    <t>0356646034</t>
  </si>
  <si>
    <t>6349262696997601d70bb76e</t>
  </si>
  <si>
    <t>Nhà hàng Ngõ 8</t>
  </si>
  <si>
    <t>63492c489f1efceeb803895a</t>
  </si>
  <si>
    <t>Hầm Rượu Tư Bình</t>
  </si>
  <si>
    <t>0903704084</t>
  </si>
  <si>
    <t>6349360fb794820e27065973</t>
  </si>
  <si>
    <t>Nhà Hàng Sò Vàng</t>
  </si>
  <si>
    <t>0916716682</t>
  </si>
  <si>
    <t>634938b43a0eda1ae2091ad7</t>
  </si>
  <si>
    <t>Ok Pizza</t>
  </si>
  <si>
    <t>0908148200</t>
  </si>
  <si>
    <t>634a2eed2d320ee4ea08f32c</t>
  </si>
  <si>
    <t>Nhà hàng làng vũ đại</t>
  </si>
  <si>
    <t>0906633004</t>
  </si>
  <si>
    <t>634d157053899fec63074996</t>
  </si>
  <si>
    <t>Tàu Bến Nghé</t>
  </si>
  <si>
    <t>0934154086</t>
  </si>
  <si>
    <t>634d16f007483f303906f604</t>
  </si>
  <si>
    <t>Localthai Restaurant</t>
  </si>
  <si>
    <t>0888618008</t>
  </si>
  <si>
    <t>634d2241b01ce4c5d30ecb45</t>
  </si>
  <si>
    <t>CTY TNHH THỜI TRANG AN VIỆT</t>
  </si>
  <si>
    <t>0963840897</t>
  </si>
  <si>
    <t>634e229992fe85f70e019d21</t>
  </si>
  <si>
    <t>Ẩm thực Khánh Võ</t>
  </si>
  <si>
    <t>0919620861</t>
  </si>
  <si>
    <t>634e2d7c535ec23601043aee</t>
  </si>
  <si>
    <t>Nhà hàng Đầu Làng</t>
  </si>
  <si>
    <t>0964391279</t>
  </si>
  <si>
    <t>634e472648b5f845fc0e163a</t>
  </si>
  <si>
    <t>Quán Ăn Than Hồng</t>
  </si>
  <si>
    <t>0923743808</t>
  </si>
  <si>
    <t>634e4f9c3a64556dc70c42ed</t>
  </si>
  <si>
    <t>Nhà hàng Vườn Phố Tân Bình</t>
  </si>
  <si>
    <t>0974471741</t>
  </si>
  <si>
    <t>634e78748bc482e50906c7ca</t>
  </si>
  <si>
    <t>Trùng Dương Quán</t>
  </si>
  <si>
    <t>0363209140</t>
  </si>
  <si>
    <t>634fc3acfda1b5900d00a4ef</t>
  </si>
  <si>
    <t>Kim Thanh Food</t>
  </si>
  <si>
    <t>0936666080</t>
  </si>
  <si>
    <t>635000e398e33c1cc603c463</t>
  </si>
  <si>
    <t>0111666187491993807</t>
  </si>
  <si>
    <t>6350bf3c375dd033aa067616</t>
  </si>
  <si>
    <t>Đông Giang Quán</t>
  </si>
  <si>
    <t>0909996661</t>
  </si>
  <si>
    <t>6352606e9054b18ec5035c75</t>
  </si>
  <si>
    <t>Nhà Hàng Còng Gió</t>
  </si>
  <si>
    <t>0933399799</t>
  </si>
  <si>
    <t>6356db6507bcb002330550e1</t>
  </si>
  <si>
    <t>The Work In Me, LLC</t>
  </si>
  <si>
    <t>0111666636645171969</t>
  </si>
  <si>
    <t>63612a34d0c87495b70734f0</t>
  </si>
  <si>
    <t>Adiel Lima</t>
  </si>
  <si>
    <t>16981519600</t>
  </si>
  <si>
    <t>63612f584b1792d2c206d7c3</t>
  </si>
  <si>
    <t>High Jump</t>
  </si>
  <si>
    <t>6362570a1ee80d09990bc58b</t>
  </si>
  <si>
    <t>Oceanic Communication</t>
  </si>
  <si>
    <t>9978250</t>
  </si>
  <si>
    <t>6363831c9e7accf21a0a336b</t>
  </si>
  <si>
    <t>LOIDL Consulting GmbH</t>
  </si>
  <si>
    <t>6643403629</t>
  </si>
  <si>
    <t>6363cc4bb3f509bab3070013</t>
  </si>
  <si>
    <t>FJ invest</t>
  </si>
  <si>
    <t>0111667484747502547</t>
  </si>
  <si>
    <t>636b65e7d8b925160b0246a0</t>
  </si>
  <si>
    <t>M&amp;J Sp. z o.o.</t>
  </si>
  <si>
    <t>+48111667982823918028</t>
  </si>
  <si>
    <t>636b68bcb37763ca260494bd</t>
  </si>
  <si>
    <t>CIS</t>
  </si>
  <si>
    <t>0111667983548383963</t>
  </si>
  <si>
    <t>636cac00f781d2bb280780d9</t>
  </si>
  <si>
    <t>Tekki Web Solutions Pvt. Ltd.</t>
  </si>
  <si>
    <t>01116680663048029</t>
  </si>
  <si>
    <t>636de35b7d22f0da84048211</t>
  </si>
  <si>
    <t>bit online shopping</t>
  </si>
  <si>
    <t>0111668146011717547</t>
  </si>
  <si>
    <t>636e1b4f16925929460518d8</t>
  </si>
  <si>
    <t>Artaceaiului</t>
  </si>
  <si>
    <t>0735700069</t>
  </si>
  <si>
    <t>636e33ce63373fc5a301683c</t>
  </si>
  <si>
    <t>H. Pierson Associates Limited</t>
  </si>
  <si>
    <t>+2348138998258</t>
  </si>
  <si>
    <t>636fe5c052f879668f052ea0</t>
  </si>
  <si>
    <t>Advantage Attorney Marketing</t>
  </si>
  <si>
    <t>7144100185</t>
  </si>
  <si>
    <t>63764f1a071e2dcdd303f27a</t>
  </si>
  <si>
    <t>School of Empowerment: AFRICA</t>
  </si>
  <si>
    <t>+27760515827</t>
  </si>
  <si>
    <t>63775e524ae1b90cb7063ca8</t>
  </si>
  <si>
    <t>OMR India Outsources Pvt Ltd</t>
  </si>
  <si>
    <t>9319123429</t>
  </si>
  <si>
    <t>637c44e50eba17236202fa38</t>
  </si>
  <si>
    <t>Piffert</t>
  </si>
  <si>
    <t>0111669088485532640</t>
  </si>
  <si>
    <t>637edeb51c9ec8fd6b09aa53</t>
  </si>
  <si>
    <t>NGÓI ĐỎ BBQ</t>
  </si>
  <si>
    <t>0938852524</t>
  </si>
  <si>
    <t>638159c297dc34ca810ce2ba</t>
  </si>
  <si>
    <t>Problema Resuelto LLC</t>
  </si>
  <si>
    <t>+19392161236</t>
  </si>
  <si>
    <t>6381d135df6f2135a504f076</t>
  </si>
  <si>
    <t>9392161236</t>
  </si>
  <si>
    <t>63820268f57c78c9d70ce90d</t>
  </si>
  <si>
    <t>Brahma Express</t>
  </si>
  <si>
    <t>0111669464680806814</t>
  </si>
  <si>
    <t>63874960d90674e1c0083dd7</t>
  </si>
  <si>
    <t>Dreams travel and tours</t>
  </si>
  <si>
    <t>7248594640</t>
  </si>
  <si>
    <t>638ce769a4461912ca0f1e89</t>
  </si>
  <si>
    <t>Seri</t>
  </si>
  <si>
    <t>0111670178665286288</t>
  </si>
  <si>
    <t>638e6d47d0aad3b349097906</t>
  </si>
  <si>
    <t>Asset Homez International Properties LLC</t>
  </si>
  <si>
    <t>585156099</t>
  </si>
  <si>
    <t>638edd2a017f482d2308fd05</t>
  </si>
  <si>
    <t>Zeta Technologies Pvt. Ltd</t>
  </si>
  <si>
    <t>+923458592106</t>
  </si>
  <si>
    <t>639e3d2d1d0a179951051f83</t>
  </si>
  <si>
    <t>Turassist Servis ve Yardım LTD.ŞTİ</t>
  </si>
  <si>
    <t>011167131473395815</t>
  </si>
  <si>
    <t>639fd9e564a6561529087055</t>
  </si>
  <si>
    <t>Anton Pancing</t>
  </si>
  <si>
    <t>85710597159</t>
  </si>
  <si>
    <t>63a422a0cd7680e7cf080425</t>
  </si>
  <si>
    <t>Horizon Architects</t>
  </si>
  <si>
    <t>0111671701152319072</t>
  </si>
  <si>
    <t>63a4804d34042f4e1102c87e</t>
  </si>
  <si>
    <t>OurLittleCorner</t>
  </si>
  <si>
    <t>0111671725133397580</t>
  </si>
  <si>
    <t>63ab2a82344f4e4f5a06a9ef</t>
  </si>
  <si>
    <t>INTECAT iStore, S.L.</t>
  </si>
  <si>
    <t>0111672161922305429</t>
  </si>
  <si>
    <t>63af0ad7884934687b0fd74a</t>
  </si>
  <si>
    <t>Legitimate Capacity Building Consulting</t>
  </si>
  <si>
    <t>0111672415959261715</t>
  </si>
  <si>
    <t>63af3a1ba4116621cc05fd9d</t>
  </si>
  <si>
    <t>FireWorX</t>
  </si>
  <si>
    <t>8145056890</t>
  </si>
  <si>
    <t>63b05bb1515d6ed1500937f7</t>
  </si>
  <si>
    <t>Beyond Infinity Real Estate</t>
  </si>
  <si>
    <t>0111672502193833201</t>
  </si>
  <si>
    <t>63b166f4ecd39083b50d768a</t>
  </si>
  <si>
    <t>Beyond Infinity</t>
  </si>
  <si>
    <t>0504265343</t>
  </si>
  <si>
    <t>63b1ff959658b209c500512b</t>
  </si>
  <si>
    <t>Tecno Comercio Internacional S.A. DE C.V.</t>
  </si>
  <si>
    <t>5566669998</t>
  </si>
  <si>
    <t>63b201a6811a4c857105d953</t>
  </si>
  <si>
    <t>LPC</t>
  </si>
  <si>
    <t>0945931130</t>
  </si>
  <si>
    <t>63b2ad183942c453e707308f</t>
  </si>
  <si>
    <t xml:space="preserve">Quán cafe </t>
  </si>
  <si>
    <t>0717339271</t>
  </si>
  <si>
    <t>63b39bf800c694e13900b67d</t>
  </si>
  <si>
    <t>Lẩu 3 Lá</t>
  </si>
  <si>
    <t>363050886</t>
  </si>
  <si>
    <t>63b3cae5f507c9d3710dddef</t>
  </si>
  <si>
    <t>All CAD Services</t>
  </si>
  <si>
    <t>919414064174</t>
  </si>
  <si>
    <t>63b57f216d1abf55840a626f</t>
  </si>
  <si>
    <t>text</t>
  </si>
  <si>
    <t>6504992804</t>
  </si>
  <si>
    <t>63b810729f4cffd9240a1e1d</t>
  </si>
  <si>
    <t>Datask</t>
  </si>
  <si>
    <t>0111673007218840761</t>
  </si>
  <si>
    <t>63bb90dbbb6a6356000f5abf</t>
  </si>
  <si>
    <t xml:space="preserve">HR lẫu gà ớt hiểm 109 </t>
  </si>
  <si>
    <t>0362697429</t>
  </si>
  <si>
    <t>63bc71b3526050b63d0161ca</t>
  </si>
  <si>
    <t>Studio Reklamy Global Sp. z o.o.</t>
  </si>
  <si>
    <t>0111673294259548124</t>
  </si>
  <si>
    <t>63bc73dbf4aa0d2c9d014900</t>
  </si>
  <si>
    <t>Ridgenet Network Group</t>
  </si>
  <si>
    <t>6062809815</t>
  </si>
  <si>
    <t>63bc95ff995bdd675809902e</t>
  </si>
  <si>
    <t>Dreamers Event Rentals</t>
  </si>
  <si>
    <t>+14108812227</t>
  </si>
  <si>
    <t>63c60c30f69a569a9503afee</t>
  </si>
  <si>
    <t>ticsc</t>
  </si>
  <si>
    <t>0909545251</t>
  </si>
  <si>
    <t>63c94b3e459833dbc10e56c4</t>
  </si>
  <si>
    <t>0111674136382451455</t>
  </si>
  <si>
    <t>63c95b9780de08ac610177db</t>
  </si>
  <si>
    <t>Dharma</t>
  </si>
  <si>
    <t>01116741405678213</t>
  </si>
  <si>
    <t>63ca59a044ca595b4304a7fc</t>
  </si>
  <si>
    <t>The Grand</t>
  </si>
  <si>
    <t>0111674205600319116</t>
  </si>
  <si>
    <t>63cea9a228c193bf680caa9c</t>
  </si>
  <si>
    <t>SN Demontage</t>
  </si>
  <si>
    <t>0111674488226747795</t>
  </si>
  <si>
    <t>63d049d5a5ee82f2940b0530</t>
  </si>
  <si>
    <t>Chè</t>
  </si>
  <si>
    <t>0699195317</t>
  </si>
  <si>
    <t>63d1dd0a76697c9f9003239b</t>
  </si>
  <si>
    <t>PALDI</t>
  </si>
  <si>
    <t>6644938631</t>
  </si>
  <si>
    <t>63d7accd2515bdfc4901ee2c</t>
  </si>
  <si>
    <t>63d8d5385ac77a21fb0a0677</t>
  </si>
  <si>
    <t>Z</t>
  </si>
  <si>
    <t>0111675154744382332</t>
  </si>
  <si>
    <t>63da3dc2a4d382aaba053d87</t>
  </si>
  <si>
    <t>KB Nails &amp; Beauty</t>
  </si>
  <si>
    <t>433892307</t>
  </si>
  <si>
    <t>63da67a3b80a6f775d06fe5f</t>
  </si>
  <si>
    <t>Stripe International</t>
  </si>
  <si>
    <t>586698592</t>
  </si>
  <si>
    <t>63dbccdb50c3eb6053058a34</t>
  </si>
  <si>
    <t>Atigr</t>
  </si>
  <si>
    <t>0111675349211210515</t>
  </si>
  <si>
    <t>63dc0b54d88da6b1600ac2a1</t>
  </si>
  <si>
    <t>1mas.avn</t>
  </si>
  <si>
    <t>0379805651</t>
  </si>
  <si>
    <t>63debed27a0fd3572308fb58</t>
  </si>
  <si>
    <t>Universally Found</t>
  </si>
  <si>
    <t>9522009831</t>
  </si>
  <si>
    <t>63e27e74b9722f296b0e62c4</t>
  </si>
  <si>
    <t>Costa Oeste</t>
  </si>
  <si>
    <t>4530553644</t>
  </si>
  <si>
    <t>63e319ea4544d9d90d04a598</t>
  </si>
  <si>
    <t>Wesley Props</t>
  </si>
  <si>
    <t>0111675827690251917</t>
  </si>
  <si>
    <t>63e40482cd3a635636078635</t>
  </si>
  <si>
    <t>Amazing Freedom</t>
  </si>
  <si>
    <t>0111675887746388576</t>
  </si>
  <si>
    <t>63e7b6779295e7b15108fc87</t>
  </si>
  <si>
    <t>mark f</t>
  </si>
  <si>
    <t>0111676129911506512</t>
  </si>
  <si>
    <t>63e996e07d23ceb3ab03b48a</t>
  </si>
  <si>
    <t>NightDUTY GmbH</t>
  </si>
  <si>
    <t>011167625289611474</t>
  </si>
  <si>
    <t>63eb111c2826c45c2303c12b</t>
  </si>
  <si>
    <t>Xcellink Pte Ltd</t>
  </si>
  <si>
    <t>62730321</t>
  </si>
  <si>
    <t>63eb61102baeb1adc608f5d2</t>
  </si>
  <si>
    <t>TikTok Technologies Vietnam Company Limited</t>
  </si>
  <si>
    <t>0347733333</t>
  </si>
  <si>
    <t>63ec682cbde8ef5edb0fb9f6</t>
  </si>
  <si>
    <t>Westwood Fresh Meat</t>
  </si>
  <si>
    <t>0415924649</t>
  </si>
  <si>
    <t>63ec85bf6dfc10a04902b817</t>
  </si>
  <si>
    <t>AliteProjects</t>
  </si>
  <si>
    <t>0111676445119952988</t>
  </si>
  <si>
    <t>63ee312fe48ad82236071382</t>
  </si>
  <si>
    <t>0111676554543556672</t>
  </si>
  <si>
    <t>63f21b2a2b7914485d018bf7</t>
  </si>
  <si>
    <t>Trần quốc phong</t>
  </si>
  <si>
    <t>0968654762</t>
  </si>
  <si>
    <t>63f4000b49816ccf3506a273</t>
  </si>
  <si>
    <t>Divya A</t>
  </si>
  <si>
    <t>0111676935179505796</t>
  </si>
  <si>
    <t>63f4000fb7b934e5fc089cf9</t>
  </si>
  <si>
    <t>International Scientific Research and Publications</t>
  </si>
  <si>
    <t>+919888374777</t>
  </si>
  <si>
    <t>63f705b2c7e32a371d080797</t>
  </si>
  <si>
    <t>Royston</t>
  </si>
  <si>
    <t>0111677133234452387</t>
  </si>
  <si>
    <t>63f88bc5cfe96ac94602c00f</t>
  </si>
  <si>
    <t>Michael Bollie</t>
  </si>
  <si>
    <t>0111677233093169552</t>
  </si>
  <si>
    <t>63f984541597274d77068954</t>
  </si>
  <si>
    <t>0111677296724483017</t>
  </si>
  <si>
    <t>63ff3cae9c74f4bef701962a</t>
  </si>
  <si>
    <t xml:space="preserve">Vũ Đức thiện </t>
  </si>
  <si>
    <t>0986701525</t>
  </si>
  <si>
    <t>64087f24ee72e4a62706f973</t>
  </si>
  <si>
    <t>Al-Rakeen Company</t>
  </si>
  <si>
    <t>545252526</t>
  </si>
  <si>
    <t>640981da1bc9bab2ea0d1675</t>
  </si>
  <si>
    <t>Phạm Thanh Tuấn</t>
  </si>
  <si>
    <t>0988123143</t>
  </si>
  <si>
    <t>64098d626815f4e9f70d671e</t>
  </si>
  <si>
    <t>6409c5fd90cd211981054412</t>
  </si>
  <si>
    <t xml:space="preserve">CNS Corp. </t>
  </si>
  <si>
    <t>0111678362109796988</t>
  </si>
  <si>
    <t>640a78dfc092fe4fac0761a0</t>
  </si>
  <si>
    <t>ParTay Development</t>
  </si>
  <si>
    <t>+17863931000</t>
  </si>
  <si>
    <t>640b2c8c58953aff220c40f4</t>
  </si>
  <si>
    <t>Jaqueline Selzler de Moraes</t>
  </si>
  <si>
    <t>0111678453900947056</t>
  </si>
  <si>
    <t>640b3001d5c3fba1e708dd17</t>
  </si>
  <si>
    <t>dhanguard</t>
  </si>
  <si>
    <t>544700377</t>
  </si>
  <si>
    <t>640b300311a2f8f1b30cc5f7</t>
  </si>
  <si>
    <t>hemant</t>
  </si>
  <si>
    <t>0111678454787767469</t>
  </si>
  <si>
    <t>640c62aa77899133d50e1983</t>
  </si>
  <si>
    <t>Nika Kids Shop</t>
  </si>
  <si>
    <t>0111678533290487912</t>
  </si>
  <si>
    <t>640d21e180669869750f2d5b</t>
  </si>
  <si>
    <t>0111678582241731632</t>
  </si>
  <si>
    <t>640d9c2833d098e3d50efd87</t>
  </si>
  <si>
    <t xml:space="preserve">Nguyễn Văn Tình </t>
  </si>
  <si>
    <t>0986164445</t>
  </si>
  <si>
    <t>641161d8a4e46023a60a17da</t>
  </si>
  <si>
    <t>StoneCraft Group</t>
  </si>
  <si>
    <t>8247453932</t>
  </si>
  <si>
    <t>6414274b3649025bb90a5470</t>
  </si>
  <si>
    <t>Dương Trọng Hiếu</t>
  </si>
  <si>
    <t>0973051501</t>
  </si>
  <si>
    <t>641993a75fd44e4345037e45</t>
  </si>
  <si>
    <t>Photown</t>
  </si>
  <si>
    <t>0111679397799533779</t>
  </si>
  <si>
    <t>641bbb41616a86397d0584f9</t>
  </si>
  <si>
    <t>Đào ngọc thạch</t>
  </si>
  <si>
    <t>0355470505</t>
  </si>
  <si>
    <t>641bc24a1031b3f9190d1880</t>
  </si>
  <si>
    <t>Quang vinh</t>
  </si>
  <si>
    <t>0919463436</t>
  </si>
  <si>
    <t>641cb0ccd6b495fbc50932c4</t>
  </si>
  <si>
    <t>lucas</t>
  </si>
  <si>
    <t>0111679601868820140</t>
  </si>
  <si>
    <t>641dd4b85d55c8000e087f7c</t>
  </si>
  <si>
    <t>Dominio</t>
  </si>
  <si>
    <t>69992254080</t>
  </si>
  <si>
    <t>608157cfd740220d93672afc</t>
  </si>
  <si>
    <t>THUAN PHAM</t>
  </si>
  <si>
    <t>0905519316</t>
  </si>
  <si>
    <t>6081958d49d1212f8e0082ae</t>
  </si>
  <si>
    <t>CÔNG TY TNHH PHÂN PHỐI THỦY HẢI SẢN ĐẠI DƯƠNG</t>
  </si>
  <si>
    <t>0967961614</t>
  </si>
  <si>
    <t>608195a0cf3afb12d81c424e</t>
  </si>
  <si>
    <t>CÔNG TY TNHH SẢN XUẤT THƯƠNG MẠI THIẾT BỊ ĐIỆN MINH HẢI</t>
  </si>
  <si>
    <t>0905671935</t>
  </si>
  <si>
    <t>608195c7bb2e1519503d997b</t>
  </si>
  <si>
    <t>Công ty TNHH Hồ Hải Sản Sơn Hải</t>
  </si>
  <si>
    <t>0908266908</t>
  </si>
  <si>
    <t>61b167797fb6fb078a6c9330</t>
  </si>
  <si>
    <t>CÔNG TY TNHH ĐẦU TƯ PHÁT TRIỂN NGUYỄN TÂN</t>
  </si>
  <si>
    <t>0943965556</t>
  </si>
  <si>
    <t>61e0d8b37409ff0bd500c343</t>
  </si>
  <si>
    <t>Arovi Caphe Roastery</t>
  </si>
  <si>
    <t>0905027016</t>
  </si>
  <si>
    <t>6209de6caa0eef06137dae47</t>
  </si>
  <si>
    <t>cafe Navido</t>
  </si>
  <si>
    <t>0988881766</t>
  </si>
  <si>
    <t>62146a2a597f227fde7a237c</t>
  </si>
  <si>
    <t>Trung tâm Anh Ngữ AMA</t>
  </si>
  <si>
    <t>621c7350c48d8e7ac80d40b8</t>
  </si>
  <si>
    <t>0931434294</t>
  </si>
  <si>
    <t>621c876f6af0f9035a567d4c</t>
  </si>
  <si>
    <t>NHÀ HÀNG ỐC GÁI</t>
  </si>
  <si>
    <t>0908330178</t>
  </si>
  <si>
    <t>621da13453fb103a272b9a28</t>
  </si>
  <si>
    <t xml:space="preserve">Hệ Thống nhà hàng MESA GROUD </t>
  </si>
  <si>
    <t>0523516624</t>
  </si>
  <si>
    <t>621ece7d4a31526b9c361a7a</t>
  </si>
  <si>
    <t>chuỗi hệ thống bonchon fast food</t>
  </si>
  <si>
    <t>0898228618</t>
  </si>
  <si>
    <t>62219b3fc0bc6431bc12ca0d</t>
  </si>
  <si>
    <t xml:space="preserve"> Chuỗi TAKEAWAY  CAFE TEA CACAO</t>
  </si>
  <si>
    <t>0969360330</t>
  </si>
  <si>
    <t>6221c3d3c8a7c20b6f23c850</t>
  </si>
  <si>
    <t xml:space="preserve">CÔNG TY TNHH CÀ PHÊ GEMINI </t>
  </si>
  <si>
    <t>0933160688</t>
  </si>
  <si>
    <t>62258aba1fb728274413db6b</t>
  </si>
  <si>
    <t>Công Ty Tnhh Cà Phê Kafin</t>
  </si>
  <si>
    <t>0919666902</t>
  </si>
  <si>
    <t>62313a8a0e270a6b74555009</t>
  </si>
  <si>
    <t>TEEMAY SPECIALTY COFFEE</t>
  </si>
  <si>
    <t>0764696879</t>
  </si>
  <si>
    <t>623158f653bffa10f12bc8d4</t>
  </si>
  <si>
    <t>Bất Động Sản Hòa</t>
  </si>
  <si>
    <t>0936803330</t>
  </si>
  <si>
    <t>623c1c62fb540e6c66258091</t>
  </si>
  <si>
    <t>Chuỗi Nhà hàng JOKUL</t>
  </si>
  <si>
    <t>0963757051</t>
  </si>
  <si>
    <t>6284cb4a0bd79115ee5bcb15</t>
  </si>
  <si>
    <t>HIỆP HỘI THƯƠNG MẠI ĐIỆN TỬ VIỆT NAM</t>
  </si>
  <si>
    <t>0908833388</t>
  </si>
  <si>
    <t>6285c6701fd82e05204b1515</t>
  </si>
  <si>
    <t>PHẠM TẤN QUỐC</t>
  </si>
  <si>
    <t>0935279281</t>
  </si>
  <si>
    <t>62943479976fcd41ba1e3082</t>
  </si>
  <si>
    <t xml:space="preserve">Trường cấp 3 thành nhân </t>
  </si>
  <si>
    <t>0918878426</t>
  </si>
  <si>
    <t>62b27ec3ef64b56d68438913</t>
  </si>
  <si>
    <t>62bd698538fa517f1234677b</t>
  </si>
  <si>
    <t>CÔNG TY TNHH THƯƠNG MẠI DỊCH VỤ ẨM THỰC ICOOL</t>
  </si>
  <si>
    <t>0909986994</t>
  </si>
  <si>
    <t>62d50b21de57ba3b9424083a</t>
  </si>
  <si>
    <t>KHÁCH SẠN MARINA HÀ NỘI</t>
  </si>
  <si>
    <t>0985972533</t>
  </si>
  <si>
    <t>62d63854fe4e8d5a65530c28</t>
  </si>
  <si>
    <t>The 2D Coffee and Billiards</t>
  </si>
  <si>
    <t>0374291992</t>
  </si>
  <si>
    <t>62e3679025baf354c50544b8</t>
  </si>
  <si>
    <t>SKY GEM HOTEL SORA</t>
  </si>
  <si>
    <t>0902668578</t>
  </si>
  <si>
    <t>62edd6ccc898f4b46d0fcae0</t>
  </si>
  <si>
    <t>Mì cay HaSeYo D2 Bình thạnh</t>
  </si>
  <si>
    <t>0986319561</t>
  </si>
  <si>
    <t>62f4cba9058b01c5a70782ff</t>
  </si>
  <si>
    <t>HAO YU Grilled Fish</t>
  </si>
  <si>
    <t>0903138072</t>
  </si>
  <si>
    <t>62f9ed99d8ef36370a0d928f</t>
  </si>
  <si>
    <t>Sekisho Viet Nam</t>
  </si>
  <si>
    <t>0971094098</t>
  </si>
  <si>
    <t>62fb06856c7e6ca4d70f9085</t>
  </si>
  <si>
    <t>0946335717</t>
  </si>
  <si>
    <t>62fb171faf12bfe53400ea4b</t>
  </si>
  <si>
    <t>Quán Nhà Sàn</t>
  </si>
  <si>
    <t>0386192194</t>
  </si>
  <si>
    <t>62fb19e7407e97aa2805d479</t>
  </si>
  <si>
    <t>Tram bia 927</t>
  </si>
  <si>
    <t>0909646089</t>
  </si>
  <si>
    <t>62fb41f00d0744b1410aef38</t>
  </si>
  <si>
    <t>Quán Chị Dậu</t>
  </si>
  <si>
    <t>0909775955</t>
  </si>
  <si>
    <t>62fda556ae93ad50ce006720</t>
  </si>
  <si>
    <t>Way Sport</t>
  </si>
  <si>
    <t>0775731280</t>
  </si>
  <si>
    <t>62fdc0a0e2863f411a00c808</t>
  </si>
  <si>
    <t>0906857545</t>
  </si>
  <si>
    <t>62ff12c5d12867ef9b063d0f</t>
  </si>
  <si>
    <t xml:space="preserve">Công Ty TNHH TM và DV NACOM </t>
  </si>
  <si>
    <t>0763536068</t>
  </si>
  <si>
    <t>63035a17db6496b07509586e</t>
  </si>
  <si>
    <t>Beefsteak TiTi</t>
  </si>
  <si>
    <t>0903952695</t>
  </si>
  <si>
    <t>6304a88a253e61a3690242a6</t>
  </si>
  <si>
    <t>NHÀ HÀNG RẠNG ĐÔNG</t>
  </si>
  <si>
    <t>0977612652</t>
  </si>
  <si>
    <t>63058a96ca0de4d2c70c68e3</t>
  </si>
  <si>
    <t>Alô Dzô 100</t>
  </si>
  <si>
    <t>0776202222</t>
  </si>
  <si>
    <t>6306f709c55ddc417a0fbc4d</t>
  </si>
  <si>
    <t>Quán Ngọc Thủy 2</t>
  </si>
  <si>
    <t>0888500638</t>
  </si>
  <si>
    <t>6309961d785b05cc8e0e72a4</t>
  </si>
  <si>
    <t>Seoul Quận 4</t>
  </si>
  <si>
    <t>0971125791</t>
  </si>
  <si>
    <t>6309977e2defa3c4340aa231</t>
  </si>
  <si>
    <t xml:space="preserve">Nhựt  công ty xây dựng </t>
  </si>
  <si>
    <t>0918486624</t>
  </si>
  <si>
    <t>6309a45bad0beff52f0cdbb7</t>
  </si>
  <si>
    <t>CONG TY xây dựng QH PLUS</t>
  </si>
  <si>
    <t>0988067764</t>
  </si>
  <si>
    <t>630c6dc2309708f0990f5cae</t>
  </si>
  <si>
    <t xml:space="preserve">Công ty cổ phần chăn nuôi CP việt nam </t>
  </si>
  <si>
    <t>0934093996</t>
  </si>
  <si>
    <t>630d7679a62fb290c20c70a1</t>
  </si>
  <si>
    <t xml:space="preserve">Legacy yen tu </t>
  </si>
  <si>
    <t>0357996331</t>
  </si>
  <si>
    <t>630d86f2b86fc9ddf803881c</t>
  </si>
  <si>
    <t>Mo (Lucy) Nguyen ABROADER</t>
  </si>
  <si>
    <t>0975630435</t>
  </si>
  <si>
    <t>630d8d3ac636156ee40640a0</t>
  </si>
  <si>
    <t>Mira Hang Nguyen wiibike viet nam</t>
  </si>
  <si>
    <t>0982943181</t>
  </si>
  <si>
    <t>630d96d1721a58dafe013caa</t>
  </si>
  <si>
    <t xml:space="preserve">Wyndham Garden Hanoi Hotel  </t>
  </si>
  <si>
    <t>0936333355</t>
  </si>
  <si>
    <t>630d996b44839e136307beca</t>
  </si>
  <si>
    <t>White Lotus Hue Hotel</t>
  </si>
  <si>
    <t>0889477333</t>
  </si>
  <si>
    <t>630f175605f3c2d0f009f360</t>
  </si>
  <si>
    <t xml:space="preserve">anh Khoa ITDWORLD </t>
  </si>
  <si>
    <t>0983498186</t>
  </si>
  <si>
    <t>6316bc707274f4529a069ec6</t>
  </si>
  <si>
    <t xml:space="preserve">TNHH Vu An Foods  </t>
  </si>
  <si>
    <t>0918992918</t>
  </si>
  <si>
    <t>6316ed25b44337ca5a09e8d1</t>
  </si>
  <si>
    <t>Long Thiên Bảo</t>
  </si>
  <si>
    <t>0974358101</t>
  </si>
  <si>
    <t>63196f1af20b642e980cf82e</t>
  </si>
  <si>
    <t>Village Coffee Tea</t>
  </si>
  <si>
    <t>0839888866</t>
  </si>
  <si>
    <t>63199182dae7f1f794079aa5</t>
  </si>
  <si>
    <t xml:space="preserve">Sedona Suites </t>
  </si>
  <si>
    <t>0838229888</t>
  </si>
  <si>
    <t>631a9e90b4cdd768bc083118</t>
  </si>
  <si>
    <t>8191</t>
  </si>
  <si>
    <t>0903081091</t>
  </si>
  <si>
    <t>631aa67e346d058853089e73</t>
  </si>
  <si>
    <t>Ngân Đình Quán</t>
  </si>
  <si>
    <t>0834033877</t>
  </si>
  <si>
    <t>631aa95aa4a89450b70209ff</t>
  </si>
  <si>
    <t xml:space="preserve">Hotel Equatorial </t>
  </si>
  <si>
    <t>0838397777</t>
  </si>
  <si>
    <t>631ca8768a1febd3b40ef0de</t>
  </si>
  <si>
    <t>Cường Anh</t>
  </si>
  <si>
    <t>0918095699</t>
  </si>
  <si>
    <t>631ef97de0e49d5c980a4214</t>
  </si>
  <si>
    <t>Khu du lịch Bửu Long</t>
  </si>
  <si>
    <t>0836161618</t>
  </si>
  <si>
    <t>63200473c079d9250d02796e</t>
  </si>
  <si>
    <t>enjoy coffee</t>
  </si>
  <si>
    <t>0987166555</t>
  </si>
  <si>
    <t>63213c2496bc66336f00cb60</t>
  </si>
  <si>
    <t>Happy Thai</t>
  </si>
  <si>
    <t>0901966788</t>
  </si>
  <si>
    <t>63213c67a9441e76340e48d7</t>
  </si>
  <si>
    <t>Duong's restaurant  Cooking class</t>
  </si>
  <si>
    <t>0988388806</t>
  </si>
  <si>
    <t>63217dd2b4b30c41f20d7306</t>
  </si>
  <si>
    <t>KHÁCH SẠN PENINSULA ĐÀ NẴNG</t>
  </si>
  <si>
    <t>0363816666</t>
  </si>
  <si>
    <t>63219c181d7eefea37014096</t>
  </si>
  <si>
    <t>Ẩm Thực Farm</t>
  </si>
  <si>
    <t>0888849298</t>
  </si>
  <si>
    <t>6321a655b5a8e2db5005b53e</t>
  </si>
  <si>
    <t>Mekong Rustic</t>
  </si>
  <si>
    <t>0866545586</t>
  </si>
  <si>
    <t>63228db23f9b6cbd2003ef8b</t>
  </si>
  <si>
    <t xml:space="preserve">Ốc đảo TRÚC XINH </t>
  </si>
  <si>
    <t>0938909503</t>
  </si>
  <si>
    <t>6323e48be95101c4310f831e</t>
  </si>
  <si>
    <t>K K fashion</t>
  </si>
  <si>
    <t>0945362267</t>
  </si>
  <si>
    <t>63257e37e3d40a7e14032d4a</t>
  </si>
  <si>
    <t>VK Soho Offices</t>
  </si>
  <si>
    <t>0782418585</t>
  </si>
  <si>
    <t>6325818324b3670f690972aa</t>
  </si>
  <si>
    <t>CÔNG TY CÀ PHÊ TND</t>
  </si>
  <si>
    <t>0777862019</t>
  </si>
  <si>
    <t>6327c8ce2d7450d99809e209</t>
  </si>
  <si>
    <t>Quán Dê 46</t>
  </si>
  <si>
    <t>0941123418</t>
  </si>
  <si>
    <t>63284035f1e7e9d43900a177</t>
  </si>
  <si>
    <t>Ngõ 90</t>
  </si>
  <si>
    <t>0787681990</t>
  </si>
  <si>
    <t>632973c61b2c6139bc056c40</t>
  </si>
  <si>
    <t>Los Fuegos - Argentinian steak and grill</t>
  </si>
  <si>
    <t>0396263869</t>
  </si>
  <si>
    <t>632ada8793488d8db502cd43</t>
  </si>
  <si>
    <t>chủ quán ốc đảo</t>
  </si>
  <si>
    <t>0792523284</t>
  </si>
  <si>
    <t>632be76936ee85d8de0cb5fb</t>
  </si>
  <si>
    <t>CƠM GÀ HỒNG XƯƠNG</t>
  </si>
  <si>
    <t>0936049940</t>
  </si>
  <si>
    <t>632c0e0c21aa7c81cd0e0876</t>
  </si>
  <si>
    <t>Vạn An Phát</t>
  </si>
  <si>
    <t>0941810081</t>
  </si>
  <si>
    <t>632d1212688e3c28c001a2ab</t>
  </si>
  <si>
    <t>Cowboy Steakhouse</t>
  </si>
  <si>
    <t>0357130345</t>
  </si>
  <si>
    <t>633179545ce5d763e90504c5</t>
  </si>
  <si>
    <t>nhà hàng bờ sông ông pá</t>
  </si>
  <si>
    <t>0918316766</t>
  </si>
  <si>
    <t>633179be32aa0cdc16049f06</t>
  </si>
  <si>
    <t>Nhà Hàng Vị Ngon</t>
  </si>
  <si>
    <t>0949888833</t>
  </si>
  <si>
    <t>6332a1f2e9e807b06303897e</t>
  </si>
  <si>
    <t>Samten Hills Đà Lạt</t>
  </si>
  <si>
    <t>0954103333</t>
  </si>
  <si>
    <t>6332a5f254a7aacbac017fbf</t>
  </si>
  <si>
    <t>Công ty TNHH MTV Hừng Đông Xanh</t>
  </si>
  <si>
    <t>0978303969</t>
  </si>
  <si>
    <t>6333ae3c92b403ebb409d33c</t>
  </si>
  <si>
    <t>CÔNG TY TNHH HEIWA VIỆT NAM</t>
  </si>
  <si>
    <t>0379588857</t>
  </si>
  <si>
    <t>6333d365bffa5291d0094f28</t>
  </si>
  <si>
    <t xml:space="preserve"> First Move Group JSC</t>
  </si>
  <si>
    <t>0702066388</t>
  </si>
  <si>
    <t>633400c7f7d22936fb096c3a</t>
  </si>
  <si>
    <t>Mì Cay Sasin Tân Bình</t>
  </si>
  <si>
    <t>0903869366</t>
  </si>
  <si>
    <t>63340a7b9d44c388d80956c6</t>
  </si>
  <si>
    <t>Chicken Kitchen</t>
  </si>
  <si>
    <t>0903617899</t>
  </si>
  <si>
    <t>633505f019c0ca5ab306edee</t>
  </si>
  <si>
    <t>Mì Quảng Yêu Cái Mặn Mà Món Ngon Xứ Quảng</t>
  </si>
  <si>
    <t>0981254455</t>
  </si>
  <si>
    <t>63350c04687682cd7009fb56</t>
  </si>
  <si>
    <t>Lake Restaurant</t>
  </si>
  <si>
    <t>0394696789</t>
  </si>
  <si>
    <t>63356bdc8bfebd47ff024405</t>
  </si>
  <si>
    <t>Chicken Plus Thống Nhất</t>
  </si>
  <si>
    <t>0973690161</t>
  </si>
  <si>
    <t>633657b227413dd2ee09ddba</t>
  </si>
  <si>
    <t>Nhà hàng Âu Home Mì</t>
  </si>
  <si>
    <t>0775300099</t>
  </si>
  <si>
    <t>633666e73bd419a44a09bd9c</t>
  </si>
  <si>
    <t>Matsu Sushi 3</t>
  </si>
  <si>
    <t>0786120001</t>
  </si>
  <si>
    <t>6336931d9568efc71701f012</t>
  </si>
  <si>
    <t>Nhà Hàng Hoàng Lộc Seoul</t>
  </si>
  <si>
    <t>0913898921</t>
  </si>
  <si>
    <t>633b9a5a9df6ad7011010da5</t>
  </si>
  <si>
    <t>Chè Bưởi Vĩnh Long</t>
  </si>
  <si>
    <t>0906714815</t>
  </si>
  <si>
    <t>633cea5305679cf92803bf64</t>
  </si>
  <si>
    <t>KHÁCH SẠN AMBASSADOR SAIGON</t>
  </si>
  <si>
    <t>0935756786</t>
  </si>
  <si>
    <t>633cec9022591dde000e9e41</t>
  </si>
  <si>
    <t>Nhà Hàng Ẩm Thực Vườn Xanh</t>
  </si>
  <si>
    <t>0906845984</t>
  </si>
  <si>
    <t>633cedd3bd936d64c00ca7e5</t>
  </si>
  <si>
    <t>Nhà hàng Năm Nhỏ</t>
  </si>
  <si>
    <t>0967722722</t>
  </si>
  <si>
    <t>633d53a07be6de4aff035d17</t>
  </si>
  <si>
    <t>Elite Long Thanh</t>
  </si>
  <si>
    <t>0937557810</t>
  </si>
  <si>
    <t>633e3b281f1fc2c2760d821b</t>
  </si>
  <si>
    <t>Dê Tươi Tài Ký 35</t>
  </si>
  <si>
    <t>0913833835</t>
  </si>
  <si>
    <t>633e5fa24ae6ee665508814c</t>
  </si>
  <si>
    <t>La Rosa Bistro - Coffee &amp; Pub</t>
  </si>
  <si>
    <t>0909526543</t>
  </si>
  <si>
    <t>633e8dd4bf9682659004ded3</t>
  </si>
  <si>
    <t>QUÁN LÚA quận 9</t>
  </si>
  <si>
    <t>0986222644</t>
  </si>
  <si>
    <t>633eace5539cc65e3b0c8697</t>
  </si>
  <si>
    <t xml:space="preserve">Hoa Tuyet food </t>
  </si>
  <si>
    <t>0913940918</t>
  </si>
  <si>
    <t>633fe52375647c668d0984e4</t>
  </si>
  <si>
    <t>BBQ SƠN TÙNG</t>
  </si>
  <si>
    <t>0336645675</t>
  </si>
  <si>
    <t>63438d53d534ebb64a0b4e59</t>
  </si>
  <si>
    <t>Nhà hàng Chả cá Lã vọng Thăng long Sài gòn</t>
  </si>
  <si>
    <t>0917788186</t>
  </si>
  <si>
    <t>6344e63d70220ce653065aa8</t>
  </si>
  <si>
    <t>Bò tơ Tây Ninh Năm Sánh Quyết Thắng</t>
  </si>
  <si>
    <t>0862809166</t>
  </si>
  <si>
    <t>634a22d3d471252d470812d0</t>
  </si>
  <si>
    <t>nhà hàng vua biển</t>
  </si>
  <si>
    <t>0914095151</t>
  </si>
  <si>
    <t>634ccd1b47838ea147008b55</t>
  </si>
  <si>
    <t>0934043581</t>
  </si>
  <si>
    <t>634d0d51c1ee7b2d1900a8b0</t>
  </si>
  <si>
    <t>Hoa Viên Hương Thủy Trúc</t>
  </si>
  <si>
    <t>0326616664</t>
  </si>
  <si>
    <t>634d1493b3125b81c90811ec</t>
  </si>
  <si>
    <t>nhà hàng Vọng Các</t>
  </si>
  <si>
    <t>0936010039</t>
  </si>
  <si>
    <t>634d1df0775ce8361e0ba506</t>
  </si>
  <si>
    <t>Gà Ta Ngon Số 1</t>
  </si>
  <si>
    <t>0708542557</t>
  </si>
  <si>
    <t>634e324bbc9b9e4dd20e4b7b</t>
  </si>
  <si>
    <t>Nhà Hàng Hoa Cát</t>
  </si>
  <si>
    <t>0906780486</t>
  </si>
  <si>
    <t>634e5048e91491290e08dc24</t>
  </si>
  <si>
    <t>Nhà Hàng Hải Sản Hưng Phát</t>
  </si>
  <si>
    <t>0976687373</t>
  </si>
  <si>
    <t>634e5a6a55e14ed5c80e617a</t>
  </si>
  <si>
    <t>Nhà Hàng 681</t>
  </si>
  <si>
    <t>0918509114</t>
  </si>
  <si>
    <t>634e657dd50340c6750cee0a</t>
  </si>
  <si>
    <t>Nhà Hàng Ẩm Thực 79</t>
  </si>
  <si>
    <t>0933534179</t>
  </si>
  <si>
    <t>620a372ce7a57a09234cb6ec</t>
  </si>
  <si>
    <t xml:space="preserve">TONDA SPEEDYFOOD </t>
  </si>
  <si>
    <t>0898140898</t>
  </si>
  <si>
    <t>620b53e1c3c81352ca79393b</t>
  </si>
  <si>
    <t xml:space="preserve">Hệ thống Hải Sản Hải Châu </t>
  </si>
  <si>
    <t>0916419948</t>
  </si>
  <si>
    <t>62208084e072131d1d513e88</t>
  </si>
  <si>
    <t xml:space="preserve">Nhà Hàng Ba Long </t>
  </si>
  <si>
    <t>0332068364</t>
  </si>
  <si>
    <t>62d4cfb2fb972334e5324d77</t>
  </si>
  <si>
    <t xml:space="preserve">Hệ thống nhà hàng 5 ku </t>
  </si>
  <si>
    <t>0902651368</t>
  </si>
  <si>
    <t>62e2357406ebd54c5f0bd641</t>
  </si>
  <si>
    <t>MEGUSTAS HOTELS GROUP ( Nguyễn Hạnh)</t>
  </si>
  <si>
    <t>0375980894</t>
  </si>
  <si>
    <t>62ec86c0695e5018fc02b47d</t>
  </si>
  <si>
    <t xml:space="preserve">CHUK TEA and COFFEE </t>
  </si>
  <si>
    <t>0961364250</t>
  </si>
  <si>
    <t>62f4a9c9564e53f23c09355b</t>
  </si>
  <si>
    <t>Calmo  The Tonic Bar Tân Cảng</t>
  </si>
  <si>
    <t>0902749522</t>
  </si>
  <si>
    <t>62fda3fc12e4bf883b04aa25</t>
  </si>
  <si>
    <t>Quán Nhậu Đầu Làng</t>
  </si>
  <si>
    <t>0931770063</t>
  </si>
  <si>
    <t>63033aed02d373ec870d9907</t>
  </si>
  <si>
    <t>công ty Trần Doãn Group</t>
  </si>
  <si>
    <t>0906340330</t>
  </si>
  <si>
    <t>6309c1cd5e2e815a2a0bb2e5</t>
  </si>
  <si>
    <t>Nhà Hàng Anh Thái</t>
  </si>
  <si>
    <t>0948339166</t>
  </si>
  <si>
    <t>630d76ec297be334170bd805</t>
  </si>
  <si>
    <t xml:space="preserve">Tms hotel quy nhon </t>
  </si>
  <si>
    <t>0849509988</t>
  </si>
  <si>
    <t>631f0208a9ae96120c07a7d1</t>
  </si>
  <si>
    <t>nhà hàng cơm xưa</t>
  </si>
  <si>
    <t>0769112233</t>
  </si>
  <si>
    <t>63219871ac89ea2d870e7be9</t>
  </si>
  <si>
    <t>Quán Dê và Hải sản 404</t>
  </si>
  <si>
    <t>0945333379</t>
  </si>
  <si>
    <t>63317a2d049ec0d6ad02d07e</t>
  </si>
  <si>
    <t>Quan Bui Garden</t>
  </si>
  <si>
    <t>633e8613d6d620ae040ea254</t>
  </si>
  <si>
    <t>Lẩu Đồng Quê 3</t>
  </si>
  <si>
    <t>0906111133</t>
  </si>
  <si>
    <t>6348e1a828b48bfe07006613</t>
  </si>
  <si>
    <t>Thế Kỷ Food Garden</t>
  </si>
  <si>
    <t>0909666222</t>
  </si>
  <si>
    <t>5d2c39f444d41a48ff1fe915</t>
  </si>
  <si>
    <t>CÔNG TY TNHH BILLIARDS THÀNH MINH</t>
  </si>
  <si>
    <t>+84123451234</t>
  </si>
  <si>
    <t>5f07f85e545bfa7851255f99</t>
  </si>
  <si>
    <t>Công ty Cổ phần Tanca Review</t>
  </si>
  <si>
    <t>0113344555</t>
  </si>
  <si>
    <t>5fcf4c8cdba2892c40add652</t>
  </si>
  <si>
    <t>CÔNG TY TNHH THƯƠNG MẠI ĐIỆN TỬ LOGICBUY</t>
  </si>
  <si>
    <t>0393462058</t>
  </si>
  <si>
    <t>5fd6e71ca424ab1e38766df1</t>
  </si>
  <si>
    <t>trống beer gardens</t>
  </si>
  <si>
    <t>+84969317231</t>
  </si>
  <si>
    <t>5fd868dc0571400480c68233</t>
  </si>
  <si>
    <t>Công ty An Thịnh</t>
  </si>
  <si>
    <t>+84962684093</t>
  </si>
  <si>
    <t>5fee01d318c9331f3c315ae4</t>
  </si>
  <si>
    <t>LOGICBUY</t>
  </si>
  <si>
    <t>6034b5b141aae0214b2f8bb3</t>
  </si>
  <si>
    <t>CÔNG TY CỔ PHẦN THƯƠNG MẠI VÀ DỊCH VỤ NHÀ HÀNG IBIERO</t>
  </si>
  <si>
    <t>6045986f9b7f4d49951100c7</t>
  </si>
  <si>
    <t>LIXCO</t>
  </si>
  <si>
    <t>0352773962</t>
  </si>
  <si>
    <t>6052dc07fc1ebc549810e8a4</t>
  </si>
  <si>
    <t>CÔNG TY CỔ PHẦN IBIERO SÀI GÒN</t>
  </si>
  <si>
    <t>6052fd09f6590f6c8442a751</t>
  </si>
  <si>
    <t>60814f617f654a1c624b0bc3</t>
  </si>
  <si>
    <t>TechHub</t>
  </si>
  <si>
    <t>0938992396</t>
  </si>
  <si>
    <t>6096054aa57dcd6ced337768</t>
  </si>
  <si>
    <t>+84112233224</t>
  </si>
  <si>
    <t>60acb25fd08db069e71ddeef</t>
  </si>
  <si>
    <t>+84366290198</t>
  </si>
  <si>
    <t>60b06626de69a80f6f58f204</t>
  </si>
  <si>
    <t>CÔNG TY CỔ PHẦN ĐẦU TƯ HOÀNG ANH</t>
  </si>
  <si>
    <t>0912900058</t>
  </si>
  <si>
    <t>60b1e9d59b7273029c2105e4</t>
  </si>
  <si>
    <t>camera 14</t>
  </si>
  <si>
    <t>0865497336</t>
  </si>
  <si>
    <t>60b8573c0d8e7828f01520dd</t>
  </si>
  <si>
    <t>0345745332</t>
  </si>
  <si>
    <t>60eecbc11845763d7f717204</t>
  </si>
  <si>
    <t>Công ty CP Kasati</t>
  </si>
  <si>
    <t>0941926886</t>
  </si>
  <si>
    <t>60fe5c755e3f5c05f36add63</t>
  </si>
  <si>
    <t>Totpech JSC</t>
  </si>
  <si>
    <t>0936863691</t>
  </si>
  <si>
    <t>6103f2cdc3c3787e4643564b</t>
  </si>
  <si>
    <t>Đức Phú</t>
  </si>
  <si>
    <t>0902631285</t>
  </si>
  <si>
    <t>6114ec002a9a0724677b0285</t>
  </si>
  <si>
    <t>Cty</t>
  </si>
  <si>
    <t>0392928813</t>
  </si>
  <si>
    <t>611a122c93e25677153333c2</t>
  </si>
  <si>
    <t>Công ty TNHH công nghệ và tự động hóa Anh Khoa</t>
  </si>
  <si>
    <t>611c639b73032a55820431b8</t>
  </si>
  <si>
    <t>Công ty Cổ phần nông nghiệp An Tâm</t>
  </si>
  <si>
    <t>0976125395</t>
  </si>
  <si>
    <t>612a30af097eb6712a4c5d4d</t>
  </si>
  <si>
    <t>CHI NHÁNH KỸ THUẬT VIETTEL HÒA BÌNH - TCT VCC</t>
  </si>
  <si>
    <t>0983851285</t>
  </si>
  <si>
    <t>612a6c9fb763394f1463f628</t>
  </si>
  <si>
    <t>Siêu thị A</t>
  </si>
  <si>
    <t>0824157777</t>
  </si>
  <si>
    <t>613736dc69e0ea2891754c73</t>
  </si>
  <si>
    <t>Công ty TNHH MTV Hộ Nhâm</t>
  </si>
  <si>
    <t>0977668886</t>
  </si>
  <si>
    <t>6142fd408da21255fd2fbe70</t>
  </si>
  <si>
    <t>Danang audio</t>
  </si>
  <si>
    <t>0832335888</t>
  </si>
  <si>
    <t>61459d96e70de53a692c41bd</t>
  </si>
  <si>
    <t>ZF Automotive</t>
  </si>
  <si>
    <t>0904146766</t>
  </si>
  <si>
    <t>61480fa34261e236dc38e2d9</t>
  </si>
  <si>
    <t>Chi nhánh cơ khí HAGL</t>
  </si>
  <si>
    <t>0905027479</t>
  </si>
  <si>
    <t>614940255080ff2d9e00a1fa</t>
  </si>
  <si>
    <t>PK ĐK A</t>
  </si>
  <si>
    <t>0918164412</t>
  </si>
  <si>
    <t>614c41b6ff62782835077548</t>
  </si>
  <si>
    <t>Công ty TNHH Thương Mại IFC</t>
  </si>
  <si>
    <t>+84906422889</t>
  </si>
  <si>
    <t>6156a25a2654fc2c8567e2ff</t>
  </si>
  <si>
    <t>Công ty TNHH Thương Mại Sản Xuất May Phú Sơn</t>
  </si>
  <si>
    <t>+84965661036</t>
  </si>
  <si>
    <t>615af32b7a88c44a887d6424</t>
  </si>
  <si>
    <t>Giầy Phố</t>
  </si>
  <si>
    <t>0965264009</t>
  </si>
  <si>
    <t>615ec47caeb0835dee6e24d1</t>
  </si>
  <si>
    <t>THIÊN LONG PHƯỚC</t>
  </si>
  <si>
    <t>0962402914</t>
  </si>
  <si>
    <t>6163a00a4b34e36945368a61</t>
  </si>
  <si>
    <t>Mes Engineering Viet Nam</t>
  </si>
  <si>
    <t>0378357189</t>
  </si>
  <si>
    <t>61679ee915c86001081ca57e</t>
  </si>
  <si>
    <t>Công ty nhiệt điện  Na Dương - TKV</t>
  </si>
  <si>
    <t>0912981442</t>
  </si>
  <si>
    <t>6168d5166cec4d456b50bb20</t>
  </si>
  <si>
    <t>Công ty Điện tử Việt Nhật</t>
  </si>
  <si>
    <t>0965867699</t>
  </si>
  <si>
    <t>6169096a9882154aa3593e98</t>
  </si>
  <si>
    <t>Tập Đoàn APEC Group</t>
  </si>
  <si>
    <t>0985623183</t>
  </si>
  <si>
    <t>616ed7307a4a9b39432e313a</t>
  </si>
  <si>
    <t>CÔNG TY TNHH HAPPY MK</t>
  </si>
  <si>
    <t>0982045996</t>
  </si>
  <si>
    <t>617389a1df6950157c735860</t>
  </si>
  <si>
    <t>Vietschool</t>
  </si>
  <si>
    <t>0902280332</t>
  </si>
  <si>
    <t>61752c31642ee663062b27b4</t>
  </si>
  <si>
    <t>CÔNG TY TNHH CƠ KHÍ CHÍNH XÁC ANH KHÁNH VIỆT NAM</t>
  </si>
  <si>
    <t>0975143805</t>
  </si>
  <si>
    <t>6181045e453c0d6e777d2a7e</t>
  </si>
  <si>
    <t>công ty phong vũ</t>
  </si>
  <si>
    <t>0399488000</t>
  </si>
  <si>
    <t>6184e9a26f00344f8805e303</t>
  </si>
  <si>
    <t>Công ty CP chế biến dịch vụ thủy sản cát hải</t>
  </si>
  <si>
    <t>0919965562</t>
  </si>
  <si>
    <t>6184fa05ca15a21627027fc6</t>
  </si>
  <si>
    <t>Samnec</t>
  </si>
  <si>
    <t>0355217407</t>
  </si>
  <si>
    <t>618f1c695b50c445127df2fa</t>
  </si>
  <si>
    <t>Công ty TNHH thiết bị kỹ thuật tin học Hải Anh</t>
  </si>
  <si>
    <t>0912119523</t>
  </si>
  <si>
    <t>619223bd5e833464f32d0927</t>
  </si>
  <si>
    <t>Công ty trách nhiệm hữu hạn Vico</t>
  </si>
  <si>
    <t>+84979945384</t>
  </si>
  <si>
    <t>61932e11f753d86000354583</t>
  </si>
  <si>
    <t>CÔNG TY TNHH SẢN XUẤT và TM AN NAM</t>
  </si>
  <si>
    <t>0936444665</t>
  </si>
  <si>
    <t>619357cf9ec07f074d58cbbe</t>
  </si>
  <si>
    <t>0989454121</t>
  </si>
  <si>
    <t>61945d5af6343542551352d5</t>
  </si>
  <si>
    <t>Cty CPĐT BĐS HAPULICO</t>
  </si>
  <si>
    <t>0979688933</t>
  </si>
  <si>
    <t>6194d551aac24837880b5e37</t>
  </si>
  <si>
    <t>0964030088</t>
  </si>
  <si>
    <t>6195b900435fb7714f21584a</t>
  </si>
  <si>
    <t>0816821201</t>
  </si>
  <si>
    <t>6195c2a00d9c960f8c488b0f</t>
  </si>
  <si>
    <t>619610095c26e3092747962b</t>
  </si>
  <si>
    <t>Hoa Lan Thanh Phong</t>
  </si>
  <si>
    <t>0342564321</t>
  </si>
  <si>
    <t>619766ac9a05de26144d6cb7</t>
  </si>
  <si>
    <t>Hanvico</t>
  </si>
  <si>
    <t>0978208345</t>
  </si>
  <si>
    <t>6197694af94740207d47e015</t>
  </si>
  <si>
    <t>Chăn Đệm Hanvico</t>
  </si>
  <si>
    <t>6197b8b434a7f74eaa2bfe72</t>
  </si>
  <si>
    <t>AN NINH SỐ</t>
  </si>
  <si>
    <t>0918005858</t>
  </si>
  <si>
    <t>619907922e95e351e80db7b6</t>
  </si>
  <si>
    <t>CTY TNHH CÔNG NGHỆ PHÚC HƯNG</t>
  </si>
  <si>
    <t>0978391285</t>
  </si>
  <si>
    <t>619b06e76565f527566f9080</t>
  </si>
  <si>
    <t>CÔNG TY CP KỸ THUẬT SIGMA</t>
  </si>
  <si>
    <t>0975858360</t>
  </si>
  <si>
    <t>619b56164cd34e43e40b012d</t>
  </si>
  <si>
    <t>CÔNG TY TNHH MTV ZEN ENTERTAINMENT</t>
  </si>
  <si>
    <t>+84902401747</t>
  </si>
  <si>
    <t>619f324361b67232ed03f404</t>
  </si>
  <si>
    <t>SongLink</t>
  </si>
  <si>
    <t>0946277990</t>
  </si>
  <si>
    <t>61a0a43c731d9420e62be07b</t>
  </si>
  <si>
    <t>Viet Han</t>
  </si>
  <si>
    <t>0909940023</t>
  </si>
  <si>
    <t>61a486bf72f291343900fa4d</t>
  </si>
  <si>
    <t>0947505688</t>
  </si>
  <si>
    <t>61af09dac92cd12a2b443a17</t>
  </si>
  <si>
    <t>Công ty Cổ Phần Sofia Nội thất</t>
  </si>
  <si>
    <t>+84817999866</t>
  </si>
  <si>
    <t>61b1ce590cf84177fe043035</t>
  </si>
  <si>
    <t>Gara Việt Hùng</t>
  </si>
  <si>
    <t>0931599909</t>
  </si>
  <si>
    <t>61c7dccba9bac0125d4c036f</t>
  </si>
  <si>
    <t>0984811369</t>
  </si>
  <si>
    <t>61c93a4219d97e20e679787b</t>
  </si>
  <si>
    <t>TRUNG TÂM KINH DOANH TRỰC TUYẾN</t>
  </si>
  <si>
    <t>0908959998</t>
  </si>
  <si>
    <t>61cae71cbe46250b540183a6</t>
  </si>
  <si>
    <t>Công ty TNHH chế biến nông sản xuất nhập khẩu Vạn Phúc</t>
  </si>
  <si>
    <t>0979087980</t>
  </si>
  <si>
    <t>61cebceb5334cc29470f92e7</t>
  </si>
  <si>
    <t>0917456816</t>
  </si>
  <si>
    <t>61e15064be46251a1cceaaa7</t>
  </si>
  <si>
    <t>CÔNG TY CỔ PHẦN ĐẦU TƯ &amp; THƯƠNG MẠI ĐẠI PHÁT</t>
  </si>
  <si>
    <t>09 383 155</t>
  </si>
  <si>
    <t>61e3a1fa98387d044b09813e</t>
  </si>
  <si>
    <t>61e7cb562a8fa225cc1388e1</t>
  </si>
  <si>
    <t>Bò 888</t>
  </si>
  <si>
    <t>0387490059</t>
  </si>
  <si>
    <t>61eb7c0328e719355b2969e1</t>
  </si>
  <si>
    <t>VIETTRONIMEX</t>
  </si>
  <si>
    <t>0932567290</t>
  </si>
  <si>
    <t>61f1ff77abf3ab57c578a514</t>
  </si>
  <si>
    <t>0348716172</t>
  </si>
  <si>
    <t>620f1908be4625150ca61a8c</t>
  </si>
  <si>
    <t xml:space="preserve">BAR MAIH </t>
  </si>
  <si>
    <t>0981376314</t>
  </si>
  <si>
    <t>6225ba6ca8ea19399a24ee21</t>
  </si>
  <si>
    <t>Công ty TNHH Uconcept</t>
  </si>
  <si>
    <t>0829688662</t>
  </si>
  <si>
    <t>622c3ce143beaa06625aac70</t>
  </si>
  <si>
    <t>Thịnh Phát</t>
  </si>
  <si>
    <t>0933797565</t>
  </si>
  <si>
    <t>622f11276b6531236a5e7d6f</t>
  </si>
  <si>
    <t>Công ty Cổ phần xây dựng công trình IPC</t>
  </si>
  <si>
    <t>0904190256</t>
  </si>
  <si>
    <t>62313b61898d7217ef1d0a6d</t>
  </si>
  <si>
    <t>CÔNG TY TNHH GIÁO DỤC THƯƠNG MẠI DỊCH VỤ ÁNH DƯƠNG</t>
  </si>
  <si>
    <t>0989215189</t>
  </si>
  <si>
    <t>6237d00dd11c435b3c35c865</t>
  </si>
  <si>
    <t>Hanoi Academy</t>
  </si>
  <si>
    <t>+84367246998</t>
  </si>
  <si>
    <t>623c3c43b8cf1c57c07dd5bb</t>
  </si>
  <si>
    <t>Công ty CP Đầu tư và Xây dựng Pacie</t>
  </si>
  <si>
    <t>0912598895</t>
  </si>
  <si>
    <t>623d3a8aec6b214a274a7752</t>
  </si>
  <si>
    <t>CÔNG TY CỔ PHẦN XÂY DỰNG VÀ NỘI THẤT KDHL</t>
  </si>
  <si>
    <t>0763359279</t>
  </si>
  <si>
    <t>623d46eec4f5ff200f169d39</t>
  </si>
  <si>
    <t>Công Ty Cổ Phần Xây Dựng &amp; NộiThất KDHL</t>
  </si>
  <si>
    <t>623e7c4b57fb9f5f5a392b35</t>
  </si>
  <si>
    <t>CÔNG TY NHIỆT ĐIỆN CAO NGẠN - TKV- CHI NHÁNH TỔNG CÔNG TY ĐIỆN LỰC TKV - CTCP</t>
  </si>
  <si>
    <t>0981107890</t>
  </si>
  <si>
    <t>623fe701b86f2c339461387b</t>
  </si>
  <si>
    <t>624139d284855f4d2f795df6</t>
  </si>
  <si>
    <t>Công ty Cổ phần công nghệ DSS Việt Nam</t>
  </si>
  <si>
    <t>0352735858</t>
  </si>
  <si>
    <t>62417db2f12c37380c7f2fe7</t>
  </si>
  <si>
    <t>CÔNG TY CP ĐẦU TƯ BĐS HAPPY GROUP</t>
  </si>
  <si>
    <t>0333317342</t>
  </si>
  <si>
    <t>62427e757bbb566ae231fa8f</t>
  </si>
  <si>
    <t>Công ty TNHH Vàng bạc đá quý Huy Thành</t>
  </si>
  <si>
    <t>+84983375166</t>
  </si>
  <si>
    <t>62452ae0fd2e6a624c45a878</t>
  </si>
  <si>
    <t>CÔNG TY CỔ PHẦN ĐẦU TƯ CHÂU Á – THÁI BÌNH DƯƠNG</t>
  </si>
  <si>
    <t>0918192126</t>
  </si>
  <si>
    <t>6246638dc325f8050e23366c</t>
  </si>
  <si>
    <t>Công ty IBSLISEMCO</t>
  </si>
  <si>
    <t>0942889968</t>
  </si>
  <si>
    <t>6246756d3c43700267474323</t>
  </si>
  <si>
    <t>Kemly</t>
  </si>
  <si>
    <t>0915161386</t>
  </si>
  <si>
    <t>624e5cbc04078e53d62aefd9</t>
  </si>
  <si>
    <t xml:space="preserve">Nhà Hàng Đại Hỷ Ngọc Xuân </t>
  </si>
  <si>
    <t>0832882992</t>
  </si>
  <si>
    <t>62553741a2c8880f588ebed4</t>
  </si>
  <si>
    <t>CÔNG TY CỔ PHẦN NÔNG NGHIỆP HUỲNH GIA</t>
  </si>
  <si>
    <t>62679038a9e5c74945427feb</t>
  </si>
  <si>
    <t>Côcông ty cổ phần sản xuất thương mại mạnh phúc chi nhánh bình dương</t>
  </si>
  <si>
    <t>0972474939</t>
  </si>
  <si>
    <t>626793343ebd8f2fe538f90f</t>
  </si>
  <si>
    <t>Mạnh Phúc</t>
  </si>
  <si>
    <t>0839552135</t>
  </si>
  <si>
    <t>626b8fda1541542768e24e26</t>
  </si>
  <si>
    <t>cơ khí hoàng anh</t>
  </si>
  <si>
    <t>+84905027479</t>
  </si>
  <si>
    <t>6274c52950c796468c49d308</t>
  </si>
  <si>
    <t>Công ty TNHH Citynow</t>
  </si>
  <si>
    <t>0917312743</t>
  </si>
  <si>
    <t>628c7bddb8c8943f471b87dd</t>
  </si>
  <si>
    <t>JVS</t>
  </si>
  <si>
    <t>0947052246</t>
  </si>
  <si>
    <t>62b43524396f18566e39b7a5</t>
  </si>
  <si>
    <t>CNV Loyalty</t>
  </si>
  <si>
    <t>0933332227</t>
  </si>
  <si>
    <t>62b6c9f868c3b436a37701f5</t>
  </si>
  <si>
    <t>0949125271</t>
  </si>
  <si>
    <t>62bc03bbb8be425b7f01e2a5</t>
  </si>
  <si>
    <t>Anh Hậu Pct Doanh Nghiệp Trẻ</t>
  </si>
  <si>
    <t>0905991205</t>
  </si>
  <si>
    <t>62bc0cc247d608426c5ad786</t>
  </si>
  <si>
    <t>CÔNG TY TNHH XÂY DỰNG THƯƠNG MẠI VÀ DỊCH VỤ HOÀNG AN</t>
  </si>
  <si>
    <t>0905450490</t>
  </si>
  <si>
    <t>62c256dbf027fa67570fb678</t>
  </si>
  <si>
    <t>62c27cd98ba9735b9434cf5e</t>
  </si>
  <si>
    <t>ALOHA</t>
  </si>
  <si>
    <t>0918330101</t>
  </si>
  <si>
    <t>62c3b2d35cab340d2f54e716</t>
  </si>
  <si>
    <t xml:space="preserve">Cty Gỗ Thịnh Phú </t>
  </si>
  <si>
    <t>0932467099</t>
  </si>
  <si>
    <t>62c54ad1c184c83cc12bfb24</t>
  </si>
  <si>
    <t>Công ty Eco</t>
  </si>
  <si>
    <t>0974642123</t>
  </si>
  <si>
    <t>62c6597f6f69dd173f03bdf8</t>
  </si>
  <si>
    <t>Công ty Hoàng Giang</t>
  </si>
  <si>
    <t>0795775020</t>
  </si>
  <si>
    <t>62d4b95afb1a581f166f2d72</t>
  </si>
  <si>
    <t>CÔNG TY TNHH MỸ PHẨM HUY THẢO</t>
  </si>
  <si>
    <t>0942011011</t>
  </si>
  <si>
    <t>62f3919c84ec9265370625cf</t>
  </si>
  <si>
    <t>CCU</t>
  </si>
  <si>
    <t>0915153228</t>
  </si>
  <si>
    <t>62f48a7759870506c8b557b7</t>
  </si>
  <si>
    <t>cong ty NHA HANG QUAN NEM</t>
  </si>
  <si>
    <t>+84383878797</t>
  </si>
  <si>
    <t>62f4a4d78b51b1cb6f0a0e91</t>
  </si>
  <si>
    <t>Công Ty TNHH MTV Nhà Hàng Quán Nem</t>
  </si>
  <si>
    <t>0975961147</t>
  </si>
  <si>
    <t>62f9a649c2fab415c078bea0</t>
  </si>
  <si>
    <t>NHA HANG QUAN NEM 15E NTMK</t>
  </si>
  <si>
    <t>+84975961147</t>
  </si>
  <si>
    <t>63004c0e63fb9dd7500d3ef8</t>
  </si>
  <si>
    <t>FUTEA</t>
  </si>
  <si>
    <t>0374285509</t>
  </si>
  <si>
    <t>63117ffba34ea60afc213cc8</t>
  </si>
  <si>
    <t>senspa</t>
  </si>
  <si>
    <t>+84941589797</t>
  </si>
  <si>
    <t>6324004e92d8d10df1060c3e</t>
  </si>
  <si>
    <t>0973614860</t>
  </si>
  <si>
    <t>6332917da191e5e5c3021f1c</t>
  </si>
  <si>
    <t>Công Ty Cổ Phần Sản Xuất Thương Mại Nhựa Việt Nam</t>
  </si>
  <si>
    <t>0889078378</t>
  </si>
  <si>
    <t>633a24f1dbcb42150a051bb5</t>
  </si>
  <si>
    <t>Activ Store</t>
  </si>
  <si>
    <t>0357501718</t>
  </si>
  <si>
    <t>633a73b68b5f9916a50f92b8</t>
  </si>
  <si>
    <t>Đồ lót Pully</t>
  </si>
  <si>
    <t>0706190789</t>
  </si>
  <si>
    <t>633a7f6e27986d2eb2053a5d</t>
  </si>
  <si>
    <t>Monalisa Rose</t>
  </si>
  <si>
    <t>0981979901</t>
  </si>
  <si>
    <t>633bf08c5d03fd01ff034eaf</t>
  </si>
  <si>
    <t>CẦN THƠ FORD</t>
  </si>
  <si>
    <t>0983241465</t>
  </si>
  <si>
    <t>633c57f531ee8e45de045d29</t>
  </si>
  <si>
    <t>Global kids</t>
  </si>
  <si>
    <t>337313904</t>
  </si>
  <si>
    <t>633cd6faf8973c3c6c0ee3dd</t>
  </si>
  <si>
    <t>PK Nguyên Hà</t>
  </si>
  <si>
    <t>0923681768</t>
  </si>
  <si>
    <t>633ce58735e765f28406ce86</t>
  </si>
  <si>
    <t>Công ty TNHH Thương Mại Công Nghệ Khang Hưng</t>
  </si>
  <si>
    <t>962360379</t>
  </si>
  <si>
    <t>6340353b8bdceebce00ed38b</t>
  </si>
  <si>
    <t>Công ty TNHH Xảy Dụng Tổng Hợp TRUNG TÍN</t>
  </si>
  <si>
    <t>0795888777</t>
  </si>
  <si>
    <t>6341451ad83f348e4806b275</t>
  </si>
  <si>
    <t>DP Shoes</t>
  </si>
  <si>
    <t>0927526668</t>
  </si>
  <si>
    <t>6341dca57b89ff157e098328</t>
  </si>
  <si>
    <t>Nino case</t>
  </si>
  <si>
    <t>0396459289</t>
  </si>
  <si>
    <t>634505a821f1a467350f6f12</t>
  </si>
  <si>
    <t>Centric Vietnam</t>
  </si>
  <si>
    <t>0903213982</t>
  </si>
  <si>
    <t>634564c3faa00897b101fc74</t>
  </si>
  <si>
    <t>HASU BOUTIQUE</t>
  </si>
  <si>
    <t>0936640979</t>
  </si>
  <si>
    <t>6346196aed47c9f59d059ffa</t>
  </si>
  <si>
    <t>Kun</t>
  </si>
  <si>
    <t>0967638037</t>
  </si>
  <si>
    <t>6346201629a5fd8f5006f39e</t>
  </si>
  <si>
    <t>Tân Sài Gòn</t>
  </si>
  <si>
    <t>6346c8a7f52eb96c130fb4b8</t>
  </si>
  <si>
    <t>Nội thất Huy Hoàng</t>
  </si>
  <si>
    <t>0977947768</t>
  </si>
  <si>
    <t>6348de0c22cc50c4de0debff</t>
  </si>
  <si>
    <t>KHÁNH ÂN</t>
  </si>
  <si>
    <t>0969945776</t>
  </si>
  <si>
    <t>6349883dc058e417f1066449</t>
  </si>
  <si>
    <t>Miumiu kids</t>
  </si>
  <si>
    <t>0396657333</t>
  </si>
  <si>
    <t>634b4c8be34b5e20e40a8cc7</t>
  </si>
  <si>
    <t>Công ty cnc Tú tài</t>
  </si>
  <si>
    <t>968995888</t>
  </si>
  <si>
    <t>634bb41f0d62be06d3032028</t>
  </si>
  <si>
    <t>THE NAX</t>
  </si>
  <si>
    <t>0985808461</t>
  </si>
  <si>
    <t>634d237e29a140b4d30093a1</t>
  </si>
  <si>
    <t>Tư nhân</t>
  </si>
  <si>
    <t>0975362182</t>
  </si>
  <si>
    <t>634e737b3abc3d14d90f7e66</t>
  </si>
  <si>
    <t>Nang</t>
  </si>
  <si>
    <t>969755195</t>
  </si>
  <si>
    <t>634e98a509326b6d0c0fb682</t>
  </si>
  <si>
    <t>Hoàng91</t>
  </si>
  <si>
    <t>977363366</t>
  </si>
  <si>
    <t>634f598adf391f25f10b8886</t>
  </si>
  <si>
    <t>Gu Candles</t>
  </si>
  <si>
    <t>0906111698</t>
  </si>
  <si>
    <t>6350b109bf9ebc089e0d1fc4</t>
  </si>
  <si>
    <t>Mixue</t>
  </si>
  <si>
    <t>0706136366</t>
  </si>
  <si>
    <t>63511bfdb2292c233d06202e</t>
  </si>
  <si>
    <t>WhiteBlue Laundry</t>
  </si>
  <si>
    <t>0902434745</t>
  </si>
  <si>
    <t>6351fde2c99eb40d2d0853ad</t>
  </si>
  <si>
    <t>Vũ công lý</t>
  </si>
  <si>
    <t>0764794625</t>
  </si>
  <si>
    <t>6372144a2a8e21cbad0b2cb6</t>
  </si>
  <si>
    <t>Công ty Cổ phần Viện Phát Triển Lãnh Đạo</t>
  </si>
  <si>
    <t>0976054950</t>
  </si>
  <si>
    <t>637628e61447780d650495bb</t>
  </si>
  <si>
    <t xml:space="preserve">huỳnh duy phát </t>
  </si>
  <si>
    <t>6387ef5c838d51eeae087c2d</t>
  </si>
  <si>
    <t>Cửa hàng Hương Nhật</t>
  </si>
  <si>
    <t>903842837</t>
  </si>
  <si>
    <t>639d8e843f54989dd90b2c53</t>
  </si>
  <si>
    <t>Ninsing Logistic</t>
  </si>
  <si>
    <t>984659836</t>
  </si>
  <si>
    <t>63c51b2f1124f0b89e080097</t>
  </si>
  <si>
    <t>Honeylla Coffee &amp; Tea</t>
  </si>
  <si>
    <t>0777909230</t>
  </si>
  <si>
    <t>63e300f8c18f3702840e4197</t>
  </si>
  <si>
    <t>Nghị hưng</t>
  </si>
  <si>
    <t>0987499450</t>
  </si>
  <si>
    <t>5dccfc1144d41a1ef1010f59</t>
  </si>
  <si>
    <t>Nhà hàng Thuỷ</t>
  </si>
  <si>
    <t>0901768478</t>
  </si>
  <si>
    <t>5e44c97b44d41a1287425ff2</t>
  </si>
  <si>
    <t>Công ty Kiểm Thử</t>
  </si>
  <si>
    <t>0977733339</t>
  </si>
  <si>
    <t>5fc498474e19c57c1e7d739b</t>
  </si>
  <si>
    <t>Công ty Sữa Đậu Nành Việt Nam</t>
  </si>
  <si>
    <t>+84985253553</t>
  </si>
  <si>
    <t>5fe1ab09a777966aee253b47</t>
  </si>
  <si>
    <t>Cửa hàng thời trang QQ</t>
  </si>
  <si>
    <t>60f637ae7a0b0111c0151479</t>
  </si>
  <si>
    <t>Petrolimex Bà Rịa-Vũng Tàu</t>
  </si>
  <si>
    <t>0906948370</t>
  </si>
  <si>
    <t>61b80c0ca3190b27863debf4</t>
  </si>
  <si>
    <t>CÔNG TY TNHH ERACARE HEALTH MART VIỆT NAM</t>
  </si>
  <si>
    <t>0908472243</t>
  </si>
  <si>
    <t>61d65c5fc9289c05db22a3c4</t>
  </si>
  <si>
    <t>GẠCH CAFE</t>
  </si>
  <si>
    <t>0908209266</t>
  </si>
  <si>
    <t>62173d5af0b6d668c87bcacd</t>
  </si>
  <si>
    <t>VNTT</t>
  </si>
  <si>
    <t>0937570696</t>
  </si>
  <si>
    <t>621c7fc8cbc2980c0e17e0aa</t>
  </si>
  <si>
    <t>Cổ phần Kiến Á</t>
  </si>
  <si>
    <t>0903615953</t>
  </si>
  <si>
    <t>622f0d28e42b44200302560a</t>
  </si>
  <si>
    <t>Công Ty TNHH  BB DECOR</t>
  </si>
  <si>
    <t>+84902693300</t>
  </si>
  <si>
    <t>6239a8478c828128bf022f87</t>
  </si>
  <si>
    <t>Deutsche Sparkassenstiftung für internationale Kooperation</t>
  </si>
  <si>
    <t>0396637200</t>
  </si>
  <si>
    <t>6256596122c78714bf5bf999</t>
  </si>
  <si>
    <t>visas</t>
  </si>
  <si>
    <t>0908858895</t>
  </si>
  <si>
    <t>62567b7a754e1f61272e9fee</t>
  </si>
  <si>
    <t>Công ty CPDV BĐS Bắc Hà</t>
  </si>
  <si>
    <t>0988911211</t>
  </si>
  <si>
    <t>6258d9ddc98b251b830544a7</t>
  </si>
  <si>
    <t>AN PHÚ NHÀ HÀNG KARAOKE BEAR CLUB</t>
  </si>
  <si>
    <t>+84972856989</t>
  </si>
  <si>
    <t>625e23cd6e97995d94531ab9</t>
  </si>
  <si>
    <t>Nouvosoft</t>
  </si>
  <si>
    <t>0937644592</t>
  </si>
  <si>
    <t>6274c3bf98658e53a953051f</t>
  </si>
  <si>
    <t xml:space="preserve">Đoàn Văn thi </t>
  </si>
  <si>
    <t>627762123860131ff860e512</t>
  </si>
  <si>
    <t>CLB BiDa Quang Minh</t>
  </si>
  <si>
    <t>0901765876</t>
  </si>
  <si>
    <t>62789a7a07a99751a6079b48</t>
  </si>
  <si>
    <t>Shop hoa tươi Flower You</t>
  </si>
  <si>
    <t>0902780980</t>
  </si>
  <si>
    <t>628291141e5820785f7ed014</t>
  </si>
  <si>
    <t>Nguyễn Phú</t>
  </si>
  <si>
    <t>0779128119</t>
  </si>
  <si>
    <t>628304d33e32ee6637033b4c</t>
  </si>
  <si>
    <t>CÔNG TY CỔ PHẦN BẤT ĐỘNG SẢN STAREAL</t>
  </si>
  <si>
    <t>0902793033</t>
  </si>
  <si>
    <t>62848b95a5f8fc4965272fe2</t>
  </si>
  <si>
    <t>0915370741</t>
  </si>
  <si>
    <t>6285b254e83966041e5b75d7</t>
  </si>
  <si>
    <t>Trường song ngữ Lạc Hồng</t>
  </si>
  <si>
    <t>0938112338</t>
  </si>
  <si>
    <t>6285dc1b5b98eb0079629a75</t>
  </si>
  <si>
    <t>nguyễn trúc</t>
  </si>
  <si>
    <t>0926712343</t>
  </si>
  <si>
    <t>628c7c65f190ce18be69c386</t>
  </si>
  <si>
    <t>Công ty cổ phần in sách giáo khoa tại thành phố Hà Nội</t>
  </si>
  <si>
    <t>0986587978</t>
  </si>
  <si>
    <t>62942f2a423edd156c26e013</t>
  </si>
  <si>
    <t>Công ty TNHH TOPBOP</t>
  </si>
  <si>
    <t>0886727284</t>
  </si>
  <si>
    <t>6295eb8bde8fce794f706b39</t>
  </si>
  <si>
    <t>Kopie</t>
  </si>
  <si>
    <t>629838ca75251452124bdf57</t>
  </si>
  <si>
    <t>CÔNG TY TNHH XÂY DỰNG CUBE</t>
  </si>
  <si>
    <t>0934561501</t>
  </si>
  <si>
    <t>6299bb8ea358b823be1de928</t>
  </si>
  <si>
    <t xml:space="preserve">Vườn ẩm thực Phương Nam </t>
  </si>
  <si>
    <t>0765608669</t>
  </si>
  <si>
    <t>629c7e3e6bd034726658f0da</t>
  </si>
  <si>
    <t>kateam</t>
  </si>
  <si>
    <t>0969323169</t>
  </si>
  <si>
    <t>62a08d7b4dc3d279a36800b5</t>
  </si>
  <si>
    <t>Technology Mindz</t>
  </si>
  <si>
    <t>+919829686300</t>
  </si>
  <si>
    <t>62a6aab6b26cb229251dc592</t>
  </si>
  <si>
    <t>CÔNG TY TNHH ĐẦU TƯ CÔNG NGHỆ NDTL</t>
  </si>
  <si>
    <t>0906960793</t>
  </si>
  <si>
    <t>62a6fd2e1e2f0c4871741e90</t>
  </si>
  <si>
    <t xml:space="preserve">ANh THÁI KHÁCH SẠN OSCAR </t>
  </si>
  <si>
    <t>0909171233</t>
  </si>
  <si>
    <t>62a8441809437a4eeb728f1a</t>
  </si>
  <si>
    <t>công ty cổ phần vinpack</t>
  </si>
  <si>
    <t>0375816376</t>
  </si>
  <si>
    <t>62a8677eb10d354f836938e3</t>
  </si>
  <si>
    <t>Công ty CP Đầu Tư XD Wealthcons</t>
  </si>
  <si>
    <t>0903097152</t>
  </si>
  <si>
    <t>62aaf76b157537690f77fd82</t>
  </si>
  <si>
    <t>Công ty TNHH Năng Lượng Đỉnh Việt</t>
  </si>
  <si>
    <t>0362884593</t>
  </si>
  <si>
    <t>62b13054d853625c79609d02</t>
  </si>
  <si>
    <t>NhÀ HÀNG VIỆT TRUNG GIA</t>
  </si>
  <si>
    <t>0939292019</t>
  </si>
  <si>
    <t>62b41f9c0c8f930ac431d199</t>
  </si>
  <si>
    <t>Công ty cổ phần công nghệ phần mềm CSSoft</t>
  </si>
  <si>
    <t>0981220196</t>
  </si>
  <si>
    <t>62b4430f01bc266a3a330d43</t>
  </si>
  <si>
    <t>CHUỖI LEO COFFEE 24H</t>
  </si>
  <si>
    <t>0921364891</t>
  </si>
  <si>
    <t>62b960f4298c95073f70e109</t>
  </si>
  <si>
    <t>0329121791</t>
  </si>
  <si>
    <t>62bed5a0edc7c859c377f6d9</t>
  </si>
  <si>
    <t>Imba</t>
  </si>
  <si>
    <t>0359399881</t>
  </si>
  <si>
    <t>62bfe60ad211db4a4c44c5d7</t>
  </si>
  <si>
    <t xml:space="preserve"> CÔNG TY TNHH PHÁT TRIỂN THƯƠNG MẠI DỊCH VỤ TNT VIỆT NAM</t>
  </si>
  <si>
    <t>+84942053884</t>
  </si>
  <si>
    <t>62c2b61340de0a75320317e5</t>
  </si>
  <si>
    <t>LONG DINH restaurant</t>
  </si>
  <si>
    <t>0383308099</t>
  </si>
  <si>
    <t>62c4f34c41556d4a4159c3fd</t>
  </si>
  <si>
    <t>PATTAYA FOOD  BEER</t>
  </si>
  <si>
    <t>0966996331</t>
  </si>
  <si>
    <t>62c4f6dffd134d780919dfad</t>
  </si>
  <si>
    <t>NHÀ ĐẤT PHÙNG ÁI TÂM</t>
  </si>
  <si>
    <t>0972635034</t>
  </si>
  <si>
    <t>62c5c0351ba9453ee622d05f</t>
  </si>
  <si>
    <t>Nguyễn chí cường</t>
  </si>
  <si>
    <t>0355198136</t>
  </si>
  <si>
    <t>62c6b4851d1c256f990aba5a</t>
  </si>
  <si>
    <t>Công ty MTV THUẬN BẢO TÍN</t>
  </si>
  <si>
    <t>0935813903</t>
  </si>
  <si>
    <t>62c934693e14f47359571a1c</t>
  </si>
  <si>
    <t>Cty TNHH Công nghệ và truyền thông VMG</t>
  </si>
  <si>
    <t>0817999818</t>
  </si>
  <si>
    <t>62d7772c0b00884b62308bae</t>
  </si>
  <si>
    <t xml:space="preserve">CÔNG TY CỔ PHẦN HAPPYSKIN VIỆT NAM </t>
  </si>
  <si>
    <t>0971307799</t>
  </si>
  <si>
    <t>62d8cf863deb99069f0bc1a2</t>
  </si>
  <si>
    <t xml:space="preserve">Mr Tuấn Sargon Rooftop </t>
  </si>
  <si>
    <t>0929083939</t>
  </si>
  <si>
    <t>62df492e6fb5daad6c0428a0</t>
  </si>
  <si>
    <t>THPT Phong Phú</t>
  </si>
  <si>
    <t>0788983863</t>
  </si>
  <si>
    <t>62e0a07a3bc9a4962308f7c3</t>
  </si>
  <si>
    <t>Ẩm Thực Bờ Hồ</t>
  </si>
  <si>
    <t>0969799581</t>
  </si>
  <si>
    <t>62e0fcd4a124a2e6420035d8</t>
  </si>
  <si>
    <t>Nguyễn Thụy Minh Tâm</t>
  </si>
  <si>
    <t>0983800890</t>
  </si>
  <si>
    <t>62e1edde048921157f0b5be7</t>
  </si>
  <si>
    <t>Công ty Cổ Phần Trung Thành Hưng</t>
  </si>
  <si>
    <t>0396173379</t>
  </si>
  <si>
    <t>62e21159ed00a60f5b046da4</t>
  </si>
  <si>
    <t>Quán Nướng Yaki</t>
  </si>
  <si>
    <t>0977559967</t>
  </si>
  <si>
    <t>62e69a064df5c0be9a00fe19</t>
  </si>
  <si>
    <t>0886046789</t>
  </si>
  <si>
    <t>62ea2eca99fd73c8e50aeae5</t>
  </si>
  <si>
    <t>CTY TNHH TM SX FOLIE</t>
  </si>
  <si>
    <t>0902749831</t>
  </si>
  <si>
    <t>62ecd41b56fe238cb60cc082</t>
  </si>
  <si>
    <t>Beefsteak 100gram</t>
  </si>
  <si>
    <t>0984198909</t>
  </si>
  <si>
    <t>62f3882bfd04edfdae0b037b</t>
  </si>
  <si>
    <t>CÔNG TY CỔ PHẦN ĐẦU TƯ VÀ XÂY DỰNG NEWTECH VIỆT NAM</t>
  </si>
  <si>
    <t>0799799711</t>
  </si>
  <si>
    <t>62fded7796597e346603cb71</t>
  </si>
  <si>
    <t>CÔNG TY CỔ PHẦN ĐẦU TƯ VÀ DỊCH VỤ TMG</t>
  </si>
  <si>
    <t>63031f6ba4cf9590fb085eeb</t>
  </si>
  <si>
    <t>Hà Thị Thùy Dung</t>
  </si>
  <si>
    <t>0392382626</t>
  </si>
  <si>
    <t>6305caf014954bbd6104f27e</t>
  </si>
  <si>
    <t>Kim Nhật</t>
  </si>
  <si>
    <t>0906726640</t>
  </si>
  <si>
    <t>6309d3de1fafe509a30d2a19</t>
  </si>
  <si>
    <t>NGUYỄN MINH TÂM</t>
  </si>
  <si>
    <t>630b07edf0a55c4a3804f3ef</t>
  </si>
  <si>
    <t>Uside</t>
  </si>
  <si>
    <t>630c93133029f8fe69095e38</t>
  </si>
  <si>
    <t>Công ty Cổ phần Công nghệ Hekate</t>
  </si>
  <si>
    <t>0976990853</t>
  </si>
  <si>
    <t>630d814d44839e136307bebb</t>
  </si>
  <si>
    <t>anh Kha Lam TTC Land</t>
  </si>
  <si>
    <t>0908862959</t>
  </si>
  <si>
    <t>631091073305d1a7970a1a7e</t>
  </si>
  <si>
    <t>CÔNG TY TNHH FOREVER LEAN</t>
  </si>
  <si>
    <t>0937244233</t>
  </si>
  <si>
    <t>631566bed25e52a23b0670de</t>
  </si>
  <si>
    <t>Vapod</t>
  </si>
  <si>
    <t>0909545222</t>
  </si>
  <si>
    <t>6316a0e3ee937b87d00d3e3f</t>
  </si>
  <si>
    <t>Công ty CP Hyesungtech Viet Nam</t>
  </si>
  <si>
    <t>0869262275</t>
  </si>
  <si>
    <t>631affb6425062168c052254</t>
  </si>
  <si>
    <t>Trung tâm thời trang Châu Anh Phát</t>
  </si>
  <si>
    <t>0898305256</t>
  </si>
  <si>
    <t>631ea7326874b0e32702d12d</t>
  </si>
  <si>
    <t>Công Ty Cổ Phần Đầu Tư Vinagold</t>
  </si>
  <si>
    <t>0969720112</t>
  </si>
  <si>
    <t>631ebbefe0e49d5c980a40ff</t>
  </si>
  <si>
    <t>Công ty TNHH VƯƠNG ĐÀI TRANG</t>
  </si>
  <si>
    <t>6320890f2f0b62cae709c5c8</t>
  </si>
  <si>
    <t>0915805888</t>
  </si>
  <si>
    <t>6322a728578332d1250b0226</t>
  </si>
  <si>
    <t>TỔNG CÔNG TY HÀNG HẢI VIỆT NAM CẢNG ĐÀ NẴNG</t>
  </si>
  <si>
    <t>0905420999</t>
  </si>
  <si>
    <t>6323df02af82201c3802e95a</t>
  </si>
  <si>
    <t>Ẩm thực Đất Phương Nam</t>
  </si>
  <si>
    <t>0964474888</t>
  </si>
  <si>
    <t>632530de336d9a3e690b1b6c</t>
  </si>
  <si>
    <t>Qi Technologies Corporation</t>
  </si>
  <si>
    <t>0913807808</t>
  </si>
  <si>
    <t>6327dca36bfbde6777073cd7</t>
  </si>
  <si>
    <t>Bao bì An Bảo</t>
  </si>
  <si>
    <t>0985560422</t>
  </si>
  <si>
    <t>632a8a96ea4afe83fd091d49</t>
  </si>
  <si>
    <t>Công ty Gugogold</t>
  </si>
  <si>
    <t>0945724033</t>
  </si>
  <si>
    <t>632a92a20724c653250e8215</t>
  </si>
  <si>
    <t>anh quốc</t>
  </si>
  <si>
    <t>0935004141</t>
  </si>
  <si>
    <t>6332785e01bb8c0d370c6226</t>
  </si>
  <si>
    <t>CÔNG TY TNHH TƯ VẤN ĐÀO TẠO VÀ TRUYỀN THÔNG HAPPY LEARNING VIỆT</t>
  </si>
  <si>
    <t>0986363885</t>
  </si>
  <si>
    <t>63354cff522468596503e1b6</t>
  </si>
  <si>
    <t>Buffet PHỐ BIỂN</t>
  </si>
  <si>
    <t>0899913789</t>
  </si>
  <si>
    <t>633d2dc0b010bd0309025f70</t>
  </si>
  <si>
    <t>Anh Tuấn Anh</t>
  </si>
  <si>
    <t>0865938839</t>
  </si>
  <si>
    <t>63401743a9a4810b700ed80e</t>
  </si>
  <si>
    <t>Công ty tân huy hoàng group</t>
  </si>
  <si>
    <t>0565265891</t>
  </si>
  <si>
    <t>6344c47ad0c57b4b7e031f25</t>
  </si>
  <si>
    <t>TACHA COFFE &amp; TEA</t>
  </si>
  <si>
    <t>0908896394</t>
  </si>
  <si>
    <t>6347980fe121e4c82f0e1b43</t>
  </si>
  <si>
    <t>anh Yên TYPING</t>
  </si>
  <si>
    <t>0968661631</t>
  </si>
  <si>
    <t>634cd802df0f015aa704decf</t>
  </si>
  <si>
    <t>chủ bf phố biển</t>
  </si>
  <si>
    <t>0969163678</t>
  </si>
  <si>
    <t>6350ff3f05a5023c330c13fe</t>
  </si>
  <si>
    <t xml:space="preserve">cafe ly </t>
  </si>
  <si>
    <t xml:space="preserve">Ngành </t>
  </si>
  <si>
    <t>Tổng</t>
  </si>
  <si>
    <t>sheet 1</t>
  </si>
  <si>
    <t>sheet 2</t>
  </si>
  <si>
    <t>sheet 3</t>
  </si>
  <si>
    <t>F&amp;B</t>
  </si>
  <si>
    <t>Tổng ễcl</t>
  </si>
  <si>
    <t>Chưa xác định</t>
  </si>
  <si>
    <t>Có ngành hàng</t>
  </si>
  <si>
    <t>Direct</t>
  </si>
  <si>
    <t>Tổng trên Excel</t>
  </si>
  <si>
    <t>Tổng trên crm</t>
  </si>
  <si>
    <t>Tổng có ngành hàng</t>
  </si>
  <si>
    <t>Tổng Data ( lọc lại, bán lại)</t>
  </si>
  <si>
    <t xml:space="preserve">hàng hải </t>
  </si>
  <si>
    <t xml:space="preserve">Bảo hiểm </t>
  </si>
  <si>
    <t xml:space="preserve">Bảo vệ </t>
  </si>
  <si>
    <t xml:space="preserve">Bất động sản </t>
  </si>
  <si>
    <t xml:space="preserve">Cơ khí </t>
  </si>
  <si>
    <t>Trống( không có sale phụ trách )</t>
  </si>
  <si>
    <t>Lí do</t>
  </si>
  <si>
    <t>Sheet 1</t>
  </si>
  <si>
    <t xml:space="preserve">sheet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</si>
</sst>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rgb="FF000000"/>
      <name val="Docs-Calibri"/>
    </font>
    <font>
      <sz val="15"/>
      <color rgb="FF343541"/>
      <name val="Söhne"/>
    </font>
    <font>
      <b/>
      <sz val="11"/>
      <color theme="1"/>
      <name val="Calibri"/>
      <family val="2"/>
      <scheme val="minor"/>
    </font>
    <font>
      <sz val="9"/>
      <color rgb="FF000000"/>
      <name val="&quot;Google Sans Mono&quot;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9"/>
      <color rgb="FF000000"/>
      <name val="&quot;Google Sans Mono&quot;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  <xf numFmtId="0" fontId="3" fillId="0" borderId="0" xfId="0" applyFont="1"/>
    <xf numFmtId="14" fontId="1" fillId="0" borderId="0" xfId="0" applyNumberFormat="1" applyFont="1"/>
    <xf numFmtId="0" fontId="4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0" fontId="5" fillId="2" borderId="0" xfId="0" applyFont="1" applyFill="1"/>
    <xf numFmtId="0" fontId="1" fillId="2" borderId="0" xfId="0" applyFont="1" applyFill="1"/>
    <xf numFmtId="0" fontId="6" fillId="0" borderId="1" xfId="0" applyFont="1" applyBorder="1"/>
    <xf numFmtId="10" fontId="1" fillId="0" borderId="1" xfId="0" applyNumberFormat="1" applyFont="1" applyBorder="1"/>
    <xf numFmtId="0" fontId="7" fillId="0" borderId="1" xfId="0" applyFont="1" applyBorder="1"/>
    <xf numFmtId="0" fontId="8" fillId="0" borderId="0" xfId="0" applyFont="1"/>
    <xf numFmtId="0" fontId="5" fillId="2" borderId="1" xfId="0" applyFont="1" applyFill="1" applyBorder="1"/>
    <xf numFmtId="0" fontId="1" fillId="0" borderId="1" xfId="0" applyFont="1" applyBorder="1" applyAlignment="1">
      <alignment wrapText="1"/>
    </xf>
    <xf numFmtId="0" fontId="4" fillId="3" borderId="1" xfId="0" applyFont="1" applyFill="1" applyBorder="1"/>
    <xf numFmtId="0" fontId="9" fillId="3" borderId="1" xfId="0" applyFont="1" applyFill="1" applyBorder="1"/>
    <xf numFmtId="0" fontId="1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Arial"/>
              </a:defRPr>
            </a:pPr>
            <a:r>
              <a:rPr lang="vi-VN" b="0">
                <a:solidFill>
                  <a:srgbClr val="757575"/>
                </a:solidFill>
                <a:latin typeface="Arial"/>
              </a:rPr>
              <a:t>Tổng so với Lí do được xác thực 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Report!$A$72:$A$90</c:f>
              <c:strCache>
                <c:ptCount val="19"/>
                <c:pt idx="0">
                  <c:v>CS Hỗ trợ tệ</c:v>
                </c:pt>
                <c:pt idx="1">
                  <c:v>Vấn đề về Giá</c:v>
                </c:pt>
                <c:pt idx="2">
                  <c:v>Không nói chuyện - cúp máy</c:v>
                </c:pt>
                <c:pt idx="3">
                  <c:v>Vẫn làm thủ công</c:v>
                </c:pt>
                <c:pt idx="4">
                  <c:v>Đã chọn phần mềm khác</c:v>
                </c:pt>
                <c:pt idx="5">
                  <c:v>Đã có phần mềm</c:v>
                </c:pt>
                <c:pt idx="6">
                  <c:v>Sếp đang xem</c:v>
                </c:pt>
                <c:pt idx="7">
                  <c:v>Sếp không duyệt</c:v>
                </c:pt>
                <c:pt idx="8">
                  <c:v>Công ty quá nhỏ</c:v>
                </c:pt>
                <c:pt idx="9">
                  <c:v>Nhu cầu cao</c:v>
                </c:pt>
                <c:pt idx="10">
                  <c:v>Nhu cầu chưa cao</c:v>
                </c:pt>
                <c:pt idx="11">
                  <c:v>Không có nhu cầu</c:v>
                </c:pt>
                <c:pt idx="12">
                  <c:v>Bận chưa có thời gian dùng</c:v>
                </c:pt>
                <c:pt idx="13">
                  <c:v>Đợi phát triển tính năng</c:v>
                </c:pt>
                <c:pt idx="14">
                  <c:v>Gặp lỗi khi test</c:v>
                </c:pt>
                <c:pt idx="15">
                  <c:v>Bận gọi lại sau</c:v>
                </c:pt>
                <c:pt idx="16">
                  <c:v>Không bắt máy</c:v>
                </c:pt>
                <c:pt idx="17">
                  <c:v>Sai đối tượng/Tạo để test chơi</c:v>
                </c:pt>
                <c:pt idx="18">
                  <c:v>Ứng dụng khó dùng &amp; không hợp tác trao</c:v>
                </c:pt>
              </c:strCache>
            </c:strRef>
          </c:cat>
          <c:val>
            <c:numRef>
              <c:f>Report!$B$72:$B$90</c:f>
              <c:numCache>
                <c:formatCode>General</c:formatCode>
                <c:ptCount val="19"/>
                <c:pt idx="0">
                  <c:v>0</c:v>
                </c:pt>
                <c:pt idx="1">
                  <c:v>121</c:v>
                </c:pt>
                <c:pt idx="2">
                  <c:v>270</c:v>
                </c:pt>
                <c:pt idx="3">
                  <c:v>63</c:v>
                </c:pt>
                <c:pt idx="4">
                  <c:v>174</c:v>
                </c:pt>
                <c:pt idx="5">
                  <c:v>791</c:v>
                </c:pt>
                <c:pt idx="6">
                  <c:v>28</c:v>
                </c:pt>
                <c:pt idx="7">
                  <c:v>199</c:v>
                </c:pt>
                <c:pt idx="8">
                  <c:v>237</c:v>
                </c:pt>
                <c:pt idx="9">
                  <c:v>3</c:v>
                </c:pt>
                <c:pt idx="10">
                  <c:v>231</c:v>
                </c:pt>
                <c:pt idx="11">
                  <c:v>4117</c:v>
                </c:pt>
                <c:pt idx="12">
                  <c:v>84</c:v>
                </c:pt>
                <c:pt idx="13">
                  <c:v>10</c:v>
                </c:pt>
                <c:pt idx="14">
                  <c:v>5</c:v>
                </c:pt>
                <c:pt idx="15">
                  <c:v>16</c:v>
                </c:pt>
                <c:pt idx="16">
                  <c:v>430</c:v>
                </c:pt>
                <c:pt idx="17">
                  <c:v>3420</c:v>
                </c:pt>
                <c:pt idx="18">
                  <c:v>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CB0-8441-898E-8424C75F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70712584"/>
        <c:axId val="840058226"/>
        <c:axId val="0"/>
      </c:bar3DChart>
      <c:catAx>
        <c:axId val="1770712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Arial"/>
                  </a:rPr>
                  <a:t>Lí 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  <a:endParaRPr lang="en-VN"/>
          </a:p>
        </c:txPr>
        <c:crossAx val="840058226"/>
        <c:crosses val="autoZero"/>
        <c:auto val="1"/>
        <c:lblAlgn val="ctr"/>
        <c:lblOffset val="100"/>
        <c:noMultiLvlLbl val="1"/>
      </c:catAx>
      <c:valAx>
        <c:axId val="840058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Arial"/>
                  </a:rPr>
                  <a:t>Tổng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  <a:endParaRPr lang="en-VN"/>
          </a:p>
        </c:txPr>
        <c:crossAx val="177071258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  <a:endParaRPr lang="en-V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vi-VN" b="0">
                <a:solidFill>
                  <a:srgbClr val="757575"/>
                </a:solidFill>
                <a:latin typeface="+mn-lt"/>
              </a:rPr>
              <a:t>số lượng ngành xác thực 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Report!$A$3:$A$66</c:f>
              <c:strCache>
                <c:ptCount val="64"/>
                <c:pt idx="0">
                  <c:v>Y tế</c:v>
                </c:pt>
                <c:pt idx="1">
                  <c:v>Xuất nhập khẩu</c:v>
                </c:pt>
                <c:pt idx="2">
                  <c:v>Xuất bản</c:v>
                </c:pt>
                <c:pt idx="3">
                  <c:v>Xử lý chất thải</c:v>
                </c:pt>
                <c:pt idx="4">
                  <c:v>Xây dựng</c:v>
                </c:pt>
                <c:pt idx="5">
                  <c:v>Vận chuyển (Logistic)</c:v>
                </c:pt>
                <c:pt idx="6">
                  <c:v>Thực phẩm (Sản xuất)</c:v>
                </c:pt>
                <c:pt idx="7">
                  <c:v>Thời trang (Bán lẻ)</c:v>
                </c:pt>
                <c:pt idx="8">
                  <c:v>Thiết kế nội thất</c:v>
                </c:pt>
                <c:pt idx="9">
                  <c:v>Tài chính</c:v>
                </c:pt>
                <c:pt idx="10">
                  <c:v>Spa, làm đẹp</c:v>
                </c:pt>
                <c:pt idx="11">
                  <c:v>Quán trà sữa</c:v>
                </c:pt>
                <c:pt idx="12">
                  <c:v>Quán Sinh tố, Kem</c:v>
                </c:pt>
                <c:pt idx="13">
                  <c:v>Quán Rau má, Yaua…</c:v>
                </c:pt>
                <c:pt idx="14">
                  <c:v>Quán nhậu</c:v>
                </c:pt>
                <c:pt idx="15">
                  <c:v>Quán cafe</c:v>
                </c:pt>
                <c:pt idx="16">
                  <c:v>Quán ăn</c:v>
                </c:pt>
                <c:pt idx="17">
                  <c:v>Phân phối</c:v>
                </c:pt>
                <c:pt idx="18">
                  <c:v>Nông nghiệp</c:v>
                </c:pt>
                <c:pt idx="19">
                  <c:v>Nhiệt lạnh</c:v>
                </c:pt>
                <c:pt idx="20">
                  <c:v>Nhân sự</c:v>
                </c:pt>
                <c:pt idx="21">
                  <c:v>Nhà hàng</c:v>
                </c:pt>
                <c:pt idx="22">
                  <c:v>Ngân hàng</c:v>
                </c:pt>
                <c:pt idx="23">
                  <c:v>Kiến trúc</c:v>
                </c:pt>
                <c:pt idx="24">
                  <c:v>Kiểm toán</c:v>
                </c:pt>
                <c:pt idx="25">
                  <c:v>Kho vận</c:v>
                </c:pt>
                <c:pt idx="26">
                  <c:v>Khách sạn/Resort</c:v>
                </c:pt>
                <c:pt idx="27">
                  <c:v>Karaoke</c:v>
                </c:pt>
                <c:pt idx="28">
                  <c:v>IT-Thương mại điện tử</c:v>
                </c:pt>
                <c:pt idx="29">
                  <c:v>IT-Phần mềm</c:v>
                </c:pt>
                <c:pt idx="30">
                  <c:v>IT-Phần cứng</c:v>
                </c:pt>
                <c:pt idx="31">
                  <c:v>IT-Online Media, Truyền thông</c:v>
                </c:pt>
                <c:pt idx="32">
                  <c:v>IT- Viễn Thông</c:v>
                </c:pt>
                <c:pt idx="33">
                  <c:v>IT- Mạng Internet</c:v>
                </c:pt>
                <c:pt idx="34">
                  <c:v>IT- Internet</c:v>
                </c:pt>
                <c:pt idx="35">
                  <c:v>In ấn</c:v>
                </c:pt>
                <c:pt idx="36">
                  <c:v>hàng hải </c:v>
                </c:pt>
                <c:pt idx="37">
                  <c:v>Hàng không</c:v>
                </c:pt>
                <c:pt idx="38">
                  <c:v>Gỗ (Sản xuất)</c:v>
                </c:pt>
                <c:pt idx="39">
                  <c:v>Giao nhận</c:v>
                </c:pt>
                <c:pt idx="40">
                  <c:v>Giáo dục- Đào tạo- Trường học</c:v>
                </c:pt>
                <c:pt idx="41">
                  <c:v>Dược Phẩm</c:v>
                </c:pt>
                <c:pt idx="42">
                  <c:v>Du lịch</c:v>
                </c:pt>
                <c:pt idx="43">
                  <c:v>Điện tử</c:v>
                </c:pt>
                <c:pt idx="44">
                  <c:v>Điện thoại (Bán lẻ)</c:v>
                </c:pt>
                <c:pt idx="45">
                  <c:v>Điện lạnh</c:v>
                </c:pt>
                <c:pt idx="46">
                  <c:v>Điện</c:v>
                </c:pt>
                <c:pt idx="47">
                  <c:v>Dịch vụ khách hàng</c:v>
                </c:pt>
                <c:pt idx="48">
                  <c:v>Bán lẻ</c:v>
                </c:pt>
                <c:pt idx="49">
                  <c:v>Bán sỉ</c:v>
                </c:pt>
                <c:pt idx="50">
                  <c:v>Báo chí</c:v>
                </c:pt>
                <c:pt idx="51">
                  <c:v>Bảo hiểm </c:v>
                </c:pt>
                <c:pt idx="52">
                  <c:v>Bảo trì &amp; Sửa chữa</c:v>
                </c:pt>
                <c:pt idx="53">
                  <c:v>Bảo vệ </c:v>
                </c:pt>
                <c:pt idx="54">
                  <c:v>Bất động sản </c:v>
                </c:pt>
                <c:pt idx="55">
                  <c:v>Chăm sóc sức khỏe</c:v>
                </c:pt>
                <c:pt idx="56">
                  <c:v>Chứng khoán</c:v>
                </c:pt>
                <c:pt idx="57">
                  <c:v>Cơ khí </c:v>
                </c:pt>
                <c:pt idx="58">
                  <c:v>Công nghệ cao (Sản xuất)</c:v>
                </c:pt>
                <c:pt idx="59">
                  <c:v>Da giày (Sản xuất)</c:v>
                </c:pt>
                <c:pt idx="60">
                  <c:v>Đầu tư</c:v>
                </c:pt>
                <c:pt idx="61">
                  <c:v>Dệt may (Sản xuất)</c:v>
                </c:pt>
                <c:pt idx="62">
                  <c:v>Sản Xuất</c:v>
                </c:pt>
                <c:pt idx="63">
                  <c:v>Cơ khí (Sản xuất)</c:v>
                </c:pt>
              </c:strCache>
            </c:strRef>
          </c:cat>
          <c:val>
            <c:numRef>
              <c:f>Report!$B$3:$B$66</c:f>
              <c:numCache>
                <c:formatCode>General</c:formatCode>
                <c:ptCount val="64"/>
                <c:pt idx="0">
                  <c:v>30</c:v>
                </c:pt>
                <c:pt idx="1">
                  <c:v>25</c:v>
                </c:pt>
                <c:pt idx="2">
                  <c:v>4</c:v>
                </c:pt>
                <c:pt idx="3">
                  <c:v>4</c:v>
                </c:pt>
                <c:pt idx="4">
                  <c:v>139</c:v>
                </c:pt>
                <c:pt idx="5">
                  <c:v>31</c:v>
                </c:pt>
                <c:pt idx="6">
                  <c:v>15</c:v>
                </c:pt>
                <c:pt idx="7">
                  <c:v>24</c:v>
                </c:pt>
                <c:pt idx="8">
                  <c:v>10</c:v>
                </c:pt>
                <c:pt idx="9">
                  <c:v>15</c:v>
                </c:pt>
                <c:pt idx="10">
                  <c:v>29</c:v>
                </c:pt>
                <c:pt idx="11">
                  <c:v>28</c:v>
                </c:pt>
                <c:pt idx="12">
                  <c:v>5</c:v>
                </c:pt>
                <c:pt idx="13">
                  <c:v>3</c:v>
                </c:pt>
                <c:pt idx="14">
                  <c:v>22</c:v>
                </c:pt>
                <c:pt idx="15">
                  <c:v>103</c:v>
                </c:pt>
                <c:pt idx="16">
                  <c:v>753</c:v>
                </c:pt>
                <c:pt idx="17">
                  <c:v>28</c:v>
                </c:pt>
                <c:pt idx="18">
                  <c:v>5</c:v>
                </c:pt>
                <c:pt idx="19">
                  <c:v>1</c:v>
                </c:pt>
                <c:pt idx="20">
                  <c:v>12</c:v>
                </c:pt>
                <c:pt idx="21">
                  <c:v>195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31</c:v>
                </c:pt>
                <c:pt idx="27">
                  <c:v>8</c:v>
                </c:pt>
                <c:pt idx="28">
                  <c:v>9</c:v>
                </c:pt>
                <c:pt idx="29">
                  <c:v>49</c:v>
                </c:pt>
                <c:pt idx="30">
                  <c:v>4</c:v>
                </c:pt>
                <c:pt idx="31">
                  <c:v>18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26</c:v>
                </c:pt>
                <c:pt idx="36">
                  <c:v>0</c:v>
                </c:pt>
                <c:pt idx="37">
                  <c:v>1</c:v>
                </c:pt>
                <c:pt idx="38">
                  <c:v>11</c:v>
                </c:pt>
                <c:pt idx="39">
                  <c:v>6</c:v>
                </c:pt>
                <c:pt idx="40">
                  <c:v>58</c:v>
                </c:pt>
                <c:pt idx="41">
                  <c:v>2</c:v>
                </c:pt>
                <c:pt idx="42">
                  <c:v>19</c:v>
                </c:pt>
                <c:pt idx="43">
                  <c:v>4</c:v>
                </c:pt>
                <c:pt idx="44">
                  <c:v>7</c:v>
                </c:pt>
                <c:pt idx="45">
                  <c:v>1</c:v>
                </c:pt>
                <c:pt idx="46">
                  <c:v>33</c:v>
                </c:pt>
                <c:pt idx="47">
                  <c:v>365</c:v>
                </c:pt>
                <c:pt idx="48">
                  <c:v>432</c:v>
                </c:pt>
                <c:pt idx="49">
                  <c:v>36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0</c:v>
                </c:pt>
                <c:pt idx="55">
                  <c:v>3</c:v>
                </c:pt>
                <c:pt idx="56">
                  <c:v>1</c:v>
                </c:pt>
                <c:pt idx="57">
                  <c:v>0</c:v>
                </c:pt>
                <c:pt idx="58">
                  <c:v>4</c:v>
                </c:pt>
                <c:pt idx="59">
                  <c:v>1</c:v>
                </c:pt>
                <c:pt idx="60">
                  <c:v>2</c:v>
                </c:pt>
                <c:pt idx="61">
                  <c:v>14</c:v>
                </c:pt>
                <c:pt idx="62">
                  <c:v>314</c:v>
                </c:pt>
                <c:pt idx="63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BD8-D243-86ED-BFB57593E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2504163"/>
        <c:axId val="2033948455"/>
        <c:axId val="0"/>
      </c:bar3DChart>
      <c:catAx>
        <c:axId val="2125041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Ngành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VN"/>
          </a:p>
        </c:txPr>
        <c:crossAx val="2033948455"/>
        <c:crosses val="autoZero"/>
        <c:auto val="1"/>
        <c:lblAlgn val="ctr"/>
        <c:lblOffset val="100"/>
        <c:noMultiLvlLbl val="1"/>
      </c:catAx>
      <c:valAx>
        <c:axId val="20339484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Tổng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VN"/>
          </a:p>
        </c:txPr>
        <c:crossAx val="21250416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V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69</xdr:row>
      <xdr:rowOff>133350</xdr:rowOff>
    </xdr:from>
    <xdr:ext cx="5715000" cy="3533775"/>
    <xdr:graphicFrame macro="">
      <xdr:nvGraphicFramePr>
        <xdr:cNvPr id="1220258964" name="Chart 1" title="Biểu đồ">
          <a:extLst>
            <a:ext uri="{FF2B5EF4-FFF2-40B4-BE49-F238E27FC236}">
              <a16:creationId xmlns:a16="http://schemas.microsoft.com/office/drawing/2014/main" id="{00000000-0008-0000-0300-000094AC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</xdr:colOff>
      <xdr:row>16</xdr:row>
      <xdr:rowOff>152400</xdr:rowOff>
    </xdr:from>
    <xdr:ext cx="5715000" cy="3533775"/>
    <xdr:graphicFrame macro="">
      <xdr:nvGraphicFramePr>
        <xdr:cNvPr id="242654989" name="Chart 2" title="Biểu đồ">
          <a:extLst>
            <a:ext uri="{FF2B5EF4-FFF2-40B4-BE49-F238E27FC236}">
              <a16:creationId xmlns:a16="http://schemas.microsoft.com/office/drawing/2014/main" id="{00000000-0008-0000-0300-00000D9F7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16"/>
  <sheetViews>
    <sheetView tabSelected="1" topLeftCell="A33" workbookViewId="0">
      <pane xSplit="3" topLeftCell="D1" activePane="topRight" state="frozen"/>
      <selection pane="topRight" activeCell="F1" sqref="F1"/>
    </sheetView>
  </sheetViews>
  <sheetFormatPr baseColWidth="10" defaultColWidth="14.5" defaultRowHeight="15" customHeight="1"/>
  <cols>
    <col min="1" max="1" width="25.5" bestFit="1" customWidth="1"/>
    <col min="2" max="2" width="8.83203125" customWidth="1"/>
    <col min="3" max="3" width="48.5" customWidth="1"/>
    <col min="4" max="4" width="19.6640625" customWidth="1"/>
    <col min="5" max="5" width="27.1640625" customWidth="1"/>
    <col min="6" max="6" width="47.6640625" customWidth="1"/>
    <col min="7" max="7" width="8.6640625" customWidth="1"/>
    <col min="8" max="12" width="8.83203125" customWidth="1"/>
    <col min="13" max="13" width="25.33203125" customWidth="1"/>
    <col min="14" max="14" width="37.1640625" customWidth="1"/>
    <col min="15" max="26" width="8.83203125" customWidth="1"/>
  </cols>
  <sheetData>
    <row r="1" spans="1:14" ht="24" customHeight="1">
      <c r="A1" s="1" t="s">
        <v>0</v>
      </c>
      <c r="C1" s="1" t="s">
        <v>1</v>
      </c>
      <c r="D1" s="1" t="s">
        <v>2</v>
      </c>
      <c r="E1" s="1"/>
      <c r="F1" s="1" t="s">
        <v>3</v>
      </c>
      <c r="M1" s="1" t="s">
        <v>4</v>
      </c>
      <c r="N1" s="1" t="s">
        <v>5</v>
      </c>
    </row>
    <row r="2" spans="1:14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M2" s="1" t="s">
        <v>12</v>
      </c>
      <c r="N2" s="1" t="s">
        <v>13</v>
      </c>
    </row>
    <row r="3" spans="1:14">
      <c r="A3" s="1" t="s">
        <v>14</v>
      </c>
      <c r="B3" s="1" t="s">
        <v>7</v>
      </c>
      <c r="C3" s="1" t="s">
        <v>15</v>
      </c>
      <c r="D3" s="1" t="s">
        <v>16</v>
      </c>
      <c r="E3" s="1" t="s">
        <v>17</v>
      </c>
      <c r="F3" s="1" t="s">
        <v>18</v>
      </c>
      <c r="M3" s="1" t="s">
        <v>19</v>
      </c>
      <c r="N3" s="1" t="s">
        <v>20</v>
      </c>
    </row>
    <row r="4" spans="1:14">
      <c r="A4" s="1" t="s">
        <v>21</v>
      </c>
      <c r="B4" s="1" t="s">
        <v>7</v>
      </c>
      <c r="C4" s="1" t="s">
        <v>22</v>
      </c>
      <c r="D4" s="1" t="s">
        <v>23</v>
      </c>
      <c r="E4" s="1" t="s">
        <v>10</v>
      </c>
      <c r="F4" s="1" t="s">
        <v>18</v>
      </c>
      <c r="M4" s="1" t="s">
        <v>24</v>
      </c>
      <c r="N4" s="1" t="s">
        <v>25</v>
      </c>
    </row>
    <row r="5" spans="1:14">
      <c r="A5" s="1" t="s">
        <v>26</v>
      </c>
      <c r="B5" s="1" t="s">
        <v>7</v>
      </c>
      <c r="C5" s="1" t="s">
        <v>27</v>
      </c>
      <c r="D5" s="1" t="s">
        <v>28</v>
      </c>
      <c r="E5" s="1" t="s">
        <v>10</v>
      </c>
      <c r="F5" s="1" t="s">
        <v>29</v>
      </c>
      <c r="M5" s="1" t="s">
        <v>30</v>
      </c>
      <c r="N5" s="1" t="s">
        <v>31</v>
      </c>
    </row>
    <row r="6" spans="1:14">
      <c r="A6" s="1" t="s">
        <v>32</v>
      </c>
      <c r="B6" s="1" t="s">
        <v>7</v>
      </c>
      <c r="C6" s="1" t="s">
        <v>33</v>
      </c>
      <c r="D6" s="1" t="s">
        <v>34</v>
      </c>
      <c r="E6" s="1" t="s">
        <v>10</v>
      </c>
      <c r="F6" s="1" t="s">
        <v>35</v>
      </c>
      <c r="M6" s="1" t="s">
        <v>36</v>
      </c>
      <c r="N6" s="1" t="s">
        <v>37</v>
      </c>
    </row>
    <row r="7" spans="1:14">
      <c r="A7" s="1" t="s">
        <v>38</v>
      </c>
      <c r="B7" s="1" t="s">
        <v>7</v>
      </c>
      <c r="C7" s="1" t="s">
        <v>39</v>
      </c>
      <c r="D7" s="1" t="s">
        <v>40</v>
      </c>
      <c r="E7" s="1" t="s">
        <v>10</v>
      </c>
      <c r="F7" s="1" t="s">
        <v>35</v>
      </c>
      <c r="M7" s="1" t="s">
        <v>41</v>
      </c>
      <c r="N7" s="1" t="s">
        <v>42</v>
      </c>
    </row>
    <row r="8" spans="1:14">
      <c r="A8" s="1" t="s">
        <v>43</v>
      </c>
      <c r="B8" s="1" t="s">
        <v>7</v>
      </c>
      <c r="C8" s="1" t="s">
        <v>44</v>
      </c>
      <c r="D8" s="1" t="s">
        <v>45</v>
      </c>
      <c r="E8" s="1" t="s">
        <v>10</v>
      </c>
      <c r="F8" s="1" t="s">
        <v>19</v>
      </c>
      <c r="M8" s="1" t="s">
        <v>46</v>
      </c>
      <c r="N8" s="1" t="s">
        <v>47</v>
      </c>
    </row>
    <row r="9" spans="1:14">
      <c r="A9" s="1" t="s">
        <v>48</v>
      </c>
      <c r="B9" s="1" t="s">
        <v>7</v>
      </c>
      <c r="C9" s="1" t="s">
        <v>49</v>
      </c>
      <c r="D9" s="1" t="s">
        <v>50</v>
      </c>
      <c r="E9" s="1" t="s">
        <v>10</v>
      </c>
      <c r="F9" s="1" t="s">
        <v>51</v>
      </c>
      <c r="M9" s="1" t="s">
        <v>52</v>
      </c>
      <c r="N9" s="1" t="s">
        <v>53</v>
      </c>
    </row>
    <row r="10" spans="1:14">
      <c r="A10" s="1" t="s">
        <v>54</v>
      </c>
      <c r="B10" s="1" t="s">
        <v>7</v>
      </c>
      <c r="C10" s="1" t="s">
        <v>55</v>
      </c>
      <c r="D10" s="1" t="s">
        <v>56</v>
      </c>
      <c r="E10" s="1" t="s">
        <v>57</v>
      </c>
      <c r="F10" s="1" t="s">
        <v>58</v>
      </c>
      <c r="M10" s="1" t="s">
        <v>11</v>
      </c>
      <c r="N10" s="1" t="s">
        <v>59</v>
      </c>
    </row>
    <row r="11" spans="1:14">
      <c r="A11" s="1" t="s">
        <v>60</v>
      </c>
      <c r="B11" s="1" t="s">
        <v>7</v>
      </c>
      <c r="C11" s="1" t="s">
        <v>61</v>
      </c>
      <c r="D11" s="1" t="s">
        <v>62</v>
      </c>
      <c r="E11" s="1" t="s">
        <v>17</v>
      </c>
      <c r="F11" s="1" t="s">
        <v>63</v>
      </c>
      <c r="M11" s="1" t="s">
        <v>64</v>
      </c>
      <c r="N11" s="1" t="s">
        <v>20</v>
      </c>
    </row>
    <row r="12" spans="1:14">
      <c r="A12" s="1" t="s">
        <v>65</v>
      </c>
      <c r="B12" s="1" t="s">
        <v>7</v>
      </c>
      <c r="C12" s="1" t="s">
        <v>66</v>
      </c>
      <c r="D12" s="1" t="s">
        <v>67</v>
      </c>
      <c r="E12" s="1" t="s">
        <v>10</v>
      </c>
      <c r="F12" s="1" t="s">
        <v>18</v>
      </c>
      <c r="M12" s="1" t="s">
        <v>68</v>
      </c>
      <c r="N12" s="1" t="s">
        <v>69</v>
      </c>
    </row>
    <row r="13" spans="1:14">
      <c r="A13" s="1" t="s">
        <v>70</v>
      </c>
      <c r="B13" s="1" t="s">
        <v>7</v>
      </c>
      <c r="C13" s="1" t="s">
        <v>71</v>
      </c>
      <c r="D13" s="1" t="s">
        <v>72</v>
      </c>
      <c r="E13" s="1" t="s">
        <v>17</v>
      </c>
      <c r="F13" s="1" t="s">
        <v>63</v>
      </c>
      <c r="M13" s="1" t="s">
        <v>73</v>
      </c>
      <c r="N13" s="1" t="s">
        <v>20</v>
      </c>
    </row>
    <row r="14" spans="1:14">
      <c r="A14" s="1" t="s">
        <v>74</v>
      </c>
      <c r="B14" s="1" t="s">
        <v>7</v>
      </c>
      <c r="C14" s="1" t="s">
        <v>75</v>
      </c>
      <c r="D14" s="1" t="s">
        <v>76</v>
      </c>
      <c r="E14" s="1" t="s">
        <v>10</v>
      </c>
      <c r="F14" s="1" t="s">
        <v>77</v>
      </c>
      <c r="M14" s="1" t="s">
        <v>78</v>
      </c>
      <c r="N14" s="1" t="s">
        <v>79</v>
      </c>
    </row>
    <row r="15" spans="1:14">
      <c r="A15" s="1" t="s">
        <v>80</v>
      </c>
      <c r="B15" s="1" t="s">
        <v>7</v>
      </c>
      <c r="C15" s="1" t="s">
        <v>81</v>
      </c>
      <c r="D15" s="1" t="s">
        <v>82</v>
      </c>
      <c r="E15" s="1" t="s">
        <v>10</v>
      </c>
      <c r="F15" s="1" t="s">
        <v>11</v>
      </c>
      <c r="M15" s="1" t="s">
        <v>83</v>
      </c>
      <c r="N15" s="1" t="s">
        <v>84</v>
      </c>
    </row>
    <row r="16" spans="1:14">
      <c r="A16" s="1" t="s">
        <v>85</v>
      </c>
      <c r="B16" s="1" t="s">
        <v>7</v>
      </c>
      <c r="C16" s="1" t="s">
        <v>86</v>
      </c>
      <c r="D16" s="1" t="s">
        <v>87</v>
      </c>
      <c r="E16" s="1" t="s">
        <v>17</v>
      </c>
      <c r="F16" s="1" t="s">
        <v>63</v>
      </c>
      <c r="M16" s="1" t="s">
        <v>88</v>
      </c>
      <c r="N16" s="1" t="s">
        <v>20</v>
      </c>
    </row>
    <row r="17" spans="1:14">
      <c r="A17" s="1" t="s">
        <v>89</v>
      </c>
      <c r="B17" s="1" t="s">
        <v>7</v>
      </c>
      <c r="C17" s="1" t="s">
        <v>90</v>
      </c>
      <c r="D17" s="1" t="s">
        <v>91</v>
      </c>
      <c r="E17" s="1" t="s">
        <v>92</v>
      </c>
      <c r="F17" s="1" t="s">
        <v>93</v>
      </c>
      <c r="M17" s="1" t="s">
        <v>94</v>
      </c>
      <c r="N17" s="1" t="s">
        <v>95</v>
      </c>
    </row>
    <row r="18" spans="1:14">
      <c r="A18" s="1" t="s">
        <v>96</v>
      </c>
      <c r="B18" s="1" t="s">
        <v>7</v>
      </c>
      <c r="C18" s="1" t="s">
        <v>97</v>
      </c>
      <c r="D18" s="1" t="s">
        <v>98</v>
      </c>
      <c r="E18" s="1" t="s">
        <v>92</v>
      </c>
      <c r="F18" s="1" t="s">
        <v>12</v>
      </c>
      <c r="M18" s="1" t="s">
        <v>99</v>
      </c>
      <c r="N18" s="1" t="s">
        <v>84</v>
      </c>
    </row>
    <row r="19" spans="1:14">
      <c r="A19" s="1" t="s">
        <v>100</v>
      </c>
      <c r="B19" s="1" t="s">
        <v>7</v>
      </c>
      <c r="C19" s="1" t="s">
        <v>101</v>
      </c>
      <c r="D19" s="1" t="s">
        <v>102</v>
      </c>
      <c r="E19" s="1" t="s">
        <v>10</v>
      </c>
      <c r="F19" s="1" t="s">
        <v>63</v>
      </c>
      <c r="M19" s="1" t="s">
        <v>103</v>
      </c>
      <c r="N19" s="1" t="s">
        <v>104</v>
      </c>
    </row>
    <row r="20" spans="1:14">
      <c r="A20" s="1" t="s">
        <v>105</v>
      </c>
      <c r="B20" s="1" t="s">
        <v>7</v>
      </c>
      <c r="C20" s="1" t="s">
        <v>106</v>
      </c>
      <c r="D20" s="1" t="s">
        <v>107</v>
      </c>
      <c r="E20" s="1" t="s">
        <v>108</v>
      </c>
      <c r="F20" s="1" t="s">
        <v>109</v>
      </c>
      <c r="M20" s="1" t="s">
        <v>110</v>
      </c>
      <c r="N20" s="1" t="s">
        <v>111</v>
      </c>
    </row>
    <row r="21" spans="1:14" ht="15.75" customHeight="1">
      <c r="A21" s="1" t="s">
        <v>112</v>
      </c>
      <c r="B21" s="1" t="s">
        <v>7</v>
      </c>
      <c r="C21" s="1" t="s">
        <v>113</v>
      </c>
      <c r="D21" s="1" t="s">
        <v>114</v>
      </c>
      <c r="E21" s="1" t="s">
        <v>115</v>
      </c>
      <c r="F21" s="1" t="s">
        <v>18</v>
      </c>
      <c r="M21" s="1" t="s">
        <v>116</v>
      </c>
    </row>
    <row r="22" spans="1:14" ht="15.75" customHeight="1">
      <c r="A22" s="1" t="s">
        <v>117</v>
      </c>
      <c r="B22" s="1" t="s">
        <v>7</v>
      </c>
      <c r="C22" s="1" t="s">
        <v>118</v>
      </c>
      <c r="D22" s="1" t="s">
        <v>119</v>
      </c>
      <c r="E22" s="1" t="s">
        <v>115</v>
      </c>
      <c r="F22" s="1" t="s">
        <v>78</v>
      </c>
      <c r="M22" s="1" t="s">
        <v>120</v>
      </c>
    </row>
    <row r="23" spans="1:14" ht="15.75" customHeight="1">
      <c r="A23" s="1" t="s">
        <v>121</v>
      </c>
      <c r="B23" s="1" t="s">
        <v>7</v>
      </c>
      <c r="C23" s="1" t="s">
        <v>122</v>
      </c>
      <c r="D23" s="1" t="s">
        <v>123</v>
      </c>
      <c r="E23" s="1" t="s">
        <v>115</v>
      </c>
      <c r="F23" s="1" t="s">
        <v>116</v>
      </c>
      <c r="M23" s="1" t="s">
        <v>124</v>
      </c>
    </row>
    <row r="24" spans="1:14" ht="15.75" customHeight="1">
      <c r="A24" s="1" t="s">
        <v>125</v>
      </c>
      <c r="B24" s="1" t="s">
        <v>7</v>
      </c>
      <c r="C24" s="1" t="s">
        <v>126</v>
      </c>
      <c r="D24" s="1" t="s">
        <v>127</v>
      </c>
      <c r="E24" s="1" t="s">
        <v>115</v>
      </c>
      <c r="F24" s="1" t="s">
        <v>78</v>
      </c>
      <c r="M24" s="1" t="s">
        <v>128</v>
      </c>
    </row>
    <row r="25" spans="1:14" ht="15.75" customHeight="1">
      <c r="A25" s="1" t="s">
        <v>129</v>
      </c>
      <c r="B25" s="1" t="s">
        <v>7</v>
      </c>
      <c r="C25" s="1" t="s">
        <v>130</v>
      </c>
      <c r="D25" s="1" t="s">
        <v>131</v>
      </c>
      <c r="E25" s="1" t="s">
        <v>115</v>
      </c>
      <c r="F25" s="1" t="s">
        <v>110</v>
      </c>
      <c r="M25" s="1" t="s">
        <v>58</v>
      </c>
    </row>
    <row r="26" spans="1:14" ht="15.75" customHeight="1">
      <c r="A26" s="1" t="s">
        <v>132</v>
      </c>
      <c r="B26" s="1" t="s">
        <v>7</v>
      </c>
      <c r="C26" s="1" t="s">
        <v>133</v>
      </c>
      <c r="D26" s="1" t="s">
        <v>134</v>
      </c>
      <c r="E26" s="1" t="s">
        <v>115</v>
      </c>
      <c r="F26" s="1" t="s">
        <v>41</v>
      </c>
      <c r="M26" s="1" t="s">
        <v>109</v>
      </c>
    </row>
    <row r="27" spans="1:14" ht="15.75" customHeight="1">
      <c r="A27" s="1" t="s">
        <v>135</v>
      </c>
      <c r="B27" s="1" t="s">
        <v>7</v>
      </c>
      <c r="C27" s="1" t="s">
        <v>136</v>
      </c>
      <c r="D27" s="1" t="s">
        <v>137</v>
      </c>
      <c r="E27" s="1" t="s">
        <v>115</v>
      </c>
      <c r="F27" s="1" t="s">
        <v>120</v>
      </c>
      <c r="M27" s="1" t="s">
        <v>138</v>
      </c>
    </row>
    <row r="28" spans="1:14" ht="15.75" customHeight="1">
      <c r="A28" s="1" t="s">
        <v>139</v>
      </c>
      <c r="B28" s="1" t="s">
        <v>7</v>
      </c>
      <c r="C28" s="1" t="s">
        <v>140</v>
      </c>
      <c r="D28" s="1" t="s">
        <v>141</v>
      </c>
      <c r="E28" s="1" t="s">
        <v>115</v>
      </c>
      <c r="F28" s="1" t="s">
        <v>41</v>
      </c>
      <c r="M28" s="1" t="s">
        <v>142</v>
      </c>
    </row>
    <row r="29" spans="1:14" ht="15.75" customHeight="1">
      <c r="A29" s="1" t="s">
        <v>143</v>
      </c>
      <c r="B29" s="1" t="s">
        <v>7</v>
      </c>
      <c r="C29" s="1" t="s">
        <v>144</v>
      </c>
      <c r="D29" s="1" t="s">
        <v>145</v>
      </c>
      <c r="E29" s="1" t="s">
        <v>115</v>
      </c>
      <c r="F29" s="1" t="s">
        <v>78</v>
      </c>
      <c r="M29" s="1" t="s">
        <v>146</v>
      </c>
    </row>
    <row r="30" spans="1:14" ht="15.75" customHeight="1">
      <c r="A30" s="1" t="s">
        <v>147</v>
      </c>
      <c r="B30" s="1" t="s">
        <v>7</v>
      </c>
      <c r="C30" s="1" t="s">
        <v>148</v>
      </c>
      <c r="D30" s="1" t="s">
        <v>149</v>
      </c>
      <c r="E30" s="1" t="s">
        <v>115</v>
      </c>
      <c r="F30" s="1" t="s">
        <v>78</v>
      </c>
      <c r="M30" s="1" t="s">
        <v>150</v>
      </c>
    </row>
    <row r="31" spans="1:14" ht="15.75" customHeight="1">
      <c r="A31" s="1" t="s">
        <v>151</v>
      </c>
      <c r="B31" s="1" t="s">
        <v>7</v>
      </c>
      <c r="C31" s="1" t="s">
        <v>152</v>
      </c>
      <c r="D31" s="1" t="s">
        <v>153</v>
      </c>
      <c r="E31" s="1" t="s">
        <v>115</v>
      </c>
      <c r="F31" s="1" t="s">
        <v>78</v>
      </c>
      <c r="M31" s="1" t="s">
        <v>154</v>
      </c>
    </row>
    <row r="32" spans="1:14" ht="15.75" customHeight="1">
      <c r="A32" s="1" t="s">
        <v>155</v>
      </c>
      <c r="B32" s="1" t="s">
        <v>7</v>
      </c>
      <c r="C32" s="1" t="s">
        <v>156</v>
      </c>
      <c r="D32" s="1" t="s">
        <v>157</v>
      </c>
      <c r="E32" s="1" t="s">
        <v>115</v>
      </c>
      <c r="F32" s="1" t="s">
        <v>46</v>
      </c>
      <c r="M32" s="1" t="s">
        <v>158</v>
      </c>
    </row>
    <row r="33" spans="1:13" ht="15.75" customHeight="1">
      <c r="A33" s="1" t="s">
        <v>159</v>
      </c>
      <c r="B33" s="1" t="s">
        <v>7</v>
      </c>
      <c r="C33" s="1" t="s">
        <v>160</v>
      </c>
      <c r="D33" s="1" t="s">
        <v>161</v>
      </c>
      <c r="E33" s="1" t="s">
        <v>115</v>
      </c>
      <c r="F33" s="1" t="s">
        <v>18</v>
      </c>
      <c r="M33" s="1" t="s">
        <v>162</v>
      </c>
    </row>
    <row r="34" spans="1:13" ht="15.75" customHeight="1">
      <c r="A34" s="1" t="s">
        <v>163</v>
      </c>
      <c r="B34" s="1" t="s">
        <v>7</v>
      </c>
      <c r="C34" s="1" t="s">
        <v>164</v>
      </c>
      <c r="D34" s="1" t="s">
        <v>165</v>
      </c>
      <c r="E34" s="1" t="s">
        <v>115</v>
      </c>
      <c r="F34" s="1" t="s">
        <v>18</v>
      </c>
      <c r="M34" s="1" t="s">
        <v>166</v>
      </c>
    </row>
    <row r="35" spans="1:13" ht="15.75" customHeight="1">
      <c r="A35" s="1" t="s">
        <v>167</v>
      </c>
      <c r="B35" s="1" t="s">
        <v>7</v>
      </c>
      <c r="C35" s="1" t="s">
        <v>168</v>
      </c>
      <c r="D35" s="1" t="s">
        <v>169</v>
      </c>
      <c r="E35" s="1" t="s">
        <v>115</v>
      </c>
      <c r="F35" s="1" t="s">
        <v>18</v>
      </c>
      <c r="M35" s="1" t="s">
        <v>170</v>
      </c>
    </row>
    <row r="36" spans="1:13" ht="15.75" customHeight="1">
      <c r="A36" s="1" t="s">
        <v>171</v>
      </c>
      <c r="B36" s="1" t="s">
        <v>7</v>
      </c>
      <c r="C36" s="1" t="s">
        <v>172</v>
      </c>
      <c r="D36" s="1" t="s">
        <v>173</v>
      </c>
      <c r="E36" s="1" t="s">
        <v>115</v>
      </c>
      <c r="F36" s="1" t="s">
        <v>146</v>
      </c>
      <c r="M36" s="1" t="s">
        <v>174</v>
      </c>
    </row>
    <row r="37" spans="1:13" ht="15.75" customHeight="1">
      <c r="A37" s="1" t="s">
        <v>175</v>
      </c>
      <c r="B37" s="1" t="s">
        <v>7</v>
      </c>
      <c r="C37" s="1" t="s">
        <v>176</v>
      </c>
      <c r="D37" s="1" t="s">
        <v>177</v>
      </c>
      <c r="E37" s="1" t="s">
        <v>178</v>
      </c>
      <c r="F37" s="1" t="s">
        <v>78</v>
      </c>
      <c r="M37" s="1" t="s">
        <v>179</v>
      </c>
    </row>
    <row r="38" spans="1:13" ht="15.75" customHeight="1">
      <c r="A38" s="1" t="s">
        <v>180</v>
      </c>
      <c r="B38" s="1" t="s">
        <v>7</v>
      </c>
      <c r="C38" s="1" t="s">
        <v>181</v>
      </c>
      <c r="D38" s="1" t="s">
        <v>182</v>
      </c>
      <c r="E38" s="1" t="s">
        <v>178</v>
      </c>
      <c r="F38" s="1" t="s">
        <v>78</v>
      </c>
      <c r="M38" s="1" t="s">
        <v>183</v>
      </c>
    </row>
    <row r="39" spans="1:13" ht="15.75" customHeight="1">
      <c r="A39" s="1" t="s">
        <v>184</v>
      </c>
      <c r="B39" s="1" t="s">
        <v>7</v>
      </c>
      <c r="C39" s="1" t="s">
        <v>185</v>
      </c>
      <c r="D39" s="1" t="s">
        <v>186</v>
      </c>
      <c r="E39" s="1" t="s">
        <v>178</v>
      </c>
      <c r="F39" s="1" t="s">
        <v>18</v>
      </c>
      <c r="M39" s="1" t="s">
        <v>35</v>
      </c>
    </row>
    <row r="40" spans="1:13" ht="15.75" customHeight="1">
      <c r="A40" s="1" t="s">
        <v>187</v>
      </c>
      <c r="B40" s="1" t="s">
        <v>7</v>
      </c>
      <c r="C40" s="1" t="s">
        <v>188</v>
      </c>
      <c r="D40" s="1" t="s">
        <v>189</v>
      </c>
      <c r="E40" s="1" t="s">
        <v>178</v>
      </c>
      <c r="F40" s="1" t="s">
        <v>190</v>
      </c>
      <c r="M40" s="1" t="s">
        <v>191</v>
      </c>
    </row>
    <row r="41" spans="1:13" ht="15.75" customHeight="1">
      <c r="A41" s="1" t="s">
        <v>192</v>
      </c>
      <c r="B41" s="1" t="s">
        <v>7</v>
      </c>
      <c r="C41" s="1" t="s">
        <v>193</v>
      </c>
      <c r="D41" s="1" t="s">
        <v>194</v>
      </c>
      <c r="E41" s="1" t="s">
        <v>178</v>
      </c>
      <c r="F41" s="1" t="s">
        <v>18</v>
      </c>
      <c r="M41" s="1" t="s">
        <v>195</v>
      </c>
    </row>
    <row r="42" spans="1:13" ht="15.75" customHeight="1">
      <c r="A42" s="1" t="s">
        <v>196</v>
      </c>
      <c r="B42" s="1" t="s">
        <v>7</v>
      </c>
      <c r="C42" s="1" t="s">
        <v>197</v>
      </c>
      <c r="D42" s="1" t="s">
        <v>198</v>
      </c>
      <c r="E42" s="1" t="s">
        <v>178</v>
      </c>
      <c r="F42" s="1" t="s">
        <v>18</v>
      </c>
      <c r="M42" s="1" t="s">
        <v>199</v>
      </c>
    </row>
    <row r="43" spans="1:13" ht="15.75" customHeight="1">
      <c r="A43" s="1" t="s">
        <v>200</v>
      </c>
      <c r="B43" s="1" t="s">
        <v>7</v>
      </c>
      <c r="C43" s="1" t="s">
        <v>201</v>
      </c>
      <c r="D43" s="1" t="s">
        <v>202</v>
      </c>
      <c r="E43" s="1" t="s">
        <v>178</v>
      </c>
      <c r="F43" s="1" t="s">
        <v>18</v>
      </c>
      <c r="M43" s="1" t="s">
        <v>203</v>
      </c>
    </row>
    <row r="44" spans="1:13" ht="15.75" customHeight="1">
      <c r="A44" s="1" t="s">
        <v>204</v>
      </c>
      <c r="B44" s="1" t="s">
        <v>7</v>
      </c>
      <c r="C44" s="1" t="s">
        <v>205</v>
      </c>
      <c r="D44" s="1" t="s">
        <v>206</v>
      </c>
      <c r="E44" s="1" t="s">
        <v>178</v>
      </c>
      <c r="F44" s="1" t="s">
        <v>18</v>
      </c>
      <c r="M44" s="1" t="s">
        <v>63</v>
      </c>
    </row>
    <row r="45" spans="1:13" ht="15.75" customHeight="1">
      <c r="A45" s="1" t="s">
        <v>207</v>
      </c>
      <c r="B45" s="1" t="s">
        <v>7</v>
      </c>
      <c r="C45" s="1" t="s">
        <v>208</v>
      </c>
      <c r="D45" s="1" t="s">
        <v>209</v>
      </c>
      <c r="E45" s="1" t="s">
        <v>178</v>
      </c>
      <c r="F45" s="1" t="s">
        <v>18</v>
      </c>
      <c r="M45" s="1" t="s">
        <v>210</v>
      </c>
    </row>
    <row r="46" spans="1:13" ht="15.75" customHeight="1">
      <c r="A46" s="1" t="s">
        <v>211</v>
      </c>
      <c r="B46" s="1" t="s">
        <v>7</v>
      </c>
      <c r="C46" s="1" t="s">
        <v>212</v>
      </c>
      <c r="D46" s="1" t="s">
        <v>213</v>
      </c>
      <c r="E46" s="1" t="s">
        <v>178</v>
      </c>
      <c r="F46" s="1" t="s">
        <v>18</v>
      </c>
      <c r="M46" s="1" t="s">
        <v>214</v>
      </c>
    </row>
    <row r="47" spans="1:13" ht="15.75" customHeight="1">
      <c r="A47" s="1" t="s">
        <v>215</v>
      </c>
      <c r="B47" s="1" t="s">
        <v>7</v>
      </c>
      <c r="C47" s="1" t="s">
        <v>216</v>
      </c>
      <c r="D47" s="1" t="s">
        <v>217</v>
      </c>
      <c r="E47" s="1" t="s">
        <v>178</v>
      </c>
      <c r="F47" s="1" t="s">
        <v>18</v>
      </c>
      <c r="M47" s="1" t="s">
        <v>93</v>
      </c>
    </row>
    <row r="48" spans="1:13" ht="15.75" customHeight="1">
      <c r="A48" s="1" t="s">
        <v>218</v>
      </c>
      <c r="B48" s="1" t="s">
        <v>7</v>
      </c>
      <c r="C48" s="1" t="s">
        <v>219</v>
      </c>
      <c r="D48" s="1" t="s">
        <v>220</v>
      </c>
      <c r="E48" s="1" t="s">
        <v>178</v>
      </c>
      <c r="F48" s="1" t="s">
        <v>18</v>
      </c>
      <c r="M48" s="1" t="s">
        <v>51</v>
      </c>
    </row>
    <row r="49" spans="1:13" ht="15.75" customHeight="1">
      <c r="A49" s="1" t="s">
        <v>221</v>
      </c>
      <c r="B49" s="1" t="s">
        <v>7</v>
      </c>
      <c r="C49" s="1" t="s">
        <v>222</v>
      </c>
      <c r="D49" s="1" t="s">
        <v>223</v>
      </c>
      <c r="E49" s="1" t="s">
        <v>178</v>
      </c>
      <c r="F49" s="1" t="s">
        <v>18</v>
      </c>
      <c r="M49" s="1" t="s">
        <v>224</v>
      </c>
    </row>
    <row r="50" spans="1:13" ht="15.75" customHeight="1">
      <c r="A50" s="1" t="s">
        <v>225</v>
      </c>
      <c r="B50" s="1" t="s">
        <v>7</v>
      </c>
      <c r="C50" s="1" t="s">
        <v>226</v>
      </c>
      <c r="D50" s="1" t="s">
        <v>227</v>
      </c>
      <c r="E50" s="1" t="s">
        <v>178</v>
      </c>
      <c r="F50" s="1" t="s">
        <v>18</v>
      </c>
      <c r="M50" s="1" t="s">
        <v>228</v>
      </c>
    </row>
    <row r="51" spans="1:13" ht="15.75" customHeight="1">
      <c r="A51" s="1" t="s">
        <v>229</v>
      </c>
      <c r="B51" s="1" t="s">
        <v>7</v>
      </c>
      <c r="C51" s="1" t="s">
        <v>230</v>
      </c>
      <c r="D51" s="1" t="s">
        <v>231</v>
      </c>
      <c r="E51" s="1" t="s">
        <v>178</v>
      </c>
      <c r="F51" s="1" t="s">
        <v>18</v>
      </c>
      <c r="M51" s="1" t="s">
        <v>77</v>
      </c>
    </row>
    <row r="52" spans="1:13" ht="15.75" customHeight="1">
      <c r="A52" s="1" t="s">
        <v>232</v>
      </c>
      <c r="B52" s="1" t="s">
        <v>7</v>
      </c>
      <c r="C52" s="1" t="s">
        <v>233</v>
      </c>
      <c r="D52" s="1" t="s">
        <v>234</v>
      </c>
      <c r="E52" s="1" t="s">
        <v>178</v>
      </c>
      <c r="F52" s="1" t="s">
        <v>18</v>
      </c>
      <c r="M52" s="1" t="s">
        <v>18</v>
      </c>
    </row>
    <row r="53" spans="1:13" ht="15.75" customHeight="1">
      <c r="A53" s="1" t="s">
        <v>235</v>
      </c>
      <c r="B53" s="1" t="s">
        <v>7</v>
      </c>
      <c r="C53" s="1" t="s">
        <v>236</v>
      </c>
      <c r="D53" s="1" t="s">
        <v>237</v>
      </c>
      <c r="E53" s="1" t="s">
        <v>178</v>
      </c>
      <c r="F53" s="1" t="s">
        <v>18</v>
      </c>
      <c r="M53" s="1" t="s">
        <v>29</v>
      </c>
    </row>
    <row r="54" spans="1:13" ht="15.75" customHeight="1">
      <c r="A54" s="1" t="s">
        <v>238</v>
      </c>
      <c r="B54" s="1" t="s">
        <v>7</v>
      </c>
      <c r="C54" s="1" t="s">
        <v>239</v>
      </c>
      <c r="D54" s="1" t="s">
        <v>240</v>
      </c>
      <c r="E54" s="1" t="s">
        <v>178</v>
      </c>
      <c r="F54" s="1" t="s">
        <v>18</v>
      </c>
      <c r="M54" s="1" t="s">
        <v>241</v>
      </c>
    </row>
    <row r="55" spans="1:13" ht="15.75" customHeight="1">
      <c r="A55" s="1" t="s">
        <v>242</v>
      </c>
      <c r="B55" s="1" t="s">
        <v>7</v>
      </c>
      <c r="C55" s="1" t="s">
        <v>243</v>
      </c>
      <c r="D55" s="1" t="s">
        <v>244</v>
      </c>
      <c r="E55" s="1" t="s">
        <v>178</v>
      </c>
      <c r="F55" s="1" t="s">
        <v>77</v>
      </c>
      <c r="M55" s="1" t="s">
        <v>245</v>
      </c>
    </row>
    <row r="56" spans="1:13" ht="15.75" customHeight="1">
      <c r="A56" s="1" t="s">
        <v>246</v>
      </c>
      <c r="B56" s="1" t="s">
        <v>7</v>
      </c>
      <c r="C56" s="1" t="s">
        <v>247</v>
      </c>
      <c r="D56" s="1" t="s">
        <v>248</v>
      </c>
      <c r="E56" s="1" t="s">
        <v>115</v>
      </c>
      <c r="F56" s="1" t="s">
        <v>18</v>
      </c>
      <c r="M56" s="1" t="s">
        <v>190</v>
      </c>
    </row>
    <row r="57" spans="1:13" ht="15.75" customHeight="1">
      <c r="A57" s="1" t="s">
        <v>249</v>
      </c>
      <c r="B57" s="1" t="s">
        <v>7</v>
      </c>
      <c r="C57" s="1" t="s">
        <v>250</v>
      </c>
      <c r="D57" s="1" t="s">
        <v>251</v>
      </c>
      <c r="E57" s="1" t="s">
        <v>178</v>
      </c>
      <c r="F57" s="1" t="s">
        <v>41</v>
      </c>
      <c r="M57" s="1" t="s">
        <v>252</v>
      </c>
    </row>
    <row r="58" spans="1:13" ht="15.75" customHeight="1">
      <c r="A58" s="1" t="s">
        <v>253</v>
      </c>
      <c r="B58" s="1" t="s">
        <v>7</v>
      </c>
      <c r="C58" s="1" t="s">
        <v>254</v>
      </c>
      <c r="D58" s="1" t="s">
        <v>255</v>
      </c>
      <c r="E58" s="1" t="s">
        <v>178</v>
      </c>
      <c r="F58" s="1" t="s">
        <v>41</v>
      </c>
      <c r="M58" s="1" t="s">
        <v>256</v>
      </c>
    </row>
    <row r="59" spans="1:13" ht="15.75" customHeight="1">
      <c r="A59" s="1" t="s">
        <v>257</v>
      </c>
      <c r="B59" s="1" t="s">
        <v>7</v>
      </c>
      <c r="C59" s="1" t="s">
        <v>258</v>
      </c>
      <c r="D59" s="1" t="s">
        <v>259</v>
      </c>
      <c r="E59" s="1" t="s">
        <v>115</v>
      </c>
      <c r="F59" s="1" t="s">
        <v>18</v>
      </c>
      <c r="M59" s="1" t="s">
        <v>260</v>
      </c>
    </row>
    <row r="60" spans="1:13" ht="15.75" customHeight="1">
      <c r="A60" s="1" t="s">
        <v>261</v>
      </c>
      <c r="B60" s="1" t="s">
        <v>7</v>
      </c>
      <c r="C60" s="1" t="s">
        <v>262</v>
      </c>
      <c r="D60" s="1" t="s">
        <v>263</v>
      </c>
      <c r="E60" s="1" t="s">
        <v>115</v>
      </c>
      <c r="F60" s="1" t="s">
        <v>18</v>
      </c>
      <c r="M60" s="1" t="s">
        <v>264</v>
      </c>
    </row>
    <row r="61" spans="1:13" ht="15.75" customHeight="1">
      <c r="A61" s="1" t="s">
        <v>265</v>
      </c>
      <c r="B61" s="1" t="s">
        <v>7</v>
      </c>
      <c r="C61" s="1" t="s">
        <v>266</v>
      </c>
      <c r="D61" s="1" t="s">
        <v>267</v>
      </c>
      <c r="E61" s="1" t="s">
        <v>178</v>
      </c>
      <c r="F61" s="1" t="s">
        <v>77</v>
      </c>
      <c r="M61" s="1" t="s">
        <v>268</v>
      </c>
    </row>
    <row r="62" spans="1:13" ht="15.75" customHeight="1">
      <c r="A62" s="1" t="s">
        <v>269</v>
      </c>
      <c r="B62" s="1" t="s">
        <v>7</v>
      </c>
      <c r="C62" s="1" t="s">
        <v>270</v>
      </c>
      <c r="D62" s="1" t="s">
        <v>271</v>
      </c>
      <c r="E62" s="1" t="s">
        <v>178</v>
      </c>
      <c r="F62" s="1" t="s">
        <v>18</v>
      </c>
      <c r="M62" s="1" t="s">
        <v>272</v>
      </c>
    </row>
    <row r="63" spans="1:13" ht="15.75" customHeight="1">
      <c r="A63" s="1" t="s">
        <v>273</v>
      </c>
      <c r="B63" s="1" t="s">
        <v>7</v>
      </c>
      <c r="C63" s="1" t="s">
        <v>274</v>
      </c>
      <c r="D63" s="1" t="s">
        <v>275</v>
      </c>
      <c r="E63" s="1" t="s">
        <v>178</v>
      </c>
      <c r="F63" s="1" t="s">
        <v>18</v>
      </c>
      <c r="M63" s="1" t="s">
        <v>276</v>
      </c>
    </row>
    <row r="64" spans="1:13" ht="15.75" customHeight="1">
      <c r="A64" s="1" t="s">
        <v>277</v>
      </c>
      <c r="B64" s="1" t="s">
        <v>7</v>
      </c>
      <c r="C64" s="1" t="s">
        <v>278</v>
      </c>
      <c r="D64" s="1" t="s">
        <v>279</v>
      </c>
      <c r="E64" s="1" t="s">
        <v>178</v>
      </c>
      <c r="F64" s="1" t="s">
        <v>18</v>
      </c>
      <c r="M64" s="1" t="s">
        <v>280</v>
      </c>
    </row>
    <row r="65" spans="1:14" ht="15.75" customHeight="1">
      <c r="A65" s="1" t="s">
        <v>281</v>
      </c>
      <c r="B65" s="1" t="s">
        <v>7</v>
      </c>
      <c r="C65" s="1" t="s">
        <v>282</v>
      </c>
      <c r="D65" s="1" t="s">
        <v>283</v>
      </c>
      <c r="E65" s="1" t="s">
        <v>178</v>
      </c>
      <c r="F65" s="1" t="s">
        <v>18</v>
      </c>
      <c r="M65" s="1" t="s">
        <v>284</v>
      </c>
    </row>
    <row r="66" spans="1:14" ht="15.75" customHeight="1">
      <c r="A66" s="1" t="s">
        <v>285</v>
      </c>
      <c r="B66" s="1" t="s">
        <v>7</v>
      </c>
      <c r="C66" s="1" t="s">
        <v>286</v>
      </c>
      <c r="D66" s="1" t="s">
        <v>287</v>
      </c>
      <c r="E66" s="1" t="s">
        <v>178</v>
      </c>
      <c r="F66" s="1" t="s">
        <v>78</v>
      </c>
    </row>
    <row r="67" spans="1:14" ht="15.75" customHeight="1">
      <c r="A67" s="1" t="s">
        <v>288</v>
      </c>
      <c r="B67" s="1" t="s">
        <v>7</v>
      </c>
      <c r="C67" s="1" t="s">
        <v>289</v>
      </c>
      <c r="D67" s="1" t="s">
        <v>290</v>
      </c>
      <c r="E67" s="1" t="s">
        <v>178</v>
      </c>
      <c r="F67" s="1" t="s">
        <v>78</v>
      </c>
    </row>
    <row r="68" spans="1:14" ht="15.75" customHeight="1">
      <c r="A68" s="1" t="s">
        <v>291</v>
      </c>
      <c r="B68" s="1" t="s">
        <v>7</v>
      </c>
      <c r="C68" s="1" t="s">
        <v>292</v>
      </c>
      <c r="D68" s="1" t="s">
        <v>293</v>
      </c>
      <c r="E68" s="1" t="s">
        <v>178</v>
      </c>
      <c r="F68" s="1" t="s">
        <v>63</v>
      </c>
    </row>
    <row r="69" spans="1:14" ht="15.75" customHeight="1">
      <c r="A69" s="1" t="s">
        <v>294</v>
      </c>
      <c r="B69" s="1" t="s">
        <v>7</v>
      </c>
      <c r="C69" s="1" t="s">
        <v>295</v>
      </c>
      <c r="D69" s="1" t="s">
        <v>296</v>
      </c>
      <c r="E69" s="1" t="s">
        <v>115</v>
      </c>
      <c r="F69" s="1" t="s">
        <v>18</v>
      </c>
    </row>
    <row r="70" spans="1:14" ht="15.75" customHeight="1">
      <c r="A70" s="1" t="s">
        <v>297</v>
      </c>
      <c r="B70" s="1" t="s">
        <v>7</v>
      </c>
      <c r="C70" s="1" t="s">
        <v>298</v>
      </c>
      <c r="D70" s="1" t="s">
        <v>299</v>
      </c>
      <c r="E70" s="1" t="s">
        <v>300</v>
      </c>
      <c r="F70" s="1" t="s">
        <v>78</v>
      </c>
    </row>
    <row r="71" spans="1:14" ht="15.75" customHeight="1">
      <c r="A71" s="1" t="s">
        <v>301</v>
      </c>
      <c r="B71" s="1" t="s">
        <v>7</v>
      </c>
      <c r="C71" s="1" t="s">
        <v>302</v>
      </c>
      <c r="D71" s="1" t="s">
        <v>303</v>
      </c>
      <c r="E71" s="1" t="s">
        <v>178</v>
      </c>
      <c r="F71" s="1" t="s">
        <v>24</v>
      </c>
    </row>
    <row r="72" spans="1:14" ht="15.75" customHeight="1">
      <c r="A72" s="1" t="s">
        <v>304</v>
      </c>
      <c r="B72" s="1" t="s">
        <v>7</v>
      </c>
      <c r="C72" s="1" t="s">
        <v>305</v>
      </c>
      <c r="D72" s="1" t="s">
        <v>306</v>
      </c>
      <c r="E72" s="1" t="s">
        <v>178</v>
      </c>
      <c r="F72" s="1" t="s">
        <v>78</v>
      </c>
    </row>
    <row r="73" spans="1:14" ht="15.75" customHeight="1">
      <c r="A73" s="1" t="s">
        <v>307</v>
      </c>
      <c r="B73" s="1" t="s">
        <v>7</v>
      </c>
      <c r="C73" s="1" t="s">
        <v>308</v>
      </c>
      <c r="D73" s="1" t="s">
        <v>309</v>
      </c>
      <c r="E73" s="1" t="s">
        <v>178</v>
      </c>
      <c r="F73" s="1" t="s">
        <v>18</v>
      </c>
    </row>
    <row r="74" spans="1:14" ht="15.75" customHeight="1">
      <c r="A74" s="1" t="s">
        <v>310</v>
      </c>
      <c r="B74" s="1" t="s">
        <v>7</v>
      </c>
      <c r="C74" s="1" t="s">
        <v>311</v>
      </c>
      <c r="D74" s="1" t="s">
        <v>312</v>
      </c>
      <c r="E74" s="1" t="s">
        <v>178</v>
      </c>
      <c r="F74" s="1" t="s">
        <v>18</v>
      </c>
    </row>
    <row r="75" spans="1:14" ht="15.75" customHeight="1">
      <c r="A75" s="1" t="s">
        <v>313</v>
      </c>
      <c r="B75" s="1" t="s">
        <v>7</v>
      </c>
      <c r="C75" s="1" t="s">
        <v>314</v>
      </c>
      <c r="D75" s="1" t="s">
        <v>315</v>
      </c>
      <c r="E75" s="1" t="s">
        <v>316</v>
      </c>
      <c r="F75" s="1" t="s">
        <v>77</v>
      </c>
      <c r="N75" s="1" t="s">
        <v>317</v>
      </c>
    </row>
    <row r="76" spans="1:14" ht="15.75" customHeight="1">
      <c r="A76" s="1" t="s">
        <v>318</v>
      </c>
      <c r="B76" s="1" t="s">
        <v>7</v>
      </c>
      <c r="C76" s="1" t="s">
        <v>319</v>
      </c>
      <c r="D76" s="1" t="s">
        <v>320</v>
      </c>
      <c r="E76" s="1" t="s">
        <v>178</v>
      </c>
      <c r="F76" s="1" t="s">
        <v>63</v>
      </c>
    </row>
    <row r="77" spans="1:14" ht="15.75" customHeight="1">
      <c r="A77" s="1" t="s">
        <v>321</v>
      </c>
      <c r="B77" s="1" t="s">
        <v>7</v>
      </c>
      <c r="C77" s="1" t="s">
        <v>322</v>
      </c>
      <c r="D77" s="1" t="s">
        <v>323</v>
      </c>
      <c r="E77" s="1" t="s">
        <v>324</v>
      </c>
      <c r="F77" s="1" t="s">
        <v>63</v>
      </c>
    </row>
    <row r="78" spans="1:14" ht="15.75" customHeight="1">
      <c r="A78" s="1" t="s">
        <v>325</v>
      </c>
      <c r="B78" s="1" t="s">
        <v>7</v>
      </c>
      <c r="C78" s="1" t="s">
        <v>326</v>
      </c>
      <c r="D78" s="1" t="s">
        <v>327</v>
      </c>
      <c r="E78" s="1" t="s">
        <v>178</v>
      </c>
      <c r="F78" s="1" t="s">
        <v>63</v>
      </c>
    </row>
    <row r="79" spans="1:14" ht="15.75" customHeight="1">
      <c r="A79" s="1" t="s">
        <v>328</v>
      </c>
      <c r="B79" s="1" t="s">
        <v>7</v>
      </c>
      <c r="C79" s="1" t="s">
        <v>329</v>
      </c>
      <c r="D79" s="1" t="s">
        <v>330</v>
      </c>
      <c r="E79" s="1" t="s">
        <v>178</v>
      </c>
      <c r="F79" s="1" t="s">
        <v>63</v>
      </c>
    </row>
    <row r="80" spans="1:14" ht="15.75" customHeight="1">
      <c r="A80" s="1" t="s">
        <v>331</v>
      </c>
      <c r="B80" s="1" t="s">
        <v>7</v>
      </c>
      <c r="C80" s="1" t="s">
        <v>332</v>
      </c>
      <c r="D80" s="1" t="s">
        <v>333</v>
      </c>
      <c r="E80" s="1" t="s">
        <v>178</v>
      </c>
      <c r="F80" s="1" t="s">
        <v>63</v>
      </c>
    </row>
    <row r="81" spans="1:14" ht="15.75" customHeight="1">
      <c r="A81" s="1" t="s">
        <v>334</v>
      </c>
      <c r="B81" s="1" t="s">
        <v>7</v>
      </c>
      <c r="C81" s="1" t="s">
        <v>335</v>
      </c>
      <c r="D81" s="1" t="s">
        <v>336</v>
      </c>
      <c r="E81" s="1" t="s">
        <v>337</v>
      </c>
      <c r="F81" s="1" t="s">
        <v>63</v>
      </c>
    </row>
    <row r="82" spans="1:14" ht="15.75" customHeight="1">
      <c r="A82" s="1" t="s">
        <v>338</v>
      </c>
      <c r="B82" s="1" t="s">
        <v>7</v>
      </c>
      <c r="C82" s="1" t="s">
        <v>339</v>
      </c>
      <c r="D82" s="1" t="s">
        <v>340</v>
      </c>
      <c r="E82" s="1" t="s">
        <v>300</v>
      </c>
      <c r="F82" s="1" t="s">
        <v>78</v>
      </c>
    </row>
    <row r="83" spans="1:14" ht="15.75" customHeight="1">
      <c r="A83" s="1" t="s">
        <v>341</v>
      </c>
      <c r="B83" s="1" t="s">
        <v>7</v>
      </c>
      <c r="C83" s="1" t="s">
        <v>342</v>
      </c>
      <c r="D83" s="1" t="s">
        <v>343</v>
      </c>
      <c r="E83" s="1" t="s">
        <v>108</v>
      </c>
      <c r="F83" s="1" t="s">
        <v>18</v>
      </c>
    </row>
    <row r="84" spans="1:14" ht="15.75" customHeight="1">
      <c r="A84" s="1" t="s">
        <v>344</v>
      </c>
      <c r="B84" s="1" t="s">
        <v>7</v>
      </c>
      <c r="C84" s="1" t="s">
        <v>345</v>
      </c>
      <c r="D84" s="1" t="s">
        <v>346</v>
      </c>
      <c r="E84" s="1" t="s">
        <v>92</v>
      </c>
      <c r="F84" s="1" t="s">
        <v>41</v>
      </c>
      <c r="N84" s="2" t="s">
        <v>20</v>
      </c>
    </row>
    <row r="85" spans="1:14" ht="15.75" customHeight="1">
      <c r="A85" s="1" t="s">
        <v>347</v>
      </c>
      <c r="B85" s="1" t="s">
        <v>7</v>
      </c>
      <c r="C85" s="1" t="s">
        <v>348</v>
      </c>
      <c r="D85" s="1" t="s">
        <v>349</v>
      </c>
      <c r="E85" s="1" t="s">
        <v>108</v>
      </c>
      <c r="F85" s="1" t="s">
        <v>12</v>
      </c>
    </row>
    <row r="86" spans="1:14" ht="15.75" customHeight="1">
      <c r="A86" s="1" t="s">
        <v>350</v>
      </c>
      <c r="B86" s="1" t="s">
        <v>7</v>
      </c>
      <c r="C86" s="1" t="s">
        <v>351</v>
      </c>
      <c r="D86" s="1" t="s">
        <v>352</v>
      </c>
      <c r="E86" s="1" t="s">
        <v>92</v>
      </c>
      <c r="F86" s="1" t="s">
        <v>12</v>
      </c>
      <c r="N86" s="2" t="s">
        <v>20</v>
      </c>
    </row>
    <row r="87" spans="1:14" ht="15.75" customHeight="1">
      <c r="A87" s="1" t="s">
        <v>353</v>
      </c>
      <c r="B87" s="1" t="s">
        <v>7</v>
      </c>
      <c r="C87" s="1" t="s">
        <v>354</v>
      </c>
      <c r="D87" s="1" t="s">
        <v>355</v>
      </c>
      <c r="E87" s="1" t="s">
        <v>108</v>
      </c>
      <c r="F87" s="1" t="s">
        <v>284</v>
      </c>
    </row>
    <row r="88" spans="1:14" ht="15.75" customHeight="1">
      <c r="A88" s="1" t="s">
        <v>356</v>
      </c>
      <c r="B88" s="1" t="s">
        <v>7</v>
      </c>
      <c r="C88" s="1" t="s">
        <v>357</v>
      </c>
      <c r="D88" s="1" t="s">
        <v>358</v>
      </c>
      <c r="E88" s="1" t="s">
        <v>108</v>
      </c>
      <c r="F88" s="1" t="s">
        <v>12</v>
      </c>
    </row>
    <row r="89" spans="1:14" ht="15.75" customHeight="1">
      <c r="A89" s="1" t="s">
        <v>359</v>
      </c>
      <c r="B89" s="1" t="s">
        <v>7</v>
      </c>
      <c r="C89" s="1" t="s">
        <v>360</v>
      </c>
      <c r="D89" s="1" t="s">
        <v>361</v>
      </c>
      <c r="E89" s="1" t="s">
        <v>362</v>
      </c>
      <c r="F89" s="1" t="s">
        <v>18</v>
      </c>
    </row>
    <row r="90" spans="1:14" ht="15.75" customHeight="1">
      <c r="A90" s="1" t="s">
        <v>363</v>
      </c>
      <c r="B90" s="1" t="s">
        <v>7</v>
      </c>
      <c r="C90" s="1" t="s">
        <v>364</v>
      </c>
      <c r="D90" s="1" t="s">
        <v>365</v>
      </c>
      <c r="E90" s="1" t="s">
        <v>108</v>
      </c>
      <c r="F90" s="1" t="s">
        <v>12</v>
      </c>
    </row>
    <row r="91" spans="1:14" ht="15.75" customHeight="1">
      <c r="A91" s="1" t="s">
        <v>366</v>
      </c>
      <c r="B91" s="1" t="s">
        <v>7</v>
      </c>
      <c r="C91" s="1" t="s">
        <v>367</v>
      </c>
      <c r="D91" s="1" t="s">
        <v>368</v>
      </c>
      <c r="E91" s="1" t="s">
        <v>300</v>
      </c>
      <c r="F91" s="1" t="s">
        <v>12</v>
      </c>
    </row>
    <row r="92" spans="1:14" ht="15.75" customHeight="1">
      <c r="A92" s="1" t="s">
        <v>369</v>
      </c>
      <c r="B92" s="1" t="s">
        <v>7</v>
      </c>
      <c r="C92" s="1" t="s">
        <v>370</v>
      </c>
      <c r="D92" s="1" t="s">
        <v>371</v>
      </c>
      <c r="E92" s="1" t="s">
        <v>300</v>
      </c>
      <c r="F92" s="1" t="s">
        <v>12</v>
      </c>
    </row>
    <row r="93" spans="1:14" ht="15.75" customHeight="1">
      <c r="A93" s="1" t="s">
        <v>372</v>
      </c>
      <c r="B93" s="1" t="s">
        <v>7</v>
      </c>
      <c r="C93" s="1" t="s">
        <v>373</v>
      </c>
      <c r="D93" s="1" t="s">
        <v>374</v>
      </c>
      <c r="E93" s="1" t="s">
        <v>92</v>
      </c>
      <c r="F93" s="1" t="s">
        <v>12</v>
      </c>
      <c r="N93" s="1" t="s">
        <v>53</v>
      </c>
    </row>
    <row r="94" spans="1:14" ht="15.75" customHeight="1">
      <c r="A94" s="1" t="s">
        <v>375</v>
      </c>
      <c r="B94" s="1" t="s">
        <v>7</v>
      </c>
      <c r="C94" s="1" t="s">
        <v>376</v>
      </c>
      <c r="D94" s="1" t="s">
        <v>377</v>
      </c>
      <c r="E94" s="1" t="s">
        <v>92</v>
      </c>
      <c r="F94" s="1" t="s">
        <v>12</v>
      </c>
      <c r="N94" s="1" t="s">
        <v>69</v>
      </c>
    </row>
    <row r="95" spans="1:14" ht="15.75" customHeight="1">
      <c r="A95" s="1" t="s">
        <v>378</v>
      </c>
      <c r="B95" s="1" t="s">
        <v>7</v>
      </c>
      <c r="C95" s="1" t="s">
        <v>379</v>
      </c>
      <c r="D95" s="1" t="s">
        <v>380</v>
      </c>
      <c r="E95" s="1" t="s">
        <v>178</v>
      </c>
      <c r="F95" s="1" t="s">
        <v>41</v>
      </c>
    </row>
    <row r="96" spans="1:14" ht="15.75" customHeight="1">
      <c r="A96" s="1" t="s">
        <v>381</v>
      </c>
      <c r="B96" s="1" t="s">
        <v>7</v>
      </c>
      <c r="C96" s="1" t="s">
        <v>382</v>
      </c>
      <c r="D96" s="1" t="s">
        <v>383</v>
      </c>
      <c r="E96" s="1" t="s">
        <v>178</v>
      </c>
      <c r="F96" s="1" t="s">
        <v>18</v>
      </c>
    </row>
    <row r="97" spans="1:6" ht="15.75" customHeight="1">
      <c r="A97" s="1" t="s">
        <v>384</v>
      </c>
      <c r="B97" s="1" t="s">
        <v>7</v>
      </c>
      <c r="C97" s="1" t="s">
        <v>385</v>
      </c>
      <c r="D97" s="1" t="s">
        <v>386</v>
      </c>
      <c r="E97" s="1" t="s">
        <v>178</v>
      </c>
      <c r="F97" s="1" t="s">
        <v>18</v>
      </c>
    </row>
    <row r="98" spans="1:6" ht="15.75" customHeight="1">
      <c r="A98" s="1" t="s">
        <v>387</v>
      </c>
      <c r="B98" s="1" t="s">
        <v>7</v>
      </c>
      <c r="C98" s="1" t="s">
        <v>388</v>
      </c>
      <c r="D98" s="1" t="s">
        <v>389</v>
      </c>
      <c r="E98" s="1" t="s">
        <v>178</v>
      </c>
      <c r="F98" s="1" t="s">
        <v>18</v>
      </c>
    </row>
    <row r="99" spans="1:6" ht="15.75" customHeight="1">
      <c r="A99" s="1" t="s">
        <v>390</v>
      </c>
      <c r="B99" s="1" t="s">
        <v>7</v>
      </c>
      <c r="C99" s="1" t="s">
        <v>391</v>
      </c>
      <c r="D99" s="1" t="s">
        <v>392</v>
      </c>
      <c r="E99" s="1" t="s">
        <v>178</v>
      </c>
      <c r="F99" s="1" t="s">
        <v>18</v>
      </c>
    </row>
    <row r="100" spans="1:6" ht="15.75" customHeight="1">
      <c r="A100" s="1" t="s">
        <v>393</v>
      </c>
      <c r="B100" s="1" t="s">
        <v>7</v>
      </c>
      <c r="C100" s="1" t="s">
        <v>394</v>
      </c>
      <c r="D100" s="1" t="s">
        <v>395</v>
      </c>
      <c r="E100" s="1" t="s">
        <v>178</v>
      </c>
      <c r="F100" s="1" t="s">
        <v>41</v>
      </c>
    </row>
    <row r="101" spans="1:6" ht="15.75" customHeight="1">
      <c r="A101" s="1" t="s">
        <v>396</v>
      </c>
      <c r="B101" s="1" t="s">
        <v>7</v>
      </c>
      <c r="C101" s="1" t="s">
        <v>397</v>
      </c>
      <c r="D101" s="1" t="s">
        <v>398</v>
      </c>
      <c r="E101" s="1" t="s">
        <v>178</v>
      </c>
      <c r="F101" s="1" t="s">
        <v>18</v>
      </c>
    </row>
    <row r="102" spans="1:6" ht="15.75" customHeight="1">
      <c r="A102" s="1" t="s">
        <v>399</v>
      </c>
      <c r="B102" s="1" t="s">
        <v>7</v>
      </c>
      <c r="C102" s="1" t="s">
        <v>400</v>
      </c>
      <c r="D102" s="1" t="s">
        <v>401</v>
      </c>
      <c r="E102" s="1" t="s">
        <v>178</v>
      </c>
      <c r="F102" s="1" t="s">
        <v>18</v>
      </c>
    </row>
    <row r="103" spans="1:6" ht="15.75" customHeight="1">
      <c r="A103" s="1" t="s">
        <v>402</v>
      </c>
      <c r="B103" s="1" t="s">
        <v>7</v>
      </c>
      <c r="C103" s="1" t="s">
        <v>403</v>
      </c>
      <c r="D103" s="1" t="s">
        <v>404</v>
      </c>
      <c r="E103" s="1" t="s">
        <v>115</v>
      </c>
      <c r="F103" s="1" t="s">
        <v>18</v>
      </c>
    </row>
    <row r="104" spans="1:6" ht="15.75" customHeight="1">
      <c r="A104" s="1" t="s">
        <v>405</v>
      </c>
      <c r="B104" s="1" t="s">
        <v>7</v>
      </c>
      <c r="C104" s="1" t="s">
        <v>406</v>
      </c>
      <c r="D104" s="1" t="s">
        <v>407</v>
      </c>
      <c r="E104" s="1" t="s">
        <v>178</v>
      </c>
      <c r="F104" s="1" t="s">
        <v>18</v>
      </c>
    </row>
    <row r="105" spans="1:6" ht="15.75" customHeight="1">
      <c r="A105" s="1" t="s">
        <v>408</v>
      </c>
      <c r="B105" s="1" t="s">
        <v>7</v>
      </c>
      <c r="C105" s="1" t="s">
        <v>409</v>
      </c>
      <c r="D105" s="1" t="s">
        <v>410</v>
      </c>
      <c r="E105" s="1" t="s">
        <v>178</v>
      </c>
      <c r="F105" s="1" t="s">
        <v>18</v>
      </c>
    </row>
    <row r="106" spans="1:6" ht="15.75" customHeight="1">
      <c r="A106" s="1" t="s">
        <v>411</v>
      </c>
      <c r="B106" s="1" t="s">
        <v>7</v>
      </c>
      <c r="C106" s="1" t="s">
        <v>412</v>
      </c>
      <c r="D106" s="1" t="s">
        <v>413</v>
      </c>
      <c r="E106" s="1" t="s">
        <v>178</v>
      </c>
      <c r="F106" s="1" t="s">
        <v>18</v>
      </c>
    </row>
    <row r="107" spans="1:6" ht="15.75" customHeight="1">
      <c r="A107" s="1" t="s">
        <v>414</v>
      </c>
      <c r="B107" s="1" t="s">
        <v>7</v>
      </c>
      <c r="C107" s="1" t="s">
        <v>415</v>
      </c>
      <c r="D107" s="1" t="s">
        <v>416</v>
      </c>
      <c r="E107" s="1" t="s">
        <v>115</v>
      </c>
      <c r="F107" s="1" t="s">
        <v>18</v>
      </c>
    </row>
    <row r="108" spans="1:6" ht="15.75" customHeight="1">
      <c r="A108" s="1" t="s">
        <v>417</v>
      </c>
      <c r="B108" s="1" t="s">
        <v>7</v>
      </c>
      <c r="C108" s="1" t="s">
        <v>418</v>
      </c>
      <c r="D108" s="1" t="s">
        <v>419</v>
      </c>
      <c r="E108" s="1" t="s">
        <v>115</v>
      </c>
      <c r="F108" s="1" t="s">
        <v>18</v>
      </c>
    </row>
    <row r="109" spans="1:6" ht="15.75" customHeight="1">
      <c r="A109" s="1" t="s">
        <v>420</v>
      </c>
      <c r="B109" s="1" t="s">
        <v>7</v>
      </c>
      <c r="C109" s="1" t="s">
        <v>421</v>
      </c>
      <c r="D109" s="1" t="s">
        <v>422</v>
      </c>
      <c r="E109" s="1" t="s">
        <v>115</v>
      </c>
      <c r="F109" s="1" t="s">
        <v>18</v>
      </c>
    </row>
    <row r="110" spans="1:6" ht="15.75" customHeight="1">
      <c r="A110" s="1" t="s">
        <v>423</v>
      </c>
      <c r="B110" s="1" t="s">
        <v>7</v>
      </c>
      <c r="C110" s="1" t="s">
        <v>424</v>
      </c>
      <c r="D110" s="1" t="s">
        <v>425</v>
      </c>
      <c r="E110" s="1" t="s">
        <v>115</v>
      </c>
      <c r="F110" s="1" t="s">
        <v>18</v>
      </c>
    </row>
    <row r="111" spans="1:6" ht="15.75" customHeight="1">
      <c r="A111" s="1" t="s">
        <v>426</v>
      </c>
      <c r="B111" s="1" t="s">
        <v>7</v>
      </c>
      <c r="C111" s="1" t="s">
        <v>427</v>
      </c>
      <c r="D111" s="1" t="s">
        <v>428</v>
      </c>
      <c r="E111" s="1" t="s">
        <v>115</v>
      </c>
      <c r="F111" s="1" t="s">
        <v>18</v>
      </c>
    </row>
    <row r="112" spans="1:6" ht="15.75" customHeight="1">
      <c r="A112" s="1" t="s">
        <v>429</v>
      </c>
      <c r="B112" s="1" t="s">
        <v>7</v>
      </c>
      <c r="C112" s="1" t="s">
        <v>430</v>
      </c>
      <c r="D112" s="1" t="s">
        <v>431</v>
      </c>
      <c r="E112" s="1" t="s">
        <v>115</v>
      </c>
      <c r="F112" s="1" t="s">
        <v>110</v>
      </c>
    </row>
    <row r="113" spans="1:6" ht="15.75" customHeight="1">
      <c r="A113" s="1" t="s">
        <v>432</v>
      </c>
      <c r="B113" s="1" t="s">
        <v>7</v>
      </c>
      <c r="C113" s="1" t="s">
        <v>433</v>
      </c>
      <c r="D113" s="1" t="s">
        <v>434</v>
      </c>
      <c r="E113" s="1" t="s">
        <v>178</v>
      </c>
      <c r="F113" s="1" t="s">
        <v>18</v>
      </c>
    </row>
    <row r="114" spans="1:6" ht="15.75" customHeight="1">
      <c r="A114" s="1" t="s">
        <v>435</v>
      </c>
      <c r="B114" s="1" t="s">
        <v>7</v>
      </c>
      <c r="C114" s="1" t="s">
        <v>436</v>
      </c>
      <c r="D114" s="1" t="s">
        <v>437</v>
      </c>
      <c r="E114" s="1" t="s">
        <v>178</v>
      </c>
      <c r="F114" s="1" t="s">
        <v>18</v>
      </c>
    </row>
    <row r="115" spans="1:6" ht="15.75" customHeight="1">
      <c r="A115" s="1" t="s">
        <v>438</v>
      </c>
      <c r="B115" s="1" t="s">
        <v>7</v>
      </c>
      <c r="C115" s="1" t="s">
        <v>439</v>
      </c>
      <c r="D115" s="1" t="s">
        <v>440</v>
      </c>
      <c r="E115" s="1" t="s">
        <v>115</v>
      </c>
      <c r="F115" s="1" t="s">
        <v>18</v>
      </c>
    </row>
    <row r="116" spans="1:6" ht="15.75" customHeight="1">
      <c r="A116" s="1" t="s">
        <v>441</v>
      </c>
      <c r="B116" s="1" t="s">
        <v>7</v>
      </c>
      <c r="C116" s="1" t="s">
        <v>442</v>
      </c>
      <c r="D116" s="1" t="s">
        <v>443</v>
      </c>
      <c r="E116" s="1" t="s">
        <v>115</v>
      </c>
      <c r="F116" s="1" t="s">
        <v>18</v>
      </c>
    </row>
    <row r="117" spans="1:6" ht="15.75" customHeight="1">
      <c r="A117" s="1" t="s">
        <v>444</v>
      </c>
      <c r="B117" s="1" t="s">
        <v>7</v>
      </c>
      <c r="C117" s="1" t="s">
        <v>445</v>
      </c>
      <c r="D117" s="1" t="s">
        <v>446</v>
      </c>
      <c r="E117" s="1" t="s">
        <v>115</v>
      </c>
      <c r="F117" s="1" t="s">
        <v>18</v>
      </c>
    </row>
    <row r="118" spans="1:6" ht="15.75" customHeight="1">
      <c r="A118" s="1" t="s">
        <v>447</v>
      </c>
      <c r="B118" s="1" t="s">
        <v>7</v>
      </c>
      <c r="C118" s="1" t="s">
        <v>448</v>
      </c>
      <c r="D118" s="1" t="s">
        <v>449</v>
      </c>
      <c r="E118" s="1" t="s">
        <v>178</v>
      </c>
      <c r="F118" s="1" t="s">
        <v>41</v>
      </c>
    </row>
    <row r="119" spans="1:6" ht="15.75" customHeight="1">
      <c r="A119" s="1" t="s">
        <v>450</v>
      </c>
      <c r="B119" s="1" t="s">
        <v>7</v>
      </c>
      <c r="C119" s="1" t="s">
        <v>451</v>
      </c>
      <c r="D119" s="1" t="s">
        <v>452</v>
      </c>
      <c r="E119" s="1" t="s">
        <v>178</v>
      </c>
      <c r="F119" s="1" t="s">
        <v>18</v>
      </c>
    </row>
    <row r="120" spans="1:6" ht="15.75" customHeight="1">
      <c r="A120" s="1" t="s">
        <v>453</v>
      </c>
      <c r="B120" s="1" t="s">
        <v>7</v>
      </c>
      <c r="C120" s="1" t="s">
        <v>454</v>
      </c>
      <c r="D120" s="1" t="s">
        <v>455</v>
      </c>
      <c r="E120" s="1" t="s">
        <v>115</v>
      </c>
      <c r="F120" s="1" t="s">
        <v>18</v>
      </c>
    </row>
    <row r="121" spans="1:6" ht="15.75" customHeight="1">
      <c r="A121" s="1" t="s">
        <v>456</v>
      </c>
      <c r="B121" s="1" t="s">
        <v>7</v>
      </c>
      <c r="C121" s="1" t="s">
        <v>457</v>
      </c>
      <c r="D121" s="1" t="s">
        <v>458</v>
      </c>
      <c r="E121" s="1" t="s">
        <v>178</v>
      </c>
      <c r="F121" s="1" t="s">
        <v>18</v>
      </c>
    </row>
    <row r="122" spans="1:6" ht="15.75" customHeight="1">
      <c r="A122" s="1" t="s">
        <v>459</v>
      </c>
      <c r="B122" s="1" t="s">
        <v>7</v>
      </c>
      <c r="C122" s="1" t="s">
        <v>460</v>
      </c>
      <c r="D122" s="1" t="s">
        <v>461</v>
      </c>
      <c r="E122" s="1" t="s">
        <v>178</v>
      </c>
      <c r="F122" s="1" t="s">
        <v>18</v>
      </c>
    </row>
    <row r="123" spans="1:6" ht="15.75" customHeight="1">
      <c r="A123" s="1" t="s">
        <v>462</v>
      </c>
      <c r="B123" s="1" t="s">
        <v>7</v>
      </c>
      <c r="C123" s="1" t="s">
        <v>463</v>
      </c>
      <c r="D123" s="1" t="s">
        <v>464</v>
      </c>
      <c r="E123" s="1" t="s">
        <v>115</v>
      </c>
      <c r="F123" s="1" t="s">
        <v>18</v>
      </c>
    </row>
    <row r="124" spans="1:6" ht="15.75" customHeight="1">
      <c r="A124" s="1" t="s">
        <v>465</v>
      </c>
      <c r="B124" s="1" t="s">
        <v>7</v>
      </c>
      <c r="C124" s="1" t="s">
        <v>466</v>
      </c>
      <c r="D124" s="1" t="s">
        <v>467</v>
      </c>
      <c r="E124" s="1" t="s">
        <v>178</v>
      </c>
      <c r="F124" s="1" t="s">
        <v>18</v>
      </c>
    </row>
    <row r="125" spans="1:6" ht="15.75" customHeight="1">
      <c r="A125" s="1" t="s">
        <v>468</v>
      </c>
      <c r="B125" s="1" t="s">
        <v>7</v>
      </c>
      <c r="C125" s="1" t="s">
        <v>469</v>
      </c>
      <c r="D125" s="1" t="s">
        <v>470</v>
      </c>
      <c r="E125" s="1" t="s">
        <v>115</v>
      </c>
      <c r="F125" s="1" t="s">
        <v>18</v>
      </c>
    </row>
    <row r="126" spans="1:6" ht="15.75" customHeight="1">
      <c r="A126" s="1" t="s">
        <v>471</v>
      </c>
      <c r="B126" s="1" t="s">
        <v>7</v>
      </c>
      <c r="C126" s="1" t="s">
        <v>472</v>
      </c>
      <c r="D126" s="1" t="s">
        <v>473</v>
      </c>
      <c r="E126" s="1" t="s">
        <v>178</v>
      </c>
      <c r="F126" s="1" t="s">
        <v>18</v>
      </c>
    </row>
    <row r="127" spans="1:6" ht="15.75" customHeight="1">
      <c r="A127" s="1" t="s">
        <v>474</v>
      </c>
      <c r="B127" s="1" t="s">
        <v>7</v>
      </c>
      <c r="C127" s="1" t="s">
        <v>475</v>
      </c>
      <c r="D127" s="1" t="s">
        <v>476</v>
      </c>
      <c r="E127" s="1" t="s">
        <v>115</v>
      </c>
      <c r="F127" s="1" t="s">
        <v>18</v>
      </c>
    </row>
    <row r="128" spans="1:6" ht="15.75" customHeight="1">
      <c r="A128" s="1" t="s">
        <v>477</v>
      </c>
      <c r="B128" s="1" t="s">
        <v>7</v>
      </c>
      <c r="C128" s="1" t="s">
        <v>478</v>
      </c>
      <c r="D128" s="1" t="s">
        <v>479</v>
      </c>
      <c r="E128" s="1" t="s">
        <v>115</v>
      </c>
      <c r="F128" s="1" t="s">
        <v>18</v>
      </c>
    </row>
    <row r="129" spans="1:6" ht="15.75" customHeight="1">
      <c r="A129" s="1" t="s">
        <v>480</v>
      </c>
      <c r="B129" s="1" t="s">
        <v>7</v>
      </c>
      <c r="C129" s="1" t="s">
        <v>481</v>
      </c>
      <c r="D129" s="1" t="s">
        <v>482</v>
      </c>
      <c r="E129" s="1" t="s">
        <v>178</v>
      </c>
      <c r="F129" s="1" t="s">
        <v>18</v>
      </c>
    </row>
    <row r="130" spans="1:6" ht="15.75" customHeight="1">
      <c r="A130" s="1" t="s">
        <v>483</v>
      </c>
      <c r="B130" s="1" t="s">
        <v>7</v>
      </c>
      <c r="C130" s="1" t="s">
        <v>484</v>
      </c>
      <c r="D130" s="1" t="s">
        <v>485</v>
      </c>
      <c r="E130" s="1" t="s">
        <v>115</v>
      </c>
      <c r="F130" s="1" t="s">
        <v>116</v>
      </c>
    </row>
    <row r="131" spans="1:6" ht="15.75" customHeight="1">
      <c r="A131" s="1" t="s">
        <v>486</v>
      </c>
      <c r="B131" s="1" t="s">
        <v>7</v>
      </c>
      <c r="C131" s="1" t="s">
        <v>487</v>
      </c>
      <c r="D131" s="1" t="s">
        <v>488</v>
      </c>
      <c r="E131" s="1" t="s">
        <v>178</v>
      </c>
      <c r="F131" s="1" t="s">
        <v>36</v>
      </c>
    </row>
    <row r="132" spans="1:6" ht="15.75" customHeight="1">
      <c r="A132" s="1" t="s">
        <v>489</v>
      </c>
      <c r="B132" s="1" t="s">
        <v>7</v>
      </c>
      <c r="C132" s="1" t="s">
        <v>490</v>
      </c>
      <c r="D132" s="1" t="s">
        <v>491</v>
      </c>
      <c r="E132" s="1" t="s">
        <v>178</v>
      </c>
      <c r="F132" s="1" t="s">
        <v>18</v>
      </c>
    </row>
    <row r="133" spans="1:6" ht="15.75" customHeight="1">
      <c r="A133" s="1" t="s">
        <v>492</v>
      </c>
      <c r="B133" s="1" t="s">
        <v>7</v>
      </c>
      <c r="C133" s="1" t="s">
        <v>493</v>
      </c>
      <c r="D133" s="1" t="s">
        <v>494</v>
      </c>
      <c r="E133" s="1" t="s">
        <v>178</v>
      </c>
      <c r="F133" s="1" t="s">
        <v>18</v>
      </c>
    </row>
    <row r="134" spans="1:6" ht="15.75" customHeight="1">
      <c r="A134" s="1" t="s">
        <v>495</v>
      </c>
      <c r="B134" s="1" t="s">
        <v>7</v>
      </c>
      <c r="C134" s="1" t="s">
        <v>496</v>
      </c>
      <c r="D134" s="1" t="s">
        <v>497</v>
      </c>
      <c r="E134" s="1" t="s">
        <v>178</v>
      </c>
      <c r="F134" s="1" t="s">
        <v>18</v>
      </c>
    </row>
    <row r="135" spans="1:6" ht="15.75" customHeight="1">
      <c r="A135" s="1" t="s">
        <v>498</v>
      </c>
      <c r="B135" s="1" t="s">
        <v>7</v>
      </c>
      <c r="C135" s="1" t="s">
        <v>499</v>
      </c>
      <c r="D135" s="1" t="s">
        <v>500</v>
      </c>
      <c r="E135" s="1" t="s">
        <v>115</v>
      </c>
      <c r="F135" s="1" t="s">
        <v>18</v>
      </c>
    </row>
    <row r="136" spans="1:6" ht="15.75" customHeight="1">
      <c r="A136" s="1" t="s">
        <v>501</v>
      </c>
      <c r="B136" s="1" t="s">
        <v>7</v>
      </c>
      <c r="C136" s="1" t="s">
        <v>502</v>
      </c>
      <c r="D136" s="1" t="s">
        <v>503</v>
      </c>
      <c r="E136" s="1" t="s">
        <v>178</v>
      </c>
      <c r="F136" s="1" t="s">
        <v>116</v>
      </c>
    </row>
    <row r="137" spans="1:6" ht="15.75" customHeight="1">
      <c r="A137" s="1" t="s">
        <v>504</v>
      </c>
      <c r="B137" s="1" t="s">
        <v>7</v>
      </c>
      <c r="C137" s="1" t="s">
        <v>505</v>
      </c>
      <c r="D137" s="1" t="s">
        <v>506</v>
      </c>
      <c r="E137" s="1" t="s">
        <v>178</v>
      </c>
      <c r="F137" s="1" t="s">
        <v>18</v>
      </c>
    </row>
    <row r="138" spans="1:6" ht="15.75" customHeight="1">
      <c r="A138" s="1" t="s">
        <v>507</v>
      </c>
      <c r="B138" s="1" t="s">
        <v>7</v>
      </c>
      <c r="C138" s="1" t="s">
        <v>508</v>
      </c>
      <c r="D138" s="1" t="s">
        <v>509</v>
      </c>
      <c r="E138" s="1" t="s">
        <v>178</v>
      </c>
      <c r="F138" s="1" t="s">
        <v>18</v>
      </c>
    </row>
    <row r="139" spans="1:6" ht="15.75" customHeight="1">
      <c r="A139" s="1" t="s">
        <v>510</v>
      </c>
      <c r="B139" s="1" t="s">
        <v>7</v>
      </c>
      <c r="C139" s="1" t="s">
        <v>511</v>
      </c>
      <c r="D139" s="1" t="s">
        <v>512</v>
      </c>
      <c r="E139" s="1" t="s">
        <v>178</v>
      </c>
      <c r="F139" s="1" t="s">
        <v>18</v>
      </c>
    </row>
    <row r="140" spans="1:6" ht="15.75" customHeight="1">
      <c r="A140" s="1" t="s">
        <v>513</v>
      </c>
      <c r="B140" s="1" t="s">
        <v>7</v>
      </c>
      <c r="C140" s="1" t="s">
        <v>514</v>
      </c>
      <c r="D140" s="1" t="s">
        <v>515</v>
      </c>
      <c r="E140" s="1" t="s">
        <v>516</v>
      </c>
      <c r="F140" s="1" t="s">
        <v>162</v>
      </c>
    </row>
    <row r="141" spans="1:6" ht="15.75" customHeight="1">
      <c r="A141" s="1" t="s">
        <v>517</v>
      </c>
      <c r="B141" s="1" t="s">
        <v>7</v>
      </c>
      <c r="C141" s="1" t="s">
        <v>518</v>
      </c>
      <c r="D141" s="1" t="s">
        <v>519</v>
      </c>
      <c r="E141" s="1" t="s">
        <v>178</v>
      </c>
      <c r="F141" s="1" t="s">
        <v>18</v>
      </c>
    </row>
    <row r="142" spans="1:6" ht="15.75" customHeight="1">
      <c r="A142" s="1" t="s">
        <v>520</v>
      </c>
      <c r="B142" s="1" t="s">
        <v>7</v>
      </c>
      <c r="C142" s="1" t="s">
        <v>521</v>
      </c>
      <c r="D142" s="1" t="s">
        <v>522</v>
      </c>
      <c r="E142" s="1" t="s">
        <v>178</v>
      </c>
      <c r="F142" s="1" t="s">
        <v>18</v>
      </c>
    </row>
    <row r="143" spans="1:6" ht="15.75" customHeight="1">
      <c r="A143" s="1" t="s">
        <v>523</v>
      </c>
      <c r="B143" s="1" t="s">
        <v>7</v>
      </c>
      <c r="C143" s="1" t="s">
        <v>524</v>
      </c>
      <c r="D143" s="1" t="s">
        <v>525</v>
      </c>
      <c r="E143" s="1" t="s">
        <v>115</v>
      </c>
      <c r="F143" s="1" t="s">
        <v>18</v>
      </c>
    </row>
    <row r="144" spans="1:6" ht="15.75" customHeight="1">
      <c r="A144" s="1" t="s">
        <v>526</v>
      </c>
      <c r="B144" s="1" t="s">
        <v>7</v>
      </c>
      <c r="C144" s="1" t="s">
        <v>527</v>
      </c>
      <c r="D144" s="1" t="s">
        <v>528</v>
      </c>
      <c r="E144" s="1" t="s">
        <v>529</v>
      </c>
      <c r="F144" s="1" t="s">
        <v>18</v>
      </c>
    </row>
    <row r="145" spans="1:6" ht="15.75" customHeight="1">
      <c r="A145" s="1" t="s">
        <v>530</v>
      </c>
      <c r="B145" s="1" t="s">
        <v>7</v>
      </c>
      <c r="C145" s="1" t="s">
        <v>531</v>
      </c>
      <c r="D145" s="1" t="s">
        <v>532</v>
      </c>
      <c r="E145" s="1" t="s">
        <v>178</v>
      </c>
      <c r="F145" s="1" t="s">
        <v>18</v>
      </c>
    </row>
    <row r="146" spans="1:6" ht="15.75" customHeight="1">
      <c r="A146" s="1" t="s">
        <v>533</v>
      </c>
      <c r="B146" s="1" t="s">
        <v>7</v>
      </c>
      <c r="C146" s="1" t="s">
        <v>534</v>
      </c>
      <c r="D146" s="1" t="s">
        <v>535</v>
      </c>
      <c r="E146" s="1" t="s">
        <v>178</v>
      </c>
      <c r="F146" s="1" t="s">
        <v>18</v>
      </c>
    </row>
    <row r="147" spans="1:6" ht="15.75" customHeight="1">
      <c r="A147" s="1" t="s">
        <v>536</v>
      </c>
      <c r="B147" s="1" t="s">
        <v>7</v>
      </c>
      <c r="C147" s="1" t="s">
        <v>537</v>
      </c>
      <c r="D147" s="1" t="s">
        <v>538</v>
      </c>
      <c r="E147" s="1" t="s">
        <v>115</v>
      </c>
      <c r="F147" s="1" t="s">
        <v>18</v>
      </c>
    </row>
    <row r="148" spans="1:6" ht="15.75" customHeight="1">
      <c r="A148" s="1" t="s">
        <v>539</v>
      </c>
      <c r="B148" s="1" t="s">
        <v>7</v>
      </c>
      <c r="C148" s="1" t="s">
        <v>540</v>
      </c>
      <c r="D148" s="1" t="s">
        <v>541</v>
      </c>
      <c r="E148" s="1" t="s">
        <v>178</v>
      </c>
      <c r="F148" s="1" t="s">
        <v>18</v>
      </c>
    </row>
    <row r="149" spans="1:6" ht="15.75" customHeight="1">
      <c r="A149" s="1" t="s">
        <v>542</v>
      </c>
      <c r="B149" s="1" t="s">
        <v>7</v>
      </c>
      <c r="C149" s="1" t="s">
        <v>543</v>
      </c>
      <c r="D149" s="1" t="s">
        <v>544</v>
      </c>
      <c r="E149" s="1" t="s">
        <v>178</v>
      </c>
      <c r="F149" s="1" t="s">
        <v>18</v>
      </c>
    </row>
    <row r="150" spans="1:6" ht="15.75" customHeight="1">
      <c r="A150" s="1" t="s">
        <v>545</v>
      </c>
      <c r="B150" s="1" t="s">
        <v>7</v>
      </c>
      <c r="C150" s="1" t="s">
        <v>546</v>
      </c>
      <c r="D150" s="1" t="s">
        <v>547</v>
      </c>
      <c r="E150" s="1" t="s">
        <v>178</v>
      </c>
      <c r="F150" s="1" t="s">
        <v>78</v>
      </c>
    </row>
    <row r="151" spans="1:6" ht="15.75" customHeight="1">
      <c r="A151" s="1" t="s">
        <v>548</v>
      </c>
      <c r="B151" s="1" t="s">
        <v>7</v>
      </c>
      <c r="C151" s="1" t="s">
        <v>549</v>
      </c>
      <c r="D151" s="1" t="s">
        <v>550</v>
      </c>
      <c r="E151" s="1" t="s">
        <v>115</v>
      </c>
      <c r="F151" s="1" t="s">
        <v>18</v>
      </c>
    </row>
    <row r="152" spans="1:6" ht="15.75" customHeight="1">
      <c r="A152" s="1" t="s">
        <v>551</v>
      </c>
      <c r="B152" s="1" t="s">
        <v>7</v>
      </c>
      <c r="C152" s="1" t="s">
        <v>552</v>
      </c>
      <c r="D152" s="1" t="s">
        <v>553</v>
      </c>
      <c r="E152" s="1" t="s">
        <v>178</v>
      </c>
      <c r="F152" s="1" t="s">
        <v>18</v>
      </c>
    </row>
    <row r="153" spans="1:6" ht="15.75" customHeight="1">
      <c r="A153" s="1" t="s">
        <v>554</v>
      </c>
      <c r="B153" s="1" t="s">
        <v>7</v>
      </c>
      <c r="C153" s="1" t="s">
        <v>555</v>
      </c>
      <c r="D153" s="1" t="s">
        <v>556</v>
      </c>
      <c r="E153" s="1" t="s">
        <v>178</v>
      </c>
      <c r="F153" s="1" t="s">
        <v>18</v>
      </c>
    </row>
    <row r="154" spans="1:6" ht="15.75" customHeight="1">
      <c r="A154" s="1" t="s">
        <v>557</v>
      </c>
      <c r="B154" s="1" t="s">
        <v>7</v>
      </c>
      <c r="C154" s="1" t="s">
        <v>558</v>
      </c>
      <c r="D154" s="1" t="s">
        <v>559</v>
      </c>
      <c r="E154" s="1" t="s">
        <v>115</v>
      </c>
      <c r="F154" s="1" t="s">
        <v>18</v>
      </c>
    </row>
    <row r="155" spans="1:6" ht="15.75" customHeight="1">
      <c r="A155" s="1" t="s">
        <v>560</v>
      </c>
      <c r="B155" s="1" t="s">
        <v>7</v>
      </c>
      <c r="C155" s="1" t="s">
        <v>561</v>
      </c>
      <c r="D155" s="1" t="s">
        <v>562</v>
      </c>
      <c r="E155" s="1" t="s">
        <v>115</v>
      </c>
      <c r="F155" s="1" t="s">
        <v>162</v>
      </c>
    </row>
    <row r="156" spans="1:6" ht="15.75" customHeight="1">
      <c r="A156" s="1" t="s">
        <v>563</v>
      </c>
      <c r="B156" s="1" t="s">
        <v>7</v>
      </c>
      <c r="C156" s="1" t="s">
        <v>564</v>
      </c>
      <c r="D156" s="1" t="s">
        <v>565</v>
      </c>
      <c r="E156" s="1" t="s">
        <v>178</v>
      </c>
      <c r="F156" s="1" t="s">
        <v>18</v>
      </c>
    </row>
    <row r="157" spans="1:6" ht="15.75" customHeight="1">
      <c r="A157" s="1" t="s">
        <v>566</v>
      </c>
      <c r="B157" s="1" t="s">
        <v>7</v>
      </c>
      <c r="C157" s="1" t="s">
        <v>567</v>
      </c>
      <c r="D157" s="1" t="s">
        <v>568</v>
      </c>
      <c r="E157" s="1" t="s">
        <v>115</v>
      </c>
      <c r="F157" s="1" t="s">
        <v>18</v>
      </c>
    </row>
    <row r="158" spans="1:6" ht="15.75" customHeight="1">
      <c r="A158" s="1" t="s">
        <v>569</v>
      </c>
      <c r="B158" s="1" t="s">
        <v>7</v>
      </c>
      <c r="C158" s="1" t="s">
        <v>570</v>
      </c>
      <c r="D158" s="1" t="s">
        <v>571</v>
      </c>
      <c r="E158" s="1" t="s">
        <v>115</v>
      </c>
      <c r="F158" s="1" t="s">
        <v>18</v>
      </c>
    </row>
    <row r="159" spans="1:6" ht="15.75" customHeight="1">
      <c r="A159" s="1" t="s">
        <v>572</v>
      </c>
      <c r="B159" s="1" t="s">
        <v>7</v>
      </c>
      <c r="C159" s="1" t="s">
        <v>573</v>
      </c>
      <c r="D159" s="1" t="s">
        <v>574</v>
      </c>
      <c r="E159" s="1" t="s">
        <v>115</v>
      </c>
      <c r="F159" s="1" t="s">
        <v>18</v>
      </c>
    </row>
    <row r="160" spans="1:6" ht="15.75" customHeight="1">
      <c r="A160" s="1" t="s">
        <v>575</v>
      </c>
      <c r="B160" s="1" t="s">
        <v>7</v>
      </c>
      <c r="C160" s="1" t="s">
        <v>576</v>
      </c>
      <c r="D160" s="1" t="s">
        <v>577</v>
      </c>
      <c r="E160" s="1" t="s">
        <v>115</v>
      </c>
      <c r="F160" s="1" t="s">
        <v>18</v>
      </c>
    </row>
    <row r="161" spans="1:6" ht="15.75" customHeight="1">
      <c r="A161" s="1" t="s">
        <v>578</v>
      </c>
      <c r="B161" s="1" t="s">
        <v>7</v>
      </c>
      <c r="C161" s="1" t="s">
        <v>579</v>
      </c>
      <c r="D161" s="1" t="s">
        <v>580</v>
      </c>
      <c r="E161" s="1" t="s">
        <v>115</v>
      </c>
      <c r="F161" s="1" t="s">
        <v>18</v>
      </c>
    </row>
    <row r="162" spans="1:6" ht="15.75" customHeight="1">
      <c r="A162" s="1" t="s">
        <v>581</v>
      </c>
      <c r="B162" s="1" t="s">
        <v>7</v>
      </c>
      <c r="C162" s="1" t="s">
        <v>582</v>
      </c>
      <c r="D162" s="1" t="s">
        <v>583</v>
      </c>
      <c r="E162" s="1" t="s">
        <v>178</v>
      </c>
      <c r="F162" s="1" t="s">
        <v>18</v>
      </c>
    </row>
    <row r="163" spans="1:6" ht="15.75" customHeight="1">
      <c r="A163" s="1" t="s">
        <v>584</v>
      </c>
      <c r="B163" s="1" t="s">
        <v>7</v>
      </c>
      <c r="C163" s="1" t="s">
        <v>585</v>
      </c>
      <c r="D163" s="1" t="s">
        <v>586</v>
      </c>
      <c r="E163" s="1" t="s">
        <v>115</v>
      </c>
      <c r="F163" s="1" t="s">
        <v>19</v>
      </c>
    </row>
    <row r="164" spans="1:6" ht="15.75" customHeight="1">
      <c r="A164" s="1" t="s">
        <v>587</v>
      </c>
      <c r="B164" s="1" t="s">
        <v>7</v>
      </c>
      <c r="C164" s="1" t="s">
        <v>588</v>
      </c>
      <c r="D164" s="1" t="s">
        <v>589</v>
      </c>
      <c r="E164" s="1" t="s">
        <v>115</v>
      </c>
      <c r="F164" s="1" t="s">
        <v>18</v>
      </c>
    </row>
    <row r="165" spans="1:6" ht="15.75" customHeight="1">
      <c r="A165" s="1" t="s">
        <v>590</v>
      </c>
      <c r="B165" s="1" t="s">
        <v>7</v>
      </c>
      <c r="C165" s="1" t="s">
        <v>591</v>
      </c>
      <c r="D165" s="1" t="s">
        <v>592</v>
      </c>
      <c r="E165" s="1" t="s">
        <v>178</v>
      </c>
      <c r="F165" s="1" t="s">
        <v>18</v>
      </c>
    </row>
    <row r="166" spans="1:6" ht="15.75" customHeight="1">
      <c r="A166" s="1" t="s">
        <v>593</v>
      </c>
      <c r="B166" s="1" t="s">
        <v>7</v>
      </c>
      <c r="C166" s="1" t="s">
        <v>594</v>
      </c>
      <c r="D166" s="1" t="s">
        <v>595</v>
      </c>
      <c r="E166" s="1" t="s">
        <v>115</v>
      </c>
      <c r="F166" s="1" t="s">
        <v>63</v>
      </c>
    </row>
    <row r="167" spans="1:6" ht="15.75" customHeight="1">
      <c r="A167" s="1" t="s">
        <v>596</v>
      </c>
      <c r="B167" s="1" t="s">
        <v>7</v>
      </c>
      <c r="C167" s="1" t="s">
        <v>597</v>
      </c>
      <c r="D167" s="1" t="s">
        <v>598</v>
      </c>
      <c r="E167" s="1" t="s">
        <v>178</v>
      </c>
      <c r="F167" s="1" t="s">
        <v>18</v>
      </c>
    </row>
    <row r="168" spans="1:6" ht="15.75" customHeight="1">
      <c r="A168" s="1" t="s">
        <v>599</v>
      </c>
      <c r="B168" s="1" t="s">
        <v>7</v>
      </c>
      <c r="C168" s="1" t="s">
        <v>600</v>
      </c>
      <c r="D168" s="1" t="s">
        <v>601</v>
      </c>
      <c r="E168" s="1" t="s">
        <v>115</v>
      </c>
      <c r="F168" s="1" t="s">
        <v>18</v>
      </c>
    </row>
    <row r="169" spans="1:6" ht="15.75" customHeight="1">
      <c r="A169" s="1" t="s">
        <v>602</v>
      </c>
      <c r="B169" s="1" t="s">
        <v>7</v>
      </c>
      <c r="C169" s="1" t="s">
        <v>603</v>
      </c>
      <c r="D169" s="1" t="s">
        <v>604</v>
      </c>
      <c r="E169" s="1" t="s">
        <v>115</v>
      </c>
      <c r="F169" s="1" t="s">
        <v>18</v>
      </c>
    </row>
    <row r="170" spans="1:6" ht="15.75" customHeight="1">
      <c r="A170" s="1" t="s">
        <v>605</v>
      </c>
      <c r="B170" s="1" t="s">
        <v>7</v>
      </c>
      <c r="C170" s="1" t="s">
        <v>606</v>
      </c>
      <c r="D170" s="1" t="s">
        <v>607</v>
      </c>
      <c r="E170" s="1" t="s">
        <v>115</v>
      </c>
      <c r="F170" s="1" t="s">
        <v>18</v>
      </c>
    </row>
    <row r="171" spans="1:6" ht="15.75" customHeight="1">
      <c r="A171" s="1" t="s">
        <v>608</v>
      </c>
      <c r="B171" s="1" t="s">
        <v>7</v>
      </c>
      <c r="C171" s="1" t="s">
        <v>609</v>
      </c>
      <c r="D171" s="1" t="s">
        <v>610</v>
      </c>
      <c r="E171" s="1" t="s">
        <v>115</v>
      </c>
      <c r="F171" s="1" t="s">
        <v>110</v>
      </c>
    </row>
    <row r="172" spans="1:6" ht="15.75" customHeight="1">
      <c r="A172" s="1" t="s">
        <v>611</v>
      </c>
      <c r="B172" s="1" t="s">
        <v>7</v>
      </c>
      <c r="C172" s="1" t="s">
        <v>612</v>
      </c>
      <c r="D172" s="1" t="s">
        <v>613</v>
      </c>
      <c r="E172" s="1" t="s">
        <v>178</v>
      </c>
      <c r="F172" s="1" t="s">
        <v>18</v>
      </c>
    </row>
    <row r="173" spans="1:6" ht="15.75" customHeight="1">
      <c r="A173" s="1" t="s">
        <v>614</v>
      </c>
      <c r="B173" s="1" t="s">
        <v>7</v>
      </c>
      <c r="C173" s="1" t="s">
        <v>615</v>
      </c>
      <c r="D173" s="1" t="s">
        <v>616</v>
      </c>
      <c r="E173" s="1" t="s">
        <v>115</v>
      </c>
      <c r="F173" s="1" t="s">
        <v>18</v>
      </c>
    </row>
    <row r="174" spans="1:6" ht="15.75" customHeight="1">
      <c r="A174" s="1" t="s">
        <v>617</v>
      </c>
      <c r="B174" s="1" t="s">
        <v>7</v>
      </c>
      <c r="C174" s="1" t="s">
        <v>618</v>
      </c>
      <c r="D174" s="1" t="s">
        <v>619</v>
      </c>
      <c r="E174" s="1" t="s">
        <v>115</v>
      </c>
      <c r="F174" s="1" t="s">
        <v>46</v>
      </c>
    </row>
    <row r="175" spans="1:6" ht="15.75" customHeight="1">
      <c r="A175" s="1" t="s">
        <v>620</v>
      </c>
      <c r="B175" s="1" t="s">
        <v>7</v>
      </c>
      <c r="C175" s="1" t="s">
        <v>621</v>
      </c>
      <c r="D175" s="1" t="s">
        <v>622</v>
      </c>
      <c r="E175" s="1" t="s">
        <v>115</v>
      </c>
      <c r="F175" s="1" t="s">
        <v>18</v>
      </c>
    </row>
    <row r="176" spans="1:6" ht="15.75" customHeight="1">
      <c r="A176" s="1" t="s">
        <v>623</v>
      </c>
      <c r="B176" s="1" t="s">
        <v>7</v>
      </c>
      <c r="C176" s="1" t="s">
        <v>624</v>
      </c>
      <c r="D176" s="1" t="s">
        <v>625</v>
      </c>
      <c r="E176" s="1" t="s">
        <v>115</v>
      </c>
      <c r="F176" s="1" t="s">
        <v>18</v>
      </c>
    </row>
    <row r="177" spans="1:6" ht="15.75" customHeight="1">
      <c r="A177" s="1" t="s">
        <v>626</v>
      </c>
      <c r="B177" s="1" t="s">
        <v>7</v>
      </c>
      <c r="C177" s="1" t="s">
        <v>627</v>
      </c>
      <c r="D177" s="1" t="s">
        <v>628</v>
      </c>
      <c r="E177" s="1" t="s">
        <v>178</v>
      </c>
      <c r="F177" s="1" t="s">
        <v>18</v>
      </c>
    </row>
    <row r="178" spans="1:6" ht="15.75" customHeight="1">
      <c r="A178" s="1" t="s">
        <v>629</v>
      </c>
      <c r="B178" s="1" t="s">
        <v>7</v>
      </c>
      <c r="C178" s="1" t="s">
        <v>630</v>
      </c>
      <c r="D178" s="1" t="s">
        <v>631</v>
      </c>
      <c r="E178" s="1" t="s">
        <v>115</v>
      </c>
      <c r="F178" s="1" t="s">
        <v>18</v>
      </c>
    </row>
    <row r="179" spans="1:6" ht="15.75" customHeight="1">
      <c r="A179" s="1" t="s">
        <v>632</v>
      </c>
      <c r="B179" s="1" t="s">
        <v>7</v>
      </c>
      <c r="C179" s="1" t="s">
        <v>633</v>
      </c>
      <c r="D179" s="1" t="s">
        <v>634</v>
      </c>
      <c r="E179" s="1" t="s">
        <v>115</v>
      </c>
      <c r="F179" s="1" t="s">
        <v>18</v>
      </c>
    </row>
    <row r="180" spans="1:6" ht="15.75" customHeight="1">
      <c r="A180" s="1" t="s">
        <v>635</v>
      </c>
      <c r="B180" s="1" t="s">
        <v>7</v>
      </c>
      <c r="C180" s="1" t="s">
        <v>636</v>
      </c>
      <c r="D180" s="1" t="s">
        <v>637</v>
      </c>
      <c r="E180" s="1" t="s">
        <v>115</v>
      </c>
      <c r="F180" s="1" t="s">
        <v>18</v>
      </c>
    </row>
    <row r="181" spans="1:6" ht="15.75" customHeight="1">
      <c r="A181" s="1" t="s">
        <v>638</v>
      </c>
      <c r="B181" s="1" t="s">
        <v>7</v>
      </c>
      <c r="C181" s="1" t="s">
        <v>639</v>
      </c>
      <c r="D181" s="1" t="s">
        <v>640</v>
      </c>
      <c r="E181" s="1" t="s">
        <v>178</v>
      </c>
      <c r="F181" s="1" t="s">
        <v>18</v>
      </c>
    </row>
    <row r="182" spans="1:6" ht="15.75" customHeight="1">
      <c r="A182" s="1" t="s">
        <v>641</v>
      </c>
      <c r="B182" s="1" t="s">
        <v>7</v>
      </c>
      <c r="C182" s="1" t="s">
        <v>642</v>
      </c>
      <c r="D182" s="1" t="s">
        <v>643</v>
      </c>
      <c r="E182" s="1" t="s">
        <v>178</v>
      </c>
      <c r="F182" s="1" t="s">
        <v>18</v>
      </c>
    </row>
    <row r="183" spans="1:6" ht="15.75" customHeight="1">
      <c r="A183" s="1" t="s">
        <v>644</v>
      </c>
      <c r="B183" s="1" t="s">
        <v>7</v>
      </c>
      <c r="C183" s="1" t="s">
        <v>645</v>
      </c>
      <c r="D183" s="1" t="s">
        <v>646</v>
      </c>
      <c r="E183" s="1" t="s">
        <v>178</v>
      </c>
      <c r="F183" s="1" t="s">
        <v>18</v>
      </c>
    </row>
    <row r="184" spans="1:6" ht="15.75" customHeight="1">
      <c r="A184" s="1" t="s">
        <v>647</v>
      </c>
      <c r="B184" s="1" t="s">
        <v>7</v>
      </c>
      <c r="C184" s="1" t="s">
        <v>648</v>
      </c>
      <c r="D184" s="1" t="s">
        <v>649</v>
      </c>
      <c r="E184" s="1" t="s">
        <v>115</v>
      </c>
      <c r="F184" s="1" t="s">
        <v>18</v>
      </c>
    </row>
    <row r="185" spans="1:6" ht="15.75" customHeight="1">
      <c r="A185" s="1" t="s">
        <v>650</v>
      </c>
      <c r="B185" s="1" t="s">
        <v>7</v>
      </c>
      <c r="C185" s="1" t="s">
        <v>651</v>
      </c>
      <c r="D185" s="1" t="s">
        <v>652</v>
      </c>
      <c r="E185" s="1" t="s">
        <v>178</v>
      </c>
      <c r="F185" s="1" t="s">
        <v>18</v>
      </c>
    </row>
    <row r="186" spans="1:6" ht="15.75" customHeight="1">
      <c r="A186" s="1" t="s">
        <v>653</v>
      </c>
      <c r="B186" s="1" t="s">
        <v>7</v>
      </c>
      <c r="C186" s="1" t="s">
        <v>654</v>
      </c>
      <c r="D186" s="1" t="s">
        <v>655</v>
      </c>
      <c r="E186" s="1" t="s">
        <v>178</v>
      </c>
      <c r="F186" s="1" t="s">
        <v>78</v>
      </c>
    </row>
    <row r="187" spans="1:6" ht="15.75" customHeight="1">
      <c r="A187" s="1" t="s">
        <v>656</v>
      </c>
      <c r="B187" s="1" t="s">
        <v>7</v>
      </c>
      <c r="C187" s="1" t="s">
        <v>657</v>
      </c>
      <c r="D187" s="1" t="s">
        <v>658</v>
      </c>
      <c r="E187" s="1" t="s">
        <v>178</v>
      </c>
      <c r="F187" s="1" t="s">
        <v>18</v>
      </c>
    </row>
    <row r="188" spans="1:6" ht="15.75" customHeight="1">
      <c r="A188" s="1" t="s">
        <v>659</v>
      </c>
      <c r="B188" s="1" t="s">
        <v>7</v>
      </c>
      <c r="C188" s="1" t="s">
        <v>660</v>
      </c>
      <c r="D188" s="1" t="s">
        <v>661</v>
      </c>
      <c r="E188" s="1" t="s">
        <v>115</v>
      </c>
      <c r="F188" s="1" t="s">
        <v>18</v>
      </c>
    </row>
    <row r="189" spans="1:6" ht="15.75" customHeight="1">
      <c r="A189" s="1" t="s">
        <v>662</v>
      </c>
      <c r="B189" s="1" t="s">
        <v>7</v>
      </c>
      <c r="C189" s="1" t="s">
        <v>663</v>
      </c>
      <c r="D189" s="1" t="s">
        <v>664</v>
      </c>
      <c r="E189" s="1" t="s">
        <v>178</v>
      </c>
      <c r="F189" s="1" t="s">
        <v>63</v>
      </c>
    </row>
    <row r="190" spans="1:6" ht="15.75" customHeight="1">
      <c r="A190" s="1" t="s">
        <v>665</v>
      </c>
      <c r="B190" s="1" t="s">
        <v>7</v>
      </c>
      <c r="C190" s="1" t="s">
        <v>666</v>
      </c>
      <c r="D190" s="1" t="s">
        <v>667</v>
      </c>
      <c r="E190" s="1" t="s">
        <v>178</v>
      </c>
      <c r="F190" s="1" t="s">
        <v>18</v>
      </c>
    </row>
    <row r="191" spans="1:6" ht="15.75" customHeight="1">
      <c r="A191" s="1" t="s">
        <v>668</v>
      </c>
      <c r="B191" s="1" t="s">
        <v>7</v>
      </c>
      <c r="C191" s="1" t="s">
        <v>669</v>
      </c>
      <c r="D191" s="1" t="s">
        <v>670</v>
      </c>
      <c r="E191" s="1" t="s">
        <v>178</v>
      </c>
      <c r="F191" s="1" t="s">
        <v>41</v>
      </c>
    </row>
    <row r="192" spans="1:6" ht="15.75" customHeight="1">
      <c r="A192" s="1" t="s">
        <v>671</v>
      </c>
      <c r="B192" s="1" t="s">
        <v>7</v>
      </c>
      <c r="C192" s="1" t="s">
        <v>672</v>
      </c>
      <c r="D192" s="1" t="s">
        <v>673</v>
      </c>
      <c r="E192" s="1" t="s">
        <v>178</v>
      </c>
      <c r="F192" s="1" t="s">
        <v>18</v>
      </c>
    </row>
    <row r="193" spans="1:6" ht="15.75" customHeight="1">
      <c r="A193" s="1" t="s">
        <v>674</v>
      </c>
      <c r="B193" s="1" t="s">
        <v>7</v>
      </c>
      <c r="C193" s="1" t="s">
        <v>675</v>
      </c>
      <c r="D193" s="1" t="s">
        <v>676</v>
      </c>
      <c r="E193" s="1" t="s">
        <v>115</v>
      </c>
      <c r="F193" s="1" t="s">
        <v>18</v>
      </c>
    </row>
    <row r="194" spans="1:6" ht="15.75" customHeight="1">
      <c r="A194" s="1" t="s">
        <v>677</v>
      </c>
      <c r="B194" s="1" t="s">
        <v>7</v>
      </c>
      <c r="C194" s="1" t="s">
        <v>678</v>
      </c>
      <c r="D194" s="1" t="s">
        <v>679</v>
      </c>
      <c r="E194" s="1" t="s">
        <v>178</v>
      </c>
      <c r="F194" s="1" t="s">
        <v>18</v>
      </c>
    </row>
    <row r="195" spans="1:6" ht="15.75" customHeight="1">
      <c r="A195" s="1" t="s">
        <v>680</v>
      </c>
      <c r="B195" s="1" t="s">
        <v>7</v>
      </c>
      <c r="C195" s="1" t="s">
        <v>681</v>
      </c>
      <c r="D195" s="1" t="s">
        <v>682</v>
      </c>
      <c r="E195" s="1" t="s">
        <v>178</v>
      </c>
      <c r="F195" s="1" t="s">
        <v>18</v>
      </c>
    </row>
    <row r="196" spans="1:6" ht="15.75" customHeight="1">
      <c r="A196" s="1" t="s">
        <v>683</v>
      </c>
      <c r="B196" s="1" t="s">
        <v>7</v>
      </c>
      <c r="C196" s="1" t="s">
        <v>684</v>
      </c>
      <c r="D196" s="1" t="s">
        <v>685</v>
      </c>
      <c r="E196" s="1" t="s">
        <v>686</v>
      </c>
      <c r="F196" s="1" t="s">
        <v>18</v>
      </c>
    </row>
    <row r="197" spans="1:6" ht="15.75" customHeight="1">
      <c r="A197" s="1" t="s">
        <v>687</v>
      </c>
      <c r="B197" s="1" t="s">
        <v>7</v>
      </c>
      <c r="C197" s="1" t="s">
        <v>688</v>
      </c>
      <c r="D197" s="1" t="s">
        <v>689</v>
      </c>
      <c r="E197" s="1" t="s">
        <v>178</v>
      </c>
      <c r="F197" s="1" t="s">
        <v>18</v>
      </c>
    </row>
    <row r="198" spans="1:6" ht="15.75" customHeight="1">
      <c r="A198" s="1" t="s">
        <v>690</v>
      </c>
      <c r="B198" s="1" t="s">
        <v>7</v>
      </c>
      <c r="C198" s="1" t="s">
        <v>691</v>
      </c>
      <c r="D198" s="1" t="s">
        <v>692</v>
      </c>
      <c r="E198" s="1" t="s">
        <v>115</v>
      </c>
      <c r="F198" s="1" t="s">
        <v>18</v>
      </c>
    </row>
    <row r="199" spans="1:6" ht="15.75" customHeight="1">
      <c r="A199" s="1" t="s">
        <v>693</v>
      </c>
      <c r="B199" s="1" t="s">
        <v>7</v>
      </c>
      <c r="C199" s="1" t="s">
        <v>694</v>
      </c>
      <c r="D199" s="1" t="s">
        <v>695</v>
      </c>
      <c r="E199" s="1" t="s">
        <v>115</v>
      </c>
      <c r="F199" s="1" t="s">
        <v>18</v>
      </c>
    </row>
    <row r="200" spans="1:6" ht="15.75" customHeight="1">
      <c r="A200" s="1" t="s">
        <v>696</v>
      </c>
      <c r="B200" s="1" t="s">
        <v>7</v>
      </c>
      <c r="C200" s="1" t="s">
        <v>697</v>
      </c>
      <c r="D200" s="1" t="s">
        <v>698</v>
      </c>
      <c r="E200" s="1" t="s">
        <v>178</v>
      </c>
      <c r="F200" s="1" t="s">
        <v>46</v>
      </c>
    </row>
    <row r="201" spans="1:6" ht="15.75" customHeight="1">
      <c r="A201" s="1" t="s">
        <v>699</v>
      </c>
      <c r="B201" s="1" t="s">
        <v>7</v>
      </c>
      <c r="C201" s="1" t="s">
        <v>700</v>
      </c>
      <c r="D201" s="1" t="s">
        <v>701</v>
      </c>
      <c r="E201" s="1" t="s">
        <v>178</v>
      </c>
      <c r="F201" s="1" t="s">
        <v>18</v>
      </c>
    </row>
    <row r="202" spans="1:6" ht="15.75" customHeight="1">
      <c r="A202" s="1" t="s">
        <v>702</v>
      </c>
      <c r="B202" s="1" t="s">
        <v>7</v>
      </c>
      <c r="C202" s="1" t="s">
        <v>703</v>
      </c>
      <c r="D202" s="1" t="s">
        <v>704</v>
      </c>
      <c r="E202" s="1" t="s">
        <v>178</v>
      </c>
      <c r="F202" s="1" t="s">
        <v>18</v>
      </c>
    </row>
    <row r="203" spans="1:6" ht="15.75" customHeight="1">
      <c r="A203" s="1" t="s">
        <v>705</v>
      </c>
      <c r="B203" s="1" t="s">
        <v>7</v>
      </c>
      <c r="C203" s="1" t="s">
        <v>706</v>
      </c>
      <c r="D203" s="1" t="s">
        <v>707</v>
      </c>
      <c r="E203" s="1" t="s">
        <v>686</v>
      </c>
      <c r="F203" s="1" t="s">
        <v>18</v>
      </c>
    </row>
    <row r="204" spans="1:6" ht="15.75" customHeight="1">
      <c r="A204" s="1" t="s">
        <v>708</v>
      </c>
      <c r="B204" s="1" t="s">
        <v>7</v>
      </c>
      <c r="C204" s="1" t="s">
        <v>709</v>
      </c>
      <c r="D204" s="1" t="s">
        <v>710</v>
      </c>
      <c r="E204" s="1" t="s">
        <v>529</v>
      </c>
      <c r="F204" s="1" t="s">
        <v>78</v>
      </c>
    </row>
    <row r="205" spans="1:6" ht="15.75" customHeight="1">
      <c r="A205" s="1" t="s">
        <v>711</v>
      </c>
      <c r="B205" s="1" t="s">
        <v>7</v>
      </c>
      <c r="C205" s="1" t="s">
        <v>712</v>
      </c>
      <c r="D205" s="1" t="s">
        <v>713</v>
      </c>
      <c r="E205" s="1" t="s">
        <v>178</v>
      </c>
      <c r="F205" s="1" t="s">
        <v>18</v>
      </c>
    </row>
    <row r="206" spans="1:6" ht="15.75" customHeight="1">
      <c r="A206" s="1" t="s">
        <v>714</v>
      </c>
      <c r="B206" s="1" t="s">
        <v>7</v>
      </c>
      <c r="C206" s="1" t="s">
        <v>715</v>
      </c>
      <c r="D206" s="1" t="s">
        <v>716</v>
      </c>
      <c r="E206" s="1" t="s">
        <v>178</v>
      </c>
      <c r="F206" s="1" t="s">
        <v>18</v>
      </c>
    </row>
    <row r="207" spans="1:6" ht="15.75" customHeight="1">
      <c r="A207" s="1" t="s">
        <v>717</v>
      </c>
      <c r="B207" s="1" t="s">
        <v>7</v>
      </c>
      <c r="C207" s="1" t="s">
        <v>718</v>
      </c>
      <c r="D207" s="1" t="s">
        <v>719</v>
      </c>
      <c r="E207" s="1" t="s">
        <v>115</v>
      </c>
      <c r="F207" s="1" t="s">
        <v>18</v>
      </c>
    </row>
    <row r="208" spans="1:6" ht="15.75" customHeight="1">
      <c r="A208" s="1" t="s">
        <v>720</v>
      </c>
      <c r="B208" s="1" t="s">
        <v>7</v>
      </c>
      <c r="C208" s="1" t="s">
        <v>721</v>
      </c>
      <c r="D208" s="1" t="s">
        <v>722</v>
      </c>
      <c r="E208" s="1" t="s">
        <v>115</v>
      </c>
      <c r="F208" s="1" t="s">
        <v>18</v>
      </c>
    </row>
    <row r="209" spans="1:14" ht="15.75" customHeight="1">
      <c r="A209" s="1" t="s">
        <v>723</v>
      </c>
      <c r="B209" s="1" t="s">
        <v>7</v>
      </c>
      <c r="C209" s="1" t="s">
        <v>724</v>
      </c>
      <c r="D209" s="1" t="s">
        <v>725</v>
      </c>
      <c r="E209" s="1" t="s">
        <v>686</v>
      </c>
      <c r="F209" s="1" t="s">
        <v>18</v>
      </c>
    </row>
    <row r="210" spans="1:14" ht="15.75" customHeight="1">
      <c r="A210" s="1" t="s">
        <v>726</v>
      </c>
      <c r="B210" s="1" t="s">
        <v>7</v>
      </c>
      <c r="C210" s="1" t="s">
        <v>727</v>
      </c>
      <c r="D210" s="1" t="s">
        <v>728</v>
      </c>
      <c r="E210" s="1" t="s">
        <v>178</v>
      </c>
      <c r="F210" s="1" t="s">
        <v>162</v>
      </c>
    </row>
    <row r="211" spans="1:14" ht="15.75" customHeight="1">
      <c r="A211" s="1" t="s">
        <v>729</v>
      </c>
      <c r="B211" s="1" t="s">
        <v>7</v>
      </c>
      <c r="C211" s="1" t="s">
        <v>730</v>
      </c>
      <c r="D211" s="1" t="s">
        <v>731</v>
      </c>
      <c r="E211" s="1" t="s">
        <v>178</v>
      </c>
      <c r="F211" s="1" t="s">
        <v>77</v>
      </c>
    </row>
    <row r="212" spans="1:14" ht="15.75" customHeight="1">
      <c r="A212" s="1" t="s">
        <v>732</v>
      </c>
      <c r="B212" s="1" t="s">
        <v>7</v>
      </c>
      <c r="C212" s="1" t="s">
        <v>733</v>
      </c>
      <c r="D212" s="1" t="s">
        <v>734</v>
      </c>
      <c r="E212" s="1" t="s">
        <v>529</v>
      </c>
      <c r="F212" s="1" t="s">
        <v>18</v>
      </c>
    </row>
    <row r="213" spans="1:14" ht="15.75" customHeight="1">
      <c r="A213" s="1" t="s">
        <v>735</v>
      </c>
      <c r="B213" s="1" t="s">
        <v>7</v>
      </c>
      <c r="C213" s="1" t="s">
        <v>736</v>
      </c>
      <c r="D213" s="1" t="s">
        <v>737</v>
      </c>
      <c r="E213" s="1" t="s">
        <v>178</v>
      </c>
      <c r="F213" s="1" t="s">
        <v>18</v>
      </c>
    </row>
    <row r="214" spans="1:14" ht="15.75" customHeight="1">
      <c r="A214" s="1" t="s">
        <v>738</v>
      </c>
      <c r="B214" s="1" t="s">
        <v>7</v>
      </c>
      <c r="C214" s="1" t="s">
        <v>739</v>
      </c>
      <c r="D214" s="1" t="s">
        <v>740</v>
      </c>
      <c r="E214" s="1" t="s">
        <v>178</v>
      </c>
      <c r="F214" s="1" t="s">
        <v>78</v>
      </c>
    </row>
    <row r="215" spans="1:14" ht="15.75" customHeight="1">
      <c r="A215" s="1" t="s">
        <v>741</v>
      </c>
      <c r="B215" s="1" t="s">
        <v>7</v>
      </c>
      <c r="C215" s="1" t="s">
        <v>742</v>
      </c>
      <c r="D215" s="1" t="s">
        <v>461</v>
      </c>
      <c r="E215" s="1" t="s">
        <v>686</v>
      </c>
      <c r="F215" s="1" t="s">
        <v>18</v>
      </c>
    </row>
    <row r="216" spans="1:14" ht="15.75" customHeight="1">
      <c r="A216" s="1" t="s">
        <v>743</v>
      </c>
      <c r="B216" s="1" t="s">
        <v>7</v>
      </c>
      <c r="C216" s="1" t="s">
        <v>744</v>
      </c>
      <c r="D216" s="1" t="s">
        <v>745</v>
      </c>
      <c r="E216" s="1" t="s">
        <v>57</v>
      </c>
      <c r="F216" s="1" t="s">
        <v>77</v>
      </c>
      <c r="N216" s="1" t="s">
        <v>20</v>
      </c>
    </row>
    <row r="217" spans="1:14" ht="15.75" customHeight="1">
      <c r="A217" s="1" t="s">
        <v>746</v>
      </c>
      <c r="B217" s="1" t="s">
        <v>7</v>
      </c>
      <c r="C217" s="1" t="s">
        <v>747</v>
      </c>
      <c r="D217" s="1" t="s">
        <v>748</v>
      </c>
      <c r="E217" s="1" t="s">
        <v>686</v>
      </c>
      <c r="F217" s="1" t="s">
        <v>18</v>
      </c>
    </row>
    <row r="218" spans="1:14" ht="15.75" customHeight="1">
      <c r="A218" s="1" t="s">
        <v>749</v>
      </c>
      <c r="B218" s="1" t="s">
        <v>7</v>
      </c>
      <c r="C218" s="1" t="s">
        <v>750</v>
      </c>
      <c r="D218" s="1" t="s">
        <v>751</v>
      </c>
      <c r="E218" s="1" t="s">
        <v>686</v>
      </c>
      <c r="F218" s="1" t="s">
        <v>18</v>
      </c>
    </row>
    <row r="219" spans="1:14" ht="15.75" customHeight="1">
      <c r="A219" s="1" t="s">
        <v>752</v>
      </c>
      <c r="B219" s="1" t="s">
        <v>7</v>
      </c>
      <c r="C219" s="1" t="s">
        <v>753</v>
      </c>
      <c r="D219" s="1" t="s">
        <v>754</v>
      </c>
      <c r="E219" s="1" t="s">
        <v>178</v>
      </c>
      <c r="F219" s="1" t="s">
        <v>18</v>
      </c>
    </row>
    <row r="220" spans="1:14" ht="15.75" customHeight="1">
      <c r="A220" s="1" t="s">
        <v>755</v>
      </c>
      <c r="B220" s="1" t="s">
        <v>7</v>
      </c>
      <c r="C220" s="1" t="s">
        <v>756</v>
      </c>
      <c r="D220" s="1" t="s">
        <v>757</v>
      </c>
      <c r="E220" s="1" t="s">
        <v>108</v>
      </c>
      <c r="F220" s="1" t="s">
        <v>77</v>
      </c>
    </row>
    <row r="221" spans="1:14" ht="15.75" customHeight="1">
      <c r="A221" s="1" t="s">
        <v>758</v>
      </c>
      <c r="B221" s="1" t="s">
        <v>7</v>
      </c>
      <c r="C221" s="1" t="s">
        <v>759</v>
      </c>
      <c r="D221" s="1" t="s">
        <v>760</v>
      </c>
      <c r="E221" s="1" t="s">
        <v>108</v>
      </c>
      <c r="F221" s="1" t="s">
        <v>12</v>
      </c>
    </row>
    <row r="222" spans="1:14" ht="15.75" customHeight="1">
      <c r="A222" s="1" t="s">
        <v>761</v>
      </c>
      <c r="B222" s="1" t="s">
        <v>7</v>
      </c>
      <c r="C222" s="1" t="s">
        <v>762</v>
      </c>
      <c r="D222" s="1" t="s">
        <v>763</v>
      </c>
      <c r="E222" s="1" t="s">
        <v>529</v>
      </c>
      <c r="F222" s="1" t="s">
        <v>110</v>
      </c>
      <c r="N222" s="1" t="s">
        <v>764</v>
      </c>
    </row>
    <row r="223" spans="1:14" ht="15.75" customHeight="1">
      <c r="A223" s="1" t="s">
        <v>765</v>
      </c>
      <c r="B223" s="1" t="s">
        <v>7</v>
      </c>
      <c r="C223" s="1" t="s">
        <v>766</v>
      </c>
      <c r="D223" s="1" t="s">
        <v>767</v>
      </c>
      <c r="E223" s="1" t="s">
        <v>529</v>
      </c>
      <c r="F223" s="1" t="s">
        <v>58</v>
      </c>
    </row>
    <row r="224" spans="1:14" ht="15.75" customHeight="1">
      <c r="A224" s="1" t="s">
        <v>768</v>
      </c>
      <c r="B224" s="1" t="s">
        <v>7</v>
      </c>
      <c r="C224" s="1" t="s">
        <v>769</v>
      </c>
      <c r="D224" s="1" t="s">
        <v>770</v>
      </c>
      <c r="E224" s="1" t="s">
        <v>529</v>
      </c>
      <c r="F224" s="1" t="s">
        <v>103</v>
      </c>
    </row>
    <row r="225" spans="1:14" ht="15.75" customHeight="1">
      <c r="A225" s="1" t="s">
        <v>771</v>
      </c>
      <c r="B225" s="1" t="s">
        <v>7</v>
      </c>
      <c r="C225" s="1" t="s">
        <v>772</v>
      </c>
      <c r="D225" s="1" t="s">
        <v>773</v>
      </c>
      <c r="E225" s="1" t="s">
        <v>115</v>
      </c>
      <c r="F225" s="1" t="s">
        <v>77</v>
      </c>
    </row>
    <row r="226" spans="1:14" ht="15.75" customHeight="1">
      <c r="A226" s="1" t="s">
        <v>774</v>
      </c>
      <c r="B226" s="1" t="s">
        <v>7</v>
      </c>
      <c r="C226" s="1" t="s">
        <v>775</v>
      </c>
      <c r="D226" s="1" t="s">
        <v>776</v>
      </c>
      <c r="E226" s="1" t="s">
        <v>115</v>
      </c>
      <c r="F226" s="1" t="s">
        <v>12</v>
      </c>
    </row>
    <row r="227" spans="1:14" ht="15.75" customHeight="1">
      <c r="A227" s="1" t="s">
        <v>777</v>
      </c>
      <c r="B227" s="1" t="s">
        <v>7</v>
      </c>
      <c r="C227" s="1" t="s">
        <v>778</v>
      </c>
      <c r="D227" s="1" t="s">
        <v>779</v>
      </c>
      <c r="E227" s="1" t="s">
        <v>529</v>
      </c>
      <c r="F227" s="1" t="s">
        <v>166</v>
      </c>
    </row>
    <row r="228" spans="1:14" ht="15.75" customHeight="1">
      <c r="A228" s="1" t="s">
        <v>780</v>
      </c>
      <c r="B228" s="1" t="s">
        <v>7</v>
      </c>
      <c r="C228" s="1" t="s">
        <v>781</v>
      </c>
      <c r="D228" s="1" t="s">
        <v>782</v>
      </c>
      <c r="E228" s="1" t="s">
        <v>115</v>
      </c>
      <c r="F228" s="1" t="s">
        <v>12</v>
      </c>
    </row>
    <row r="229" spans="1:14" ht="15.75" customHeight="1">
      <c r="A229" s="1" t="s">
        <v>783</v>
      </c>
      <c r="B229" s="1" t="s">
        <v>7</v>
      </c>
      <c r="C229" s="1" t="s">
        <v>784</v>
      </c>
      <c r="D229" s="1" t="s">
        <v>785</v>
      </c>
      <c r="E229" s="1" t="s">
        <v>115</v>
      </c>
      <c r="F229" s="1" t="s">
        <v>12</v>
      </c>
    </row>
    <row r="230" spans="1:14" ht="15.75" customHeight="1">
      <c r="A230" s="1" t="s">
        <v>786</v>
      </c>
      <c r="B230" s="1" t="s">
        <v>7</v>
      </c>
      <c r="C230" s="1" t="s">
        <v>787</v>
      </c>
      <c r="D230" s="1" t="s">
        <v>788</v>
      </c>
      <c r="E230" s="1" t="s">
        <v>115</v>
      </c>
      <c r="F230" s="1" t="s">
        <v>12</v>
      </c>
    </row>
    <row r="231" spans="1:14" ht="15.75" customHeight="1">
      <c r="A231" s="1" t="s">
        <v>789</v>
      </c>
      <c r="B231" s="1" t="s">
        <v>7</v>
      </c>
      <c r="C231" s="1" t="s">
        <v>790</v>
      </c>
      <c r="D231" s="1" t="s">
        <v>791</v>
      </c>
      <c r="E231" s="1" t="s">
        <v>115</v>
      </c>
      <c r="F231" s="1" t="s">
        <v>12</v>
      </c>
    </row>
    <row r="232" spans="1:14" ht="15.75" customHeight="1">
      <c r="A232" s="1" t="s">
        <v>792</v>
      </c>
      <c r="B232" s="1" t="s">
        <v>7</v>
      </c>
      <c r="C232" s="1" t="s">
        <v>793</v>
      </c>
      <c r="D232" s="1" t="s">
        <v>794</v>
      </c>
      <c r="E232" s="1" t="s">
        <v>115</v>
      </c>
      <c r="F232" s="1" t="s">
        <v>12</v>
      </c>
    </row>
    <row r="233" spans="1:14" ht="15.75" customHeight="1">
      <c r="A233" s="1" t="s">
        <v>795</v>
      </c>
      <c r="B233" s="1" t="s">
        <v>7</v>
      </c>
      <c r="C233" s="1" t="s">
        <v>796</v>
      </c>
      <c r="D233" s="1" t="s">
        <v>797</v>
      </c>
      <c r="E233" s="1" t="s">
        <v>115</v>
      </c>
      <c r="F233" s="1" t="s">
        <v>12</v>
      </c>
    </row>
    <row r="234" spans="1:14" ht="15.75" customHeight="1">
      <c r="A234" s="1" t="s">
        <v>798</v>
      </c>
      <c r="B234" s="1" t="s">
        <v>7</v>
      </c>
      <c r="C234" s="1" t="s">
        <v>799</v>
      </c>
      <c r="D234" s="1" t="s">
        <v>800</v>
      </c>
      <c r="E234" s="1" t="s">
        <v>115</v>
      </c>
      <c r="F234" s="1" t="s">
        <v>88</v>
      </c>
    </row>
    <row r="235" spans="1:14" ht="15.75" customHeight="1">
      <c r="A235" s="1" t="s">
        <v>801</v>
      </c>
      <c r="B235" s="1" t="s">
        <v>7</v>
      </c>
      <c r="C235" s="1" t="s">
        <v>802</v>
      </c>
      <c r="D235" s="1" t="s">
        <v>803</v>
      </c>
      <c r="E235" s="1" t="s">
        <v>529</v>
      </c>
      <c r="F235" s="1" t="s">
        <v>58</v>
      </c>
    </row>
    <row r="236" spans="1:14" ht="15.75" customHeight="1">
      <c r="A236" s="1" t="s">
        <v>804</v>
      </c>
      <c r="B236" s="1" t="s">
        <v>7</v>
      </c>
      <c r="C236" s="1" t="s">
        <v>805</v>
      </c>
      <c r="D236" s="1" t="s">
        <v>806</v>
      </c>
      <c r="E236" s="1" t="s">
        <v>115</v>
      </c>
      <c r="F236" s="1" t="s">
        <v>18</v>
      </c>
    </row>
    <row r="237" spans="1:14" ht="15.75" customHeight="1">
      <c r="A237" s="1" t="s">
        <v>807</v>
      </c>
      <c r="B237" s="1" t="s">
        <v>7</v>
      </c>
      <c r="C237" s="1" t="s">
        <v>808</v>
      </c>
      <c r="D237" s="1" t="s">
        <v>809</v>
      </c>
      <c r="E237" s="1" t="s">
        <v>115</v>
      </c>
      <c r="F237" s="1" t="s">
        <v>83</v>
      </c>
    </row>
    <row r="238" spans="1:14" ht="15.75" customHeight="1">
      <c r="A238" s="1" t="s">
        <v>810</v>
      </c>
      <c r="B238" s="1" t="s">
        <v>7</v>
      </c>
      <c r="C238" s="1" t="s">
        <v>811</v>
      </c>
      <c r="D238" s="1" t="s">
        <v>812</v>
      </c>
      <c r="E238" s="1" t="s">
        <v>529</v>
      </c>
      <c r="F238" s="1" t="s">
        <v>110</v>
      </c>
    </row>
    <row r="239" spans="1:14" ht="15.75" customHeight="1">
      <c r="A239" s="1" t="s">
        <v>813</v>
      </c>
      <c r="B239" s="1" t="s">
        <v>7</v>
      </c>
      <c r="C239" s="1" t="s">
        <v>814</v>
      </c>
      <c r="D239" s="1" t="s">
        <v>815</v>
      </c>
      <c r="E239" s="1" t="s">
        <v>10</v>
      </c>
      <c r="F239" s="1" t="s">
        <v>12</v>
      </c>
    </row>
    <row r="240" spans="1:14" ht="15.75" customHeight="1">
      <c r="A240" s="1" t="s">
        <v>816</v>
      </c>
      <c r="B240" s="1" t="s">
        <v>7</v>
      </c>
      <c r="C240" s="1" t="s">
        <v>817</v>
      </c>
      <c r="D240" s="1" t="s">
        <v>818</v>
      </c>
      <c r="E240" s="1" t="s">
        <v>92</v>
      </c>
      <c r="F240" s="1" t="s">
        <v>18</v>
      </c>
      <c r="N240" s="2" t="s">
        <v>20</v>
      </c>
    </row>
    <row r="241" spans="1:14" ht="15.75" customHeight="1">
      <c r="A241" s="1" t="s">
        <v>819</v>
      </c>
      <c r="B241" s="1" t="s">
        <v>7</v>
      </c>
      <c r="C241" s="1" t="s">
        <v>820</v>
      </c>
      <c r="D241" s="1" t="s">
        <v>821</v>
      </c>
      <c r="E241" s="1" t="s">
        <v>300</v>
      </c>
      <c r="F241" s="1" t="s">
        <v>12</v>
      </c>
    </row>
    <row r="242" spans="1:14" ht="15.75" customHeight="1">
      <c r="A242" s="1" t="s">
        <v>822</v>
      </c>
      <c r="B242" s="1" t="s">
        <v>7</v>
      </c>
      <c r="C242" s="1" t="s">
        <v>823</v>
      </c>
      <c r="D242" s="1" t="s">
        <v>824</v>
      </c>
      <c r="E242" s="1" t="s">
        <v>300</v>
      </c>
      <c r="F242" s="1" t="s">
        <v>12</v>
      </c>
    </row>
    <row r="243" spans="1:14" ht="15.75" customHeight="1">
      <c r="A243" s="1" t="s">
        <v>825</v>
      </c>
      <c r="B243" s="1" t="s">
        <v>7</v>
      </c>
      <c r="C243" s="1" t="s">
        <v>826</v>
      </c>
      <c r="D243" s="1" t="s">
        <v>827</v>
      </c>
      <c r="E243" s="1" t="s">
        <v>178</v>
      </c>
      <c r="F243" s="1" t="s">
        <v>12</v>
      </c>
    </row>
    <row r="244" spans="1:14" ht="15.75" customHeight="1">
      <c r="A244" s="1" t="s">
        <v>828</v>
      </c>
      <c r="B244" s="1" t="s">
        <v>7</v>
      </c>
      <c r="C244" s="1" t="s">
        <v>829</v>
      </c>
      <c r="D244" s="1" t="s">
        <v>830</v>
      </c>
      <c r="E244" s="1" t="s">
        <v>529</v>
      </c>
      <c r="F244" s="1" t="s">
        <v>24</v>
      </c>
    </row>
    <row r="245" spans="1:14" ht="15.75" customHeight="1">
      <c r="A245" s="1" t="s">
        <v>831</v>
      </c>
      <c r="B245" s="1" t="s">
        <v>7</v>
      </c>
      <c r="C245" s="1" t="s">
        <v>832</v>
      </c>
      <c r="D245" s="1" t="s">
        <v>833</v>
      </c>
      <c r="E245" s="1" t="s">
        <v>108</v>
      </c>
      <c r="F245" s="1" t="s">
        <v>63</v>
      </c>
    </row>
    <row r="246" spans="1:14" ht="15.75" customHeight="1">
      <c r="A246" s="1" t="s">
        <v>834</v>
      </c>
      <c r="B246" s="1" t="s">
        <v>7</v>
      </c>
      <c r="C246" s="1" t="s">
        <v>835</v>
      </c>
      <c r="D246" s="1" t="s">
        <v>836</v>
      </c>
      <c r="E246" s="1" t="s">
        <v>300</v>
      </c>
      <c r="F246" s="1" t="s">
        <v>11</v>
      </c>
    </row>
    <row r="247" spans="1:14" ht="15.75" customHeight="1">
      <c r="A247" s="1" t="s">
        <v>837</v>
      </c>
      <c r="B247" s="1" t="s">
        <v>7</v>
      </c>
      <c r="C247" s="1" t="s">
        <v>838</v>
      </c>
      <c r="D247" s="1" t="s">
        <v>839</v>
      </c>
      <c r="E247" s="1" t="s">
        <v>92</v>
      </c>
      <c r="F247" s="1" t="s">
        <v>12</v>
      </c>
      <c r="N247" s="2" t="s">
        <v>20</v>
      </c>
    </row>
    <row r="248" spans="1:14" ht="15.75" customHeight="1">
      <c r="A248" s="1" t="s">
        <v>840</v>
      </c>
      <c r="B248" s="1" t="s">
        <v>7</v>
      </c>
      <c r="C248" s="1" t="s">
        <v>841</v>
      </c>
      <c r="D248" s="1" t="s">
        <v>842</v>
      </c>
      <c r="E248" s="1" t="s">
        <v>529</v>
      </c>
      <c r="F248" s="1" t="s">
        <v>58</v>
      </c>
    </row>
    <row r="249" spans="1:14" ht="15.75" customHeight="1">
      <c r="A249" s="1" t="s">
        <v>843</v>
      </c>
      <c r="B249" s="1" t="s">
        <v>7</v>
      </c>
      <c r="C249" s="1" t="s">
        <v>844</v>
      </c>
      <c r="D249" s="1" t="s">
        <v>845</v>
      </c>
      <c r="E249" s="1" t="s">
        <v>178</v>
      </c>
      <c r="F249" s="1" t="s">
        <v>63</v>
      </c>
    </row>
    <row r="250" spans="1:14" ht="15.75" customHeight="1">
      <c r="A250" s="1" t="s">
        <v>846</v>
      </c>
      <c r="B250" s="1" t="s">
        <v>7</v>
      </c>
      <c r="C250" s="1" t="s">
        <v>847</v>
      </c>
      <c r="D250" s="1" t="s">
        <v>848</v>
      </c>
      <c r="E250" s="1" t="s">
        <v>849</v>
      </c>
      <c r="F250" s="1" t="s">
        <v>12</v>
      </c>
      <c r="M250" s="1"/>
    </row>
    <row r="251" spans="1:14" ht="15.75" customHeight="1">
      <c r="A251" s="1" t="s">
        <v>850</v>
      </c>
      <c r="B251" s="1" t="s">
        <v>7</v>
      </c>
      <c r="C251" s="1" t="s">
        <v>851</v>
      </c>
      <c r="D251" s="1" t="s">
        <v>852</v>
      </c>
      <c r="E251" s="1" t="s">
        <v>529</v>
      </c>
      <c r="F251" s="1" t="s">
        <v>18</v>
      </c>
    </row>
    <row r="252" spans="1:14" ht="15.75" customHeight="1">
      <c r="A252" s="1" t="s">
        <v>853</v>
      </c>
      <c r="B252" s="1" t="s">
        <v>7</v>
      </c>
      <c r="C252" s="1" t="s">
        <v>854</v>
      </c>
      <c r="D252" s="1" t="s">
        <v>855</v>
      </c>
      <c r="E252" s="1" t="s">
        <v>849</v>
      </c>
      <c r="F252" s="1" t="s">
        <v>58</v>
      </c>
      <c r="M252" s="1"/>
    </row>
    <row r="253" spans="1:14" ht="15.75" customHeight="1">
      <c r="A253" s="1" t="s">
        <v>856</v>
      </c>
      <c r="B253" s="1" t="s">
        <v>7</v>
      </c>
      <c r="C253" s="1" t="s">
        <v>857</v>
      </c>
      <c r="D253" s="1" t="s">
        <v>858</v>
      </c>
      <c r="E253" s="1" t="s">
        <v>849</v>
      </c>
      <c r="F253" s="1" t="s">
        <v>58</v>
      </c>
      <c r="M253" s="1"/>
    </row>
    <row r="254" spans="1:14" ht="15.75" customHeight="1">
      <c r="A254" s="1" t="s">
        <v>859</v>
      </c>
      <c r="B254" s="1" t="s">
        <v>7</v>
      </c>
      <c r="C254" s="1" t="s">
        <v>860</v>
      </c>
      <c r="D254" s="1" t="s">
        <v>861</v>
      </c>
      <c r="E254" s="1" t="s">
        <v>92</v>
      </c>
      <c r="F254" s="1" t="s">
        <v>12</v>
      </c>
      <c r="N254" s="1" t="s">
        <v>69</v>
      </c>
    </row>
    <row r="255" spans="1:14" ht="15.75" customHeight="1">
      <c r="A255" s="1" t="s">
        <v>862</v>
      </c>
      <c r="B255" s="1" t="s">
        <v>7</v>
      </c>
      <c r="C255" s="1" t="s">
        <v>863</v>
      </c>
      <c r="D255" s="1" t="s">
        <v>864</v>
      </c>
      <c r="E255" s="1" t="s">
        <v>849</v>
      </c>
      <c r="F255" s="1" t="s">
        <v>12</v>
      </c>
    </row>
    <row r="256" spans="1:14" ht="15.75" customHeight="1">
      <c r="A256" s="1" t="s">
        <v>865</v>
      </c>
      <c r="B256" s="1" t="s">
        <v>7</v>
      </c>
      <c r="C256" s="1" t="s">
        <v>866</v>
      </c>
      <c r="D256" s="1" t="s">
        <v>867</v>
      </c>
      <c r="E256" s="1" t="s">
        <v>108</v>
      </c>
      <c r="F256" s="1" t="s">
        <v>18</v>
      </c>
    </row>
    <row r="257" spans="1:14" ht="15.75" customHeight="1">
      <c r="A257" s="1" t="s">
        <v>868</v>
      </c>
      <c r="B257" s="1" t="s">
        <v>7</v>
      </c>
      <c r="C257" s="1" t="s">
        <v>869</v>
      </c>
      <c r="D257" s="1" t="s">
        <v>870</v>
      </c>
      <c r="E257" s="1" t="s">
        <v>108</v>
      </c>
      <c r="F257" s="1" t="s">
        <v>12</v>
      </c>
    </row>
    <row r="258" spans="1:14" ht="15.75" customHeight="1">
      <c r="A258" s="1" t="s">
        <v>871</v>
      </c>
      <c r="B258" s="1" t="s">
        <v>7</v>
      </c>
      <c r="C258" s="1" t="s">
        <v>872</v>
      </c>
      <c r="D258" s="1" t="s">
        <v>873</v>
      </c>
      <c r="E258" s="1" t="s">
        <v>92</v>
      </c>
      <c r="F258" s="1" t="s">
        <v>12</v>
      </c>
      <c r="N258" s="1" t="s">
        <v>69</v>
      </c>
    </row>
    <row r="259" spans="1:14" ht="15.75" customHeight="1">
      <c r="A259" s="1" t="s">
        <v>874</v>
      </c>
      <c r="B259" s="1" t="s">
        <v>7</v>
      </c>
      <c r="C259" s="1" t="s">
        <v>875</v>
      </c>
      <c r="D259" s="1" t="s">
        <v>876</v>
      </c>
      <c r="E259" s="1" t="s">
        <v>529</v>
      </c>
      <c r="F259" s="1" t="s">
        <v>110</v>
      </c>
    </row>
    <row r="260" spans="1:14" ht="15.75" customHeight="1">
      <c r="A260" s="1" t="s">
        <v>877</v>
      </c>
      <c r="B260" s="1" t="s">
        <v>7</v>
      </c>
      <c r="C260" s="1" t="s">
        <v>878</v>
      </c>
      <c r="D260" s="1" t="s">
        <v>879</v>
      </c>
      <c r="E260" s="1" t="s">
        <v>57</v>
      </c>
      <c r="F260" s="1" t="s">
        <v>63</v>
      </c>
      <c r="N260" s="1" t="s">
        <v>20</v>
      </c>
    </row>
    <row r="261" spans="1:14" ht="15.75" customHeight="1">
      <c r="A261" s="1" t="s">
        <v>880</v>
      </c>
      <c r="B261" s="1" t="s">
        <v>7</v>
      </c>
      <c r="C261" s="1" t="s">
        <v>881</v>
      </c>
      <c r="D261" s="1" t="s">
        <v>882</v>
      </c>
      <c r="E261" s="1" t="s">
        <v>108</v>
      </c>
      <c r="F261" s="1" t="s">
        <v>78</v>
      </c>
    </row>
    <row r="262" spans="1:14" ht="15.75" customHeight="1">
      <c r="A262" s="1" t="s">
        <v>883</v>
      </c>
      <c r="B262" s="1" t="s">
        <v>7</v>
      </c>
      <c r="C262" s="1" t="s">
        <v>884</v>
      </c>
      <c r="D262" s="1" t="s">
        <v>885</v>
      </c>
      <c r="E262" s="1" t="s">
        <v>92</v>
      </c>
      <c r="F262" s="1" t="s">
        <v>120</v>
      </c>
      <c r="N262" s="1" t="s">
        <v>69</v>
      </c>
    </row>
    <row r="263" spans="1:14" ht="15.75" customHeight="1">
      <c r="A263" s="1" t="s">
        <v>886</v>
      </c>
      <c r="B263" s="1" t="s">
        <v>7</v>
      </c>
      <c r="C263" s="1" t="s">
        <v>887</v>
      </c>
      <c r="D263" s="1" t="s">
        <v>888</v>
      </c>
      <c r="E263" s="1" t="s">
        <v>849</v>
      </c>
      <c r="F263" s="1" t="s">
        <v>12</v>
      </c>
    </row>
    <row r="264" spans="1:14" ht="15.75" customHeight="1">
      <c r="A264" s="1" t="s">
        <v>889</v>
      </c>
      <c r="B264" s="1" t="s">
        <v>7</v>
      </c>
      <c r="C264" s="1" t="s">
        <v>890</v>
      </c>
      <c r="D264" s="1" t="s">
        <v>891</v>
      </c>
      <c r="E264" s="1" t="s">
        <v>529</v>
      </c>
      <c r="F264" s="1" t="s">
        <v>41</v>
      </c>
    </row>
    <row r="265" spans="1:14" ht="15.75" customHeight="1">
      <c r="A265" s="1" t="s">
        <v>892</v>
      </c>
      <c r="B265" s="1" t="s">
        <v>7</v>
      </c>
      <c r="C265" s="1" t="s">
        <v>893</v>
      </c>
      <c r="D265" s="1" t="s">
        <v>894</v>
      </c>
      <c r="E265" s="1" t="s">
        <v>529</v>
      </c>
      <c r="F265" s="1" t="s">
        <v>58</v>
      </c>
    </row>
    <row r="266" spans="1:14" ht="15.75" customHeight="1">
      <c r="A266" s="1" t="s">
        <v>895</v>
      </c>
      <c r="B266" s="1" t="s">
        <v>7</v>
      </c>
      <c r="C266" s="1" t="s">
        <v>896</v>
      </c>
      <c r="D266" s="1" t="s">
        <v>897</v>
      </c>
      <c r="E266" s="1" t="s">
        <v>92</v>
      </c>
      <c r="F266" s="1" t="s">
        <v>12</v>
      </c>
      <c r="N266" s="1" t="s">
        <v>69</v>
      </c>
    </row>
    <row r="267" spans="1:14" ht="15.75" customHeight="1">
      <c r="A267" s="1" t="s">
        <v>898</v>
      </c>
      <c r="B267" s="1" t="s">
        <v>7</v>
      </c>
      <c r="C267" s="1" t="s">
        <v>899</v>
      </c>
      <c r="D267" s="1" t="s">
        <v>900</v>
      </c>
      <c r="E267" s="1" t="s">
        <v>901</v>
      </c>
      <c r="F267" s="1" t="s">
        <v>12</v>
      </c>
      <c r="N267" s="1" t="s">
        <v>902</v>
      </c>
    </row>
    <row r="268" spans="1:14" ht="15.75" customHeight="1">
      <c r="A268" s="1" t="s">
        <v>903</v>
      </c>
      <c r="B268" s="1" t="s">
        <v>7</v>
      </c>
      <c r="C268" s="1" t="s">
        <v>904</v>
      </c>
      <c r="D268" s="1" t="s">
        <v>905</v>
      </c>
      <c r="E268" s="1" t="s">
        <v>57</v>
      </c>
      <c r="F268" s="1" t="s">
        <v>18</v>
      </c>
      <c r="N268" s="1" t="s">
        <v>906</v>
      </c>
    </row>
    <row r="269" spans="1:14" ht="15.75" customHeight="1">
      <c r="A269" s="1" t="s">
        <v>907</v>
      </c>
      <c r="B269" s="1" t="s">
        <v>7</v>
      </c>
      <c r="C269" s="1" t="s">
        <v>908</v>
      </c>
      <c r="D269" s="1" t="s">
        <v>909</v>
      </c>
      <c r="E269" s="1" t="s">
        <v>901</v>
      </c>
      <c r="F269" s="1" t="s">
        <v>103</v>
      </c>
      <c r="N269" s="1" t="s">
        <v>902</v>
      </c>
    </row>
    <row r="270" spans="1:14" ht="15.75" customHeight="1">
      <c r="A270" s="1" t="s">
        <v>910</v>
      </c>
      <c r="B270" s="1" t="s">
        <v>7</v>
      </c>
      <c r="C270" s="1" t="s">
        <v>911</v>
      </c>
      <c r="D270" s="1" t="s">
        <v>912</v>
      </c>
      <c r="E270" s="1" t="s">
        <v>901</v>
      </c>
      <c r="F270" s="1" t="s">
        <v>110</v>
      </c>
      <c r="N270" s="1" t="s">
        <v>913</v>
      </c>
    </row>
    <row r="271" spans="1:14" ht="15.75" customHeight="1">
      <c r="A271" s="1" t="s">
        <v>914</v>
      </c>
      <c r="B271" s="1" t="s">
        <v>7</v>
      </c>
      <c r="C271" s="1" t="s">
        <v>915</v>
      </c>
      <c r="D271" s="1" t="s">
        <v>916</v>
      </c>
      <c r="E271" s="1" t="s">
        <v>901</v>
      </c>
      <c r="F271" s="1" t="s">
        <v>12</v>
      </c>
      <c r="N271" s="1" t="s">
        <v>902</v>
      </c>
    </row>
    <row r="272" spans="1:14" ht="15.75" customHeight="1">
      <c r="A272" s="1" t="s">
        <v>917</v>
      </c>
      <c r="B272" s="1" t="s">
        <v>7</v>
      </c>
      <c r="C272" s="1" t="s">
        <v>918</v>
      </c>
      <c r="D272" s="1" t="s">
        <v>919</v>
      </c>
      <c r="E272" s="1" t="s">
        <v>529</v>
      </c>
      <c r="F272" s="1" t="s">
        <v>24</v>
      </c>
    </row>
    <row r="273" spans="1:14" ht="15.75" customHeight="1">
      <c r="A273" s="1" t="s">
        <v>920</v>
      </c>
      <c r="B273" s="1" t="s">
        <v>7</v>
      </c>
      <c r="C273" s="1" t="s">
        <v>921</v>
      </c>
      <c r="D273" s="1" t="s">
        <v>922</v>
      </c>
      <c r="E273" s="1" t="s">
        <v>529</v>
      </c>
      <c r="F273" s="1" t="s">
        <v>18</v>
      </c>
    </row>
    <row r="274" spans="1:14" ht="15.75" customHeight="1">
      <c r="A274" s="1" t="s">
        <v>923</v>
      </c>
      <c r="B274" s="1" t="s">
        <v>7</v>
      </c>
      <c r="C274" s="1" t="s">
        <v>924</v>
      </c>
      <c r="D274" s="1" t="s">
        <v>925</v>
      </c>
      <c r="E274" s="1" t="s">
        <v>92</v>
      </c>
      <c r="F274" s="1" t="s">
        <v>12</v>
      </c>
      <c r="N274" s="1" t="s">
        <v>69</v>
      </c>
    </row>
    <row r="275" spans="1:14" ht="15.75" customHeight="1">
      <c r="A275" s="1" t="s">
        <v>926</v>
      </c>
      <c r="B275" s="1" t="s">
        <v>7</v>
      </c>
      <c r="C275" s="1" t="s">
        <v>927</v>
      </c>
      <c r="D275" s="1" t="s">
        <v>928</v>
      </c>
      <c r="E275" s="1" t="s">
        <v>529</v>
      </c>
      <c r="F275" s="1" t="s">
        <v>214</v>
      </c>
    </row>
    <row r="276" spans="1:14" ht="15.75" customHeight="1">
      <c r="A276" s="1" t="s">
        <v>929</v>
      </c>
      <c r="B276" s="1" t="s">
        <v>7</v>
      </c>
      <c r="C276" s="1" t="s">
        <v>930</v>
      </c>
      <c r="D276" s="1" t="s">
        <v>931</v>
      </c>
      <c r="E276" s="1" t="s">
        <v>529</v>
      </c>
      <c r="F276" s="1" t="s">
        <v>73</v>
      </c>
    </row>
    <row r="277" spans="1:14" ht="15.75" customHeight="1">
      <c r="A277" s="1" t="s">
        <v>932</v>
      </c>
      <c r="B277" s="1" t="s">
        <v>7</v>
      </c>
      <c r="C277" s="1" t="s">
        <v>933</v>
      </c>
      <c r="D277" s="1" t="s">
        <v>934</v>
      </c>
      <c r="E277" s="1" t="s">
        <v>901</v>
      </c>
      <c r="F277" s="1" t="s">
        <v>58</v>
      </c>
      <c r="N277" s="1" t="s">
        <v>69</v>
      </c>
    </row>
    <row r="278" spans="1:14" ht="15.75" customHeight="1">
      <c r="A278" s="1" t="s">
        <v>935</v>
      </c>
      <c r="B278" s="1" t="s">
        <v>7</v>
      </c>
      <c r="C278" s="1" t="s">
        <v>936</v>
      </c>
      <c r="D278" s="1" t="s">
        <v>937</v>
      </c>
      <c r="E278" s="1" t="s">
        <v>92</v>
      </c>
      <c r="F278" s="1" t="s">
        <v>11</v>
      </c>
      <c r="N278" s="1" t="s">
        <v>69</v>
      </c>
    </row>
    <row r="279" spans="1:14" ht="15.75" customHeight="1">
      <c r="A279" s="1" t="s">
        <v>938</v>
      </c>
      <c r="B279" s="1" t="s">
        <v>7</v>
      </c>
      <c r="C279" s="1" t="s">
        <v>939</v>
      </c>
      <c r="D279" s="1" t="s">
        <v>940</v>
      </c>
      <c r="E279" s="1" t="s">
        <v>92</v>
      </c>
      <c r="F279" s="1" t="s">
        <v>18</v>
      </c>
      <c r="N279" s="1" t="s">
        <v>69</v>
      </c>
    </row>
    <row r="280" spans="1:14" ht="15.75" customHeight="1">
      <c r="A280" s="1" t="s">
        <v>941</v>
      </c>
      <c r="B280" s="1" t="s">
        <v>7</v>
      </c>
      <c r="C280" s="1" t="s">
        <v>942</v>
      </c>
      <c r="D280" s="1" t="s">
        <v>943</v>
      </c>
      <c r="E280" s="1" t="s">
        <v>92</v>
      </c>
      <c r="F280" s="1" t="s">
        <v>256</v>
      </c>
      <c r="N280" s="1" t="s">
        <v>69</v>
      </c>
    </row>
    <row r="281" spans="1:14" ht="15.75" customHeight="1">
      <c r="A281" s="1" t="s">
        <v>944</v>
      </c>
      <c r="B281" s="1" t="s">
        <v>7</v>
      </c>
      <c r="C281" s="1" t="s">
        <v>945</v>
      </c>
      <c r="D281" s="1" t="s">
        <v>946</v>
      </c>
      <c r="E281" s="1" t="s">
        <v>300</v>
      </c>
      <c r="F281" s="1" t="s">
        <v>12</v>
      </c>
    </row>
    <row r="282" spans="1:14" ht="15.75" customHeight="1">
      <c r="A282" s="1" t="s">
        <v>947</v>
      </c>
      <c r="B282" s="1" t="s">
        <v>7</v>
      </c>
      <c r="C282" s="1" t="s">
        <v>948</v>
      </c>
      <c r="D282" s="1" t="s">
        <v>949</v>
      </c>
      <c r="E282" s="1" t="s">
        <v>300</v>
      </c>
      <c r="F282" s="1" t="s">
        <v>103</v>
      </c>
    </row>
    <row r="283" spans="1:14" ht="15.75" customHeight="1">
      <c r="A283" s="1" t="s">
        <v>950</v>
      </c>
      <c r="B283" s="1" t="s">
        <v>7</v>
      </c>
      <c r="C283" s="1" t="s">
        <v>951</v>
      </c>
      <c r="D283" s="1" t="s">
        <v>952</v>
      </c>
      <c r="E283" s="1" t="s">
        <v>316</v>
      </c>
      <c r="F283" s="1" t="s">
        <v>77</v>
      </c>
      <c r="N283" s="1" t="s">
        <v>317</v>
      </c>
    </row>
    <row r="284" spans="1:14" ht="15.75" customHeight="1">
      <c r="A284" s="1" t="s">
        <v>953</v>
      </c>
      <c r="B284" s="1" t="s">
        <v>7</v>
      </c>
      <c r="C284" s="1" t="s">
        <v>954</v>
      </c>
      <c r="D284" s="1" t="s">
        <v>955</v>
      </c>
      <c r="E284" s="1" t="s">
        <v>10</v>
      </c>
      <c r="F284" s="1" t="s">
        <v>18</v>
      </c>
    </row>
    <row r="285" spans="1:14" ht="15.75" customHeight="1">
      <c r="A285" s="1" t="s">
        <v>956</v>
      </c>
      <c r="B285" s="1" t="s">
        <v>7</v>
      </c>
      <c r="C285" s="1" t="s">
        <v>957</v>
      </c>
      <c r="D285" s="1" t="s">
        <v>958</v>
      </c>
      <c r="E285" s="1" t="s">
        <v>316</v>
      </c>
      <c r="F285" s="1" t="s">
        <v>77</v>
      </c>
      <c r="N285" s="1" t="s">
        <v>317</v>
      </c>
    </row>
    <row r="286" spans="1:14" ht="15.75" customHeight="1">
      <c r="A286" s="1" t="s">
        <v>959</v>
      </c>
      <c r="B286" s="1" t="s">
        <v>7</v>
      </c>
      <c r="C286" s="1" t="s">
        <v>960</v>
      </c>
      <c r="D286" s="1" t="s">
        <v>961</v>
      </c>
      <c r="E286" s="1" t="s">
        <v>529</v>
      </c>
      <c r="F286" s="1" t="s">
        <v>199</v>
      </c>
    </row>
    <row r="287" spans="1:14" ht="15.75" customHeight="1">
      <c r="A287" s="1" t="s">
        <v>962</v>
      </c>
      <c r="B287" s="1" t="s">
        <v>7</v>
      </c>
      <c r="C287" s="1" t="s">
        <v>963</v>
      </c>
      <c r="D287" s="1" t="s">
        <v>964</v>
      </c>
      <c r="E287" s="1" t="s">
        <v>300</v>
      </c>
      <c r="F287" s="1" t="s">
        <v>41</v>
      </c>
    </row>
    <row r="288" spans="1:14" ht="15.75" customHeight="1">
      <c r="A288" s="1" t="s">
        <v>965</v>
      </c>
      <c r="B288" s="1" t="s">
        <v>7</v>
      </c>
      <c r="C288" s="1" t="s">
        <v>966</v>
      </c>
      <c r="D288" s="1" t="s">
        <v>967</v>
      </c>
      <c r="E288" s="1" t="s">
        <v>300</v>
      </c>
      <c r="F288" s="1" t="s">
        <v>78</v>
      </c>
    </row>
    <row r="289" spans="1:14" ht="15.75" customHeight="1">
      <c r="A289" s="1" t="s">
        <v>968</v>
      </c>
      <c r="B289" s="1" t="s">
        <v>7</v>
      </c>
      <c r="C289" s="1" t="s">
        <v>969</v>
      </c>
      <c r="D289" s="1" t="s">
        <v>970</v>
      </c>
      <c r="E289" s="1" t="s">
        <v>316</v>
      </c>
      <c r="F289" s="1" t="s">
        <v>150</v>
      </c>
      <c r="N289" s="1" t="s">
        <v>317</v>
      </c>
    </row>
    <row r="290" spans="1:14" ht="15.75" customHeight="1">
      <c r="A290" s="1" t="s">
        <v>971</v>
      </c>
      <c r="B290" s="1" t="s">
        <v>7</v>
      </c>
      <c r="C290" s="1" t="s">
        <v>972</v>
      </c>
      <c r="D290" s="1" t="s">
        <v>973</v>
      </c>
      <c r="E290" s="1" t="s">
        <v>92</v>
      </c>
      <c r="F290" s="1" t="s">
        <v>12</v>
      </c>
      <c r="N290" s="1" t="s">
        <v>79</v>
      </c>
    </row>
    <row r="291" spans="1:14" ht="15.75" customHeight="1">
      <c r="A291" s="1" t="s">
        <v>974</v>
      </c>
      <c r="B291" s="1" t="s">
        <v>7</v>
      </c>
      <c r="C291" s="1" t="s">
        <v>975</v>
      </c>
      <c r="D291" s="1" t="s">
        <v>976</v>
      </c>
      <c r="E291" s="1" t="s">
        <v>901</v>
      </c>
      <c r="F291" s="1" t="s">
        <v>110</v>
      </c>
      <c r="N291" s="1" t="s">
        <v>317</v>
      </c>
    </row>
    <row r="292" spans="1:14" ht="15.75" customHeight="1">
      <c r="A292" s="1" t="s">
        <v>977</v>
      </c>
      <c r="B292" s="1" t="s">
        <v>7</v>
      </c>
      <c r="C292" s="1" t="s">
        <v>978</v>
      </c>
      <c r="D292" s="1" t="s">
        <v>979</v>
      </c>
      <c r="E292" s="1" t="s">
        <v>92</v>
      </c>
      <c r="F292" s="1" t="s">
        <v>64</v>
      </c>
      <c r="N292" s="1" t="s">
        <v>69</v>
      </c>
    </row>
    <row r="293" spans="1:14" ht="15.75" customHeight="1">
      <c r="A293" s="1" t="s">
        <v>980</v>
      </c>
      <c r="B293" s="1" t="s">
        <v>7</v>
      </c>
      <c r="C293" s="1" t="s">
        <v>981</v>
      </c>
      <c r="D293" s="1" t="s">
        <v>982</v>
      </c>
      <c r="E293" s="1" t="s">
        <v>300</v>
      </c>
      <c r="F293" s="1" t="s">
        <v>46</v>
      </c>
    </row>
    <row r="294" spans="1:14" ht="15.75" customHeight="1">
      <c r="A294" s="1" t="s">
        <v>983</v>
      </c>
      <c r="B294" s="1" t="s">
        <v>7</v>
      </c>
      <c r="C294" s="1" t="s">
        <v>984</v>
      </c>
      <c r="D294" s="1" t="s">
        <v>985</v>
      </c>
      <c r="E294" s="1" t="s">
        <v>901</v>
      </c>
      <c r="F294" s="1" t="s">
        <v>99</v>
      </c>
      <c r="N294" s="1" t="s">
        <v>317</v>
      </c>
    </row>
    <row r="295" spans="1:14" ht="15.75" customHeight="1">
      <c r="A295" s="1" t="s">
        <v>986</v>
      </c>
      <c r="B295" s="1" t="s">
        <v>7</v>
      </c>
      <c r="C295" s="1" t="s">
        <v>987</v>
      </c>
      <c r="D295" s="1" t="s">
        <v>988</v>
      </c>
      <c r="E295" s="1" t="s">
        <v>316</v>
      </c>
      <c r="F295" s="1" t="s">
        <v>77</v>
      </c>
      <c r="N295" s="1" t="s">
        <v>317</v>
      </c>
    </row>
    <row r="296" spans="1:14" ht="15.75" customHeight="1">
      <c r="A296" s="1" t="s">
        <v>989</v>
      </c>
      <c r="B296" s="1" t="s">
        <v>7</v>
      </c>
      <c r="C296" s="1" t="s">
        <v>990</v>
      </c>
      <c r="D296" s="1" t="s">
        <v>991</v>
      </c>
      <c r="E296" s="1" t="s">
        <v>316</v>
      </c>
      <c r="F296" s="1" t="s">
        <v>77</v>
      </c>
      <c r="N296" s="1" t="s">
        <v>317</v>
      </c>
    </row>
    <row r="297" spans="1:14" ht="15.75" customHeight="1">
      <c r="A297" s="1" t="s">
        <v>992</v>
      </c>
      <c r="B297" s="1" t="s">
        <v>7</v>
      </c>
      <c r="C297" s="1" t="s">
        <v>993</v>
      </c>
      <c r="D297" s="1" t="s">
        <v>994</v>
      </c>
      <c r="E297" s="1" t="s">
        <v>57</v>
      </c>
      <c r="F297" s="1" t="s">
        <v>18</v>
      </c>
      <c r="N297" s="1" t="s">
        <v>995</v>
      </c>
    </row>
    <row r="298" spans="1:14" ht="15.75" customHeight="1">
      <c r="A298" s="1" t="s">
        <v>996</v>
      </c>
      <c r="B298" s="1" t="s">
        <v>7</v>
      </c>
      <c r="C298" s="1" t="s">
        <v>997</v>
      </c>
      <c r="D298" s="1" t="s">
        <v>998</v>
      </c>
      <c r="E298" s="1" t="s">
        <v>316</v>
      </c>
      <c r="F298" s="1" t="s">
        <v>77</v>
      </c>
      <c r="N298" s="1" t="s">
        <v>317</v>
      </c>
    </row>
    <row r="299" spans="1:14" ht="15.75" customHeight="1">
      <c r="A299" s="1" t="s">
        <v>999</v>
      </c>
      <c r="B299" s="1" t="s">
        <v>7</v>
      </c>
      <c r="C299" s="1" t="s">
        <v>1000</v>
      </c>
      <c r="D299" s="1" t="s">
        <v>1001</v>
      </c>
      <c r="E299" s="1" t="s">
        <v>316</v>
      </c>
      <c r="F299" s="1" t="s">
        <v>18</v>
      </c>
      <c r="N299" s="1" t="s">
        <v>317</v>
      </c>
    </row>
    <row r="300" spans="1:14" ht="15.75" customHeight="1">
      <c r="A300" s="1" t="s">
        <v>1002</v>
      </c>
      <c r="B300" s="1" t="s">
        <v>7</v>
      </c>
      <c r="C300" s="1" t="s">
        <v>1003</v>
      </c>
      <c r="D300" s="1" t="s">
        <v>1004</v>
      </c>
      <c r="E300" s="1" t="s">
        <v>316</v>
      </c>
      <c r="F300" s="1" t="s">
        <v>77</v>
      </c>
      <c r="N300" s="1" t="s">
        <v>317</v>
      </c>
    </row>
    <row r="301" spans="1:14" ht="15.75" customHeight="1">
      <c r="A301" s="1" t="s">
        <v>1005</v>
      </c>
      <c r="B301" s="1" t="s">
        <v>7</v>
      </c>
      <c r="C301" s="1" t="s">
        <v>1006</v>
      </c>
      <c r="D301" s="1" t="s">
        <v>1007</v>
      </c>
      <c r="E301" s="1" t="s">
        <v>316</v>
      </c>
      <c r="F301" s="1" t="s">
        <v>18</v>
      </c>
      <c r="N301" s="1" t="s">
        <v>317</v>
      </c>
    </row>
    <row r="302" spans="1:14" ht="15.75" customHeight="1">
      <c r="A302" s="1" t="s">
        <v>1008</v>
      </c>
      <c r="B302" s="1" t="s">
        <v>7</v>
      </c>
      <c r="C302" s="1" t="s">
        <v>1009</v>
      </c>
      <c r="D302" s="1" t="s">
        <v>1010</v>
      </c>
      <c r="E302" s="1" t="s">
        <v>1011</v>
      </c>
      <c r="F302" s="1" t="s">
        <v>103</v>
      </c>
    </row>
    <row r="303" spans="1:14" ht="15.75" customHeight="1">
      <c r="A303" s="1" t="s">
        <v>1012</v>
      </c>
      <c r="B303" s="1" t="s">
        <v>7</v>
      </c>
      <c r="C303" s="1" t="s">
        <v>1013</v>
      </c>
      <c r="D303" s="1" t="s">
        <v>1014</v>
      </c>
      <c r="E303" s="1" t="s">
        <v>316</v>
      </c>
      <c r="F303" s="1" t="s">
        <v>77</v>
      </c>
      <c r="N303" s="1" t="s">
        <v>317</v>
      </c>
    </row>
    <row r="304" spans="1:14" ht="15.75" customHeight="1">
      <c r="A304" s="1" t="s">
        <v>1015</v>
      </c>
      <c r="B304" s="1" t="s">
        <v>7</v>
      </c>
      <c r="C304" s="1" t="s">
        <v>1016</v>
      </c>
      <c r="D304" s="1" t="s">
        <v>1017</v>
      </c>
      <c r="E304" s="1" t="s">
        <v>1018</v>
      </c>
      <c r="F304" s="1" t="s">
        <v>58</v>
      </c>
    </row>
    <row r="305" spans="1:14" ht="15.75" customHeight="1">
      <c r="A305" s="1" t="s">
        <v>1019</v>
      </c>
      <c r="B305" s="1" t="s">
        <v>7</v>
      </c>
      <c r="C305" s="1" t="s">
        <v>1020</v>
      </c>
      <c r="D305" s="1" t="s">
        <v>1021</v>
      </c>
      <c r="E305" s="1" t="s">
        <v>316</v>
      </c>
      <c r="F305" s="1" t="s">
        <v>77</v>
      </c>
      <c r="N305" s="1" t="s">
        <v>317</v>
      </c>
    </row>
    <row r="306" spans="1:14" ht="15.75" customHeight="1">
      <c r="A306" s="1" t="s">
        <v>1022</v>
      </c>
      <c r="B306" s="1" t="s">
        <v>7</v>
      </c>
      <c r="C306" s="1" t="s">
        <v>1023</v>
      </c>
      <c r="D306" s="1" t="s">
        <v>1024</v>
      </c>
      <c r="E306" s="1" t="s">
        <v>1018</v>
      </c>
      <c r="F306" s="1" t="s">
        <v>58</v>
      </c>
    </row>
    <row r="307" spans="1:14" ht="15.75" customHeight="1">
      <c r="A307" s="1" t="s">
        <v>1025</v>
      </c>
      <c r="B307" s="1" t="s">
        <v>7</v>
      </c>
      <c r="C307" s="1" t="s">
        <v>1026</v>
      </c>
      <c r="D307" s="1" t="s">
        <v>1027</v>
      </c>
      <c r="E307" s="1" t="s">
        <v>1018</v>
      </c>
      <c r="F307" s="1" t="s">
        <v>18</v>
      </c>
    </row>
    <row r="308" spans="1:14" ht="15.75" customHeight="1">
      <c r="A308" s="1" t="s">
        <v>1028</v>
      </c>
      <c r="B308" s="1" t="s">
        <v>7</v>
      </c>
      <c r="C308" s="1" t="s">
        <v>1029</v>
      </c>
      <c r="D308" s="1" t="s">
        <v>1030</v>
      </c>
      <c r="E308" s="1" t="s">
        <v>1018</v>
      </c>
      <c r="F308" s="1" t="s">
        <v>78</v>
      </c>
    </row>
    <row r="309" spans="1:14" ht="15.75" customHeight="1">
      <c r="A309" s="1" t="s">
        <v>1031</v>
      </c>
      <c r="B309" s="1" t="s">
        <v>7</v>
      </c>
      <c r="C309" s="1" t="s">
        <v>1032</v>
      </c>
      <c r="D309" s="1" t="s">
        <v>1033</v>
      </c>
      <c r="E309" s="1" t="s">
        <v>316</v>
      </c>
      <c r="F309" s="1" t="s">
        <v>103</v>
      </c>
      <c r="N309" s="1" t="s">
        <v>317</v>
      </c>
    </row>
    <row r="310" spans="1:14" ht="15.75" customHeight="1">
      <c r="A310" s="1" t="s">
        <v>1034</v>
      </c>
      <c r="B310" s="1" t="s">
        <v>7</v>
      </c>
      <c r="C310" s="1" t="s">
        <v>1035</v>
      </c>
      <c r="D310" s="1" t="s">
        <v>1036</v>
      </c>
      <c r="E310" s="1" t="s">
        <v>1018</v>
      </c>
      <c r="F310" s="1" t="s">
        <v>110</v>
      </c>
    </row>
    <row r="311" spans="1:14" ht="15.75" customHeight="1">
      <c r="A311" s="1" t="s">
        <v>1037</v>
      </c>
      <c r="B311" s="1" t="s">
        <v>7</v>
      </c>
      <c r="C311" s="1" t="s">
        <v>1038</v>
      </c>
      <c r="D311" s="1" t="s">
        <v>1039</v>
      </c>
      <c r="E311" s="1" t="s">
        <v>1018</v>
      </c>
      <c r="F311" s="1" t="s">
        <v>58</v>
      </c>
    </row>
    <row r="312" spans="1:14" ht="15.75" customHeight="1">
      <c r="A312" s="1" t="s">
        <v>1040</v>
      </c>
      <c r="B312" s="1" t="s">
        <v>7</v>
      </c>
      <c r="C312" s="1" t="s">
        <v>1041</v>
      </c>
      <c r="D312" s="1" t="s">
        <v>1042</v>
      </c>
      <c r="E312" s="1" t="s">
        <v>1011</v>
      </c>
      <c r="F312" s="1" t="s">
        <v>58</v>
      </c>
    </row>
    <row r="313" spans="1:14" ht="15.75" customHeight="1">
      <c r="A313" s="1" t="s">
        <v>1043</v>
      </c>
      <c r="B313" s="1" t="s">
        <v>7</v>
      </c>
      <c r="C313" s="1" t="s">
        <v>1044</v>
      </c>
      <c r="D313" s="1" t="s">
        <v>1045</v>
      </c>
      <c r="E313" s="1" t="s">
        <v>1018</v>
      </c>
      <c r="F313" s="1" t="s">
        <v>58</v>
      </c>
    </row>
    <row r="314" spans="1:14" ht="15.75" customHeight="1">
      <c r="A314" s="1" t="s">
        <v>1046</v>
      </c>
      <c r="B314" s="1" t="s">
        <v>7</v>
      </c>
      <c r="C314" s="1" t="s">
        <v>1047</v>
      </c>
      <c r="D314" s="1" t="s">
        <v>1048</v>
      </c>
      <c r="E314" s="1" t="s">
        <v>1018</v>
      </c>
      <c r="F314" s="1" t="s">
        <v>103</v>
      </c>
    </row>
    <row r="315" spans="1:14" ht="15.75" customHeight="1">
      <c r="A315" s="1" t="s">
        <v>1049</v>
      </c>
      <c r="B315" s="1" t="s">
        <v>7</v>
      </c>
      <c r="C315" s="1" t="s">
        <v>1050</v>
      </c>
      <c r="D315" s="1" t="s">
        <v>1051</v>
      </c>
      <c r="E315" s="1" t="s">
        <v>1018</v>
      </c>
      <c r="F315" s="1" t="s">
        <v>99</v>
      </c>
    </row>
    <row r="316" spans="1:14" ht="15.75" customHeight="1">
      <c r="A316" s="1" t="s">
        <v>1052</v>
      </c>
      <c r="B316" s="1" t="s">
        <v>7</v>
      </c>
      <c r="C316" s="1" t="s">
        <v>1053</v>
      </c>
      <c r="D316" s="1" t="s">
        <v>1054</v>
      </c>
      <c r="E316" s="1" t="s">
        <v>1018</v>
      </c>
      <c r="F316" s="1" t="s">
        <v>154</v>
      </c>
    </row>
    <row r="317" spans="1:14" ht="15.75" customHeight="1">
      <c r="A317" s="1" t="s">
        <v>1055</v>
      </c>
      <c r="B317" s="1" t="s">
        <v>7</v>
      </c>
      <c r="C317" s="1" t="s">
        <v>1056</v>
      </c>
      <c r="D317" s="1" t="s">
        <v>1057</v>
      </c>
      <c r="E317" s="1" t="s">
        <v>1018</v>
      </c>
      <c r="F317" s="1" t="s">
        <v>154</v>
      </c>
    </row>
    <row r="318" spans="1:14" ht="15.75" customHeight="1">
      <c r="A318" s="1" t="s">
        <v>1058</v>
      </c>
      <c r="B318" s="1" t="s">
        <v>7</v>
      </c>
      <c r="C318" s="1" t="s">
        <v>1059</v>
      </c>
      <c r="D318" s="1" t="s">
        <v>1060</v>
      </c>
      <c r="E318" s="1" t="s">
        <v>1011</v>
      </c>
      <c r="F318" s="1" t="s">
        <v>58</v>
      </c>
    </row>
    <row r="319" spans="1:14" ht="15.75" customHeight="1">
      <c r="A319" s="1" t="s">
        <v>1061</v>
      </c>
      <c r="B319" s="1" t="s">
        <v>7</v>
      </c>
      <c r="C319" s="1" t="s">
        <v>1062</v>
      </c>
      <c r="D319" s="1" t="s">
        <v>1063</v>
      </c>
      <c r="E319" s="1" t="s">
        <v>1018</v>
      </c>
      <c r="F319" s="1" t="s">
        <v>103</v>
      </c>
    </row>
    <row r="320" spans="1:14" ht="15.75" customHeight="1">
      <c r="A320" s="1" t="s">
        <v>1064</v>
      </c>
      <c r="B320" s="1" t="s">
        <v>7</v>
      </c>
      <c r="C320" s="1" t="s">
        <v>1065</v>
      </c>
      <c r="D320" s="1" t="s">
        <v>1066</v>
      </c>
      <c r="E320" s="1" t="s">
        <v>1018</v>
      </c>
      <c r="F320" s="1" t="s">
        <v>110</v>
      </c>
    </row>
    <row r="321" spans="1:14" ht="15.75" customHeight="1">
      <c r="A321" s="1" t="s">
        <v>1067</v>
      </c>
      <c r="B321" s="1" t="s">
        <v>7</v>
      </c>
      <c r="C321" s="1" t="s">
        <v>1068</v>
      </c>
      <c r="D321" s="1" t="s">
        <v>1069</v>
      </c>
      <c r="E321" s="1" t="s">
        <v>1018</v>
      </c>
      <c r="F321" s="1" t="s">
        <v>103</v>
      </c>
    </row>
    <row r="322" spans="1:14" ht="15.75" customHeight="1">
      <c r="A322" s="1" t="s">
        <v>1070</v>
      </c>
      <c r="B322" s="1" t="s">
        <v>7</v>
      </c>
      <c r="C322" s="1" t="s">
        <v>1071</v>
      </c>
      <c r="D322" s="1" t="s">
        <v>1072</v>
      </c>
      <c r="E322" s="1" t="s">
        <v>1018</v>
      </c>
      <c r="F322" s="1" t="s">
        <v>110</v>
      </c>
    </row>
    <row r="323" spans="1:14" ht="15.75" customHeight="1">
      <c r="A323" s="1" t="s">
        <v>1073</v>
      </c>
      <c r="B323" s="1" t="s">
        <v>7</v>
      </c>
      <c r="C323" s="1" t="s">
        <v>1074</v>
      </c>
      <c r="D323" s="1" t="s">
        <v>1075</v>
      </c>
      <c r="E323" s="1" t="s">
        <v>1011</v>
      </c>
      <c r="F323" s="1" t="s">
        <v>58</v>
      </c>
    </row>
    <row r="324" spans="1:14" ht="15.75" customHeight="1">
      <c r="A324" s="1" t="s">
        <v>1076</v>
      </c>
      <c r="B324" s="1" t="s">
        <v>7</v>
      </c>
      <c r="C324" s="1" t="s">
        <v>1077</v>
      </c>
      <c r="D324" s="1" t="s">
        <v>1078</v>
      </c>
      <c r="E324" s="1" t="s">
        <v>1018</v>
      </c>
      <c r="F324" s="1" t="s">
        <v>58</v>
      </c>
    </row>
    <row r="325" spans="1:14" ht="15.75" customHeight="1">
      <c r="A325" s="1" t="s">
        <v>1079</v>
      </c>
      <c r="B325" s="1" t="s">
        <v>7</v>
      </c>
      <c r="C325" s="1" t="s">
        <v>1080</v>
      </c>
      <c r="D325" s="1" t="s">
        <v>1081</v>
      </c>
      <c r="E325" s="1" t="s">
        <v>57</v>
      </c>
      <c r="F325" s="1" t="s">
        <v>18</v>
      </c>
      <c r="N325" s="1" t="s">
        <v>906</v>
      </c>
    </row>
    <row r="326" spans="1:14" ht="15.75" customHeight="1">
      <c r="A326" s="1" t="s">
        <v>1082</v>
      </c>
      <c r="B326" s="1" t="s">
        <v>7</v>
      </c>
      <c r="C326" s="1" t="s">
        <v>1083</v>
      </c>
      <c r="D326" s="1" t="s">
        <v>1084</v>
      </c>
      <c r="E326" s="1" t="s">
        <v>1085</v>
      </c>
      <c r="F326" s="1" t="s">
        <v>12</v>
      </c>
    </row>
    <row r="327" spans="1:14" ht="15.75" customHeight="1">
      <c r="A327" s="1" t="s">
        <v>1086</v>
      </c>
      <c r="B327" s="1" t="s">
        <v>7</v>
      </c>
      <c r="C327" s="1" t="s">
        <v>1087</v>
      </c>
      <c r="D327" s="1" t="s">
        <v>1088</v>
      </c>
      <c r="E327" s="1" t="s">
        <v>1018</v>
      </c>
      <c r="F327" s="1" t="s">
        <v>58</v>
      </c>
    </row>
    <row r="328" spans="1:14" ht="15.75" customHeight="1">
      <c r="A328" s="1" t="s">
        <v>1089</v>
      </c>
      <c r="B328" s="1" t="s">
        <v>7</v>
      </c>
      <c r="C328" s="1" t="s">
        <v>1090</v>
      </c>
      <c r="D328" s="1" t="s">
        <v>1091</v>
      </c>
      <c r="E328" s="1" t="s">
        <v>1018</v>
      </c>
      <c r="F328" s="1" t="s">
        <v>58</v>
      </c>
    </row>
    <row r="329" spans="1:14" ht="15.75" customHeight="1">
      <c r="A329" s="1" t="s">
        <v>1092</v>
      </c>
      <c r="B329" s="1" t="s">
        <v>7</v>
      </c>
      <c r="C329" s="1" t="s">
        <v>1093</v>
      </c>
      <c r="D329" s="1" t="s">
        <v>1094</v>
      </c>
      <c r="E329" s="1" t="s">
        <v>1018</v>
      </c>
      <c r="F329" s="1" t="s">
        <v>110</v>
      </c>
    </row>
    <row r="330" spans="1:14" ht="15.75" customHeight="1">
      <c r="A330" s="1" t="s">
        <v>1095</v>
      </c>
      <c r="B330" s="1" t="s">
        <v>7</v>
      </c>
      <c r="C330" s="1" t="s">
        <v>1096</v>
      </c>
      <c r="D330" s="1" t="s">
        <v>1097</v>
      </c>
      <c r="E330" s="1" t="s">
        <v>1018</v>
      </c>
      <c r="F330" s="1" t="s">
        <v>150</v>
      </c>
    </row>
    <row r="331" spans="1:14" ht="15.75" customHeight="1">
      <c r="A331" s="1" t="s">
        <v>1098</v>
      </c>
      <c r="B331" s="1" t="s">
        <v>7</v>
      </c>
      <c r="C331" s="1" t="s">
        <v>1099</v>
      </c>
      <c r="D331" s="1" t="s">
        <v>1100</v>
      </c>
      <c r="E331" s="1" t="s">
        <v>316</v>
      </c>
      <c r="F331" s="1" t="s">
        <v>18</v>
      </c>
      <c r="N331" s="1" t="s">
        <v>317</v>
      </c>
    </row>
    <row r="332" spans="1:14" ht="15.75" customHeight="1">
      <c r="A332" s="1" t="s">
        <v>1101</v>
      </c>
      <c r="B332" s="1" t="s">
        <v>7</v>
      </c>
      <c r="C332" s="1" t="s">
        <v>1102</v>
      </c>
      <c r="D332" s="1" t="s">
        <v>1103</v>
      </c>
      <c r="E332" s="1" t="s">
        <v>1018</v>
      </c>
      <c r="F332" s="1" t="s">
        <v>99</v>
      </c>
    </row>
    <row r="333" spans="1:14" ht="15.75" customHeight="1">
      <c r="A333" s="1" t="s">
        <v>1104</v>
      </c>
      <c r="B333" s="1" t="s">
        <v>7</v>
      </c>
      <c r="C333" s="1" t="s">
        <v>1105</v>
      </c>
      <c r="D333" s="1" t="s">
        <v>1106</v>
      </c>
      <c r="E333" s="1" t="s">
        <v>1018</v>
      </c>
      <c r="F333" s="1" t="s">
        <v>103</v>
      </c>
    </row>
    <row r="334" spans="1:14" ht="15.75" customHeight="1">
      <c r="A334" s="1" t="s">
        <v>1107</v>
      </c>
      <c r="B334" s="1" t="s">
        <v>7</v>
      </c>
      <c r="C334" s="1" t="s">
        <v>1108</v>
      </c>
      <c r="D334" s="1" t="s">
        <v>1109</v>
      </c>
      <c r="E334" s="1" t="s">
        <v>1018</v>
      </c>
      <c r="F334" s="1" t="s">
        <v>83</v>
      </c>
    </row>
    <row r="335" spans="1:14" ht="15.75" customHeight="1">
      <c r="A335" s="1" t="s">
        <v>1110</v>
      </c>
      <c r="B335" s="1" t="s">
        <v>7</v>
      </c>
      <c r="C335" s="1" t="s">
        <v>1111</v>
      </c>
      <c r="D335" s="1" t="s">
        <v>1112</v>
      </c>
      <c r="E335" s="1" t="s">
        <v>1018</v>
      </c>
      <c r="F335" s="1" t="s">
        <v>83</v>
      </c>
    </row>
    <row r="336" spans="1:14" ht="15.75" customHeight="1">
      <c r="A336" s="1" t="s">
        <v>1113</v>
      </c>
      <c r="B336" s="1" t="s">
        <v>7</v>
      </c>
      <c r="C336" s="1" t="s">
        <v>1114</v>
      </c>
      <c r="D336" s="1" t="s">
        <v>1115</v>
      </c>
      <c r="E336" s="1" t="s">
        <v>1018</v>
      </c>
      <c r="F336" s="1" t="s">
        <v>78</v>
      </c>
    </row>
    <row r="337" spans="1:14" ht="15.75" customHeight="1">
      <c r="A337" s="1" t="s">
        <v>1116</v>
      </c>
      <c r="B337" s="1" t="s">
        <v>7</v>
      </c>
      <c r="C337" s="1" t="s">
        <v>1117</v>
      </c>
      <c r="D337" s="1" t="s">
        <v>1118</v>
      </c>
      <c r="E337" s="1" t="s">
        <v>1018</v>
      </c>
      <c r="F337" s="1" t="s">
        <v>58</v>
      </c>
    </row>
    <row r="338" spans="1:14" ht="15.75" customHeight="1">
      <c r="A338" s="1" t="s">
        <v>1119</v>
      </c>
      <c r="B338" s="1" t="s">
        <v>7</v>
      </c>
      <c r="C338" s="1" t="s">
        <v>1120</v>
      </c>
      <c r="D338" s="1" t="s">
        <v>1121</v>
      </c>
      <c r="E338" s="1" t="s">
        <v>1018</v>
      </c>
      <c r="F338" s="1" t="s">
        <v>52</v>
      </c>
    </row>
    <row r="339" spans="1:14" ht="15.75" customHeight="1">
      <c r="A339" s="1" t="s">
        <v>1122</v>
      </c>
      <c r="B339" s="1" t="s">
        <v>7</v>
      </c>
      <c r="C339" s="1" t="s">
        <v>1123</v>
      </c>
      <c r="D339" s="1" t="s">
        <v>1124</v>
      </c>
      <c r="E339" s="1" t="s">
        <v>849</v>
      </c>
      <c r="F339" s="1" t="s">
        <v>12</v>
      </c>
    </row>
    <row r="340" spans="1:14" ht="15.75" customHeight="1">
      <c r="A340" s="1" t="s">
        <v>1125</v>
      </c>
      <c r="B340" s="1" t="s">
        <v>7</v>
      </c>
      <c r="C340" s="1" t="s">
        <v>1126</v>
      </c>
      <c r="D340" s="1" t="s">
        <v>1127</v>
      </c>
      <c r="E340" s="1" t="s">
        <v>1018</v>
      </c>
      <c r="F340" s="1" t="s">
        <v>46</v>
      </c>
    </row>
    <row r="341" spans="1:14" ht="15.75" customHeight="1">
      <c r="A341" s="1" t="s">
        <v>1128</v>
      </c>
      <c r="B341" s="1" t="s">
        <v>7</v>
      </c>
      <c r="C341" s="1" t="s">
        <v>1129</v>
      </c>
      <c r="D341" s="1" t="s">
        <v>1130</v>
      </c>
      <c r="E341" s="1" t="s">
        <v>1018</v>
      </c>
      <c r="F341" s="1" t="s">
        <v>58</v>
      </c>
    </row>
    <row r="342" spans="1:14" ht="15.75" customHeight="1">
      <c r="A342" s="1" t="s">
        <v>1131</v>
      </c>
      <c r="B342" s="1" t="s">
        <v>7</v>
      </c>
      <c r="C342" s="1" t="s">
        <v>1132</v>
      </c>
      <c r="D342" s="1" t="s">
        <v>1133</v>
      </c>
      <c r="E342" s="1" t="s">
        <v>1018</v>
      </c>
      <c r="F342" s="1" t="s">
        <v>58</v>
      </c>
    </row>
    <row r="343" spans="1:14" ht="15.75" customHeight="1">
      <c r="A343" s="1" t="s">
        <v>1134</v>
      </c>
      <c r="B343" s="1" t="s">
        <v>7</v>
      </c>
      <c r="C343" s="1" t="s">
        <v>1135</v>
      </c>
      <c r="D343" s="1" t="s">
        <v>1136</v>
      </c>
      <c r="E343" s="1" t="s">
        <v>1018</v>
      </c>
      <c r="F343" s="1" t="s">
        <v>73</v>
      </c>
    </row>
    <row r="344" spans="1:14" ht="15.75" customHeight="1">
      <c r="A344" s="1" t="s">
        <v>1137</v>
      </c>
      <c r="B344" s="1" t="s">
        <v>7</v>
      </c>
      <c r="C344" s="1" t="s">
        <v>1138</v>
      </c>
      <c r="D344" s="1" t="s">
        <v>1139</v>
      </c>
      <c r="E344" s="1" t="s">
        <v>316</v>
      </c>
      <c r="F344" s="1" t="s">
        <v>77</v>
      </c>
      <c r="N344" s="1" t="s">
        <v>317</v>
      </c>
    </row>
    <row r="345" spans="1:14" ht="15.75" customHeight="1">
      <c r="A345" s="1" t="s">
        <v>1140</v>
      </c>
      <c r="B345" s="1" t="s">
        <v>7</v>
      </c>
      <c r="C345" s="1" t="s">
        <v>1141</v>
      </c>
      <c r="D345" s="1" t="s">
        <v>1142</v>
      </c>
      <c r="E345" s="1" t="s">
        <v>1018</v>
      </c>
      <c r="F345" s="1" t="s">
        <v>110</v>
      </c>
    </row>
    <row r="346" spans="1:14" ht="15.75" customHeight="1">
      <c r="A346" s="1" t="s">
        <v>1143</v>
      </c>
      <c r="B346" s="1" t="s">
        <v>7</v>
      </c>
      <c r="C346" s="1" t="s">
        <v>1144</v>
      </c>
      <c r="D346" s="1" t="s">
        <v>1145</v>
      </c>
      <c r="E346" s="1" t="s">
        <v>316</v>
      </c>
      <c r="F346" s="1" t="s">
        <v>18</v>
      </c>
      <c r="N346" s="1" t="s">
        <v>317</v>
      </c>
    </row>
    <row r="347" spans="1:14" ht="15.75" customHeight="1">
      <c r="A347" s="1" t="s">
        <v>1146</v>
      </c>
      <c r="B347" s="1" t="s">
        <v>7</v>
      </c>
      <c r="C347" s="1" t="s">
        <v>1147</v>
      </c>
      <c r="D347" s="1" t="s">
        <v>1148</v>
      </c>
      <c r="E347" s="1" t="s">
        <v>300</v>
      </c>
      <c r="F347" s="1" t="s">
        <v>58</v>
      </c>
    </row>
    <row r="348" spans="1:14" ht="15.75" customHeight="1">
      <c r="A348" s="1" t="s">
        <v>1149</v>
      </c>
      <c r="B348" s="1" t="s">
        <v>7</v>
      </c>
      <c r="C348" s="1" t="s">
        <v>1150</v>
      </c>
      <c r="D348" s="1" t="s">
        <v>1151</v>
      </c>
      <c r="E348" s="1" t="s">
        <v>57</v>
      </c>
      <c r="F348" s="1" t="s">
        <v>18</v>
      </c>
      <c r="N348" s="1" t="s">
        <v>906</v>
      </c>
    </row>
    <row r="349" spans="1:14" ht="15.75" customHeight="1">
      <c r="A349" s="1" t="s">
        <v>1152</v>
      </c>
      <c r="B349" s="1" t="s">
        <v>7</v>
      </c>
      <c r="C349" s="1" t="s">
        <v>1153</v>
      </c>
      <c r="D349" s="1" t="s">
        <v>1154</v>
      </c>
      <c r="E349" s="1" t="s">
        <v>92</v>
      </c>
      <c r="F349" s="1" t="s">
        <v>18</v>
      </c>
      <c r="N349" s="1" t="s">
        <v>53</v>
      </c>
    </row>
    <row r="350" spans="1:14" ht="15.75" customHeight="1">
      <c r="A350" s="1" t="s">
        <v>1155</v>
      </c>
      <c r="B350" s="1" t="s">
        <v>7</v>
      </c>
      <c r="C350" s="1" t="s">
        <v>1156</v>
      </c>
      <c r="D350" s="1" t="s">
        <v>1157</v>
      </c>
      <c r="E350" s="1" t="s">
        <v>92</v>
      </c>
      <c r="F350" s="1" t="s">
        <v>12</v>
      </c>
      <c r="N350" s="2" t="s">
        <v>37</v>
      </c>
    </row>
    <row r="351" spans="1:14" ht="15.75" customHeight="1">
      <c r="A351" s="1" t="s">
        <v>1158</v>
      </c>
      <c r="B351" s="1" t="s">
        <v>7</v>
      </c>
      <c r="C351" s="1" t="s">
        <v>1159</v>
      </c>
      <c r="D351" s="1" t="s">
        <v>1160</v>
      </c>
      <c r="E351" s="1" t="s">
        <v>300</v>
      </c>
      <c r="F351" s="1" t="s">
        <v>103</v>
      </c>
    </row>
    <row r="352" spans="1:14" ht="15.75" customHeight="1">
      <c r="A352" s="1" t="s">
        <v>1161</v>
      </c>
      <c r="B352" s="1" t="s">
        <v>7</v>
      </c>
      <c r="C352" s="1" t="s">
        <v>1162</v>
      </c>
      <c r="D352" s="1" t="s">
        <v>1163</v>
      </c>
      <c r="E352" s="1" t="s">
        <v>57</v>
      </c>
      <c r="F352" s="1" t="s">
        <v>63</v>
      </c>
    </row>
    <row r="353" spans="1:14" ht="15.75" customHeight="1">
      <c r="A353" s="1" t="s">
        <v>1164</v>
      </c>
      <c r="B353" s="1" t="s">
        <v>7</v>
      </c>
      <c r="C353" s="1" t="s">
        <v>1165</v>
      </c>
      <c r="D353" s="1" t="s">
        <v>1166</v>
      </c>
      <c r="E353" s="1" t="s">
        <v>92</v>
      </c>
      <c r="F353" s="1" t="s">
        <v>268</v>
      </c>
      <c r="N353" s="1" t="s">
        <v>69</v>
      </c>
    </row>
    <row r="354" spans="1:14" ht="15.75" customHeight="1">
      <c r="A354" s="1" t="s">
        <v>1167</v>
      </c>
      <c r="B354" s="1" t="s">
        <v>7</v>
      </c>
      <c r="C354" s="1" t="s">
        <v>1168</v>
      </c>
      <c r="D354" s="1" t="s">
        <v>1169</v>
      </c>
      <c r="E354" s="1" t="s">
        <v>1170</v>
      </c>
      <c r="F354" s="1" t="s">
        <v>12</v>
      </c>
    </row>
    <row r="355" spans="1:14" ht="15.75" customHeight="1">
      <c r="A355" s="1" t="s">
        <v>1171</v>
      </c>
      <c r="B355" s="1" t="s">
        <v>7</v>
      </c>
      <c r="C355" s="1" t="s">
        <v>1172</v>
      </c>
      <c r="D355" s="1" t="s">
        <v>1173</v>
      </c>
      <c r="E355" s="1" t="s">
        <v>300</v>
      </c>
      <c r="F355" s="1" t="s">
        <v>18</v>
      </c>
    </row>
    <row r="356" spans="1:14" ht="15.75" customHeight="1">
      <c r="A356" s="1" t="s">
        <v>1174</v>
      </c>
      <c r="B356" s="1" t="s">
        <v>7</v>
      </c>
      <c r="C356" s="1" t="s">
        <v>1175</v>
      </c>
      <c r="D356" s="1" t="s">
        <v>1176</v>
      </c>
      <c r="E356" s="1" t="s">
        <v>300</v>
      </c>
      <c r="F356" s="1" t="s">
        <v>18</v>
      </c>
    </row>
    <row r="357" spans="1:14" ht="15.75" customHeight="1">
      <c r="A357" s="1" t="s">
        <v>1177</v>
      </c>
      <c r="B357" s="1" t="s">
        <v>7</v>
      </c>
      <c r="C357" s="1" t="s">
        <v>1178</v>
      </c>
      <c r="D357" s="1" t="s">
        <v>1179</v>
      </c>
      <c r="E357" s="1" t="s">
        <v>300</v>
      </c>
      <c r="F357" s="1" t="s">
        <v>12</v>
      </c>
    </row>
    <row r="358" spans="1:14" ht="15.75" customHeight="1">
      <c r="A358" s="1" t="s">
        <v>1180</v>
      </c>
      <c r="B358" s="1" t="s">
        <v>7</v>
      </c>
      <c r="C358" s="1" t="s">
        <v>1181</v>
      </c>
      <c r="D358" s="1" t="s">
        <v>1182</v>
      </c>
      <c r="E358" s="1" t="s">
        <v>57</v>
      </c>
      <c r="F358" s="1" t="s">
        <v>256</v>
      </c>
    </row>
    <row r="359" spans="1:14" ht="15.75" customHeight="1">
      <c r="A359" s="1" t="s">
        <v>1183</v>
      </c>
      <c r="B359" s="1" t="s">
        <v>7</v>
      </c>
      <c r="C359" s="1" t="s">
        <v>1184</v>
      </c>
      <c r="D359" s="1" t="s">
        <v>1185</v>
      </c>
      <c r="E359" s="1" t="s">
        <v>316</v>
      </c>
      <c r="F359" s="1" t="s">
        <v>77</v>
      </c>
      <c r="N359" s="1" t="s">
        <v>317</v>
      </c>
    </row>
    <row r="360" spans="1:14" ht="15.75" customHeight="1">
      <c r="A360" s="1" t="s">
        <v>1186</v>
      </c>
      <c r="B360" s="1" t="s">
        <v>7</v>
      </c>
      <c r="C360" s="1" t="s">
        <v>1083</v>
      </c>
      <c r="D360" s="1" t="s">
        <v>1187</v>
      </c>
      <c r="E360" s="1" t="s">
        <v>57</v>
      </c>
      <c r="F360" s="1" t="s">
        <v>18</v>
      </c>
    </row>
    <row r="361" spans="1:14" ht="15.75" customHeight="1">
      <c r="A361" s="1" t="s">
        <v>1188</v>
      </c>
      <c r="B361" s="1" t="s">
        <v>7</v>
      </c>
      <c r="C361" s="1" t="s">
        <v>1189</v>
      </c>
      <c r="D361" s="1" t="s">
        <v>1190</v>
      </c>
      <c r="E361" s="1" t="s">
        <v>300</v>
      </c>
      <c r="F361" s="1" t="s">
        <v>77</v>
      </c>
    </row>
    <row r="362" spans="1:14" ht="15.75" customHeight="1">
      <c r="A362" s="1" t="s">
        <v>1191</v>
      </c>
      <c r="B362" s="1" t="s">
        <v>7</v>
      </c>
      <c r="C362" s="1" t="s">
        <v>1192</v>
      </c>
      <c r="D362" s="1" t="s">
        <v>1193</v>
      </c>
      <c r="E362" s="1" t="s">
        <v>300</v>
      </c>
      <c r="F362" s="1" t="s">
        <v>63</v>
      </c>
    </row>
    <row r="363" spans="1:14" ht="15.75" customHeight="1">
      <c r="A363" s="1" t="s">
        <v>1194</v>
      </c>
      <c r="B363" s="1" t="s">
        <v>7</v>
      </c>
      <c r="C363" s="1" t="s">
        <v>1195</v>
      </c>
      <c r="D363" s="1" t="s">
        <v>1196</v>
      </c>
      <c r="E363" s="1" t="s">
        <v>57</v>
      </c>
      <c r="F363" s="1" t="s">
        <v>77</v>
      </c>
    </row>
    <row r="364" spans="1:14" ht="15.75" customHeight="1">
      <c r="A364" s="1" t="s">
        <v>1197</v>
      </c>
      <c r="B364" s="1" t="s">
        <v>7</v>
      </c>
      <c r="C364" s="1" t="s">
        <v>1198</v>
      </c>
      <c r="D364" s="1" t="s">
        <v>1199</v>
      </c>
      <c r="E364" s="1" t="s">
        <v>57</v>
      </c>
      <c r="F364" s="1" t="s">
        <v>162</v>
      </c>
    </row>
    <row r="365" spans="1:14" ht="15.75" customHeight="1">
      <c r="A365" s="1" t="s">
        <v>1200</v>
      </c>
      <c r="B365" s="1" t="s">
        <v>7</v>
      </c>
      <c r="C365" s="1" t="s">
        <v>1201</v>
      </c>
      <c r="D365" s="1" t="s">
        <v>1202</v>
      </c>
      <c r="E365" s="1" t="s">
        <v>316</v>
      </c>
      <c r="F365" s="1" t="s">
        <v>77</v>
      </c>
      <c r="N365" s="1" t="s">
        <v>317</v>
      </c>
    </row>
    <row r="366" spans="1:14" ht="15.75" customHeight="1">
      <c r="A366" s="1" t="s">
        <v>1203</v>
      </c>
      <c r="B366" s="1" t="s">
        <v>7</v>
      </c>
      <c r="C366" s="1" t="s">
        <v>1204</v>
      </c>
      <c r="D366" s="1" t="s">
        <v>1205</v>
      </c>
      <c r="E366" s="1" t="s">
        <v>1206</v>
      </c>
      <c r="F366" s="1" t="s">
        <v>41</v>
      </c>
    </row>
    <row r="367" spans="1:14" ht="15.75" customHeight="1">
      <c r="A367" s="1" t="s">
        <v>1207</v>
      </c>
      <c r="B367" s="1" t="s">
        <v>7</v>
      </c>
      <c r="C367" s="1" t="s">
        <v>1208</v>
      </c>
      <c r="D367" s="1" t="s">
        <v>1209</v>
      </c>
      <c r="E367" s="1" t="s">
        <v>1206</v>
      </c>
      <c r="F367" s="1" t="s">
        <v>78</v>
      </c>
    </row>
    <row r="368" spans="1:14" ht="15.75" customHeight="1">
      <c r="A368" s="1" t="s">
        <v>1210</v>
      </c>
      <c r="B368" s="1" t="s">
        <v>7</v>
      </c>
      <c r="C368" s="1" t="s">
        <v>1211</v>
      </c>
      <c r="D368" s="1" t="s">
        <v>1212</v>
      </c>
      <c r="E368" s="1" t="s">
        <v>300</v>
      </c>
      <c r="F368" s="1" t="s">
        <v>12</v>
      </c>
    </row>
    <row r="369" spans="1:14" ht="15.75" customHeight="1">
      <c r="A369" s="1" t="s">
        <v>1213</v>
      </c>
      <c r="B369" s="1" t="s">
        <v>7</v>
      </c>
      <c r="C369" s="1" t="s">
        <v>1214</v>
      </c>
      <c r="D369" s="1" t="s">
        <v>1215</v>
      </c>
      <c r="E369" s="1" t="s">
        <v>300</v>
      </c>
      <c r="F369" s="1" t="s">
        <v>12</v>
      </c>
    </row>
    <row r="370" spans="1:14" ht="15.75" customHeight="1">
      <c r="A370" s="1" t="s">
        <v>1216</v>
      </c>
      <c r="B370" s="1" t="s">
        <v>7</v>
      </c>
      <c r="C370" s="1" t="s">
        <v>1217</v>
      </c>
      <c r="D370" s="1" t="s">
        <v>1218</v>
      </c>
      <c r="E370" s="1" t="s">
        <v>316</v>
      </c>
      <c r="F370" s="1" t="s">
        <v>18</v>
      </c>
      <c r="N370" s="1" t="s">
        <v>317</v>
      </c>
    </row>
    <row r="371" spans="1:14" ht="15.75" customHeight="1">
      <c r="A371" s="1" t="s">
        <v>1219</v>
      </c>
      <c r="B371" s="1" t="s">
        <v>7</v>
      </c>
      <c r="C371" s="1" t="s">
        <v>1220</v>
      </c>
      <c r="D371" s="1" t="s">
        <v>1221</v>
      </c>
      <c r="E371" s="1" t="s">
        <v>300</v>
      </c>
      <c r="F371" s="1" t="s">
        <v>12</v>
      </c>
    </row>
    <row r="372" spans="1:14" ht="15.75" customHeight="1">
      <c r="A372" s="1" t="s">
        <v>1222</v>
      </c>
      <c r="B372" s="1" t="s">
        <v>7</v>
      </c>
      <c r="C372" s="1" t="s">
        <v>1223</v>
      </c>
      <c r="D372" s="1" t="s">
        <v>1224</v>
      </c>
      <c r="E372" s="1" t="s">
        <v>57</v>
      </c>
      <c r="F372" s="1" t="s">
        <v>18</v>
      </c>
    </row>
    <row r="373" spans="1:14" ht="15.75" customHeight="1">
      <c r="A373" s="1" t="s">
        <v>1225</v>
      </c>
      <c r="B373" s="1" t="s">
        <v>7</v>
      </c>
      <c r="C373" s="1" t="s">
        <v>1226</v>
      </c>
      <c r="D373" s="1" t="s">
        <v>1227</v>
      </c>
      <c r="E373" s="1" t="s">
        <v>57</v>
      </c>
      <c r="F373" s="1" t="s">
        <v>103</v>
      </c>
    </row>
    <row r="374" spans="1:14" ht="15.75" customHeight="1">
      <c r="A374" s="1" t="s">
        <v>1228</v>
      </c>
      <c r="B374" s="1" t="s">
        <v>7</v>
      </c>
      <c r="C374" s="1" t="s">
        <v>1229</v>
      </c>
      <c r="D374" s="1" t="s">
        <v>1230</v>
      </c>
      <c r="E374" s="1" t="s">
        <v>316</v>
      </c>
      <c r="F374" s="1" t="s">
        <v>268</v>
      </c>
      <c r="N374" s="1" t="s">
        <v>1231</v>
      </c>
    </row>
    <row r="375" spans="1:14" ht="15.75" customHeight="1">
      <c r="A375" s="1" t="s">
        <v>1232</v>
      </c>
      <c r="B375" s="1" t="s">
        <v>7</v>
      </c>
      <c r="C375" s="1" t="s">
        <v>1233</v>
      </c>
      <c r="D375" s="1" t="s">
        <v>1234</v>
      </c>
      <c r="E375" s="1" t="s">
        <v>316</v>
      </c>
      <c r="F375" s="1" t="s">
        <v>77</v>
      </c>
      <c r="N375" s="1" t="s">
        <v>1235</v>
      </c>
    </row>
    <row r="376" spans="1:14" ht="15.75" customHeight="1">
      <c r="A376" s="1" t="s">
        <v>1236</v>
      </c>
      <c r="B376" s="1" t="s">
        <v>7</v>
      </c>
      <c r="C376" s="1" t="s">
        <v>1237</v>
      </c>
      <c r="D376" s="1" t="s">
        <v>1238</v>
      </c>
      <c r="E376" s="1" t="s">
        <v>1206</v>
      </c>
      <c r="F376" s="1" t="s">
        <v>19</v>
      </c>
    </row>
    <row r="377" spans="1:14" ht="15.75" customHeight="1">
      <c r="A377" s="1" t="s">
        <v>1239</v>
      </c>
      <c r="B377" s="1" t="s">
        <v>7</v>
      </c>
      <c r="C377" s="1" t="s">
        <v>1240</v>
      </c>
      <c r="D377" s="1" t="s">
        <v>1241</v>
      </c>
      <c r="E377" s="1" t="s">
        <v>362</v>
      </c>
      <c r="F377" s="1" t="s">
        <v>12</v>
      </c>
    </row>
    <row r="378" spans="1:14" ht="15.75" customHeight="1">
      <c r="A378" s="1" t="s">
        <v>1242</v>
      </c>
      <c r="B378" s="1" t="s">
        <v>7</v>
      </c>
      <c r="C378" s="1" t="s">
        <v>1243</v>
      </c>
      <c r="D378" s="1" t="s">
        <v>1244</v>
      </c>
      <c r="E378" s="1" t="s">
        <v>362</v>
      </c>
      <c r="F378" s="1" t="s">
        <v>12</v>
      </c>
    </row>
    <row r="379" spans="1:14" ht="15.75" customHeight="1">
      <c r="A379" s="1" t="s">
        <v>1245</v>
      </c>
      <c r="B379" s="1" t="s">
        <v>7</v>
      </c>
      <c r="C379" s="1" t="s">
        <v>1246</v>
      </c>
      <c r="D379" s="1" t="s">
        <v>1247</v>
      </c>
      <c r="E379" s="1" t="s">
        <v>57</v>
      </c>
      <c r="F379" s="1" t="s">
        <v>58</v>
      </c>
    </row>
    <row r="380" spans="1:14" ht="15.75" customHeight="1">
      <c r="A380" s="1" t="s">
        <v>1248</v>
      </c>
      <c r="B380" s="1" t="s">
        <v>7</v>
      </c>
      <c r="C380" s="1" t="s">
        <v>1249</v>
      </c>
      <c r="D380" s="1" t="s">
        <v>1250</v>
      </c>
      <c r="E380" s="1" t="s">
        <v>362</v>
      </c>
      <c r="F380" s="1" t="s">
        <v>12</v>
      </c>
    </row>
    <row r="381" spans="1:14" ht="15.75" customHeight="1">
      <c r="A381" s="1" t="s">
        <v>1251</v>
      </c>
      <c r="B381" s="1" t="s">
        <v>7</v>
      </c>
      <c r="C381" s="1" t="s">
        <v>1252</v>
      </c>
      <c r="D381" s="1" t="s">
        <v>1253</v>
      </c>
      <c r="E381" s="1" t="s">
        <v>316</v>
      </c>
      <c r="F381" s="1" t="s">
        <v>77</v>
      </c>
      <c r="N381" s="1" t="s">
        <v>317</v>
      </c>
    </row>
    <row r="382" spans="1:14" ht="15.75" customHeight="1">
      <c r="A382" s="1" t="s">
        <v>1254</v>
      </c>
      <c r="B382" s="1" t="s">
        <v>7</v>
      </c>
      <c r="C382" s="1" t="s">
        <v>1255</v>
      </c>
      <c r="D382" s="1" t="s">
        <v>1256</v>
      </c>
      <c r="E382" s="1" t="s">
        <v>316</v>
      </c>
      <c r="F382" s="1" t="s">
        <v>52</v>
      </c>
      <c r="N382" s="1" t="s">
        <v>1257</v>
      </c>
    </row>
    <row r="383" spans="1:14" ht="15.75" customHeight="1">
      <c r="A383" s="1" t="s">
        <v>1258</v>
      </c>
      <c r="B383" s="1" t="s">
        <v>7</v>
      </c>
      <c r="C383" s="1" t="s">
        <v>1259</v>
      </c>
      <c r="D383" s="1" t="s">
        <v>1260</v>
      </c>
      <c r="E383" s="1" t="s">
        <v>901</v>
      </c>
      <c r="F383" s="1" t="s">
        <v>12</v>
      </c>
      <c r="N383" s="1" t="s">
        <v>317</v>
      </c>
    </row>
    <row r="384" spans="1:14" ht="15.75" customHeight="1">
      <c r="A384" s="1" t="s">
        <v>1261</v>
      </c>
      <c r="B384" s="1" t="s">
        <v>7</v>
      </c>
      <c r="C384" s="1" t="s">
        <v>1262</v>
      </c>
      <c r="D384" s="1" t="s">
        <v>1263</v>
      </c>
      <c r="E384" s="1" t="s">
        <v>316</v>
      </c>
      <c r="F384" s="1" t="s">
        <v>18</v>
      </c>
      <c r="N384" s="1" t="s">
        <v>317</v>
      </c>
    </row>
    <row r="385" spans="1:15" ht="15.75" customHeight="1">
      <c r="A385" s="1" t="s">
        <v>1264</v>
      </c>
      <c r="B385" s="1" t="s">
        <v>7</v>
      </c>
      <c r="C385" s="1" t="s">
        <v>1265</v>
      </c>
      <c r="D385" s="1" t="s">
        <v>1266</v>
      </c>
      <c r="E385" s="1" t="s">
        <v>316</v>
      </c>
      <c r="F385" s="1" t="s">
        <v>77</v>
      </c>
      <c r="N385" s="1" t="s">
        <v>317</v>
      </c>
    </row>
    <row r="386" spans="1:15" ht="15.75" customHeight="1">
      <c r="A386" s="1" t="s">
        <v>1267</v>
      </c>
      <c r="B386" s="1" t="s">
        <v>7</v>
      </c>
      <c r="C386" s="1" t="s">
        <v>1268</v>
      </c>
      <c r="D386" s="1" t="s">
        <v>1269</v>
      </c>
      <c r="E386" s="1" t="s">
        <v>316</v>
      </c>
      <c r="F386" s="1" t="s">
        <v>77</v>
      </c>
      <c r="N386" s="1" t="s">
        <v>317</v>
      </c>
    </row>
    <row r="387" spans="1:15" ht="15.75" customHeight="1">
      <c r="A387" s="1" t="s">
        <v>1270</v>
      </c>
      <c r="B387" s="1" t="s">
        <v>7</v>
      </c>
      <c r="C387" s="1" t="s">
        <v>1271</v>
      </c>
      <c r="D387" s="1" t="s">
        <v>1272</v>
      </c>
      <c r="E387" s="1" t="s">
        <v>316</v>
      </c>
      <c r="F387" s="1" t="s">
        <v>77</v>
      </c>
      <c r="N387" s="1" t="s">
        <v>317</v>
      </c>
    </row>
    <row r="388" spans="1:15" ht="15.75" customHeight="1">
      <c r="A388" s="1" t="s">
        <v>1273</v>
      </c>
      <c r="B388" s="1" t="s">
        <v>7</v>
      </c>
      <c r="C388" s="1" t="s">
        <v>1274</v>
      </c>
      <c r="D388" s="1" t="s">
        <v>1275</v>
      </c>
      <c r="E388" s="1" t="s">
        <v>316</v>
      </c>
      <c r="F388" s="1" t="s">
        <v>77</v>
      </c>
      <c r="N388" s="1" t="s">
        <v>317</v>
      </c>
      <c r="O388" s="1"/>
    </row>
    <row r="389" spans="1:15" ht="15.75" customHeight="1">
      <c r="A389" s="1" t="s">
        <v>1276</v>
      </c>
      <c r="B389" s="1" t="s">
        <v>7</v>
      </c>
      <c r="C389" s="1" t="s">
        <v>1277</v>
      </c>
      <c r="D389" s="1" t="s">
        <v>1278</v>
      </c>
      <c r="E389" s="1" t="s">
        <v>901</v>
      </c>
      <c r="F389" s="1" t="s">
        <v>12</v>
      </c>
      <c r="N389" s="1" t="s">
        <v>317</v>
      </c>
    </row>
    <row r="390" spans="1:15" ht="15.75" customHeight="1">
      <c r="A390" s="1" t="s">
        <v>1279</v>
      </c>
      <c r="B390" s="1" t="s">
        <v>7</v>
      </c>
      <c r="C390" s="1" t="s">
        <v>1280</v>
      </c>
      <c r="D390" s="1" t="s">
        <v>1281</v>
      </c>
      <c r="E390" s="1" t="s">
        <v>316</v>
      </c>
      <c r="F390" s="1" t="s">
        <v>77</v>
      </c>
      <c r="N390" s="1" t="s">
        <v>317</v>
      </c>
    </row>
    <row r="391" spans="1:15" ht="15.75" customHeight="1">
      <c r="A391" s="1" t="s">
        <v>1282</v>
      </c>
      <c r="B391" s="1" t="s">
        <v>7</v>
      </c>
      <c r="C391" s="1" t="s">
        <v>1283</v>
      </c>
      <c r="D391" s="1" t="s">
        <v>1284</v>
      </c>
      <c r="E391" s="1" t="s">
        <v>57</v>
      </c>
      <c r="F391" s="1" t="s">
        <v>58</v>
      </c>
    </row>
    <row r="392" spans="1:15" ht="15.75" customHeight="1">
      <c r="A392" s="1" t="s">
        <v>1285</v>
      </c>
      <c r="B392" s="1" t="s">
        <v>7</v>
      </c>
      <c r="C392" s="1" t="s">
        <v>1286</v>
      </c>
      <c r="D392" s="1" t="s">
        <v>1287</v>
      </c>
      <c r="E392" s="1" t="s">
        <v>57</v>
      </c>
      <c r="F392" s="1" t="s">
        <v>18</v>
      </c>
    </row>
    <row r="393" spans="1:15" ht="15.75" customHeight="1">
      <c r="A393" s="1" t="s">
        <v>1288</v>
      </c>
      <c r="B393" s="1" t="s">
        <v>7</v>
      </c>
      <c r="C393" s="1" t="s">
        <v>1289</v>
      </c>
      <c r="D393" s="1" t="s">
        <v>1290</v>
      </c>
      <c r="E393" s="1" t="s">
        <v>1291</v>
      </c>
      <c r="F393" s="1" t="s">
        <v>78</v>
      </c>
    </row>
    <row r="394" spans="1:15" ht="15.75" customHeight="1">
      <c r="A394" s="1" t="s">
        <v>1292</v>
      </c>
      <c r="B394" s="1" t="s">
        <v>7</v>
      </c>
      <c r="C394" s="1" t="s">
        <v>1293</v>
      </c>
      <c r="D394" s="1" t="s">
        <v>1294</v>
      </c>
      <c r="E394" s="1" t="s">
        <v>1206</v>
      </c>
      <c r="F394" s="1" t="s">
        <v>77</v>
      </c>
    </row>
    <row r="395" spans="1:15" ht="15.75" customHeight="1">
      <c r="A395" s="1" t="s">
        <v>1295</v>
      </c>
      <c r="B395" s="1" t="s">
        <v>7</v>
      </c>
      <c r="C395" s="1" t="s">
        <v>1296</v>
      </c>
      <c r="D395" s="1" t="s">
        <v>1297</v>
      </c>
      <c r="E395" s="1" t="s">
        <v>1291</v>
      </c>
      <c r="F395" s="1" t="s">
        <v>150</v>
      </c>
    </row>
    <row r="396" spans="1:15" ht="15.75" customHeight="1">
      <c r="A396" s="1" t="s">
        <v>1298</v>
      </c>
      <c r="B396" s="1" t="s">
        <v>7</v>
      </c>
      <c r="C396" s="1" t="s">
        <v>1299</v>
      </c>
      <c r="D396" s="1" t="s">
        <v>1300</v>
      </c>
      <c r="E396" s="1" t="s">
        <v>1291</v>
      </c>
      <c r="F396" s="1" t="s">
        <v>150</v>
      </c>
    </row>
    <row r="397" spans="1:15" ht="15.75" customHeight="1">
      <c r="A397" s="1" t="s">
        <v>1301</v>
      </c>
      <c r="B397" s="1" t="s">
        <v>7</v>
      </c>
      <c r="C397" s="1" t="s">
        <v>1302</v>
      </c>
      <c r="D397" s="1" t="s">
        <v>1303</v>
      </c>
      <c r="E397" s="1" t="s">
        <v>901</v>
      </c>
      <c r="F397" s="1" t="s">
        <v>58</v>
      </c>
      <c r="N397" s="2" t="s">
        <v>317</v>
      </c>
    </row>
    <row r="398" spans="1:15" ht="15.75" customHeight="1">
      <c r="A398" s="1" t="s">
        <v>1304</v>
      </c>
      <c r="B398" s="1" t="s">
        <v>7</v>
      </c>
      <c r="C398" s="1" t="s">
        <v>1305</v>
      </c>
      <c r="D398" s="1" t="s">
        <v>1306</v>
      </c>
      <c r="E398" s="1" t="s">
        <v>300</v>
      </c>
      <c r="F398" s="1" t="s">
        <v>12</v>
      </c>
    </row>
    <row r="399" spans="1:15" ht="15.75" customHeight="1">
      <c r="A399" s="1" t="s">
        <v>1307</v>
      </c>
      <c r="B399" s="1" t="s">
        <v>7</v>
      </c>
      <c r="C399" s="1" t="s">
        <v>1308</v>
      </c>
      <c r="D399" s="1" t="s">
        <v>1309</v>
      </c>
      <c r="E399" s="1" t="s">
        <v>300</v>
      </c>
      <c r="F399" s="1" t="s">
        <v>12</v>
      </c>
    </row>
    <row r="400" spans="1:15" ht="15.75" customHeight="1">
      <c r="A400" s="1" t="s">
        <v>1310</v>
      </c>
      <c r="B400" s="1" t="s">
        <v>7</v>
      </c>
      <c r="C400" s="1" t="s">
        <v>1311</v>
      </c>
      <c r="D400" s="1" t="s">
        <v>1312</v>
      </c>
      <c r="E400" s="1" t="s">
        <v>300</v>
      </c>
      <c r="F400" s="1" t="s">
        <v>12</v>
      </c>
    </row>
    <row r="401" spans="1:14" ht="15.75" customHeight="1">
      <c r="A401" s="1" t="s">
        <v>1313</v>
      </c>
      <c r="B401" s="1" t="s">
        <v>7</v>
      </c>
      <c r="C401" s="1" t="s">
        <v>1314</v>
      </c>
      <c r="D401" s="1" t="s">
        <v>1315</v>
      </c>
      <c r="E401" s="1" t="s">
        <v>1291</v>
      </c>
      <c r="F401" s="1" t="s">
        <v>18</v>
      </c>
    </row>
    <row r="402" spans="1:14" ht="15.75" customHeight="1">
      <c r="A402" s="1" t="s">
        <v>1316</v>
      </c>
      <c r="B402" s="1" t="s">
        <v>7</v>
      </c>
      <c r="C402" s="1" t="s">
        <v>1317</v>
      </c>
      <c r="D402" s="1" t="s">
        <v>1318</v>
      </c>
      <c r="E402" s="1" t="s">
        <v>57</v>
      </c>
      <c r="F402" s="1" t="s">
        <v>78</v>
      </c>
    </row>
    <row r="403" spans="1:14" ht="15.75" customHeight="1">
      <c r="A403" s="1" t="s">
        <v>1319</v>
      </c>
      <c r="B403" s="1" t="s">
        <v>7</v>
      </c>
      <c r="C403" s="1" t="s">
        <v>1320</v>
      </c>
      <c r="D403" s="1" t="s">
        <v>1321</v>
      </c>
      <c r="E403" s="1" t="s">
        <v>300</v>
      </c>
      <c r="F403" s="1" t="s">
        <v>12</v>
      </c>
    </row>
    <row r="404" spans="1:14" ht="15.75" customHeight="1">
      <c r="A404" s="1" t="s">
        <v>1322</v>
      </c>
      <c r="B404" s="1" t="s">
        <v>7</v>
      </c>
      <c r="C404" s="1" t="s">
        <v>1323</v>
      </c>
      <c r="D404" s="1" t="s">
        <v>1324</v>
      </c>
      <c r="E404" s="1" t="s">
        <v>300</v>
      </c>
      <c r="F404" s="1" t="s">
        <v>12</v>
      </c>
    </row>
    <row r="405" spans="1:14" ht="15.75" customHeight="1">
      <c r="A405" s="1" t="s">
        <v>1325</v>
      </c>
      <c r="B405" s="1" t="s">
        <v>7</v>
      </c>
      <c r="C405" s="1" t="s">
        <v>1326</v>
      </c>
      <c r="D405" s="1" t="s">
        <v>1327</v>
      </c>
      <c r="E405" s="1" t="s">
        <v>300</v>
      </c>
      <c r="F405" s="1" t="s">
        <v>12</v>
      </c>
    </row>
    <row r="406" spans="1:14" ht="15.75" customHeight="1">
      <c r="A406" s="1" t="s">
        <v>1328</v>
      </c>
      <c r="B406" s="1" t="s">
        <v>7</v>
      </c>
      <c r="C406" s="1" t="s">
        <v>1329</v>
      </c>
      <c r="D406" s="1" t="s">
        <v>1330</v>
      </c>
      <c r="E406" s="1" t="s">
        <v>57</v>
      </c>
      <c r="F406" s="1" t="s">
        <v>199</v>
      </c>
    </row>
    <row r="407" spans="1:14" ht="15.75" customHeight="1">
      <c r="A407" s="1" t="s">
        <v>1331</v>
      </c>
      <c r="B407" s="1" t="s">
        <v>7</v>
      </c>
      <c r="C407" s="1" t="s">
        <v>1332</v>
      </c>
      <c r="D407" s="1" t="s">
        <v>1333</v>
      </c>
      <c r="E407" s="1" t="s">
        <v>316</v>
      </c>
      <c r="F407" s="1" t="s">
        <v>77</v>
      </c>
      <c r="N407" s="1" t="s">
        <v>317</v>
      </c>
    </row>
    <row r="408" spans="1:14" ht="15.75" customHeight="1">
      <c r="A408" s="1" t="s">
        <v>1334</v>
      </c>
      <c r="B408" s="1" t="s">
        <v>7</v>
      </c>
      <c r="C408" s="1" t="s">
        <v>1335</v>
      </c>
      <c r="D408" s="1" t="s">
        <v>1336</v>
      </c>
      <c r="E408" s="1" t="s">
        <v>300</v>
      </c>
      <c r="F408" s="1" t="s">
        <v>18</v>
      </c>
    </row>
    <row r="409" spans="1:14" ht="15.75" customHeight="1">
      <c r="A409" s="1" t="s">
        <v>1337</v>
      </c>
      <c r="B409" s="1" t="s">
        <v>7</v>
      </c>
      <c r="C409" s="1" t="s">
        <v>1237</v>
      </c>
      <c r="D409" s="1" t="s">
        <v>1338</v>
      </c>
      <c r="E409" s="1" t="s">
        <v>300</v>
      </c>
      <c r="F409" s="1" t="s">
        <v>12</v>
      </c>
    </row>
    <row r="410" spans="1:14" ht="15.75" customHeight="1">
      <c r="A410" s="1" t="s">
        <v>1339</v>
      </c>
      <c r="B410" s="1" t="s">
        <v>7</v>
      </c>
      <c r="C410" s="1" t="s">
        <v>1340</v>
      </c>
      <c r="D410" s="1" t="s">
        <v>1341</v>
      </c>
      <c r="E410" s="1" t="s">
        <v>300</v>
      </c>
      <c r="F410" s="1" t="s">
        <v>12</v>
      </c>
    </row>
    <row r="411" spans="1:14" ht="15.75" customHeight="1">
      <c r="A411" s="1" t="s">
        <v>1342</v>
      </c>
      <c r="B411" s="1" t="s">
        <v>7</v>
      </c>
      <c r="C411" s="1" t="s">
        <v>1343</v>
      </c>
      <c r="D411" s="1" t="s">
        <v>1344</v>
      </c>
      <c r="E411" s="1" t="s">
        <v>300</v>
      </c>
      <c r="F411" s="1" t="s">
        <v>12</v>
      </c>
    </row>
    <row r="412" spans="1:14" ht="15.75" customHeight="1">
      <c r="A412" s="1" t="s">
        <v>1345</v>
      </c>
      <c r="B412" s="1" t="s">
        <v>7</v>
      </c>
      <c r="C412" s="1" t="s">
        <v>1346</v>
      </c>
      <c r="D412" s="1" t="s">
        <v>1347</v>
      </c>
      <c r="E412" s="1" t="s">
        <v>300</v>
      </c>
      <c r="F412" s="1" t="s">
        <v>12</v>
      </c>
    </row>
    <row r="413" spans="1:14" ht="15.75" customHeight="1">
      <c r="A413" s="1" t="s">
        <v>1348</v>
      </c>
      <c r="B413" s="1" t="s">
        <v>7</v>
      </c>
      <c r="C413" s="1" t="s">
        <v>1237</v>
      </c>
      <c r="D413" s="1" t="s">
        <v>1349</v>
      </c>
      <c r="E413" s="1" t="s">
        <v>300</v>
      </c>
      <c r="F413" s="1" t="s">
        <v>12</v>
      </c>
    </row>
    <row r="414" spans="1:14" ht="15.75" customHeight="1">
      <c r="A414" s="1" t="s">
        <v>1350</v>
      </c>
      <c r="B414" s="1" t="s">
        <v>7</v>
      </c>
      <c r="C414" s="1" t="s">
        <v>1351</v>
      </c>
      <c r="D414" s="1" t="s">
        <v>1352</v>
      </c>
      <c r="E414" s="1" t="s">
        <v>316</v>
      </c>
      <c r="F414" s="1" t="s">
        <v>264</v>
      </c>
      <c r="N414" s="1" t="s">
        <v>317</v>
      </c>
    </row>
    <row r="415" spans="1:14" ht="15.75" customHeight="1">
      <c r="A415" s="1" t="s">
        <v>1353</v>
      </c>
      <c r="B415" s="1" t="s">
        <v>7</v>
      </c>
      <c r="C415" s="1" t="s">
        <v>1354</v>
      </c>
      <c r="D415" s="1" t="s">
        <v>1355</v>
      </c>
      <c r="E415" s="1" t="s">
        <v>1291</v>
      </c>
      <c r="F415" s="1" t="s">
        <v>78</v>
      </c>
    </row>
    <row r="416" spans="1:14" ht="15.75" customHeight="1">
      <c r="A416" s="1" t="s">
        <v>1356</v>
      </c>
      <c r="B416" s="1" t="s">
        <v>7</v>
      </c>
      <c r="C416" s="1" t="s">
        <v>1357</v>
      </c>
      <c r="D416" s="1" t="s">
        <v>1358</v>
      </c>
      <c r="E416" s="1" t="s">
        <v>1291</v>
      </c>
      <c r="F416" s="1" t="s">
        <v>18</v>
      </c>
    </row>
    <row r="417" spans="1:14" ht="15.75" customHeight="1">
      <c r="A417" s="1" t="s">
        <v>1359</v>
      </c>
      <c r="B417" s="1" t="s">
        <v>7</v>
      </c>
      <c r="C417" s="1" t="s">
        <v>1360</v>
      </c>
      <c r="D417" s="1" t="s">
        <v>1361</v>
      </c>
      <c r="E417" s="1" t="s">
        <v>57</v>
      </c>
      <c r="F417" s="1" t="s">
        <v>203</v>
      </c>
    </row>
    <row r="418" spans="1:14" ht="15.75" customHeight="1">
      <c r="A418" s="1" t="s">
        <v>1362</v>
      </c>
      <c r="B418" s="1" t="s">
        <v>7</v>
      </c>
      <c r="C418" s="1" t="s">
        <v>1363</v>
      </c>
      <c r="D418" s="1" t="s">
        <v>1364</v>
      </c>
      <c r="E418" s="1" t="s">
        <v>316</v>
      </c>
      <c r="F418" s="1" t="s">
        <v>77</v>
      </c>
      <c r="N418" s="1" t="s">
        <v>317</v>
      </c>
    </row>
    <row r="419" spans="1:14" ht="15.75" customHeight="1">
      <c r="A419" s="1" t="s">
        <v>1365</v>
      </c>
      <c r="B419" s="1" t="s">
        <v>7</v>
      </c>
      <c r="C419" s="1" t="s">
        <v>1366</v>
      </c>
      <c r="D419" s="1" t="s">
        <v>1367</v>
      </c>
      <c r="E419" s="1" t="s">
        <v>316</v>
      </c>
      <c r="F419" s="1" t="s">
        <v>18</v>
      </c>
      <c r="N419" s="1" t="s">
        <v>317</v>
      </c>
    </row>
    <row r="420" spans="1:14" ht="15.75" customHeight="1">
      <c r="A420" s="1" t="s">
        <v>1368</v>
      </c>
      <c r="B420" s="1" t="s">
        <v>7</v>
      </c>
      <c r="C420" s="1" t="s">
        <v>1369</v>
      </c>
      <c r="D420" s="1" t="s">
        <v>1370</v>
      </c>
      <c r="E420" s="1" t="s">
        <v>1018</v>
      </c>
      <c r="F420" s="1" t="s">
        <v>103</v>
      </c>
    </row>
    <row r="421" spans="1:14" ht="15.75" customHeight="1">
      <c r="A421" s="1" t="s">
        <v>1371</v>
      </c>
      <c r="B421" s="1" t="s">
        <v>7</v>
      </c>
      <c r="C421" s="1" t="s">
        <v>1372</v>
      </c>
      <c r="D421" s="1" t="s">
        <v>1373</v>
      </c>
      <c r="E421" s="1" t="s">
        <v>1291</v>
      </c>
      <c r="F421" s="1" t="s">
        <v>12</v>
      </c>
    </row>
    <row r="422" spans="1:14" ht="15.75" customHeight="1">
      <c r="A422" s="1" t="s">
        <v>1374</v>
      </c>
      <c r="B422" s="1" t="s">
        <v>7</v>
      </c>
      <c r="C422" s="1" t="s">
        <v>1375</v>
      </c>
      <c r="D422" s="1" t="s">
        <v>1376</v>
      </c>
      <c r="E422" s="1" t="s">
        <v>1018</v>
      </c>
      <c r="F422" s="1" t="s">
        <v>78</v>
      </c>
    </row>
    <row r="423" spans="1:14" ht="15.75" customHeight="1">
      <c r="A423" s="1" t="s">
        <v>1377</v>
      </c>
      <c r="B423" s="1" t="s">
        <v>7</v>
      </c>
      <c r="C423" s="1" t="s">
        <v>1378</v>
      </c>
      <c r="D423" s="1" t="s">
        <v>1379</v>
      </c>
      <c r="E423" s="1" t="s">
        <v>57</v>
      </c>
      <c r="F423" s="1" t="s">
        <v>78</v>
      </c>
    </row>
    <row r="424" spans="1:14" ht="15.75" customHeight="1">
      <c r="A424" s="1" t="s">
        <v>1380</v>
      </c>
      <c r="B424" s="1" t="s">
        <v>7</v>
      </c>
      <c r="C424" s="1" t="s">
        <v>1381</v>
      </c>
      <c r="D424" s="1" t="s">
        <v>1382</v>
      </c>
      <c r="E424" s="1" t="s">
        <v>57</v>
      </c>
      <c r="F424" s="1" t="s">
        <v>12</v>
      </c>
    </row>
    <row r="425" spans="1:14" ht="15.75" customHeight="1">
      <c r="A425" s="1" t="s">
        <v>1383</v>
      </c>
      <c r="B425" s="1" t="s">
        <v>7</v>
      </c>
      <c r="C425" s="1" t="s">
        <v>1384</v>
      </c>
      <c r="D425" s="1" t="s">
        <v>1385</v>
      </c>
      <c r="E425" s="1" t="s">
        <v>57</v>
      </c>
      <c r="F425" s="1" t="s">
        <v>77</v>
      </c>
    </row>
    <row r="426" spans="1:14" ht="15.75" customHeight="1">
      <c r="A426" s="1" t="s">
        <v>1386</v>
      </c>
      <c r="B426" s="1" t="s">
        <v>7</v>
      </c>
      <c r="C426" s="1" t="s">
        <v>1387</v>
      </c>
      <c r="D426" s="1" t="s">
        <v>1388</v>
      </c>
      <c r="E426" s="1" t="s">
        <v>316</v>
      </c>
      <c r="F426" s="1" t="s">
        <v>78</v>
      </c>
      <c r="N426" s="1" t="s">
        <v>1389</v>
      </c>
    </row>
    <row r="427" spans="1:14" ht="15.75" customHeight="1">
      <c r="A427" s="1" t="s">
        <v>1390</v>
      </c>
      <c r="B427" s="1" t="s">
        <v>7</v>
      </c>
      <c r="C427" s="1" t="s">
        <v>1391</v>
      </c>
      <c r="D427" s="1" t="s">
        <v>1392</v>
      </c>
      <c r="E427" s="1" t="s">
        <v>1291</v>
      </c>
      <c r="F427" s="1" t="s">
        <v>110</v>
      </c>
    </row>
    <row r="428" spans="1:14" ht="15.75" customHeight="1">
      <c r="A428" s="1" t="s">
        <v>1393</v>
      </c>
      <c r="B428" s="1" t="s">
        <v>7</v>
      </c>
      <c r="C428" s="1" t="s">
        <v>1394</v>
      </c>
      <c r="D428" s="1" t="s">
        <v>1395</v>
      </c>
      <c r="E428" s="1" t="s">
        <v>1291</v>
      </c>
      <c r="F428" s="1" t="s">
        <v>78</v>
      </c>
    </row>
    <row r="429" spans="1:14" ht="15.75" customHeight="1">
      <c r="A429" s="1" t="s">
        <v>1396</v>
      </c>
      <c r="B429" s="1" t="s">
        <v>7</v>
      </c>
      <c r="C429" s="1" t="s">
        <v>1397</v>
      </c>
      <c r="D429" s="1" t="s">
        <v>1398</v>
      </c>
      <c r="E429" s="1" t="s">
        <v>901</v>
      </c>
      <c r="F429" s="1" t="s">
        <v>12</v>
      </c>
      <c r="N429" s="1" t="s">
        <v>317</v>
      </c>
    </row>
    <row r="430" spans="1:14" ht="15.75" customHeight="1">
      <c r="A430" s="1" t="s">
        <v>1399</v>
      </c>
      <c r="B430" s="1" t="s">
        <v>7</v>
      </c>
      <c r="C430" s="1" t="s">
        <v>1400</v>
      </c>
      <c r="D430" s="1" t="s">
        <v>1401</v>
      </c>
      <c r="E430" s="1" t="s">
        <v>1291</v>
      </c>
      <c r="F430" s="1" t="s">
        <v>77</v>
      </c>
    </row>
    <row r="431" spans="1:14" ht="15.75" customHeight="1">
      <c r="A431" s="1" t="s">
        <v>1402</v>
      </c>
      <c r="B431" s="1" t="s">
        <v>7</v>
      </c>
      <c r="C431" s="1" t="s">
        <v>1403</v>
      </c>
      <c r="D431" s="1" t="s">
        <v>1404</v>
      </c>
      <c r="E431" s="1" t="s">
        <v>1291</v>
      </c>
      <c r="F431" s="1" t="s">
        <v>68</v>
      </c>
    </row>
    <row r="432" spans="1:14" ht="15.75" customHeight="1">
      <c r="A432" s="1" t="s">
        <v>1405</v>
      </c>
      <c r="B432" s="1" t="s">
        <v>7</v>
      </c>
      <c r="C432" s="1" t="s">
        <v>1406</v>
      </c>
      <c r="D432" s="1" t="s">
        <v>1407</v>
      </c>
      <c r="E432" s="1" t="s">
        <v>1291</v>
      </c>
      <c r="F432" s="1" t="s">
        <v>256</v>
      </c>
    </row>
    <row r="433" spans="1:14" ht="15.75" customHeight="1">
      <c r="A433" s="1" t="s">
        <v>1408</v>
      </c>
      <c r="B433" s="1" t="s">
        <v>7</v>
      </c>
      <c r="C433" s="1" t="s">
        <v>1409</v>
      </c>
      <c r="D433" s="1" t="s">
        <v>1410</v>
      </c>
      <c r="E433" s="1" t="s">
        <v>1291</v>
      </c>
      <c r="F433" s="1" t="s">
        <v>12</v>
      </c>
    </row>
    <row r="434" spans="1:14" ht="15.75" customHeight="1">
      <c r="A434" s="1" t="s">
        <v>1411</v>
      </c>
      <c r="B434" s="1" t="s">
        <v>7</v>
      </c>
      <c r="C434" s="1" t="s">
        <v>1412</v>
      </c>
      <c r="D434" s="1" t="s">
        <v>1413</v>
      </c>
      <c r="E434" s="1" t="s">
        <v>1291</v>
      </c>
      <c r="F434" s="1" t="s">
        <v>18</v>
      </c>
    </row>
    <row r="435" spans="1:14" ht="15.75" customHeight="1">
      <c r="A435" s="1" t="s">
        <v>1414</v>
      </c>
      <c r="B435" s="1" t="s">
        <v>7</v>
      </c>
      <c r="C435" s="1" t="s">
        <v>1415</v>
      </c>
      <c r="D435" s="1" t="s">
        <v>1416</v>
      </c>
      <c r="E435" s="1" t="s">
        <v>1291</v>
      </c>
      <c r="F435" s="1" t="s">
        <v>228</v>
      </c>
    </row>
    <row r="436" spans="1:14" ht="15.75" customHeight="1">
      <c r="A436" s="1" t="s">
        <v>1417</v>
      </c>
      <c r="B436" s="1" t="s">
        <v>7</v>
      </c>
      <c r="C436" s="1" t="s">
        <v>1418</v>
      </c>
      <c r="D436" s="1" t="s">
        <v>1419</v>
      </c>
      <c r="E436" s="1" t="s">
        <v>1291</v>
      </c>
      <c r="F436" s="1" t="s">
        <v>18</v>
      </c>
    </row>
    <row r="437" spans="1:14" ht="15.75" customHeight="1">
      <c r="A437" s="1" t="s">
        <v>1420</v>
      </c>
      <c r="B437" s="1" t="s">
        <v>7</v>
      </c>
      <c r="C437" s="1" t="s">
        <v>1421</v>
      </c>
      <c r="D437" s="1" t="s">
        <v>1422</v>
      </c>
      <c r="E437" s="1" t="s">
        <v>1291</v>
      </c>
      <c r="F437" s="1" t="s">
        <v>18</v>
      </c>
    </row>
    <row r="438" spans="1:14" ht="15.75" customHeight="1">
      <c r="A438" s="1" t="s">
        <v>1423</v>
      </c>
      <c r="B438" s="1" t="s">
        <v>7</v>
      </c>
      <c r="C438" s="1" t="s">
        <v>1424</v>
      </c>
      <c r="D438" s="1" t="s">
        <v>1425</v>
      </c>
      <c r="E438" s="1" t="s">
        <v>1291</v>
      </c>
      <c r="F438" s="1" t="s">
        <v>18</v>
      </c>
    </row>
    <row r="439" spans="1:14" ht="15.75" customHeight="1">
      <c r="A439" s="1" t="s">
        <v>1426</v>
      </c>
      <c r="B439" s="1" t="s">
        <v>7</v>
      </c>
      <c r="C439" s="1" t="s">
        <v>1427</v>
      </c>
      <c r="D439" s="1" t="s">
        <v>1428</v>
      </c>
      <c r="E439" s="1" t="s">
        <v>1291</v>
      </c>
      <c r="F439" s="1" t="s">
        <v>256</v>
      </c>
    </row>
    <row r="440" spans="1:14" ht="15.75" customHeight="1">
      <c r="A440" s="1" t="s">
        <v>1429</v>
      </c>
      <c r="B440" s="1" t="s">
        <v>7</v>
      </c>
      <c r="C440" s="1" t="s">
        <v>1430</v>
      </c>
      <c r="D440" s="1" t="s">
        <v>1431</v>
      </c>
      <c r="E440" s="1" t="s">
        <v>1291</v>
      </c>
      <c r="F440" s="1" t="s">
        <v>52</v>
      </c>
    </row>
    <row r="441" spans="1:14" ht="15.75" customHeight="1">
      <c r="A441" s="1" t="s">
        <v>1432</v>
      </c>
      <c r="B441" s="1" t="s">
        <v>7</v>
      </c>
      <c r="C441" s="1" t="s">
        <v>1433</v>
      </c>
      <c r="D441" s="1" t="s">
        <v>1434</v>
      </c>
      <c r="E441" s="1" t="s">
        <v>300</v>
      </c>
      <c r="F441" s="1" t="s">
        <v>12</v>
      </c>
    </row>
    <row r="442" spans="1:14" ht="15.75" customHeight="1">
      <c r="A442" s="1" t="s">
        <v>1435</v>
      </c>
      <c r="B442" s="1" t="s">
        <v>7</v>
      </c>
      <c r="C442" s="1" t="s">
        <v>1436</v>
      </c>
      <c r="D442" s="1" t="s">
        <v>1437</v>
      </c>
      <c r="E442" s="1" t="s">
        <v>300</v>
      </c>
      <c r="F442" s="1" t="s">
        <v>12</v>
      </c>
    </row>
    <row r="443" spans="1:14" ht="15.75" customHeight="1">
      <c r="A443" s="1" t="s">
        <v>1438</v>
      </c>
      <c r="B443" s="1" t="s">
        <v>7</v>
      </c>
      <c r="C443" s="1" t="s">
        <v>1439</v>
      </c>
      <c r="D443" s="1" t="s">
        <v>1440</v>
      </c>
      <c r="E443" s="1" t="s">
        <v>92</v>
      </c>
      <c r="F443" s="1" t="s">
        <v>12</v>
      </c>
      <c r="N443" s="1" t="s">
        <v>79</v>
      </c>
    </row>
    <row r="444" spans="1:14" ht="15.75" customHeight="1">
      <c r="A444" s="1" t="s">
        <v>1441</v>
      </c>
      <c r="B444" s="1" t="s">
        <v>7</v>
      </c>
      <c r="C444" s="1" t="s">
        <v>1442</v>
      </c>
      <c r="D444" s="1" t="s">
        <v>1443</v>
      </c>
      <c r="E444" s="1" t="s">
        <v>1291</v>
      </c>
      <c r="F444" s="1" t="s">
        <v>18</v>
      </c>
    </row>
    <row r="445" spans="1:14" ht="15.75" customHeight="1">
      <c r="A445" s="1" t="s">
        <v>1444</v>
      </c>
      <c r="B445" s="1" t="s">
        <v>7</v>
      </c>
      <c r="C445" s="1" t="s">
        <v>1445</v>
      </c>
      <c r="D445" s="1" t="s">
        <v>1446</v>
      </c>
      <c r="E445" s="1" t="s">
        <v>901</v>
      </c>
      <c r="F445" s="1" t="s">
        <v>12</v>
      </c>
      <c r="N445" s="1" t="s">
        <v>317</v>
      </c>
    </row>
    <row r="446" spans="1:14" ht="15.75" customHeight="1">
      <c r="A446" s="1" t="s">
        <v>1447</v>
      </c>
      <c r="B446" s="1" t="s">
        <v>7</v>
      </c>
      <c r="C446" s="1" t="s">
        <v>1448</v>
      </c>
      <c r="D446" s="1" t="s">
        <v>1449</v>
      </c>
      <c r="E446" s="1" t="s">
        <v>92</v>
      </c>
      <c r="F446" s="1" t="s">
        <v>128</v>
      </c>
      <c r="N446" s="1" t="s">
        <v>53</v>
      </c>
    </row>
    <row r="447" spans="1:14" ht="15.75" customHeight="1">
      <c r="A447" s="1" t="s">
        <v>1450</v>
      </c>
      <c r="B447" s="1" t="s">
        <v>7</v>
      </c>
      <c r="C447" s="1" t="s">
        <v>1451</v>
      </c>
      <c r="D447" s="1" t="s">
        <v>1452</v>
      </c>
      <c r="E447" s="1" t="s">
        <v>300</v>
      </c>
      <c r="F447" s="1" t="s">
        <v>12</v>
      </c>
    </row>
    <row r="448" spans="1:14" ht="15.75" customHeight="1">
      <c r="A448" s="1" t="s">
        <v>1453</v>
      </c>
      <c r="B448" s="1" t="s">
        <v>7</v>
      </c>
      <c r="C448" s="1" t="s">
        <v>1454</v>
      </c>
      <c r="D448" s="1" t="s">
        <v>1455</v>
      </c>
      <c r="E448" s="1" t="s">
        <v>92</v>
      </c>
      <c r="F448" s="1" t="s">
        <v>12</v>
      </c>
      <c r="N448" s="1" t="s">
        <v>53</v>
      </c>
    </row>
    <row r="449" spans="1:14" ht="15.75" customHeight="1">
      <c r="A449" s="1" t="s">
        <v>1456</v>
      </c>
      <c r="B449" s="1" t="s">
        <v>7</v>
      </c>
      <c r="C449" s="1" t="s">
        <v>1457</v>
      </c>
      <c r="D449" s="1" t="s">
        <v>1458</v>
      </c>
      <c r="E449" s="1" t="s">
        <v>316</v>
      </c>
      <c r="F449" s="1" t="s">
        <v>18</v>
      </c>
      <c r="N449" s="1" t="s">
        <v>1459</v>
      </c>
    </row>
    <row r="450" spans="1:14" ht="15.75" customHeight="1">
      <c r="A450" s="1" t="s">
        <v>1460</v>
      </c>
      <c r="B450" s="1" t="s">
        <v>7</v>
      </c>
      <c r="C450" s="1" t="s">
        <v>1461</v>
      </c>
      <c r="D450" s="1" t="s">
        <v>1462</v>
      </c>
      <c r="E450" s="1" t="s">
        <v>92</v>
      </c>
      <c r="F450" s="1" t="s">
        <v>256</v>
      </c>
      <c r="N450" s="1" t="s">
        <v>1463</v>
      </c>
    </row>
    <row r="451" spans="1:14" ht="15.75" customHeight="1">
      <c r="A451" s="1" t="s">
        <v>1464</v>
      </c>
      <c r="B451" s="1" t="s">
        <v>7</v>
      </c>
      <c r="C451" s="1" t="s">
        <v>1465</v>
      </c>
      <c r="D451" s="1" t="s">
        <v>1466</v>
      </c>
      <c r="E451" s="1" t="s">
        <v>300</v>
      </c>
      <c r="F451" s="1" t="s">
        <v>252</v>
      </c>
    </row>
    <row r="452" spans="1:14" ht="15.75" customHeight="1">
      <c r="A452" s="1" t="s">
        <v>1467</v>
      </c>
      <c r="B452" s="1" t="s">
        <v>7</v>
      </c>
      <c r="C452" s="1" t="s">
        <v>1468</v>
      </c>
      <c r="D452" s="1" t="s">
        <v>1469</v>
      </c>
      <c r="E452" s="1" t="s">
        <v>300</v>
      </c>
      <c r="F452" s="1" t="s">
        <v>29</v>
      </c>
    </row>
    <row r="453" spans="1:14" ht="15.75" customHeight="1">
      <c r="A453" s="1" t="s">
        <v>1470</v>
      </c>
      <c r="B453" s="1" t="s">
        <v>7</v>
      </c>
      <c r="C453" s="1" t="s">
        <v>1471</v>
      </c>
      <c r="D453" s="1" t="s">
        <v>1472</v>
      </c>
      <c r="E453" s="1" t="s">
        <v>316</v>
      </c>
      <c r="F453" s="1" t="s">
        <v>77</v>
      </c>
      <c r="N453" s="1" t="s">
        <v>317</v>
      </c>
    </row>
    <row r="454" spans="1:14" ht="15.75" customHeight="1">
      <c r="A454" s="1" t="s">
        <v>1473</v>
      </c>
      <c r="B454" s="1" t="s">
        <v>7</v>
      </c>
      <c r="C454" s="1" t="s">
        <v>1474</v>
      </c>
      <c r="D454" s="1" t="s">
        <v>1475</v>
      </c>
      <c r="E454" s="1" t="s">
        <v>316</v>
      </c>
      <c r="F454" s="1" t="s">
        <v>64</v>
      </c>
      <c r="N454" s="1" t="s">
        <v>317</v>
      </c>
    </row>
    <row r="455" spans="1:14" ht="15.75" customHeight="1">
      <c r="A455" s="1" t="s">
        <v>1476</v>
      </c>
      <c r="B455" s="1" t="s">
        <v>7</v>
      </c>
      <c r="C455" s="1" t="s">
        <v>1477</v>
      </c>
      <c r="D455" s="1" t="s">
        <v>1478</v>
      </c>
      <c r="E455" s="1" t="s">
        <v>316</v>
      </c>
      <c r="F455" s="1" t="s">
        <v>77</v>
      </c>
      <c r="N455" s="1" t="s">
        <v>317</v>
      </c>
    </row>
    <row r="456" spans="1:14" ht="15.75" customHeight="1">
      <c r="A456" s="1" t="s">
        <v>1479</v>
      </c>
      <c r="B456" s="1" t="s">
        <v>7</v>
      </c>
      <c r="C456" s="1" t="s">
        <v>1480</v>
      </c>
      <c r="D456" s="1" t="s">
        <v>1481</v>
      </c>
      <c r="E456" s="1" t="s">
        <v>1206</v>
      </c>
      <c r="F456" s="1" t="s">
        <v>12</v>
      </c>
    </row>
    <row r="457" spans="1:14" ht="15.75" customHeight="1">
      <c r="A457" s="1" t="s">
        <v>1482</v>
      </c>
      <c r="B457" s="1" t="s">
        <v>7</v>
      </c>
      <c r="C457" s="1" t="s">
        <v>1483</v>
      </c>
      <c r="D457" s="1" t="s">
        <v>1484</v>
      </c>
      <c r="E457" s="1" t="s">
        <v>92</v>
      </c>
      <c r="F457" s="1" t="s">
        <v>12</v>
      </c>
      <c r="N457" s="1" t="s">
        <v>79</v>
      </c>
    </row>
    <row r="458" spans="1:14" ht="15.75" customHeight="1">
      <c r="A458" s="1" t="s">
        <v>1485</v>
      </c>
      <c r="B458" s="1" t="s">
        <v>7</v>
      </c>
      <c r="C458" s="1" t="s">
        <v>1486</v>
      </c>
      <c r="D458" s="1" t="s">
        <v>1487</v>
      </c>
      <c r="E458" s="1" t="s">
        <v>1206</v>
      </c>
      <c r="F458" s="1" t="s">
        <v>103</v>
      </c>
    </row>
    <row r="459" spans="1:14" ht="15.75" customHeight="1">
      <c r="A459" s="1" t="s">
        <v>1488</v>
      </c>
      <c r="B459" s="1" t="s">
        <v>7</v>
      </c>
      <c r="C459" s="1" t="s">
        <v>1489</v>
      </c>
      <c r="D459" s="1" t="s">
        <v>1490</v>
      </c>
      <c r="E459" s="1" t="s">
        <v>300</v>
      </c>
      <c r="F459" s="1" t="s">
        <v>78</v>
      </c>
    </row>
    <row r="460" spans="1:14" ht="15.75" customHeight="1">
      <c r="A460" s="1" t="s">
        <v>1491</v>
      </c>
      <c r="B460" s="1" t="s">
        <v>7</v>
      </c>
      <c r="C460" s="1" t="s">
        <v>1492</v>
      </c>
      <c r="D460" s="1" t="s">
        <v>1493</v>
      </c>
      <c r="E460" s="1" t="s">
        <v>10</v>
      </c>
      <c r="F460" s="1" t="s">
        <v>252</v>
      </c>
    </row>
    <row r="461" spans="1:14" ht="15.75" customHeight="1">
      <c r="A461" s="1" t="s">
        <v>1494</v>
      </c>
      <c r="B461" s="1" t="s">
        <v>7</v>
      </c>
      <c r="C461" s="1" t="s">
        <v>1495</v>
      </c>
      <c r="D461" s="1" t="s">
        <v>1496</v>
      </c>
      <c r="E461" s="1" t="s">
        <v>92</v>
      </c>
      <c r="F461" s="1" t="s">
        <v>78</v>
      </c>
      <c r="N461" s="1" t="s">
        <v>69</v>
      </c>
    </row>
    <row r="462" spans="1:14" ht="15.75" customHeight="1">
      <c r="A462" s="1" t="s">
        <v>1497</v>
      </c>
      <c r="B462" s="1" t="s">
        <v>7</v>
      </c>
      <c r="C462" s="1" t="s">
        <v>1498</v>
      </c>
      <c r="D462" s="1" t="s">
        <v>1499</v>
      </c>
      <c r="E462" s="1" t="s">
        <v>1291</v>
      </c>
      <c r="F462" s="1" t="s">
        <v>12</v>
      </c>
    </row>
    <row r="463" spans="1:14" ht="15.75" customHeight="1">
      <c r="A463" s="1" t="s">
        <v>1500</v>
      </c>
      <c r="B463" s="1" t="s">
        <v>7</v>
      </c>
      <c r="C463" s="1" t="s">
        <v>1501</v>
      </c>
      <c r="D463" s="1" t="s">
        <v>1502</v>
      </c>
      <c r="E463" s="1" t="s">
        <v>10</v>
      </c>
      <c r="F463" s="1" t="s">
        <v>78</v>
      </c>
    </row>
    <row r="464" spans="1:14" ht="15.75" customHeight="1">
      <c r="A464" s="1" t="s">
        <v>1503</v>
      </c>
      <c r="B464" s="1" t="s">
        <v>7</v>
      </c>
      <c r="C464" s="1" t="s">
        <v>1504</v>
      </c>
      <c r="D464" s="1" t="s">
        <v>1505</v>
      </c>
      <c r="E464" s="1" t="s">
        <v>92</v>
      </c>
      <c r="F464" s="1" t="s">
        <v>12</v>
      </c>
      <c r="N464" s="2" t="s">
        <v>20</v>
      </c>
    </row>
    <row r="465" spans="1:14" ht="15.75" customHeight="1">
      <c r="A465" s="1" t="s">
        <v>1506</v>
      </c>
      <c r="B465" s="1" t="s">
        <v>7</v>
      </c>
      <c r="C465" s="1" t="s">
        <v>1507</v>
      </c>
      <c r="D465" s="1" t="s">
        <v>1508</v>
      </c>
      <c r="E465" s="1" t="s">
        <v>92</v>
      </c>
      <c r="F465" s="1" t="s">
        <v>41</v>
      </c>
      <c r="N465" s="1" t="s">
        <v>1509</v>
      </c>
    </row>
    <row r="466" spans="1:14" ht="15.75" customHeight="1">
      <c r="A466" s="1" t="s">
        <v>1510</v>
      </c>
      <c r="B466" s="1" t="s">
        <v>7</v>
      </c>
      <c r="C466" s="1" t="s">
        <v>1511</v>
      </c>
      <c r="D466" s="1" t="s">
        <v>1512</v>
      </c>
      <c r="E466" s="1" t="s">
        <v>10</v>
      </c>
      <c r="F466" s="1" t="s">
        <v>252</v>
      </c>
    </row>
    <row r="467" spans="1:14" ht="15.75" customHeight="1">
      <c r="A467" s="1" t="s">
        <v>1513</v>
      </c>
      <c r="B467" s="1" t="s">
        <v>7</v>
      </c>
      <c r="C467" s="1" t="s">
        <v>1514</v>
      </c>
      <c r="D467" s="1" t="s">
        <v>1515</v>
      </c>
      <c r="E467" s="1" t="s">
        <v>92</v>
      </c>
      <c r="F467" s="1" t="s">
        <v>78</v>
      </c>
      <c r="N467" s="1" t="s">
        <v>69</v>
      </c>
    </row>
    <row r="468" spans="1:14" ht="15.75" customHeight="1">
      <c r="A468" s="1" t="s">
        <v>1516</v>
      </c>
      <c r="B468" s="1" t="s">
        <v>7</v>
      </c>
      <c r="C468" s="1" t="s">
        <v>1517</v>
      </c>
      <c r="D468" s="1" t="s">
        <v>1518</v>
      </c>
      <c r="E468" s="1" t="s">
        <v>57</v>
      </c>
      <c r="F468" s="1" t="s">
        <v>18</v>
      </c>
    </row>
    <row r="469" spans="1:14" ht="15.75" customHeight="1">
      <c r="A469" s="1" t="s">
        <v>1519</v>
      </c>
      <c r="B469" s="1" t="s">
        <v>7</v>
      </c>
      <c r="C469" s="1" t="s">
        <v>1520</v>
      </c>
      <c r="D469" s="1" t="s">
        <v>1521</v>
      </c>
      <c r="E469" s="1" t="s">
        <v>1206</v>
      </c>
      <c r="F469" s="1" t="s">
        <v>18</v>
      </c>
    </row>
    <row r="470" spans="1:14" ht="15.75" customHeight="1">
      <c r="A470" s="1" t="s">
        <v>1522</v>
      </c>
      <c r="B470" s="1" t="s">
        <v>7</v>
      </c>
      <c r="C470" s="1" t="s">
        <v>1523</v>
      </c>
      <c r="D470" s="1" t="s">
        <v>1524</v>
      </c>
      <c r="E470" s="1" t="s">
        <v>1011</v>
      </c>
      <c r="F470" s="1" t="s">
        <v>88</v>
      </c>
    </row>
    <row r="471" spans="1:14" ht="15.75" customHeight="1">
      <c r="A471" s="1" t="s">
        <v>1525</v>
      </c>
      <c r="B471" s="1" t="s">
        <v>7</v>
      </c>
      <c r="C471" s="1" t="s">
        <v>1526</v>
      </c>
      <c r="D471" s="1" t="s">
        <v>1527</v>
      </c>
      <c r="E471" s="1" t="s">
        <v>1206</v>
      </c>
      <c r="F471" s="1" t="s">
        <v>12</v>
      </c>
    </row>
    <row r="472" spans="1:14" ht="15.75" customHeight="1">
      <c r="A472" s="1" t="s">
        <v>1528</v>
      </c>
      <c r="B472" s="1" t="s">
        <v>7</v>
      </c>
      <c r="C472" s="1" t="s">
        <v>1529</v>
      </c>
      <c r="D472" s="1" t="s">
        <v>1530</v>
      </c>
      <c r="E472" s="1" t="s">
        <v>92</v>
      </c>
      <c r="F472" s="1" t="s">
        <v>41</v>
      </c>
      <c r="N472" s="1" t="s">
        <v>69</v>
      </c>
    </row>
    <row r="473" spans="1:14" ht="15.75" customHeight="1">
      <c r="A473" s="1" t="s">
        <v>1531</v>
      </c>
      <c r="B473" s="1" t="s">
        <v>7</v>
      </c>
      <c r="C473" s="1" t="s">
        <v>1532</v>
      </c>
      <c r="D473" s="1" t="s">
        <v>1533</v>
      </c>
      <c r="E473" s="1" t="s">
        <v>316</v>
      </c>
      <c r="F473" s="1" t="s">
        <v>77</v>
      </c>
      <c r="N473" s="1" t="s">
        <v>317</v>
      </c>
    </row>
    <row r="474" spans="1:14" ht="15.75" customHeight="1">
      <c r="A474" s="1" t="s">
        <v>1534</v>
      </c>
      <c r="B474" s="1" t="s">
        <v>7</v>
      </c>
      <c r="C474" s="1" t="s">
        <v>1535</v>
      </c>
      <c r="D474" s="1" t="s">
        <v>1536</v>
      </c>
      <c r="E474" s="1" t="s">
        <v>57</v>
      </c>
      <c r="F474" s="1" t="s">
        <v>103</v>
      </c>
    </row>
    <row r="475" spans="1:14" ht="15.75" customHeight="1">
      <c r="A475" s="1" t="s">
        <v>1537</v>
      </c>
      <c r="B475" s="1" t="s">
        <v>7</v>
      </c>
      <c r="C475" s="1" t="s">
        <v>1538</v>
      </c>
      <c r="D475" s="1" t="s">
        <v>1539</v>
      </c>
      <c r="E475" s="1" t="s">
        <v>57</v>
      </c>
      <c r="F475" s="1" t="s">
        <v>12</v>
      </c>
    </row>
    <row r="476" spans="1:14" ht="15.75" customHeight="1">
      <c r="A476" s="1" t="s">
        <v>1540</v>
      </c>
      <c r="B476" s="1" t="s">
        <v>7</v>
      </c>
      <c r="C476" s="1" t="s">
        <v>1541</v>
      </c>
      <c r="D476" s="1" t="s">
        <v>1542</v>
      </c>
      <c r="E476" s="1" t="s">
        <v>57</v>
      </c>
      <c r="F476" s="1" t="s">
        <v>77</v>
      </c>
    </row>
    <row r="477" spans="1:14" ht="15.75" customHeight="1">
      <c r="A477" s="1" t="s">
        <v>1543</v>
      </c>
      <c r="B477" s="1" t="s">
        <v>7</v>
      </c>
      <c r="C477" s="1" t="s">
        <v>1544</v>
      </c>
      <c r="D477" s="1" t="s">
        <v>1545</v>
      </c>
      <c r="E477" s="1" t="s">
        <v>92</v>
      </c>
      <c r="F477" s="1" t="s">
        <v>12</v>
      </c>
      <c r="N477" s="1" t="s">
        <v>69</v>
      </c>
    </row>
    <row r="478" spans="1:14" ht="15.75" customHeight="1">
      <c r="A478" s="1" t="s">
        <v>1546</v>
      </c>
      <c r="B478" s="1" t="s">
        <v>7</v>
      </c>
      <c r="C478" s="1" t="s">
        <v>1547</v>
      </c>
      <c r="D478" s="1" t="s">
        <v>1548</v>
      </c>
      <c r="E478" s="1" t="s">
        <v>849</v>
      </c>
      <c r="F478" s="1" t="s">
        <v>12</v>
      </c>
    </row>
    <row r="479" spans="1:14" ht="15.75" customHeight="1">
      <c r="A479" s="1" t="s">
        <v>1549</v>
      </c>
      <c r="B479" s="1" t="s">
        <v>7</v>
      </c>
      <c r="C479" s="1" t="s">
        <v>1550</v>
      </c>
      <c r="D479" s="1" t="s">
        <v>1551</v>
      </c>
      <c r="E479" s="1" t="s">
        <v>1018</v>
      </c>
      <c r="F479" s="1" t="s">
        <v>58</v>
      </c>
    </row>
    <row r="480" spans="1:14" ht="15.75" customHeight="1">
      <c r="A480" s="1" t="s">
        <v>1552</v>
      </c>
      <c r="B480" s="1" t="s">
        <v>7</v>
      </c>
      <c r="C480" s="1" t="s">
        <v>1553</v>
      </c>
      <c r="D480" s="1" t="s">
        <v>1554</v>
      </c>
      <c r="E480" s="1" t="s">
        <v>17</v>
      </c>
      <c r="F480" s="1" t="s">
        <v>83</v>
      </c>
      <c r="N480" s="1" t="s">
        <v>20</v>
      </c>
    </row>
    <row r="481" spans="1:14" ht="15.75" customHeight="1">
      <c r="A481" s="1" t="s">
        <v>1555</v>
      </c>
      <c r="B481" s="1" t="s">
        <v>7</v>
      </c>
      <c r="C481" s="1" t="s">
        <v>1556</v>
      </c>
      <c r="D481" s="1" t="s">
        <v>1557</v>
      </c>
      <c r="E481" s="1" t="s">
        <v>17</v>
      </c>
      <c r="F481" s="1" t="s">
        <v>110</v>
      </c>
      <c r="N481" s="1" t="s">
        <v>20</v>
      </c>
    </row>
    <row r="482" spans="1:14" ht="15.75" customHeight="1">
      <c r="A482" s="1" t="s">
        <v>1558</v>
      </c>
      <c r="B482" s="1" t="s">
        <v>7</v>
      </c>
      <c r="C482" s="1" t="s">
        <v>1559</v>
      </c>
      <c r="D482" s="1" t="s">
        <v>1560</v>
      </c>
      <c r="E482" s="1" t="s">
        <v>17</v>
      </c>
      <c r="F482" s="1" t="s">
        <v>110</v>
      </c>
      <c r="N482" s="1" t="s">
        <v>20</v>
      </c>
    </row>
    <row r="483" spans="1:14" ht="15.75" customHeight="1">
      <c r="A483" s="1" t="s">
        <v>1561</v>
      </c>
      <c r="B483" s="1" t="s">
        <v>7</v>
      </c>
      <c r="C483" s="1" t="s">
        <v>1562</v>
      </c>
      <c r="D483" s="1" t="s">
        <v>1563</v>
      </c>
      <c r="E483" s="1" t="s">
        <v>10</v>
      </c>
      <c r="F483" s="1" t="s">
        <v>51</v>
      </c>
    </row>
    <row r="484" spans="1:14" ht="15.75" customHeight="1">
      <c r="A484" s="1" t="s">
        <v>1564</v>
      </c>
      <c r="B484" s="1" t="s">
        <v>7</v>
      </c>
      <c r="C484" s="1" t="s">
        <v>1565</v>
      </c>
      <c r="D484" s="1" t="s">
        <v>1566</v>
      </c>
      <c r="E484" s="1" t="s">
        <v>92</v>
      </c>
      <c r="F484" s="1" t="s">
        <v>256</v>
      </c>
      <c r="N484" s="1" t="s">
        <v>1509</v>
      </c>
    </row>
    <row r="485" spans="1:14" ht="15.75" customHeight="1">
      <c r="A485" s="1" t="s">
        <v>1567</v>
      </c>
      <c r="B485" s="1" t="s">
        <v>7</v>
      </c>
      <c r="C485" s="1" t="s">
        <v>1568</v>
      </c>
      <c r="D485" s="1" t="s">
        <v>1569</v>
      </c>
      <c r="E485" s="1" t="s">
        <v>57</v>
      </c>
      <c r="F485" s="1" t="s">
        <v>77</v>
      </c>
    </row>
    <row r="486" spans="1:14" ht="15.75" customHeight="1">
      <c r="A486" s="1" t="s">
        <v>1570</v>
      </c>
      <c r="B486" s="1" t="s">
        <v>7</v>
      </c>
      <c r="C486" s="1" t="s">
        <v>1571</v>
      </c>
      <c r="D486" s="1" t="s">
        <v>1572</v>
      </c>
      <c r="E486" s="1" t="s">
        <v>17</v>
      </c>
      <c r="F486" s="1" t="s">
        <v>103</v>
      </c>
      <c r="N486" s="1" t="s">
        <v>20</v>
      </c>
    </row>
    <row r="487" spans="1:14" ht="15.75" customHeight="1">
      <c r="A487" s="1" t="s">
        <v>1573</v>
      </c>
      <c r="B487" s="1" t="s">
        <v>7</v>
      </c>
      <c r="C487" s="1" t="s">
        <v>1574</v>
      </c>
      <c r="D487" s="1" t="s">
        <v>1575</v>
      </c>
      <c r="E487" s="1" t="s">
        <v>1011</v>
      </c>
      <c r="F487" s="1" t="s">
        <v>99</v>
      </c>
    </row>
    <row r="488" spans="1:14" ht="15.75" customHeight="1">
      <c r="A488" s="1" t="s">
        <v>1576</v>
      </c>
      <c r="B488" s="1" t="s">
        <v>7</v>
      </c>
      <c r="C488" s="1" t="s">
        <v>1577</v>
      </c>
      <c r="D488" s="1" t="s">
        <v>1578</v>
      </c>
      <c r="E488" s="1" t="s">
        <v>17</v>
      </c>
      <c r="F488" s="1" t="s">
        <v>19</v>
      </c>
      <c r="N488" s="1" t="s">
        <v>20</v>
      </c>
    </row>
    <row r="489" spans="1:14" ht="15.75" customHeight="1">
      <c r="A489" s="1" t="s">
        <v>1579</v>
      </c>
      <c r="B489" s="1" t="s">
        <v>7</v>
      </c>
      <c r="C489" s="1" t="s">
        <v>1580</v>
      </c>
      <c r="D489" s="1" t="s">
        <v>1581</v>
      </c>
      <c r="E489" s="1" t="s">
        <v>10</v>
      </c>
      <c r="F489" s="1" t="s">
        <v>110</v>
      </c>
    </row>
    <row r="490" spans="1:14" ht="15.75" customHeight="1">
      <c r="A490" s="1" t="s">
        <v>1582</v>
      </c>
      <c r="B490" s="1" t="s">
        <v>7</v>
      </c>
      <c r="C490" s="1" t="s">
        <v>1583</v>
      </c>
      <c r="D490" s="1" t="s">
        <v>1584</v>
      </c>
      <c r="E490" s="1" t="s">
        <v>17</v>
      </c>
      <c r="F490" s="1" t="s">
        <v>110</v>
      </c>
      <c r="N490" s="1" t="s">
        <v>20</v>
      </c>
    </row>
    <row r="491" spans="1:14" ht="15.75" customHeight="1">
      <c r="A491" s="1" t="s">
        <v>1585</v>
      </c>
      <c r="B491" s="1" t="s">
        <v>7</v>
      </c>
      <c r="C491" s="1" t="s">
        <v>1586</v>
      </c>
      <c r="D491" s="1" t="s">
        <v>1587</v>
      </c>
      <c r="E491" s="1" t="s">
        <v>10</v>
      </c>
      <c r="F491" s="1" t="s">
        <v>83</v>
      </c>
    </row>
    <row r="492" spans="1:14" ht="15.75" customHeight="1">
      <c r="A492" s="1" t="s">
        <v>1588</v>
      </c>
      <c r="B492" s="1" t="s">
        <v>7</v>
      </c>
      <c r="C492" s="1" t="s">
        <v>1589</v>
      </c>
      <c r="D492" s="1" t="s">
        <v>1590</v>
      </c>
      <c r="E492" s="1" t="s">
        <v>1011</v>
      </c>
      <c r="F492" s="1" t="s">
        <v>110</v>
      </c>
    </row>
    <row r="493" spans="1:14" ht="15.75" customHeight="1">
      <c r="A493" s="1" t="s">
        <v>1591</v>
      </c>
      <c r="B493" s="1" t="s">
        <v>7</v>
      </c>
      <c r="C493" s="1" t="s">
        <v>1592</v>
      </c>
      <c r="D493" s="1" t="s">
        <v>1593</v>
      </c>
      <c r="E493" s="1" t="s">
        <v>1011</v>
      </c>
      <c r="F493" s="1" t="s">
        <v>99</v>
      </c>
    </row>
    <row r="494" spans="1:14" ht="15.75" customHeight="1">
      <c r="A494" s="1" t="s">
        <v>1594</v>
      </c>
      <c r="B494" s="1" t="s">
        <v>7</v>
      </c>
      <c r="C494" s="1" t="s">
        <v>1595</v>
      </c>
      <c r="D494" s="1" t="s">
        <v>1596</v>
      </c>
      <c r="E494" s="1" t="s">
        <v>17</v>
      </c>
      <c r="F494" s="1" t="s">
        <v>110</v>
      </c>
      <c r="N494" s="1" t="s">
        <v>20</v>
      </c>
    </row>
    <row r="495" spans="1:14" ht="15.75" customHeight="1">
      <c r="A495" s="1" t="s">
        <v>1597</v>
      </c>
      <c r="B495" s="1" t="s">
        <v>7</v>
      </c>
      <c r="C495" s="1" t="s">
        <v>1598</v>
      </c>
      <c r="D495" s="1" t="s">
        <v>1599</v>
      </c>
      <c r="E495" s="1" t="s">
        <v>362</v>
      </c>
      <c r="F495" s="1" t="s">
        <v>78</v>
      </c>
    </row>
    <row r="496" spans="1:14" ht="15.75" customHeight="1">
      <c r="A496" s="1" t="s">
        <v>1600</v>
      </c>
      <c r="B496" s="1" t="s">
        <v>7</v>
      </c>
      <c r="C496" s="1" t="s">
        <v>1601</v>
      </c>
      <c r="D496" s="1" t="s">
        <v>1602</v>
      </c>
      <c r="E496" s="1" t="s">
        <v>362</v>
      </c>
      <c r="F496" s="1" t="s">
        <v>78</v>
      </c>
    </row>
    <row r="497" spans="1:6" ht="15.75" customHeight="1">
      <c r="A497" s="1" t="s">
        <v>1603</v>
      </c>
      <c r="B497" s="1" t="s">
        <v>7</v>
      </c>
      <c r="C497" s="1" t="s">
        <v>1604</v>
      </c>
      <c r="D497" s="1" t="s">
        <v>1605</v>
      </c>
      <c r="E497" s="1" t="s">
        <v>362</v>
      </c>
      <c r="F497" s="1" t="s">
        <v>78</v>
      </c>
    </row>
    <row r="498" spans="1:6" ht="15.75" customHeight="1">
      <c r="A498" s="1" t="s">
        <v>1606</v>
      </c>
      <c r="B498" s="1" t="s">
        <v>7</v>
      </c>
      <c r="C498" s="1" t="s">
        <v>1607</v>
      </c>
      <c r="D498" s="1" t="s">
        <v>1608</v>
      </c>
      <c r="E498" s="1" t="s">
        <v>362</v>
      </c>
      <c r="F498" s="1" t="s">
        <v>78</v>
      </c>
    </row>
    <row r="499" spans="1:6" ht="15.75" customHeight="1">
      <c r="A499" s="1" t="s">
        <v>1609</v>
      </c>
      <c r="B499" s="1" t="s">
        <v>7</v>
      </c>
      <c r="C499" s="1" t="s">
        <v>1610</v>
      </c>
      <c r="D499" s="1" t="s">
        <v>1611</v>
      </c>
      <c r="E499" s="1" t="s">
        <v>362</v>
      </c>
      <c r="F499" s="1" t="s">
        <v>78</v>
      </c>
    </row>
    <row r="500" spans="1:6" ht="15.75" customHeight="1">
      <c r="A500" s="1" t="s">
        <v>1612</v>
      </c>
      <c r="B500" s="1" t="s">
        <v>7</v>
      </c>
      <c r="C500" s="1" t="s">
        <v>1613</v>
      </c>
      <c r="D500" s="1" t="s">
        <v>1614</v>
      </c>
      <c r="E500" s="1" t="s">
        <v>362</v>
      </c>
      <c r="F500" s="1" t="s">
        <v>78</v>
      </c>
    </row>
    <row r="501" spans="1:6" ht="15.75" customHeight="1">
      <c r="A501" s="1" t="s">
        <v>1615</v>
      </c>
      <c r="B501" s="1" t="s">
        <v>7</v>
      </c>
      <c r="C501" s="1" t="s">
        <v>1616</v>
      </c>
      <c r="D501" s="1" t="s">
        <v>1617</v>
      </c>
      <c r="E501" s="1" t="s">
        <v>362</v>
      </c>
      <c r="F501" s="1" t="s">
        <v>78</v>
      </c>
    </row>
    <row r="502" spans="1:6" ht="15.75" customHeight="1">
      <c r="A502" s="1" t="s">
        <v>1618</v>
      </c>
      <c r="B502" s="1" t="s">
        <v>7</v>
      </c>
      <c r="C502" s="1" t="s">
        <v>1619</v>
      </c>
      <c r="D502" s="1" t="s">
        <v>1620</v>
      </c>
      <c r="E502" s="1" t="s">
        <v>362</v>
      </c>
      <c r="F502" s="1" t="s">
        <v>78</v>
      </c>
    </row>
    <row r="503" spans="1:6" ht="15.75" customHeight="1">
      <c r="A503" s="1" t="s">
        <v>1621</v>
      </c>
      <c r="B503" s="1" t="s">
        <v>7</v>
      </c>
      <c r="C503" s="1" t="s">
        <v>1622</v>
      </c>
      <c r="D503" s="1" t="s">
        <v>1623</v>
      </c>
      <c r="E503" s="1" t="s">
        <v>362</v>
      </c>
      <c r="F503" s="1" t="s">
        <v>78</v>
      </c>
    </row>
    <row r="504" spans="1:6" ht="15.75" customHeight="1">
      <c r="A504" s="1" t="s">
        <v>1624</v>
      </c>
      <c r="B504" s="1" t="s">
        <v>7</v>
      </c>
      <c r="C504" s="1" t="s">
        <v>1625</v>
      </c>
      <c r="D504" s="1" t="s">
        <v>1626</v>
      </c>
      <c r="E504" s="1" t="s">
        <v>362</v>
      </c>
      <c r="F504" s="1" t="s">
        <v>78</v>
      </c>
    </row>
    <row r="505" spans="1:6" ht="15.75" customHeight="1">
      <c r="A505" s="1" t="s">
        <v>1627</v>
      </c>
      <c r="B505" s="1" t="s">
        <v>7</v>
      </c>
      <c r="C505" s="1" t="s">
        <v>1628</v>
      </c>
      <c r="D505" s="1" t="s">
        <v>1629</v>
      </c>
      <c r="E505" s="1" t="s">
        <v>362</v>
      </c>
      <c r="F505" s="1" t="s">
        <v>78</v>
      </c>
    </row>
    <row r="506" spans="1:6" ht="15.75" customHeight="1">
      <c r="A506" s="1" t="s">
        <v>1630</v>
      </c>
      <c r="B506" s="1" t="s">
        <v>7</v>
      </c>
      <c r="C506" s="1" t="s">
        <v>1631</v>
      </c>
      <c r="D506" s="1" t="s">
        <v>1632</v>
      </c>
      <c r="E506" s="1" t="s">
        <v>362</v>
      </c>
      <c r="F506" s="1" t="s">
        <v>78</v>
      </c>
    </row>
    <row r="507" spans="1:6" ht="15.75" customHeight="1">
      <c r="A507" s="1" t="s">
        <v>1633</v>
      </c>
      <c r="B507" s="1" t="s">
        <v>7</v>
      </c>
      <c r="C507" s="1" t="s">
        <v>1634</v>
      </c>
      <c r="D507" s="1" t="s">
        <v>1635</v>
      </c>
      <c r="E507" s="1" t="s">
        <v>10</v>
      </c>
      <c r="F507" s="1" t="s">
        <v>110</v>
      </c>
    </row>
    <row r="508" spans="1:6" ht="15.75" customHeight="1">
      <c r="A508" s="1" t="s">
        <v>1636</v>
      </c>
      <c r="B508" s="1" t="s">
        <v>7</v>
      </c>
      <c r="C508" s="1" t="s">
        <v>1637</v>
      </c>
      <c r="D508" s="1" t="s">
        <v>1638</v>
      </c>
      <c r="E508" s="1" t="s">
        <v>10</v>
      </c>
      <c r="F508" s="1" t="s">
        <v>110</v>
      </c>
    </row>
    <row r="509" spans="1:6" ht="15.75" customHeight="1">
      <c r="A509" s="1" t="s">
        <v>1639</v>
      </c>
      <c r="B509" s="1" t="s">
        <v>7</v>
      </c>
      <c r="C509" s="1" t="s">
        <v>1640</v>
      </c>
      <c r="D509" s="1" t="s">
        <v>1641</v>
      </c>
      <c r="E509" s="1" t="s">
        <v>362</v>
      </c>
      <c r="F509" s="1" t="s">
        <v>78</v>
      </c>
    </row>
    <row r="510" spans="1:6" ht="15.75" customHeight="1">
      <c r="A510" s="1" t="s">
        <v>1642</v>
      </c>
      <c r="B510" s="1" t="s">
        <v>7</v>
      </c>
      <c r="C510" s="1" t="s">
        <v>1643</v>
      </c>
      <c r="D510" s="1" t="s">
        <v>1644</v>
      </c>
      <c r="E510" s="1" t="s">
        <v>362</v>
      </c>
      <c r="F510" s="1" t="s">
        <v>78</v>
      </c>
    </row>
    <row r="511" spans="1:6" ht="15.75" customHeight="1">
      <c r="A511" s="1" t="s">
        <v>1645</v>
      </c>
      <c r="B511" s="1" t="s">
        <v>7</v>
      </c>
      <c r="C511" s="1" t="s">
        <v>1646</v>
      </c>
      <c r="D511" s="1" t="s">
        <v>1647</v>
      </c>
      <c r="E511" s="1" t="s">
        <v>362</v>
      </c>
      <c r="F511" s="1" t="s">
        <v>78</v>
      </c>
    </row>
    <row r="512" spans="1:6" ht="15.75" customHeight="1">
      <c r="A512" s="1" t="s">
        <v>1648</v>
      </c>
      <c r="B512" s="1" t="s">
        <v>7</v>
      </c>
      <c r="C512" s="1" t="s">
        <v>1649</v>
      </c>
      <c r="D512" s="1" t="s">
        <v>1650</v>
      </c>
      <c r="E512" s="1" t="s">
        <v>362</v>
      </c>
      <c r="F512" s="1" t="s">
        <v>78</v>
      </c>
    </row>
    <row r="513" spans="1:14" ht="15.75" customHeight="1">
      <c r="A513" s="1" t="s">
        <v>1651</v>
      </c>
      <c r="B513" s="1" t="s">
        <v>7</v>
      </c>
      <c r="C513" s="1" t="s">
        <v>1652</v>
      </c>
      <c r="D513" s="1" t="s">
        <v>1653</v>
      </c>
      <c r="E513" s="1" t="s">
        <v>362</v>
      </c>
      <c r="F513" s="1" t="s">
        <v>78</v>
      </c>
    </row>
    <row r="514" spans="1:14" ht="15.75" customHeight="1">
      <c r="A514" s="1" t="s">
        <v>1654</v>
      </c>
      <c r="B514" s="1" t="s">
        <v>7</v>
      </c>
      <c r="C514" s="1" t="s">
        <v>1655</v>
      </c>
      <c r="D514" s="1" t="s">
        <v>1656</v>
      </c>
      <c r="E514" s="1" t="s">
        <v>10</v>
      </c>
      <c r="F514" s="1" t="s">
        <v>110</v>
      </c>
    </row>
    <row r="515" spans="1:14" ht="15.75" customHeight="1">
      <c r="A515" s="1" t="s">
        <v>1657</v>
      </c>
      <c r="B515" s="1" t="s">
        <v>7</v>
      </c>
      <c r="C515" s="1" t="s">
        <v>1658</v>
      </c>
      <c r="D515" s="1" t="s">
        <v>1659</v>
      </c>
      <c r="E515" s="1" t="s">
        <v>362</v>
      </c>
      <c r="F515" s="1" t="s">
        <v>78</v>
      </c>
    </row>
    <row r="516" spans="1:14" ht="15.75" customHeight="1">
      <c r="A516" s="1" t="s">
        <v>1660</v>
      </c>
      <c r="B516" s="1" t="s">
        <v>7</v>
      </c>
      <c r="C516" s="1" t="s">
        <v>1661</v>
      </c>
      <c r="D516" s="1" t="s">
        <v>1662</v>
      </c>
      <c r="E516" s="1" t="s">
        <v>316</v>
      </c>
      <c r="F516" s="1" t="s">
        <v>77</v>
      </c>
      <c r="N516" s="1" t="s">
        <v>317</v>
      </c>
    </row>
    <row r="517" spans="1:14" ht="15.75" customHeight="1">
      <c r="A517" s="1" t="s">
        <v>1663</v>
      </c>
      <c r="B517" s="1" t="s">
        <v>7</v>
      </c>
      <c r="C517" s="1" t="s">
        <v>1664</v>
      </c>
      <c r="D517" s="1" t="s">
        <v>1665</v>
      </c>
      <c r="E517" s="1" t="s">
        <v>17</v>
      </c>
      <c r="F517" s="1" t="s">
        <v>110</v>
      </c>
      <c r="N517" s="1" t="s">
        <v>20</v>
      </c>
    </row>
    <row r="518" spans="1:14" ht="15.75" customHeight="1">
      <c r="A518" s="1" t="s">
        <v>1666</v>
      </c>
      <c r="B518" s="1" t="s">
        <v>7</v>
      </c>
      <c r="C518" s="1" t="s">
        <v>1667</v>
      </c>
      <c r="D518" s="1" t="s">
        <v>1668</v>
      </c>
      <c r="E518" s="1" t="s">
        <v>17</v>
      </c>
      <c r="F518" s="1" t="s">
        <v>110</v>
      </c>
      <c r="N518" s="1" t="s">
        <v>20</v>
      </c>
    </row>
    <row r="519" spans="1:14" ht="15.75" customHeight="1">
      <c r="A519" s="1" t="s">
        <v>1669</v>
      </c>
      <c r="B519" s="1" t="s">
        <v>7</v>
      </c>
      <c r="C519" s="1" t="s">
        <v>1670</v>
      </c>
      <c r="D519" s="1" t="s">
        <v>1671</v>
      </c>
      <c r="E519" s="1" t="s">
        <v>362</v>
      </c>
      <c r="F519" s="1" t="s">
        <v>78</v>
      </c>
    </row>
    <row r="520" spans="1:14" ht="15.75" customHeight="1">
      <c r="A520" s="1" t="s">
        <v>1672</v>
      </c>
      <c r="B520" s="1" t="s">
        <v>7</v>
      </c>
      <c r="C520" s="1" t="s">
        <v>1673</v>
      </c>
      <c r="D520" s="1" t="s">
        <v>1674</v>
      </c>
      <c r="E520" s="1" t="s">
        <v>17</v>
      </c>
      <c r="F520" s="1" t="s">
        <v>110</v>
      </c>
      <c r="N520" s="1" t="s">
        <v>20</v>
      </c>
    </row>
    <row r="521" spans="1:14" ht="15.75" customHeight="1">
      <c r="A521" s="1" t="s">
        <v>1675</v>
      </c>
      <c r="B521" s="1" t="s">
        <v>7</v>
      </c>
      <c r="C521" s="1" t="s">
        <v>1676</v>
      </c>
      <c r="D521" s="1" t="s">
        <v>1677</v>
      </c>
      <c r="E521" s="1" t="s">
        <v>17</v>
      </c>
      <c r="F521" s="1" t="s">
        <v>110</v>
      </c>
      <c r="N521" s="1" t="s">
        <v>20</v>
      </c>
    </row>
    <row r="522" spans="1:14" ht="15.75" customHeight="1">
      <c r="A522" s="1" t="s">
        <v>1678</v>
      </c>
      <c r="B522" s="1" t="s">
        <v>7</v>
      </c>
      <c r="C522" s="1" t="s">
        <v>1679</v>
      </c>
      <c r="D522" s="1" t="s">
        <v>1680</v>
      </c>
      <c r="E522" s="1" t="s">
        <v>17</v>
      </c>
      <c r="F522" s="1" t="s">
        <v>110</v>
      </c>
      <c r="N522" s="1" t="s">
        <v>20</v>
      </c>
    </row>
    <row r="523" spans="1:14" ht="15.75" customHeight="1">
      <c r="A523" s="1" t="s">
        <v>1681</v>
      </c>
      <c r="B523" s="1" t="s">
        <v>7</v>
      </c>
      <c r="C523" s="1" t="s">
        <v>1682</v>
      </c>
      <c r="D523" s="1" t="s">
        <v>1683</v>
      </c>
      <c r="E523" s="1" t="s">
        <v>17</v>
      </c>
      <c r="F523" s="1" t="s">
        <v>110</v>
      </c>
      <c r="N523" s="1" t="s">
        <v>20</v>
      </c>
    </row>
    <row r="524" spans="1:14" ht="15.75" customHeight="1">
      <c r="A524" s="1" t="s">
        <v>1684</v>
      </c>
      <c r="B524" s="1" t="s">
        <v>7</v>
      </c>
      <c r="C524" s="1" t="s">
        <v>1685</v>
      </c>
      <c r="D524" s="1" t="s">
        <v>1686</v>
      </c>
      <c r="E524" s="1" t="s">
        <v>92</v>
      </c>
      <c r="F524" s="1" t="s">
        <v>12</v>
      </c>
      <c r="N524" s="2" t="s">
        <v>37</v>
      </c>
    </row>
    <row r="525" spans="1:14" ht="15.75" customHeight="1">
      <c r="A525" s="1" t="s">
        <v>1687</v>
      </c>
      <c r="B525" s="1" t="s">
        <v>7</v>
      </c>
      <c r="C525" s="1" t="s">
        <v>1688</v>
      </c>
      <c r="D525" s="1" t="s">
        <v>1689</v>
      </c>
      <c r="E525" s="1" t="s">
        <v>362</v>
      </c>
      <c r="F525" s="1" t="s">
        <v>46</v>
      </c>
    </row>
    <row r="526" spans="1:14" ht="15.75" customHeight="1">
      <c r="A526" s="1" t="s">
        <v>1690</v>
      </c>
      <c r="B526" s="1" t="s">
        <v>7</v>
      </c>
      <c r="C526" s="1" t="s">
        <v>1691</v>
      </c>
      <c r="D526" s="1" t="s">
        <v>1692</v>
      </c>
      <c r="E526" s="1" t="s">
        <v>362</v>
      </c>
      <c r="F526" s="1" t="s">
        <v>24</v>
      </c>
    </row>
    <row r="527" spans="1:14" ht="15.75" customHeight="1">
      <c r="A527" s="1" t="s">
        <v>1693</v>
      </c>
      <c r="B527" s="1" t="s">
        <v>7</v>
      </c>
      <c r="C527" s="1" t="s">
        <v>1694</v>
      </c>
      <c r="D527" s="1" t="s">
        <v>1695</v>
      </c>
      <c r="E527" s="1" t="s">
        <v>1011</v>
      </c>
      <c r="F527" s="1" t="s">
        <v>103</v>
      </c>
    </row>
    <row r="528" spans="1:14" ht="15.75" customHeight="1">
      <c r="A528" s="1" t="s">
        <v>1696</v>
      </c>
      <c r="B528" s="1" t="s">
        <v>7</v>
      </c>
      <c r="C528" s="1" t="s">
        <v>1697</v>
      </c>
      <c r="D528" s="1" t="s">
        <v>1698</v>
      </c>
      <c r="E528" s="1" t="s">
        <v>17</v>
      </c>
      <c r="F528" s="1" t="s">
        <v>110</v>
      </c>
      <c r="N528" s="1" t="s">
        <v>20</v>
      </c>
    </row>
    <row r="529" spans="1:14" ht="15.75" customHeight="1">
      <c r="A529" s="1" t="s">
        <v>1699</v>
      </c>
      <c r="B529" s="1" t="s">
        <v>7</v>
      </c>
      <c r="C529" s="1" t="s">
        <v>1700</v>
      </c>
      <c r="D529" s="1" t="s">
        <v>1701</v>
      </c>
      <c r="E529" s="1" t="s">
        <v>17</v>
      </c>
      <c r="F529" s="1" t="s">
        <v>110</v>
      </c>
      <c r="N529" s="1" t="s">
        <v>20</v>
      </c>
    </row>
    <row r="530" spans="1:14" ht="15.75" customHeight="1">
      <c r="A530" s="1" t="s">
        <v>1702</v>
      </c>
      <c r="B530" s="1" t="s">
        <v>7</v>
      </c>
      <c r="C530" s="1" t="s">
        <v>1703</v>
      </c>
      <c r="D530" s="1" t="s">
        <v>1704</v>
      </c>
      <c r="E530" s="1" t="s">
        <v>17</v>
      </c>
      <c r="F530" s="1" t="s">
        <v>110</v>
      </c>
      <c r="N530" s="1" t="s">
        <v>20</v>
      </c>
    </row>
    <row r="531" spans="1:14" ht="15.75" customHeight="1">
      <c r="A531" s="1" t="s">
        <v>1705</v>
      </c>
      <c r="B531" s="1" t="s">
        <v>7</v>
      </c>
      <c r="C531" s="1" t="s">
        <v>1706</v>
      </c>
      <c r="D531" s="1" t="s">
        <v>1707</v>
      </c>
      <c r="E531" s="1" t="s">
        <v>17</v>
      </c>
      <c r="F531" s="1" t="s">
        <v>110</v>
      </c>
      <c r="N531" s="1" t="s">
        <v>20</v>
      </c>
    </row>
    <row r="532" spans="1:14" ht="15.75" customHeight="1">
      <c r="A532" s="1" t="s">
        <v>1708</v>
      </c>
      <c r="B532" s="1" t="s">
        <v>7</v>
      </c>
      <c r="C532" s="1" t="s">
        <v>1709</v>
      </c>
      <c r="D532" s="1" t="s">
        <v>1710</v>
      </c>
      <c r="E532" s="1" t="s">
        <v>17</v>
      </c>
      <c r="F532" s="1" t="s">
        <v>110</v>
      </c>
      <c r="N532" s="1" t="s">
        <v>20</v>
      </c>
    </row>
    <row r="533" spans="1:14" ht="15.75" customHeight="1">
      <c r="A533" s="1" t="s">
        <v>1711</v>
      </c>
      <c r="B533" s="1" t="s">
        <v>7</v>
      </c>
      <c r="C533" s="1" t="s">
        <v>1712</v>
      </c>
      <c r="D533" s="1" t="s">
        <v>1713</v>
      </c>
      <c r="E533" s="1" t="s">
        <v>17</v>
      </c>
      <c r="F533" s="1" t="s">
        <v>110</v>
      </c>
      <c r="N533" s="1" t="s">
        <v>20</v>
      </c>
    </row>
    <row r="534" spans="1:14" ht="15.75" customHeight="1">
      <c r="A534" s="1" t="s">
        <v>1714</v>
      </c>
      <c r="B534" s="1" t="s">
        <v>7</v>
      </c>
      <c r="C534" s="1" t="s">
        <v>1715</v>
      </c>
      <c r="D534" s="1" t="s">
        <v>1716</v>
      </c>
      <c r="E534" s="1" t="s">
        <v>849</v>
      </c>
      <c r="F534" s="1" t="s">
        <v>78</v>
      </c>
    </row>
    <row r="535" spans="1:14" ht="15.75" customHeight="1">
      <c r="A535" s="1" t="s">
        <v>1717</v>
      </c>
      <c r="B535" s="1" t="s">
        <v>7</v>
      </c>
      <c r="C535" s="1" t="s">
        <v>1718</v>
      </c>
      <c r="D535" s="1" t="s">
        <v>1719</v>
      </c>
      <c r="E535" s="1" t="s">
        <v>362</v>
      </c>
      <c r="F535" s="1" t="s">
        <v>73</v>
      </c>
    </row>
    <row r="536" spans="1:14" ht="15.75" customHeight="1">
      <c r="A536" s="1" t="s">
        <v>1720</v>
      </c>
      <c r="B536" s="1" t="s">
        <v>7</v>
      </c>
      <c r="C536" s="1" t="s">
        <v>1721</v>
      </c>
      <c r="D536" s="1" t="s">
        <v>1722</v>
      </c>
      <c r="E536" s="1" t="s">
        <v>362</v>
      </c>
      <c r="F536" s="1" t="s">
        <v>93</v>
      </c>
    </row>
    <row r="537" spans="1:14" ht="15.75" customHeight="1">
      <c r="A537" s="1" t="s">
        <v>1723</v>
      </c>
      <c r="B537" s="1" t="s">
        <v>7</v>
      </c>
      <c r="C537" s="1" t="s">
        <v>1724</v>
      </c>
      <c r="D537" s="1" t="s">
        <v>1725</v>
      </c>
      <c r="E537" s="1" t="s">
        <v>362</v>
      </c>
      <c r="F537" s="1" t="s">
        <v>78</v>
      </c>
    </row>
    <row r="538" spans="1:14" ht="15.75" customHeight="1">
      <c r="A538" s="1" t="s">
        <v>1726</v>
      </c>
      <c r="B538" s="1" t="s">
        <v>7</v>
      </c>
      <c r="C538" s="1" t="s">
        <v>1727</v>
      </c>
      <c r="D538" s="1" t="s">
        <v>1728</v>
      </c>
      <c r="E538" s="1" t="s">
        <v>362</v>
      </c>
      <c r="F538" s="1" t="s">
        <v>73</v>
      </c>
    </row>
    <row r="539" spans="1:14" ht="15.75" customHeight="1">
      <c r="A539" s="1" t="s">
        <v>1729</v>
      </c>
      <c r="B539" s="1" t="s">
        <v>7</v>
      </c>
      <c r="C539" s="1" t="s">
        <v>1730</v>
      </c>
      <c r="D539" s="1" t="s">
        <v>1731</v>
      </c>
      <c r="E539" s="1" t="s">
        <v>362</v>
      </c>
      <c r="F539" s="1" t="s">
        <v>63</v>
      </c>
    </row>
    <row r="540" spans="1:14" ht="15.75" customHeight="1">
      <c r="A540" s="1" t="s">
        <v>1732</v>
      </c>
      <c r="B540" s="1" t="s">
        <v>7</v>
      </c>
      <c r="C540" s="1" t="s">
        <v>1733</v>
      </c>
      <c r="D540" s="1" t="s">
        <v>1734</v>
      </c>
      <c r="E540" s="1" t="s">
        <v>362</v>
      </c>
      <c r="F540" s="1" t="s">
        <v>18</v>
      </c>
    </row>
    <row r="541" spans="1:14" ht="15.75" customHeight="1">
      <c r="A541" s="1" t="s">
        <v>1735</v>
      </c>
      <c r="B541" s="1" t="s">
        <v>7</v>
      </c>
      <c r="C541" s="1" t="s">
        <v>1736</v>
      </c>
      <c r="D541" s="1" t="s">
        <v>1737</v>
      </c>
      <c r="E541" s="1" t="s">
        <v>362</v>
      </c>
      <c r="F541" s="1" t="s">
        <v>77</v>
      </c>
    </row>
    <row r="542" spans="1:14" ht="15.75" customHeight="1">
      <c r="A542" s="1" t="s">
        <v>1738</v>
      </c>
      <c r="B542" s="1" t="s">
        <v>7</v>
      </c>
      <c r="C542" s="1" t="s">
        <v>1739</v>
      </c>
      <c r="D542" s="1" t="s">
        <v>1740</v>
      </c>
      <c r="E542" s="1" t="s">
        <v>362</v>
      </c>
      <c r="F542" s="1" t="s">
        <v>78</v>
      </c>
    </row>
    <row r="543" spans="1:14" ht="15.75" customHeight="1">
      <c r="A543" s="1" t="s">
        <v>1741</v>
      </c>
      <c r="B543" s="1" t="s">
        <v>7</v>
      </c>
      <c r="C543" s="1" t="s">
        <v>1742</v>
      </c>
      <c r="D543" s="1" t="s">
        <v>1743</v>
      </c>
      <c r="E543" s="1" t="s">
        <v>362</v>
      </c>
      <c r="F543" s="1" t="s">
        <v>18</v>
      </c>
    </row>
    <row r="544" spans="1:14" ht="15.75" customHeight="1">
      <c r="A544" s="1" t="s">
        <v>1744</v>
      </c>
      <c r="B544" s="1" t="s">
        <v>7</v>
      </c>
      <c r="C544" s="1" t="s">
        <v>1745</v>
      </c>
      <c r="D544" s="1" t="s">
        <v>1746</v>
      </c>
      <c r="E544" s="1" t="s">
        <v>362</v>
      </c>
      <c r="F544" s="1" t="s">
        <v>18</v>
      </c>
    </row>
    <row r="545" spans="1:14" ht="15.75" customHeight="1">
      <c r="A545" s="1" t="s">
        <v>1747</v>
      </c>
      <c r="B545" s="1" t="s">
        <v>7</v>
      </c>
      <c r="C545" s="1" t="s">
        <v>1748</v>
      </c>
      <c r="D545" s="1" t="s">
        <v>1749</v>
      </c>
      <c r="E545" s="1" t="s">
        <v>57</v>
      </c>
      <c r="F545" s="1" t="s">
        <v>18</v>
      </c>
    </row>
    <row r="546" spans="1:14" ht="15.75" customHeight="1">
      <c r="A546" s="1" t="s">
        <v>1750</v>
      </c>
      <c r="B546" s="1" t="s">
        <v>7</v>
      </c>
      <c r="C546" s="1" t="s">
        <v>1751</v>
      </c>
      <c r="D546" s="1" t="s">
        <v>1752</v>
      </c>
      <c r="E546" s="1" t="s">
        <v>57</v>
      </c>
      <c r="F546" s="1" t="s">
        <v>12</v>
      </c>
    </row>
    <row r="547" spans="1:14" ht="15.75" customHeight="1">
      <c r="A547" s="1" t="s">
        <v>1753</v>
      </c>
      <c r="B547" s="1" t="s">
        <v>7</v>
      </c>
      <c r="C547" s="1" t="s">
        <v>1754</v>
      </c>
      <c r="D547" s="1" t="s">
        <v>1755</v>
      </c>
      <c r="E547" s="1" t="s">
        <v>300</v>
      </c>
      <c r="F547" s="1" t="s">
        <v>78</v>
      </c>
    </row>
    <row r="548" spans="1:14" ht="15.75" customHeight="1">
      <c r="A548" s="1" t="s">
        <v>1756</v>
      </c>
      <c r="B548" s="1" t="s">
        <v>7</v>
      </c>
      <c r="C548" s="1" t="s">
        <v>1757</v>
      </c>
      <c r="D548" s="1" t="s">
        <v>1758</v>
      </c>
      <c r="E548" s="1" t="s">
        <v>17</v>
      </c>
      <c r="F548" s="1" t="s">
        <v>110</v>
      </c>
      <c r="N548" s="1" t="s">
        <v>20</v>
      </c>
    </row>
    <row r="549" spans="1:14" ht="15.75" customHeight="1">
      <c r="A549" s="1" t="s">
        <v>1759</v>
      </c>
      <c r="B549" s="1" t="s">
        <v>7</v>
      </c>
      <c r="C549" s="1" t="s">
        <v>1760</v>
      </c>
      <c r="D549" s="1" t="s">
        <v>1761</v>
      </c>
      <c r="E549" s="1" t="s">
        <v>17</v>
      </c>
      <c r="F549" s="1" t="s">
        <v>110</v>
      </c>
      <c r="N549" s="1" t="s">
        <v>20</v>
      </c>
    </row>
    <row r="550" spans="1:14" ht="15.75" customHeight="1">
      <c r="A550" s="1" t="s">
        <v>1762</v>
      </c>
      <c r="B550" s="1" t="s">
        <v>7</v>
      </c>
      <c r="C550" s="1" t="s">
        <v>1763</v>
      </c>
      <c r="D550" s="1" t="s">
        <v>1764</v>
      </c>
      <c r="E550" s="1" t="s">
        <v>17</v>
      </c>
      <c r="F550" s="1" t="s">
        <v>110</v>
      </c>
      <c r="N550" s="1" t="s">
        <v>20</v>
      </c>
    </row>
    <row r="551" spans="1:14" ht="15.75" customHeight="1">
      <c r="A551" s="1" t="s">
        <v>1765</v>
      </c>
      <c r="B551" s="1" t="s">
        <v>7</v>
      </c>
      <c r="C551" s="1" t="s">
        <v>1766</v>
      </c>
      <c r="D551" s="1" t="s">
        <v>1767</v>
      </c>
      <c r="E551" s="1" t="s">
        <v>17</v>
      </c>
      <c r="F551" s="1" t="s">
        <v>110</v>
      </c>
      <c r="N551" s="1" t="s">
        <v>20</v>
      </c>
    </row>
    <row r="552" spans="1:14" ht="15.75" customHeight="1">
      <c r="A552" s="1" t="s">
        <v>1768</v>
      </c>
      <c r="B552" s="1" t="s">
        <v>7</v>
      </c>
      <c r="C552" s="1" t="s">
        <v>1769</v>
      </c>
      <c r="D552" s="1" t="s">
        <v>1770</v>
      </c>
      <c r="E552" s="1" t="s">
        <v>17</v>
      </c>
      <c r="F552" s="1" t="s">
        <v>110</v>
      </c>
      <c r="N552" s="1" t="s">
        <v>20</v>
      </c>
    </row>
    <row r="553" spans="1:14" ht="15.75" customHeight="1">
      <c r="A553" s="1" t="s">
        <v>1771</v>
      </c>
      <c r="B553" s="1" t="s">
        <v>7</v>
      </c>
      <c r="C553" s="1" t="s">
        <v>1772</v>
      </c>
      <c r="D553" s="1" t="s">
        <v>1773</v>
      </c>
      <c r="E553" s="1" t="s">
        <v>17</v>
      </c>
      <c r="F553" s="1" t="s">
        <v>110</v>
      </c>
      <c r="N553" s="1" t="s">
        <v>20</v>
      </c>
    </row>
    <row r="554" spans="1:14" ht="15.75" customHeight="1">
      <c r="A554" s="1" t="s">
        <v>1774</v>
      </c>
      <c r="B554" s="1" t="s">
        <v>7</v>
      </c>
      <c r="C554" s="1" t="s">
        <v>1775</v>
      </c>
      <c r="D554" s="1" t="s">
        <v>1776</v>
      </c>
      <c r="E554" s="1" t="s">
        <v>10</v>
      </c>
      <c r="F554" s="1" t="s">
        <v>150</v>
      </c>
    </row>
    <row r="555" spans="1:14" ht="15.75" customHeight="1">
      <c r="A555" s="1" t="s">
        <v>1777</v>
      </c>
      <c r="B555" s="1" t="s">
        <v>7</v>
      </c>
      <c r="C555" s="1" t="s">
        <v>1778</v>
      </c>
      <c r="D555" s="1" t="s">
        <v>1779</v>
      </c>
      <c r="E555" s="1" t="s">
        <v>362</v>
      </c>
      <c r="F555" s="1" t="s">
        <v>77</v>
      </c>
    </row>
    <row r="556" spans="1:14" ht="15.75" customHeight="1">
      <c r="A556" s="1" t="s">
        <v>1780</v>
      </c>
      <c r="B556" s="1" t="s">
        <v>7</v>
      </c>
      <c r="C556" s="1" t="s">
        <v>1781</v>
      </c>
      <c r="D556" s="1" t="s">
        <v>1782</v>
      </c>
      <c r="E556" s="1" t="s">
        <v>1018</v>
      </c>
      <c r="F556" s="1" t="s">
        <v>103</v>
      </c>
    </row>
    <row r="557" spans="1:14" ht="15.75" customHeight="1">
      <c r="A557" s="1" t="s">
        <v>1783</v>
      </c>
      <c r="B557" s="1" t="s">
        <v>7</v>
      </c>
      <c r="C557" s="1" t="s">
        <v>1784</v>
      </c>
      <c r="D557" s="1" t="s">
        <v>1785</v>
      </c>
      <c r="E557" s="1" t="s">
        <v>316</v>
      </c>
      <c r="F557" s="1" t="s">
        <v>18</v>
      </c>
      <c r="N557" s="1" t="s">
        <v>1257</v>
      </c>
    </row>
    <row r="558" spans="1:14" ht="15.75" customHeight="1">
      <c r="A558" s="1" t="s">
        <v>1786</v>
      </c>
      <c r="B558" s="1" t="s">
        <v>7</v>
      </c>
      <c r="C558" s="1" t="s">
        <v>1787</v>
      </c>
      <c r="D558" s="1" t="s">
        <v>1788</v>
      </c>
      <c r="E558" s="1" t="s">
        <v>1018</v>
      </c>
      <c r="F558" s="1" t="s">
        <v>30</v>
      </c>
    </row>
    <row r="559" spans="1:14" ht="15.75" customHeight="1">
      <c r="A559" s="1" t="s">
        <v>1789</v>
      </c>
      <c r="B559" s="1" t="s">
        <v>7</v>
      </c>
      <c r="C559" s="1" t="s">
        <v>1790</v>
      </c>
      <c r="D559" s="1" t="s">
        <v>1791</v>
      </c>
      <c r="E559" s="1" t="s">
        <v>1018</v>
      </c>
      <c r="F559" s="1" t="s">
        <v>58</v>
      </c>
    </row>
    <row r="560" spans="1:14" ht="15.75" customHeight="1">
      <c r="A560" s="1" t="s">
        <v>1792</v>
      </c>
      <c r="B560" s="1" t="s">
        <v>7</v>
      </c>
      <c r="C560" s="1" t="s">
        <v>1793</v>
      </c>
      <c r="D560" s="1" t="s">
        <v>1794</v>
      </c>
      <c r="E560" s="1" t="s">
        <v>362</v>
      </c>
      <c r="F560" s="1" t="s">
        <v>58</v>
      </c>
    </row>
    <row r="561" spans="1:14" ht="15.75" customHeight="1">
      <c r="A561" s="1" t="s">
        <v>1795</v>
      </c>
      <c r="B561" s="1" t="s">
        <v>7</v>
      </c>
      <c r="C561" s="1" t="s">
        <v>1796</v>
      </c>
      <c r="D561" s="1" t="s">
        <v>1797</v>
      </c>
      <c r="E561" s="1" t="s">
        <v>1018</v>
      </c>
      <c r="F561" s="1" t="s">
        <v>110</v>
      </c>
    </row>
    <row r="562" spans="1:14" ht="15.75" customHeight="1">
      <c r="A562" s="1" t="s">
        <v>1798</v>
      </c>
      <c r="B562" s="1" t="s">
        <v>7</v>
      </c>
      <c r="C562" s="1" t="s">
        <v>1799</v>
      </c>
      <c r="D562" s="1" t="s">
        <v>1800</v>
      </c>
      <c r="E562" s="1" t="s">
        <v>10</v>
      </c>
      <c r="F562" s="1" t="s">
        <v>78</v>
      </c>
    </row>
    <row r="563" spans="1:14" ht="15.75" customHeight="1">
      <c r="A563" s="1" t="s">
        <v>1801</v>
      </c>
      <c r="B563" s="1" t="s">
        <v>7</v>
      </c>
      <c r="C563" s="1" t="s">
        <v>1802</v>
      </c>
      <c r="D563" s="1" t="s">
        <v>1803</v>
      </c>
      <c r="E563" s="1" t="s">
        <v>17</v>
      </c>
      <c r="F563" s="1" t="s">
        <v>110</v>
      </c>
      <c r="N563" s="1" t="s">
        <v>20</v>
      </c>
    </row>
    <row r="564" spans="1:14" ht="15.75" customHeight="1">
      <c r="A564" s="1" t="s">
        <v>1804</v>
      </c>
      <c r="B564" s="1" t="s">
        <v>7</v>
      </c>
      <c r="C564" s="1" t="s">
        <v>1805</v>
      </c>
      <c r="D564" s="1" t="s">
        <v>1806</v>
      </c>
      <c r="E564" s="1" t="s">
        <v>316</v>
      </c>
      <c r="F564" s="1" t="s">
        <v>58</v>
      </c>
      <c r="N564" s="1" t="s">
        <v>1807</v>
      </c>
    </row>
    <row r="565" spans="1:14" ht="15.75" customHeight="1">
      <c r="A565" s="1" t="s">
        <v>1808</v>
      </c>
      <c r="B565" s="1" t="s">
        <v>7</v>
      </c>
      <c r="C565" s="1" t="s">
        <v>1809</v>
      </c>
      <c r="D565" s="1" t="s">
        <v>1810</v>
      </c>
      <c r="E565" s="1" t="s">
        <v>362</v>
      </c>
      <c r="F565" s="1" t="s">
        <v>58</v>
      </c>
    </row>
    <row r="566" spans="1:14" ht="15.75" customHeight="1">
      <c r="A566" s="1" t="s">
        <v>1811</v>
      </c>
      <c r="B566" s="1" t="s">
        <v>7</v>
      </c>
      <c r="C566" s="1" t="s">
        <v>1812</v>
      </c>
      <c r="D566" s="1" t="s">
        <v>1813</v>
      </c>
      <c r="E566" s="1" t="s">
        <v>10</v>
      </c>
      <c r="F566" s="1" t="s">
        <v>103</v>
      </c>
    </row>
    <row r="567" spans="1:14" ht="15.75" customHeight="1">
      <c r="A567" s="1" t="s">
        <v>1814</v>
      </c>
      <c r="B567" s="1" t="s">
        <v>7</v>
      </c>
      <c r="C567" s="1" t="s">
        <v>1815</v>
      </c>
      <c r="D567" s="1" t="s">
        <v>1816</v>
      </c>
      <c r="E567" s="1" t="s">
        <v>362</v>
      </c>
      <c r="F567" s="1" t="s">
        <v>110</v>
      </c>
    </row>
    <row r="568" spans="1:14" ht="15.75" customHeight="1">
      <c r="A568" s="1" t="s">
        <v>1817</v>
      </c>
      <c r="B568" s="1" t="s">
        <v>7</v>
      </c>
      <c r="C568" s="1" t="s">
        <v>1818</v>
      </c>
      <c r="D568" s="1" t="s">
        <v>1819</v>
      </c>
      <c r="E568" s="1" t="s">
        <v>17</v>
      </c>
      <c r="F568" s="1" t="s">
        <v>110</v>
      </c>
      <c r="N568" s="1" t="s">
        <v>20</v>
      </c>
    </row>
    <row r="569" spans="1:14" ht="15.75" customHeight="1">
      <c r="A569" s="1" t="s">
        <v>1820</v>
      </c>
      <c r="B569" s="1" t="s">
        <v>7</v>
      </c>
      <c r="C569" s="1" t="s">
        <v>1821</v>
      </c>
      <c r="D569" s="1" t="s">
        <v>1822</v>
      </c>
      <c r="E569" s="1" t="s">
        <v>10</v>
      </c>
      <c r="F569" s="1" t="s">
        <v>12</v>
      </c>
    </row>
    <row r="570" spans="1:14" ht="15.75" customHeight="1">
      <c r="A570" s="1" t="s">
        <v>1823</v>
      </c>
      <c r="B570" s="1" t="s">
        <v>7</v>
      </c>
      <c r="C570" s="1" t="s">
        <v>1824</v>
      </c>
      <c r="D570" s="1" t="s">
        <v>1825</v>
      </c>
      <c r="E570" s="1" t="s">
        <v>316</v>
      </c>
      <c r="F570" s="1" t="s">
        <v>77</v>
      </c>
      <c r="N570" s="1" t="s">
        <v>317</v>
      </c>
    </row>
    <row r="571" spans="1:14" ht="15.75" customHeight="1">
      <c r="A571" s="1" t="s">
        <v>1826</v>
      </c>
      <c r="B571" s="1" t="s">
        <v>7</v>
      </c>
      <c r="C571" s="1" t="s">
        <v>1827</v>
      </c>
      <c r="D571" s="1" t="s">
        <v>1828</v>
      </c>
      <c r="E571" s="1" t="s">
        <v>10</v>
      </c>
      <c r="F571" s="1" t="s">
        <v>77</v>
      </c>
    </row>
    <row r="572" spans="1:14" ht="15.75" customHeight="1">
      <c r="A572" s="1" t="s">
        <v>1829</v>
      </c>
      <c r="B572" s="1" t="s">
        <v>7</v>
      </c>
      <c r="C572" s="1" t="s">
        <v>1830</v>
      </c>
      <c r="D572" s="1" t="s">
        <v>1831</v>
      </c>
      <c r="E572" s="1" t="s">
        <v>10</v>
      </c>
      <c r="F572" s="1" t="s">
        <v>18</v>
      </c>
    </row>
    <row r="573" spans="1:14" ht="15.75" customHeight="1">
      <c r="A573" s="1" t="s">
        <v>1832</v>
      </c>
      <c r="B573" s="1" t="s">
        <v>7</v>
      </c>
      <c r="C573" s="1" t="s">
        <v>1833</v>
      </c>
      <c r="D573" s="1" t="s">
        <v>1834</v>
      </c>
      <c r="E573" s="1" t="s">
        <v>17</v>
      </c>
      <c r="F573" s="1" t="s">
        <v>110</v>
      </c>
      <c r="N573" s="1" t="s">
        <v>20</v>
      </c>
    </row>
    <row r="574" spans="1:14" ht="15.75" customHeight="1">
      <c r="A574" s="1" t="s">
        <v>1835</v>
      </c>
      <c r="B574" s="1" t="s">
        <v>7</v>
      </c>
      <c r="C574" s="1" t="s">
        <v>1836</v>
      </c>
      <c r="D574" s="1" t="s">
        <v>1837</v>
      </c>
      <c r="E574" s="1" t="s">
        <v>17</v>
      </c>
      <c r="F574" s="1" t="s">
        <v>110</v>
      </c>
      <c r="N574" s="1" t="s">
        <v>20</v>
      </c>
    </row>
    <row r="575" spans="1:14" ht="15.75" customHeight="1">
      <c r="A575" s="1" t="s">
        <v>1838</v>
      </c>
      <c r="B575" s="1" t="s">
        <v>7</v>
      </c>
      <c r="C575" s="1" t="s">
        <v>1839</v>
      </c>
      <c r="D575" s="1" t="s">
        <v>1840</v>
      </c>
      <c r="E575" s="1" t="s">
        <v>10</v>
      </c>
      <c r="F575" s="1" t="s">
        <v>18</v>
      </c>
    </row>
    <row r="576" spans="1:14" ht="15.75" customHeight="1">
      <c r="A576" s="1" t="s">
        <v>1841</v>
      </c>
      <c r="B576" s="1" t="s">
        <v>7</v>
      </c>
      <c r="C576" s="1" t="s">
        <v>1842</v>
      </c>
      <c r="D576" s="1" t="s">
        <v>1843</v>
      </c>
      <c r="E576" s="1" t="s">
        <v>17</v>
      </c>
      <c r="F576" s="1" t="s">
        <v>110</v>
      </c>
      <c r="N576" s="1" t="s">
        <v>20</v>
      </c>
    </row>
    <row r="577" spans="1:14" ht="15.75" customHeight="1">
      <c r="A577" s="1" t="s">
        <v>1844</v>
      </c>
      <c r="B577" s="1" t="s">
        <v>7</v>
      </c>
      <c r="C577" s="1" t="s">
        <v>1845</v>
      </c>
      <c r="D577" s="1" t="s">
        <v>1846</v>
      </c>
      <c r="E577" s="1" t="s">
        <v>17</v>
      </c>
      <c r="F577" s="1" t="s">
        <v>110</v>
      </c>
      <c r="N577" s="1" t="s">
        <v>20</v>
      </c>
    </row>
    <row r="578" spans="1:14" ht="15.75" customHeight="1">
      <c r="A578" s="1" t="s">
        <v>1847</v>
      </c>
      <c r="B578" s="1" t="s">
        <v>7</v>
      </c>
      <c r="C578" s="1" t="s">
        <v>1848</v>
      </c>
      <c r="D578" s="1" t="s">
        <v>1849</v>
      </c>
      <c r="E578" s="1" t="s">
        <v>17</v>
      </c>
      <c r="F578" s="1" t="s">
        <v>110</v>
      </c>
      <c r="N578" s="1" t="s">
        <v>20</v>
      </c>
    </row>
    <row r="579" spans="1:14" ht="15.75" customHeight="1">
      <c r="A579" s="1" t="s">
        <v>1850</v>
      </c>
      <c r="B579" s="1" t="s">
        <v>7</v>
      </c>
      <c r="C579" s="1" t="s">
        <v>1851</v>
      </c>
      <c r="D579" s="1" t="s">
        <v>1852</v>
      </c>
      <c r="E579" s="1" t="s">
        <v>1206</v>
      </c>
      <c r="F579" s="1" t="s">
        <v>63</v>
      </c>
    </row>
    <row r="580" spans="1:14" ht="15.75" customHeight="1">
      <c r="A580" s="1" t="s">
        <v>1853</v>
      </c>
      <c r="B580" s="1" t="s">
        <v>7</v>
      </c>
      <c r="C580" s="1" t="s">
        <v>1854</v>
      </c>
      <c r="D580" s="1" t="s">
        <v>1855</v>
      </c>
      <c r="E580" s="1" t="s">
        <v>849</v>
      </c>
      <c r="F580" s="1" t="s">
        <v>78</v>
      </c>
    </row>
    <row r="581" spans="1:14" ht="15.75" customHeight="1">
      <c r="A581" s="1" t="s">
        <v>1856</v>
      </c>
      <c r="B581" s="1" t="s">
        <v>7</v>
      </c>
      <c r="C581" s="1" t="s">
        <v>1857</v>
      </c>
      <c r="D581" s="1" t="s">
        <v>1858</v>
      </c>
      <c r="E581" s="1" t="s">
        <v>849</v>
      </c>
      <c r="F581" s="1" t="s">
        <v>78</v>
      </c>
    </row>
    <row r="582" spans="1:14" ht="15.75" customHeight="1">
      <c r="A582" s="1" t="s">
        <v>1859</v>
      </c>
      <c r="B582" s="1" t="s">
        <v>7</v>
      </c>
      <c r="C582" s="1" t="s">
        <v>1860</v>
      </c>
      <c r="D582" s="1" t="s">
        <v>1861</v>
      </c>
      <c r="E582" s="1" t="s">
        <v>849</v>
      </c>
      <c r="F582" s="1" t="s">
        <v>78</v>
      </c>
    </row>
    <row r="583" spans="1:14" ht="15.75" customHeight="1">
      <c r="A583" s="1" t="s">
        <v>1862</v>
      </c>
      <c r="B583" s="1" t="s">
        <v>7</v>
      </c>
      <c r="C583" s="1" t="s">
        <v>1863</v>
      </c>
      <c r="D583" s="1" t="s">
        <v>1864</v>
      </c>
      <c r="E583" s="1" t="s">
        <v>10</v>
      </c>
      <c r="F583" s="1" t="s">
        <v>12</v>
      </c>
    </row>
    <row r="584" spans="1:14" ht="15.75" customHeight="1">
      <c r="A584" s="1" t="s">
        <v>1865</v>
      </c>
      <c r="B584" s="1" t="s">
        <v>7</v>
      </c>
      <c r="C584" s="1" t="s">
        <v>1866</v>
      </c>
      <c r="D584" s="1" t="s">
        <v>1867</v>
      </c>
      <c r="E584" s="1" t="s">
        <v>10</v>
      </c>
      <c r="F584" s="1" t="s">
        <v>11</v>
      </c>
    </row>
    <row r="585" spans="1:14" ht="15.75" customHeight="1">
      <c r="A585" s="1" t="s">
        <v>1868</v>
      </c>
      <c r="B585" s="1" t="s">
        <v>7</v>
      </c>
      <c r="C585" s="1" t="s">
        <v>1869</v>
      </c>
      <c r="D585" s="1" t="s">
        <v>1870</v>
      </c>
      <c r="E585" s="1" t="s">
        <v>17</v>
      </c>
      <c r="F585" s="1" t="s">
        <v>110</v>
      </c>
      <c r="N585" s="1" t="s">
        <v>20</v>
      </c>
    </row>
    <row r="586" spans="1:14" ht="15.75" customHeight="1">
      <c r="A586" s="1" t="s">
        <v>1871</v>
      </c>
      <c r="B586" s="1" t="s">
        <v>7</v>
      </c>
      <c r="C586" s="1" t="s">
        <v>1872</v>
      </c>
      <c r="D586" s="1" t="s">
        <v>1873</v>
      </c>
      <c r="E586" s="1" t="s">
        <v>17</v>
      </c>
      <c r="F586" s="1" t="s">
        <v>110</v>
      </c>
      <c r="N586" s="1" t="s">
        <v>20</v>
      </c>
    </row>
    <row r="587" spans="1:14" ht="15.75" customHeight="1">
      <c r="A587" s="1" t="s">
        <v>1874</v>
      </c>
      <c r="B587" s="1" t="s">
        <v>7</v>
      </c>
      <c r="C587" s="1" t="s">
        <v>1875</v>
      </c>
      <c r="D587" s="1" t="s">
        <v>1876</v>
      </c>
      <c r="E587" s="1" t="s">
        <v>849</v>
      </c>
      <c r="F587" s="1" t="s">
        <v>78</v>
      </c>
    </row>
    <row r="588" spans="1:14" ht="15.75" customHeight="1">
      <c r="A588" s="1" t="s">
        <v>1877</v>
      </c>
      <c r="B588" s="1" t="s">
        <v>7</v>
      </c>
      <c r="C588" s="1" t="s">
        <v>1878</v>
      </c>
      <c r="D588" s="1" t="s">
        <v>1879</v>
      </c>
      <c r="E588" s="1" t="s">
        <v>17</v>
      </c>
      <c r="F588" s="1" t="s">
        <v>110</v>
      </c>
      <c r="N588" s="1" t="s">
        <v>20</v>
      </c>
    </row>
    <row r="589" spans="1:14" ht="15.75" customHeight="1">
      <c r="A589" s="1" t="s">
        <v>1880</v>
      </c>
      <c r="B589" s="1" t="s">
        <v>7</v>
      </c>
      <c r="C589" s="1" t="s">
        <v>1881</v>
      </c>
      <c r="D589" s="1" t="s">
        <v>1882</v>
      </c>
      <c r="E589" s="1" t="s">
        <v>17</v>
      </c>
      <c r="F589" s="1" t="s">
        <v>110</v>
      </c>
      <c r="N589" s="1" t="s">
        <v>20</v>
      </c>
    </row>
    <row r="590" spans="1:14" ht="15.75" customHeight="1">
      <c r="A590" s="1" t="s">
        <v>1883</v>
      </c>
      <c r="B590" s="1" t="s">
        <v>7</v>
      </c>
      <c r="C590" s="1" t="s">
        <v>1884</v>
      </c>
      <c r="D590" s="1" t="s">
        <v>1885</v>
      </c>
      <c r="E590" s="1" t="s">
        <v>10</v>
      </c>
      <c r="F590" s="1" t="s">
        <v>18</v>
      </c>
    </row>
    <row r="591" spans="1:14" ht="15.75" customHeight="1">
      <c r="A591" s="1" t="s">
        <v>1886</v>
      </c>
      <c r="B591" s="1" t="s">
        <v>7</v>
      </c>
      <c r="C591" s="1" t="s">
        <v>1887</v>
      </c>
      <c r="D591" s="1" t="s">
        <v>1888</v>
      </c>
      <c r="E591" s="1" t="s">
        <v>10</v>
      </c>
      <c r="F591" s="1" t="s">
        <v>18</v>
      </c>
    </row>
    <row r="592" spans="1:14" ht="15.75" customHeight="1">
      <c r="A592" s="1" t="s">
        <v>1889</v>
      </c>
      <c r="B592" s="1" t="s">
        <v>7</v>
      </c>
      <c r="C592" s="1" t="s">
        <v>1890</v>
      </c>
      <c r="D592" s="1" t="s">
        <v>1891</v>
      </c>
      <c r="E592" s="1" t="s">
        <v>10</v>
      </c>
      <c r="F592" s="1" t="s">
        <v>12</v>
      </c>
    </row>
    <row r="593" spans="1:14" ht="15.75" customHeight="1">
      <c r="A593" s="1" t="s">
        <v>1892</v>
      </c>
      <c r="B593" s="1" t="s">
        <v>7</v>
      </c>
      <c r="C593" s="1" t="s">
        <v>1893</v>
      </c>
      <c r="D593" s="1" t="s">
        <v>1894</v>
      </c>
      <c r="E593" s="1" t="s">
        <v>362</v>
      </c>
      <c r="F593" s="1" t="s">
        <v>110</v>
      </c>
    </row>
    <row r="594" spans="1:14" ht="15.75" customHeight="1">
      <c r="A594" s="1" t="s">
        <v>1895</v>
      </c>
      <c r="B594" s="1" t="s">
        <v>7</v>
      </c>
      <c r="C594" s="1" t="s">
        <v>1896</v>
      </c>
      <c r="D594" s="1" t="s">
        <v>1897</v>
      </c>
      <c r="E594" s="1" t="s">
        <v>10</v>
      </c>
      <c r="F594" s="1" t="s">
        <v>103</v>
      </c>
    </row>
    <row r="595" spans="1:14" ht="15.75" customHeight="1">
      <c r="A595" s="1" t="s">
        <v>1898</v>
      </c>
      <c r="B595" s="1" t="s">
        <v>7</v>
      </c>
      <c r="C595" s="1" t="s">
        <v>1899</v>
      </c>
      <c r="D595" s="1" t="s">
        <v>1900</v>
      </c>
      <c r="E595" s="1" t="s">
        <v>362</v>
      </c>
      <c r="F595" s="1" t="s">
        <v>110</v>
      </c>
    </row>
    <row r="596" spans="1:14" ht="15.75" customHeight="1">
      <c r="A596" s="1" t="s">
        <v>1901</v>
      </c>
      <c r="B596" s="1" t="s">
        <v>7</v>
      </c>
      <c r="C596" s="1" t="s">
        <v>1902</v>
      </c>
      <c r="D596" s="1" t="s">
        <v>1903</v>
      </c>
      <c r="E596" s="1" t="s">
        <v>10</v>
      </c>
      <c r="F596" s="1" t="s">
        <v>18</v>
      </c>
    </row>
    <row r="597" spans="1:14" ht="15.75" customHeight="1">
      <c r="A597" s="1" t="s">
        <v>1904</v>
      </c>
      <c r="B597" s="1" t="s">
        <v>7</v>
      </c>
      <c r="C597" s="1" t="s">
        <v>1905</v>
      </c>
      <c r="D597" s="1" t="s">
        <v>1906</v>
      </c>
      <c r="E597" s="1" t="s">
        <v>362</v>
      </c>
      <c r="F597" s="1" t="s">
        <v>110</v>
      </c>
    </row>
    <row r="598" spans="1:14" ht="15.75" customHeight="1">
      <c r="A598" s="1" t="s">
        <v>1907</v>
      </c>
      <c r="B598" s="1" t="s">
        <v>7</v>
      </c>
      <c r="C598" s="1" t="s">
        <v>1908</v>
      </c>
      <c r="D598" s="1" t="s">
        <v>1909</v>
      </c>
      <c r="E598" s="1" t="s">
        <v>17</v>
      </c>
      <c r="F598" s="1" t="s">
        <v>110</v>
      </c>
      <c r="N598" s="1" t="s">
        <v>20</v>
      </c>
    </row>
    <row r="599" spans="1:14" ht="15.75" customHeight="1">
      <c r="A599" s="1" t="s">
        <v>1910</v>
      </c>
      <c r="B599" s="1" t="s">
        <v>7</v>
      </c>
      <c r="C599" s="1" t="s">
        <v>1911</v>
      </c>
      <c r="D599" s="1" t="s">
        <v>1912</v>
      </c>
      <c r="E599" s="1" t="s">
        <v>17</v>
      </c>
      <c r="F599" s="1" t="s">
        <v>110</v>
      </c>
      <c r="N599" s="1" t="s">
        <v>20</v>
      </c>
    </row>
    <row r="600" spans="1:14" ht="15.75" customHeight="1">
      <c r="A600" s="1" t="s">
        <v>1913</v>
      </c>
      <c r="B600" s="1" t="s">
        <v>7</v>
      </c>
      <c r="C600" s="1" t="s">
        <v>1914</v>
      </c>
      <c r="D600" s="1" t="s">
        <v>1915</v>
      </c>
      <c r="E600" s="1" t="s">
        <v>10</v>
      </c>
      <c r="F600" s="1" t="s">
        <v>58</v>
      </c>
    </row>
    <row r="601" spans="1:14" ht="15.75" customHeight="1">
      <c r="A601" s="1" t="s">
        <v>1916</v>
      </c>
      <c r="B601" s="1" t="s">
        <v>7</v>
      </c>
      <c r="C601" s="1" t="s">
        <v>1917</v>
      </c>
      <c r="D601" s="1" t="s">
        <v>1918</v>
      </c>
      <c r="E601" s="1" t="s">
        <v>10</v>
      </c>
      <c r="F601" s="1" t="s">
        <v>58</v>
      </c>
    </row>
    <row r="602" spans="1:14" ht="15.75" customHeight="1">
      <c r="A602" s="1" t="s">
        <v>1919</v>
      </c>
      <c r="B602" s="1" t="s">
        <v>7</v>
      </c>
      <c r="C602" s="1" t="s">
        <v>1920</v>
      </c>
      <c r="D602" s="1" t="s">
        <v>1921</v>
      </c>
      <c r="E602" s="1" t="s">
        <v>17</v>
      </c>
      <c r="F602" s="1" t="s">
        <v>110</v>
      </c>
      <c r="N602" s="1" t="s">
        <v>20</v>
      </c>
    </row>
    <row r="603" spans="1:14" ht="15.75" customHeight="1">
      <c r="A603" s="1" t="s">
        <v>1922</v>
      </c>
      <c r="B603" s="1" t="s">
        <v>7</v>
      </c>
      <c r="C603" s="1" t="s">
        <v>1923</v>
      </c>
      <c r="D603" s="1" t="s">
        <v>1924</v>
      </c>
      <c r="E603" s="1" t="s">
        <v>362</v>
      </c>
      <c r="F603" s="1" t="s">
        <v>110</v>
      </c>
    </row>
    <row r="604" spans="1:14" ht="15.75" customHeight="1">
      <c r="A604" s="1" t="s">
        <v>1925</v>
      </c>
      <c r="B604" s="1" t="s">
        <v>7</v>
      </c>
      <c r="C604" s="1" t="s">
        <v>1926</v>
      </c>
      <c r="D604" s="1" t="s">
        <v>1927</v>
      </c>
      <c r="E604" s="1" t="s">
        <v>17</v>
      </c>
      <c r="F604" s="1" t="s">
        <v>110</v>
      </c>
      <c r="N604" s="1" t="s">
        <v>20</v>
      </c>
    </row>
    <row r="605" spans="1:14" ht="15.75" customHeight="1">
      <c r="A605" s="1" t="s">
        <v>1928</v>
      </c>
      <c r="B605" s="1" t="s">
        <v>7</v>
      </c>
      <c r="C605" s="1" t="s">
        <v>1929</v>
      </c>
      <c r="D605" s="1" t="s">
        <v>1930</v>
      </c>
      <c r="E605" s="1" t="s">
        <v>17</v>
      </c>
      <c r="F605" s="1" t="s">
        <v>110</v>
      </c>
      <c r="N605" s="1" t="s">
        <v>20</v>
      </c>
    </row>
    <row r="606" spans="1:14" ht="15.75" customHeight="1">
      <c r="A606" s="1" t="s">
        <v>1931</v>
      </c>
      <c r="B606" s="1" t="s">
        <v>7</v>
      </c>
      <c r="C606" s="1" t="s">
        <v>1932</v>
      </c>
      <c r="D606" s="1" t="s">
        <v>1933</v>
      </c>
      <c r="E606" s="1" t="s">
        <v>901</v>
      </c>
      <c r="F606" s="1" t="s">
        <v>12</v>
      </c>
      <c r="N606" s="1" t="s">
        <v>317</v>
      </c>
    </row>
    <row r="607" spans="1:14" ht="15.75" customHeight="1">
      <c r="A607" s="1" t="s">
        <v>1934</v>
      </c>
      <c r="B607" s="1" t="s">
        <v>7</v>
      </c>
      <c r="C607" s="1" t="s">
        <v>1935</v>
      </c>
      <c r="D607" s="1" t="s">
        <v>1936</v>
      </c>
      <c r="E607" s="1" t="s">
        <v>17</v>
      </c>
      <c r="F607" s="1" t="s">
        <v>103</v>
      </c>
      <c r="N607" s="1" t="s">
        <v>20</v>
      </c>
    </row>
    <row r="608" spans="1:14" ht="15.75" customHeight="1">
      <c r="A608" s="1" t="s">
        <v>1937</v>
      </c>
      <c r="B608" s="1" t="s">
        <v>7</v>
      </c>
      <c r="C608" s="1" t="s">
        <v>1938</v>
      </c>
      <c r="D608" s="1" t="s">
        <v>1939</v>
      </c>
      <c r="E608" s="1" t="s">
        <v>17</v>
      </c>
      <c r="F608" s="1" t="s">
        <v>110</v>
      </c>
      <c r="N608" s="1" t="s">
        <v>20</v>
      </c>
    </row>
    <row r="609" spans="1:14" ht="15.75" customHeight="1">
      <c r="A609" s="1" t="s">
        <v>1940</v>
      </c>
      <c r="B609" s="1" t="s">
        <v>7</v>
      </c>
      <c r="C609" s="1" t="s">
        <v>1941</v>
      </c>
      <c r="D609" s="1" t="s">
        <v>1942</v>
      </c>
      <c r="E609" s="1" t="s">
        <v>17</v>
      </c>
      <c r="F609" s="1" t="s">
        <v>110</v>
      </c>
      <c r="N609" s="1" t="s">
        <v>20</v>
      </c>
    </row>
    <row r="610" spans="1:14" ht="15.75" customHeight="1">
      <c r="A610" s="1" t="s">
        <v>1943</v>
      </c>
      <c r="B610" s="1" t="s">
        <v>7</v>
      </c>
      <c r="C610" s="1" t="s">
        <v>1944</v>
      </c>
      <c r="D610" s="1" t="s">
        <v>1945</v>
      </c>
      <c r="E610" s="1" t="s">
        <v>17</v>
      </c>
      <c r="F610" s="1" t="s">
        <v>110</v>
      </c>
      <c r="N610" s="1" t="s">
        <v>20</v>
      </c>
    </row>
    <row r="611" spans="1:14" ht="15.75" customHeight="1">
      <c r="A611" s="1" t="s">
        <v>1946</v>
      </c>
      <c r="B611" s="1" t="s">
        <v>7</v>
      </c>
      <c r="C611" s="1" t="s">
        <v>1947</v>
      </c>
      <c r="D611" s="1" t="s">
        <v>1948</v>
      </c>
      <c r="E611" s="1" t="s">
        <v>10</v>
      </c>
      <c r="F611" s="1" t="s">
        <v>110</v>
      </c>
    </row>
    <row r="612" spans="1:14" ht="15.75" customHeight="1">
      <c r="A612" s="1" t="s">
        <v>1949</v>
      </c>
      <c r="B612" s="1" t="s">
        <v>7</v>
      </c>
      <c r="C612" s="1" t="s">
        <v>1950</v>
      </c>
      <c r="D612" s="1" t="s">
        <v>1951</v>
      </c>
      <c r="E612" s="1" t="s">
        <v>17</v>
      </c>
      <c r="F612" s="1" t="s">
        <v>110</v>
      </c>
      <c r="N612" s="1" t="s">
        <v>20</v>
      </c>
    </row>
    <row r="613" spans="1:14" ht="15.75" customHeight="1">
      <c r="A613" s="1" t="s">
        <v>1952</v>
      </c>
      <c r="B613" s="1" t="s">
        <v>7</v>
      </c>
      <c r="C613" s="1" t="s">
        <v>1953</v>
      </c>
      <c r="D613" s="1" t="s">
        <v>1954</v>
      </c>
      <c r="E613" s="1" t="s">
        <v>17</v>
      </c>
      <c r="F613" s="1" t="s">
        <v>110</v>
      </c>
      <c r="N613" s="1" t="s">
        <v>20</v>
      </c>
    </row>
    <row r="614" spans="1:14" ht="15.75" customHeight="1">
      <c r="A614" s="1" t="s">
        <v>1955</v>
      </c>
      <c r="B614" s="1" t="s">
        <v>7</v>
      </c>
      <c r="C614" s="1" t="s">
        <v>1956</v>
      </c>
      <c r="D614" s="1" t="s">
        <v>1957</v>
      </c>
      <c r="E614" s="1" t="s">
        <v>529</v>
      </c>
      <c r="F614" s="1" t="s">
        <v>58</v>
      </c>
    </row>
    <row r="615" spans="1:14" ht="15.75" customHeight="1">
      <c r="A615" s="1" t="s">
        <v>1958</v>
      </c>
      <c r="B615" s="1" t="s">
        <v>7</v>
      </c>
      <c r="C615" s="1" t="s">
        <v>1959</v>
      </c>
      <c r="D615" s="1" t="s">
        <v>1960</v>
      </c>
      <c r="E615" s="1" t="s">
        <v>362</v>
      </c>
      <c r="F615" s="1" t="s">
        <v>110</v>
      </c>
    </row>
    <row r="616" spans="1:14" ht="15.75" customHeight="1">
      <c r="A616" s="1" t="s">
        <v>1961</v>
      </c>
      <c r="B616" s="1" t="s">
        <v>7</v>
      </c>
      <c r="C616" s="1" t="s">
        <v>1962</v>
      </c>
      <c r="D616" s="1" t="s">
        <v>1963</v>
      </c>
      <c r="E616" s="1" t="s">
        <v>362</v>
      </c>
      <c r="F616" s="1" t="s">
        <v>110</v>
      </c>
    </row>
    <row r="617" spans="1:14" ht="15.75" customHeight="1">
      <c r="A617" s="1" t="s">
        <v>1964</v>
      </c>
      <c r="B617" s="1" t="s">
        <v>7</v>
      </c>
      <c r="C617" s="1" t="s">
        <v>1965</v>
      </c>
      <c r="D617" s="1" t="s">
        <v>1966</v>
      </c>
      <c r="E617" s="1" t="s">
        <v>362</v>
      </c>
      <c r="F617" s="1" t="s">
        <v>110</v>
      </c>
    </row>
    <row r="618" spans="1:14" ht="15.75" customHeight="1">
      <c r="A618" s="1" t="s">
        <v>1967</v>
      </c>
      <c r="B618" s="1" t="s">
        <v>7</v>
      </c>
      <c r="C618" s="1" t="s">
        <v>1968</v>
      </c>
      <c r="D618" s="1" t="s">
        <v>1969</v>
      </c>
      <c r="E618" s="1" t="s">
        <v>362</v>
      </c>
      <c r="F618" s="1" t="s">
        <v>110</v>
      </c>
    </row>
    <row r="619" spans="1:14" ht="15.75" customHeight="1">
      <c r="A619" s="1" t="s">
        <v>1970</v>
      </c>
      <c r="B619" s="1" t="s">
        <v>7</v>
      </c>
      <c r="C619" s="1" t="s">
        <v>1971</v>
      </c>
      <c r="D619" s="1" t="s">
        <v>1972</v>
      </c>
      <c r="E619" s="1" t="s">
        <v>57</v>
      </c>
      <c r="F619" s="1" t="s">
        <v>110</v>
      </c>
    </row>
    <row r="620" spans="1:14" ht="15.75" customHeight="1">
      <c r="A620" s="1" t="s">
        <v>1973</v>
      </c>
      <c r="B620" s="1" t="s">
        <v>7</v>
      </c>
      <c r="C620" s="1" t="s">
        <v>1974</v>
      </c>
      <c r="D620" s="1" t="s">
        <v>1975</v>
      </c>
      <c r="E620" s="1" t="s">
        <v>17</v>
      </c>
      <c r="F620" s="1" t="s">
        <v>110</v>
      </c>
      <c r="N620" s="1" t="s">
        <v>20</v>
      </c>
    </row>
    <row r="621" spans="1:14" ht="15.75" customHeight="1">
      <c r="A621" s="1" t="s">
        <v>1976</v>
      </c>
      <c r="B621" s="1" t="s">
        <v>7</v>
      </c>
      <c r="C621" s="1" t="s">
        <v>1977</v>
      </c>
      <c r="D621" s="1" t="s">
        <v>1978</v>
      </c>
      <c r="E621" s="1" t="s">
        <v>17</v>
      </c>
      <c r="F621" s="1" t="s">
        <v>110</v>
      </c>
      <c r="N621" s="1" t="s">
        <v>20</v>
      </c>
    </row>
    <row r="622" spans="1:14" ht="15.75" customHeight="1">
      <c r="A622" s="1" t="s">
        <v>1979</v>
      </c>
      <c r="B622" s="1" t="s">
        <v>7</v>
      </c>
      <c r="C622" s="1" t="s">
        <v>1980</v>
      </c>
      <c r="D622" s="1" t="s">
        <v>1981</v>
      </c>
      <c r="E622" s="1" t="s">
        <v>17</v>
      </c>
      <c r="F622" s="1" t="s">
        <v>110</v>
      </c>
      <c r="N622" s="1" t="s">
        <v>20</v>
      </c>
    </row>
    <row r="623" spans="1:14" ht="15.75" customHeight="1">
      <c r="A623" s="1" t="s">
        <v>1982</v>
      </c>
      <c r="B623" s="1" t="s">
        <v>7</v>
      </c>
      <c r="C623" s="1" t="s">
        <v>1983</v>
      </c>
      <c r="D623" s="1" t="s">
        <v>1984</v>
      </c>
      <c r="E623" s="1" t="s">
        <v>17</v>
      </c>
      <c r="F623" s="1" t="s">
        <v>110</v>
      </c>
      <c r="N623" s="1" t="s">
        <v>20</v>
      </c>
    </row>
    <row r="624" spans="1:14" ht="15.75" customHeight="1">
      <c r="A624" s="1" t="s">
        <v>1985</v>
      </c>
      <c r="B624" s="1" t="s">
        <v>7</v>
      </c>
      <c r="C624" s="1" t="s">
        <v>1986</v>
      </c>
      <c r="D624" s="1" t="s">
        <v>1987</v>
      </c>
      <c r="E624" s="1" t="s">
        <v>17</v>
      </c>
      <c r="F624" s="1" t="s">
        <v>110</v>
      </c>
      <c r="N624" s="1" t="s">
        <v>20</v>
      </c>
    </row>
    <row r="625" spans="1:14" ht="15.75" customHeight="1">
      <c r="A625" s="1" t="s">
        <v>1988</v>
      </c>
      <c r="B625" s="1" t="s">
        <v>7</v>
      </c>
      <c r="C625" s="1" t="s">
        <v>1989</v>
      </c>
      <c r="D625" s="1" t="s">
        <v>1990</v>
      </c>
      <c r="E625" s="1" t="s">
        <v>17</v>
      </c>
      <c r="F625" s="1" t="s">
        <v>110</v>
      </c>
      <c r="N625" s="1" t="s">
        <v>20</v>
      </c>
    </row>
    <row r="626" spans="1:14" ht="15.75" customHeight="1">
      <c r="A626" s="1" t="s">
        <v>1991</v>
      </c>
      <c r="B626" s="1" t="s">
        <v>7</v>
      </c>
      <c r="C626" s="1" t="s">
        <v>1992</v>
      </c>
      <c r="D626" s="1" t="s">
        <v>1993</v>
      </c>
      <c r="E626" s="1" t="s">
        <v>17</v>
      </c>
      <c r="F626" s="1" t="s">
        <v>110</v>
      </c>
      <c r="N626" s="1" t="s">
        <v>20</v>
      </c>
    </row>
    <row r="627" spans="1:14" ht="15.75" customHeight="1">
      <c r="A627" s="1" t="s">
        <v>1994</v>
      </c>
      <c r="B627" s="1" t="s">
        <v>7</v>
      </c>
      <c r="C627" s="1" t="s">
        <v>1995</v>
      </c>
      <c r="D627" s="1" t="s">
        <v>1996</v>
      </c>
      <c r="E627" s="1" t="s">
        <v>17</v>
      </c>
      <c r="F627" s="1" t="s">
        <v>110</v>
      </c>
      <c r="N627" s="1" t="s">
        <v>20</v>
      </c>
    </row>
    <row r="628" spans="1:14" ht="15.75" customHeight="1">
      <c r="A628" s="1" t="s">
        <v>1997</v>
      </c>
      <c r="B628" s="1" t="s">
        <v>7</v>
      </c>
      <c r="C628" s="1" t="s">
        <v>1998</v>
      </c>
      <c r="D628" s="1" t="s">
        <v>1999</v>
      </c>
      <c r="E628" s="1" t="s">
        <v>17</v>
      </c>
      <c r="F628" s="1" t="s">
        <v>110</v>
      </c>
      <c r="N628" s="1" t="s">
        <v>20</v>
      </c>
    </row>
    <row r="629" spans="1:14" ht="15.75" customHeight="1">
      <c r="A629" s="1" t="s">
        <v>2000</v>
      </c>
      <c r="B629" s="1" t="s">
        <v>7</v>
      </c>
      <c r="C629" s="1" t="s">
        <v>2001</v>
      </c>
      <c r="D629" s="1" t="s">
        <v>2002</v>
      </c>
      <c r="E629" s="1" t="s">
        <v>17</v>
      </c>
      <c r="F629" s="1" t="s">
        <v>110</v>
      </c>
      <c r="N629" s="1" t="s">
        <v>20</v>
      </c>
    </row>
    <row r="630" spans="1:14" ht="15.75" customHeight="1">
      <c r="A630" s="1" t="s">
        <v>2003</v>
      </c>
      <c r="B630" s="1" t="s">
        <v>7</v>
      </c>
      <c r="C630" s="1" t="s">
        <v>2004</v>
      </c>
      <c r="D630" s="1" t="s">
        <v>2005</v>
      </c>
      <c r="E630" s="1" t="s">
        <v>17</v>
      </c>
      <c r="F630" s="1" t="s">
        <v>110</v>
      </c>
      <c r="N630" s="1" t="s">
        <v>20</v>
      </c>
    </row>
    <row r="631" spans="1:14" ht="15.75" customHeight="1">
      <c r="A631" s="1" t="s">
        <v>2006</v>
      </c>
      <c r="B631" s="1" t="s">
        <v>7</v>
      </c>
      <c r="C631" s="1" t="s">
        <v>2007</v>
      </c>
      <c r="D631" s="1" t="s">
        <v>2008</v>
      </c>
      <c r="E631" s="1" t="s">
        <v>17</v>
      </c>
      <c r="F631" s="1" t="s">
        <v>110</v>
      </c>
      <c r="N631" s="1" t="s">
        <v>20</v>
      </c>
    </row>
    <row r="632" spans="1:14" ht="15.75" customHeight="1">
      <c r="A632" s="1" t="s">
        <v>2009</v>
      </c>
      <c r="B632" s="1" t="s">
        <v>7</v>
      </c>
      <c r="C632" s="1" t="s">
        <v>2010</v>
      </c>
      <c r="D632" s="1" t="s">
        <v>2011</v>
      </c>
      <c r="E632" s="1" t="s">
        <v>17</v>
      </c>
      <c r="F632" s="1" t="s">
        <v>110</v>
      </c>
      <c r="N632" s="1" t="s">
        <v>20</v>
      </c>
    </row>
    <row r="633" spans="1:14" ht="15.75" customHeight="1">
      <c r="A633" s="1" t="s">
        <v>2012</v>
      </c>
      <c r="B633" s="1" t="s">
        <v>7</v>
      </c>
      <c r="C633" s="1" t="s">
        <v>2013</v>
      </c>
      <c r="D633" s="1" t="s">
        <v>2014</v>
      </c>
      <c r="E633" s="1" t="s">
        <v>17</v>
      </c>
      <c r="F633" s="1" t="s">
        <v>110</v>
      </c>
      <c r="N633" s="1" t="s">
        <v>20</v>
      </c>
    </row>
    <row r="634" spans="1:14" ht="15.75" customHeight="1">
      <c r="A634" s="1" t="s">
        <v>2015</v>
      </c>
      <c r="B634" s="1" t="s">
        <v>7</v>
      </c>
      <c r="C634" s="1" t="s">
        <v>2016</v>
      </c>
      <c r="D634" s="1" t="s">
        <v>2017</v>
      </c>
      <c r="E634" s="1" t="s">
        <v>17</v>
      </c>
      <c r="F634" s="1" t="s">
        <v>110</v>
      </c>
      <c r="N634" s="1" t="s">
        <v>20</v>
      </c>
    </row>
    <row r="635" spans="1:14" ht="15.75" customHeight="1">
      <c r="A635" s="1" t="s">
        <v>2018</v>
      </c>
      <c r="B635" s="1" t="s">
        <v>7</v>
      </c>
      <c r="C635" s="1" t="s">
        <v>2019</v>
      </c>
      <c r="D635" s="1" t="s">
        <v>2020</v>
      </c>
      <c r="E635" s="1" t="s">
        <v>529</v>
      </c>
      <c r="F635" s="1" t="s">
        <v>18</v>
      </c>
    </row>
    <row r="636" spans="1:14" ht="15.75" customHeight="1">
      <c r="A636" s="1" t="s">
        <v>2021</v>
      </c>
      <c r="B636" s="1" t="s">
        <v>7</v>
      </c>
      <c r="C636" s="1" t="s">
        <v>2022</v>
      </c>
      <c r="D636" s="1" t="s">
        <v>2023</v>
      </c>
      <c r="E636" s="1" t="s">
        <v>17</v>
      </c>
      <c r="F636" s="1" t="s">
        <v>110</v>
      </c>
      <c r="N636" s="1" t="s">
        <v>20</v>
      </c>
    </row>
    <row r="637" spans="1:14" ht="15.75" customHeight="1">
      <c r="A637" s="1" t="s">
        <v>2024</v>
      </c>
      <c r="B637" s="1" t="s">
        <v>7</v>
      </c>
      <c r="C637" s="1" t="s">
        <v>2025</v>
      </c>
      <c r="D637" s="1" t="s">
        <v>2026</v>
      </c>
      <c r="E637" s="1" t="s">
        <v>316</v>
      </c>
      <c r="F637" s="1" t="s">
        <v>73</v>
      </c>
      <c r="N637" s="1" t="s">
        <v>317</v>
      </c>
    </row>
    <row r="638" spans="1:14" ht="15.75" customHeight="1">
      <c r="A638" s="1" t="s">
        <v>2027</v>
      </c>
      <c r="B638" s="1" t="s">
        <v>7</v>
      </c>
      <c r="C638" s="1" t="s">
        <v>2028</v>
      </c>
      <c r="D638" s="1" t="s">
        <v>2029</v>
      </c>
      <c r="E638" s="1" t="s">
        <v>316</v>
      </c>
      <c r="F638" s="1" t="s">
        <v>58</v>
      </c>
      <c r="N638" s="1" t="s">
        <v>1257</v>
      </c>
    </row>
    <row r="639" spans="1:14" ht="15.75" customHeight="1">
      <c r="A639" s="1" t="s">
        <v>2030</v>
      </c>
      <c r="B639" s="1" t="s">
        <v>7</v>
      </c>
      <c r="C639" s="1" t="s">
        <v>2031</v>
      </c>
      <c r="D639" s="1" t="s">
        <v>2032</v>
      </c>
      <c r="E639" s="1" t="s">
        <v>1018</v>
      </c>
      <c r="F639" s="1" t="s">
        <v>103</v>
      </c>
    </row>
    <row r="640" spans="1:14" ht="15.75" customHeight="1">
      <c r="A640" s="1" t="s">
        <v>2033</v>
      </c>
      <c r="B640" s="1" t="s">
        <v>7</v>
      </c>
      <c r="C640" s="1" t="s">
        <v>2034</v>
      </c>
      <c r="D640" s="1" t="s">
        <v>2035</v>
      </c>
      <c r="E640" s="1" t="s">
        <v>849</v>
      </c>
      <c r="F640" s="1" t="s">
        <v>58</v>
      </c>
    </row>
    <row r="641" spans="1:14" ht="15.75" customHeight="1">
      <c r="A641" s="1" t="s">
        <v>2036</v>
      </c>
      <c r="B641" s="1" t="s">
        <v>7</v>
      </c>
      <c r="C641" s="1" t="s">
        <v>2037</v>
      </c>
      <c r="D641" s="1" t="s">
        <v>2038</v>
      </c>
      <c r="E641" s="1" t="s">
        <v>316</v>
      </c>
      <c r="F641" s="1" t="s">
        <v>73</v>
      </c>
      <c r="N641" s="1" t="s">
        <v>2039</v>
      </c>
    </row>
    <row r="642" spans="1:14" ht="15.75" customHeight="1">
      <c r="A642" s="1" t="s">
        <v>2040</v>
      </c>
      <c r="B642" s="1" t="s">
        <v>7</v>
      </c>
      <c r="C642" s="1" t="s">
        <v>2041</v>
      </c>
      <c r="D642" s="1" t="s">
        <v>2042</v>
      </c>
      <c r="E642" s="1" t="s">
        <v>17</v>
      </c>
      <c r="F642" s="1" t="s">
        <v>110</v>
      </c>
      <c r="N642" s="1" t="s">
        <v>20</v>
      </c>
    </row>
    <row r="643" spans="1:14" ht="15.75" customHeight="1">
      <c r="A643" s="1" t="s">
        <v>2043</v>
      </c>
      <c r="B643" s="1" t="s">
        <v>7</v>
      </c>
      <c r="C643" s="1" t="s">
        <v>2044</v>
      </c>
      <c r="D643" s="1" t="s">
        <v>2045</v>
      </c>
      <c r="E643" s="1" t="s">
        <v>10</v>
      </c>
      <c r="F643" s="1" t="s">
        <v>19</v>
      </c>
    </row>
    <row r="644" spans="1:14" ht="15.75" customHeight="1">
      <c r="A644" s="1" t="s">
        <v>2046</v>
      </c>
      <c r="B644" s="1" t="s">
        <v>7</v>
      </c>
      <c r="C644" s="1" t="s">
        <v>2047</v>
      </c>
      <c r="D644" s="1" t="s">
        <v>2048</v>
      </c>
      <c r="E644" s="1" t="s">
        <v>17</v>
      </c>
      <c r="F644" s="1" t="s">
        <v>110</v>
      </c>
      <c r="N644" s="1" t="s">
        <v>20</v>
      </c>
    </row>
    <row r="645" spans="1:14" ht="15.75" customHeight="1">
      <c r="A645" s="1" t="s">
        <v>2049</v>
      </c>
      <c r="B645" s="1" t="s">
        <v>7</v>
      </c>
      <c r="C645" s="1" t="s">
        <v>2050</v>
      </c>
      <c r="D645" s="1" t="s">
        <v>2051</v>
      </c>
      <c r="E645" s="1" t="s">
        <v>57</v>
      </c>
      <c r="F645" s="1" t="s">
        <v>12</v>
      </c>
    </row>
    <row r="646" spans="1:14" ht="15.75" customHeight="1">
      <c r="A646" s="1" t="s">
        <v>2052</v>
      </c>
      <c r="B646" s="1" t="s">
        <v>7</v>
      </c>
      <c r="C646" s="1" t="s">
        <v>2053</v>
      </c>
      <c r="D646" s="1" t="s">
        <v>2054</v>
      </c>
      <c r="E646" s="1" t="s">
        <v>516</v>
      </c>
      <c r="F646" s="1" t="s">
        <v>12</v>
      </c>
    </row>
    <row r="647" spans="1:14" ht="15.75" customHeight="1">
      <c r="A647" s="1" t="s">
        <v>2055</v>
      </c>
      <c r="B647" s="1" t="s">
        <v>7</v>
      </c>
      <c r="C647" s="1" t="s">
        <v>2056</v>
      </c>
      <c r="D647" s="1" t="s">
        <v>2057</v>
      </c>
      <c r="E647" s="1" t="s">
        <v>17</v>
      </c>
      <c r="F647" s="1" t="s">
        <v>110</v>
      </c>
      <c r="N647" s="1" t="s">
        <v>20</v>
      </c>
    </row>
    <row r="648" spans="1:14" ht="15.75" customHeight="1">
      <c r="A648" s="1" t="s">
        <v>2058</v>
      </c>
      <c r="B648" s="1" t="s">
        <v>7</v>
      </c>
      <c r="C648" s="1" t="s">
        <v>2059</v>
      </c>
      <c r="D648" s="1" t="s">
        <v>2060</v>
      </c>
      <c r="E648" s="1" t="s">
        <v>17</v>
      </c>
      <c r="F648" s="1" t="s">
        <v>110</v>
      </c>
      <c r="N648" s="1" t="s">
        <v>20</v>
      </c>
    </row>
    <row r="649" spans="1:14" ht="15.75" customHeight="1">
      <c r="A649" s="1" t="s">
        <v>2061</v>
      </c>
      <c r="B649" s="1" t="s">
        <v>7</v>
      </c>
      <c r="C649" s="1" t="s">
        <v>2062</v>
      </c>
      <c r="D649" s="1" t="s">
        <v>2063</v>
      </c>
      <c r="E649" s="1" t="s">
        <v>901</v>
      </c>
      <c r="F649" s="1" t="s">
        <v>46</v>
      </c>
      <c r="N649" s="1" t="s">
        <v>317</v>
      </c>
    </row>
    <row r="650" spans="1:14" ht="15.75" customHeight="1">
      <c r="A650" s="1" t="s">
        <v>2064</v>
      </c>
      <c r="B650" s="1" t="s">
        <v>7</v>
      </c>
      <c r="C650" s="1" t="s">
        <v>2065</v>
      </c>
      <c r="D650" s="1" t="s">
        <v>2066</v>
      </c>
      <c r="E650" s="1" t="s">
        <v>10</v>
      </c>
      <c r="F650" s="1" t="s">
        <v>150</v>
      </c>
    </row>
    <row r="651" spans="1:14" ht="15.75" customHeight="1">
      <c r="A651" s="1" t="s">
        <v>2067</v>
      </c>
      <c r="B651" s="1" t="s">
        <v>7</v>
      </c>
      <c r="C651" s="1" t="s">
        <v>2068</v>
      </c>
      <c r="D651" s="1" t="s">
        <v>2069</v>
      </c>
      <c r="E651" s="1" t="s">
        <v>17</v>
      </c>
      <c r="F651" s="1" t="s">
        <v>110</v>
      </c>
      <c r="N651" s="1" t="s">
        <v>20</v>
      </c>
    </row>
    <row r="652" spans="1:14" ht="15.75" customHeight="1">
      <c r="A652" s="1" t="s">
        <v>2070</v>
      </c>
      <c r="B652" s="1" t="s">
        <v>7</v>
      </c>
      <c r="C652" s="1" t="s">
        <v>2071</v>
      </c>
      <c r="D652" s="1" t="s">
        <v>2072</v>
      </c>
      <c r="E652" s="1" t="s">
        <v>17</v>
      </c>
      <c r="F652" s="1" t="s">
        <v>110</v>
      </c>
      <c r="N652" s="1" t="s">
        <v>20</v>
      </c>
    </row>
    <row r="653" spans="1:14" ht="15.75" customHeight="1">
      <c r="A653" s="1" t="s">
        <v>2073</v>
      </c>
      <c r="B653" s="1" t="s">
        <v>7</v>
      </c>
      <c r="C653" s="1" t="s">
        <v>2074</v>
      </c>
      <c r="D653" s="1" t="s">
        <v>2075</v>
      </c>
      <c r="E653" s="1" t="s">
        <v>17</v>
      </c>
      <c r="F653" s="1" t="s">
        <v>110</v>
      </c>
      <c r="N653" s="1" t="s">
        <v>20</v>
      </c>
    </row>
    <row r="654" spans="1:14" ht="15.75" customHeight="1">
      <c r="A654" s="1" t="s">
        <v>2076</v>
      </c>
      <c r="B654" s="1" t="s">
        <v>7</v>
      </c>
      <c r="C654" s="1" t="s">
        <v>2077</v>
      </c>
      <c r="D654" s="1" t="s">
        <v>2078</v>
      </c>
      <c r="E654" s="1" t="s">
        <v>17</v>
      </c>
      <c r="F654" s="1" t="s">
        <v>110</v>
      </c>
      <c r="N654" s="1" t="s">
        <v>20</v>
      </c>
    </row>
    <row r="655" spans="1:14" ht="15.75" customHeight="1">
      <c r="A655" s="1" t="s">
        <v>2079</v>
      </c>
      <c r="B655" s="1" t="s">
        <v>7</v>
      </c>
      <c r="C655" s="1" t="s">
        <v>2080</v>
      </c>
      <c r="D655" s="1" t="s">
        <v>2081</v>
      </c>
      <c r="E655" s="1" t="s">
        <v>17</v>
      </c>
      <c r="F655" s="1" t="s">
        <v>110</v>
      </c>
      <c r="N655" s="1" t="s">
        <v>20</v>
      </c>
    </row>
    <row r="656" spans="1:14" ht="15.75" customHeight="1">
      <c r="A656" s="1" t="s">
        <v>2082</v>
      </c>
      <c r="B656" s="1" t="s">
        <v>7</v>
      </c>
      <c r="C656" s="1" t="s">
        <v>2083</v>
      </c>
      <c r="D656" s="1" t="s">
        <v>2084</v>
      </c>
      <c r="E656" s="1" t="s">
        <v>17</v>
      </c>
      <c r="F656" s="1" t="s">
        <v>110</v>
      </c>
      <c r="N656" s="1" t="s">
        <v>20</v>
      </c>
    </row>
    <row r="657" spans="1:14" ht="15.75" customHeight="1">
      <c r="A657" s="1" t="s">
        <v>2085</v>
      </c>
      <c r="B657" s="1" t="s">
        <v>7</v>
      </c>
      <c r="C657" s="1" t="s">
        <v>2086</v>
      </c>
      <c r="D657" s="1" t="s">
        <v>2087</v>
      </c>
      <c r="E657" s="1" t="s">
        <v>17</v>
      </c>
      <c r="F657" s="1" t="s">
        <v>110</v>
      </c>
      <c r="N657" s="1" t="s">
        <v>20</v>
      </c>
    </row>
    <row r="658" spans="1:14" ht="15.75" customHeight="1">
      <c r="A658" s="1" t="s">
        <v>2088</v>
      </c>
      <c r="B658" s="1" t="s">
        <v>7</v>
      </c>
      <c r="C658" s="1" t="s">
        <v>2089</v>
      </c>
      <c r="D658" s="1" t="s">
        <v>2090</v>
      </c>
      <c r="E658" s="1" t="s">
        <v>17</v>
      </c>
      <c r="F658" s="1" t="s">
        <v>110</v>
      </c>
      <c r="N658" s="1" t="s">
        <v>20</v>
      </c>
    </row>
    <row r="659" spans="1:14" ht="15.75" customHeight="1">
      <c r="A659" s="1" t="s">
        <v>2091</v>
      </c>
      <c r="B659" s="1" t="s">
        <v>7</v>
      </c>
      <c r="C659" s="1" t="s">
        <v>2092</v>
      </c>
      <c r="D659" s="1" t="s">
        <v>2093</v>
      </c>
      <c r="E659" s="1" t="s">
        <v>17</v>
      </c>
      <c r="F659" s="1" t="s">
        <v>110</v>
      </c>
      <c r="N659" s="1" t="s">
        <v>20</v>
      </c>
    </row>
    <row r="660" spans="1:14" ht="15.75" customHeight="1">
      <c r="A660" s="1" t="s">
        <v>2094</v>
      </c>
      <c r="B660" s="1" t="s">
        <v>7</v>
      </c>
      <c r="C660" s="1" t="s">
        <v>2095</v>
      </c>
      <c r="D660" s="1" t="s">
        <v>2096</v>
      </c>
      <c r="E660" s="1" t="s">
        <v>17</v>
      </c>
      <c r="F660" s="1" t="s">
        <v>110</v>
      </c>
      <c r="N660" s="1" t="s">
        <v>20</v>
      </c>
    </row>
    <row r="661" spans="1:14" ht="15.75" customHeight="1">
      <c r="A661" s="1" t="s">
        <v>2097</v>
      </c>
      <c r="B661" s="1" t="s">
        <v>7</v>
      </c>
      <c r="C661" s="1" t="s">
        <v>2098</v>
      </c>
      <c r="D661" s="1" t="s">
        <v>2099</v>
      </c>
      <c r="E661" s="1" t="s">
        <v>17</v>
      </c>
      <c r="F661" s="1" t="s">
        <v>110</v>
      </c>
      <c r="N661" s="1" t="s">
        <v>20</v>
      </c>
    </row>
    <row r="662" spans="1:14" ht="15.75" customHeight="1">
      <c r="A662" s="1" t="s">
        <v>2100</v>
      </c>
      <c r="B662" s="1" t="s">
        <v>7</v>
      </c>
      <c r="C662" s="1" t="s">
        <v>2101</v>
      </c>
      <c r="D662" s="1" t="s">
        <v>2102</v>
      </c>
      <c r="E662" s="1" t="s">
        <v>17</v>
      </c>
      <c r="F662" s="1" t="s">
        <v>110</v>
      </c>
      <c r="N662" s="1" t="s">
        <v>20</v>
      </c>
    </row>
    <row r="663" spans="1:14" ht="15.75" customHeight="1">
      <c r="A663" s="1" t="s">
        <v>2103</v>
      </c>
      <c r="B663" s="1" t="s">
        <v>7</v>
      </c>
      <c r="C663" s="1" t="s">
        <v>2104</v>
      </c>
      <c r="D663" s="1" t="s">
        <v>2105</v>
      </c>
      <c r="E663" s="1" t="s">
        <v>17</v>
      </c>
      <c r="F663" s="1" t="s">
        <v>110</v>
      </c>
      <c r="N663" s="1" t="s">
        <v>20</v>
      </c>
    </row>
    <row r="664" spans="1:14" ht="15.75" customHeight="1">
      <c r="A664" s="1" t="s">
        <v>2106</v>
      </c>
      <c r="B664" s="1" t="s">
        <v>7</v>
      </c>
      <c r="C664" s="1" t="s">
        <v>2107</v>
      </c>
      <c r="D664" s="1" t="s">
        <v>2108</v>
      </c>
      <c r="E664" s="1" t="s">
        <v>1011</v>
      </c>
      <c r="F664" s="1" t="s">
        <v>110</v>
      </c>
    </row>
    <row r="665" spans="1:14" ht="15.75" customHeight="1">
      <c r="A665" s="1" t="s">
        <v>2109</v>
      </c>
      <c r="B665" s="1" t="s">
        <v>7</v>
      </c>
      <c r="C665" s="1" t="s">
        <v>2110</v>
      </c>
      <c r="D665" s="1" t="s">
        <v>2111</v>
      </c>
      <c r="E665" s="1" t="s">
        <v>316</v>
      </c>
      <c r="F665" s="1" t="s">
        <v>73</v>
      </c>
      <c r="N665" s="1" t="s">
        <v>317</v>
      </c>
    </row>
    <row r="666" spans="1:14" ht="15.75" customHeight="1">
      <c r="A666" s="1" t="s">
        <v>2112</v>
      </c>
      <c r="B666" s="1" t="s">
        <v>7</v>
      </c>
      <c r="C666" s="1" t="s">
        <v>2113</v>
      </c>
      <c r="D666" s="1" t="s">
        <v>2114</v>
      </c>
      <c r="E666" s="1" t="s">
        <v>10</v>
      </c>
      <c r="F666" s="1" t="s">
        <v>58</v>
      </c>
    </row>
    <row r="667" spans="1:14" ht="15.75" customHeight="1">
      <c r="A667" s="1" t="s">
        <v>2115</v>
      </c>
      <c r="B667" s="1" t="s">
        <v>7</v>
      </c>
      <c r="C667" s="1" t="s">
        <v>2116</v>
      </c>
      <c r="D667" s="1" t="s">
        <v>2117</v>
      </c>
      <c r="E667" s="1" t="s">
        <v>10</v>
      </c>
      <c r="F667" s="1" t="s">
        <v>58</v>
      </c>
    </row>
    <row r="668" spans="1:14" ht="15.75" customHeight="1">
      <c r="A668" s="1" t="s">
        <v>2118</v>
      </c>
      <c r="B668" s="1" t="s">
        <v>7</v>
      </c>
      <c r="C668" s="1" t="s">
        <v>2119</v>
      </c>
      <c r="D668" s="1" t="s">
        <v>2120</v>
      </c>
      <c r="E668" s="1" t="s">
        <v>17</v>
      </c>
      <c r="F668" s="1" t="s">
        <v>110</v>
      </c>
      <c r="N668" s="1" t="s">
        <v>20</v>
      </c>
    </row>
    <row r="669" spans="1:14" ht="15.75" customHeight="1">
      <c r="A669" s="1" t="s">
        <v>2121</v>
      </c>
      <c r="B669" s="1" t="s">
        <v>7</v>
      </c>
      <c r="C669" s="1" t="s">
        <v>2122</v>
      </c>
      <c r="D669" s="1" t="s">
        <v>2123</v>
      </c>
      <c r="E669" s="1" t="s">
        <v>10</v>
      </c>
      <c r="F669" s="1" t="s">
        <v>58</v>
      </c>
    </row>
    <row r="670" spans="1:14" ht="15.75" customHeight="1">
      <c r="A670" s="1" t="s">
        <v>2124</v>
      </c>
      <c r="B670" s="1" t="s">
        <v>7</v>
      </c>
      <c r="C670" s="1" t="s">
        <v>2125</v>
      </c>
      <c r="D670" s="1" t="s">
        <v>2126</v>
      </c>
      <c r="E670" s="1" t="s">
        <v>10</v>
      </c>
      <c r="F670" s="1" t="s">
        <v>110</v>
      </c>
    </row>
    <row r="671" spans="1:14" ht="15.75" customHeight="1">
      <c r="A671" s="1" t="s">
        <v>2127</v>
      </c>
      <c r="B671" s="1" t="s">
        <v>7</v>
      </c>
      <c r="C671" s="1" t="s">
        <v>2128</v>
      </c>
      <c r="D671" s="1" t="s">
        <v>2129</v>
      </c>
      <c r="E671" s="1" t="s">
        <v>10</v>
      </c>
      <c r="F671" s="1" t="s">
        <v>58</v>
      </c>
    </row>
    <row r="672" spans="1:14" ht="15.75" customHeight="1">
      <c r="A672" s="1" t="s">
        <v>2130</v>
      </c>
      <c r="B672" s="1" t="s">
        <v>7</v>
      </c>
      <c r="C672" s="1" t="s">
        <v>2131</v>
      </c>
      <c r="D672" s="1" t="s">
        <v>2132</v>
      </c>
      <c r="E672" s="1" t="s">
        <v>316</v>
      </c>
      <c r="F672" s="1" t="s">
        <v>83</v>
      </c>
      <c r="N672" s="1" t="s">
        <v>317</v>
      </c>
    </row>
    <row r="673" spans="1:14" ht="15.75" customHeight="1">
      <c r="A673" s="1" t="s">
        <v>2133</v>
      </c>
      <c r="B673" s="1" t="s">
        <v>7</v>
      </c>
      <c r="C673" s="1" t="s">
        <v>2134</v>
      </c>
      <c r="D673" s="1" t="s">
        <v>2135</v>
      </c>
      <c r="E673" s="1" t="s">
        <v>1011</v>
      </c>
      <c r="F673" s="1" t="s">
        <v>58</v>
      </c>
    </row>
    <row r="674" spans="1:14" ht="15.75" customHeight="1">
      <c r="A674" s="1" t="s">
        <v>2136</v>
      </c>
      <c r="B674" s="1" t="s">
        <v>7</v>
      </c>
      <c r="C674" s="1" t="s">
        <v>2137</v>
      </c>
      <c r="D674" s="1" t="s">
        <v>2138</v>
      </c>
      <c r="E674" s="1" t="s">
        <v>1018</v>
      </c>
      <c r="F674" s="1" t="s">
        <v>103</v>
      </c>
    </row>
    <row r="675" spans="1:14" ht="15.75" customHeight="1">
      <c r="A675" s="1" t="s">
        <v>2139</v>
      </c>
      <c r="B675" s="1" t="s">
        <v>7</v>
      </c>
      <c r="C675" s="1" t="s">
        <v>2140</v>
      </c>
      <c r="D675" s="1" t="s">
        <v>2141</v>
      </c>
      <c r="E675" s="1" t="s">
        <v>17</v>
      </c>
      <c r="F675" s="1" t="s">
        <v>110</v>
      </c>
      <c r="N675" s="1" t="s">
        <v>20</v>
      </c>
    </row>
    <row r="676" spans="1:14" ht="15.75" customHeight="1">
      <c r="A676" s="1" t="s">
        <v>2142</v>
      </c>
      <c r="B676" s="1" t="s">
        <v>7</v>
      </c>
      <c r="C676" s="1" t="s">
        <v>2143</v>
      </c>
      <c r="D676" s="1" t="s">
        <v>2144</v>
      </c>
      <c r="E676" s="1" t="s">
        <v>1011</v>
      </c>
      <c r="F676" s="1" t="s">
        <v>110</v>
      </c>
    </row>
    <row r="677" spans="1:14" ht="15.75" customHeight="1">
      <c r="A677" s="1" t="s">
        <v>2145</v>
      </c>
      <c r="B677" s="1" t="s">
        <v>7</v>
      </c>
      <c r="C677" s="1" t="s">
        <v>2146</v>
      </c>
      <c r="D677" s="1" t="s">
        <v>2147</v>
      </c>
      <c r="E677" s="1" t="s">
        <v>17</v>
      </c>
      <c r="F677" s="1" t="s">
        <v>110</v>
      </c>
      <c r="N677" s="1" t="s">
        <v>20</v>
      </c>
    </row>
    <row r="678" spans="1:14" ht="15.75" customHeight="1">
      <c r="A678" s="1" t="s">
        <v>2148</v>
      </c>
      <c r="B678" s="1" t="s">
        <v>7</v>
      </c>
      <c r="C678" s="1" t="s">
        <v>2149</v>
      </c>
      <c r="D678" s="1" t="s">
        <v>2150</v>
      </c>
      <c r="E678" s="1" t="s">
        <v>1011</v>
      </c>
      <c r="F678" s="1" t="s">
        <v>58</v>
      </c>
    </row>
    <row r="679" spans="1:14" ht="15.75" customHeight="1">
      <c r="A679" s="1" t="s">
        <v>2151</v>
      </c>
      <c r="B679" s="1" t="s">
        <v>7</v>
      </c>
      <c r="C679" s="1" t="s">
        <v>2152</v>
      </c>
      <c r="D679" s="1" t="s">
        <v>2153</v>
      </c>
      <c r="E679" s="1" t="s">
        <v>17</v>
      </c>
      <c r="F679" s="1" t="s">
        <v>110</v>
      </c>
      <c r="N679" s="1" t="s">
        <v>20</v>
      </c>
    </row>
    <row r="680" spans="1:14" ht="15.75" customHeight="1">
      <c r="A680" s="1" t="s">
        <v>2154</v>
      </c>
      <c r="B680" s="1" t="s">
        <v>7</v>
      </c>
      <c r="C680" s="1" t="s">
        <v>2155</v>
      </c>
      <c r="D680" s="1" t="s">
        <v>2156</v>
      </c>
      <c r="E680" s="1" t="s">
        <v>17</v>
      </c>
      <c r="F680" s="1" t="s">
        <v>110</v>
      </c>
      <c r="N680" s="1" t="s">
        <v>20</v>
      </c>
    </row>
    <row r="681" spans="1:14" ht="15.75" customHeight="1">
      <c r="A681" s="1" t="s">
        <v>2157</v>
      </c>
      <c r="B681" s="1" t="s">
        <v>7</v>
      </c>
      <c r="C681" s="1" t="s">
        <v>2158</v>
      </c>
      <c r="D681" s="1" t="s">
        <v>2159</v>
      </c>
      <c r="E681" s="1" t="s">
        <v>17</v>
      </c>
      <c r="F681" s="1" t="s">
        <v>110</v>
      </c>
      <c r="N681" s="1" t="s">
        <v>20</v>
      </c>
    </row>
    <row r="682" spans="1:14" ht="15.75" customHeight="1">
      <c r="A682" s="1" t="s">
        <v>2160</v>
      </c>
      <c r="B682" s="1" t="s">
        <v>7</v>
      </c>
      <c r="C682" s="1" t="s">
        <v>2161</v>
      </c>
      <c r="D682" s="1" t="s">
        <v>2162</v>
      </c>
      <c r="E682" s="1" t="s">
        <v>17</v>
      </c>
      <c r="F682" s="1" t="s">
        <v>110</v>
      </c>
      <c r="N682" s="1" t="s">
        <v>20</v>
      </c>
    </row>
    <row r="683" spans="1:14" ht="15.75" customHeight="1">
      <c r="A683" s="1" t="s">
        <v>2163</v>
      </c>
      <c r="B683" s="1" t="s">
        <v>7</v>
      </c>
      <c r="C683" s="1" t="s">
        <v>2164</v>
      </c>
      <c r="D683" s="1" t="s">
        <v>2165</v>
      </c>
      <c r="E683" s="1" t="s">
        <v>17</v>
      </c>
      <c r="F683" s="1" t="s">
        <v>110</v>
      </c>
      <c r="N683" s="1" t="s">
        <v>20</v>
      </c>
    </row>
    <row r="684" spans="1:14" ht="15.75" customHeight="1">
      <c r="A684" s="1" t="s">
        <v>2166</v>
      </c>
      <c r="B684" s="1" t="s">
        <v>7</v>
      </c>
      <c r="C684" s="1" t="s">
        <v>2167</v>
      </c>
      <c r="D684" s="1" t="s">
        <v>2168</v>
      </c>
      <c r="E684" s="1" t="s">
        <v>362</v>
      </c>
      <c r="F684" s="1" t="s">
        <v>110</v>
      </c>
    </row>
    <row r="685" spans="1:14" ht="15.75" customHeight="1">
      <c r="A685" s="1" t="s">
        <v>2169</v>
      </c>
      <c r="B685" s="1" t="s">
        <v>7</v>
      </c>
      <c r="C685" s="1" t="s">
        <v>2170</v>
      </c>
      <c r="D685" s="1" t="s">
        <v>2171</v>
      </c>
      <c r="E685" s="1" t="s">
        <v>362</v>
      </c>
      <c r="F685" s="1" t="s">
        <v>110</v>
      </c>
    </row>
    <row r="686" spans="1:14" ht="15.75" customHeight="1">
      <c r="A686" s="1" t="s">
        <v>2172</v>
      </c>
      <c r="B686" s="1" t="s">
        <v>7</v>
      </c>
      <c r="C686" s="1" t="s">
        <v>2173</v>
      </c>
      <c r="D686" s="1" t="s">
        <v>2174</v>
      </c>
      <c r="E686" s="1" t="s">
        <v>17</v>
      </c>
      <c r="F686" s="1" t="s">
        <v>110</v>
      </c>
      <c r="N686" s="1" t="s">
        <v>20</v>
      </c>
    </row>
    <row r="687" spans="1:14" ht="15.75" customHeight="1">
      <c r="A687" s="1" t="s">
        <v>2175</v>
      </c>
      <c r="B687" s="1" t="s">
        <v>7</v>
      </c>
      <c r="C687" s="1" t="s">
        <v>2176</v>
      </c>
      <c r="D687" s="1" t="s">
        <v>2177</v>
      </c>
      <c r="E687" s="1" t="s">
        <v>17</v>
      </c>
      <c r="F687" s="1" t="s">
        <v>103</v>
      </c>
      <c r="N687" s="1" t="s">
        <v>20</v>
      </c>
    </row>
    <row r="688" spans="1:14" ht="15.75" customHeight="1">
      <c r="A688" s="1" t="s">
        <v>2178</v>
      </c>
      <c r="B688" s="1" t="s">
        <v>7</v>
      </c>
      <c r="C688" s="1" t="s">
        <v>2179</v>
      </c>
      <c r="D688" s="1" t="s">
        <v>2180</v>
      </c>
      <c r="E688" s="1" t="s">
        <v>17</v>
      </c>
      <c r="F688" s="1" t="s">
        <v>110</v>
      </c>
      <c r="N688" s="1" t="s">
        <v>20</v>
      </c>
    </row>
    <row r="689" spans="1:14" ht="15.75" customHeight="1">
      <c r="A689" s="1" t="s">
        <v>2181</v>
      </c>
      <c r="B689" s="1" t="s">
        <v>7</v>
      </c>
      <c r="C689" s="1" t="s">
        <v>2182</v>
      </c>
      <c r="D689" s="1" t="s">
        <v>2183</v>
      </c>
      <c r="E689" s="1" t="s">
        <v>17</v>
      </c>
      <c r="F689" s="1" t="s">
        <v>110</v>
      </c>
      <c r="N689" s="1" t="s">
        <v>20</v>
      </c>
    </row>
    <row r="690" spans="1:14" ht="15.75" customHeight="1">
      <c r="A690" s="1" t="s">
        <v>2184</v>
      </c>
      <c r="B690" s="1" t="s">
        <v>7</v>
      </c>
      <c r="C690" s="1" t="s">
        <v>2185</v>
      </c>
      <c r="D690" s="1" t="s">
        <v>2186</v>
      </c>
      <c r="E690" s="1" t="s">
        <v>17</v>
      </c>
      <c r="F690" s="1" t="s">
        <v>110</v>
      </c>
      <c r="N690" s="1" t="s">
        <v>20</v>
      </c>
    </row>
    <row r="691" spans="1:14" ht="15.75" customHeight="1">
      <c r="A691" s="1" t="s">
        <v>2187</v>
      </c>
      <c r="B691" s="1" t="s">
        <v>7</v>
      </c>
      <c r="C691" s="1" t="s">
        <v>2188</v>
      </c>
      <c r="D691" s="1" t="s">
        <v>2189</v>
      </c>
      <c r="E691" s="1" t="s">
        <v>17</v>
      </c>
      <c r="F691" s="1" t="s">
        <v>110</v>
      </c>
      <c r="N691" s="1" t="s">
        <v>20</v>
      </c>
    </row>
    <row r="692" spans="1:14" ht="15.75" customHeight="1">
      <c r="A692" s="1" t="s">
        <v>2190</v>
      </c>
      <c r="B692" s="1" t="s">
        <v>7</v>
      </c>
      <c r="C692" s="1" t="s">
        <v>2191</v>
      </c>
      <c r="D692" s="1" t="s">
        <v>2192</v>
      </c>
      <c r="E692" s="1" t="s">
        <v>17</v>
      </c>
      <c r="F692" s="1" t="s">
        <v>110</v>
      </c>
      <c r="N692" s="1" t="s">
        <v>20</v>
      </c>
    </row>
    <row r="693" spans="1:14" ht="15.75" customHeight="1">
      <c r="A693" s="1" t="s">
        <v>2193</v>
      </c>
      <c r="B693" s="1" t="s">
        <v>7</v>
      </c>
      <c r="C693" s="1" t="s">
        <v>2194</v>
      </c>
      <c r="D693" s="1" t="s">
        <v>2195</v>
      </c>
      <c r="E693" s="1" t="s">
        <v>17</v>
      </c>
      <c r="F693" s="1" t="s">
        <v>110</v>
      </c>
      <c r="N693" s="1" t="s">
        <v>20</v>
      </c>
    </row>
    <row r="694" spans="1:14" ht="15.75" customHeight="1">
      <c r="A694" s="1" t="s">
        <v>2196</v>
      </c>
      <c r="B694" s="1" t="s">
        <v>7</v>
      </c>
      <c r="C694" s="1" t="s">
        <v>2197</v>
      </c>
      <c r="D694" s="1" t="s">
        <v>2198</v>
      </c>
      <c r="E694" s="1" t="s">
        <v>17</v>
      </c>
      <c r="F694" s="1" t="s">
        <v>110</v>
      </c>
      <c r="N694" s="1" t="s">
        <v>20</v>
      </c>
    </row>
    <row r="695" spans="1:14" ht="15.75" customHeight="1">
      <c r="A695" s="1" t="s">
        <v>2199</v>
      </c>
      <c r="B695" s="1" t="s">
        <v>7</v>
      </c>
      <c r="C695" s="1" t="s">
        <v>2200</v>
      </c>
      <c r="D695" s="1" t="s">
        <v>2201</v>
      </c>
      <c r="E695" s="1" t="s">
        <v>17</v>
      </c>
      <c r="F695" s="1" t="s">
        <v>110</v>
      </c>
      <c r="N695" s="1" t="s">
        <v>20</v>
      </c>
    </row>
    <row r="696" spans="1:14" ht="15.75" customHeight="1">
      <c r="A696" s="1" t="s">
        <v>2202</v>
      </c>
      <c r="B696" s="1" t="s">
        <v>7</v>
      </c>
      <c r="C696" s="1" t="s">
        <v>2203</v>
      </c>
      <c r="D696" s="1" t="s">
        <v>2204</v>
      </c>
      <c r="E696" s="1" t="s">
        <v>17</v>
      </c>
      <c r="F696" s="1" t="s">
        <v>110</v>
      </c>
      <c r="N696" s="1" t="s">
        <v>20</v>
      </c>
    </row>
    <row r="697" spans="1:14" ht="15.75" customHeight="1">
      <c r="A697" s="1" t="s">
        <v>2205</v>
      </c>
      <c r="B697" s="1" t="s">
        <v>7</v>
      </c>
      <c r="C697" s="1" t="s">
        <v>2206</v>
      </c>
      <c r="D697" s="1" t="s">
        <v>2207</v>
      </c>
      <c r="E697" s="1" t="s">
        <v>1011</v>
      </c>
      <c r="F697" s="1" t="s">
        <v>88</v>
      </c>
    </row>
    <row r="698" spans="1:14" ht="15.75" customHeight="1">
      <c r="A698" s="1" t="s">
        <v>2208</v>
      </c>
      <c r="B698" s="1" t="s">
        <v>7</v>
      </c>
      <c r="C698" s="1" t="s">
        <v>2209</v>
      </c>
      <c r="D698" s="1" t="s">
        <v>2210</v>
      </c>
      <c r="E698" s="1" t="s">
        <v>1011</v>
      </c>
      <c r="F698" s="1" t="s">
        <v>58</v>
      </c>
    </row>
    <row r="699" spans="1:14" ht="15.75" customHeight="1">
      <c r="A699" s="1" t="s">
        <v>2211</v>
      </c>
      <c r="B699" s="1" t="s">
        <v>7</v>
      </c>
      <c r="C699" s="1" t="s">
        <v>2212</v>
      </c>
      <c r="D699" s="1" t="s">
        <v>2213</v>
      </c>
      <c r="E699" s="1" t="s">
        <v>1011</v>
      </c>
      <c r="F699" s="1" t="s">
        <v>58</v>
      </c>
    </row>
    <row r="700" spans="1:14" ht="15.75" customHeight="1">
      <c r="A700" s="1" t="s">
        <v>2214</v>
      </c>
      <c r="B700" s="1" t="s">
        <v>7</v>
      </c>
      <c r="C700" s="1" t="s">
        <v>2215</v>
      </c>
      <c r="D700" s="1" t="s">
        <v>2216</v>
      </c>
      <c r="E700" s="1" t="s">
        <v>17</v>
      </c>
      <c r="F700" s="1" t="s">
        <v>110</v>
      </c>
      <c r="N700" s="1" t="s">
        <v>20</v>
      </c>
    </row>
    <row r="701" spans="1:14" ht="15.75" customHeight="1">
      <c r="A701" s="1" t="s">
        <v>2217</v>
      </c>
      <c r="B701" s="1" t="s">
        <v>7</v>
      </c>
      <c r="C701" s="1" t="s">
        <v>2218</v>
      </c>
      <c r="D701" s="1" t="s">
        <v>2219</v>
      </c>
      <c r="E701" s="1" t="s">
        <v>17</v>
      </c>
      <c r="F701" s="1" t="s">
        <v>110</v>
      </c>
      <c r="N701" s="1" t="s">
        <v>20</v>
      </c>
    </row>
    <row r="702" spans="1:14" ht="15.75" customHeight="1">
      <c r="A702" s="1" t="s">
        <v>2220</v>
      </c>
      <c r="B702" s="1" t="s">
        <v>7</v>
      </c>
      <c r="C702" s="1" t="s">
        <v>2221</v>
      </c>
      <c r="D702" s="1" t="s">
        <v>2222</v>
      </c>
      <c r="E702" s="1" t="s">
        <v>17</v>
      </c>
      <c r="F702" s="1" t="s">
        <v>110</v>
      </c>
      <c r="N702" s="1" t="s">
        <v>20</v>
      </c>
    </row>
    <row r="703" spans="1:14" ht="15.75" customHeight="1">
      <c r="A703" s="1" t="s">
        <v>2223</v>
      </c>
      <c r="B703" s="1" t="s">
        <v>7</v>
      </c>
      <c r="C703" s="1" t="s">
        <v>2224</v>
      </c>
      <c r="D703" s="1" t="s">
        <v>2225</v>
      </c>
      <c r="E703" s="1" t="s">
        <v>1011</v>
      </c>
      <c r="F703" s="1" t="s">
        <v>103</v>
      </c>
    </row>
    <row r="704" spans="1:14" ht="15.75" customHeight="1">
      <c r="A704" s="1" t="s">
        <v>2226</v>
      </c>
      <c r="B704" s="1" t="s">
        <v>7</v>
      </c>
      <c r="C704" s="1" t="s">
        <v>2227</v>
      </c>
      <c r="D704" s="1" t="s">
        <v>2228</v>
      </c>
      <c r="E704" s="1" t="s">
        <v>1011</v>
      </c>
      <c r="F704" s="1" t="s">
        <v>150</v>
      </c>
    </row>
    <row r="705" spans="1:14" ht="15.75" customHeight="1">
      <c r="A705" s="1" t="s">
        <v>2229</v>
      </c>
      <c r="B705" s="1" t="s">
        <v>7</v>
      </c>
      <c r="C705" s="1" t="s">
        <v>2230</v>
      </c>
      <c r="D705" s="1" t="s">
        <v>2231</v>
      </c>
      <c r="E705" s="1" t="s">
        <v>901</v>
      </c>
      <c r="F705" s="1" t="s">
        <v>58</v>
      </c>
      <c r="N705" s="1" t="s">
        <v>317</v>
      </c>
    </row>
    <row r="706" spans="1:14" ht="15.75" customHeight="1">
      <c r="A706" s="1" t="s">
        <v>2232</v>
      </c>
      <c r="B706" s="1" t="s">
        <v>7</v>
      </c>
      <c r="C706" s="1" t="s">
        <v>2233</v>
      </c>
      <c r="D706" s="1" t="s">
        <v>2234</v>
      </c>
      <c r="E706" s="1" t="s">
        <v>316</v>
      </c>
      <c r="F706" s="1" t="s">
        <v>77</v>
      </c>
      <c r="N706" s="1" t="s">
        <v>317</v>
      </c>
    </row>
    <row r="707" spans="1:14" ht="15.75" customHeight="1">
      <c r="A707" s="1" t="s">
        <v>2235</v>
      </c>
      <c r="B707" s="1" t="s">
        <v>7</v>
      </c>
      <c r="C707" s="1" t="s">
        <v>2236</v>
      </c>
      <c r="D707" s="1" t="s">
        <v>2237</v>
      </c>
      <c r="E707" s="1" t="s">
        <v>17</v>
      </c>
      <c r="F707" s="1" t="s">
        <v>110</v>
      </c>
      <c r="N707" s="1" t="s">
        <v>20</v>
      </c>
    </row>
    <row r="708" spans="1:14" ht="15.75" customHeight="1">
      <c r="A708" s="1" t="s">
        <v>2238</v>
      </c>
      <c r="B708" s="1" t="s">
        <v>7</v>
      </c>
      <c r="C708" s="1" t="s">
        <v>2239</v>
      </c>
      <c r="D708" s="1" t="s">
        <v>2240</v>
      </c>
      <c r="E708" s="1" t="s">
        <v>17</v>
      </c>
      <c r="F708" s="1" t="s">
        <v>110</v>
      </c>
      <c r="N708" s="1" t="s">
        <v>20</v>
      </c>
    </row>
    <row r="709" spans="1:14" ht="15.75" customHeight="1">
      <c r="A709" s="1" t="s">
        <v>2241</v>
      </c>
      <c r="B709" s="1" t="s">
        <v>7</v>
      </c>
      <c r="C709" s="1" t="s">
        <v>2242</v>
      </c>
      <c r="D709" s="1" t="s">
        <v>2243</v>
      </c>
      <c r="E709" s="1" t="s">
        <v>17</v>
      </c>
      <c r="F709" s="1" t="s">
        <v>110</v>
      </c>
      <c r="N709" s="1" t="s">
        <v>20</v>
      </c>
    </row>
    <row r="710" spans="1:14" ht="15.75" customHeight="1">
      <c r="A710" s="1" t="s">
        <v>2244</v>
      </c>
      <c r="B710" s="1" t="s">
        <v>7</v>
      </c>
      <c r="C710" s="1" t="s">
        <v>2245</v>
      </c>
      <c r="D710" s="1" t="s">
        <v>2246</v>
      </c>
      <c r="E710" s="1" t="s">
        <v>17</v>
      </c>
      <c r="F710" s="1" t="s">
        <v>110</v>
      </c>
      <c r="N710" s="1" t="s">
        <v>20</v>
      </c>
    </row>
    <row r="711" spans="1:14" ht="15.75" customHeight="1">
      <c r="A711" s="1" t="s">
        <v>2247</v>
      </c>
      <c r="B711" s="1" t="s">
        <v>7</v>
      </c>
      <c r="C711" s="1" t="s">
        <v>2248</v>
      </c>
      <c r="D711" s="1" t="s">
        <v>2249</v>
      </c>
      <c r="E711" s="1" t="s">
        <v>17</v>
      </c>
      <c r="F711" s="1" t="s">
        <v>110</v>
      </c>
      <c r="N711" s="1" t="s">
        <v>20</v>
      </c>
    </row>
    <row r="712" spans="1:14" ht="15.75" customHeight="1">
      <c r="A712" s="1" t="s">
        <v>2250</v>
      </c>
      <c r="B712" s="1" t="s">
        <v>7</v>
      </c>
      <c r="C712" s="1" t="s">
        <v>2251</v>
      </c>
      <c r="D712" s="1" t="s">
        <v>2252</v>
      </c>
      <c r="E712" s="1" t="s">
        <v>1011</v>
      </c>
      <c r="F712" s="1" t="s">
        <v>214</v>
      </c>
    </row>
    <row r="713" spans="1:14" ht="15.75" customHeight="1">
      <c r="A713" s="1" t="s">
        <v>2253</v>
      </c>
      <c r="B713" s="1" t="s">
        <v>7</v>
      </c>
      <c r="C713" s="1" t="s">
        <v>2254</v>
      </c>
      <c r="D713" s="1" t="s">
        <v>2255</v>
      </c>
      <c r="E713" s="1" t="s">
        <v>17</v>
      </c>
      <c r="F713" s="1" t="s">
        <v>110</v>
      </c>
      <c r="N713" s="1" t="s">
        <v>20</v>
      </c>
    </row>
    <row r="714" spans="1:14" ht="15.75" customHeight="1">
      <c r="A714" s="1" t="s">
        <v>2256</v>
      </c>
      <c r="B714" s="1" t="s">
        <v>7</v>
      </c>
      <c r="C714" s="1" t="s">
        <v>2257</v>
      </c>
      <c r="D714" s="1" t="s">
        <v>2258</v>
      </c>
      <c r="E714" s="1" t="s">
        <v>17</v>
      </c>
      <c r="F714" s="1" t="s">
        <v>110</v>
      </c>
      <c r="N714" s="1" t="s">
        <v>20</v>
      </c>
    </row>
    <row r="715" spans="1:14" ht="15.75" customHeight="1">
      <c r="A715" s="1" t="s">
        <v>2259</v>
      </c>
      <c r="B715" s="1" t="s">
        <v>7</v>
      </c>
      <c r="C715" s="1" t="s">
        <v>2260</v>
      </c>
      <c r="D715" s="1" t="s">
        <v>2261</v>
      </c>
      <c r="E715" s="1" t="s">
        <v>57</v>
      </c>
      <c r="F715" s="1" t="s">
        <v>128</v>
      </c>
    </row>
    <row r="716" spans="1:14" ht="15.75" customHeight="1">
      <c r="A716" s="1" t="s">
        <v>2262</v>
      </c>
      <c r="B716" s="1" t="s">
        <v>7</v>
      </c>
      <c r="C716" s="1" t="s">
        <v>2263</v>
      </c>
      <c r="D716" s="1" t="s">
        <v>2264</v>
      </c>
      <c r="E716" s="1" t="s">
        <v>17</v>
      </c>
      <c r="F716" s="1" t="s">
        <v>110</v>
      </c>
      <c r="N716" s="1" t="s">
        <v>20</v>
      </c>
    </row>
    <row r="717" spans="1:14" ht="15.75" customHeight="1">
      <c r="A717" s="1" t="s">
        <v>2265</v>
      </c>
      <c r="B717" s="1" t="s">
        <v>7</v>
      </c>
      <c r="C717" s="1" t="s">
        <v>2266</v>
      </c>
      <c r="D717" s="1" t="s">
        <v>2267</v>
      </c>
      <c r="E717" s="1" t="s">
        <v>17</v>
      </c>
      <c r="F717" s="1" t="s">
        <v>110</v>
      </c>
      <c r="N717" s="1" t="s">
        <v>20</v>
      </c>
    </row>
    <row r="718" spans="1:14" ht="15.75" customHeight="1">
      <c r="A718" s="1" t="s">
        <v>2268</v>
      </c>
      <c r="B718" s="1" t="s">
        <v>7</v>
      </c>
      <c r="C718" s="1" t="s">
        <v>2269</v>
      </c>
      <c r="D718" s="1" t="s">
        <v>2270</v>
      </c>
      <c r="E718" s="1" t="s">
        <v>57</v>
      </c>
      <c r="F718" s="1" t="s">
        <v>170</v>
      </c>
    </row>
    <row r="719" spans="1:14" ht="15.75" customHeight="1">
      <c r="A719" s="1" t="s">
        <v>2271</v>
      </c>
      <c r="B719" s="1" t="s">
        <v>7</v>
      </c>
      <c r="C719" s="1" t="s">
        <v>2272</v>
      </c>
      <c r="D719" s="1" t="s">
        <v>2273</v>
      </c>
      <c r="E719" s="1" t="s">
        <v>10</v>
      </c>
      <c r="F719" s="1" t="s">
        <v>77</v>
      </c>
    </row>
    <row r="720" spans="1:14" ht="15.75" customHeight="1">
      <c r="A720" s="1" t="s">
        <v>2274</v>
      </c>
      <c r="B720" s="1" t="s">
        <v>7</v>
      </c>
      <c r="C720" s="1" t="s">
        <v>2275</v>
      </c>
      <c r="D720" s="1" t="s">
        <v>2276</v>
      </c>
      <c r="E720" s="1" t="s">
        <v>10</v>
      </c>
      <c r="F720" s="1" t="s">
        <v>77</v>
      </c>
    </row>
    <row r="721" spans="1:14" ht="15.75" customHeight="1">
      <c r="A721" s="1" t="s">
        <v>2277</v>
      </c>
      <c r="B721" s="1" t="s">
        <v>7</v>
      </c>
      <c r="C721" s="1" t="s">
        <v>2278</v>
      </c>
      <c r="D721" s="1" t="s">
        <v>2279</v>
      </c>
      <c r="E721" s="1" t="s">
        <v>17</v>
      </c>
      <c r="F721" s="1" t="s">
        <v>110</v>
      </c>
      <c r="N721" s="1" t="s">
        <v>20</v>
      </c>
    </row>
    <row r="722" spans="1:14" ht="15.75" customHeight="1">
      <c r="A722" s="1" t="s">
        <v>2280</v>
      </c>
      <c r="B722" s="1" t="s">
        <v>7</v>
      </c>
      <c r="C722" s="1" t="s">
        <v>2281</v>
      </c>
      <c r="D722" s="1" t="s">
        <v>2282</v>
      </c>
      <c r="E722" s="1" t="s">
        <v>10</v>
      </c>
      <c r="F722" s="1" t="s">
        <v>77</v>
      </c>
    </row>
    <row r="723" spans="1:14" ht="15.75" customHeight="1">
      <c r="A723" s="1" t="s">
        <v>2283</v>
      </c>
      <c r="B723" s="1" t="s">
        <v>7</v>
      </c>
      <c r="C723" s="1" t="s">
        <v>2284</v>
      </c>
      <c r="D723" s="1" t="s">
        <v>2285</v>
      </c>
      <c r="E723" s="1" t="s">
        <v>17</v>
      </c>
      <c r="F723" s="1" t="s">
        <v>110</v>
      </c>
      <c r="N723" s="1" t="s">
        <v>20</v>
      </c>
    </row>
    <row r="724" spans="1:14" ht="15.75" customHeight="1">
      <c r="A724" s="1" t="s">
        <v>2286</v>
      </c>
      <c r="B724" s="1" t="s">
        <v>7</v>
      </c>
      <c r="C724" s="1" t="s">
        <v>2287</v>
      </c>
      <c r="D724" s="1" t="s">
        <v>2288</v>
      </c>
      <c r="E724" s="1" t="s">
        <v>10</v>
      </c>
      <c r="F724" s="1" t="s">
        <v>77</v>
      </c>
    </row>
    <row r="725" spans="1:14" ht="15.75" customHeight="1">
      <c r="A725" s="1" t="s">
        <v>2289</v>
      </c>
      <c r="B725" s="1" t="s">
        <v>7</v>
      </c>
      <c r="C725" s="1" t="s">
        <v>2290</v>
      </c>
      <c r="D725" s="1" t="s">
        <v>2291</v>
      </c>
      <c r="E725" s="1" t="s">
        <v>17</v>
      </c>
      <c r="F725" s="1" t="s">
        <v>110</v>
      </c>
      <c r="N725" s="1" t="s">
        <v>20</v>
      </c>
    </row>
    <row r="726" spans="1:14" ht="15.75" customHeight="1">
      <c r="A726" s="1" t="s">
        <v>2292</v>
      </c>
      <c r="B726" s="1" t="s">
        <v>7</v>
      </c>
      <c r="C726" s="1" t="s">
        <v>2293</v>
      </c>
      <c r="D726" s="1" t="s">
        <v>2294</v>
      </c>
      <c r="E726" s="1" t="s">
        <v>17</v>
      </c>
      <c r="F726" s="1" t="s">
        <v>110</v>
      </c>
      <c r="N726" s="1" t="s">
        <v>20</v>
      </c>
    </row>
    <row r="727" spans="1:14" ht="15.75" customHeight="1">
      <c r="A727" s="1" t="s">
        <v>2295</v>
      </c>
      <c r="B727" s="1" t="s">
        <v>7</v>
      </c>
      <c r="C727" s="1" t="s">
        <v>2296</v>
      </c>
      <c r="D727" s="1" t="s">
        <v>2297</v>
      </c>
      <c r="E727" s="1" t="s">
        <v>17</v>
      </c>
      <c r="F727" s="1" t="s">
        <v>110</v>
      </c>
      <c r="N727" s="1" t="s">
        <v>20</v>
      </c>
    </row>
    <row r="728" spans="1:14" ht="15.75" customHeight="1">
      <c r="A728" s="1" t="s">
        <v>2298</v>
      </c>
      <c r="B728" s="1" t="s">
        <v>7</v>
      </c>
      <c r="C728" s="1" t="s">
        <v>2299</v>
      </c>
      <c r="D728" s="1" t="s">
        <v>2300</v>
      </c>
      <c r="E728" s="1" t="s">
        <v>17</v>
      </c>
      <c r="F728" s="1" t="s">
        <v>110</v>
      </c>
      <c r="N728" s="1" t="s">
        <v>20</v>
      </c>
    </row>
    <row r="729" spans="1:14" ht="15.75" customHeight="1">
      <c r="A729" s="1" t="s">
        <v>2301</v>
      </c>
      <c r="B729" s="1" t="s">
        <v>7</v>
      </c>
      <c r="C729" s="1" t="s">
        <v>2302</v>
      </c>
      <c r="D729" s="1" t="s">
        <v>2303</v>
      </c>
      <c r="E729" s="1" t="s">
        <v>17</v>
      </c>
      <c r="F729" s="1" t="s">
        <v>110</v>
      </c>
      <c r="N729" s="1" t="s">
        <v>20</v>
      </c>
    </row>
    <row r="730" spans="1:14" ht="15.75" customHeight="1">
      <c r="A730" s="1" t="s">
        <v>2304</v>
      </c>
      <c r="B730" s="1" t="s">
        <v>7</v>
      </c>
      <c r="C730" s="1" t="s">
        <v>2305</v>
      </c>
      <c r="D730" s="1" t="s">
        <v>2306</v>
      </c>
      <c r="E730" s="1" t="s">
        <v>17</v>
      </c>
      <c r="F730" s="1" t="s">
        <v>110</v>
      </c>
      <c r="N730" s="1" t="s">
        <v>20</v>
      </c>
    </row>
    <row r="731" spans="1:14" ht="15.75" customHeight="1">
      <c r="A731" s="1" t="s">
        <v>2307</v>
      </c>
      <c r="B731" s="1" t="s">
        <v>7</v>
      </c>
      <c r="C731" s="1" t="s">
        <v>2308</v>
      </c>
      <c r="D731" s="1" t="s">
        <v>2309</v>
      </c>
      <c r="E731" s="1" t="s">
        <v>17</v>
      </c>
      <c r="F731" s="1" t="s">
        <v>110</v>
      </c>
      <c r="N731" s="1" t="s">
        <v>20</v>
      </c>
    </row>
    <row r="732" spans="1:14" ht="15.75" customHeight="1">
      <c r="A732" s="1" t="s">
        <v>2310</v>
      </c>
      <c r="B732" s="1" t="s">
        <v>7</v>
      </c>
      <c r="C732" s="1" t="s">
        <v>2311</v>
      </c>
      <c r="D732" s="1" t="s">
        <v>2312</v>
      </c>
      <c r="E732" s="1" t="s">
        <v>17</v>
      </c>
      <c r="F732" s="1" t="s">
        <v>110</v>
      </c>
      <c r="N732" s="1" t="s">
        <v>20</v>
      </c>
    </row>
    <row r="733" spans="1:14" ht="15.75" customHeight="1">
      <c r="A733" s="1" t="s">
        <v>2313</v>
      </c>
      <c r="B733" s="1" t="s">
        <v>7</v>
      </c>
      <c r="C733" s="1" t="s">
        <v>2314</v>
      </c>
      <c r="D733" s="1" t="s">
        <v>2315</v>
      </c>
      <c r="E733" s="1" t="s">
        <v>10</v>
      </c>
      <c r="F733" s="1" t="s">
        <v>110</v>
      </c>
    </row>
    <row r="734" spans="1:14" ht="15.75" customHeight="1">
      <c r="A734" s="1" t="s">
        <v>2316</v>
      </c>
      <c r="B734" s="1" t="s">
        <v>7</v>
      </c>
      <c r="C734" s="1" t="s">
        <v>2317</v>
      </c>
      <c r="D734" s="1" t="s">
        <v>2318</v>
      </c>
      <c r="E734" s="1" t="s">
        <v>17</v>
      </c>
      <c r="F734" s="1" t="s">
        <v>110</v>
      </c>
      <c r="N734" s="1" t="s">
        <v>20</v>
      </c>
    </row>
    <row r="735" spans="1:14" ht="15.75" customHeight="1">
      <c r="A735" s="1" t="s">
        <v>2319</v>
      </c>
      <c r="B735" s="1" t="s">
        <v>7</v>
      </c>
      <c r="C735" s="1" t="s">
        <v>2320</v>
      </c>
      <c r="D735" s="1" t="s">
        <v>2321</v>
      </c>
      <c r="E735" s="1" t="s">
        <v>17</v>
      </c>
      <c r="F735" s="1" t="s">
        <v>110</v>
      </c>
      <c r="N735" s="1" t="s">
        <v>20</v>
      </c>
    </row>
    <row r="736" spans="1:14" ht="15.75" customHeight="1">
      <c r="A736" s="1" t="s">
        <v>2322</v>
      </c>
      <c r="B736" s="1" t="s">
        <v>7</v>
      </c>
      <c r="C736" s="1" t="s">
        <v>2323</v>
      </c>
      <c r="D736" s="1" t="s">
        <v>2324</v>
      </c>
      <c r="E736" s="1" t="s">
        <v>17</v>
      </c>
      <c r="F736" s="1" t="s">
        <v>110</v>
      </c>
      <c r="N736" s="1" t="s">
        <v>20</v>
      </c>
    </row>
    <row r="737" spans="1:14" ht="15.75" customHeight="1">
      <c r="A737" s="1" t="s">
        <v>2325</v>
      </c>
      <c r="B737" s="1" t="s">
        <v>7</v>
      </c>
      <c r="C737" s="1" t="s">
        <v>2326</v>
      </c>
      <c r="D737" s="1" t="s">
        <v>2327</v>
      </c>
      <c r="E737" s="1" t="s">
        <v>17</v>
      </c>
      <c r="F737" s="1" t="s">
        <v>110</v>
      </c>
      <c r="N737" s="1" t="s">
        <v>20</v>
      </c>
    </row>
    <row r="738" spans="1:14" ht="15.75" customHeight="1">
      <c r="A738" s="1" t="s">
        <v>2328</v>
      </c>
      <c r="B738" s="1" t="s">
        <v>7</v>
      </c>
      <c r="C738" s="1" t="s">
        <v>2329</v>
      </c>
      <c r="D738" s="1" t="s">
        <v>2330</v>
      </c>
      <c r="E738" s="1" t="s">
        <v>17</v>
      </c>
      <c r="F738" s="1" t="s">
        <v>110</v>
      </c>
      <c r="N738" s="1" t="s">
        <v>20</v>
      </c>
    </row>
    <row r="739" spans="1:14" ht="15.75" customHeight="1">
      <c r="A739" s="1" t="s">
        <v>2331</v>
      </c>
      <c r="B739" s="1" t="s">
        <v>7</v>
      </c>
      <c r="C739" s="1" t="s">
        <v>2332</v>
      </c>
      <c r="D739" s="1" t="s">
        <v>2333</v>
      </c>
      <c r="E739" s="1" t="s">
        <v>17</v>
      </c>
      <c r="F739" s="1" t="s">
        <v>110</v>
      </c>
      <c r="N739" s="1" t="s">
        <v>20</v>
      </c>
    </row>
    <row r="740" spans="1:14" ht="15.75" customHeight="1">
      <c r="A740" s="1" t="s">
        <v>2334</v>
      </c>
      <c r="B740" s="1" t="s">
        <v>7</v>
      </c>
      <c r="C740" s="1" t="s">
        <v>2335</v>
      </c>
      <c r="D740" s="1" t="s">
        <v>2336</v>
      </c>
      <c r="E740" s="1" t="s">
        <v>17</v>
      </c>
      <c r="F740" s="1" t="s">
        <v>110</v>
      </c>
      <c r="N740" s="1" t="s">
        <v>20</v>
      </c>
    </row>
    <row r="741" spans="1:14" ht="15.75" customHeight="1">
      <c r="A741" s="1" t="s">
        <v>2337</v>
      </c>
      <c r="B741" s="1" t="s">
        <v>7</v>
      </c>
      <c r="C741" s="1" t="s">
        <v>2338</v>
      </c>
      <c r="D741" s="1" t="s">
        <v>2339</v>
      </c>
      <c r="E741" s="1" t="s">
        <v>10</v>
      </c>
      <c r="F741" s="1" t="s">
        <v>58</v>
      </c>
    </row>
    <row r="742" spans="1:14" ht="15.75" customHeight="1">
      <c r="A742" s="1" t="s">
        <v>2340</v>
      </c>
      <c r="B742" s="1" t="s">
        <v>7</v>
      </c>
      <c r="C742" s="1" t="s">
        <v>2341</v>
      </c>
      <c r="D742" s="1" t="s">
        <v>2342</v>
      </c>
      <c r="E742" s="1" t="s">
        <v>17</v>
      </c>
      <c r="F742" s="1" t="s">
        <v>110</v>
      </c>
      <c r="N742" s="1" t="s">
        <v>20</v>
      </c>
    </row>
    <row r="743" spans="1:14" ht="15.75" customHeight="1">
      <c r="A743" s="1" t="s">
        <v>2343</v>
      </c>
      <c r="B743" s="1" t="s">
        <v>7</v>
      </c>
      <c r="C743" s="1" t="s">
        <v>2344</v>
      </c>
      <c r="D743" s="1" t="s">
        <v>2345</v>
      </c>
      <c r="E743" s="1" t="s">
        <v>17</v>
      </c>
      <c r="F743" s="1" t="s">
        <v>110</v>
      </c>
      <c r="N743" s="1" t="s">
        <v>20</v>
      </c>
    </row>
    <row r="744" spans="1:14" ht="15.75" customHeight="1">
      <c r="A744" s="1" t="s">
        <v>2346</v>
      </c>
      <c r="B744" s="1" t="s">
        <v>7</v>
      </c>
      <c r="C744" s="1" t="s">
        <v>2347</v>
      </c>
      <c r="D744" s="1" t="s">
        <v>2348</v>
      </c>
      <c r="E744" s="1" t="s">
        <v>17</v>
      </c>
      <c r="F744" s="1" t="s">
        <v>110</v>
      </c>
      <c r="N744" s="1" t="s">
        <v>20</v>
      </c>
    </row>
    <row r="745" spans="1:14" ht="15.75" customHeight="1">
      <c r="A745" s="1" t="s">
        <v>2349</v>
      </c>
      <c r="B745" s="1" t="s">
        <v>7</v>
      </c>
      <c r="C745" s="1" t="s">
        <v>2350</v>
      </c>
      <c r="D745" s="1" t="s">
        <v>2351</v>
      </c>
      <c r="E745" s="1" t="s">
        <v>17</v>
      </c>
      <c r="F745" s="1" t="s">
        <v>110</v>
      </c>
      <c r="N745" s="1" t="s">
        <v>20</v>
      </c>
    </row>
    <row r="746" spans="1:14" ht="15.75" customHeight="1">
      <c r="A746" s="1" t="s">
        <v>2352</v>
      </c>
      <c r="B746" s="1" t="s">
        <v>7</v>
      </c>
      <c r="C746" s="1" t="s">
        <v>2353</v>
      </c>
      <c r="D746" s="1" t="s">
        <v>2354</v>
      </c>
      <c r="E746" s="1" t="s">
        <v>17</v>
      </c>
      <c r="F746" s="1" t="s">
        <v>110</v>
      </c>
      <c r="N746" s="1" t="s">
        <v>20</v>
      </c>
    </row>
    <row r="747" spans="1:14" ht="15.75" customHeight="1">
      <c r="A747" s="1" t="s">
        <v>2355</v>
      </c>
      <c r="B747" s="1" t="s">
        <v>7</v>
      </c>
      <c r="C747" s="1" t="s">
        <v>2356</v>
      </c>
      <c r="D747" s="1" t="s">
        <v>2357</v>
      </c>
      <c r="E747" s="1" t="s">
        <v>1011</v>
      </c>
      <c r="F747" s="1" t="s">
        <v>99</v>
      </c>
    </row>
    <row r="748" spans="1:14" ht="15.75" customHeight="1">
      <c r="A748" s="1" t="s">
        <v>2358</v>
      </c>
      <c r="B748" s="1" t="s">
        <v>7</v>
      </c>
      <c r="C748" s="1" t="s">
        <v>2359</v>
      </c>
      <c r="D748" s="1" t="s">
        <v>2360</v>
      </c>
      <c r="E748" s="1" t="s">
        <v>1011</v>
      </c>
      <c r="F748" s="1" t="s">
        <v>99</v>
      </c>
    </row>
    <row r="749" spans="1:14" ht="15.75" customHeight="1">
      <c r="A749" s="1" t="s">
        <v>2361</v>
      </c>
      <c r="B749" s="1" t="s">
        <v>7</v>
      </c>
      <c r="C749" s="1" t="s">
        <v>2362</v>
      </c>
      <c r="D749" s="1" t="s">
        <v>2363</v>
      </c>
      <c r="E749" s="1" t="s">
        <v>316</v>
      </c>
      <c r="F749" s="1" t="s">
        <v>103</v>
      </c>
      <c r="N749" s="1" t="s">
        <v>317</v>
      </c>
    </row>
    <row r="750" spans="1:14" ht="15.75" customHeight="1">
      <c r="A750" s="1" t="s">
        <v>2364</v>
      </c>
      <c r="B750" s="1" t="s">
        <v>7</v>
      </c>
      <c r="C750" s="1" t="s">
        <v>2365</v>
      </c>
      <c r="D750" s="1" t="s">
        <v>2366</v>
      </c>
      <c r="E750" s="1" t="s">
        <v>10</v>
      </c>
      <c r="F750" s="1" t="s">
        <v>110</v>
      </c>
    </row>
    <row r="751" spans="1:14" ht="15.75" customHeight="1">
      <c r="A751" s="1" t="s">
        <v>2367</v>
      </c>
      <c r="B751" s="1" t="s">
        <v>7</v>
      </c>
      <c r="C751" s="1" t="s">
        <v>2368</v>
      </c>
      <c r="D751" s="1" t="s">
        <v>2369</v>
      </c>
      <c r="E751" s="1" t="s">
        <v>1011</v>
      </c>
      <c r="F751" s="1" t="s">
        <v>103</v>
      </c>
    </row>
    <row r="752" spans="1:14" ht="15.75" customHeight="1">
      <c r="A752" s="1" t="s">
        <v>2370</v>
      </c>
      <c r="B752" s="1" t="s">
        <v>7</v>
      </c>
      <c r="C752" s="1" t="s">
        <v>2371</v>
      </c>
      <c r="D752" s="1" t="s">
        <v>2372</v>
      </c>
      <c r="E752" s="1" t="s">
        <v>17</v>
      </c>
      <c r="F752" s="1" t="s">
        <v>110</v>
      </c>
      <c r="N752" s="1" t="s">
        <v>20</v>
      </c>
    </row>
    <row r="753" spans="1:14" ht="15.75" customHeight="1">
      <c r="A753" s="1" t="s">
        <v>2373</v>
      </c>
      <c r="B753" s="1" t="s">
        <v>7</v>
      </c>
      <c r="C753" s="1" t="s">
        <v>2374</v>
      </c>
      <c r="D753" s="1" t="s">
        <v>2375</v>
      </c>
      <c r="E753" s="1" t="s">
        <v>17</v>
      </c>
      <c r="F753" s="1" t="s">
        <v>110</v>
      </c>
      <c r="N753" s="1" t="s">
        <v>20</v>
      </c>
    </row>
    <row r="754" spans="1:14" ht="15.75" customHeight="1">
      <c r="A754" s="1" t="s">
        <v>2376</v>
      </c>
      <c r="B754" s="1" t="s">
        <v>7</v>
      </c>
      <c r="C754" s="1" t="s">
        <v>2377</v>
      </c>
      <c r="D754" s="1" t="s">
        <v>2378</v>
      </c>
      <c r="E754" s="1" t="s">
        <v>17</v>
      </c>
      <c r="F754" s="1" t="s">
        <v>110</v>
      </c>
      <c r="N754" s="1" t="s">
        <v>20</v>
      </c>
    </row>
    <row r="755" spans="1:14" ht="15.75" customHeight="1">
      <c r="A755" s="1" t="s">
        <v>2379</v>
      </c>
      <c r="B755" s="1" t="s">
        <v>7</v>
      </c>
      <c r="C755" s="1" t="s">
        <v>2380</v>
      </c>
      <c r="D755" s="1" t="s">
        <v>2381</v>
      </c>
      <c r="E755" s="1" t="s">
        <v>17</v>
      </c>
      <c r="F755" s="1" t="s">
        <v>110</v>
      </c>
      <c r="N755" s="1" t="s">
        <v>20</v>
      </c>
    </row>
    <row r="756" spans="1:14" ht="15.75" customHeight="1">
      <c r="A756" s="1" t="s">
        <v>2382</v>
      </c>
      <c r="B756" s="1" t="s">
        <v>7</v>
      </c>
      <c r="C756" s="1" t="s">
        <v>2383</v>
      </c>
      <c r="D756" s="1" t="s">
        <v>2384</v>
      </c>
      <c r="E756" s="1" t="s">
        <v>316</v>
      </c>
      <c r="F756" s="1" t="s">
        <v>77</v>
      </c>
      <c r="N756" s="1" t="s">
        <v>317</v>
      </c>
    </row>
    <row r="757" spans="1:14" ht="15.75" customHeight="1">
      <c r="A757" s="1" t="s">
        <v>2385</v>
      </c>
      <c r="B757" s="1" t="s">
        <v>7</v>
      </c>
      <c r="C757" s="1" t="s">
        <v>2386</v>
      </c>
      <c r="D757" s="1" t="s">
        <v>2387</v>
      </c>
      <c r="E757" s="1" t="s">
        <v>316</v>
      </c>
      <c r="F757" s="1" t="s">
        <v>77</v>
      </c>
      <c r="N757" s="1" t="s">
        <v>317</v>
      </c>
    </row>
    <row r="758" spans="1:14" ht="15.75" customHeight="1">
      <c r="A758" s="1" t="s">
        <v>2388</v>
      </c>
      <c r="B758" s="1" t="s">
        <v>7</v>
      </c>
      <c r="C758" s="1" t="s">
        <v>2389</v>
      </c>
      <c r="D758" s="1" t="s">
        <v>2390</v>
      </c>
      <c r="E758" s="1" t="s">
        <v>316</v>
      </c>
      <c r="F758" s="1" t="s">
        <v>110</v>
      </c>
      <c r="N758" s="1" t="s">
        <v>317</v>
      </c>
    </row>
    <row r="759" spans="1:14" ht="15.75" customHeight="1">
      <c r="A759" s="1" t="s">
        <v>2391</v>
      </c>
      <c r="B759" s="1" t="s">
        <v>7</v>
      </c>
      <c r="C759" s="1" t="s">
        <v>2392</v>
      </c>
      <c r="D759" s="1" t="s">
        <v>2393</v>
      </c>
      <c r="E759" s="1" t="s">
        <v>10</v>
      </c>
      <c r="F759" s="1" t="s">
        <v>110</v>
      </c>
    </row>
    <row r="760" spans="1:14" ht="15.75" customHeight="1">
      <c r="A760" s="1" t="s">
        <v>2394</v>
      </c>
      <c r="B760" s="1" t="s">
        <v>7</v>
      </c>
      <c r="C760" s="1" t="s">
        <v>2395</v>
      </c>
      <c r="D760" s="1" t="s">
        <v>2396</v>
      </c>
      <c r="E760" s="1" t="s">
        <v>10</v>
      </c>
      <c r="F760" s="1" t="s">
        <v>110</v>
      </c>
    </row>
    <row r="761" spans="1:14" ht="15.75" customHeight="1">
      <c r="A761" s="1" t="s">
        <v>2397</v>
      </c>
      <c r="B761" s="1" t="s">
        <v>7</v>
      </c>
      <c r="C761" s="1" t="s">
        <v>2398</v>
      </c>
      <c r="D761" s="1" t="s">
        <v>2399</v>
      </c>
      <c r="E761" s="1" t="s">
        <v>1206</v>
      </c>
      <c r="F761" s="1" t="s">
        <v>63</v>
      </c>
    </row>
    <row r="762" spans="1:14" ht="15.75" customHeight="1">
      <c r="A762" s="1" t="s">
        <v>2400</v>
      </c>
      <c r="B762" s="1" t="s">
        <v>7</v>
      </c>
      <c r="C762" s="1" t="s">
        <v>2401</v>
      </c>
      <c r="D762" s="1" t="s">
        <v>2402</v>
      </c>
      <c r="E762" s="1" t="s">
        <v>10</v>
      </c>
      <c r="F762" s="1" t="s">
        <v>110</v>
      </c>
    </row>
    <row r="763" spans="1:14" ht="15.75" customHeight="1">
      <c r="A763" s="1" t="s">
        <v>2403</v>
      </c>
      <c r="B763" s="1" t="s">
        <v>7</v>
      </c>
      <c r="C763" s="1" t="s">
        <v>2404</v>
      </c>
      <c r="D763" s="1" t="s">
        <v>2405</v>
      </c>
      <c r="E763" s="1" t="s">
        <v>10</v>
      </c>
      <c r="F763" s="1" t="s">
        <v>110</v>
      </c>
    </row>
    <row r="764" spans="1:14" ht="15.75" customHeight="1">
      <c r="A764" s="1" t="s">
        <v>2406</v>
      </c>
      <c r="B764" s="1" t="s">
        <v>7</v>
      </c>
      <c r="C764" s="1" t="s">
        <v>2407</v>
      </c>
      <c r="D764" s="1" t="s">
        <v>2408</v>
      </c>
      <c r="E764" s="1" t="s">
        <v>17</v>
      </c>
      <c r="F764" s="1" t="s">
        <v>110</v>
      </c>
      <c r="N764" s="1" t="s">
        <v>20</v>
      </c>
    </row>
    <row r="765" spans="1:14" ht="15.75" customHeight="1">
      <c r="A765" s="1" t="s">
        <v>2409</v>
      </c>
      <c r="B765" s="1" t="s">
        <v>7</v>
      </c>
      <c r="C765" s="1" t="s">
        <v>2410</v>
      </c>
      <c r="D765" s="1" t="s">
        <v>2411</v>
      </c>
      <c r="E765" s="1" t="s">
        <v>17</v>
      </c>
      <c r="F765" s="1" t="s">
        <v>110</v>
      </c>
      <c r="N765" s="1" t="s">
        <v>20</v>
      </c>
    </row>
    <row r="766" spans="1:14" ht="15.75" customHeight="1">
      <c r="A766" s="1" t="s">
        <v>2412</v>
      </c>
      <c r="B766" s="1" t="s">
        <v>7</v>
      </c>
      <c r="C766" s="1" t="s">
        <v>2413</v>
      </c>
      <c r="D766" s="1" t="s">
        <v>2414</v>
      </c>
      <c r="E766" s="1" t="s">
        <v>362</v>
      </c>
      <c r="F766" s="1" t="s">
        <v>110</v>
      </c>
    </row>
    <row r="767" spans="1:14" ht="15.75" customHeight="1">
      <c r="A767" s="1" t="s">
        <v>2415</v>
      </c>
      <c r="B767" s="1" t="s">
        <v>7</v>
      </c>
      <c r="C767" s="1" t="s">
        <v>2416</v>
      </c>
      <c r="D767" s="1" t="s">
        <v>2417</v>
      </c>
      <c r="E767" s="1" t="s">
        <v>17</v>
      </c>
      <c r="F767" s="1" t="s">
        <v>110</v>
      </c>
      <c r="N767" s="1" t="s">
        <v>20</v>
      </c>
    </row>
    <row r="768" spans="1:14" ht="15.75" customHeight="1">
      <c r="A768" s="1" t="s">
        <v>2418</v>
      </c>
      <c r="B768" s="1" t="s">
        <v>7</v>
      </c>
      <c r="C768" s="1" t="s">
        <v>2419</v>
      </c>
      <c r="D768" s="1" t="s">
        <v>2420</v>
      </c>
      <c r="E768" s="1" t="s">
        <v>17</v>
      </c>
      <c r="F768" s="1" t="s">
        <v>110</v>
      </c>
      <c r="N768" s="1" t="s">
        <v>20</v>
      </c>
    </row>
    <row r="769" spans="1:14" ht="15.75" customHeight="1">
      <c r="A769" s="1" t="s">
        <v>2421</v>
      </c>
      <c r="B769" s="1" t="s">
        <v>7</v>
      </c>
      <c r="C769" s="1" t="s">
        <v>2422</v>
      </c>
      <c r="D769" s="1" t="s">
        <v>2423</v>
      </c>
      <c r="E769" s="1" t="s">
        <v>17</v>
      </c>
      <c r="F769" s="1" t="s">
        <v>110</v>
      </c>
      <c r="N769" s="1" t="s">
        <v>20</v>
      </c>
    </row>
    <row r="770" spans="1:14" ht="15.75" customHeight="1">
      <c r="A770" s="1" t="s">
        <v>2424</v>
      </c>
      <c r="B770" s="1" t="s">
        <v>7</v>
      </c>
      <c r="C770" s="1" t="s">
        <v>2425</v>
      </c>
      <c r="D770" s="1" t="s">
        <v>2426</v>
      </c>
      <c r="E770" s="1" t="s">
        <v>316</v>
      </c>
      <c r="F770" s="1" t="s">
        <v>18</v>
      </c>
      <c r="N770" s="1" t="s">
        <v>317</v>
      </c>
    </row>
    <row r="771" spans="1:14" ht="15.75" customHeight="1">
      <c r="A771" s="1" t="s">
        <v>2427</v>
      </c>
      <c r="B771" s="1" t="s">
        <v>7</v>
      </c>
      <c r="C771" s="1" t="s">
        <v>2428</v>
      </c>
      <c r="D771" s="1" t="s">
        <v>2429</v>
      </c>
      <c r="E771" s="1" t="s">
        <v>2430</v>
      </c>
      <c r="F771" s="1" t="s">
        <v>110</v>
      </c>
    </row>
    <row r="772" spans="1:14" ht="15.75" customHeight="1">
      <c r="A772" s="1" t="s">
        <v>2431</v>
      </c>
      <c r="B772" s="1" t="s">
        <v>7</v>
      </c>
      <c r="C772" s="1" t="s">
        <v>2432</v>
      </c>
      <c r="D772" s="1" t="s">
        <v>2433</v>
      </c>
      <c r="E772" s="1" t="s">
        <v>17</v>
      </c>
      <c r="F772" s="1" t="s">
        <v>110</v>
      </c>
      <c r="N772" s="1" t="s">
        <v>20</v>
      </c>
    </row>
    <row r="773" spans="1:14" ht="15.75" customHeight="1">
      <c r="A773" s="1" t="s">
        <v>2434</v>
      </c>
      <c r="B773" s="1" t="s">
        <v>7</v>
      </c>
      <c r="C773" s="1" t="s">
        <v>2435</v>
      </c>
      <c r="D773" s="1" t="s">
        <v>2436</v>
      </c>
      <c r="E773" s="1" t="s">
        <v>17</v>
      </c>
      <c r="F773" s="1" t="s">
        <v>110</v>
      </c>
      <c r="N773" s="1" t="s">
        <v>20</v>
      </c>
    </row>
    <row r="774" spans="1:14" ht="15.75" customHeight="1">
      <c r="A774" s="1" t="s">
        <v>2437</v>
      </c>
      <c r="B774" s="1" t="s">
        <v>7</v>
      </c>
      <c r="C774" s="1" t="s">
        <v>2438</v>
      </c>
      <c r="D774" s="1" t="s">
        <v>2439</v>
      </c>
      <c r="E774" s="1" t="s">
        <v>1011</v>
      </c>
      <c r="F774" s="1" t="s">
        <v>110</v>
      </c>
    </row>
    <row r="775" spans="1:14" ht="15.75" customHeight="1">
      <c r="A775" s="1" t="s">
        <v>2440</v>
      </c>
      <c r="B775" s="1" t="s">
        <v>7</v>
      </c>
      <c r="C775" s="1" t="s">
        <v>2441</v>
      </c>
      <c r="D775" s="1" t="s">
        <v>2442</v>
      </c>
      <c r="E775" s="1" t="s">
        <v>17</v>
      </c>
      <c r="F775" s="1" t="s">
        <v>110</v>
      </c>
      <c r="N775" s="1" t="s">
        <v>20</v>
      </c>
    </row>
    <row r="776" spans="1:14" ht="15.75" customHeight="1">
      <c r="A776" s="1" t="s">
        <v>2443</v>
      </c>
      <c r="B776" s="1" t="s">
        <v>7</v>
      </c>
      <c r="C776" s="1" t="s">
        <v>2444</v>
      </c>
      <c r="D776" s="1" t="s">
        <v>2445</v>
      </c>
      <c r="E776" s="1" t="s">
        <v>316</v>
      </c>
      <c r="F776" s="1" t="s">
        <v>58</v>
      </c>
      <c r="N776" s="1" t="s">
        <v>317</v>
      </c>
    </row>
    <row r="777" spans="1:14" ht="15.75" customHeight="1">
      <c r="A777" s="1" t="s">
        <v>2446</v>
      </c>
      <c r="B777" s="1" t="s">
        <v>7</v>
      </c>
      <c r="C777" s="1" t="s">
        <v>2447</v>
      </c>
      <c r="D777" s="1" t="s">
        <v>2448</v>
      </c>
      <c r="E777" s="1" t="s">
        <v>1011</v>
      </c>
      <c r="F777" s="1" t="s">
        <v>110</v>
      </c>
    </row>
    <row r="778" spans="1:14" ht="15.75" customHeight="1">
      <c r="A778" s="1" t="s">
        <v>2449</v>
      </c>
      <c r="B778" s="1" t="s">
        <v>7</v>
      </c>
      <c r="C778" s="1" t="s">
        <v>2450</v>
      </c>
      <c r="D778" s="1" t="s">
        <v>2451</v>
      </c>
      <c r="E778" s="1" t="s">
        <v>1011</v>
      </c>
      <c r="F778" s="1" t="s">
        <v>58</v>
      </c>
    </row>
    <row r="779" spans="1:14" ht="15.75" customHeight="1">
      <c r="A779" s="1" t="s">
        <v>2452</v>
      </c>
      <c r="B779" s="1" t="s">
        <v>7</v>
      </c>
      <c r="C779" s="1" t="s">
        <v>2453</v>
      </c>
      <c r="D779" s="1" t="s">
        <v>2454</v>
      </c>
      <c r="E779" s="1" t="s">
        <v>316</v>
      </c>
      <c r="F779" s="1" t="s">
        <v>77</v>
      </c>
      <c r="N779" s="1" t="s">
        <v>317</v>
      </c>
    </row>
    <row r="780" spans="1:14" ht="15.75" customHeight="1">
      <c r="A780" s="1" t="s">
        <v>2455</v>
      </c>
      <c r="B780" s="1" t="s">
        <v>7</v>
      </c>
      <c r="C780" s="1" t="s">
        <v>2456</v>
      </c>
      <c r="D780" s="1" t="s">
        <v>2457</v>
      </c>
      <c r="E780" s="1" t="s">
        <v>316</v>
      </c>
      <c r="F780" s="1" t="s">
        <v>77</v>
      </c>
      <c r="N780" s="1" t="s">
        <v>317</v>
      </c>
    </row>
    <row r="781" spans="1:14" ht="15.75" customHeight="1">
      <c r="A781" s="1" t="s">
        <v>2458</v>
      </c>
      <c r="B781" s="1" t="s">
        <v>7</v>
      </c>
      <c r="C781" s="1" t="s">
        <v>2459</v>
      </c>
      <c r="D781" s="1" t="s">
        <v>2460</v>
      </c>
      <c r="E781" s="1" t="s">
        <v>1018</v>
      </c>
      <c r="F781" s="1" t="s">
        <v>116</v>
      </c>
    </row>
    <row r="782" spans="1:14" ht="15.75" customHeight="1">
      <c r="A782" s="1" t="s">
        <v>2461</v>
      </c>
      <c r="B782" s="1" t="s">
        <v>7</v>
      </c>
      <c r="C782" s="1" t="s">
        <v>2462</v>
      </c>
      <c r="D782" s="1" t="s">
        <v>2463</v>
      </c>
      <c r="E782" s="1" t="s">
        <v>1018</v>
      </c>
      <c r="F782" s="1" t="s">
        <v>214</v>
      </c>
    </row>
    <row r="783" spans="1:14" ht="15.75" customHeight="1">
      <c r="A783" s="1" t="s">
        <v>2464</v>
      </c>
      <c r="B783" s="1" t="s">
        <v>7</v>
      </c>
      <c r="C783" s="1" t="s">
        <v>2465</v>
      </c>
      <c r="D783" s="1" t="s">
        <v>2466</v>
      </c>
      <c r="E783" s="1" t="s">
        <v>1011</v>
      </c>
      <c r="F783" s="1" t="s">
        <v>58</v>
      </c>
    </row>
    <row r="784" spans="1:14" ht="15.75" customHeight="1">
      <c r="A784" s="1" t="s">
        <v>2467</v>
      </c>
      <c r="B784" s="1" t="s">
        <v>7</v>
      </c>
      <c r="C784" s="1" t="s">
        <v>2468</v>
      </c>
      <c r="D784" s="1" t="s">
        <v>2469</v>
      </c>
      <c r="E784" s="1" t="s">
        <v>1018</v>
      </c>
      <c r="F784" s="1" t="s">
        <v>78</v>
      </c>
    </row>
    <row r="785" spans="1:14" ht="15.75" customHeight="1">
      <c r="A785" s="1" t="s">
        <v>2470</v>
      </c>
      <c r="B785" s="1" t="s">
        <v>7</v>
      </c>
      <c r="C785" s="1" t="s">
        <v>2471</v>
      </c>
      <c r="D785" s="1" t="s">
        <v>2472</v>
      </c>
      <c r="E785" s="1" t="s">
        <v>1018</v>
      </c>
      <c r="F785" s="1" t="s">
        <v>11</v>
      </c>
    </row>
    <row r="786" spans="1:14" ht="15.75" customHeight="1">
      <c r="A786" s="1" t="s">
        <v>2473</v>
      </c>
      <c r="B786" s="1" t="s">
        <v>7</v>
      </c>
      <c r="C786" s="1" t="s">
        <v>2474</v>
      </c>
      <c r="D786" s="1" t="s">
        <v>2475</v>
      </c>
      <c r="E786" s="1" t="s">
        <v>1018</v>
      </c>
      <c r="F786" s="1" t="s">
        <v>41</v>
      </c>
    </row>
    <row r="787" spans="1:14" ht="15.75" customHeight="1">
      <c r="A787" s="1" t="s">
        <v>2476</v>
      </c>
      <c r="B787" s="1" t="s">
        <v>7</v>
      </c>
      <c r="C787" s="1" t="s">
        <v>2477</v>
      </c>
      <c r="D787" s="1" t="s">
        <v>2478</v>
      </c>
      <c r="E787" s="1" t="s">
        <v>17</v>
      </c>
      <c r="F787" s="1" t="s">
        <v>110</v>
      </c>
      <c r="N787" s="1" t="s">
        <v>20</v>
      </c>
    </row>
    <row r="788" spans="1:14" ht="15.75" customHeight="1">
      <c r="A788" s="1" t="s">
        <v>2479</v>
      </c>
      <c r="B788" s="1" t="s">
        <v>7</v>
      </c>
      <c r="C788" s="1" t="s">
        <v>2480</v>
      </c>
      <c r="D788" s="1" t="s">
        <v>2481</v>
      </c>
      <c r="E788" s="1" t="s">
        <v>17</v>
      </c>
      <c r="F788" s="1" t="s">
        <v>110</v>
      </c>
      <c r="N788" s="1" t="s">
        <v>20</v>
      </c>
    </row>
    <row r="789" spans="1:14" ht="15.75" customHeight="1">
      <c r="A789" s="1" t="s">
        <v>2482</v>
      </c>
      <c r="B789" s="1" t="s">
        <v>7</v>
      </c>
      <c r="C789" s="1" t="s">
        <v>2483</v>
      </c>
      <c r="D789" s="1" t="s">
        <v>2484</v>
      </c>
      <c r="E789" s="1" t="s">
        <v>17</v>
      </c>
      <c r="F789" s="1" t="s">
        <v>110</v>
      </c>
      <c r="N789" s="1" t="s">
        <v>20</v>
      </c>
    </row>
    <row r="790" spans="1:14" ht="15.75" customHeight="1">
      <c r="A790" s="1" t="s">
        <v>2485</v>
      </c>
      <c r="B790" s="1" t="s">
        <v>7</v>
      </c>
      <c r="C790" s="1" t="s">
        <v>2486</v>
      </c>
      <c r="D790" s="1" t="s">
        <v>2487</v>
      </c>
      <c r="E790" s="1" t="s">
        <v>17</v>
      </c>
      <c r="F790" s="1" t="s">
        <v>110</v>
      </c>
      <c r="N790" s="1" t="s">
        <v>20</v>
      </c>
    </row>
    <row r="791" spans="1:14" ht="15.75" customHeight="1">
      <c r="A791" s="1" t="s">
        <v>2488</v>
      </c>
      <c r="B791" s="1" t="s">
        <v>7</v>
      </c>
      <c r="C791" s="1" t="s">
        <v>2489</v>
      </c>
      <c r="D791" s="1" t="s">
        <v>2490</v>
      </c>
      <c r="E791" s="1" t="s">
        <v>17</v>
      </c>
      <c r="F791" s="1" t="s">
        <v>110</v>
      </c>
      <c r="N791" s="1" t="s">
        <v>20</v>
      </c>
    </row>
    <row r="792" spans="1:14" ht="15.75" customHeight="1">
      <c r="A792" s="1" t="s">
        <v>2491</v>
      </c>
      <c r="B792" s="1" t="s">
        <v>7</v>
      </c>
      <c r="C792" s="1" t="s">
        <v>2492</v>
      </c>
      <c r="D792" s="1" t="s">
        <v>2493</v>
      </c>
      <c r="E792" s="1" t="s">
        <v>17</v>
      </c>
      <c r="F792" s="1" t="s">
        <v>110</v>
      </c>
      <c r="N792" s="1" t="s">
        <v>20</v>
      </c>
    </row>
    <row r="793" spans="1:14" ht="15.75" customHeight="1">
      <c r="A793" s="1" t="s">
        <v>2494</v>
      </c>
      <c r="B793" s="1" t="s">
        <v>7</v>
      </c>
      <c r="C793" s="1" t="s">
        <v>2495</v>
      </c>
      <c r="D793" s="1" t="s">
        <v>2496</v>
      </c>
      <c r="E793" s="1" t="s">
        <v>17</v>
      </c>
      <c r="F793" s="1" t="s">
        <v>110</v>
      </c>
      <c r="N793" s="1" t="s">
        <v>20</v>
      </c>
    </row>
    <row r="794" spans="1:14" ht="15.75" customHeight="1">
      <c r="A794" s="1" t="s">
        <v>2497</v>
      </c>
      <c r="B794" s="1" t="s">
        <v>7</v>
      </c>
      <c r="C794" s="1" t="s">
        <v>2498</v>
      </c>
      <c r="D794" s="1" t="s">
        <v>2499</v>
      </c>
      <c r="E794" s="1" t="s">
        <v>17</v>
      </c>
      <c r="F794" s="1" t="s">
        <v>110</v>
      </c>
      <c r="N794" s="1" t="s">
        <v>20</v>
      </c>
    </row>
    <row r="795" spans="1:14" ht="15.75" customHeight="1">
      <c r="A795" s="1" t="s">
        <v>2500</v>
      </c>
      <c r="B795" s="1" t="s">
        <v>7</v>
      </c>
      <c r="C795" s="1" t="s">
        <v>2501</v>
      </c>
      <c r="D795" s="1" t="s">
        <v>2502</v>
      </c>
      <c r="E795" s="1" t="s">
        <v>362</v>
      </c>
      <c r="F795" s="1" t="s">
        <v>110</v>
      </c>
    </row>
    <row r="796" spans="1:14" ht="15.75" customHeight="1">
      <c r="A796" s="1" t="s">
        <v>2503</v>
      </c>
      <c r="B796" s="1" t="s">
        <v>7</v>
      </c>
      <c r="C796" s="1" t="s">
        <v>2504</v>
      </c>
      <c r="D796" s="1" t="s">
        <v>2505</v>
      </c>
      <c r="E796" s="1" t="s">
        <v>362</v>
      </c>
      <c r="F796" s="1" t="s">
        <v>110</v>
      </c>
    </row>
    <row r="797" spans="1:14" ht="15.75" customHeight="1">
      <c r="A797" s="1" t="s">
        <v>2506</v>
      </c>
      <c r="B797" s="1" t="s">
        <v>7</v>
      </c>
      <c r="C797" s="1" t="s">
        <v>2507</v>
      </c>
      <c r="D797" s="1" t="s">
        <v>2508</v>
      </c>
      <c r="E797" s="1" t="s">
        <v>362</v>
      </c>
      <c r="F797" s="1" t="s">
        <v>110</v>
      </c>
    </row>
    <row r="798" spans="1:14" ht="15.75" customHeight="1">
      <c r="A798" s="1" t="s">
        <v>2509</v>
      </c>
      <c r="B798" s="1" t="s">
        <v>7</v>
      </c>
      <c r="C798" s="1" t="s">
        <v>2510</v>
      </c>
      <c r="D798" s="1" t="s">
        <v>2511</v>
      </c>
      <c r="E798" s="1" t="s">
        <v>362</v>
      </c>
      <c r="F798" s="1" t="s">
        <v>110</v>
      </c>
    </row>
    <row r="799" spans="1:14" ht="15.75" customHeight="1">
      <c r="A799" s="1" t="s">
        <v>2512</v>
      </c>
      <c r="B799" s="1" t="s">
        <v>7</v>
      </c>
      <c r="C799" s="1" t="s">
        <v>2513</v>
      </c>
      <c r="D799" s="1" t="s">
        <v>2514</v>
      </c>
      <c r="E799" s="1" t="s">
        <v>362</v>
      </c>
      <c r="F799" s="1" t="s">
        <v>110</v>
      </c>
    </row>
    <row r="800" spans="1:14" ht="15.75" customHeight="1">
      <c r="A800" s="1" t="s">
        <v>2515</v>
      </c>
      <c r="B800" s="1" t="s">
        <v>7</v>
      </c>
      <c r="C800" s="1" t="s">
        <v>2516</v>
      </c>
      <c r="D800" s="1" t="s">
        <v>2517</v>
      </c>
      <c r="E800" s="1" t="s">
        <v>362</v>
      </c>
      <c r="F800" s="1" t="s">
        <v>110</v>
      </c>
    </row>
    <row r="801" spans="1:14" ht="15.75" customHeight="1">
      <c r="A801" s="1" t="s">
        <v>2518</v>
      </c>
      <c r="B801" s="1" t="s">
        <v>7</v>
      </c>
      <c r="C801" s="1" t="s">
        <v>2519</v>
      </c>
      <c r="D801" s="1" t="s">
        <v>2520</v>
      </c>
      <c r="E801" s="1" t="s">
        <v>17</v>
      </c>
      <c r="F801" s="1" t="s">
        <v>110</v>
      </c>
      <c r="N801" s="1" t="s">
        <v>20</v>
      </c>
    </row>
    <row r="802" spans="1:14" ht="15.75" customHeight="1">
      <c r="A802" s="1" t="s">
        <v>2521</v>
      </c>
      <c r="B802" s="1" t="s">
        <v>7</v>
      </c>
      <c r="C802" s="1" t="s">
        <v>2522</v>
      </c>
      <c r="D802" s="1" t="s">
        <v>2523</v>
      </c>
      <c r="E802" s="1" t="s">
        <v>17</v>
      </c>
      <c r="F802" s="1" t="s">
        <v>110</v>
      </c>
      <c r="N802" s="1" t="s">
        <v>20</v>
      </c>
    </row>
    <row r="803" spans="1:14" ht="15.75" customHeight="1">
      <c r="A803" s="1" t="s">
        <v>2524</v>
      </c>
      <c r="B803" s="1" t="s">
        <v>7</v>
      </c>
      <c r="C803" s="1" t="s">
        <v>2525</v>
      </c>
      <c r="D803" s="1" t="s">
        <v>2526</v>
      </c>
      <c r="E803" s="1" t="s">
        <v>17</v>
      </c>
      <c r="F803" s="1" t="s">
        <v>110</v>
      </c>
      <c r="N803" s="1" t="s">
        <v>20</v>
      </c>
    </row>
    <row r="804" spans="1:14" ht="15.75" customHeight="1">
      <c r="A804" s="1" t="s">
        <v>2527</v>
      </c>
      <c r="B804" s="1" t="s">
        <v>7</v>
      </c>
      <c r="C804" s="1" t="s">
        <v>2528</v>
      </c>
      <c r="D804" s="1" t="s">
        <v>2529</v>
      </c>
      <c r="E804" s="1" t="s">
        <v>17</v>
      </c>
      <c r="F804" s="1" t="s">
        <v>110</v>
      </c>
      <c r="N804" s="1" t="s">
        <v>20</v>
      </c>
    </row>
    <row r="805" spans="1:14" ht="15.75" customHeight="1">
      <c r="A805" s="1" t="s">
        <v>2530</v>
      </c>
      <c r="B805" s="1" t="s">
        <v>7</v>
      </c>
      <c r="C805" s="1" t="s">
        <v>2531</v>
      </c>
      <c r="D805" s="1" t="s">
        <v>2532</v>
      </c>
      <c r="E805" s="1" t="s">
        <v>17</v>
      </c>
      <c r="F805" s="1" t="s">
        <v>110</v>
      </c>
      <c r="N805" s="1" t="s">
        <v>20</v>
      </c>
    </row>
    <row r="806" spans="1:14" ht="15.75" customHeight="1">
      <c r="A806" s="1" t="s">
        <v>2533</v>
      </c>
      <c r="B806" s="1" t="s">
        <v>7</v>
      </c>
      <c r="C806" s="1" t="s">
        <v>2534</v>
      </c>
      <c r="D806" s="1" t="s">
        <v>2535</v>
      </c>
      <c r="E806" s="1" t="s">
        <v>17</v>
      </c>
      <c r="F806" s="1" t="s">
        <v>110</v>
      </c>
      <c r="N806" s="1" t="s">
        <v>20</v>
      </c>
    </row>
    <row r="807" spans="1:14" ht="15.75" customHeight="1">
      <c r="A807" s="1" t="s">
        <v>2536</v>
      </c>
      <c r="B807" s="1" t="s">
        <v>7</v>
      </c>
      <c r="C807" s="1" t="s">
        <v>2537</v>
      </c>
      <c r="D807" s="1" t="s">
        <v>2538</v>
      </c>
      <c r="E807" s="1" t="s">
        <v>17</v>
      </c>
      <c r="F807" s="1" t="s">
        <v>110</v>
      </c>
      <c r="N807" s="1" t="s">
        <v>20</v>
      </c>
    </row>
    <row r="808" spans="1:14" ht="15.75" customHeight="1">
      <c r="A808" s="1" t="s">
        <v>2539</v>
      </c>
      <c r="B808" s="1" t="s">
        <v>7</v>
      </c>
      <c r="C808" s="1" t="s">
        <v>2540</v>
      </c>
      <c r="D808" s="1" t="s">
        <v>2541</v>
      </c>
      <c r="E808" s="1" t="s">
        <v>316</v>
      </c>
      <c r="F808" s="1" t="s">
        <v>73</v>
      </c>
      <c r="N808" s="1" t="s">
        <v>317</v>
      </c>
    </row>
    <row r="809" spans="1:14" ht="15.75" customHeight="1">
      <c r="A809" s="1" t="s">
        <v>2542</v>
      </c>
      <c r="B809" s="1" t="s">
        <v>7</v>
      </c>
      <c r="C809" s="1" t="s">
        <v>2543</v>
      </c>
      <c r="D809" s="1" t="s">
        <v>2544</v>
      </c>
      <c r="E809" s="1" t="s">
        <v>17</v>
      </c>
      <c r="F809" s="1" t="s">
        <v>110</v>
      </c>
      <c r="N809" s="1" t="s">
        <v>20</v>
      </c>
    </row>
    <row r="810" spans="1:14" ht="15.75" customHeight="1">
      <c r="A810" s="1" t="s">
        <v>2545</v>
      </c>
      <c r="B810" s="1" t="s">
        <v>7</v>
      </c>
      <c r="C810" s="1" t="s">
        <v>2546</v>
      </c>
      <c r="D810" s="1" t="s">
        <v>2547</v>
      </c>
      <c r="E810" s="1" t="s">
        <v>17</v>
      </c>
      <c r="F810" s="1" t="s">
        <v>110</v>
      </c>
      <c r="N810" s="1" t="s">
        <v>20</v>
      </c>
    </row>
    <row r="811" spans="1:14" ht="15.75" customHeight="1">
      <c r="A811" s="1" t="s">
        <v>2548</v>
      </c>
      <c r="B811" s="1" t="s">
        <v>7</v>
      </c>
      <c r="C811" s="1" t="s">
        <v>2549</v>
      </c>
      <c r="D811" s="1" t="s">
        <v>2550</v>
      </c>
      <c r="E811" s="1" t="s">
        <v>17</v>
      </c>
      <c r="F811" s="1" t="s">
        <v>110</v>
      </c>
      <c r="N811" s="1" t="s">
        <v>20</v>
      </c>
    </row>
    <row r="812" spans="1:14" ht="15.75" customHeight="1">
      <c r="A812" s="1" t="s">
        <v>2551</v>
      </c>
      <c r="B812" s="1" t="s">
        <v>7</v>
      </c>
      <c r="C812" s="1" t="s">
        <v>2552</v>
      </c>
      <c r="D812" s="1" t="s">
        <v>2553</v>
      </c>
      <c r="E812" s="1" t="s">
        <v>17</v>
      </c>
      <c r="F812" s="1" t="s">
        <v>110</v>
      </c>
      <c r="N812" s="1" t="s">
        <v>20</v>
      </c>
    </row>
    <row r="813" spans="1:14" ht="15.75" customHeight="1">
      <c r="A813" s="1" t="s">
        <v>2554</v>
      </c>
      <c r="B813" s="1" t="s">
        <v>7</v>
      </c>
      <c r="C813" s="1" t="s">
        <v>2555</v>
      </c>
      <c r="D813" s="1" t="s">
        <v>2556</v>
      </c>
      <c r="E813" s="1" t="s">
        <v>17</v>
      </c>
      <c r="F813" s="1" t="s">
        <v>110</v>
      </c>
      <c r="N813" s="1" t="s">
        <v>20</v>
      </c>
    </row>
    <row r="814" spans="1:14" ht="15.75" customHeight="1">
      <c r="A814" s="1" t="s">
        <v>2557</v>
      </c>
      <c r="B814" s="1" t="s">
        <v>7</v>
      </c>
      <c r="C814" s="1" t="s">
        <v>2558</v>
      </c>
      <c r="D814" s="1" t="s">
        <v>2559</v>
      </c>
      <c r="E814" s="1" t="s">
        <v>57</v>
      </c>
      <c r="F814" s="1" t="s">
        <v>18</v>
      </c>
    </row>
    <row r="815" spans="1:14" ht="15.75" customHeight="1">
      <c r="A815" s="1" t="s">
        <v>2560</v>
      </c>
      <c r="B815" s="1" t="s">
        <v>7</v>
      </c>
      <c r="C815" s="1" t="s">
        <v>2561</v>
      </c>
      <c r="D815" s="1" t="s">
        <v>2562</v>
      </c>
      <c r="E815" s="1" t="s">
        <v>17</v>
      </c>
      <c r="F815" s="1" t="s">
        <v>110</v>
      </c>
      <c r="N815" s="1" t="s">
        <v>20</v>
      </c>
    </row>
    <row r="816" spans="1:14" ht="15.75" customHeight="1">
      <c r="A816" s="1" t="s">
        <v>2563</v>
      </c>
      <c r="B816" s="1" t="s">
        <v>7</v>
      </c>
      <c r="C816" s="1" t="s">
        <v>2564</v>
      </c>
      <c r="D816" s="1" t="s">
        <v>2565</v>
      </c>
      <c r="E816" s="1" t="s">
        <v>17</v>
      </c>
      <c r="F816" s="1" t="s">
        <v>110</v>
      </c>
      <c r="N816" s="1" t="s">
        <v>20</v>
      </c>
    </row>
    <row r="817" spans="1:14" ht="15.75" customHeight="1">
      <c r="A817" s="1" t="s">
        <v>2566</v>
      </c>
      <c r="B817" s="1" t="s">
        <v>7</v>
      </c>
      <c r="C817" s="1" t="s">
        <v>2567</v>
      </c>
      <c r="D817" s="1" t="s">
        <v>2568</v>
      </c>
      <c r="E817" s="1" t="s">
        <v>17</v>
      </c>
      <c r="F817" s="1" t="s">
        <v>110</v>
      </c>
      <c r="N817" s="1" t="s">
        <v>20</v>
      </c>
    </row>
    <row r="818" spans="1:14" ht="15.75" customHeight="1">
      <c r="A818" s="1" t="s">
        <v>2569</v>
      </c>
      <c r="B818" s="1" t="s">
        <v>7</v>
      </c>
      <c r="C818" s="1" t="s">
        <v>2570</v>
      </c>
      <c r="D818" s="1" t="s">
        <v>2571</v>
      </c>
      <c r="E818" s="1" t="s">
        <v>17</v>
      </c>
      <c r="F818" s="1" t="s">
        <v>110</v>
      </c>
      <c r="N818" s="1" t="s">
        <v>20</v>
      </c>
    </row>
    <row r="819" spans="1:14" ht="15.75" customHeight="1">
      <c r="A819" s="1" t="s">
        <v>2572</v>
      </c>
      <c r="B819" s="1" t="s">
        <v>7</v>
      </c>
      <c r="C819" s="1" t="s">
        <v>2573</v>
      </c>
      <c r="D819" s="1" t="s">
        <v>2574</v>
      </c>
      <c r="E819" s="1" t="s">
        <v>17</v>
      </c>
      <c r="F819" s="1" t="s">
        <v>110</v>
      </c>
      <c r="N819" s="1" t="s">
        <v>20</v>
      </c>
    </row>
    <row r="820" spans="1:14" ht="15.75" customHeight="1">
      <c r="A820" s="1" t="s">
        <v>2575</v>
      </c>
      <c r="B820" s="1" t="s">
        <v>7</v>
      </c>
      <c r="C820" s="1" t="s">
        <v>2576</v>
      </c>
      <c r="D820" s="1" t="s">
        <v>2577</v>
      </c>
      <c r="E820" s="1" t="s">
        <v>362</v>
      </c>
      <c r="F820" s="1" t="s">
        <v>110</v>
      </c>
    </row>
    <row r="821" spans="1:14" ht="15.75" customHeight="1">
      <c r="A821" s="1" t="s">
        <v>2578</v>
      </c>
      <c r="B821" s="1" t="s">
        <v>7</v>
      </c>
      <c r="C821" s="1" t="s">
        <v>2579</v>
      </c>
      <c r="D821" s="1" t="s">
        <v>2580</v>
      </c>
      <c r="E821" s="1" t="s">
        <v>17</v>
      </c>
      <c r="F821" s="1" t="s">
        <v>110</v>
      </c>
      <c r="N821" s="1" t="s">
        <v>20</v>
      </c>
    </row>
    <row r="822" spans="1:14" ht="15.75" customHeight="1">
      <c r="A822" s="1" t="s">
        <v>2581</v>
      </c>
      <c r="B822" s="1" t="s">
        <v>7</v>
      </c>
      <c r="C822" s="1" t="s">
        <v>2582</v>
      </c>
      <c r="D822" s="1" t="s">
        <v>2583</v>
      </c>
      <c r="E822" s="1" t="s">
        <v>362</v>
      </c>
      <c r="F822" s="1" t="s">
        <v>110</v>
      </c>
    </row>
    <row r="823" spans="1:14" ht="15.75" customHeight="1">
      <c r="A823" s="1" t="s">
        <v>2584</v>
      </c>
      <c r="B823" s="1" t="s">
        <v>7</v>
      </c>
      <c r="C823" s="1" t="s">
        <v>2585</v>
      </c>
      <c r="D823" s="1" t="s">
        <v>2586</v>
      </c>
      <c r="E823" s="1" t="s">
        <v>362</v>
      </c>
      <c r="F823" s="1" t="s">
        <v>110</v>
      </c>
    </row>
    <row r="824" spans="1:14" ht="15.75" customHeight="1">
      <c r="A824" s="1" t="s">
        <v>2587</v>
      </c>
      <c r="B824" s="1" t="s">
        <v>7</v>
      </c>
      <c r="C824" s="1" t="s">
        <v>2588</v>
      </c>
      <c r="D824" s="1" t="s">
        <v>2589</v>
      </c>
      <c r="E824" s="1" t="s">
        <v>17</v>
      </c>
      <c r="F824" s="1" t="s">
        <v>110</v>
      </c>
      <c r="N824" s="1" t="s">
        <v>20</v>
      </c>
    </row>
    <row r="825" spans="1:14" ht="15.75" customHeight="1">
      <c r="A825" s="1" t="s">
        <v>2590</v>
      </c>
      <c r="B825" s="1" t="s">
        <v>7</v>
      </c>
      <c r="C825" s="1" t="s">
        <v>2591</v>
      </c>
      <c r="D825" s="1" t="s">
        <v>2592</v>
      </c>
      <c r="E825" s="1" t="s">
        <v>362</v>
      </c>
      <c r="F825" s="1" t="s">
        <v>110</v>
      </c>
    </row>
    <row r="826" spans="1:14" ht="15.75" customHeight="1">
      <c r="A826" s="1" t="s">
        <v>2593</v>
      </c>
      <c r="B826" s="1" t="s">
        <v>7</v>
      </c>
      <c r="C826" s="1" t="s">
        <v>2594</v>
      </c>
      <c r="D826" s="1" t="s">
        <v>2595</v>
      </c>
      <c r="E826" s="1" t="s">
        <v>17</v>
      </c>
      <c r="F826" s="1" t="s">
        <v>110</v>
      </c>
      <c r="N826" s="1" t="s">
        <v>20</v>
      </c>
    </row>
    <row r="827" spans="1:14" ht="15.75" customHeight="1">
      <c r="A827" s="1" t="s">
        <v>2596</v>
      </c>
      <c r="B827" s="1" t="s">
        <v>7</v>
      </c>
      <c r="C827" s="1" t="s">
        <v>2597</v>
      </c>
      <c r="D827" s="1" t="s">
        <v>2598</v>
      </c>
      <c r="E827" s="1" t="s">
        <v>17</v>
      </c>
      <c r="F827" s="1" t="s">
        <v>110</v>
      </c>
      <c r="N827" s="1" t="s">
        <v>20</v>
      </c>
    </row>
    <row r="828" spans="1:14" ht="15.75" customHeight="1">
      <c r="A828" s="1" t="s">
        <v>2599</v>
      </c>
      <c r="B828" s="1" t="s">
        <v>7</v>
      </c>
      <c r="C828" s="1" t="s">
        <v>2600</v>
      </c>
      <c r="D828" s="1" t="s">
        <v>2601</v>
      </c>
      <c r="E828" s="1" t="s">
        <v>362</v>
      </c>
      <c r="F828" s="1" t="s">
        <v>110</v>
      </c>
    </row>
    <row r="829" spans="1:14" ht="15.75" customHeight="1">
      <c r="A829" s="1" t="s">
        <v>2602</v>
      </c>
      <c r="B829" s="1" t="s">
        <v>7</v>
      </c>
      <c r="C829" s="1" t="s">
        <v>2603</v>
      </c>
      <c r="D829" s="1" t="s">
        <v>2604</v>
      </c>
      <c r="E829" s="1" t="s">
        <v>362</v>
      </c>
      <c r="F829" s="1" t="s">
        <v>110</v>
      </c>
    </row>
    <row r="830" spans="1:14" ht="15.75" customHeight="1">
      <c r="A830" s="1" t="s">
        <v>2605</v>
      </c>
      <c r="B830" s="1" t="s">
        <v>7</v>
      </c>
      <c r="C830" s="1" t="s">
        <v>2606</v>
      </c>
      <c r="D830" s="1" t="s">
        <v>2607</v>
      </c>
      <c r="E830" s="1" t="s">
        <v>17</v>
      </c>
      <c r="F830" s="1" t="s">
        <v>110</v>
      </c>
      <c r="N830" s="1" t="s">
        <v>20</v>
      </c>
    </row>
    <row r="831" spans="1:14" ht="15.75" customHeight="1">
      <c r="A831" s="1" t="s">
        <v>2608</v>
      </c>
      <c r="B831" s="1" t="s">
        <v>7</v>
      </c>
      <c r="C831" s="1" t="s">
        <v>2609</v>
      </c>
      <c r="D831" s="1" t="s">
        <v>2610</v>
      </c>
      <c r="E831" s="1" t="s">
        <v>362</v>
      </c>
      <c r="F831" s="1" t="s">
        <v>110</v>
      </c>
    </row>
    <row r="832" spans="1:14" ht="15.75" customHeight="1">
      <c r="A832" s="1" t="s">
        <v>2611</v>
      </c>
      <c r="B832" s="1" t="s">
        <v>7</v>
      </c>
      <c r="C832" s="1" t="s">
        <v>2612</v>
      </c>
      <c r="D832" s="1" t="s">
        <v>2613</v>
      </c>
      <c r="E832" s="1" t="s">
        <v>362</v>
      </c>
      <c r="F832" s="1" t="s">
        <v>110</v>
      </c>
    </row>
    <row r="833" spans="1:14" ht="15.75" customHeight="1">
      <c r="A833" s="1" t="s">
        <v>2614</v>
      </c>
      <c r="B833" s="1" t="s">
        <v>7</v>
      </c>
      <c r="C833" s="1" t="s">
        <v>2615</v>
      </c>
      <c r="D833" s="1" t="s">
        <v>2616</v>
      </c>
      <c r="E833" s="1" t="s">
        <v>362</v>
      </c>
      <c r="F833" s="1" t="s">
        <v>110</v>
      </c>
    </row>
    <row r="834" spans="1:14" ht="15.75" customHeight="1">
      <c r="A834" s="1" t="s">
        <v>2617</v>
      </c>
      <c r="B834" s="1" t="s">
        <v>7</v>
      </c>
      <c r="C834" s="1" t="s">
        <v>2618</v>
      </c>
      <c r="D834" s="1" t="s">
        <v>2619</v>
      </c>
      <c r="E834" s="1" t="s">
        <v>17</v>
      </c>
      <c r="F834" s="1" t="s">
        <v>110</v>
      </c>
      <c r="N834" s="1" t="s">
        <v>20</v>
      </c>
    </row>
    <row r="835" spans="1:14" ht="15.75" customHeight="1">
      <c r="A835" s="1" t="s">
        <v>2620</v>
      </c>
      <c r="B835" s="1" t="s">
        <v>7</v>
      </c>
      <c r="C835" s="1" t="s">
        <v>2621</v>
      </c>
      <c r="D835" s="1" t="s">
        <v>2622</v>
      </c>
      <c r="E835" s="1" t="s">
        <v>17</v>
      </c>
      <c r="F835" s="1" t="s">
        <v>110</v>
      </c>
      <c r="N835" s="1" t="s">
        <v>20</v>
      </c>
    </row>
    <row r="836" spans="1:14" ht="15.75" customHeight="1">
      <c r="A836" s="1" t="s">
        <v>2623</v>
      </c>
      <c r="B836" s="1" t="s">
        <v>7</v>
      </c>
      <c r="C836" s="1" t="s">
        <v>2624</v>
      </c>
      <c r="D836" s="1" t="s">
        <v>2625</v>
      </c>
      <c r="E836" s="1" t="s">
        <v>17</v>
      </c>
      <c r="F836" s="1" t="s">
        <v>110</v>
      </c>
      <c r="N836" s="1" t="s">
        <v>20</v>
      </c>
    </row>
    <row r="837" spans="1:14" ht="15.75" customHeight="1">
      <c r="A837" s="1" t="s">
        <v>2626</v>
      </c>
      <c r="B837" s="1" t="s">
        <v>7</v>
      </c>
      <c r="C837" s="1" t="s">
        <v>2627</v>
      </c>
      <c r="D837" s="1" t="s">
        <v>2628</v>
      </c>
      <c r="E837" s="1" t="s">
        <v>17</v>
      </c>
      <c r="F837" s="1" t="s">
        <v>110</v>
      </c>
      <c r="N837" s="1" t="s">
        <v>20</v>
      </c>
    </row>
    <row r="838" spans="1:14" ht="15.75" customHeight="1">
      <c r="A838" s="1" t="s">
        <v>2629</v>
      </c>
      <c r="B838" s="1" t="s">
        <v>7</v>
      </c>
      <c r="C838" s="1" t="s">
        <v>2630</v>
      </c>
      <c r="D838" s="1" t="s">
        <v>2631</v>
      </c>
      <c r="E838" s="1" t="s">
        <v>10</v>
      </c>
      <c r="F838" s="1" t="s">
        <v>110</v>
      </c>
    </row>
    <row r="839" spans="1:14" ht="15.75" customHeight="1">
      <c r="A839" s="1" t="s">
        <v>2632</v>
      </c>
      <c r="B839" s="1" t="s">
        <v>7</v>
      </c>
      <c r="C839" s="1" t="s">
        <v>2633</v>
      </c>
      <c r="D839" s="1" t="s">
        <v>2634</v>
      </c>
      <c r="E839" s="1" t="s">
        <v>316</v>
      </c>
      <c r="F839" s="1" t="s">
        <v>77</v>
      </c>
      <c r="N839" s="1" t="s">
        <v>317</v>
      </c>
    </row>
    <row r="840" spans="1:14" ht="15.75" customHeight="1">
      <c r="A840" s="1" t="s">
        <v>2635</v>
      </c>
      <c r="B840" s="1" t="s">
        <v>7</v>
      </c>
      <c r="C840" s="1" t="s">
        <v>2636</v>
      </c>
      <c r="D840" s="1" t="s">
        <v>2637</v>
      </c>
      <c r="E840" s="1" t="s">
        <v>17</v>
      </c>
      <c r="F840" s="1" t="s">
        <v>110</v>
      </c>
      <c r="N840" s="1" t="s">
        <v>20</v>
      </c>
    </row>
    <row r="841" spans="1:14" ht="15.75" customHeight="1">
      <c r="A841" s="1" t="s">
        <v>2638</v>
      </c>
      <c r="B841" s="1" t="s">
        <v>7</v>
      </c>
      <c r="C841" s="1" t="s">
        <v>2639</v>
      </c>
      <c r="D841" s="1" t="s">
        <v>2640</v>
      </c>
      <c r="E841" s="1" t="s">
        <v>17</v>
      </c>
      <c r="F841" s="1" t="s">
        <v>110</v>
      </c>
      <c r="N841" s="1" t="s">
        <v>20</v>
      </c>
    </row>
    <row r="842" spans="1:14" ht="15.75" customHeight="1">
      <c r="A842" s="1" t="s">
        <v>2641</v>
      </c>
      <c r="B842" s="1" t="s">
        <v>7</v>
      </c>
      <c r="C842" s="1" t="s">
        <v>2642</v>
      </c>
      <c r="D842" s="1" t="s">
        <v>2643</v>
      </c>
      <c r="E842" s="1" t="s">
        <v>17</v>
      </c>
      <c r="F842" s="1" t="s">
        <v>110</v>
      </c>
      <c r="N842" s="1" t="s">
        <v>20</v>
      </c>
    </row>
    <row r="843" spans="1:14" ht="15.75" customHeight="1">
      <c r="A843" s="1" t="s">
        <v>2644</v>
      </c>
      <c r="B843" s="1" t="s">
        <v>7</v>
      </c>
      <c r="C843" s="1" t="s">
        <v>2645</v>
      </c>
      <c r="D843" s="1" t="s">
        <v>2646</v>
      </c>
      <c r="E843" s="1" t="s">
        <v>17</v>
      </c>
      <c r="F843" s="1" t="s">
        <v>110</v>
      </c>
      <c r="N843" s="1" t="s">
        <v>20</v>
      </c>
    </row>
    <row r="844" spans="1:14" ht="15.75" customHeight="1">
      <c r="A844" s="1" t="s">
        <v>2647</v>
      </c>
      <c r="B844" s="1" t="s">
        <v>7</v>
      </c>
      <c r="C844" s="1" t="s">
        <v>2648</v>
      </c>
      <c r="D844" s="1" t="s">
        <v>2649</v>
      </c>
      <c r="E844" s="1" t="s">
        <v>516</v>
      </c>
      <c r="F844" s="1" t="s">
        <v>110</v>
      </c>
    </row>
    <row r="845" spans="1:14" ht="15.75" customHeight="1">
      <c r="A845" s="1" t="s">
        <v>2650</v>
      </c>
      <c r="B845" s="1" t="s">
        <v>7</v>
      </c>
      <c r="C845" s="1" t="s">
        <v>2651</v>
      </c>
      <c r="D845" s="1" t="s">
        <v>2652</v>
      </c>
      <c r="E845" s="1" t="s">
        <v>1085</v>
      </c>
      <c r="F845" s="1" t="s">
        <v>110</v>
      </c>
    </row>
    <row r="846" spans="1:14" ht="15.75" customHeight="1">
      <c r="A846" s="1" t="s">
        <v>2653</v>
      </c>
      <c r="B846" s="1" t="s">
        <v>7</v>
      </c>
      <c r="C846" s="1" t="s">
        <v>2654</v>
      </c>
      <c r="D846" s="1" t="s">
        <v>2655</v>
      </c>
      <c r="E846" s="1" t="s">
        <v>316</v>
      </c>
      <c r="F846" s="1" t="s">
        <v>77</v>
      </c>
      <c r="N846" s="1" t="s">
        <v>317</v>
      </c>
    </row>
    <row r="847" spans="1:14" ht="15.75" customHeight="1">
      <c r="A847" s="1" t="s">
        <v>2656</v>
      </c>
      <c r="B847" s="1" t="s">
        <v>7</v>
      </c>
      <c r="C847" s="1" t="s">
        <v>2657</v>
      </c>
      <c r="D847" s="1" t="s">
        <v>2658</v>
      </c>
      <c r="E847" s="1" t="s">
        <v>1011</v>
      </c>
      <c r="F847" s="1" t="s">
        <v>58</v>
      </c>
    </row>
    <row r="848" spans="1:14" ht="15.75" customHeight="1">
      <c r="A848" s="1" t="s">
        <v>2659</v>
      </c>
      <c r="B848" s="1" t="s">
        <v>7</v>
      </c>
      <c r="C848" s="1" t="s">
        <v>2660</v>
      </c>
      <c r="D848" s="1" t="s">
        <v>2661</v>
      </c>
      <c r="E848" s="1" t="s">
        <v>1011</v>
      </c>
      <c r="F848" s="1" t="s">
        <v>58</v>
      </c>
    </row>
    <row r="849" spans="1:14" ht="15.75" customHeight="1">
      <c r="A849" s="1" t="s">
        <v>2662</v>
      </c>
      <c r="B849" s="1" t="s">
        <v>7</v>
      </c>
      <c r="C849" s="1" t="s">
        <v>2663</v>
      </c>
      <c r="D849" s="1" t="s">
        <v>2664</v>
      </c>
      <c r="E849" s="1" t="s">
        <v>1011</v>
      </c>
      <c r="F849" s="1" t="s">
        <v>110</v>
      </c>
    </row>
    <row r="850" spans="1:14" ht="15.75" customHeight="1">
      <c r="A850" s="1" t="s">
        <v>2665</v>
      </c>
      <c r="B850" s="1" t="s">
        <v>7</v>
      </c>
      <c r="C850" s="1" t="s">
        <v>2666</v>
      </c>
      <c r="D850" s="1" t="s">
        <v>2667</v>
      </c>
      <c r="E850" s="1" t="s">
        <v>17</v>
      </c>
      <c r="F850" s="1" t="s">
        <v>110</v>
      </c>
      <c r="N850" s="1" t="s">
        <v>20</v>
      </c>
    </row>
    <row r="851" spans="1:14" ht="15.75" customHeight="1">
      <c r="A851" s="1" t="s">
        <v>2668</v>
      </c>
      <c r="B851" s="1" t="s">
        <v>7</v>
      </c>
      <c r="C851" s="1" t="s">
        <v>2669</v>
      </c>
      <c r="D851" s="1" t="s">
        <v>2670</v>
      </c>
      <c r="E851" s="1" t="s">
        <v>17</v>
      </c>
      <c r="F851" s="1" t="s">
        <v>110</v>
      </c>
      <c r="N851" s="1" t="s">
        <v>20</v>
      </c>
    </row>
    <row r="852" spans="1:14" ht="15.75" customHeight="1">
      <c r="A852" s="1" t="s">
        <v>2671</v>
      </c>
      <c r="B852" s="1" t="s">
        <v>7</v>
      </c>
      <c r="C852" s="1" t="s">
        <v>2672</v>
      </c>
      <c r="D852" s="1" t="s">
        <v>2673</v>
      </c>
      <c r="E852" s="1" t="s">
        <v>17</v>
      </c>
      <c r="F852" s="1" t="s">
        <v>110</v>
      </c>
      <c r="N852" s="1" t="s">
        <v>20</v>
      </c>
    </row>
    <row r="853" spans="1:14" ht="15.75" customHeight="1">
      <c r="A853" s="1" t="s">
        <v>2674</v>
      </c>
      <c r="B853" s="1" t="s">
        <v>7</v>
      </c>
      <c r="C853" s="1" t="s">
        <v>2675</v>
      </c>
      <c r="D853" s="1" t="s">
        <v>2676</v>
      </c>
      <c r="E853" s="1" t="s">
        <v>1011</v>
      </c>
      <c r="F853" s="1" t="s">
        <v>99</v>
      </c>
    </row>
    <row r="854" spans="1:14" ht="15.75" customHeight="1">
      <c r="A854" s="1" t="s">
        <v>2677</v>
      </c>
      <c r="B854" s="1" t="s">
        <v>7</v>
      </c>
      <c r="C854" s="1" t="s">
        <v>2678</v>
      </c>
      <c r="D854" s="1" t="s">
        <v>2679</v>
      </c>
      <c r="E854" s="1" t="s">
        <v>17</v>
      </c>
      <c r="F854" s="1" t="s">
        <v>110</v>
      </c>
      <c r="N854" s="1" t="s">
        <v>20</v>
      </c>
    </row>
    <row r="855" spans="1:14" ht="15.75" customHeight="1">
      <c r="A855" s="1" t="s">
        <v>2680</v>
      </c>
      <c r="B855" s="1" t="s">
        <v>7</v>
      </c>
      <c r="C855" s="1" t="s">
        <v>2681</v>
      </c>
      <c r="D855" s="1" t="s">
        <v>2682</v>
      </c>
      <c r="E855" s="1" t="s">
        <v>17</v>
      </c>
      <c r="F855" s="1" t="s">
        <v>110</v>
      </c>
      <c r="N855" s="1" t="s">
        <v>20</v>
      </c>
    </row>
    <row r="856" spans="1:14" ht="15.75" customHeight="1">
      <c r="A856" s="1" t="s">
        <v>2683</v>
      </c>
      <c r="B856" s="1" t="s">
        <v>7</v>
      </c>
      <c r="C856" s="1" t="s">
        <v>2684</v>
      </c>
      <c r="D856" s="1" t="s">
        <v>2685</v>
      </c>
      <c r="E856" s="1" t="s">
        <v>17</v>
      </c>
      <c r="F856" s="1" t="s">
        <v>110</v>
      </c>
      <c r="N856" s="1" t="s">
        <v>20</v>
      </c>
    </row>
    <row r="857" spans="1:14" ht="15.75" customHeight="1">
      <c r="A857" s="1" t="s">
        <v>2686</v>
      </c>
      <c r="B857" s="1" t="s">
        <v>7</v>
      </c>
      <c r="C857" s="1" t="s">
        <v>2687</v>
      </c>
      <c r="D857" s="1" t="s">
        <v>2688</v>
      </c>
      <c r="E857" s="1" t="s">
        <v>17</v>
      </c>
      <c r="F857" s="1" t="s">
        <v>110</v>
      </c>
      <c r="N857" s="1" t="s">
        <v>20</v>
      </c>
    </row>
    <row r="858" spans="1:14" ht="15.75" customHeight="1">
      <c r="A858" s="1" t="s">
        <v>2689</v>
      </c>
      <c r="B858" s="1" t="s">
        <v>7</v>
      </c>
      <c r="C858" s="1" t="s">
        <v>2690</v>
      </c>
      <c r="D858" s="1" t="s">
        <v>2691</v>
      </c>
      <c r="E858" s="1" t="s">
        <v>17</v>
      </c>
      <c r="F858" s="1" t="s">
        <v>110</v>
      </c>
      <c r="N858" s="1" t="s">
        <v>20</v>
      </c>
    </row>
    <row r="859" spans="1:14" ht="15.75" customHeight="1">
      <c r="A859" s="1" t="s">
        <v>2692</v>
      </c>
      <c r="B859" s="1" t="s">
        <v>7</v>
      </c>
      <c r="C859" s="1" t="s">
        <v>2693</v>
      </c>
      <c r="D859" s="1" t="s">
        <v>2694</v>
      </c>
      <c r="E859" s="1" t="s">
        <v>17</v>
      </c>
      <c r="F859" s="1" t="s">
        <v>110</v>
      </c>
      <c r="N859" s="1" t="s">
        <v>20</v>
      </c>
    </row>
    <row r="860" spans="1:14" ht="15.75" customHeight="1">
      <c r="A860" s="1" t="s">
        <v>2695</v>
      </c>
      <c r="B860" s="1" t="s">
        <v>7</v>
      </c>
      <c r="C860" s="1" t="s">
        <v>2696</v>
      </c>
      <c r="D860" s="1" t="s">
        <v>2697</v>
      </c>
      <c r="E860" s="1" t="s">
        <v>17</v>
      </c>
      <c r="F860" s="1" t="s">
        <v>110</v>
      </c>
      <c r="N860" s="1" t="s">
        <v>20</v>
      </c>
    </row>
    <row r="861" spans="1:14" ht="15.75" customHeight="1">
      <c r="A861" s="1" t="s">
        <v>2698</v>
      </c>
      <c r="B861" s="1" t="s">
        <v>7</v>
      </c>
      <c r="C861" s="1" t="s">
        <v>2699</v>
      </c>
      <c r="D861" s="1" t="s">
        <v>2700</v>
      </c>
      <c r="E861" s="1" t="s">
        <v>316</v>
      </c>
      <c r="F861" s="1" t="s">
        <v>77</v>
      </c>
      <c r="N861" s="1" t="s">
        <v>317</v>
      </c>
    </row>
    <row r="862" spans="1:14" ht="15.75" customHeight="1">
      <c r="A862" s="1" t="s">
        <v>2701</v>
      </c>
      <c r="B862" s="1" t="s">
        <v>7</v>
      </c>
      <c r="C862" s="1" t="s">
        <v>2702</v>
      </c>
      <c r="D862" s="1" t="s">
        <v>2703</v>
      </c>
      <c r="E862" s="1" t="s">
        <v>17</v>
      </c>
      <c r="F862" s="1" t="s">
        <v>110</v>
      </c>
      <c r="N862" s="1" t="s">
        <v>20</v>
      </c>
    </row>
    <row r="863" spans="1:14" ht="15.75" customHeight="1">
      <c r="A863" s="1" t="s">
        <v>2704</v>
      </c>
      <c r="B863" s="1" t="s">
        <v>7</v>
      </c>
      <c r="C863" s="1" t="s">
        <v>2705</v>
      </c>
      <c r="D863" s="1" t="s">
        <v>2706</v>
      </c>
      <c r="E863" s="1" t="s">
        <v>300</v>
      </c>
      <c r="F863" s="1" t="s">
        <v>12</v>
      </c>
    </row>
    <row r="864" spans="1:14" ht="15.75" customHeight="1">
      <c r="A864" s="1" t="s">
        <v>2707</v>
      </c>
      <c r="B864" s="1" t="s">
        <v>7</v>
      </c>
      <c r="C864" s="1" t="s">
        <v>2708</v>
      </c>
      <c r="D864" s="1" t="s">
        <v>2709</v>
      </c>
      <c r="E864" s="1" t="s">
        <v>362</v>
      </c>
      <c r="F864" s="1" t="s">
        <v>110</v>
      </c>
    </row>
    <row r="865" spans="1:14" ht="15.75" customHeight="1">
      <c r="A865" s="1" t="s">
        <v>2710</v>
      </c>
      <c r="B865" s="1" t="s">
        <v>7</v>
      </c>
      <c r="C865" s="1" t="s">
        <v>2711</v>
      </c>
      <c r="D865" s="1" t="s">
        <v>2712</v>
      </c>
      <c r="E865" s="1" t="s">
        <v>17</v>
      </c>
      <c r="F865" s="1" t="s">
        <v>110</v>
      </c>
      <c r="N865" s="1" t="s">
        <v>20</v>
      </c>
    </row>
    <row r="866" spans="1:14" ht="15.75" customHeight="1">
      <c r="A866" s="1" t="s">
        <v>2713</v>
      </c>
      <c r="B866" s="1" t="s">
        <v>7</v>
      </c>
      <c r="C866" s="1" t="s">
        <v>2714</v>
      </c>
      <c r="D866" s="1" t="s">
        <v>2715</v>
      </c>
      <c r="E866" s="1" t="s">
        <v>17</v>
      </c>
      <c r="F866" s="1" t="s">
        <v>110</v>
      </c>
      <c r="N866" s="1" t="s">
        <v>20</v>
      </c>
    </row>
    <row r="867" spans="1:14" ht="15.75" customHeight="1">
      <c r="A867" s="1" t="s">
        <v>2716</v>
      </c>
      <c r="B867" s="1" t="s">
        <v>7</v>
      </c>
      <c r="C867" s="1" t="s">
        <v>2717</v>
      </c>
      <c r="D867" s="1" t="s">
        <v>2718</v>
      </c>
      <c r="E867" s="1" t="s">
        <v>17</v>
      </c>
      <c r="F867" s="1" t="s">
        <v>110</v>
      </c>
      <c r="N867" s="1" t="s">
        <v>20</v>
      </c>
    </row>
    <row r="868" spans="1:14" ht="15.75" customHeight="1">
      <c r="A868" s="1" t="s">
        <v>2719</v>
      </c>
      <c r="B868" s="1" t="s">
        <v>7</v>
      </c>
      <c r="C868" s="1" t="s">
        <v>2720</v>
      </c>
      <c r="D868" s="1" t="s">
        <v>2721</v>
      </c>
      <c r="E868" s="1" t="s">
        <v>17</v>
      </c>
      <c r="F868" s="1" t="s">
        <v>110</v>
      </c>
      <c r="N868" s="1" t="s">
        <v>20</v>
      </c>
    </row>
    <row r="869" spans="1:14" ht="15.75" customHeight="1">
      <c r="A869" s="1" t="s">
        <v>2722</v>
      </c>
      <c r="B869" s="1" t="s">
        <v>7</v>
      </c>
      <c r="C869" s="1" t="s">
        <v>2723</v>
      </c>
      <c r="D869" s="1" t="s">
        <v>2724</v>
      </c>
      <c r="E869" s="1" t="s">
        <v>17</v>
      </c>
      <c r="F869" s="1" t="s">
        <v>110</v>
      </c>
      <c r="N869" s="1" t="s">
        <v>20</v>
      </c>
    </row>
    <row r="870" spans="1:14" ht="15.75" customHeight="1">
      <c r="A870" s="1" t="s">
        <v>2725</v>
      </c>
      <c r="B870" s="1" t="s">
        <v>7</v>
      </c>
      <c r="C870" s="1" t="s">
        <v>2726</v>
      </c>
      <c r="D870" s="1" t="s">
        <v>2727</v>
      </c>
      <c r="E870" s="1" t="s">
        <v>10</v>
      </c>
      <c r="F870" s="1" t="s">
        <v>252</v>
      </c>
    </row>
    <row r="871" spans="1:14" ht="15.75" customHeight="1">
      <c r="A871" s="1" t="s">
        <v>2728</v>
      </c>
      <c r="B871" s="1" t="s">
        <v>7</v>
      </c>
      <c r="C871" s="1" t="s">
        <v>2729</v>
      </c>
      <c r="D871" s="1" t="s">
        <v>2730</v>
      </c>
      <c r="E871" s="1" t="s">
        <v>17</v>
      </c>
      <c r="F871" s="1" t="s">
        <v>110</v>
      </c>
      <c r="N871" s="1" t="s">
        <v>20</v>
      </c>
    </row>
    <row r="872" spans="1:14" ht="15.75" customHeight="1">
      <c r="A872" s="1" t="s">
        <v>2731</v>
      </c>
      <c r="B872" s="1" t="s">
        <v>7</v>
      </c>
      <c r="C872" s="1" t="s">
        <v>2732</v>
      </c>
      <c r="D872" s="1" t="s">
        <v>2733</v>
      </c>
      <c r="E872" s="1" t="s">
        <v>17</v>
      </c>
      <c r="F872" s="1" t="s">
        <v>110</v>
      </c>
      <c r="N872" s="1" t="s">
        <v>20</v>
      </c>
    </row>
    <row r="873" spans="1:14" ht="15.75" customHeight="1">
      <c r="A873" s="1" t="s">
        <v>2734</v>
      </c>
      <c r="B873" s="1" t="s">
        <v>7</v>
      </c>
      <c r="C873" s="1" t="s">
        <v>2735</v>
      </c>
      <c r="D873" s="1" t="s">
        <v>2736</v>
      </c>
      <c r="E873" s="1" t="s">
        <v>362</v>
      </c>
      <c r="F873" s="1" t="s">
        <v>110</v>
      </c>
    </row>
    <row r="874" spans="1:14" ht="15.75" customHeight="1">
      <c r="A874" s="1" t="s">
        <v>2737</v>
      </c>
      <c r="B874" s="1" t="s">
        <v>7</v>
      </c>
      <c r="C874" s="1" t="s">
        <v>2738</v>
      </c>
      <c r="D874" s="1" t="s">
        <v>2739</v>
      </c>
      <c r="E874" s="1" t="s">
        <v>362</v>
      </c>
      <c r="F874" s="1" t="s">
        <v>110</v>
      </c>
    </row>
    <row r="875" spans="1:14" ht="15.75" customHeight="1">
      <c r="A875" s="1" t="s">
        <v>2740</v>
      </c>
      <c r="B875" s="1" t="s">
        <v>7</v>
      </c>
      <c r="C875" s="1" t="s">
        <v>2741</v>
      </c>
      <c r="D875" s="1" t="s">
        <v>2742</v>
      </c>
      <c r="E875" s="1" t="s">
        <v>17</v>
      </c>
      <c r="F875" s="1" t="s">
        <v>110</v>
      </c>
      <c r="N875" s="1" t="s">
        <v>20</v>
      </c>
    </row>
    <row r="876" spans="1:14" ht="15.75" customHeight="1">
      <c r="A876" s="1" t="s">
        <v>2743</v>
      </c>
      <c r="B876" s="1" t="s">
        <v>7</v>
      </c>
      <c r="C876" s="1" t="s">
        <v>2744</v>
      </c>
      <c r="D876" s="1" t="s">
        <v>2745</v>
      </c>
      <c r="E876" s="1" t="s">
        <v>362</v>
      </c>
      <c r="F876" s="1" t="s">
        <v>110</v>
      </c>
    </row>
    <row r="877" spans="1:14" ht="15.75" customHeight="1">
      <c r="A877" s="1" t="s">
        <v>2746</v>
      </c>
      <c r="B877" s="1" t="s">
        <v>7</v>
      </c>
      <c r="C877" s="1" t="s">
        <v>2747</v>
      </c>
      <c r="D877" s="1" t="s">
        <v>2748</v>
      </c>
      <c r="E877" s="1" t="s">
        <v>17</v>
      </c>
      <c r="F877" s="1" t="s">
        <v>110</v>
      </c>
      <c r="N877" s="1" t="s">
        <v>20</v>
      </c>
    </row>
    <row r="878" spans="1:14" ht="15.75" customHeight="1">
      <c r="A878" s="1" t="s">
        <v>2749</v>
      </c>
      <c r="B878" s="1" t="s">
        <v>7</v>
      </c>
      <c r="C878" s="1" t="s">
        <v>2750</v>
      </c>
      <c r="D878" s="1" t="s">
        <v>2751</v>
      </c>
      <c r="E878" s="1" t="s">
        <v>17</v>
      </c>
      <c r="F878" s="1" t="s">
        <v>110</v>
      </c>
      <c r="N878" s="1" t="s">
        <v>20</v>
      </c>
    </row>
    <row r="879" spans="1:14" ht="15.75" customHeight="1">
      <c r="A879" s="1" t="s">
        <v>2752</v>
      </c>
      <c r="B879" s="1" t="s">
        <v>7</v>
      </c>
      <c r="C879" s="1" t="s">
        <v>2753</v>
      </c>
      <c r="D879" s="1" t="s">
        <v>2754</v>
      </c>
      <c r="E879" s="1" t="s">
        <v>17</v>
      </c>
      <c r="F879" s="1" t="s">
        <v>110</v>
      </c>
      <c r="N879" s="1" t="s">
        <v>20</v>
      </c>
    </row>
    <row r="880" spans="1:14" ht="15.75" customHeight="1">
      <c r="A880" s="1" t="s">
        <v>2755</v>
      </c>
      <c r="B880" s="1" t="s">
        <v>7</v>
      </c>
      <c r="C880" s="1" t="s">
        <v>2756</v>
      </c>
      <c r="D880" s="1" t="s">
        <v>2757</v>
      </c>
      <c r="E880" s="1" t="s">
        <v>362</v>
      </c>
      <c r="F880" s="1" t="s">
        <v>110</v>
      </c>
    </row>
    <row r="881" spans="1:14" ht="15.75" customHeight="1">
      <c r="A881" s="1" t="s">
        <v>2758</v>
      </c>
      <c r="B881" s="1" t="s">
        <v>7</v>
      </c>
      <c r="C881" s="1" t="s">
        <v>2759</v>
      </c>
      <c r="D881" s="1" t="s">
        <v>2760</v>
      </c>
      <c r="E881" s="1" t="s">
        <v>17</v>
      </c>
      <c r="F881" s="1" t="s">
        <v>110</v>
      </c>
      <c r="N881" s="1" t="s">
        <v>20</v>
      </c>
    </row>
    <row r="882" spans="1:14" ht="15.75" customHeight="1">
      <c r="A882" s="1" t="s">
        <v>2761</v>
      </c>
      <c r="B882" s="1" t="s">
        <v>7</v>
      </c>
      <c r="C882" s="1" t="s">
        <v>2762</v>
      </c>
      <c r="D882" s="1" t="s">
        <v>2763</v>
      </c>
      <c r="E882" s="1" t="s">
        <v>17</v>
      </c>
      <c r="F882" s="1" t="s">
        <v>110</v>
      </c>
      <c r="N882" s="1" t="s">
        <v>20</v>
      </c>
    </row>
    <row r="883" spans="1:14" ht="15.75" customHeight="1">
      <c r="A883" s="1" t="s">
        <v>2764</v>
      </c>
      <c r="B883" s="1" t="s">
        <v>7</v>
      </c>
      <c r="C883" s="1" t="s">
        <v>2765</v>
      </c>
      <c r="D883" s="1" t="s">
        <v>2766</v>
      </c>
      <c r="E883" s="1" t="s">
        <v>17</v>
      </c>
      <c r="F883" s="1" t="s">
        <v>110</v>
      </c>
      <c r="N883" s="1" t="s">
        <v>20</v>
      </c>
    </row>
    <row r="884" spans="1:14" ht="15.75" customHeight="1">
      <c r="A884" s="1" t="s">
        <v>2767</v>
      </c>
      <c r="B884" s="1" t="s">
        <v>7</v>
      </c>
      <c r="C884" s="1" t="s">
        <v>2768</v>
      </c>
      <c r="D884" s="1" t="s">
        <v>2769</v>
      </c>
      <c r="E884" s="1" t="s">
        <v>17</v>
      </c>
      <c r="F884" s="1" t="s">
        <v>110</v>
      </c>
      <c r="N884" s="1" t="s">
        <v>20</v>
      </c>
    </row>
    <row r="885" spans="1:14" ht="15.75" customHeight="1">
      <c r="A885" s="1" t="s">
        <v>2770</v>
      </c>
      <c r="B885" s="1" t="s">
        <v>7</v>
      </c>
      <c r="C885" s="1" t="s">
        <v>2771</v>
      </c>
      <c r="D885" s="1" t="s">
        <v>2772</v>
      </c>
      <c r="E885" s="1" t="s">
        <v>362</v>
      </c>
      <c r="F885" s="1" t="s">
        <v>110</v>
      </c>
    </row>
    <row r="886" spans="1:14" ht="15.75" customHeight="1">
      <c r="A886" s="1" t="s">
        <v>2773</v>
      </c>
      <c r="B886" s="1" t="s">
        <v>7</v>
      </c>
      <c r="C886" s="1" t="s">
        <v>2774</v>
      </c>
      <c r="D886" s="1" t="s">
        <v>2775</v>
      </c>
      <c r="E886" s="1" t="s">
        <v>17</v>
      </c>
      <c r="F886" s="1" t="s">
        <v>110</v>
      </c>
      <c r="N886" s="1" t="s">
        <v>20</v>
      </c>
    </row>
    <row r="887" spans="1:14" ht="15.75" customHeight="1">
      <c r="A887" s="1" t="s">
        <v>2776</v>
      </c>
      <c r="B887" s="1" t="s">
        <v>7</v>
      </c>
      <c r="C887" s="1" t="s">
        <v>2777</v>
      </c>
      <c r="D887" s="1" t="s">
        <v>2778</v>
      </c>
      <c r="E887" s="1" t="s">
        <v>17</v>
      </c>
      <c r="F887" s="1" t="s">
        <v>110</v>
      </c>
      <c r="N887" s="1" t="s">
        <v>20</v>
      </c>
    </row>
    <row r="888" spans="1:14" ht="15.75" customHeight="1">
      <c r="A888" s="1" t="s">
        <v>2779</v>
      </c>
      <c r="B888" s="1" t="s">
        <v>7</v>
      </c>
      <c r="C888" s="1" t="s">
        <v>2780</v>
      </c>
      <c r="D888" s="1" t="s">
        <v>2781</v>
      </c>
      <c r="E888" s="1" t="s">
        <v>17</v>
      </c>
      <c r="F888" s="1" t="s">
        <v>110</v>
      </c>
      <c r="N888" s="1" t="s">
        <v>20</v>
      </c>
    </row>
    <row r="889" spans="1:14" ht="15.75" customHeight="1">
      <c r="A889" s="1" t="s">
        <v>2782</v>
      </c>
      <c r="B889" s="1" t="s">
        <v>7</v>
      </c>
      <c r="C889" s="1" t="s">
        <v>2783</v>
      </c>
      <c r="D889" s="1" t="s">
        <v>2784</v>
      </c>
      <c r="E889" s="1" t="s">
        <v>17</v>
      </c>
      <c r="F889" s="1" t="s">
        <v>110</v>
      </c>
      <c r="N889" s="1" t="s">
        <v>20</v>
      </c>
    </row>
    <row r="890" spans="1:14" ht="15.75" customHeight="1">
      <c r="A890" s="1" t="s">
        <v>2785</v>
      </c>
      <c r="B890" s="1" t="s">
        <v>7</v>
      </c>
      <c r="C890" s="1" t="s">
        <v>2786</v>
      </c>
      <c r="D890" s="1" t="s">
        <v>2787</v>
      </c>
      <c r="E890" s="1" t="s">
        <v>17</v>
      </c>
      <c r="F890" s="1" t="s">
        <v>110</v>
      </c>
      <c r="N890" s="1" t="s">
        <v>20</v>
      </c>
    </row>
    <row r="891" spans="1:14" ht="15.75" customHeight="1">
      <c r="A891" s="1" t="s">
        <v>2788</v>
      </c>
      <c r="B891" s="1" t="s">
        <v>7</v>
      </c>
      <c r="C891" s="1" t="s">
        <v>2789</v>
      </c>
      <c r="D891" s="1" t="s">
        <v>2790</v>
      </c>
      <c r="E891" s="1" t="s">
        <v>17</v>
      </c>
      <c r="F891" s="1" t="s">
        <v>110</v>
      </c>
      <c r="N891" s="1" t="s">
        <v>20</v>
      </c>
    </row>
    <row r="892" spans="1:14" ht="15.75" customHeight="1">
      <c r="A892" s="1" t="s">
        <v>2791</v>
      </c>
      <c r="B892" s="1" t="s">
        <v>7</v>
      </c>
      <c r="C892" s="1" t="s">
        <v>2792</v>
      </c>
      <c r="D892" s="1" t="s">
        <v>2793</v>
      </c>
      <c r="E892" s="1" t="s">
        <v>17</v>
      </c>
      <c r="F892" s="1" t="s">
        <v>110</v>
      </c>
      <c r="N892" s="1" t="s">
        <v>20</v>
      </c>
    </row>
    <row r="893" spans="1:14" ht="15.75" customHeight="1">
      <c r="A893" s="1" t="s">
        <v>2794</v>
      </c>
      <c r="B893" s="1" t="s">
        <v>7</v>
      </c>
      <c r="C893" s="1" t="s">
        <v>2795</v>
      </c>
      <c r="D893" s="1" t="s">
        <v>2796</v>
      </c>
      <c r="E893" s="1" t="s">
        <v>362</v>
      </c>
      <c r="F893" s="1" t="s">
        <v>73</v>
      </c>
    </row>
    <row r="894" spans="1:14" ht="15.75" customHeight="1">
      <c r="A894" s="1" t="s">
        <v>2797</v>
      </c>
      <c r="B894" s="1" t="s">
        <v>7</v>
      </c>
      <c r="C894" s="1" t="s">
        <v>2798</v>
      </c>
      <c r="D894" s="1" t="s">
        <v>2799</v>
      </c>
      <c r="E894" s="1" t="s">
        <v>362</v>
      </c>
      <c r="F894" s="1" t="s">
        <v>73</v>
      </c>
    </row>
    <row r="895" spans="1:14" ht="15.75" customHeight="1">
      <c r="A895" s="1" t="s">
        <v>2800</v>
      </c>
      <c r="B895" s="1" t="s">
        <v>7</v>
      </c>
      <c r="C895" s="1" t="s">
        <v>2801</v>
      </c>
      <c r="D895" s="1" t="s">
        <v>2802</v>
      </c>
      <c r="E895" s="1" t="s">
        <v>10</v>
      </c>
      <c r="F895" s="1" t="s">
        <v>110</v>
      </c>
    </row>
    <row r="896" spans="1:14" ht="15.75" customHeight="1">
      <c r="A896" s="1" t="s">
        <v>2803</v>
      </c>
      <c r="B896" s="1" t="s">
        <v>7</v>
      </c>
      <c r="C896" s="1" t="s">
        <v>2804</v>
      </c>
      <c r="D896" s="1" t="s">
        <v>2805</v>
      </c>
      <c r="E896" s="1" t="s">
        <v>10</v>
      </c>
      <c r="F896" s="1" t="s">
        <v>51</v>
      </c>
    </row>
    <row r="897" spans="1:14" ht="15.75" customHeight="1">
      <c r="A897" s="1" t="s">
        <v>2806</v>
      </c>
      <c r="B897" s="1" t="s">
        <v>7</v>
      </c>
      <c r="C897" s="1" t="s">
        <v>2807</v>
      </c>
      <c r="D897" s="1" t="s">
        <v>2808</v>
      </c>
      <c r="E897" s="1" t="s">
        <v>362</v>
      </c>
      <c r="F897" s="1" t="s">
        <v>73</v>
      </c>
    </row>
    <row r="898" spans="1:14" ht="15.75" customHeight="1">
      <c r="A898" s="1" t="s">
        <v>2809</v>
      </c>
      <c r="B898" s="1" t="s">
        <v>7</v>
      </c>
      <c r="C898" s="1" t="s">
        <v>2810</v>
      </c>
      <c r="D898" s="1" t="s">
        <v>2811</v>
      </c>
      <c r="E898" s="1" t="s">
        <v>362</v>
      </c>
      <c r="F898" s="1" t="s">
        <v>73</v>
      </c>
    </row>
    <row r="899" spans="1:14" ht="15.75" customHeight="1">
      <c r="A899" s="1" t="s">
        <v>2812</v>
      </c>
      <c r="B899" s="1" t="s">
        <v>7</v>
      </c>
      <c r="C899" s="1" t="s">
        <v>2813</v>
      </c>
      <c r="D899" s="1" t="s">
        <v>2814</v>
      </c>
      <c r="E899" s="1" t="s">
        <v>17</v>
      </c>
      <c r="F899" s="1" t="s">
        <v>110</v>
      </c>
      <c r="N899" s="1" t="s">
        <v>20</v>
      </c>
    </row>
    <row r="900" spans="1:14" ht="15.75" customHeight="1">
      <c r="A900" s="1" t="s">
        <v>2815</v>
      </c>
      <c r="B900" s="1" t="s">
        <v>7</v>
      </c>
      <c r="C900" s="1" t="s">
        <v>2816</v>
      </c>
      <c r="D900" s="1" t="s">
        <v>2817</v>
      </c>
      <c r="E900" s="1" t="s">
        <v>17</v>
      </c>
      <c r="F900" s="1" t="s">
        <v>110</v>
      </c>
      <c r="N900" s="1" t="s">
        <v>20</v>
      </c>
    </row>
    <row r="901" spans="1:14" ht="15.75" customHeight="1">
      <c r="A901" s="1" t="s">
        <v>2818</v>
      </c>
      <c r="B901" s="1" t="s">
        <v>7</v>
      </c>
      <c r="C901" s="1" t="s">
        <v>2819</v>
      </c>
      <c r="D901" s="1" t="s">
        <v>2820</v>
      </c>
      <c r="E901" s="1" t="s">
        <v>17</v>
      </c>
      <c r="F901" s="1" t="s">
        <v>110</v>
      </c>
      <c r="N901" s="1" t="s">
        <v>20</v>
      </c>
    </row>
    <row r="902" spans="1:14" ht="15.75" customHeight="1">
      <c r="A902" s="1" t="s">
        <v>2821</v>
      </c>
      <c r="B902" s="1" t="s">
        <v>7</v>
      </c>
      <c r="C902" s="1" t="s">
        <v>2822</v>
      </c>
      <c r="D902" s="1" t="s">
        <v>2823</v>
      </c>
      <c r="E902" s="1" t="s">
        <v>17</v>
      </c>
      <c r="F902" s="1" t="s">
        <v>110</v>
      </c>
      <c r="N902" s="1" t="s">
        <v>20</v>
      </c>
    </row>
    <row r="903" spans="1:14" ht="15.75" customHeight="1">
      <c r="A903" s="1" t="s">
        <v>2824</v>
      </c>
      <c r="B903" s="1" t="s">
        <v>7</v>
      </c>
      <c r="C903" s="1" t="s">
        <v>2825</v>
      </c>
      <c r="D903" s="1" t="s">
        <v>2826</v>
      </c>
      <c r="E903" s="1" t="s">
        <v>362</v>
      </c>
      <c r="F903" s="1" t="s">
        <v>110</v>
      </c>
    </row>
    <row r="904" spans="1:14" ht="15.75" customHeight="1">
      <c r="A904" s="1" t="s">
        <v>2827</v>
      </c>
      <c r="B904" s="1" t="s">
        <v>7</v>
      </c>
      <c r="C904" s="1" t="s">
        <v>2828</v>
      </c>
      <c r="D904" s="1" t="s">
        <v>2829</v>
      </c>
      <c r="E904" s="1" t="s">
        <v>17</v>
      </c>
      <c r="F904" s="1" t="s">
        <v>110</v>
      </c>
      <c r="N904" s="1" t="s">
        <v>20</v>
      </c>
    </row>
    <row r="905" spans="1:14" ht="15.75" customHeight="1">
      <c r="A905" s="1" t="s">
        <v>2830</v>
      </c>
      <c r="B905" s="1" t="s">
        <v>7</v>
      </c>
      <c r="C905" s="1" t="s">
        <v>2831</v>
      </c>
      <c r="D905" s="1" t="s">
        <v>2832</v>
      </c>
      <c r="E905" s="1" t="s">
        <v>362</v>
      </c>
      <c r="F905" s="1" t="s">
        <v>110</v>
      </c>
    </row>
    <row r="906" spans="1:14" ht="15.75" customHeight="1">
      <c r="A906" s="1" t="s">
        <v>2833</v>
      </c>
      <c r="B906" s="1" t="s">
        <v>7</v>
      </c>
      <c r="C906" s="1" t="s">
        <v>2834</v>
      </c>
      <c r="D906" s="1" t="s">
        <v>2835</v>
      </c>
      <c r="E906" s="1" t="s">
        <v>362</v>
      </c>
      <c r="F906" s="1" t="s">
        <v>110</v>
      </c>
    </row>
    <row r="907" spans="1:14" ht="15.75" customHeight="1">
      <c r="A907" s="1" t="s">
        <v>2836</v>
      </c>
      <c r="B907" s="1" t="s">
        <v>7</v>
      </c>
      <c r="C907" s="1" t="s">
        <v>2837</v>
      </c>
      <c r="D907" s="1" t="s">
        <v>2838</v>
      </c>
      <c r="E907" s="1" t="s">
        <v>516</v>
      </c>
      <c r="F907" s="1" t="s">
        <v>150</v>
      </c>
    </row>
    <row r="908" spans="1:14" ht="15.75" customHeight="1">
      <c r="A908" s="1" t="s">
        <v>2839</v>
      </c>
      <c r="B908" s="1" t="s">
        <v>7</v>
      </c>
      <c r="C908" s="1" t="s">
        <v>2840</v>
      </c>
      <c r="D908" s="1" t="s">
        <v>2841</v>
      </c>
      <c r="E908" s="1" t="s">
        <v>1011</v>
      </c>
      <c r="F908" s="1" t="s">
        <v>110</v>
      </c>
    </row>
    <row r="909" spans="1:14" ht="15.75" customHeight="1">
      <c r="A909" s="1" t="s">
        <v>2842</v>
      </c>
      <c r="B909" s="1" t="s">
        <v>7</v>
      </c>
      <c r="C909" s="1" t="s">
        <v>2843</v>
      </c>
      <c r="D909" s="1" t="s">
        <v>2844</v>
      </c>
      <c r="E909" s="1" t="s">
        <v>17</v>
      </c>
      <c r="F909" s="1" t="s">
        <v>110</v>
      </c>
      <c r="N909" s="1" t="s">
        <v>20</v>
      </c>
    </row>
    <row r="910" spans="1:14" ht="15.75" customHeight="1">
      <c r="A910" s="1" t="s">
        <v>2845</v>
      </c>
      <c r="B910" s="1" t="s">
        <v>7</v>
      </c>
      <c r="C910" s="1" t="s">
        <v>2846</v>
      </c>
      <c r="D910" s="1" t="s">
        <v>2847</v>
      </c>
      <c r="E910" s="1" t="s">
        <v>17</v>
      </c>
      <c r="F910" s="1" t="s">
        <v>110</v>
      </c>
      <c r="N910" s="1" t="s">
        <v>20</v>
      </c>
    </row>
    <row r="911" spans="1:14" ht="15.75" customHeight="1">
      <c r="A911" s="1" t="s">
        <v>2848</v>
      </c>
      <c r="B911" s="1" t="s">
        <v>7</v>
      </c>
      <c r="C911" s="1" t="s">
        <v>2849</v>
      </c>
      <c r="D911" s="1" t="s">
        <v>2850</v>
      </c>
      <c r="E911" s="1" t="s">
        <v>17</v>
      </c>
      <c r="F911" s="1" t="s">
        <v>110</v>
      </c>
      <c r="N911" s="1" t="s">
        <v>20</v>
      </c>
    </row>
    <row r="912" spans="1:14" ht="15.75" customHeight="1">
      <c r="A912" s="1" t="s">
        <v>2851</v>
      </c>
      <c r="B912" s="1" t="s">
        <v>7</v>
      </c>
      <c r="C912" s="1" t="s">
        <v>2852</v>
      </c>
      <c r="D912" s="1" t="s">
        <v>2853</v>
      </c>
      <c r="E912" s="1" t="s">
        <v>17</v>
      </c>
      <c r="F912" s="1" t="s">
        <v>110</v>
      </c>
      <c r="N912" s="1" t="s">
        <v>20</v>
      </c>
    </row>
    <row r="913" spans="1:14" ht="15.75" customHeight="1">
      <c r="A913" s="1" t="s">
        <v>2854</v>
      </c>
      <c r="B913" s="1" t="s">
        <v>7</v>
      </c>
      <c r="C913" s="1" t="s">
        <v>2855</v>
      </c>
      <c r="D913" s="1" t="s">
        <v>2856</v>
      </c>
      <c r="E913" s="1" t="s">
        <v>362</v>
      </c>
      <c r="F913" s="1" t="s">
        <v>110</v>
      </c>
    </row>
    <row r="914" spans="1:14" ht="15.75" customHeight="1">
      <c r="A914" s="1" t="s">
        <v>2857</v>
      </c>
      <c r="B914" s="1" t="s">
        <v>7</v>
      </c>
      <c r="C914" s="1" t="s">
        <v>2858</v>
      </c>
      <c r="D914" s="1" t="s">
        <v>2859</v>
      </c>
      <c r="E914" s="1" t="s">
        <v>17</v>
      </c>
      <c r="F914" s="1" t="s">
        <v>110</v>
      </c>
      <c r="N914" s="1" t="s">
        <v>20</v>
      </c>
    </row>
    <row r="915" spans="1:14" ht="15.75" customHeight="1">
      <c r="A915" s="1" t="s">
        <v>2860</v>
      </c>
      <c r="B915" s="1" t="s">
        <v>7</v>
      </c>
      <c r="C915" s="1" t="s">
        <v>2861</v>
      </c>
      <c r="D915" s="1" t="s">
        <v>2862</v>
      </c>
      <c r="E915" s="1" t="s">
        <v>17</v>
      </c>
      <c r="F915" s="1" t="s">
        <v>110</v>
      </c>
      <c r="N915" s="1" t="s">
        <v>20</v>
      </c>
    </row>
    <row r="916" spans="1:14" ht="15.75" customHeight="1">
      <c r="A916" s="1" t="s">
        <v>2863</v>
      </c>
      <c r="B916" s="1" t="s">
        <v>7</v>
      </c>
      <c r="C916" s="1" t="s">
        <v>2864</v>
      </c>
      <c r="D916" s="1" t="s">
        <v>2865</v>
      </c>
      <c r="E916" s="1" t="s">
        <v>17</v>
      </c>
      <c r="F916" s="1" t="s">
        <v>110</v>
      </c>
      <c r="N916" s="1" t="s">
        <v>20</v>
      </c>
    </row>
    <row r="917" spans="1:14" ht="15.75" customHeight="1">
      <c r="A917" s="1" t="s">
        <v>2866</v>
      </c>
      <c r="B917" s="1" t="s">
        <v>7</v>
      </c>
      <c r="C917" s="1" t="s">
        <v>2867</v>
      </c>
      <c r="D917" s="1" t="s">
        <v>2868</v>
      </c>
      <c r="E917" s="1" t="s">
        <v>17</v>
      </c>
      <c r="F917" s="1" t="s">
        <v>110</v>
      </c>
      <c r="N917" s="1" t="s">
        <v>20</v>
      </c>
    </row>
    <row r="918" spans="1:14" ht="15.75" customHeight="1">
      <c r="A918" s="1" t="s">
        <v>2869</v>
      </c>
      <c r="B918" s="1" t="s">
        <v>7</v>
      </c>
      <c r="C918" s="1" t="s">
        <v>2870</v>
      </c>
      <c r="D918" s="1" t="s">
        <v>2871</v>
      </c>
      <c r="E918" s="1" t="s">
        <v>17</v>
      </c>
      <c r="F918" s="1" t="s">
        <v>110</v>
      </c>
      <c r="N918" s="1" t="s">
        <v>20</v>
      </c>
    </row>
    <row r="919" spans="1:14" ht="15.75" customHeight="1">
      <c r="A919" s="1" t="s">
        <v>2872</v>
      </c>
      <c r="B919" s="1" t="s">
        <v>7</v>
      </c>
      <c r="C919" s="1" t="s">
        <v>2873</v>
      </c>
      <c r="D919" s="1" t="s">
        <v>2874</v>
      </c>
      <c r="E919" s="1" t="s">
        <v>17</v>
      </c>
      <c r="F919" s="1" t="s">
        <v>110</v>
      </c>
      <c r="N919" s="1" t="s">
        <v>20</v>
      </c>
    </row>
    <row r="920" spans="1:14" ht="15.75" customHeight="1">
      <c r="A920" s="1" t="s">
        <v>2875</v>
      </c>
      <c r="B920" s="1" t="s">
        <v>7</v>
      </c>
      <c r="C920" s="1" t="s">
        <v>2876</v>
      </c>
      <c r="D920" s="1" t="s">
        <v>2877</v>
      </c>
      <c r="E920" s="1" t="s">
        <v>17</v>
      </c>
      <c r="F920" s="1" t="s">
        <v>110</v>
      </c>
      <c r="N920" s="1" t="s">
        <v>20</v>
      </c>
    </row>
    <row r="921" spans="1:14" ht="15.75" customHeight="1">
      <c r="A921" s="1" t="s">
        <v>2878</v>
      </c>
      <c r="B921" s="1" t="s">
        <v>7</v>
      </c>
      <c r="C921" s="1" t="s">
        <v>2879</v>
      </c>
      <c r="D921" s="1" t="s">
        <v>2880</v>
      </c>
      <c r="E921" s="1" t="s">
        <v>1011</v>
      </c>
      <c r="F921" s="1" t="s">
        <v>58</v>
      </c>
    </row>
    <row r="922" spans="1:14" ht="15.75" customHeight="1">
      <c r="A922" s="1" t="s">
        <v>2881</v>
      </c>
      <c r="B922" s="1" t="s">
        <v>7</v>
      </c>
      <c r="C922" s="1" t="s">
        <v>2882</v>
      </c>
      <c r="D922" s="1" t="s">
        <v>2883</v>
      </c>
      <c r="E922" s="1" t="s">
        <v>17</v>
      </c>
      <c r="F922" s="1" t="s">
        <v>110</v>
      </c>
      <c r="N922" s="1" t="s">
        <v>20</v>
      </c>
    </row>
    <row r="923" spans="1:14" ht="15.75" customHeight="1">
      <c r="A923" s="1" t="s">
        <v>2884</v>
      </c>
      <c r="B923" s="1" t="s">
        <v>7</v>
      </c>
      <c r="C923" s="1" t="s">
        <v>2885</v>
      </c>
      <c r="D923" s="1" t="s">
        <v>2886</v>
      </c>
      <c r="E923" s="1" t="s">
        <v>17</v>
      </c>
      <c r="F923" s="1" t="s">
        <v>110</v>
      </c>
      <c r="N923" s="1" t="s">
        <v>20</v>
      </c>
    </row>
    <row r="924" spans="1:14" ht="15.75" customHeight="1">
      <c r="A924" s="1" t="s">
        <v>2887</v>
      </c>
      <c r="B924" s="1" t="s">
        <v>7</v>
      </c>
      <c r="C924" s="1" t="s">
        <v>2888</v>
      </c>
      <c r="D924" s="1" t="s">
        <v>2889</v>
      </c>
      <c r="E924" s="1" t="s">
        <v>17</v>
      </c>
      <c r="F924" s="1" t="s">
        <v>110</v>
      </c>
      <c r="N924" s="1" t="s">
        <v>20</v>
      </c>
    </row>
    <row r="925" spans="1:14" ht="15.75" customHeight="1">
      <c r="A925" s="1" t="s">
        <v>2890</v>
      </c>
      <c r="B925" s="1" t="s">
        <v>7</v>
      </c>
      <c r="C925" s="1" t="s">
        <v>2891</v>
      </c>
      <c r="D925" s="1" t="s">
        <v>2892</v>
      </c>
      <c r="E925" s="1" t="s">
        <v>17</v>
      </c>
      <c r="F925" s="1" t="s">
        <v>110</v>
      </c>
      <c r="N925" s="1" t="s">
        <v>20</v>
      </c>
    </row>
    <row r="926" spans="1:14" ht="15.75" customHeight="1">
      <c r="A926" s="1" t="s">
        <v>2893</v>
      </c>
      <c r="B926" s="1" t="s">
        <v>7</v>
      </c>
      <c r="C926" s="1" t="s">
        <v>2894</v>
      </c>
      <c r="D926" s="1" t="s">
        <v>2895</v>
      </c>
      <c r="E926" s="1" t="s">
        <v>17</v>
      </c>
      <c r="F926" s="1" t="s">
        <v>110</v>
      </c>
      <c r="N926" s="1" t="s">
        <v>20</v>
      </c>
    </row>
    <row r="927" spans="1:14" ht="15.75" customHeight="1">
      <c r="A927" s="1" t="s">
        <v>2896</v>
      </c>
      <c r="B927" s="1" t="s">
        <v>7</v>
      </c>
      <c r="C927" s="1" t="s">
        <v>2897</v>
      </c>
      <c r="D927" s="1" t="s">
        <v>2898</v>
      </c>
      <c r="E927" s="1" t="s">
        <v>17</v>
      </c>
      <c r="F927" s="1" t="s">
        <v>110</v>
      </c>
      <c r="N927" s="1" t="s">
        <v>20</v>
      </c>
    </row>
    <row r="928" spans="1:14" ht="15.75" customHeight="1">
      <c r="A928" s="1" t="s">
        <v>2899</v>
      </c>
      <c r="B928" s="1" t="s">
        <v>7</v>
      </c>
      <c r="C928" s="1" t="s">
        <v>2900</v>
      </c>
      <c r="D928" s="1" t="s">
        <v>2901</v>
      </c>
      <c r="E928" s="1" t="s">
        <v>1011</v>
      </c>
      <c r="F928" s="1" t="s">
        <v>58</v>
      </c>
    </row>
    <row r="929" spans="1:14" ht="15.75" customHeight="1">
      <c r="A929" s="1" t="s">
        <v>2902</v>
      </c>
      <c r="B929" s="1" t="s">
        <v>7</v>
      </c>
      <c r="C929" s="1" t="s">
        <v>2903</v>
      </c>
      <c r="D929" s="1" t="s">
        <v>2904</v>
      </c>
      <c r="E929" s="1" t="s">
        <v>17</v>
      </c>
      <c r="F929" s="1" t="s">
        <v>110</v>
      </c>
      <c r="N929" s="1" t="s">
        <v>20</v>
      </c>
    </row>
    <row r="930" spans="1:14" ht="15.75" customHeight="1">
      <c r="A930" s="1" t="s">
        <v>2905</v>
      </c>
      <c r="B930" s="1" t="s">
        <v>7</v>
      </c>
      <c r="C930" s="1" t="s">
        <v>2906</v>
      </c>
      <c r="D930" s="1" t="s">
        <v>2907</v>
      </c>
      <c r="E930" s="1" t="s">
        <v>17</v>
      </c>
      <c r="F930" s="1" t="s">
        <v>110</v>
      </c>
      <c r="N930" s="1" t="s">
        <v>20</v>
      </c>
    </row>
    <row r="931" spans="1:14" ht="15.75" customHeight="1">
      <c r="A931" s="1" t="s">
        <v>2908</v>
      </c>
      <c r="B931" s="1" t="s">
        <v>7</v>
      </c>
      <c r="C931" s="1" t="s">
        <v>2909</v>
      </c>
      <c r="D931" s="1" t="s">
        <v>2910</v>
      </c>
      <c r="E931" s="1" t="s">
        <v>17</v>
      </c>
      <c r="F931" s="1" t="s">
        <v>110</v>
      </c>
      <c r="N931" s="1" t="s">
        <v>20</v>
      </c>
    </row>
    <row r="932" spans="1:14" ht="15.75" customHeight="1">
      <c r="A932" s="1" t="s">
        <v>2911</v>
      </c>
      <c r="B932" s="1" t="s">
        <v>7</v>
      </c>
      <c r="C932" s="1" t="s">
        <v>2912</v>
      </c>
      <c r="D932" s="1" t="s">
        <v>2913</v>
      </c>
      <c r="E932" s="1" t="s">
        <v>1085</v>
      </c>
      <c r="F932" s="1" t="s">
        <v>110</v>
      </c>
    </row>
    <row r="933" spans="1:14" ht="15.75" customHeight="1">
      <c r="A933" s="1" t="s">
        <v>2914</v>
      </c>
      <c r="B933" s="1" t="s">
        <v>7</v>
      </c>
      <c r="C933" s="1" t="s">
        <v>2915</v>
      </c>
      <c r="D933" s="1" t="s">
        <v>2916</v>
      </c>
      <c r="E933" s="1" t="s">
        <v>362</v>
      </c>
      <c r="F933" s="1" t="s">
        <v>110</v>
      </c>
    </row>
    <row r="934" spans="1:14" ht="15.75" customHeight="1">
      <c r="A934" s="1" t="s">
        <v>2917</v>
      </c>
      <c r="B934" s="1" t="s">
        <v>7</v>
      </c>
      <c r="C934" s="1" t="s">
        <v>2918</v>
      </c>
      <c r="D934" s="1" t="s">
        <v>2919</v>
      </c>
      <c r="E934" s="1" t="s">
        <v>362</v>
      </c>
      <c r="F934" s="1" t="s">
        <v>110</v>
      </c>
    </row>
    <row r="935" spans="1:14" ht="15.75" customHeight="1">
      <c r="A935" s="1" t="s">
        <v>2920</v>
      </c>
      <c r="B935" s="1" t="s">
        <v>7</v>
      </c>
      <c r="C935" s="1" t="s">
        <v>2921</v>
      </c>
      <c r="D935" s="1" t="s">
        <v>2922</v>
      </c>
      <c r="E935" s="1" t="s">
        <v>362</v>
      </c>
      <c r="F935" s="1" t="s">
        <v>110</v>
      </c>
    </row>
    <row r="936" spans="1:14" ht="15.75" customHeight="1">
      <c r="A936" s="1" t="s">
        <v>2923</v>
      </c>
      <c r="B936" s="1" t="s">
        <v>7</v>
      </c>
      <c r="C936" s="1" t="s">
        <v>2924</v>
      </c>
      <c r="D936" s="1" t="s">
        <v>2925</v>
      </c>
      <c r="E936" s="1" t="s">
        <v>17</v>
      </c>
      <c r="F936" s="1" t="s">
        <v>110</v>
      </c>
      <c r="N936" s="1" t="s">
        <v>20</v>
      </c>
    </row>
    <row r="937" spans="1:14" ht="15.75" customHeight="1">
      <c r="A937" s="1" t="s">
        <v>2926</v>
      </c>
      <c r="B937" s="1" t="s">
        <v>7</v>
      </c>
      <c r="C937" s="1" t="s">
        <v>2927</v>
      </c>
      <c r="D937" s="1" t="s">
        <v>2928</v>
      </c>
      <c r="E937" s="1" t="s">
        <v>362</v>
      </c>
      <c r="F937" s="1" t="s">
        <v>110</v>
      </c>
    </row>
    <row r="938" spans="1:14" ht="15.75" customHeight="1">
      <c r="A938" s="1" t="s">
        <v>2929</v>
      </c>
      <c r="B938" s="1" t="s">
        <v>7</v>
      </c>
      <c r="C938" s="1" t="s">
        <v>2930</v>
      </c>
      <c r="D938" s="1" t="s">
        <v>2931</v>
      </c>
      <c r="E938" s="1" t="s">
        <v>362</v>
      </c>
      <c r="F938" s="1" t="s">
        <v>110</v>
      </c>
    </row>
    <row r="939" spans="1:14" ht="15.75" customHeight="1">
      <c r="A939" s="1" t="s">
        <v>2932</v>
      </c>
      <c r="B939" s="1" t="s">
        <v>7</v>
      </c>
      <c r="C939" s="1" t="s">
        <v>2933</v>
      </c>
      <c r="D939" s="1" t="s">
        <v>2934</v>
      </c>
      <c r="E939" s="1" t="s">
        <v>1011</v>
      </c>
      <c r="F939" s="1" t="s">
        <v>103</v>
      </c>
    </row>
    <row r="940" spans="1:14" ht="15.75" customHeight="1">
      <c r="A940" s="1" t="s">
        <v>2935</v>
      </c>
      <c r="B940" s="1" t="s">
        <v>7</v>
      </c>
      <c r="C940" s="1" t="s">
        <v>2936</v>
      </c>
      <c r="D940" s="1" t="s">
        <v>2937</v>
      </c>
      <c r="E940" s="1" t="s">
        <v>17</v>
      </c>
      <c r="F940" s="1" t="s">
        <v>110</v>
      </c>
      <c r="N940" s="1" t="s">
        <v>20</v>
      </c>
    </row>
    <row r="941" spans="1:14" ht="15.75" customHeight="1">
      <c r="A941" s="1" t="s">
        <v>2938</v>
      </c>
      <c r="B941" s="1" t="s">
        <v>7</v>
      </c>
      <c r="C941" s="1" t="s">
        <v>2939</v>
      </c>
      <c r="D941" s="1" t="s">
        <v>2940</v>
      </c>
      <c r="E941" s="1" t="s">
        <v>17</v>
      </c>
      <c r="F941" s="1" t="s">
        <v>110</v>
      </c>
      <c r="N941" s="1" t="s">
        <v>20</v>
      </c>
    </row>
    <row r="942" spans="1:14" ht="15.75" customHeight="1">
      <c r="A942" s="1" t="s">
        <v>2941</v>
      </c>
      <c r="B942" s="1" t="s">
        <v>7</v>
      </c>
      <c r="C942" s="1" t="s">
        <v>2942</v>
      </c>
      <c r="D942" s="1" t="s">
        <v>2943</v>
      </c>
      <c r="E942" s="1" t="s">
        <v>901</v>
      </c>
      <c r="F942" s="1" t="s">
        <v>12</v>
      </c>
      <c r="N942" s="1" t="s">
        <v>317</v>
      </c>
    </row>
    <row r="943" spans="1:14" ht="15.75" customHeight="1">
      <c r="A943" s="1" t="s">
        <v>2944</v>
      </c>
      <c r="B943" s="1" t="s">
        <v>7</v>
      </c>
      <c r="C943" s="1" t="s">
        <v>2945</v>
      </c>
      <c r="D943" s="1" t="s">
        <v>2946</v>
      </c>
      <c r="E943" s="1" t="s">
        <v>362</v>
      </c>
      <c r="F943" s="1" t="s">
        <v>110</v>
      </c>
    </row>
    <row r="944" spans="1:14" ht="15.75" customHeight="1">
      <c r="A944" s="1" t="s">
        <v>2947</v>
      </c>
      <c r="B944" s="1" t="s">
        <v>7</v>
      </c>
      <c r="C944" s="1" t="s">
        <v>2948</v>
      </c>
      <c r="D944" s="1" t="s">
        <v>2949</v>
      </c>
      <c r="E944" s="1" t="s">
        <v>10</v>
      </c>
      <c r="F944" s="1" t="s">
        <v>51</v>
      </c>
    </row>
    <row r="945" spans="1:14" ht="15.75" customHeight="1">
      <c r="A945" s="1" t="s">
        <v>2950</v>
      </c>
      <c r="B945" s="1" t="s">
        <v>7</v>
      </c>
      <c r="C945" s="1" t="s">
        <v>2951</v>
      </c>
      <c r="D945" s="1" t="s">
        <v>2952</v>
      </c>
      <c r="E945" s="1" t="s">
        <v>362</v>
      </c>
      <c r="F945" s="1" t="s">
        <v>110</v>
      </c>
    </row>
    <row r="946" spans="1:14" ht="15.75" customHeight="1">
      <c r="A946" s="1" t="s">
        <v>2953</v>
      </c>
      <c r="B946" s="1" t="s">
        <v>7</v>
      </c>
      <c r="C946" s="1" t="s">
        <v>2954</v>
      </c>
      <c r="D946" s="1" t="s">
        <v>2955</v>
      </c>
      <c r="E946" s="1" t="s">
        <v>10</v>
      </c>
      <c r="F946" s="1" t="s">
        <v>51</v>
      </c>
    </row>
    <row r="947" spans="1:14" ht="15.75" customHeight="1">
      <c r="A947" s="1" t="s">
        <v>2956</v>
      </c>
      <c r="B947" s="1" t="s">
        <v>7</v>
      </c>
      <c r="C947" s="1" t="s">
        <v>2957</v>
      </c>
      <c r="D947" s="1" t="s">
        <v>2958</v>
      </c>
      <c r="E947" s="1" t="s">
        <v>17</v>
      </c>
      <c r="F947" s="1" t="s">
        <v>110</v>
      </c>
      <c r="N947" s="1" t="s">
        <v>20</v>
      </c>
    </row>
    <row r="948" spans="1:14" ht="15.75" customHeight="1">
      <c r="A948" s="1" t="s">
        <v>2959</v>
      </c>
      <c r="B948" s="1" t="s">
        <v>7</v>
      </c>
      <c r="C948" s="1" t="s">
        <v>2960</v>
      </c>
      <c r="D948" s="1" t="s">
        <v>2961</v>
      </c>
      <c r="E948" s="1" t="s">
        <v>316</v>
      </c>
      <c r="F948" s="1" t="s">
        <v>77</v>
      </c>
      <c r="N948" s="1" t="s">
        <v>317</v>
      </c>
    </row>
    <row r="949" spans="1:14" ht="15.75" customHeight="1">
      <c r="A949" s="1" t="s">
        <v>2962</v>
      </c>
      <c r="B949" s="1" t="s">
        <v>7</v>
      </c>
      <c r="C949" s="1" t="s">
        <v>2963</v>
      </c>
      <c r="D949" s="1" t="s">
        <v>2964</v>
      </c>
      <c r="E949" s="1" t="s">
        <v>362</v>
      </c>
      <c r="F949" s="1" t="s">
        <v>110</v>
      </c>
    </row>
    <row r="950" spans="1:14" ht="15.75" customHeight="1">
      <c r="A950" s="1" t="s">
        <v>2965</v>
      </c>
      <c r="B950" s="1" t="s">
        <v>7</v>
      </c>
      <c r="C950" s="1" t="s">
        <v>2966</v>
      </c>
      <c r="D950" s="1" t="s">
        <v>2967</v>
      </c>
      <c r="E950" s="1" t="s">
        <v>10</v>
      </c>
      <c r="F950" s="1" t="s">
        <v>58</v>
      </c>
    </row>
    <row r="951" spans="1:14" ht="15.75" customHeight="1">
      <c r="A951" s="1" t="s">
        <v>2968</v>
      </c>
      <c r="B951" s="1" t="s">
        <v>7</v>
      </c>
      <c r="C951" s="1" t="s">
        <v>2969</v>
      </c>
      <c r="D951" s="1" t="s">
        <v>2970</v>
      </c>
      <c r="E951" s="1" t="s">
        <v>17</v>
      </c>
      <c r="F951" s="1" t="s">
        <v>110</v>
      </c>
      <c r="N951" s="1" t="s">
        <v>20</v>
      </c>
    </row>
    <row r="952" spans="1:14" ht="15.75" customHeight="1">
      <c r="A952" s="1" t="s">
        <v>2971</v>
      </c>
      <c r="B952" s="1" t="s">
        <v>7</v>
      </c>
      <c r="C952" s="1" t="s">
        <v>2972</v>
      </c>
      <c r="D952" s="1" t="s">
        <v>2973</v>
      </c>
      <c r="E952" s="1" t="s">
        <v>10</v>
      </c>
      <c r="F952" s="1" t="s">
        <v>18</v>
      </c>
    </row>
    <row r="953" spans="1:14" ht="15.75" customHeight="1">
      <c r="A953" s="1" t="s">
        <v>2974</v>
      </c>
      <c r="B953" s="1" t="s">
        <v>7</v>
      </c>
      <c r="C953" s="1" t="s">
        <v>2975</v>
      </c>
      <c r="D953" s="1" t="s">
        <v>2976</v>
      </c>
      <c r="E953" s="1" t="s">
        <v>10</v>
      </c>
      <c r="F953" s="1" t="s">
        <v>18</v>
      </c>
    </row>
    <row r="954" spans="1:14" ht="15.75" customHeight="1">
      <c r="A954" s="1" t="s">
        <v>2977</v>
      </c>
      <c r="B954" s="1" t="s">
        <v>7</v>
      </c>
      <c r="C954" s="1" t="s">
        <v>2978</v>
      </c>
      <c r="D954" s="1" t="s">
        <v>2979</v>
      </c>
      <c r="E954" s="1" t="s">
        <v>10</v>
      </c>
      <c r="F954" s="1" t="s">
        <v>18</v>
      </c>
    </row>
    <row r="955" spans="1:14" ht="15.75" customHeight="1">
      <c r="A955" s="1" t="s">
        <v>2980</v>
      </c>
      <c r="B955" s="1" t="s">
        <v>7</v>
      </c>
      <c r="C955" s="1" t="s">
        <v>2981</v>
      </c>
      <c r="D955" s="1" t="s">
        <v>2982</v>
      </c>
      <c r="E955" s="1" t="s">
        <v>10</v>
      </c>
      <c r="F955" s="1" t="s">
        <v>18</v>
      </c>
    </row>
    <row r="956" spans="1:14" ht="15.75" customHeight="1">
      <c r="A956" s="1" t="s">
        <v>2983</v>
      </c>
      <c r="B956" s="1" t="s">
        <v>7</v>
      </c>
      <c r="C956" s="1" t="s">
        <v>2984</v>
      </c>
      <c r="D956" s="1" t="s">
        <v>2985</v>
      </c>
      <c r="E956" s="1" t="s">
        <v>10</v>
      </c>
      <c r="F956" s="1" t="s">
        <v>51</v>
      </c>
    </row>
    <row r="957" spans="1:14" ht="15.75" customHeight="1">
      <c r="A957" s="1" t="s">
        <v>2986</v>
      </c>
      <c r="B957" s="1" t="s">
        <v>7</v>
      </c>
      <c r="C957" s="1" t="s">
        <v>2987</v>
      </c>
      <c r="D957" s="1" t="s">
        <v>2988</v>
      </c>
      <c r="E957" s="1" t="s">
        <v>17</v>
      </c>
      <c r="F957" s="1" t="s">
        <v>110</v>
      </c>
      <c r="N957" s="1" t="s">
        <v>20</v>
      </c>
    </row>
    <row r="958" spans="1:14" ht="15.75" customHeight="1">
      <c r="A958" s="1" t="s">
        <v>2989</v>
      </c>
      <c r="B958" s="1" t="s">
        <v>7</v>
      </c>
      <c r="C958" s="1" t="s">
        <v>2990</v>
      </c>
      <c r="D958" s="1" t="s">
        <v>2991</v>
      </c>
      <c r="E958" s="1" t="s">
        <v>1018</v>
      </c>
      <c r="F958" s="1" t="s">
        <v>103</v>
      </c>
    </row>
    <row r="959" spans="1:14" ht="15.75" customHeight="1">
      <c r="A959" s="1" t="s">
        <v>2992</v>
      </c>
      <c r="B959" s="1" t="s">
        <v>7</v>
      </c>
      <c r="C959" s="1" t="s">
        <v>2993</v>
      </c>
      <c r="D959" s="1" t="s">
        <v>2994</v>
      </c>
      <c r="E959" s="1" t="s">
        <v>316</v>
      </c>
      <c r="F959" s="1" t="s">
        <v>18</v>
      </c>
      <c r="N959" s="1" t="s">
        <v>317</v>
      </c>
    </row>
    <row r="960" spans="1:14" ht="15.75" customHeight="1">
      <c r="A960" s="1" t="s">
        <v>2995</v>
      </c>
      <c r="B960" s="1" t="s">
        <v>7</v>
      </c>
      <c r="C960" s="1" t="s">
        <v>2996</v>
      </c>
      <c r="D960" s="1" t="s">
        <v>2997</v>
      </c>
      <c r="E960" s="1" t="s">
        <v>316</v>
      </c>
      <c r="F960" s="1" t="s">
        <v>78</v>
      </c>
      <c r="N960" s="1" t="s">
        <v>317</v>
      </c>
    </row>
    <row r="961" spans="1:14" ht="15.75" customHeight="1">
      <c r="A961" s="1" t="s">
        <v>2998</v>
      </c>
      <c r="B961" s="1" t="s">
        <v>7</v>
      </c>
      <c r="C961" s="1" t="s">
        <v>2999</v>
      </c>
      <c r="D961" s="1" t="s">
        <v>3000</v>
      </c>
      <c r="E961" s="1" t="s">
        <v>17</v>
      </c>
      <c r="F961" s="1" t="s">
        <v>110</v>
      </c>
      <c r="N961" s="1" t="s">
        <v>20</v>
      </c>
    </row>
    <row r="962" spans="1:14" ht="15.75" customHeight="1">
      <c r="A962" s="1" t="s">
        <v>3001</v>
      </c>
      <c r="B962" s="1" t="s">
        <v>7</v>
      </c>
      <c r="C962" s="1" t="s">
        <v>3002</v>
      </c>
      <c r="D962" s="1" t="s">
        <v>3003</v>
      </c>
      <c r="E962" s="1" t="s">
        <v>316</v>
      </c>
      <c r="F962" s="1" t="s">
        <v>78</v>
      </c>
      <c r="N962" s="1" t="s">
        <v>317</v>
      </c>
    </row>
    <row r="963" spans="1:14" ht="15.75" customHeight="1">
      <c r="A963" s="1" t="s">
        <v>3004</v>
      </c>
      <c r="B963" s="1" t="s">
        <v>7</v>
      </c>
      <c r="C963" s="1" t="s">
        <v>3005</v>
      </c>
      <c r="D963" s="1" t="s">
        <v>3006</v>
      </c>
      <c r="E963" s="1" t="s">
        <v>316</v>
      </c>
      <c r="F963" s="1" t="s">
        <v>77</v>
      </c>
      <c r="N963" s="1" t="s">
        <v>317</v>
      </c>
    </row>
    <row r="964" spans="1:14" ht="15.75" customHeight="1">
      <c r="A964" s="1" t="s">
        <v>3007</v>
      </c>
      <c r="B964" s="1" t="s">
        <v>7</v>
      </c>
      <c r="C964" s="1" t="s">
        <v>3008</v>
      </c>
      <c r="D964" s="1" t="s">
        <v>3009</v>
      </c>
      <c r="E964" s="1" t="s">
        <v>849</v>
      </c>
      <c r="F964" s="1" t="s">
        <v>58</v>
      </c>
    </row>
    <row r="965" spans="1:14" ht="15.75" customHeight="1">
      <c r="A965" s="1" t="s">
        <v>3010</v>
      </c>
      <c r="B965" s="1" t="s">
        <v>7</v>
      </c>
      <c r="C965" s="1" t="s">
        <v>3011</v>
      </c>
      <c r="D965" s="1" t="s">
        <v>3012</v>
      </c>
      <c r="E965" s="1" t="s">
        <v>92</v>
      </c>
      <c r="F965" s="1" t="s">
        <v>162</v>
      </c>
      <c r="N965" s="2" t="s">
        <v>37</v>
      </c>
    </row>
    <row r="966" spans="1:14" ht="15.75" customHeight="1">
      <c r="A966" s="1" t="s">
        <v>3013</v>
      </c>
      <c r="B966" s="1" t="s">
        <v>7</v>
      </c>
      <c r="C966" s="1" t="s">
        <v>3014</v>
      </c>
      <c r="D966" s="1" t="s">
        <v>3015</v>
      </c>
      <c r="E966" s="1" t="s">
        <v>10</v>
      </c>
      <c r="F966" s="1" t="s">
        <v>11</v>
      </c>
    </row>
    <row r="967" spans="1:14" ht="15.75" customHeight="1">
      <c r="A967" s="1" t="s">
        <v>3016</v>
      </c>
      <c r="B967" s="1" t="s">
        <v>7</v>
      </c>
      <c r="C967" s="1" t="s">
        <v>3017</v>
      </c>
      <c r="D967" s="1" t="s">
        <v>3018</v>
      </c>
      <c r="E967" s="1" t="s">
        <v>1018</v>
      </c>
      <c r="F967" s="1" t="s">
        <v>83</v>
      </c>
    </row>
    <row r="968" spans="1:14" ht="15.75" customHeight="1">
      <c r="A968" s="1" t="s">
        <v>3019</v>
      </c>
      <c r="B968" s="1" t="s">
        <v>7</v>
      </c>
      <c r="C968" s="1" t="s">
        <v>3020</v>
      </c>
      <c r="D968" s="1" t="s">
        <v>3021</v>
      </c>
      <c r="E968" s="1" t="s">
        <v>17</v>
      </c>
      <c r="F968" s="1" t="s">
        <v>110</v>
      </c>
      <c r="N968" s="1" t="s">
        <v>20</v>
      </c>
    </row>
    <row r="969" spans="1:14" ht="15.75" customHeight="1">
      <c r="A969" s="1" t="s">
        <v>3022</v>
      </c>
      <c r="B969" s="1" t="s">
        <v>7</v>
      </c>
      <c r="C969" s="1" t="s">
        <v>3023</v>
      </c>
      <c r="D969" s="1" t="s">
        <v>3024</v>
      </c>
      <c r="E969" s="1" t="s">
        <v>17</v>
      </c>
      <c r="F969" s="1" t="s">
        <v>110</v>
      </c>
      <c r="N969" s="1" t="s">
        <v>20</v>
      </c>
    </row>
    <row r="970" spans="1:14" ht="15.75" customHeight="1">
      <c r="A970" s="1" t="s">
        <v>3025</v>
      </c>
      <c r="B970" s="1" t="s">
        <v>7</v>
      </c>
      <c r="C970" s="1" t="s">
        <v>3026</v>
      </c>
      <c r="D970" s="1" t="s">
        <v>3027</v>
      </c>
      <c r="E970" s="1" t="s">
        <v>17</v>
      </c>
      <c r="F970" s="1" t="s">
        <v>110</v>
      </c>
      <c r="N970" s="1" t="s">
        <v>20</v>
      </c>
    </row>
    <row r="971" spans="1:14" ht="15.75" customHeight="1">
      <c r="A971" s="1" t="s">
        <v>3028</v>
      </c>
      <c r="B971" s="1" t="s">
        <v>7</v>
      </c>
      <c r="C971" s="1" t="s">
        <v>3029</v>
      </c>
      <c r="D971" s="1" t="s">
        <v>3030</v>
      </c>
      <c r="E971" s="1" t="s">
        <v>17</v>
      </c>
      <c r="F971" s="1" t="s">
        <v>110</v>
      </c>
      <c r="N971" s="1" t="s">
        <v>20</v>
      </c>
    </row>
    <row r="972" spans="1:14" ht="15.75" customHeight="1">
      <c r="A972" s="1" t="s">
        <v>3031</v>
      </c>
      <c r="B972" s="1" t="s">
        <v>7</v>
      </c>
      <c r="C972" s="1" t="s">
        <v>3032</v>
      </c>
      <c r="D972" s="1" t="s">
        <v>3033</v>
      </c>
      <c r="E972" s="1" t="s">
        <v>17</v>
      </c>
      <c r="F972" s="1" t="s">
        <v>110</v>
      </c>
      <c r="N972" s="1" t="s">
        <v>20</v>
      </c>
    </row>
    <row r="973" spans="1:14" ht="15.75" customHeight="1">
      <c r="A973" s="1" t="s">
        <v>3034</v>
      </c>
      <c r="B973" s="1" t="s">
        <v>7</v>
      </c>
      <c r="C973" s="1" t="s">
        <v>3035</v>
      </c>
      <c r="D973" s="1" t="s">
        <v>3036</v>
      </c>
      <c r="E973" s="1" t="s">
        <v>17</v>
      </c>
      <c r="F973" s="1" t="s">
        <v>110</v>
      </c>
      <c r="N973" s="1" t="s">
        <v>20</v>
      </c>
    </row>
    <row r="974" spans="1:14" ht="15.75" customHeight="1">
      <c r="A974" s="1" t="s">
        <v>3037</v>
      </c>
      <c r="B974" s="1" t="s">
        <v>7</v>
      </c>
      <c r="C974" s="1" t="s">
        <v>3038</v>
      </c>
      <c r="D974" s="1" t="s">
        <v>3039</v>
      </c>
      <c r="E974" s="1" t="s">
        <v>316</v>
      </c>
      <c r="F974" s="1" t="s">
        <v>77</v>
      </c>
      <c r="N974" s="1" t="s">
        <v>317</v>
      </c>
    </row>
    <row r="975" spans="1:14" ht="15.75" customHeight="1">
      <c r="A975" s="1" t="s">
        <v>3040</v>
      </c>
      <c r="B975" s="1" t="s">
        <v>7</v>
      </c>
      <c r="C975" s="1" t="s">
        <v>3041</v>
      </c>
      <c r="D975" s="1" t="s">
        <v>3042</v>
      </c>
      <c r="E975" s="1" t="s">
        <v>316</v>
      </c>
      <c r="F975" s="1" t="s">
        <v>77</v>
      </c>
      <c r="N975" s="1" t="s">
        <v>317</v>
      </c>
    </row>
    <row r="976" spans="1:14" ht="15.75" customHeight="1">
      <c r="A976" s="1" t="s">
        <v>3043</v>
      </c>
      <c r="B976" s="1" t="s">
        <v>7</v>
      </c>
      <c r="C976" s="1" t="s">
        <v>3044</v>
      </c>
      <c r="D976" s="1" t="s">
        <v>3045</v>
      </c>
      <c r="E976" s="1" t="s">
        <v>10</v>
      </c>
      <c r="F976" s="1" t="s">
        <v>78</v>
      </c>
    </row>
    <row r="977" spans="1:14" ht="15.75" customHeight="1">
      <c r="A977" s="1" t="s">
        <v>3046</v>
      </c>
      <c r="B977" s="1" t="s">
        <v>7</v>
      </c>
      <c r="C977" s="1" t="s">
        <v>3047</v>
      </c>
      <c r="D977" s="1" t="s">
        <v>3048</v>
      </c>
      <c r="E977" s="1" t="s">
        <v>849</v>
      </c>
      <c r="F977" s="1" t="s">
        <v>58</v>
      </c>
    </row>
    <row r="978" spans="1:14" ht="15.75" customHeight="1">
      <c r="A978" s="1" t="s">
        <v>3049</v>
      </c>
      <c r="B978" s="1" t="s">
        <v>7</v>
      </c>
      <c r="C978" s="1" t="s">
        <v>3050</v>
      </c>
      <c r="D978" s="1" t="s">
        <v>3051</v>
      </c>
      <c r="E978" s="1" t="s">
        <v>849</v>
      </c>
      <c r="F978" s="1" t="s">
        <v>58</v>
      </c>
    </row>
    <row r="979" spans="1:14" ht="15.75" customHeight="1">
      <c r="A979" s="1" t="s">
        <v>3052</v>
      </c>
      <c r="B979" s="1" t="s">
        <v>7</v>
      </c>
      <c r="C979" s="1" t="s">
        <v>3053</v>
      </c>
      <c r="D979" s="1" t="s">
        <v>3054</v>
      </c>
      <c r="E979" s="1" t="s">
        <v>849</v>
      </c>
      <c r="F979" s="1" t="s">
        <v>58</v>
      </c>
    </row>
    <row r="980" spans="1:14" ht="15.75" customHeight="1">
      <c r="A980" s="1" t="s">
        <v>3055</v>
      </c>
      <c r="B980" s="1" t="s">
        <v>7</v>
      </c>
      <c r="C980" s="1" t="s">
        <v>3056</v>
      </c>
      <c r="D980" s="1" t="s">
        <v>3057</v>
      </c>
      <c r="E980" s="1" t="s">
        <v>10</v>
      </c>
      <c r="F980" s="1" t="s">
        <v>18</v>
      </c>
    </row>
    <row r="981" spans="1:14" ht="15.75" customHeight="1">
      <c r="A981" s="1" t="s">
        <v>3058</v>
      </c>
      <c r="B981" s="1" t="s">
        <v>7</v>
      </c>
      <c r="C981" s="1" t="s">
        <v>3059</v>
      </c>
      <c r="D981" s="1" t="s">
        <v>3060</v>
      </c>
      <c r="E981" s="1" t="s">
        <v>17</v>
      </c>
      <c r="F981" s="1" t="s">
        <v>110</v>
      </c>
      <c r="N981" s="1" t="s">
        <v>20</v>
      </c>
    </row>
    <row r="982" spans="1:14" ht="15.75" customHeight="1">
      <c r="A982" s="1" t="s">
        <v>3061</v>
      </c>
      <c r="B982" s="1" t="s">
        <v>7</v>
      </c>
      <c r="C982" s="1" t="s">
        <v>3062</v>
      </c>
      <c r="D982" s="1" t="s">
        <v>3063</v>
      </c>
      <c r="E982" s="1" t="s">
        <v>17</v>
      </c>
      <c r="F982" s="1" t="s">
        <v>110</v>
      </c>
      <c r="N982" s="1" t="s">
        <v>20</v>
      </c>
    </row>
    <row r="983" spans="1:14" ht="15.75" customHeight="1">
      <c r="A983" s="1" t="s">
        <v>3064</v>
      </c>
      <c r="B983" s="1" t="s">
        <v>7</v>
      </c>
      <c r="C983" s="1" t="s">
        <v>3065</v>
      </c>
      <c r="D983" s="1" t="s">
        <v>3066</v>
      </c>
      <c r="E983" s="1" t="s">
        <v>10</v>
      </c>
      <c r="F983" s="1" t="s">
        <v>11</v>
      </c>
    </row>
    <row r="984" spans="1:14" ht="15.75" customHeight="1">
      <c r="A984" s="1" t="s">
        <v>3067</v>
      </c>
      <c r="B984" s="1" t="s">
        <v>7</v>
      </c>
      <c r="C984" s="1" t="s">
        <v>3068</v>
      </c>
      <c r="D984" s="1" t="s">
        <v>3069</v>
      </c>
      <c r="E984" s="1" t="s">
        <v>10</v>
      </c>
      <c r="F984" s="1" t="s">
        <v>18</v>
      </c>
    </row>
    <row r="985" spans="1:14" ht="15.75" customHeight="1">
      <c r="A985" s="1" t="s">
        <v>3070</v>
      </c>
      <c r="B985" s="1" t="s">
        <v>7</v>
      </c>
      <c r="C985" s="1" t="s">
        <v>3071</v>
      </c>
      <c r="D985" s="1" t="s">
        <v>3072</v>
      </c>
      <c r="E985" s="1" t="s">
        <v>10</v>
      </c>
      <c r="F985" s="1" t="s">
        <v>18</v>
      </c>
    </row>
    <row r="986" spans="1:14" ht="15.75" customHeight="1">
      <c r="A986" s="1" t="s">
        <v>3073</v>
      </c>
      <c r="B986" s="1" t="s">
        <v>7</v>
      </c>
      <c r="C986" s="1" t="s">
        <v>3074</v>
      </c>
      <c r="D986" s="1" t="s">
        <v>3075</v>
      </c>
      <c r="E986" s="1" t="s">
        <v>10</v>
      </c>
      <c r="F986" s="1" t="s">
        <v>18</v>
      </c>
    </row>
    <row r="987" spans="1:14" ht="15.75" customHeight="1">
      <c r="A987" s="1" t="s">
        <v>3076</v>
      </c>
      <c r="B987" s="1" t="s">
        <v>7</v>
      </c>
      <c r="C987" s="1" t="s">
        <v>3077</v>
      </c>
      <c r="D987" s="1" t="s">
        <v>3078</v>
      </c>
      <c r="E987" s="1" t="s">
        <v>10</v>
      </c>
      <c r="F987" s="1" t="s">
        <v>18</v>
      </c>
    </row>
    <row r="988" spans="1:14" ht="15.75" customHeight="1">
      <c r="A988" s="1" t="s">
        <v>3079</v>
      </c>
      <c r="B988" s="1" t="s">
        <v>7</v>
      </c>
      <c r="C988" s="1" t="s">
        <v>3080</v>
      </c>
      <c r="D988" s="1" t="s">
        <v>3081</v>
      </c>
      <c r="E988" s="1" t="s">
        <v>17</v>
      </c>
      <c r="F988" s="1" t="s">
        <v>110</v>
      </c>
      <c r="N988" s="1" t="s">
        <v>20</v>
      </c>
    </row>
    <row r="989" spans="1:14" ht="15.75" customHeight="1">
      <c r="A989" s="1" t="s">
        <v>3082</v>
      </c>
      <c r="B989" s="1" t="s">
        <v>7</v>
      </c>
      <c r="C989" s="1" t="s">
        <v>3083</v>
      </c>
      <c r="D989" s="1" t="s">
        <v>3084</v>
      </c>
      <c r="E989" s="1" t="s">
        <v>17</v>
      </c>
      <c r="F989" s="1" t="s">
        <v>110</v>
      </c>
      <c r="N989" s="1" t="s">
        <v>20</v>
      </c>
    </row>
    <row r="990" spans="1:14" ht="15.75" customHeight="1">
      <c r="A990" s="1" t="s">
        <v>3085</v>
      </c>
      <c r="B990" s="1" t="s">
        <v>7</v>
      </c>
      <c r="C990" s="1" t="s">
        <v>3086</v>
      </c>
      <c r="D990" s="1" t="s">
        <v>3087</v>
      </c>
      <c r="E990" s="1" t="s">
        <v>17</v>
      </c>
      <c r="F990" s="1" t="s">
        <v>110</v>
      </c>
      <c r="N990" s="1" t="s">
        <v>20</v>
      </c>
    </row>
    <row r="991" spans="1:14" ht="15.75" customHeight="1">
      <c r="A991" s="1" t="s">
        <v>3088</v>
      </c>
      <c r="B991" s="1" t="s">
        <v>7</v>
      </c>
      <c r="C991" s="1" t="s">
        <v>3089</v>
      </c>
      <c r="D991" s="1" t="s">
        <v>3090</v>
      </c>
      <c r="E991" s="1" t="s">
        <v>1206</v>
      </c>
      <c r="F991" s="1" t="s">
        <v>41</v>
      </c>
    </row>
    <row r="992" spans="1:14" ht="15.75" customHeight="1">
      <c r="A992" s="1" t="s">
        <v>3091</v>
      </c>
      <c r="B992" s="1" t="s">
        <v>7</v>
      </c>
      <c r="C992" s="1" t="s">
        <v>3092</v>
      </c>
      <c r="D992" s="1" t="s">
        <v>3093</v>
      </c>
      <c r="E992" s="1" t="s">
        <v>362</v>
      </c>
      <c r="F992" s="1" t="s">
        <v>110</v>
      </c>
    </row>
    <row r="993" spans="1:6" ht="15.75" customHeight="1">
      <c r="A993" s="1" t="s">
        <v>3094</v>
      </c>
      <c r="B993" s="1" t="s">
        <v>7</v>
      </c>
      <c r="C993" s="1" t="s">
        <v>3095</v>
      </c>
      <c r="D993" s="1" t="s">
        <v>3096</v>
      </c>
      <c r="E993" s="1" t="s">
        <v>10</v>
      </c>
      <c r="F993" s="1" t="s">
        <v>18</v>
      </c>
    </row>
    <row r="994" spans="1:6" ht="15.75" customHeight="1">
      <c r="A994" s="1" t="s">
        <v>3097</v>
      </c>
      <c r="B994" s="1" t="s">
        <v>7</v>
      </c>
      <c r="C994" s="1" t="s">
        <v>3098</v>
      </c>
      <c r="D994" s="1" t="s">
        <v>3099</v>
      </c>
      <c r="E994" s="1" t="s">
        <v>362</v>
      </c>
      <c r="F994" s="1" t="s">
        <v>110</v>
      </c>
    </row>
    <row r="995" spans="1:6" ht="15.75" customHeight="1">
      <c r="A995" s="1" t="s">
        <v>3100</v>
      </c>
      <c r="B995" s="1" t="s">
        <v>7</v>
      </c>
      <c r="C995" s="1" t="s">
        <v>3101</v>
      </c>
      <c r="D995" s="1" t="s">
        <v>3102</v>
      </c>
      <c r="E995" s="1" t="s">
        <v>362</v>
      </c>
      <c r="F995" s="1" t="s">
        <v>110</v>
      </c>
    </row>
    <row r="996" spans="1:6" ht="15.75" customHeight="1">
      <c r="A996" s="1" t="s">
        <v>3103</v>
      </c>
      <c r="B996" s="1" t="s">
        <v>7</v>
      </c>
      <c r="C996" s="1" t="s">
        <v>3104</v>
      </c>
      <c r="D996" s="1" t="s">
        <v>3105</v>
      </c>
      <c r="E996" s="1" t="s">
        <v>1018</v>
      </c>
      <c r="F996" s="1" t="s">
        <v>88</v>
      </c>
    </row>
    <row r="997" spans="1:6" ht="15.75" customHeight="1">
      <c r="A997" s="1" t="s">
        <v>3106</v>
      </c>
      <c r="B997" s="1" t="s">
        <v>7</v>
      </c>
      <c r="C997" s="1" t="s">
        <v>3107</v>
      </c>
      <c r="D997" s="1" t="s">
        <v>3108</v>
      </c>
      <c r="E997" s="1" t="s">
        <v>362</v>
      </c>
      <c r="F997" s="1" t="s">
        <v>110</v>
      </c>
    </row>
    <row r="998" spans="1:6" ht="15.75" customHeight="1">
      <c r="A998" s="1" t="s">
        <v>3109</v>
      </c>
      <c r="B998" s="1" t="s">
        <v>7</v>
      </c>
      <c r="C998" s="1" t="s">
        <v>3110</v>
      </c>
      <c r="D998" s="1" t="s">
        <v>3111</v>
      </c>
      <c r="E998" s="1" t="s">
        <v>1011</v>
      </c>
      <c r="F998" s="1" t="s">
        <v>110</v>
      </c>
    </row>
    <row r="999" spans="1:6" ht="15.75" customHeight="1">
      <c r="A999" s="1" t="s">
        <v>3112</v>
      </c>
      <c r="B999" s="1" t="s">
        <v>7</v>
      </c>
      <c r="C999" s="1" t="s">
        <v>3113</v>
      </c>
      <c r="D999" s="1" t="s">
        <v>3114</v>
      </c>
      <c r="E999" s="1" t="s">
        <v>10</v>
      </c>
      <c r="F999" s="1" t="s">
        <v>12</v>
      </c>
    </row>
    <row r="1000" spans="1:6" ht="15.75" customHeight="1">
      <c r="A1000" s="1" t="s">
        <v>3115</v>
      </c>
      <c r="B1000" s="1" t="s">
        <v>7</v>
      </c>
      <c r="C1000" s="1" t="s">
        <v>3116</v>
      </c>
      <c r="D1000" s="1" t="s">
        <v>3117</v>
      </c>
      <c r="E1000" s="1" t="s">
        <v>516</v>
      </c>
      <c r="F1000" s="1" t="s">
        <v>12</v>
      </c>
    </row>
    <row r="1001" spans="1:6" ht="15.75" customHeight="1">
      <c r="A1001" s="1" t="s">
        <v>3118</v>
      </c>
      <c r="B1001" s="1" t="s">
        <v>7</v>
      </c>
      <c r="C1001" s="1" t="s">
        <v>3119</v>
      </c>
      <c r="D1001" s="1" t="s">
        <v>3120</v>
      </c>
      <c r="E1001" s="1" t="s">
        <v>1011</v>
      </c>
      <c r="F1001" s="1" t="s">
        <v>58</v>
      </c>
    </row>
    <row r="1002" spans="1:6" ht="15.75" customHeight="1">
      <c r="A1002" s="1" t="s">
        <v>3121</v>
      </c>
      <c r="B1002" s="1" t="s">
        <v>7</v>
      </c>
      <c r="C1002" s="1" t="s">
        <v>3122</v>
      </c>
      <c r="D1002" s="1" t="s">
        <v>3123</v>
      </c>
      <c r="E1002" s="1" t="s">
        <v>10</v>
      </c>
      <c r="F1002" s="1" t="s">
        <v>18</v>
      </c>
    </row>
    <row r="1003" spans="1:6" ht="15.75" customHeight="1">
      <c r="A1003" s="1" t="s">
        <v>3124</v>
      </c>
      <c r="B1003" s="1" t="s">
        <v>7</v>
      </c>
      <c r="C1003" s="1" t="s">
        <v>3125</v>
      </c>
      <c r="D1003" s="1" t="s">
        <v>3126</v>
      </c>
      <c r="E1003" s="1" t="s">
        <v>362</v>
      </c>
      <c r="F1003" s="1" t="s">
        <v>110</v>
      </c>
    </row>
    <row r="1004" spans="1:6" ht="15.75" customHeight="1">
      <c r="A1004" s="1" t="s">
        <v>3127</v>
      </c>
      <c r="B1004" s="1" t="s">
        <v>7</v>
      </c>
      <c r="C1004" s="1" t="s">
        <v>3128</v>
      </c>
      <c r="D1004" s="1" t="s">
        <v>3129</v>
      </c>
      <c r="E1004" s="1" t="s">
        <v>362</v>
      </c>
      <c r="F1004" s="1" t="s">
        <v>110</v>
      </c>
    </row>
    <row r="1005" spans="1:6" ht="15.75" customHeight="1">
      <c r="A1005" s="1" t="s">
        <v>3130</v>
      </c>
      <c r="B1005" s="1" t="s">
        <v>7</v>
      </c>
      <c r="C1005" s="1" t="s">
        <v>3131</v>
      </c>
      <c r="D1005" s="1" t="s">
        <v>3132</v>
      </c>
      <c r="E1005" s="1" t="s">
        <v>362</v>
      </c>
      <c r="F1005" s="1" t="s">
        <v>110</v>
      </c>
    </row>
    <row r="1006" spans="1:6" ht="15.75" customHeight="1">
      <c r="A1006" s="1" t="s">
        <v>3133</v>
      </c>
      <c r="B1006" s="1" t="s">
        <v>7</v>
      </c>
      <c r="C1006" s="1" t="s">
        <v>3134</v>
      </c>
      <c r="D1006" s="1" t="s">
        <v>3135</v>
      </c>
      <c r="E1006" s="1" t="s">
        <v>362</v>
      </c>
      <c r="F1006" s="1" t="s">
        <v>110</v>
      </c>
    </row>
    <row r="1007" spans="1:6" ht="15.75" customHeight="1">
      <c r="A1007" s="1" t="s">
        <v>3136</v>
      </c>
      <c r="B1007" s="1" t="s">
        <v>7</v>
      </c>
      <c r="C1007" s="1" t="s">
        <v>3137</v>
      </c>
      <c r="D1007" s="1" t="s">
        <v>3138</v>
      </c>
      <c r="E1007" s="1" t="s">
        <v>10</v>
      </c>
      <c r="F1007" s="1" t="s">
        <v>18</v>
      </c>
    </row>
    <row r="1008" spans="1:6" ht="15.75" customHeight="1">
      <c r="A1008" s="1" t="s">
        <v>3139</v>
      </c>
      <c r="B1008" s="1" t="s">
        <v>7</v>
      </c>
      <c r="C1008" s="1" t="s">
        <v>3140</v>
      </c>
      <c r="D1008" s="1" t="s">
        <v>3141</v>
      </c>
      <c r="E1008" s="1" t="s">
        <v>362</v>
      </c>
      <c r="F1008" s="1" t="s">
        <v>110</v>
      </c>
    </row>
    <row r="1009" spans="1:14" ht="15.75" customHeight="1">
      <c r="A1009" s="1" t="s">
        <v>3142</v>
      </c>
      <c r="B1009" s="1" t="s">
        <v>7</v>
      </c>
      <c r="C1009" s="1" t="s">
        <v>3143</v>
      </c>
      <c r="D1009" s="1" t="s">
        <v>3144</v>
      </c>
      <c r="E1009" s="1" t="s">
        <v>362</v>
      </c>
      <c r="F1009" s="1" t="s">
        <v>110</v>
      </c>
    </row>
    <row r="1010" spans="1:14" ht="15.75" customHeight="1">
      <c r="A1010" s="1" t="s">
        <v>3145</v>
      </c>
      <c r="B1010" s="1" t="s">
        <v>7</v>
      </c>
      <c r="C1010" s="1" t="s">
        <v>3146</v>
      </c>
      <c r="D1010" s="1" t="s">
        <v>3147</v>
      </c>
      <c r="E1010" s="1" t="s">
        <v>362</v>
      </c>
      <c r="F1010" s="1" t="s">
        <v>110</v>
      </c>
    </row>
    <row r="1011" spans="1:14" ht="15.75" customHeight="1">
      <c r="A1011" s="1" t="s">
        <v>3148</v>
      </c>
      <c r="B1011" s="1" t="s">
        <v>7</v>
      </c>
      <c r="C1011" s="1" t="s">
        <v>3149</v>
      </c>
      <c r="D1011" s="1" t="s">
        <v>3150</v>
      </c>
      <c r="E1011" s="1" t="s">
        <v>362</v>
      </c>
      <c r="F1011" s="1" t="s">
        <v>110</v>
      </c>
    </row>
    <row r="1012" spans="1:14" ht="15.75" customHeight="1">
      <c r="A1012" s="1" t="s">
        <v>3151</v>
      </c>
      <c r="B1012" s="1" t="s">
        <v>7</v>
      </c>
      <c r="C1012" s="1" t="s">
        <v>3152</v>
      </c>
      <c r="D1012" s="1" t="s">
        <v>3153</v>
      </c>
      <c r="E1012" s="1" t="s">
        <v>362</v>
      </c>
      <c r="F1012" s="1" t="s">
        <v>110</v>
      </c>
    </row>
    <row r="1013" spans="1:14" ht="15.75" customHeight="1">
      <c r="A1013" s="1" t="s">
        <v>3154</v>
      </c>
      <c r="B1013" s="1" t="s">
        <v>7</v>
      </c>
      <c r="C1013" s="1" t="s">
        <v>3155</v>
      </c>
      <c r="D1013" s="1" t="s">
        <v>3156</v>
      </c>
      <c r="E1013" s="1" t="s">
        <v>10</v>
      </c>
      <c r="F1013" s="1" t="s">
        <v>18</v>
      </c>
    </row>
    <row r="1014" spans="1:14" ht="15.75" customHeight="1">
      <c r="A1014" s="1" t="s">
        <v>3157</v>
      </c>
      <c r="B1014" s="1" t="s">
        <v>7</v>
      </c>
      <c r="C1014" s="1" t="s">
        <v>3158</v>
      </c>
      <c r="D1014" s="1" t="s">
        <v>3159</v>
      </c>
      <c r="E1014" s="1" t="s">
        <v>362</v>
      </c>
      <c r="F1014" s="1" t="s">
        <v>110</v>
      </c>
    </row>
    <row r="1015" spans="1:14" ht="15.75" customHeight="1">
      <c r="A1015" s="1" t="s">
        <v>3160</v>
      </c>
      <c r="B1015" s="1" t="s">
        <v>7</v>
      </c>
      <c r="C1015" s="1" t="s">
        <v>3161</v>
      </c>
      <c r="D1015" s="1" t="s">
        <v>3162</v>
      </c>
      <c r="E1015" s="1" t="s">
        <v>57</v>
      </c>
      <c r="F1015" s="1" t="s">
        <v>110</v>
      </c>
    </row>
    <row r="1016" spans="1:14" ht="15.75" customHeight="1">
      <c r="A1016" s="1" t="s">
        <v>3163</v>
      </c>
      <c r="B1016" s="1" t="s">
        <v>7</v>
      </c>
      <c r="C1016" s="1" t="s">
        <v>3164</v>
      </c>
      <c r="D1016" s="1" t="s">
        <v>3165</v>
      </c>
      <c r="E1016" s="1" t="s">
        <v>849</v>
      </c>
      <c r="F1016" s="1" t="s">
        <v>12</v>
      </c>
    </row>
    <row r="1017" spans="1:14" ht="15.75" customHeight="1">
      <c r="A1017" s="1" t="s">
        <v>3166</v>
      </c>
      <c r="B1017" s="1" t="s">
        <v>7</v>
      </c>
      <c r="C1017" s="1" t="s">
        <v>3167</v>
      </c>
      <c r="D1017" s="1" t="s">
        <v>3168</v>
      </c>
      <c r="E1017" s="1" t="s">
        <v>17</v>
      </c>
      <c r="F1017" s="1" t="s">
        <v>78</v>
      </c>
      <c r="N1017" s="1" t="s">
        <v>20</v>
      </c>
    </row>
    <row r="1018" spans="1:14" ht="15.75" customHeight="1">
      <c r="A1018" s="1" t="s">
        <v>3169</v>
      </c>
      <c r="B1018" s="1" t="s">
        <v>7</v>
      </c>
      <c r="C1018" s="1" t="s">
        <v>3170</v>
      </c>
      <c r="D1018" s="1" t="s">
        <v>3171</v>
      </c>
      <c r="E1018" s="1" t="s">
        <v>17</v>
      </c>
      <c r="F1018" s="1" t="s">
        <v>78</v>
      </c>
      <c r="N1018" s="1" t="s">
        <v>20</v>
      </c>
    </row>
    <row r="1019" spans="1:14" ht="15.75" customHeight="1">
      <c r="A1019" s="1" t="s">
        <v>3172</v>
      </c>
      <c r="B1019" s="1" t="s">
        <v>7</v>
      </c>
      <c r="C1019" s="1" t="s">
        <v>3173</v>
      </c>
      <c r="D1019" s="1" t="s">
        <v>3174</v>
      </c>
      <c r="E1019" s="1" t="s">
        <v>362</v>
      </c>
      <c r="F1019" s="1" t="s">
        <v>110</v>
      </c>
    </row>
    <row r="1020" spans="1:14" ht="15.75" customHeight="1">
      <c r="A1020" s="1" t="s">
        <v>3175</v>
      </c>
      <c r="B1020" s="1" t="s">
        <v>7</v>
      </c>
      <c r="C1020" s="1" t="s">
        <v>3176</v>
      </c>
      <c r="D1020" s="1" t="s">
        <v>3177</v>
      </c>
      <c r="E1020" s="1" t="s">
        <v>17</v>
      </c>
      <c r="F1020" s="1" t="s">
        <v>78</v>
      </c>
      <c r="N1020" s="1" t="s">
        <v>20</v>
      </c>
    </row>
    <row r="1021" spans="1:14" ht="15.75" customHeight="1">
      <c r="A1021" s="1" t="s">
        <v>3178</v>
      </c>
      <c r="B1021" s="1" t="s">
        <v>7</v>
      </c>
      <c r="C1021" s="1" t="s">
        <v>3179</v>
      </c>
      <c r="D1021" s="1" t="s">
        <v>3180</v>
      </c>
      <c r="E1021" s="1" t="s">
        <v>17</v>
      </c>
      <c r="F1021" s="1" t="s">
        <v>78</v>
      </c>
      <c r="N1021" s="1" t="s">
        <v>20</v>
      </c>
    </row>
    <row r="1022" spans="1:14" ht="15.75" customHeight="1">
      <c r="A1022" s="1" t="s">
        <v>3181</v>
      </c>
      <c r="B1022" s="1" t="s">
        <v>7</v>
      </c>
      <c r="C1022" s="1" t="s">
        <v>3182</v>
      </c>
      <c r="D1022" s="1" t="s">
        <v>3183</v>
      </c>
      <c r="E1022" s="1" t="s">
        <v>17</v>
      </c>
      <c r="F1022" s="1" t="s">
        <v>78</v>
      </c>
      <c r="N1022" s="1" t="s">
        <v>20</v>
      </c>
    </row>
    <row r="1023" spans="1:14" ht="15.75" customHeight="1">
      <c r="A1023" s="1" t="s">
        <v>3184</v>
      </c>
      <c r="B1023" s="1" t="s">
        <v>7</v>
      </c>
      <c r="C1023" s="1" t="s">
        <v>3185</v>
      </c>
      <c r="D1023" s="1" t="s">
        <v>3186</v>
      </c>
      <c r="E1023" s="1" t="s">
        <v>362</v>
      </c>
      <c r="F1023" s="1" t="s">
        <v>110</v>
      </c>
    </row>
    <row r="1024" spans="1:14" ht="15.75" customHeight="1">
      <c r="A1024" s="1" t="s">
        <v>3187</v>
      </c>
      <c r="B1024" s="1" t="s">
        <v>7</v>
      </c>
      <c r="C1024" s="1" t="s">
        <v>3188</v>
      </c>
      <c r="D1024" s="1" t="s">
        <v>3189</v>
      </c>
      <c r="E1024" s="1" t="s">
        <v>362</v>
      </c>
      <c r="F1024" s="1" t="s">
        <v>110</v>
      </c>
    </row>
    <row r="1025" spans="1:14" ht="15.75" customHeight="1">
      <c r="A1025" s="1" t="s">
        <v>3190</v>
      </c>
      <c r="B1025" s="1" t="s">
        <v>7</v>
      </c>
      <c r="C1025" s="1" t="s">
        <v>3191</v>
      </c>
      <c r="D1025" s="1" t="s">
        <v>3192</v>
      </c>
      <c r="E1025" s="1" t="s">
        <v>362</v>
      </c>
      <c r="F1025" s="1" t="s">
        <v>110</v>
      </c>
    </row>
    <row r="1026" spans="1:14" ht="15.75" customHeight="1">
      <c r="A1026" s="1" t="s">
        <v>3193</v>
      </c>
      <c r="B1026" s="1" t="s">
        <v>7</v>
      </c>
      <c r="C1026" s="1" t="s">
        <v>3194</v>
      </c>
      <c r="D1026" s="1" t="s">
        <v>3195</v>
      </c>
      <c r="E1026" s="1" t="s">
        <v>17</v>
      </c>
      <c r="F1026" s="1" t="s">
        <v>78</v>
      </c>
      <c r="N1026" s="1" t="s">
        <v>20</v>
      </c>
    </row>
    <row r="1027" spans="1:14" ht="15.75" customHeight="1">
      <c r="A1027" s="1" t="s">
        <v>3196</v>
      </c>
      <c r="B1027" s="1" t="s">
        <v>7</v>
      </c>
      <c r="C1027" s="1" t="s">
        <v>3197</v>
      </c>
      <c r="D1027" s="1" t="s">
        <v>3198</v>
      </c>
      <c r="E1027" s="1" t="s">
        <v>17</v>
      </c>
      <c r="F1027" s="1" t="s">
        <v>78</v>
      </c>
      <c r="N1027" s="1" t="s">
        <v>20</v>
      </c>
    </row>
    <row r="1028" spans="1:14" ht="15.75" customHeight="1">
      <c r="A1028" s="1" t="s">
        <v>3199</v>
      </c>
      <c r="B1028" s="1" t="s">
        <v>7</v>
      </c>
      <c r="C1028" s="1" t="s">
        <v>3200</v>
      </c>
      <c r="D1028" s="1" t="s">
        <v>3201</v>
      </c>
      <c r="E1028" s="1" t="s">
        <v>17</v>
      </c>
      <c r="F1028" s="1" t="s">
        <v>78</v>
      </c>
      <c r="N1028" s="1" t="s">
        <v>20</v>
      </c>
    </row>
    <row r="1029" spans="1:14" ht="15.75" customHeight="1">
      <c r="A1029" s="1" t="s">
        <v>3202</v>
      </c>
      <c r="B1029" s="1" t="s">
        <v>7</v>
      </c>
      <c r="C1029" s="1" t="s">
        <v>3203</v>
      </c>
      <c r="D1029" s="1" t="s">
        <v>3204</v>
      </c>
      <c r="E1029" s="1" t="s">
        <v>362</v>
      </c>
      <c r="F1029" s="1" t="s">
        <v>110</v>
      </c>
    </row>
    <row r="1030" spans="1:14" ht="15.75" customHeight="1">
      <c r="A1030" s="1" t="s">
        <v>3205</v>
      </c>
      <c r="B1030" s="1" t="s">
        <v>7</v>
      </c>
      <c r="C1030" s="1" t="s">
        <v>3206</v>
      </c>
      <c r="D1030" s="1" t="s">
        <v>3207</v>
      </c>
      <c r="E1030" s="1" t="s">
        <v>362</v>
      </c>
      <c r="F1030" s="1" t="s">
        <v>110</v>
      </c>
    </row>
    <row r="1031" spans="1:14" ht="15.75" customHeight="1">
      <c r="A1031" s="1" t="s">
        <v>3208</v>
      </c>
      <c r="B1031" s="1" t="s">
        <v>7</v>
      </c>
      <c r="C1031" s="1" t="s">
        <v>3209</v>
      </c>
      <c r="D1031" s="1" t="s">
        <v>3210</v>
      </c>
      <c r="E1031" s="1" t="s">
        <v>300</v>
      </c>
      <c r="F1031" s="1" t="s">
        <v>12</v>
      </c>
    </row>
    <row r="1032" spans="1:14" ht="15.75" customHeight="1">
      <c r="A1032" s="1" t="s">
        <v>3211</v>
      </c>
      <c r="B1032" s="1" t="s">
        <v>7</v>
      </c>
      <c r="C1032" s="1" t="s">
        <v>3212</v>
      </c>
      <c r="D1032" s="1" t="s">
        <v>3213</v>
      </c>
      <c r="E1032" s="1" t="s">
        <v>17</v>
      </c>
      <c r="F1032" s="1" t="s">
        <v>78</v>
      </c>
      <c r="N1032" s="1" t="s">
        <v>20</v>
      </c>
    </row>
    <row r="1033" spans="1:14" ht="15.75" customHeight="1">
      <c r="A1033" s="1" t="s">
        <v>3214</v>
      </c>
      <c r="B1033" s="1" t="s">
        <v>7</v>
      </c>
      <c r="C1033" s="1" t="s">
        <v>3215</v>
      </c>
      <c r="D1033" s="1" t="s">
        <v>3216</v>
      </c>
      <c r="E1033" s="1" t="s">
        <v>17</v>
      </c>
      <c r="F1033" s="1" t="s">
        <v>78</v>
      </c>
      <c r="N1033" s="1" t="s">
        <v>20</v>
      </c>
    </row>
    <row r="1034" spans="1:14" ht="15.75" customHeight="1">
      <c r="A1034" s="1" t="s">
        <v>3217</v>
      </c>
      <c r="B1034" s="1" t="s">
        <v>7</v>
      </c>
      <c r="C1034" s="1" t="s">
        <v>3218</v>
      </c>
      <c r="D1034" s="1" t="s">
        <v>3219</v>
      </c>
      <c r="E1034" s="1" t="s">
        <v>17</v>
      </c>
      <c r="F1034" s="1" t="s">
        <v>78</v>
      </c>
      <c r="N1034" s="1" t="s">
        <v>20</v>
      </c>
    </row>
    <row r="1035" spans="1:14" ht="15.75" customHeight="1">
      <c r="A1035" s="1" t="s">
        <v>3220</v>
      </c>
      <c r="B1035" s="1" t="s">
        <v>7</v>
      </c>
      <c r="C1035" s="1" t="s">
        <v>3221</v>
      </c>
      <c r="D1035" s="1" t="s">
        <v>3222</v>
      </c>
      <c r="E1035" s="1" t="s">
        <v>17</v>
      </c>
      <c r="F1035" s="1" t="s">
        <v>78</v>
      </c>
      <c r="N1035" s="1" t="s">
        <v>20</v>
      </c>
    </row>
    <row r="1036" spans="1:14" ht="15.75" customHeight="1">
      <c r="A1036" s="1" t="s">
        <v>3223</v>
      </c>
      <c r="B1036" s="1" t="s">
        <v>7</v>
      </c>
      <c r="C1036" s="1" t="s">
        <v>3224</v>
      </c>
      <c r="D1036" s="1" t="s">
        <v>3225</v>
      </c>
      <c r="E1036" s="1" t="s">
        <v>362</v>
      </c>
      <c r="F1036" s="1" t="s">
        <v>41</v>
      </c>
    </row>
    <row r="1037" spans="1:14" ht="15.75" customHeight="1">
      <c r="A1037" s="1" t="s">
        <v>3226</v>
      </c>
      <c r="B1037" s="1" t="s">
        <v>7</v>
      </c>
      <c r="C1037" s="1" t="s">
        <v>3227</v>
      </c>
      <c r="D1037" s="1" t="s">
        <v>3228</v>
      </c>
      <c r="E1037" s="1" t="s">
        <v>362</v>
      </c>
      <c r="F1037" s="1" t="s">
        <v>73</v>
      </c>
    </row>
    <row r="1038" spans="1:14" ht="15.75" customHeight="1">
      <c r="A1038" s="1" t="s">
        <v>3229</v>
      </c>
      <c r="B1038" s="1" t="s">
        <v>7</v>
      </c>
      <c r="C1038" s="1" t="s">
        <v>3230</v>
      </c>
      <c r="D1038" s="1" t="s">
        <v>3231</v>
      </c>
      <c r="E1038" s="1" t="s">
        <v>17</v>
      </c>
      <c r="F1038" s="1" t="s">
        <v>103</v>
      </c>
      <c r="N1038" s="1" t="s">
        <v>20</v>
      </c>
    </row>
    <row r="1039" spans="1:14" ht="15.75" customHeight="1">
      <c r="A1039" s="1" t="s">
        <v>3232</v>
      </c>
      <c r="B1039" s="1" t="s">
        <v>7</v>
      </c>
      <c r="C1039" s="1" t="s">
        <v>3233</v>
      </c>
      <c r="D1039" s="1" t="s">
        <v>3234</v>
      </c>
      <c r="E1039" s="1" t="s">
        <v>362</v>
      </c>
      <c r="F1039" s="1" t="s">
        <v>110</v>
      </c>
    </row>
    <row r="1040" spans="1:14" ht="15.75" customHeight="1">
      <c r="A1040" s="1" t="s">
        <v>3235</v>
      </c>
      <c r="B1040" s="1" t="s">
        <v>7</v>
      </c>
      <c r="C1040" s="1" t="s">
        <v>3236</v>
      </c>
      <c r="D1040" s="1" t="s">
        <v>3237</v>
      </c>
      <c r="E1040" s="1" t="s">
        <v>362</v>
      </c>
      <c r="F1040" s="1" t="s">
        <v>110</v>
      </c>
    </row>
    <row r="1041" spans="1:14" ht="15.75" customHeight="1">
      <c r="A1041" s="1" t="s">
        <v>3238</v>
      </c>
      <c r="B1041" s="1" t="s">
        <v>7</v>
      </c>
      <c r="C1041" s="1" t="s">
        <v>3239</v>
      </c>
      <c r="D1041" s="1" t="s">
        <v>3240</v>
      </c>
      <c r="E1041" s="1" t="s">
        <v>362</v>
      </c>
      <c r="F1041" s="1" t="s">
        <v>110</v>
      </c>
    </row>
    <row r="1042" spans="1:14" ht="15.75" customHeight="1">
      <c r="A1042" s="1" t="s">
        <v>3241</v>
      </c>
      <c r="B1042" s="1" t="s">
        <v>7</v>
      </c>
      <c r="C1042" s="1" t="s">
        <v>3242</v>
      </c>
      <c r="D1042" s="1" t="s">
        <v>3243</v>
      </c>
      <c r="E1042" s="1" t="s">
        <v>92</v>
      </c>
      <c r="F1042" s="1" t="s">
        <v>41</v>
      </c>
      <c r="N1042" s="1" t="s">
        <v>3244</v>
      </c>
    </row>
    <row r="1043" spans="1:14" ht="15.75" customHeight="1">
      <c r="A1043" s="1" t="s">
        <v>3245</v>
      </c>
      <c r="B1043" s="1" t="s">
        <v>7</v>
      </c>
      <c r="C1043" s="1" t="s">
        <v>3246</v>
      </c>
      <c r="D1043" s="1" t="s">
        <v>3247</v>
      </c>
      <c r="E1043" s="1" t="s">
        <v>17</v>
      </c>
      <c r="F1043" s="1" t="s">
        <v>110</v>
      </c>
      <c r="N1043" s="1" t="s">
        <v>20</v>
      </c>
    </row>
    <row r="1044" spans="1:14" ht="15.75" customHeight="1">
      <c r="A1044" s="1" t="s">
        <v>3248</v>
      </c>
      <c r="B1044" s="1" t="s">
        <v>7</v>
      </c>
      <c r="C1044" s="1" t="s">
        <v>3249</v>
      </c>
      <c r="D1044" s="1" t="s">
        <v>3250</v>
      </c>
      <c r="E1044" s="1" t="s">
        <v>17</v>
      </c>
      <c r="F1044" s="1" t="s">
        <v>110</v>
      </c>
      <c r="N1044" s="1" t="s">
        <v>20</v>
      </c>
    </row>
    <row r="1045" spans="1:14" ht="15.75" customHeight="1">
      <c r="A1045" s="1" t="s">
        <v>3251</v>
      </c>
      <c r="B1045" s="1" t="s">
        <v>7</v>
      </c>
      <c r="C1045" s="1" t="s">
        <v>3252</v>
      </c>
      <c r="D1045" s="1" t="s">
        <v>3253</v>
      </c>
      <c r="E1045" s="1" t="s">
        <v>17</v>
      </c>
      <c r="F1045" s="1" t="s">
        <v>110</v>
      </c>
      <c r="N1045" s="1" t="s">
        <v>20</v>
      </c>
    </row>
    <row r="1046" spans="1:14" ht="15.75" customHeight="1">
      <c r="A1046" s="1" t="s">
        <v>3254</v>
      </c>
      <c r="B1046" s="1" t="s">
        <v>7</v>
      </c>
      <c r="C1046" s="1" t="s">
        <v>3255</v>
      </c>
      <c r="D1046" s="1" t="s">
        <v>3256</v>
      </c>
      <c r="E1046" s="1" t="s">
        <v>362</v>
      </c>
      <c r="F1046" s="1" t="s">
        <v>110</v>
      </c>
    </row>
    <row r="1047" spans="1:14" ht="15.75" customHeight="1">
      <c r="A1047" s="1" t="s">
        <v>3257</v>
      </c>
      <c r="B1047" s="1" t="s">
        <v>7</v>
      </c>
      <c r="C1047" s="1" t="s">
        <v>3258</v>
      </c>
      <c r="D1047" s="1" t="s">
        <v>3259</v>
      </c>
      <c r="E1047" s="1" t="s">
        <v>17</v>
      </c>
      <c r="F1047" s="1" t="s">
        <v>110</v>
      </c>
      <c r="N1047" s="1" t="s">
        <v>20</v>
      </c>
    </row>
    <row r="1048" spans="1:14" ht="15.75" customHeight="1">
      <c r="A1048" s="1" t="s">
        <v>3260</v>
      </c>
      <c r="B1048" s="1" t="s">
        <v>7</v>
      </c>
      <c r="C1048" s="1" t="s">
        <v>3261</v>
      </c>
      <c r="D1048" s="1" t="s">
        <v>3262</v>
      </c>
      <c r="E1048" s="1" t="s">
        <v>17</v>
      </c>
      <c r="F1048" s="1" t="s">
        <v>110</v>
      </c>
      <c r="N1048" s="1" t="s">
        <v>20</v>
      </c>
    </row>
    <row r="1049" spans="1:14" ht="15.75" customHeight="1">
      <c r="A1049" s="1" t="s">
        <v>3263</v>
      </c>
      <c r="B1049" s="1" t="s">
        <v>7</v>
      </c>
      <c r="C1049" s="1" t="s">
        <v>3264</v>
      </c>
      <c r="D1049" s="1" t="s">
        <v>3265</v>
      </c>
      <c r="E1049" s="1" t="s">
        <v>10</v>
      </c>
      <c r="F1049" s="1" t="s">
        <v>58</v>
      </c>
    </row>
    <row r="1050" spans="1:14" ht="15.75" customHeight="1">
      <c r="A1050" s="1" t="s">
        <v>3266</v>
      </c>
      <c r="B1050" s="1" t="s">
        <v>7</v>
      </c>
      <c r="C1050" s="1" t="s">
        <v>3267</v>
      </c>
      <c r="D1050" s="1" t="s">
        <v>3268</v>
      </c>
      <c r="E1050" s="1" t="s">
        <v>17</v>
      </c>
      <c r="F1050" s="1" t="s">
        <v>110</v>
      </c>
      <c r="N1050" s="1" t="s">
        <v>20</v>
      </c>
    </row>
    <row r="1051" spans="1:14" ht="15.75" customHeight="1">
      <c r="A1051" s="1" t="s">
        <v>3269</v>
      </c>
      <c r="B1051" s="1" t="s">
        <v>7</v>
      </c>
      <c r="C1051" s="1" t="s">
        <v>3270</v>
      </c>
      <c r="D1051" s="1" t="s">
        <v>3271</v>
      </c>
      <c r="E1051" s="1" t="s">
        <v>17</v>
      </c>
      <c r="F1051" s="1" t="s">
        <v>110</v>
      </c>
      <c r="N1051" s="1" t="s">
        <v>20</v>
      </c>
    </row>
    <row r="1052" spans="1:14" ht="15.75" customHeight="1">
      <c r="A1052" s="1" t="s">
        <v>3272</v>
      </c>
      <c r="B1052" s="1" t="s">
        <v>7</v>
      </c>
      <c r="C1052" s="1" t="s">
        <v>3273</v>
      </c>
      <c r="D1052" s="1" t="s">
        <v>3274</v>
      </c>
      <c r="E1052" s="1" t="s">
        <v>1018</v>
      </c>
      <c r="F1052" s="1" t="s">
        <v>78</v>
      </c>
    </row>
    <row r="1053" spans="1:14" ht="15.75" customHeight="1">
      <c r="A1053" s="1" t="s">
        <v>3275</v>
      </c>
      <c r="B1053" s="1" t="s">
        <v>7</v>
      </c>
      <c r="C1053" s="1" t="s">
        <v>3276</v>
      </c>
      <c r="D1053" s="1" t="s">
        <v>3277</v>
      </c>
      <c r="E1053" s="1" t="s">
        <v>17</v>
      </c>
      <c r="F1053" s="1" t="s">
        <v>110</v>
      </c>
      <c r="N1053" s="1" t="s">
        <v>20</v>
      </c>
    </row>
    <row r="1054" spans="1:14" ht="15.75" customHeight="1">
      <c r="A1054" s="1" t="s">
        <v>3278</v>
      </c>
      <c r="B1054" s="1" t="s">
        <v>7</v>
      </c>
      <c r="C1054" s="1" t="s">
        <v>3279</v>
      </c>
      <c r="D1054" s="1" t="s">
        <v>3280</v>
      </c>
      <c r="E1054" s="1" t="s">
        <v>17</v>
      </c>
      <c r="F1054" s="1" t="s">
        <v>110</v>
      </c>
      <c r="N1054" s="1" t="s">
        <v>20</v>
      </c>
    </row>
    <row r="1055" spans="1:14" ht="15.75" customHeight="1">
      <c r="A1055" s="1" t="s">
        <v>3281</v>
      </c>
      <c r="B1055" s="1" t="s">
        <v>7</v>
      </c>
      <c r="C1055" s="1" t="s">
        <v>3282</v>
      </c>
      <c r="D1055" s="1" t="s">
        <v>3283</v>
      </c>
      <c r="E1055" s="1" t="s">
        <v>17</v>
      </c>
      <c r="F1055" s="1" t="s">
        <v>110</v>
      </c>
      <c r="N1055" s="1" t="s">
        <v>20</v>
      </c>
    </row>
    <row r="1056" spans="1:14" ht="15.75" customHeight="1">
      <c r="A1056" s="1" t="s">
        <v>3284</v>
      </c>
      <c r="B1056" s="1" t="s">
        <v>7</v>
      </c>
      <c r="C1056" s="1" t="s">
        <v>3285</v>
      </c>
      <c r="D1056" s="1" t="s">
        <v>3286</v>
      </c>
      <c r="E1056" s="1" t="s">
        <v>362</v>
      </c>
      <c r="F1056" s="1" t="s">
        <v>110</v>
      </c>
    </row>
    <row r="1057" spans="1:14" ht="15.75" customHeight="1">
      <c r="A1057" s="1" t="s">
        <v>3287</v>
      </c>
      <c r="B1057" s="1" t="s">
        <v>7</v>
      </c>
      <c r="C1057" s="1" t="s">
        <v>3288</v>
      </c>
      <c r="D1057" s="1" t="s">
        <v>3289</v>
      </c>
      <c r="E1057" s="1" t="s">
        <v>529</v>
      </c>
      <c r="F1057" s="1" t="s">
        <v>58</v>
      </c>
    </row>
    <row r="1058" spans="1:14" ht="15.75" customHeight="1">
      <c r="A1058" s="1" t="s">
        <v>3290</v>
      </c>
      <c r="B1058" s="1" t="s">
        <v>7</v>
      </c>
      <c r="C1058" s="1" t="s">
        <v>3291</v>
      </c>
      <c r="D1058" s="1" t="s">
        <v>3292</v>
      </c>
      <c r="E1058" s="1" t="s">
        <v>529</v>
      </c>
      <c r="F1058" s="1" t="s">
        <v>58</v>
      </c>
    </row>
    <row r="1059" spans="1:14" ht="15.75" customHeight="1">
      <c r="A1059" s="1" t="s">
        <v>3293</v>
      </c>
      <c r="B1059" s="1" t="s">
        <v>7</v>
      </c>
      <c r="C1059" s="1" t="s">
        <v>3294</v>
      </c>
      <c r="D1059" s="1" t="s">
        <v>3295</v>
      </c>
      <c r="E1059" s="1" t="s">
        <v>362</v>
      </c>
      <c r="F1059" s="1" t="s">
        <v>110</v>
      </c>
    </row>
    <row r="1060" spans="1:14" ht="15.75" customHeight="1">
      <c r="A1060" s="1" t="s">
        <v>3296</v>
      </c>
      <c r="B1060" s="1" t="s">
        <v>7</v>
      </c>
      <c r="C1060" s="1" t="s">
        <v>3297</v>
      </c>
      <c r="D1060" s="1" t="s">
        <v>3298</v>
      </c>
      <c r="E1060" s="1" t="s">
        <v>362</v>
      </c>
      <c r="F1060" s="1" t="s">
        <v>110</v>
      </c>
    </row>
    <row r="1061" spans="1:14" ht="15.75" customHeight="1">
      <c r="A1061" s="1" t="s">
        <v>3299</v>
      </c>
      <c r="B1061" s="1" t="s">
        <v>7</v>
      </c>
      <c r="C1061" s="1" t="s">
        <v>3300</v>
      </c>
      <c r="D1061" s="1" t="s">
        <v>3301</v>
      </c>
      <c r="E1061" s="1" t="s">
        <v>17</v>
      </c>
      <c r="F1061" s="1" t="s">
        <v>110</v>
      </c>
      <c r="N1061" s="1" t="s">
        <v>20</v>
      </c>
    </row>
    <row r="1062" spans="1:14" ht="15.75" customHeight="1">
      <c r="A1062" s="1" t="s">
        <v>3302</v>
      </c>
      <c r="B1062" s="1" t="s">
        <v>7</v>
      </c>
      <c r="C1062" s="1" t="s">
        <v>3303</v>
      </c>
      <c r="D1062" s="1" t="s">
        <v>3304</v>
      </c>
      <c r="E1062" s="1" t="s">
        <v>1018</v>
      </c>
      <c r="F1062" s="1" t="s">
        <v>99</v>
      </c>
    </row>
    <row r="1063" spans="1:14" ht="15.75" customHeight="1">
      <c r="A1063" s="1" t="s">
        <v>3305</v>
      </c>
      <c r="B1063" s="1" t="s">
        <v>7</v>
      </c>
      <c r="C1063" s="1" t="s">
        <v>3306</v>
      </c>
      <c r="D1063" s="1" t="s">
        <v>3307</v>
      </c>
      <c r="E1063" s="1" t="s">
        <v>1018</v>
      </c>
      <c r="F1063" s="1" t="s">
        <v>99</v>
      </c>
    </row>
    <row r="1064" spans="1:14" ht="15.75" customHeight="1">
      <c r="A1064" s="1" t="s">
        <v>3308</v>
      </c>
      <c r="B1064" s="1" t="s">
        <v>7</v>
      </c>
      <c r="C1064" s="1" t="s">
        <v>3309</v>
      </c>
      <c r="D1064" s="1" t="s">
        <v>3310</v>
      </c>
      <c r="E1064" s="1" t="s">
        <v>17</v>
      </c>
      <c r="F1064" s="1" t="s">
        <v>35</v>
      </c>
      <c r="N1064" s="1" t="s">
        <v>20</v>
      </c>
    </row>
    <row r="1065" spans="1:14" ht="15.75" customHeight="1">
      <c r="A1065" s="1" t="s">
        <v>3311</v>
      </c>
      <c r="B1065" s="1" t="s">
        <v>7</v>
      </c>
      <c r="C1065" s="1" t="s">
        <v>3312</v>
      </c>
      <c r="D1065" s="1" t="s">
        <v>3313</v>
      </c>
      <c r="E1065" s="1" t="s">
        <v>17</v>
      </c>
      <c r="F1065" s="1" t="s">
        <v>35</v>
      </c>
      <c r="N1065" s="1" t="s">
        <v>20</v>
      </c>
    </row>
    <row r="1066" spans="1:14" ht="15.75" customHeight="1">
      <c r="A1066" s="1" t="s">
        <v>3314</v>
      </c>
      <c r="B1066" s="1" t="s">
        <v>7</v>
      </c>
      <c r="C1066" s="1" t="s">
        <v>3315</v>
      </c>
      <c r="D1066" s="1" t="s">
        <v>3316</v>
      </c>
      <c r="E1066" s="1" t="s">
        <v>362</v>
      </c>
      <c r="F1066" s="1" t="s">
        <v>110</v>
      </c>
    </row>
    <row r="1067" spans="1:14" ht="15.75" customHeight="1">
      <c r="A1067" s="1" t="s">
        <v>3317</v>
      </c>
      <c r="B1067" s="1" t="s">
        <v>7</v>
      </c>
      <c r="C1067" s="1" t="s">
        <v>3318</v>
      </c>
      <c r="D1067" s="1" t="s">
        <v>3319</v>
      </c>
      <c r="E1067" s="1" t="s">
        <v>17</v>
      </c>
      <c r="F1067" s="1" t="s">
        <v>35</v>
      </c>
      <c r="N1067" s="1" t="s">
        <v>20</v>
      </c>
    </row>
    <row r="1068" spans="1:14" ht="15.75" customHeight="1">
      <c r="A1068" s="1" t="s">
        <v>3320</v>
      </c>
      <c r="B1068" s="1" t="s">
        <v>7</v>
      </c>
      <c r="C1068" s="1" t="s">
        <v>3321</v>
      </c>
      <c r="D1068" s="1" t="s">
        <v>3322</v>
      </c>
      <c r="E1068" s="1" t="s">
        <v>17</v>
      </c>
      <c r="F1068" s="1" t="s">
        <v>35</v>
      </c>
      <c r="N1068" s="1" t="s">
        <v>20</v>
      </c>
    </row>
    <row r="1069" spans="1:14" ht="15.75" customHeight="1">
      <c r="A1069" s="1" t="s">
        <v>3323</v>
      </c>
      <c r="B1069" s="1" t="s">
        <v>7</v>
      </c>
      <c r="C1069" s="1" t="s">
        <v>3324</v>
      </c>
      <c r="D1069" s="1" t="s">
        <v>3325</v>
      </c>
      <c r="E1069" s="1" t="s">
        <v>17</v>
      </c>
      <c r="F1069" s="1" t="s">
        <v>35</v>
      </c>
      <c r="N1069" s="1" t="s">
        <v>20</v>
      </c>
    </row>
    <row r="1070" spans="1:14" ht="15.75" customHeight="1">
      <c r="A1070" s="1" t="s">
        <v>3326</v>
      </c>
      <c r="B1070" s="1" t="s">
        <v>7</v>
      </c>
      <c r="C1070" s="1" t="s">
        <v>3327</v>
      </c>
      <c r="D1070" s="1" t="s">
        <v>3328</v>
      </c>
      <c r="E1070" s="1" t="s">
        <v>362</v>
      </c>
      <c r="F1070" s="1" t="s">
        <v>110</v>
      </c>
    </row>
    <row r="1071" spans="1:14" ht="15.75" customHeight="1">
      <c r="A1071" s="1" t="s">
        <v>3329</v>
      </c>
      <c r="B1071" s="1" t="s">
        <v>7</v>
      </c>
      <c r="C1071" s="1" t="s">
        <v>3330</v>
      </c>
      <c r="D1071" s="1" t="s">
        <v>3331</v>
      </c>
      <c r="E1071" s="1" t="s">
        <v>1018</v>
      </c>
      <c r="F1071" s="1" t="s">
        <v>103</v>
      </c>
    </row>
    <row r="1072" spans="1:14" ht="15.75" customHeight="1">
      <c r="A1072" s="1" t="s">
        <v>3332</v>
      </c>
      <c r="B1072" s="1" t="s">
        <v>7</v>
      </c>
      <c r="C1072" s="1" t="s">
        <v>3333</v>
      </c>
      <c r="D1072" s="1" t="s">
        <v>3334</v>
      </c>
      <c r="E1072" s="1" t="s">
        <v>1018</v>
      </c>
      <c r="F1072" s="1" t="s">
        <v>103</v>
      </c>
    </row>
    <row r="1073" spans="1:14" ht="15.75" customHeight="1">
      <c r="A1073" s="1" t="s">
        <v>3335</v>
      </c>
      <c r="B1073" s="1" t="s">
        <v>7</v>
      </c>
      <c r="C1073" s="1" t="s">
        <v>3336</v>
      </c>
      <c r="D1073" s="1" t="s">
        <v>3337</v>
      </c>
      <c r="E1073" s="1" t="s">
        <v>10</v>
      </c>
      <c r="F1073" s="1" t="s">
        <v>110</v>
      </c>
    </row>
    <row r="1074" spans="1:14" ht="15.75" customHeight="1">
      <c r="A1074" s="1" t="s">
        <v>3338</v>
      </c>
      <c r="B1074" s="1" t="s">
        <v>7</v>
      </c>
      <c r="C1074" s="1" t="s">
        <v>3339</v>
      </c>
      <c r="D1074" s="1" t="s">
        <v>3340</v>
      </c>
      <c r="E1074" s="1" t="s">
        <v>362</v>
      </c>
      <c r="F1074" s="1" t="s">
        <v>110</v>
      </c>
    </row>
    <row r="1075" spans="1:14" ht="15.75" customHeight="1">
      <c r="A1075" s="1" t="s">
        <v>3341</v>
      </c>
      <c r="B1075" s="1" t="s">
        <v>7</v>
      </c>
      <c r="C1075" s="1" t="s">
        <v>3342</v>
      </c>
      <c r="D1075" s="1" t="s">
        <v>3343</v>
      </c>
      <c r="E1075" s="1" t="s">
        <v>1011</v>
      </c>
      <c r="F1075" s="1" t="s">
        <v>58</v>
      </c>
    </row>
    <row r="1076" spans="1:14" ht="15.75" customHeight="1">
      <c r="A1076" s="1" t="s">
        <v>3344</v>
      </c>
      <c r="B1076" s="1" t="s">
        <v>7</v>
      </c>
      <c r="C1076" s="1" t="s">
        <v>3345</v>
      </c>
      <c r="D1076" s="1" t="s">
        <v>3346</v>
      </c>
      <c r="E1076" s="1" t="s">
        <v>1011</v>
      </c>
      <c r="F1076" s="1" t="s">
        <v>110</v>
      </c>
    </row>
    <row r="1077" spans="1:14" ht="15.75" customHeight="1">
      <c r="A1077" s="1" t="s">
        <v>3347</v>
      </c>
      <c r="B1077" s="1" t="s">
        <v>7</v>
      </c>
      <c r="C1077" s="1" t="s">
        <v>3348</v>
      </c>
      <c r="D1077" s="1" t="s">
        <v>3349</v>
      </c>
      <c r="E1077" s="1" t="s">
        <v>10</v>
      </c>
      <c r="F1077" s="1" t="s">
        <v>77</v>
      </c>
    </row>
    <row r="1078" spans="1:14" ht="15.75" customHeight="1">
      <c r="A1078" s="1" t="s">
        <v>3350</v>
      </c>
      <c r="B1078" s="1" t="s">
        <v>7</v>
      </c>
      <c r="C1078" s="1" t="s">
        <v>3351</v>
      </c>
      <c r="D1078" s="1" t="s">
        <v>3352</v>
      </c>
      <c r="E1078" s="1" t="s">
        <v>17</v>
      </c>
      <c r="F1078" s="1" t="s">
        <v>35</v>
      </c>
      <c r="N1078" s="1" t="s">
        <v>20</v>
      </c>
    </row>
    <row r="1079" spans="1:14" ht="15.75" customHeight="1">
      <c r="A1079" s="1" t="s">
        <v>3353</v>
      </c>
      <c r="B1079" s="1" t="s">
        <v>7</v>
      </c>
      <c r="C1079" s="1" t="s">
        <v>3354</v>
      </c>
      <c r="D1079" s="1" t="s">
        <v>3355</v>
      </c>
      <c r="E1079" s="1" t="s">
        <v>17</v>
      </c>
      <c r="F1079" s="1" t="s">
        <v>35</v>
      </c>
      <c r="N1079" s="1" t="s">
        <v>20</v>
      </c>
    </row>
    <row r="1080" spans="1:14" ht="15.75" customHeight="1">
      <c r="A1080" s="1" t="s">
        <v>3356</v>
      </c>
      <c r="B1080" s="1" t="s">
        <v>7</v>
      </c>
      <c r="C1080" s="1" t="s">
        <v>3357</v>
      </c>
      <c r="D1080" s="1" t="s">
        <v>3358</v>
      </c>
      <c r="E1080" s="1" t="s">
        <v>17</v>
      </c>
      <c r="F1080" s="1" t="s">
        <v>35</v>
      </c>
      <c r="N1080" s="1" t="s">
        <v>20</v>
      </c>
    </row>
    <row r="1081" spans="1:14" ht="15.75" customHeight="1">
      <c r="A1081" s="1" t="s">
        <v>3359</v>
      </c>
      <c r="B1081" s="1" t="s">
        <v>7</v>
      </c>
      <c r="C1081" s="1" t="s">
        <v>3360</v>
      </c>
      <c r="D1081" s="1" t="s">
        <v>3361</v>
      </c>
      <c r="E1081" s="1" t="s">
        <v>17</v>
      </c>
      <c r="F1081" s="1" t="s">
        <v>35</v>
      </c>
      <c r="N1081" s="1" t="s">
        <v>20</v>
      </c>
    </row>
    <row r="1082" spans="1:14" ht="15.75" customHeight="1">
      <c r="A1082" s="1" t="s">
        <v>3362</v>
      </c>
      <c r="B1082" s="1" t="s">
        <v>7</v>
      </c>
      <c r="C1082" s="1" t="s">
        <v>3363</v>
      </c>
      <c r="D1082" s="1" t="s">
        <v>3364</v>
      </c>
      <c r="E1082" s="1" t="s">
        <v>17</v>
      </c>
      <c r="F1082" s="1" t="s">
        <v>35</v>
      </c>
      <c r="N1082" s="1" t="s">
        <v>20</v>
      </c>
    </row>
    <row r="1083" spans="1:14" ht="15.75" customHeight="1">
      <c r="A1083" s="1" t="s">
        <v>3365</v>
      </c>
      <c r="B1083" s="1" t="s">
        <v>7</v>
      </c>
      <c r="C1083" s="1" t="s">
        <v>3366</v>
      </c>
      <c r="D1083" s="1" t="s">
        <v>3367</v>
      </c>
      <c r="E1083" s="1" t="s">
        <v>17</v>
      </c>
      <c r="F1083" s="1" t="s">
        <v>35</v>
      </c>
      <c r="N1083" s="1" t="s">
        <v>20</v>
      </c>
    </row>
    <row r="1084" spans="1:14" ht="15.75" customHeight="1">
      <c r="A1084" s="1" t="s">
        <v>3368</v>
      </c>
      <c r="B1084" s="1" t="s">
        <v>7</v>
      </c>
      <c r="C1084" s="1" t="s">
        <v>3369</v>
      </c>
      <c r="D1084" s="1" t="s">
        <v>3370</v>
      </c>
      <c r="E1084" s="1" t="s">
        <v>17</v>
      </c>
      <c r="F1084" s="1" t="s">
        <v>35</v>
      </c>
      <c r="N1084" s="1" t="s">
        <v>20</v>
      </c>
    </row>
    <row r="1085" spans="1:14" ht="15.75" customHeight="1">
      <c r="A1085" s="1" t="s">
        <v>3371</v>
      </c>
      <c r="B1085" s="1" t="s">
        <v>7</v>
      </c>
      <c r="C1085" s="1" t="s">
        <v>3372</v>
      </c>
      <c r="D1085" s="1" t="s">
        <v>3373</v>
      </c>
      <c r="E1085" s="1" t="s">
        <v>17</v>
      </c>
      <c r="F1085" s="1" t="s">
        <v>35</v>
      </c>
      <c r="N1085" s="1" t="s">
        <v>20</v>
      </c>
    </row>
    <row r="1086" spans="1:14" ht="15.75" customHeight="1">
      <c r="A1086" s="1" t="s">
        <v>3374</v>
      </c>
      <c r="B1086" s="1" t="s">
        <v>7</v>
      </c>
      <c r="C1086" s="1" t="s">
        <v>3375</v>
      </c>
      <c r="D1086" s="1" t="s">
        <v>3376</v>
      </c>
      <c r="E1086" s="1" t="s">
        <v>17</v>
      </c>
      <c r="F1086" s="1" t="s">
        <v>35</v>
      </c>
      <c r="N1086" s="1" t="s">
        <v>20</v>
      </c>
    </row>
    <row r="1087" spans="1:14" ht="15.75" customHeight="1">
      <c r="A1087" s="1" t="s">
        <v>3377</v>
      </c>
      <c r="B1087" s="1" t="s">
        <v>7</v>
      </c>
      <c r="C1087" s="1" t="s">
        <v>2948</v>
      </c>
      <c r="D1087" s="1" t="s">
        <v>3378</v>
      </c>
      <c r="E1087" s="1" t="s">
        <v>17</v>
      </c>
      <c r="F1087" s="1" t="s">
        <v>18</v>
      </c>
      <c r="N1087" s="1" t="s">
        <v>20</v>
      </c>
    </row>
    <row r="1088" spans="1:14" ht="15.75" customHeight="1">
      <c r="A1088" s="1" t="s">
        <v>3379</v>
      </c>
      <c r="B1088" s="1" t="s">
        <v>7</v>
      </c>
      <c r="C1088" s="1" t="s">
        <v>3380</v>
      </c>
      <c r="D1088" s="1" t="s">
        <v>3381</v>
      </c>
      <c r="E1088" s="1" t="s">
        <v>316</v>
      </c>
      <c r="F1088" s="1" t="s">
        <v>103</v>
      </c>
      <c r="N1088" s="1" t="s">
        <v>317</v>
      </c>
    </row>
    <row r="1089" spans="1:14" ht="15.75" customHeight="1">
      <c r="A1089" s="1" t="s">
        <v>3382</v>
      </c>
      <c r="B1089" s="1" t="s">
        <v>7</v>
      </c>
      <c r="C1089" s="1" t="s">
        <v>3383</v>
      </c>
      <c r="D1089" s="1" t="s">
        <v>2985</v>
      </c>
      <c r="E1089" s="1" t="s">
        <v>17</v>
      </c>
      <c r="F1089" s="1" t="s">
        <v>78</v>
      </c>
      <c r="N1089" s="1" t="s">
        <v>20</v>
      </c>
    </row>
    <row r="1090" spans="1:14" ht="15.75" customHeight="1">
      <c r="A1090" s="1" t="s">
        <v>3384</v>
      </c>
      <c r="B1090" s="1" t="s">
        <v>7</v>
      </c>
      <c r="C1090" s="1" t="s">
        <v>3385</v>
      </c>
      <c r="D1090" s="1" t="s">
        <v>3386</v>
      </c>
      <c r="E1090" s="1" t="s">
        <v>17</v>
      </c>
      <c r="F1090" s="1" t="s">
        <v>78</v>
      </c>
      <c r="N1090" s="1" t="s">
        <v>20</v>
      </c>
    </row>
    <row r="1091" spans="1:14" ht="15.75" customHeight="1">
      <c r="A1091" s="1" t="s">
        <v>3387</v>
      </c>
      <c r="B1091" s="1" t="s">
        <v>7</v>
      </c>
      <c r="C1091" s="1" t="s">
        <v>3388</v>
      </c>
      <c r="D1091" s="1" t="s">
        <v>3389</v>
      </c>
      <c r="E1091" s="1" t="s">
        <v>316</v>
      </c>
      <c r="F1091" s="1" t="s">
        <v>77</v>
      </c>
      <c r="N1091" s="1" t="s">
        <v>317</v>
      </c>
    </row>
    <row r="1092" spans="1:14" ht="15.75" customHeight="1">
      <c r="A1092" s="1" t="s">
        <v>3390</v>
      </c>
      <c r="B1092" s="1" t="s">
        <v>7</v>
      </c>
      <c r="C1092" s="1" t="s">
        <v>3391</v>
      </c>
      <c r="D1092" s="1" t="s">
        <v>3392</v>
      </c>
      <c r="E1092" s="1" t="s">
        <v>17</v>
      </c>
      <c r="F1092" s="1" t="s">
        <v>78</v>
      </c>
      <c r="N1092" s="1" t="s">
        <v>20</v>
      </c>
    </row>
    <row r="1093" spans="1:14" ht="15.75" customHeight="1">
      <c r="A1093" s="1" t="s">
        <v>3393</v>
      </c>
      <c r="B1093" s="1" t="s">
        <v>7</v>
      </c>
      <c r="C1093" s="1" t="s">
        <v>3394</v>
      </c>
      <c r="D1093" s="1" t="s">
        <v>3395</v>
      </c>
      <c r="E1093" s="1" t="s">
        <v>316</v>
      </c>
      <c r="F1093" s="1" t="s">
        <v>77</v>
      </c>
      <c r="N1093" s="1" t="s">
        <v>317</v>
      </c>
    </row>
    <row r="1094" spans="1:14" ht="15.75" customHeight="1">
      <c r="A1094" s="1" t="s">
        <v>3396</v>
      </c>
      <c r="B1094" s="1" t="s">
        <v>7</v>
      </c>
      <c r="C1094" s="1" t="s">
        <v>3397</v>
      </c>
      <c r="D1094" s="1" t="s">
        <v>3398</v>
      </c>
      <c r="E1094" s="1" t="s">
        <v>17</v>
      </c>
      <c r="F1094" s="1" t="s">
        <v>78</v>
      </c>
      <c r="N1094" s="1" t="s">
        <v>20</v>
      </c>
    </row>
    <row r="1095" spans="1:14" ht="15.75" customHeight="1">
      <c r="A1095" s="1" t="s">
        <v>3399</v>
      </c>
      <c r="B1095" s="1" t="s">
        <v>7</v>
      </c>
      <c r="C1095" s="1" t="s">
        <v>3400</v>
      </c>
      <c r="D1095" s="1" t="s">
        <v>3401</v>
      </c>
      <c r="E1095" s="1" t="s">
        <v>17</v>
      </c>
      <c r="F1095" s="1" t="s">
        <v>78</v>
      </c>
      <c r="N1095" s="1" t="s">
        <v>20</v>
      </c>
    </row>
    <row r="1096" spans="1:14" ht="15.75" customHeight="1">
      <c r="A1096" s="1" t="s">
        <v>3402</v>
      </c>
      <c r="B1096" s="1" t="s">
        <v>7</v>
      </c>
      <c r="C1096" s="1" t="s">
        <v>3403</v>
      </c>
      <c r="D1096" s="1" t="s">
        <v>3404</v>
      </c>
      <c r="E1096" s="1" t="s">
        <v>17</v>
      </c>
      <c r="F1096" s="1" t="s">
        <v>78</v>
      </c>
      <c r="N1096" s="1" t="s">
        <v>20</v>
      </c>
    </row>
    <row r="1097" spans="1:14" ht="15.75" customHeight="1">
      <c r="A1097" s="1" t="s">
        <v>3405</v>
      </c>
      <c r="B1097" s="1" t="s">
        <v>7</v>
      </c>
      <c r="C1097" s="1" t="s">
        <v>3406</v>
      </c>
      <c r="D1097" s="1" t="s">
        <v>3407</v>
      </c>
      <c r="E1097" s="1" t="s">
        <v>17</v>
      </c>
      <c r="F1097" s="1" t="s">
        <v>78</v>
      </c>
      <c r="N1097" s="1" t="s">
        <v>20</v>
      </c>
    </row>
    <row r="1098" spans="1:14" ht="15.75" customHeight="1">
      <c r="A1098" s="1" t="s">
        <v>3408</v>
      </c>
      <c r="B1098" s="1" t="s">
        <v>7</v>
      </c>
      <c r="C1098" s="1" t="s">
        <v>3409</v>
      </c>
      <c r="D1098" s="1" t="s">
        <v>3410</v>
      </c>
      <c r="E1098" s="1" t="s">
        <v>17</v>
      </c>
      <c r="F1098" s="1" t="s">
        <v>78</v>
      </c>
      <c r="N1098" s="1" t="s">
        <v>20</v>
      </c>
    </row>
    <row r="1099" spans="1:14" ht="15.75" customHeight="1">
      <c r="A1099" s="1" t="s">
        <v>3411</v>
      </c>
      <c r="B1099" s="1" t="s">
        <v>7</v>
      </c>
      <c r="C1099" s="1" t="s">
        <v>3412</v>
      </c>
      <c r="D1099" s="1" t="s">
        <v>3413</v>
      </c>
      <c r="E1099" s="1" t="s">
        <v>57</v>
      </c>
      <c r="F1099" s="1" t="s">
        <v>162</v>
      </c>
    </row>
    <row r="1100" spans="1:14" ht="15.75" customHeight="1">
      <c r="A1100" s="1" t="s">
        <v>3414</v>
      </c>
      <c r="B1100" s="1" t="s">
        <v>7</v>
      </c>
      <c r="C1100" s="1" t="s">
        <v>3415</v>
      </c>
      <c r="D1100" s="1" t="s">
        <v>3416</v>
      </c>
      <c r="E1100" s="1" t="s">
        <v>1011</v>
      </c>
      <c r="F1100" s="1" t="s">
        <v>78</v>
      </c>
    </row>
    <row r="1101" spans="1:14" ht="15.75" customHeight="1">
      <c r="A1101" s="1" t="s">
        <v>3417</v>
      </c>
      <c r="B1101" s="1" t="s">
        <v>7</v>
      </c>
      <c r="C1101" s="1" t="s">
        <v>3418</v>
      </c>
      <c r="D1101" s="1" t="s">
        <v>3419</v>
      </c>
      <c r="E1101" s="1" t="s">
        <v>849</v>
      </c>
      <c r="F1101" s="1" t="s">
        <v>58</v>
      </c>
    </row>
    <row r="1102" spans="1:14" ht="15.75" customHeight="1">
      <c r="A1102" s="1" t="s">
        <v>3420</v>
      </c>
      <c r="B1102" s="1" t="s">
        <v>7</v>
      </c>
      <c r="C1102" s="1" t="s">
        <v>3421</v>
      </c>
      <c r="D1102" s="1" t="s">
        <v>3422</v>
      </c>
      <c r="E1102" s="1" t="s">
        <v>849</v>
      </c>
      <c r="F1102" s="1" t="s">
        <v>58</v>
      </c>
    </row>
    <row r="1103" spans="1:14" ht="15.75" customHeight="1">
      <c r="A1103" s="1" t="s">
        <v>3423</v>
      </c>
      <c r="B1103" s="1" t="s">
        <v>7</v>
      </c>
      <c r="C1103" s="1" t="s">
        <v>3424</v>
      </c>
      <c r="D1103" s="1" t="s">
        <v>3425</v>
      </c>
      <c r="E1103" s="1" t="s">
        <v>17</v>
      </c>
      <c r="F1103" s="1" t="s">
        <v>78</v>
      </c>
      <c r="N1103" s="1" t="s">
        <v>20</v>
      </c>
    </row>
    <row r="1104" spans="1:14" ht="15.75" customHeight="1">
      <c r="A1104" s="1" t="s">
        <v>3426</v>
      </c>
      <c r="B1104" s="1" t="s">
        <v>7</v>
      </c>
      <c r="C1104" s="1" t="s">
        <v>3427</v>
      </c>
      <c r="D1104" s="1" t="s">
        <v>3428</v>
      </c>
      <c r="E1104" s="1" t="s">
        <v>17</v>
      </c>
      <c r="F1104" s="1" t="s">
        <v>78</v>
      </c>
      <c r="N1104" s="1" t="s">
        <v>20</v>
      </c>
    </row>
    <row r="1105" spans="1:14" ht="15.75" customHeight="1">
      <c r="A1105" s="1" t="s">
        <v>3429</v>
      </c>
      <c r="B1105" s="1" t="s">
        <v>7</v>
      </c>
      <c r="C1105" s="1" t="s">
        <v>3430</v>
      </c>
      <c r="D1105" s="1" t="s">
        <v>3431</v>
      </c>
      <c r="E1105" s="1" t="s">
        <v>10</v>
      </c>
      <c r="F1105" s="1" t="s">
        <v>18</v>
      </c>
    </row>
    <row r="1106" spans="1:14" ht="15.75" customHeight="1">
      <c r="A1106" s="1" t="s">
        <v>3432</v>
      </c>
      <c r="B1106" s="1" t="s">
        <v>7</v>
      </c>
      <c r="C1106" s="1" t="s">
        <v>3433</v>
      </c>
      <c r="D1106" s="1" t="s">
        <v>3434</v>
      </c>
      <c r="E1106" s="1" t="s">
        <v>17</v>
      </c>
      <c r="F1106" s="1" t="s">
        <v>110</v>
      </c>
      <c r="N1106" s="1" t="s">
        <v>20</v>
      </c>
    </row>
    <row r="1107" spans="1:14" ht="15.75" customHeight="1">
      <c r="A1107" s="1" t="s">
        <v>3435</v>
      </c>
      <c r="B1107" s="1" t="s">
        <v>7</v>
      </c>
      <c r="C1107" s="1" t="s">
        <v>3436</v>
      </c>
      <c r="D1107" s="1" t="s">
        <v>3437</v>
      </c>
      <c r="E1107" s="1" t="s">
        <v>17</v>
      </c>
      <c r="F1107" s="1" t="s">
        <v>110</v>
      </c>
      <c r="N1107" s="1" t="s">
        <v>20</v>
      </c>
    </row>
    <row r="1108" spans="1:14" ht="15.75" customHeight="1">
      <c r="A1108" s="1" t="s">
        <v>3438</v>
      </c>
      <c r="B1108" s="1" t="s">
        <v>7</v>
      </c>
      <c r="C1108" s="1" t="s">
        <v>3439</v>
      </c>
      <c r="D1108" s="1" t="s">
        <v>3440</v>
      </c>
      <c r="E1108" s="1" t="s">
        <v>17</v>
      </c>
      <c r="F1108" s="1" t="s">
        <v>110</v>
      </c>
      <c r="N1108" s="1" t="s">
        <v>20</v>
      </c>
    </row>
    <row r="1109" spans="1:14" ht="15.75" customHeight="1">
      <c r="A1109" s="1" t="s">
        <v>3441</v>
      </c>
      <c r="B1109" s="1" t="s">
        <v>7</v>
      </c>
      <c r="C1109" s="1" t="s">
        <v>3442</v>
      </c>
      <c r="D1109" s="1" t="s">
        <v>3443</v>
      </c>
      <c r="E1109" s="1" t="s">
        <v>17</v>
      </c>
      <c r="F1109" s="1" t="s">
        <v>110</v>
      </c>
      <c r="N1109" s="1" t="s">
        <v>20</v>
      </c>
    </row>
    <row r="1110" spans="1:14" ht="15.75" customHeight="1">
      <c r="A1110" s="1" t="s">
        <v>3444</v>
      </c>
      <c r="B1110" s="1" t="s">
        <v>7</v>
      </c>
      <c r="C1110" s="1" t="s">
        <v>3445</v>
      </c>
      <c r="D1110" s="1" t="s">
        <v>3446</v>
      </c>
      <c r="E1110" s="1" t="s">
        <v>17</v>
      </c>
      <c r="F1110" s="1" t="s">
        <v>110</v>
      </c>
      <c r="N1110" s="1" t="s">
        <v>20</v>
      </c>
    </row>
    <row r="1111" spans="1:14" ht="15.75" customHeight="1">
      <c r="A1111" s="1" t="s">
        <v>3447</v>
      </c>
      <c r="B1111" s="1" t="s">
        <v>7</v>
      </c>
      <c r="C1111" s="1" t="s">
        <v>3448</v>
      </c>
      <c r="D1111" s="1" t="s">
        <v>3449</v>
      </c>
      <c r="E1111" s="1" t="s">
        <v>17</v>
      </c>
      <c r="F1111" s="1" t="s">
        <v>110</v>
      </c>
      <c r="N1111" s="1" t="s">
        <v>20</v>
      </c>
    </row>
    <row r="1112" spans="1:14" ht="15.75" customHeight="1">
      <c r="A1112" s="1" t="s">
        <v>3450</v>
      </c>
      <c r="B1112" s="1" t="s">
        <v>7</v>
      </c>
      <c r="C1112" s="1" t="s">
        <v>3451</v>
      </c>
      <c r="D1112" s="1" t="s">
        <v>3452</v>
      </c>
      <c r="E1112" s="1" t="s">
        <v>17</v>
      </c>
      <c r="F1112" s="1" t="s">
        <v>110</v>
      </c>
      <c r="N1112" s="1" t="s">
        <v>20</v>
      </c>
    </row>
    <row r="1113" spans="1:14" ht="15.75" customHeight="1">
      <c r="A1113" s="1" t="s">
        <v>3453</v>
      </c>
      <c r="B1113" s="1" t="s">
        <v>7</v>
      </c>
      <c r="C1113" s="1" t="s">
        <v>3454</v>
      </c>
      <c r="D1113" s="1" t="s">
        <v>3455</v>
      </c>
      <c r="E1113" s="1" t="s">
        <v>17</v>
      </c>
      <c r="F1113" s="1" t="s">
        <v>110</v>
      </c>
      <c r="N1113" s="1" t="s">
        <v>20</v>
      </c>
    </row>
    <row r="1114" spans="1:14" ht="15.75" customHeight="1">
      <c r="A1114" s="1" t="s">
        <v>3456</v>
      </c>
      <c r="B1114" s="1" t="s">
        <v>7</v>
      </c>
      <c r="C1114" s="1" t="s">
        <v>3457</v>
      </c>
      <c r="D1114" s="1" t="s">
        <v>3458</v>
      </c>
      <c r="E1114" s="1" t="s">
        <v>17</v>
      </c>
      <c r="F1114" s="1" t="s">
        <v>110</v>
      </c>
      <c r="N1114" s="1" t="s">
        <v>20</v>
      </c>
    </row>
    <row r="1115" spans="1:14" ht="15.75" customHeight="1">
      <c r="A1115" s="1" t="s">
        <v>3459</v>
      </c>
      <c r="B1115" s="1" t="s">
        <v>7</v>
      </c>
      <c r="C1115" s="1" t="s">
        <v>3460</v>
      </c>
      <c r="D1115" s="1" t="s">
        <v>3461</v>
      </c>
      <c r="E1115" s="1" t="s">
        <v>362</v>
      </c>
      <c r="F1115" s="1" t="s">
        <v>110</v>
      </c>
    </row>
    <row r="1116" spans="1:14" ht="15.75" customHeight="1">
      <c r="A1116" s="1" t="s">
        <v>3462</v>
      </c>
      <c r="B1116" s="1" t="s">
        <v>7</v>
      </c>
      <c r="C1116" s="1" t="s">
        <v>3463</v>
      </c>
      <c r="D1116" s="1" t="s">
        <v>3464</v>
      </c>
      <c r="E1116" s="1" t="s">
        <v>362</v>
      </c>
      <c r="F1116" s="1" t="s">
        <v>110</v>
      </c>
    </row>
    <row r="1117" spans="1:14" ht="15.75" customHeight="1">
      <c r="A1117" s="1" t="s">
        <v>3465</v>
      </c>
      <c r="B1117" s="1" t="s">
        <v>7</v>
      </c>
      <c r="C1117" s="1" t="s">
        <v>3466</v>
      </c>
      <c r="D1117" s="1" t="s">
        <v>3467</v>
      </c>
      <c r="E1117" s="1" t="s">
        <v>849</v>
      </c>
      <c r="F1117" s="1" t="s">
        <v>58</v>
      </c>
    </row>
    <row r="1118" spans="1:14" ht="15.75" customHeight="1">
      <c r="A1118" s="1" t="s">
        <v>3468</v>
      </c>
      <c r="B1118" s="1" t="s">
        <v>7</v>
      </c>
      <c r="C1118" s="1" t="s">
        <v>3469</v>
      </c>
      <c r="D1118" s="1" t="s">
        <v>3470</v>
      </c>
      <c r="E1118" s="1" t="s">
        <v>17</v>
      </c>
      <c r="F1118" s="1" t="s">
        <v>110</v>
      </c>
      <c r="N1118" s="1" t="s">
        <v>20</v>
      </c>
    </row>
    <row r="1119" spans="1:14" ht="15.75" customHeight="1">
      <c r="A1119" s="1" t="s">
        <v>3471</v>
      </c>
      <c r="B1119" s="1" t="s">
        <v>7</v>
      </c>
      <c r="C1119" s="1" t="s">
        <v>3472</v>
      </c>
      <c r="D1119" s="1" t="s">
        <v>3473</v>
      </c>
      <c r="E1119" s="1" t="s">
        <v>362</v>
      </c>
      <c r="F1119" s="1" t="s">
        <v>110</v>
      </c>
    </row>
    <row r="1120" spans="1:14" ht="15.75" customHeight="1">
      <c r="A1120" s="1" t="s">
        <v>3474</v>
      </c>
      <c r="B1120" s="1" t="s">
        <v>7</v>
      </c>
      <c r="C1120" s="1" t="s">
        <v>3475</v>
      </c>
      <c r="D1120" s="1" t="s">
        <v>3476</v>
      </c>
      <c r="E1120" s="1" t="s">
        <v>362</v>
      </c>
      <c r="F1120" s="1" t="s">
        <v>110</v>
      </c>
    </row>
    <row r="1121" spans="1:14" ht="15.75" customHeight="1">
      <c r="A1121" s="1" t="s">
        <v>3477</v>
      </c>
      <c r="B1121" s="1" t="s">
        <v>7</v>
      </c>
      <c r="C1121" s="1" t="s">
        <v>3478</v>
      </c>
      <c r="D1121" s="1" t="s">
        <v>3479</v>
      </c>
      <c r="E1121" s="1" t="s">
        <v>849</v>
      </c>
      <c r="F1121" s="1" t="s">
        <v>58</v>
      </c>
    </row>
    <row r="1122" spans="1:14" ht="15.75" customHeight="1">
      <c r="A1122" s="1" t="s">
        <v>3480</v>
      </c>
      <c r="B1122" s="1" t="s">
        <v>7</v>
      </c>
      <c r="C1122" s="1" t="s">
        <v>3481</v>
      </c>
      <c r="D1122" s="1" t="s">
        <v>3482</v>
      </c>
      <c r="E1122" s="1" t="s">
        <v>849</v>
      </c>
      <c r="F1122" s="1" t="s">
        <v>58</v>
      </c>
    </row>
    <row r="1123" spans="1:14" ht="15.75" customHeight="1">
      <c r="A1123" s="1" t="s">
        <v>3483</v>
      </c>
      <c r="B1123" s="1" t="s">
        <v>7</v>
      </c>
      <c r="C1123" s="1" t="s">
        <v>3484</v>
      </c>
      <c r="D1123" s="1" t="s">
        <v>3485</v>
      </c>
      <c r="E1123" s="1" t="s">
        <v>17</v>
      </c>
      <c r="F1123" s="1" t="s">
        <v>110</v>
      </c>
      <c r="N1123" s="1" t="s">
        <v>20</v>
      </c>
    </row>
    <row r="1124" spans="1:14" ht="15.75" customHeight="1">
      <c r="A1124" s="1" t="s">
        <v>3486</v>
      </c>
      <c r="B1124" s="1" t="s">
        <v>7</v>
      </c>
      <c r="C1124" s="1" t="s">
        <v>3487</v>
      </c>
      <c r="D1124" s="1" t="s">
        <v>3488</v>
      </c>
      <c r="E1124" s="1" t="s">
        <v>17</v>
      </c>
      <c r="F1124" s="1" t="s">
        <v>110</v>
      </c>
      <c r="N1124" s="1" t="s">
        <v>20</v>
      </c>
    </row>
    <row r="1125" spans="1:14" ht="15.75" customHeight="1">
      <c r="A1125" s="1" t="s">
        <v>3489</v>
      </c>
      <c r="B1125" s="1" t="s">
        <v>7</v>
      </c>
      <c r="C1125" s="1" t="s">
        <v>3490</v>
      </c>
      <c r="D1125" s="1" t="s">
        <v>3491</v>
      </c>
      <c r="E1125" s="1" t="s">
        <v>17</v>
      </c>
      <c r="F1125" s="1" t="s">
        <v>110</v>
      </c>
      <c r="N1125" s="1" t="s">
        <v>20</v>
      </c>
    </row>
    <row r="1126" spans="1:14" ht="15.75" customHeight="1">
      <c r="A1126" s="1" t="s">
        <v>3492</v>
      </c>
      <c r="B1126" s="1" t="s">
        <v>7</v>
      </c>
      <c r="C1126" s="1" t="s">
        <v>3493</v>
      </c>
      <c r="D1126" s="1" t="s">
        <v>3494</v>
      </c>
      <c r="E1126" s="1" t="s">
        <v>362</v>
      </c>
      <c r="F1126" s="1" t="s">
        <v>110</v>
      </c>
    </row>
    <row r="1127" spans="1:14" ht="15.75" customHeight="1">
      <c r="A1127" s="1" t="s">
        <v>3495</v>
      </c>
      <c r="B1127" s="1" t="s">
        <v>7</v>
      </c>
      <c r="C1127" s="1" t="s">
        <v>3496</v>
      </c>
      <c r="D1127" s="1" t="s">
        <v>3497</v>
      </c>
      <c r="E1127" s="1" t="s">
        <v>362</v>
      </c>
      <c r="F1127" s="1" t="s">
        <v>110</v>
      </c>
    </row>
    <row r="1128" spans="1:14" ht="15.75" customHeight="1">
      <c r="A1128" s="1" t="s">
        <v>3498</v>
      </c>
      <c r="B1128" s="1" t="s">
        <v>7</v>
      </c>
      <c r="C1128" s="1" t="s">
        <v>3499</v>
      </c>
      <c r="D1128" s="1" t="s">
        <v>3500</v>
      </c>
      <c r="E1128" s="1" t="s">
        <v>362</v>
      </c>
      <c r="F1128" s="1" t="s">
        <v>110</v>
      </c>
    </row>
    <row r="1129" spans="1:14" ht="15.75" customHeight="1">
      <c r="A1129" s="1" t="s">
        <v>3501</v>
      </c>
      <c r="B1129" s="1" t="s">
        <v>7</v>
      </c>
      <c r="C1129" s="1" t="s">
        <v>3502</v>
      </c>
      <c r="D1129" s="1" t="s">
        <v>3503</v>
      </c>
      <c r="E1129" s="1" t="s">
        <v>362</v>
      </c>
      <c r="F1129" s="1" t="s">
        <v>110</v>
      </c>
    </row>
    <row r="1130" spans="1:14" ht="15.75" customHeight="1">
      <c r="A1130" s="1" t="s">
        <v>3504</v>
      </c>
      <c r="B1130" s="1" t="s">
        <v>7</v>
      </c>
      <c r="C1130" s="1" t="s">
        <v>3505</v>
      </c>
      <c r="D1130" s="1" t="s">
        <v>3506</v>
      </c>
      <c r="E1130" s="1" t="s">
        <v>10</v>
      </c>
      <c r="F1130" s="1" t="s">
        <v>18</v>
      </c>
    </row>
    <row r="1131" spans="1:14" ht="15.75" customHeight="1">
      <c r="A1131" s="1" t="s">
        <v>3507</v>
      </c>
      <c r="B1131" s="1" t="s">
        <v>7</v>
      </c>
      <c r="C1131" s="1" t="s">
        <v>3508</v>
      </c>
      <c r="D1131" s="1" t="s">
        <v>3509</v>
      </c>
      <c r="E1131" s="1" t="s">
        <v>17</v>
      </c>
      <c r="F1131" s="1" t="s">
        <v>78</v>
      </c>
      <c r="N1131" s="1" t="s">
        <v>20</v>
      </c>
    </row>
    <row r="1132" spans="1:14" ht="15.75" customHeight="1">
      <c r="A1132" s="1" t="s">
        <v>3510</v>
      </c>
      <c r="B1132" s="1" t="s">
        <v>7</v>
      </c>
      <c r="C1132" s="1" t="s">
        <v>3511</v>
      </c>
      <c r="D1132" s="1" t="s">
        <v>3512</v>
      </c>
      <c r="E1132" s="1" t="s">
        <v>17</v>
      </c>
      <c r="F1132" s="1" t="s">
        <v>78</v>
      </c>
      <c r="N1132" s="1" t="s">
        <v>20</v>
      </c>
    </row>
    <row r="1133" spans="1:14" ht="15.75" customHeight="1">
      <c r="A1133" s="1" t="s">
        <v>3513</v>
      </c>
      <c r="B1133" s="1" t="s">
        <v>7</v>
      </c>
      <c r="C1133" s="1" t="s">
        <v>3514</v>
      </c>
      <c r="D1133" s="1" t="s">
        <v>3515</v>
      </c>
      <c r="E1133" s="1" t="s">
        <v>17</v>
      </c>
      <c r="F1133" s="1" t="s">
        <v>78</v>
      </c>
      <c r="N1133" s="1" t="s">
        <v>20</v>
      </c>
    </row>
    <row r="1134" spans="1:14" ht="15.75" customHeight="1">
      <c r="A1134" s="1" t="s">
        <v>3516</v>
      </c>
      <c r="B1134" s="1" t="s">
        <v>7</v>
      </c>
      <c r="C1134" s="1" t="s">
        <v>3517</v>
      </c>
      <c r="D1134" s="1" t="s">
        <v>3518</v>
      </c>
      <c r="E1134" s="1" t="s">
        <v>901</v>
      </c>
      <c r="F1134" s="1" t="s">
        <v>78</v>
      </c>
      <c r="N1134" s="1" t="s">
        <v>3519</v>
      </c>
    </row>
    <row r="1135" spans="1:14" ht="15.75" customHeight="1">
      <c r="A1135" s="1" t="s">
        <v>3520</v>
      </c>
      <c r="B1135" s="1" t="s">
        <v>7</v>
      </c>
      <c r="C1135" s="1" t="s">
        <v>3521</v>
      </c>
      <c r="D1135" s="1" t="s">
        <v>3522</v>
      </c>
      <c r="E1135" s="1" t="s">
        <v>901</v>
      </c>
      <c r="F1135" s="1" t="s">
        <v>78</v>
      </c>
      <c r="N1135" s="1" t="s">
        <v>3519</v>
      </c>
    </row>
    <row r="1136" spans="1:14" ht="15.75" customHeight="1">
      <c r="A1136" s="1" t="s">
        <v>3523</v>
      </c>
      <c r="B1136" s="1" t="s">
        <v>7</v>
      </c>
      <c r="C1136" s="1" t="s">
        <v>3524</v>
      </c>
      <c r="D1136" s="1" t="s">
        <v>3525</v>
      </c>
      <c r="E1136" s="1" t="s">
        <v>901</v>
      </c>
      <c r="F1136" s="1" t="s">
        <v>41</v>
      </c>
      <c r="N1136" s="1" t="s">
        <v>3526</v>
      </c>
    </row>
    <row r="1137" spans="1:14" ht="15.75" customHeight="1">
      <c r="A1137" s="1" t="s">
        <v>3527</v>
      </c>
      <c r="B1137" s="1" t="s">
        <v>7</v>
      </c>
      <c r="C1137" s="1" t="s">
        <v>3528</v>
      </c>
      <c r="D1137" s="1" t="s">
        <v>3529</v>
      </c>
      <c r="E1137" s="1" t="s">
        <v>17</v>
      </c>
      <c r="F1137" s="1" t="s">
        <v>110</v>
      </c>
      <c r="N1137" s="1" t="s">
        <v>20</v>
      </c>
    </row>
    <row r="1138" spans="1:14" ht="15.75" customHeight="1">
      <c r="A1138" s="1" t="s">
        <v>3530</v>
      </c>
      <c r="B1138" s="1" t="s">
        <v>7</v>
      </c>
      <c r="C1138" s="1" t="s">
        <v>3531</v>
      </c>
      <c r="D1138" s="1" t="s">
        <v>3532</v>
      </c>
      <c r="E1138" s="1" t="s">
        <v>17</v>
      </c>
      <c r="F1138" s="1" t="s">
        <v>110</v>
      </c>
      <c r="N1138" s="1" t="s">
        <v>20</v>
      </c>
    </row>
    <row r="1139" spans="1:14" ht="15.75" customHeight="1">
      <c r="A1139" s="1" t="s">
        <v>3533</v>
      </c>
      <c r="B1139" s="1" t="s">
        <v>7</v>
      </c>
      <c r="C1139" s="1" t="s">
        <v>3534</v>
      </c>
      <c r="D1139" s="1" t="s">
        <v>3522</v>
      </c>
      <c r="E1139" s="1" t="s">
        <v>529</v>
      </c>
      <c r="F1139" s="1" t="s">
        <v>18</v>
      </c>
    </row>
    <row r="1140" spans="1:14" ht="15.75" customHeight="1">
      <c r="A1140" s="1" t="s">
        <v>3535</v>
      </c>
      <c r="B1140" s="1" t="s">
        <v>7</v>
      </c>
      <c r="C1140" s="1" t="s">
        <v>3536</v>
      </c>
      <c r="D1140" s="1" t="s">
        <v>3537</v>
      </c>
      <c r="E1140" s="1" t="s">
        <v>529</v>
      </c>
      <c r="F1140" s="1" t="s">
        <v>73</v>
      </c>
    </row>
    <row r="1141" spans="1:14" ht="15.75" customHeight="1">
      <c r="A1141" s="1" t="s">
        <v>3538</v>
      </c>
      <c r="B1141" s="1" t="s">
        <v>7</v>
      </c>
      <c r="C1141" s="1" t="s">
        <v>3539</v>
      </c>
      <c r="D1141" s="1" t="s">
        <v>3540</v>
      </c>
      <c r="E1141" s="1" t="s">
        <v>10</v>
      </c>
      <c r="F1141" s="1" t="s">
        <v>58</v>
      </c>
    </row>
    <row r="1142" spans="1:14" ht="15.75" customHeight="1">
      <c r="A1142" s="1" t="s">
        <v>3541</v>
      </c>
      <c r="B1142" s="1" t="s">
        <v>7</v>
      </c>
      <c r="C1142" s="1" t="s">
        <v>3542</v>
      </c>
      <c r="D1142" s="1" t="s">
        <v>3543</v>
      </c>
      <c r="E1142" s="1" t="s">
        <v>849</v>
      </c>
      <c r="F1142" s="1" t="s">
        <v>58</v>
      </c>
    </row>
    <row r="1143" spans="1:14" ht="15.75" customHeight="1">
      <c r="A1143" s="1" t="s">
        <v>3544</v>
      </c>
      <c r="B1143" s="1" t="s">
        <v>7</v>
      </c>
      <c r="C1143" s="1" t="s">
        <v>3545</v>
      </c>
      <c r="D1143" s="1" t="s">
        <v>3546</v>
      </c>
      <c r="E1143" s="1" t="s">
        <v>316</v>
      </c>
      <c r="F1143" s="1" t="s">
        <v>77</v>
      </c>
      <c r="N1143" s="1" t="s">
        <v>317</v>
      </c>
    </row>
    <row r="1144" spans="1:14" ht="15.75" customHeight="1">
      <c r="A1144" s="1" t="s">
        <v>3547</v>
      </c>
      <c r="B1144" s="1" t="s">
        <v>7</v>
      </c>
      <c r="C1144" s="1" t="s">
        <v>3548</v>
      </c>
      <c r="D1144" s="1" t="s">
        <v>3549</v>
      </c>
      <c r="E1144" s="1" t="s">
        <v>316</v>
      </c>
      <c r="F1144" s="1" t="s">
        <v>77</v>
      </c>
      <c r="N1144" s="1" t="s">
        <v>317</v>
      </c>
    </row>
    <row r="1145" spans="1:14" ht="15.75" customHeight="1">
      <c r="A1145" s="1" t="s">
        <v>3550</v>
      </c>
      <c r="B1145" s="1" t="s">
        <v>7</v>
      </c>
      <c r="C1145" s="1" t="s">
        <v>3551</v>
      </c>
      <c r="D1145" s="1" t="s">
        <v>3552</v>
      </c>
      <c r="E1145" s="1" t="s">
        <v>10</v>
      </c>
      <c r="F1145" s="1" t="s">
        <v>110</v>
      </c>
    </row>
    <row r="1146" spans="1:14" ht="15.75" customHeight="1">
      <c r="A1146" s="1" t="s">
        <v>3553</v>
      </c>
      <c r="B1146" s="1" t="s">
        <v>7</v>
      </c>
      <c r="C1146" s="1" t="s">
        <v>3554</v>
      </c>
      <c r="D1146" s="1" t="s">
        <v>3555</v>
      </c>
      <c r="E1146" s="1" t="s">
        <v>17</v>
      </c>
      <c r="F1146" s="1" t="s">
        <v>110</v>
      </c>
      <c r="N1146" s="1" t="s">
        <v>20</v>
      </c>
    </row>
    <row r="1147" spans="1:14" ht="15.75" customHeight="1">
      <c r="A1147" s="1" t="s">
        <v>3556</v>
      </c>
      <c r="B1147" s="1" t="s">
        <v>7</v>
      </c>
      <c r="C1147" s="1" t="s">
        <v>3557</v>
      </c>
      <c r="D1147" s="1" t="s">
        <v>3558</v>
      </c>
      <c r="E1147" s="1" t="s">
        <v>17</v>
      </c>
      <c r="F1147" s="1" t="s">
        <v>110</v>
      </c>
      <c r="N1147" s="1" t="s">
        <v>20</v>
      </c>
    </row>
    <row r="1148" spans="1:14" ht="15.75" customHeight="1">
      <c r="A1148" s="1" t="s">
        <v>3559</v>
      </c>
      <c r="B1148" s="1" t="s">
        <v>7</v>
      </c>
      <c r="C1148" s="1" t="s">
        <v>3560</v>
      </c>
      <c r="D1148" s="1" t="s">
        <v>3561</v>
      </c>
      <c r="E1148" s="1" t="s">
        <v>17</v>
      </c>
      <c r="F1148" s="1" t="s">
        <v>110</v>
      </c>
      <c r="N1148" s="1" t="s">
        <v>20</v>
      </c>
    </row>
    <row r="1149" spans="1:14" ht="15.75" customHeight="1">
      <c r="A1149" s="1" t="s">
        <v>3562</v>
      </c>
      <c r="B1149" s="1" t="s">
        <v>7</v>
      </c>
      <c r="C1149" s="1" t="s">
        <v>3563</v>
      </c>
      <c r="D1149" s="1" t="s">
        <v>3564</v>
      </c>
      <c r="E1149" s="1" t="s">
        <v>17</v>
      </c>
      <c r="F1149" s="1" t="s">
        <v>110</v>
      </c>
      <c r="N1149" s="1" t="s">
        <v>20</v>
      </c>
    </row>
    <row r="1150" spans="1:14" ht="15.75" customHeight="1">
      <c r="A1150" s="1" t="s">
        <v>3565</v>
      </c>
      <c r="B1150" s="1" t="s">
        <v>7</v>
      </c>
      <c r="C1150" s="1" t="s">
        <v>3566</v>
      </c>
      <c r="D1150" s="1" t="s">
        <v>3567</v>
      </c>
      <c r="E1150" s="1" t="s">
        <v>17</v>
      </c>
      <c r="F1150" s="1" t="s">
        <v>110</v>
      </c>
      <c r="N1150" s="1" t="s">
        <v>20</v>
      </c>
    </row>
    <row r="1151" spans="1:14" ht="15.75" customHeight="1">
      <c r="A1151" s="1" t="s">
        <v>3568</v>
      </c>
      <c r="B1151" s="1" t="s">
        <v>7</v>
      </c>
      <c r="C1151" s="1" t="s">
        <v>3569</v>
      </c>
      <c r="D1151" s="1" t="s">
        <v>3570</v>
      </c>
      <c r="E1151" s="1" t="s">
        <v>17</v>
      </c>
      <c r="F1151" s="1" t="s">
        <v>110</v>
      </c>
      <c r="N1151" s="1" t="s">
        <v>20</v>
      </c>
    </row>
    <row r="1152" spans="1:14" ht="15.75" customHeight="1">
      <c r="A1152" s="1" t="s">
        <v>3571</v>
      </c>
      <c r="B1152" s="1" t="s">
        <v>7</v>
      </c>
      <c r="C1152" s="1" t="s">
        <v>3572</v>
      </c>
      <c r="D1152" s="1" t="s">
        <v>3573</v>
      </c>
      <c r="E1152" s="1" t="s">
        <v>362</v>
      </c>
      <c r="F1152" s="1" t="s">
        <v>110</v>
      </c>
    </row>
    <row r="1153" spans="1:14" ht="15.75" customHeight="1">
      <c r="A1153" s="1" t="s">
        <v>3574</v>
      </c>
      <c r="B1153" s="1" t="s">
        <v>7</v>
      </c>
      <c r="C1153" s="1" t="s">
        <v>3575</v>
      </c>
      <c r="D1153" s="1" t="s">
        <v>3576</v>
      </c>
      <c r="E1153" s="1" t="s">
        <v>1011</v>
      </c>
      <c r="F1153" s="1" t="s">
        <v>110</v>
      </c>
    </row>
    <row r="1154" spans="1:14" ht="15.75" customHeight="1">
      <c r="A1154" s="1" t="s">
        <v>3577</v>
      </c>
      <c r="B1154" s="1" t="s">
        <v>7</v>
      </c>
      <c r="C1154" s="1" t="s">
        <v>3578</v>
      </c>
      <c r="D1154" s="1" t="s">
        <v>3579</v>
      </c>
      <c r="E1154" s="1" t="s">
        <v>1206</v>
      </c>
      <c r="F1154" s="1" t="s">
        <v>41</v>
      </c>
    </row>
    <row r="1155" spans="1:14" ht="15.75" customHeight="1">
      <c r="A1155" s="1" t="s">
        <v>3580</v>
      </c>
      <c r="B1155" s="1" t="s">
        <v>7</v>
      </c>
      <c r="C1155" s="1" t="s">
        <v>3581</v>
      </c>
      <c r="D1155" s="1" t="s">
        <v>3582</v>
      </c>
      <c r="E1155" s="1" t="s">
        <v>362</v>
      </c>
      <c r="F1155" s="1" t="s">
        <v>110</v>
      </c>
    </row>
    <row r="1156" spans="1:14" ht="15.75" customHeight="1">
      <c r="A1156" s="1" t="s">
        <v>3583</v>
      </c>
      <c r="B1156" s="1" t="s">
        <v>7</v>
      </c>
      <c r="C1156" s="1" t="s">
        <v>3584</v>
      </c>
      <c r="D1156" s="1" t="s">
        <v>3585</v>
      </c>
      <c r="E1156" s="1" t="s">
        <v>1011</v>
      </c>
      <c r="F1156" s="1" t="s">
        <v>110</v>
      </c>
    </row>
    <row r="1157" spans="1:14" ht="15.75" customHeight="1">
      <c r="A1157" s="1" t="s">
        <v>3586</v>
      </c>
      <c r="B1157" s="1" t="s">
        <v>7</v>
      </c>
      <c r="C1157" s="1" t="s">
        <v>3587</v>
      </c>
      <c r="D1157" s="1" t="s">
        <v>3588</v>
      </c>
      <c r="E1157" s="1" t="s">
        <v>316</v>
      </c>
      <c r="F1157" s="1" t="s">
        <v>18</v>
      </c>
      <c r="N1157" s="1" t="s">
        <v>317</v>
      </c>
    </row>
    <row r="1158" spans="1:14" ht="15.75" customHeight="1">
      <c r="A1158" s="1" t="s">
        <v>3589</v>
      </c>
      <c r="B1158" s="1" t="s">
        <v>7</v>
      </c>
      <c r="C1158" s="1" t="s">
        <v>3590</v>
      </c>
      <c r="D1158" s="1" t="s">
        <v>3591</v>
      </c>
      <c r="E1158" s="1" t="s">
        <v>362</v>
      </c>
      <c r="F1158" s="1" t="s">
        <v>110</v>
      </c>
    </row>
    <row r="1159" spans="1:14" ht="15.75" customHeight="1">
      <c r="A1159" s="1" t="s">
        <v>3592</v>
      </c>
      <c r="B1159" s="1" t="s">
        <v>7</v>
      </c>
      <c r="C1159" s="1" t="s">
        <v>3593</v>
      </c>
      <c r="D1159" s="1" t="s">
        <v>3594</v>
      </c>
      <c r="E1159" s="1" t="s">
        <v>10</v>
      </c>
      <c r="F1159" s="1" t="s">
        <v>18</v>
      </c>
    </row>
    <row r="1160" spans="1:14" ht="15.75" customHeight="1">
      <c r="A1160" s="1" t="s">
        <v>3595</v>
      </c>
      <c r="B1160" s="1" t="s">
        <v>7</v>
      </c>
      <c r="C1160" s="1" t="s">
        <v>3596</v>
      </c>
      <c r="D1160" s="1" t="s">
        <v>3597</v>
      </c>
      <c r="E1160" s="1" t="s">
        <v>362</v>
      </c>
      <c r="F1160" s="1" t="s">
        <v>110</v>
      </c>
    </row>
    <row r="1161" spans="1:14" ht="15.75" customHeight="1">
      <c r="A1161" s="1" t="s">
        <v>3598</v>
      </c>
      <c r="B1161" s="1" t="s">
        <v>7</v>
      </c>
      <c r="C1161" s="1" t="s">
        <v>3599</v>
      </c>
      <c r="D1161" s="1" t="s">
        <v>3600</v>
      </c>
      <c r="E1161" s="1" t="s">
        <v>362</v>
      </c>
      <c r="F1161" s="1" t="s">
        <v>110</v>
      </c>
    </row>
    <row r="1162" spans="1:14" ht="15.75" customHeight="1">
      <c r="A1162" s="1" t="s">
        <v>3601</v>
      </c>
      <c r="B1162" s="1" t="s">
        <v>7</v>
      </c>
      <c r="C1162" s="1" t="s">
        <v>3602</v>
      </c>
      <c r="D1162" s="1" t="s">
        <v>3603</v>
      </c>
      <c r="E1162" s="1" t="s">
        <v>362</v>
      </c>
      <c r="F1162" s="1" t="s">
        <v>110</v>
      </c>
    </row>
    <row r="1163" spans="1:14" ht="15.75" customHeight="1">
      <c r="A1163" s="1" t="s">
        <v>3604</v>
      </c>
      <c r="B1163" s="1" t="s">
        <v>7</v>
      </c>
      <c r="C1163" s="1" t="s">
        <v>3605</v>
      </c>
      <c r="D1163" s="1" t="s">
        <v>3606</v>
      </c>
      <c r="E1163" s="1" t="s">
        <v>362</v>
      </c>
      <c r="F1163" s="1" t="s">
        <v>110</v>
      </c>
    </row>
    <row r="1164" spans="1:14" ht="15.75" customHeight="1">
      <c r="A1164" s="1" t="s">
        <v>3607</v>
      </c>
      <c r="B1164" s="1" t="s">
        <v>7</v>
      </c>
      <c r="C1164" s="1" t="s">
        <v>3608</v>
      </c>
      <c r="D1164" s="1" t="s">
        <v>3609</v>
      </c>
      <c r="E1164" s="1" t="s">
        <v>316</v>
      </c>
      <c r="F1164" s="1" t="s">
        <v>77</v>
      </c>
      <c r="N1164" s="1" t="s">
        <v>317</v>
      </c>
    </row>
    <row r="1165" spans="1:14" ht="15.75" customHeight="1">
      <c r="A1165" s="1" t="s">
        <v>3610</v>
      </c>
      <c r="B1165" s="1" t="s">
        <v>7</v>
      </c>
      <c r="C1165" s="1" t="s">
        <v>3611</v>
      </c>
      <c r="D1165" s="1" t="s">
        <v>3612</v>
      </c>
      <c r="E1165" s="1" t="s">
        <v>362</v>
      </c>
      <c r="F1165" s="1" t="s">
        <v>110</v>
      </c>
    </row>
    <row r="1166" spans="1:14" ht="15.75" customHeight="1">
      <c r="A1166" s="1" t="s">
        <v>3613</v>
      </c>
      <c r="B1166" s="1" t="s">
        <v>7</v>
      </c>
      <c r="C1166" s="1" t="s">
        <v>3614</v>
      </c>
      <c r="D1166" s="1" t="s">
        <v>3615</v>
      </c>
      <c r="E1166" s="1" t="s">
        <v>362</v>
      </c>
      <c r="F1166" s="1" t="s">
        <v>110</v>
      </c>
    </row>
    <row r="1167" spans="1:14" ht="15.75" customHeight="1">
      <c r="A1167" s="1" t="s">
        <v>3616</v>
      </c>
      <c r="B1167" s="1" t="s">
        <v>7</v>
      </c>
      <c r="C1167" s="1" t="s">
        <v>3617</v>
      </c>
      <c r="D1167" s="1" t="s">
        <v>3618</v>
      </c>
      <c r="E1167" s="1" t="s">
        <v>362</v>
      </c>
      <c r="F1167" s="1" t="s">
        <v>110</v>
      </c>
    </row>
    <row r="1168" spans="1:14" ht="15.75" customHeight="1">
      <c r="A1168" s="1" t="s">
        <v>3619</v>
      </c>
      <c r="B1168" s="1" t="s">
        <v>7</v>
      </c>
      <c r="C1168" s="1" t="s">
        <v>3620</v>
      </c>
      <c r="D1168" s="1" t="s">
        <v>3621</v>
      </c>
      <c r="E1168" s="1" t="s">
        <v>362</v>
      </c>
      <c r="F1168" s="1" t="s">
        <v>110</v>
      </c>
    </row>
    <row r="1169" spans="1:14" ht="15.75" customHeight="1">
      <c r="A1169" s="1" t="s">
        <v>3622</v>
      </c>
      <c r="B1169" s="1" t="s">
        <v>7</v>
      </c>
      <c r="C1169" s="1" t="s">
        <v>3623</v>
      </c>
      <c r="D1169" s="1" t="s">
        <v>3624</v>
      </c>
      <c r="E1169" s="1" t="s">
        <v>362</v>
      </c>
      <c r="F1169" s="1" t="s">
        <v>110</v>
      </c>
    </row>
    <row r="1170" spans="1:14" ht="15.75" customHeight="1">
      <c r="A1170" s="1" t="s">
        <v>3625</v>
      </c>
      <c r="B1170" s="1" t="s">
        <v>7</v>
      </c>
      <c r="C1170" s="1" t="s">
        <v>3626</v>
      </c>
      <c r="D1170" s="1" t="s">
        <v>3627</v>
      </c>
      <c r="E1170" s="1" t="s">
        <v>362</v>
      </c>
      <c r="F1170" s="1" t="s">
        <v>110</v>
      </c>
    </row>
    <row r="1171" spans="1:14" ht="15.75" customHeight="1">
      <c r="A1171" s="1" t="s">
        <v>3628</v>
      </c>
      <c r="B1171" s="1" t="s">
        <v>7</v>
      </c>
      <c r="C1171" s="1" t="s">
        <v>3629</v>
      </c>
      <c r="D1171" s="1" t="s">
        <v>3630</v>
      </c>
      <c r="E1171" s="1" t="s">
        <v>10</v>
      </c>
      <c r="F1171" s="1" t="s">
        <v>18</v>
      </c>
    </row>
    <row r="1172" spans="1:14" ht="15.75" customHeight="1">
      <c r="A1172" s="1" t="s">
        <v>3631</v>
      </c>
      <c r="B1172" s="1" t="s">
        <v>7</v>
      </c>
      <c r="C1172" s="1" t="s">
        <v>3632</v>
      </c>
      <c r="D1172" s="1" t="s">
        <v>3633</v>
      </c>
      <c r="E1172" s="1" t="s">
        <v>92</v>
      </c>
      <c r="F1172" s="1" t="s">
        <v>18</v>
      </c>
      <c r="N1172" s="1" t="s">
        <v>1463</v>
      </c>
    </row>
    <row r="1173" spans="1:14" ht="15.75" customHeight="1">
      <c r="A1173" s="1" t="s">
        <v>3634</v>
      </c>
      <c r="B1173" s="1" t="s">
        <v>7</v>
      </c>
      <c r="C1173" s="1" t="s">
        <v>3635</v>
      </c>
      <c r="D1173" s="1" t="s">
        <v>3636</v>
      </c>
      <c r="E1173" s="1" t="s">
        <v>362</v>
      </c>
      <c r="F1173" s="1" t="s">
        <v>110</v>
      </c>
    </row>
    <row r="1174" spans="1:14" ht="15.75" customHeight="1">
      <c r="A1174" s="1" t="s">
        <v>3637</v>
      </c>
      <c r="B1174" s="1" t="s">
        <v>7</v>
      </c>
      <c r="C1174" s="1" t="s">
        <v>3638</v>
      </c>
      <c r="D1174" s="1" t="s">
        <v>3639</v>
      </c>
      <c r="E1174" s="1" t="s">
        <v>362</v>
      </c>
      <c r="F1174" s="1" t="s">
        <v>110</v>
      </c>
    </row>
    <row r="1175" spans="1:14" ht="15.75" customHeight="1">
      <c r="A1175" s="1" t="s">
        <v>3640</v>
      </c>
      <c r="B1175" s="1" t="s">
        <v>7</v>
      </c>
      <c r="C1175" s="1" t="s">
        <v>3641</v>
      </c>
      <c r="D1175" s="1" t="s">
        <v>3642</v>
      </c>
      <c r="E1175" s="1" t="s">
        <v>17</v>
      </c>
      <c r="F1175" s="1" t="s">
        <v>110</v>
      </c>
      <c r="N1175" s="1" t="s">
        <v>20</v>
      </c>
    </row>
    <row r="1176" spans="1:14" ht="15.75" customHeight="1">
      <c r="A1176" s="1" t="s">
        <v>3643</v>
      </c>
      <c r="B1176" s="1" t="s">
        <v>7</v>
      </c>
      <c r="C1176" s="1" t="s">
        <v>3644</v>
      </c>
      <c r="D1176" s="1" t="s">
        <v>3645</v>
      </c>
      <c r="E1176" s="1" t="s">
        <v>17</v>
      </c>
      <c r="F1176" s="1" t="s">
        <v>110</v>
      </c>
      <c r="N1176" s="1" t="s">
        <v>20</v>
      </c>
    </row>
    <row r="1177" spans="1:14" ht="15.75" customHeight="1">
      <c r="A1177" s="1" t="s">
        <v>3646</v>
      </c>
      <c r="B1177" s="1" t="s">
        <v>7</v>
      </c>
      <c r="C1177" s="1" t="s">
        <v>3647</v>
      </c>
      <c r="D1177" s="1" t="s">
        <v>3648</v>
      </c>
      <c r="E1177" s="1" t="s">
        <v>17</v>
      </c>
      <c r="F1177" s="1" t="s">
        <v>110</v>
      </c>
      <c r="N1177" s="1" t="s">
        <v>20</v>
      </c>
    </row>
    <row r="1178" spans="1:14" ht="15.75" customHeight="1">
      <c r="A1178" s="1" t="s">
        <v>3649</v>
      </c>
      <c r="B1178" s="1" t="s">
        <v>7</v>
      </c>
      <c r="C1178" s="1" t="s">
        <v>3650</v>
      </c>
      <c r="D1178" s="1" t="s">
        <v>3651</v>
      </c>
      <c r="E1178" s="1" t="s">
        <v>849</v>
      </c>
      <c r="F1178" s="1" t="s">
        <v>58</v>
      </c>
    </row>
    <row r="1179" spans="1:14" ht="15.75" customHeight="1">
      <c r="A1179" s="1" t="s">
        <v>3652</v>
      </c>
      <c r="B1179" s="1" t="s">
        <v>7</v>
      </c>
      <c r="C1179" s="1" t="s">
        <v>3653</v>
      </c>
      <c r="D1179" s="1" t="s">
        <v>3654</v>
      </c>
      <c r="E1179" s="1" t="s">
        <v>17</v>
      </c>
      <c r="F1179" s="1" t="s">
        <v>110</v>
      </c>
      <c r="N1179" s="1" t="s">
        <v>20</v>
      </c>
    </row>
    <row r="1180" spans="1:14" ht="15.75" customHeight="1">
      <c r="A1180" s="1" t="s">
        <v>3655</v>
      </c>
      <c r="B1180" s="1" t="s">
        <v>7</v>
      </c>
      <c r="C1180" s="1" t="s">
        <v>3656</v>
      </c>
      <c r="D1180" s="1" t="s">
        <v>3657</v>
      </c>
      <c r="E1180" s="1" t="s">
        <v>362</v>
      </c>
      <c r="F1180" s="1" t="s">
        <v>110</v>
      </c>
    </row>
    <row r="1181" spans="1:14" ht="15.75" customHeight="1">
      <c r="A1181" s="1" t="s">
        <v>3658</v>
      </c>
      <c r="B1181" s="1" t="s">
        <v>7</v>
      </c>
      <c r="C1181" s="1" t="s">
        <v>3659</v>
      </c>
      <c r="D1181" s="1" t="s">
        <v>3660</v>
      </c>
      <c r="E1181" s="1" t="s">
        <v>362</v>
      </c>
      <c r="F1181" s="1" t="s">
        <v>110</v>
      </c>
    </row>
    <row r="1182" spans="1:14" ht="15.75" customHeight="1">
      <c r="A1182" s="1" t="s">
        <v>3661</v>
      </c>
      <c r="B1182" s="1" t="s">
        <v>7</v>
      </c>
      <c r="C1182" s="1" t="s">
        <v>3662</v>
      </c>
      <c r="D1182" s="1" t="s">
        <v>3663</v>
      </c>
      <c r="E1182" s="1" t="s">
        <v>362</v>
      </c>
      <c r="F1182" s="1" t="s">
        <v>110</v>
      </c>
    </row>
    <row r="1183" spans="1:14" ht="15.75" customHeight="1">
      <c r="A1183" s="1" t="s">
        <v>3664</v>
      </c>
      <c r="B1183" s="1" t="s">
        <v>7</v>
      </c>
      <c r="C1183" s="1" t="s">
        <v>3665</v>
      </c>
      <c r="D1183" s="1" t="s">
        <v>3666</v>
      </c>
      <c r="E1183" s="1" t="s">
        <v>362</v>
      </c>
      <c r="F1183" s="1" t="s">
        <v>110</v>
      </c>
    </row>
    <row r="1184" spans="1:14" ht="15.75" customHeight="1">
      <c r="A1184" s="1" t="s">
        <v>3667</v>
      </c>
      <c r="B1184" s="1" t="s">
        <v>7</v>
      </c>
      <c r="C1184" s="1" t="s">
        <v>3668</v>
      </c>
      <c r="D1184" s="1" t="s">
        <v>3669</v>
      </c>
      <c r="E1184" s="1" t="s">
        <v>362</v>
      </c>
      <c r="F1184" s="1" t="s">
        <v>110</v>
      </c>
    </row>
    <row r="1185" spans="1:14" ht="15.75" customHeight="1">
      <c r="A1185" s="1" t="s">
        <v>3670</v>
      </c>
      <c r="B1185" s="1" t="s">
        <v>7</v>
      </c>
      <c r="C1185" s="1" t="s">
        <v>3671</v>
      </c>
      <c r="D1185" s="1" t="s">
        <v>3672</v>
      </c>
      <c r="E1185" s="1" t="s">
        <v>362</v>
      </c>
      <c r="F1185" s="1" t="s">
        <v>110</v>
      </c>
    </row>
    <row r="1186" spans="1:14" ht="15.75" customHeight="1">
      <c r="A1186" s="1" t="s">
        <v>3673</v>
      </c>
      <c r="B1186" s="1" t="s">
        <v>7</v>
      </c>
      <c r="C1186" s="1" t="s">
        <v>3674</v>
      </c>
      <c r="D1186" s="1" t="s">
        <v>3675</v>
      </c>
      <c r="E1186" s="1" t="s">
        <v>300</v>
      </c>
      <c r="F1186" s="1" t="s">
        <v>12</v>
      </c>
    </row>
    <row r="1187" spans="1:14" ht="15.75" customHeight="1">
      <c r="A1187" s="1" t="s">
        <v>3676</v>
      </c>
      <c r="B1187" s="1" t="s">
        <v>7</v>
      </c>
      <c r="C1187" s="1" t="s">
        <v>3677</v>
      </c>
      <c r="D1187" s="1" t="s">
        <v>3678</v>
      </c>
      <c r="E1187" s="1" t="s">
        <v>17</v>
      </c>
      <c r="F1187" s="1" t="s">
        <v>110</v>
      </c>
      <c r="N1187" s="1" t="s">
        <v>20</v>
      </c>
    </row>
    <row r="1188" spans="1:14" ht="15.75" customHeight="1">
      <c r="A1188" s="1" t="s">
        <v>3679</v>
      </c>
      <c r="B1188" s="1" t="s">
        <v>7</v>
      </c>
      <c r="C1188" s="1" t="s">
        <v>3680</v>
      </c>
      <c r="D1188" s="1" t="s">
        <v>3681</v>
      </c>
      <c r="E1188" s="1" t="s">
        <v>10</v>
      </c>
      <c r="F1188" s="1" t="s">
        <v>58</v>
      </c>
    </row>
    <row r="1189" spans="1:14" ht="15.75" customHeight="1">
      <c r="A1189" s="1" t="s">
        <v>3682</v>
      </c>
      <c r="B1189" s="1" t="s">
        <v>7</v>
      </c>
      <c r="C1189" s="1" t="s">
        <v>3683</v>
      </c>
      <c r="D1189" s="1" t="s">
        <v>3684</v>
      </c>
      <c r="E1189" s="1" t="s">
        <v>10</v>
      </c>
      <c r="F1189" s="1" t="s">
        <v>103</v>
      </c>
    </row>
    <row r="1190" spans="1:14" ht="15.75" customHeight="1">
      <c r="A1190" s="1" t="s">
        <v>3685</v>
      </c>
      <c r="B1190" s="1" t="s">
        <v>7</v>
      </c>
      <c r="C1190" s="1" t="s">
        <v>3686</v>
      </c>
      <c r="D1190" s="1" t="s">
        <v>3687</v>
      </c>
      <c r="E1190" s="1" t="s">
        <v>92</v>
      </c>
      <c r="F1190" s="1" t="s">
        <v>12</v>
      </c>
      <c r="N1190" s="2" t="s">
        <v>37</v>
      </c>
    </row>
    <row r="1191" spans="1:14" ht="15.75" customHeight="1">
      <c r="A1191" s="1" t="s">
        <v>3688</v>
      </c>
      <c r="B1191" s="1" t="s">
        <v>7</v>
      </c>
      <c r="C1191" s="1" t="s">
        <v>3689</v>
      </c>
      <c r="D1191" s="1" t="s">
        <v>3690</v>
      </c>
      <c r="E1191" s="1" t="s">
        <v>362</v>
      </c>
      <c r="F1191" s="1" t="s">
        <v>110</v>
      </c>
    </row>
    <row r="1192" spans="1:14" ht="15.75" customHeight="1">
      <c r="A1192" s="1" t="s">
        <v>3691</v>
      </c>
      <c r="B1192" s="1" t="s">
        <v>7</v>
      </c>
      <c r="C1192" s="1" t="s">
        <v>3692</v>
      </c>
      <c r="D1192" s="1" t="s">
        <v>3693</v>
      </c>
      <c r="E1192" s="1" t="s">
        <v>17</v>
      </c>
      <c r="F1192" s="1" t="s">
        <v>110</v>
      </c>
      <c r="N1192" s="1" t="s">
        <v>20</v>
      </c>
    </row>
    <row r="1193" spans="1:14" ht="15.75" customHeight="1">
      <c r="A1193" s="1" t="s">
        <v>3694</v>
      </c>
      <c r="B1193" s="1" t="s">
        <v>7</v>
      </c>
      <c r="C1193" s="1" t="s">
        <v>3695</v>
      </c>
      <c r="D1193" s="1" t="s">
        <v>3696</v>
      </c>
      <c r="E1193" s="1" t="s">
        <v>362</v>
      </c>
      <c r="F1193" s="1" t="s">
        <v>110</v>
      </c>
    </row>
    <row r="1194" spans="1:14" ht="15.75" customHeight="1">
      <c r="A1194" s="1" t="s">
        <v>3697</v>
      </c>
      <c r="B1194" s="1" t="s">
        <v>7</v>
      </c>
      <c r="C1194" s="1" t="s">
        <v>3698</v>
      </c>
      <c r="D1194" s="1" t="s">
        <v>3699</v>
      </c>
      <c r="E1194" s="1" t="s">
        <v>17</v>
      </c>
      <c r="F1194" s="1" t="s">
        <v>110</v>
      </c>
      <c r="N1194" s="1" t="s">
        <v>20</v>
      </c>
    </row>
    <row r="1195" spans="1:14" ht="15.75" customHeight="1">
      <c r="A1195" s="1" t="s">
        <v>3700</v>
      </c>
      <c r="B1195" s="1" t="s">
        <v>7</v>
      </c>
      <c r="C1195" s="1" t="s">
        <v>3701</v>
      </c>
      <c r="D1195" s="1" t="s">
        <v>3702</v>
      </c>
      <c r="E1195" s="1" t="s">
        <v>17</v>
      </c>
      <c r="F1195" s="1" t="s">
        <v>110</v>
      </c>
      <c r="N1195" s="1" t="s">
        <v>20</v>
      </c>
    </row>
    <row r="1196" spans="1:14" ht="15.75" customHeight="1">
      <c r="A1196" s="1" t="s">
        <v>3703</v>
      </c>
      <c r="B1196" s="1" t="s">
        <v>7</v>
      </c>
      <c r="C1196" s="1" t="s">
        <v>3704</v>
      </c>
      <c r="D1196" s="1" t="s">
        <v>3705</v>
      </c>
      <c r="E1196" s="1" t="s">
        <v>17</v>
      </c>
      <c r="F1196" s="1" t="s">
        <v>110</v>
      </c>
      <c r="N1196" s="1" t="s">
        <v>20</v>
      </c>
    </row>
    <row r="1197" spans="1:14" ht="15.75" customHeight="1">
      <c r="A1197" s="1" t="s">
        <v>3706</v>
      </c>
      <c r="B1197" s="1" t="s">
        <v>7</v>
      </c>
      <c r="C1197" s="1" t="s">
        <v>3101</v>
      </c>
      <c r="D1197" s="1" t="s">
        <v>3707</v>
      </c>
      <c r="E1197" s="1" t="s">
        <v>1011</v>
      </c>
      <c r="F1197" s="1" t="s">
        <v>58</v>
      </c>
    </row>
    <row r="1198" spans="1:14" ht="15.75" customHeight="1">
      <c r="A1198" s="1" t="s">
        <v>3708</v>
      </c>
      <c r="B1198" s="1" t="s">
        <v>7</v>
      </c>
      <c r="C1198" s="1" t="s">
        <v>3709</v>
      </c>
      <c r="D1198" s="1" t="s">
        <v>3710</v>
      </c>
      <c r="E1198" s="1" t="s">
        <v>17</v>
      </c>
      <c r="F1198" s="1" t="s">
        <v>110</v>
      </c>
      <c r="N1198" s="1" t="s">
        <v>20</v>
      </c>
    </row>
    <row r="1199" spans="1:14" ht="15.75" customHeight="1">
      <c r="A1199" s="1" t="s">
        <v>3711</v>
      </c>
      <c r="B1199" s="1" t="s">
        <v>7</v>
      </c>
      <c r="C1199" s="1" t="s">
        <v>3712</v>
      </c>
      <c r="D1199" s="1" t="s">
        <v>3713</v>
      </c>
      <c r="E1199" s="1" t="s">
        <v>17</v>
      </c>
      <c r="F1199" s="1" t="s">
        <v>110</v>
      </c>
      <c r="N1199" s="1" t="s">
        <v>20</v>
      </c>
    </row>
    <row r="1200" spans="1:14" ht="15.75" customHeight="1">
      <c r="A1200" s="1" t="s">
        <v>3714</v>
      </c>
      <c r="B1200" s="1" t="s">
        <v>7</v>
      </c>
      <c r="C1200" s="1" t="s">
        <v>3715</v>
      </c>
      <c r="D1200" s="1" t="s">
        <v>3716</v>
      </c>
      <c r="E1200" s="1" t="s">
        <v>17</v>
      </c>
      <c r="F1200" s="1" t="s">
        <v>110</v>
      </c>
      <c r="N1200" s="1" t="s">
        <v>20</v>
      </c>
    </row>
    <row r="1201" spans="1:14" ht="15.75" customHeight="1">
      <c r="A1201" s="1" t="s">
        <v>3717</v>
      </c>
      <c r="B1201" s="1" t="s">
        <v>7</v>
      </c>
      <c r="C1201" s="1" t="s">
        <v>3718</v>
      </c>
      <c r="D1201" s="1" t="s">
        <v>3719</v>
      </c>
      <c r="E1201" s="1" t="s">
        <v>17</v>
      </c>
      <c r="F1201" s="1" t="s">
        <v>110</v>
      </c>
      <c r="N1201" s="1" t="s">
        <v>20</v>
      </c>
    </row>
    <row r="1202" spans="1:14" ht="15.75" customHeight="1">
      <c r="A1202" s="1" t="s">
        <v>3720</v>
      </c>
      <c r="B1202" s="1" t="s">
        <v>7</v>
      </c>
      <c r="C1202" s="1" t="s">
        <v>3721</v>
      </c>
      <c r="D1202" s="1" t="s">
        <v>3722</v>
      </c>
      <c r="E1202" s="1" t="s">
        <v>17</v>
      </c>
      <c r="F1202" s="1" t="s">
        <v>110</v>
      </c>
      <c r="N1202" s="1" t="s">
        <v>20</v>
      </c>
    </row>
    <row r="1203" spans="1:14" ht="15.75" customHeight="1">
      <c r="A1203" s="1" t="s">
        <v>3723</v>
      </c>
      <c r="B1203" s="1" t="s">
        <v>7</v>
      </c>
      <c r="C1203" s="1" t="s">
        <v>3724</v>
      </c>
      <c r="D1203" s="1" t="s">
        <v>3725</v>
      </c>
      <c r="E1203" s="1" t="s">
        <v>1011</v>
      </c>
      <c r="F1203" s="1" t="s">
        <v>58</v>
      </c>
    </row>
    <row r="1204" spans="1:14" ht="15.75" customHeight="1">
      <c r="A1204" s="1" t="s">
        <v>3726</v>
      </c>
      <c r="B1204" s="1" t="s">
        <v>7</v>
      </c>
      <c r="C1204" s="1" t="s">
        <v>3727</v>
      </c>
      <c r="D1204" s="1" t="s">
        <v>3728</v>
      </c>
      <c r="E1204" s="1" t="s">
        <v>1018</v>
      </c>
      <c r="F1204" s="1" t="s">
        <v>103</v>
      </c>
    </row>
    <row r="1205" spans="1:14" ht="15.75" customHeight="1">
      <c r="A1205" s="1" t="s">
        <v>3729</v>
      </c>
      <c r="B1205" s="1" t="s">
        <v>7</v>
      </c>
      <c r="C1205" s="1" t="s">
        <v>3730</v>
      </c>
      <c r="D1205" s="1" t="s">
        <v>3731</v>
      </c>
      <c r="E1205" s="1" t="s">
        <v>10</v>
      </c>
      <c r="F1205" s="1" t="s">
        <v>77</v>
      </c>
    </row>
    <row r="1206" spans="1:14" ht="15.75" customHeight="1">
      <c r="A1206" s="1" t="s">
        <v>3732</v>
      </c>
      <c r="B1206" s="1" t="s">
        <v>7</v>
      </c>
      <c r="C1206" s="1" t="s">
        <v>3733</v>
      </c>
      <c r="D1206" s="1" t="s">
        <v>3734</v>
      </c>
      <c r="E1206" s="1" t="s">
        <v>362</v>
      </c>
      <c r="F1206" s="1" t="s">
        <v>110</v>
      </c>
    </row>
    <row r="1207" spans="1:14" ht="15.75" customHeight="1">
      <c r="A1207" s="1" t="s">
        <v>3735</v>
      </c>
      <c r="B1207" s="1" t="s">
        <v>7</v>
      </c>
      <c r="C1207" s="1" t="s">
        <v>3736</v>
      </c>
      <c r="D1207" s="1" t="s">
        <v>3737</v>
      </c>
      <c r="E1207" s="1" t="s">
        <v>362</v>
      </c>
      <c r="F1207" s="1" t="s">
        <v>110</v>
      </c>
    </row>
    <row r="1208" spans="1:14" ht="15.75" customHeight="1">
      <c r="A1208" s="1" t="s">
        <v>3738</v>
      </c>
      <c r="B1208" s="1" t="s">
        <v>7</v>
      </c>
      <c r="C1208" s="1" t="s">
        <v>3739</v>
      </c>
      <c r="D1208" s="1" t="s">
        <v>3740</v>
      </c>
      <c r="E1208" s="1" t="s">
        <v>362</v>
      </c>
      <c r="F1208" s="1" t="s">
        <v>110</v>
      </c>
    </row>
    <row r="1209" spans="1:14" ht="15.75" customHeight="1">
      <c r="A1209" s="1" t="s">
        <v>3741</v>
      </c>
      <c r="B1209" s="1" t="s">
        <v>7</v>
      </c>
      <c r="C1209" s="1" t="s">
        <v>3742</v>
      </c>
      <c r="D1209" s="1" t="s">
        <v>3743</v>
      </c>
      <c r="E1209" s="1" t="s">
        <v>362</v>
      </c>
      <c r="F1209" s="1" t="s">
        <v>110</v>
      </c>
    </row>
    <row r="1210" spans="1:14" ht="15.75" customHeight="1">
      <c r="A1210" s="1" t="s">
        <v>3744</v>
      </c>
      <c r="B1210" s="1" t="s">
        <v>7</v>
      </c>
      <c r="C1210" s="1" t="s">
        <v>3745</v>
      </c>
      <c r="D1210" s="1" t="s">
        <v>3746</v>
      </c>
      <c r="E1210" s="1" t="s">
        <v>362</v>
      </c>
      <c r="F1210" s="1" t="s">
        <v>110</v>
      </c>
    </row>
    <row r="1211" spans="1:14" ht="15.75" customHeight="1">
      <c r="A1211" s="1" t="s">
        <v>3747</v>
      </c>
      <c r="B1211" s="1" t="s">
        <v>7</v>
      </c>
      <c r="C1211" s="1" t="s">
        <v>3748</v>
      </c>
      <c r="D1211" s="1" t="s">
        <v>3749</v>
      </c>
      <c r="E1211" s="1" t="s">
        <v>362</v>
      </c>
      <c r="F1211" s="1" t="s">
        <v>110</v>
      </c>
    </row>
    <row r="1212" spans="1:14" ht="15.75" customHeight="1">
      <c r="A1212" s="1" t="s">
        <v>3750</v>
      </c>
      <c r="B1212" s="1" t="s">
        <v>7</v>
      </c>
      <c r="C1212" s="1" t="s">
        <v>3751</v>
      </c>
      <c r="D1212" s="1" t="s">
        <v>3752</v>
      </c>
      <c r="E1212" s="1" t="s">
        <v>362</v>
      </c>
      <c r="F1212" s="1" t="s">
        <v>110</v>
      </c>
    </row>
    <row r="1213" spans="1:14" ht="15.75" customHeight="1">
      <c r="A1213" s="1" t="s">
        <v>3753</v>
      </c>
      <c r="B1213" s="1" t="s">
        <v>7</v>
      </c>
      <c r="C1213" s="1" t="s">
        <v>3754</v>
      </c>
      <c r="D1213" s="1" t="s">
        <v>3755</v>
      </c>
      <c r="E1213" s="1" t="s">
        <v>17</v>
      </c>
      <c r="F1213" s="1" t="s">
        <v>110</v>
      </c>
      <c r="N1213" s="1" t="s">
        <v>20</v>
      </c>
    </row>
    <row r="1214" spans="1:14" ht="15.75" customHeight="1">
      <c r="A1214" s="1" t="s">
        <v>3756</v>
      </c>
      <c r="B1214" s="1" t="s">
        <v>7</v>
      </c>
      <c r="C1214" s="1" t="s">
        <v>3757</v>
      </c>
      <c r="D1214" s="1" t="s">
        <v>3758</v>
      </c>
      <c r="E1214" s="1" t="s">
        <v>849</v>
      </c>
      <c r="F1214" s="1" t="s">
        <v>58</v>
      </c>
    </row>
    <row r="1215" spans="1:14" ht="15.75" customHeight="1">
      <c r="A1215" s="1" t="s">
        <v>3759</v>
      </c>
      <c r="B1215" s="1" t="s">
        <v>7</v>
      </c>
      <c r="C1215" s="1" t="s">
        <v>3760</v>
      </c>
      <c r="D1215" s="1" t="s">
        <v>3761</v>
      </c>
      <c r="E1215" s="1" t="s">
        <v>17</v>
      </c>
      <c r="F1215" s="1" t="s">
        <v>110</v>
      </c>
      <c r="N1215" s="1" t="s">
        <v>20</v>
      </c>
    </row>
    <row r="1216" spans="1:14" ht="15.75" customHeight="1">
      <c r="A1216" s="1" t="s">
        <v>3762</v>
      </c>
      <c r="B1216" s="1" t="s">
        <v>7</v>
      </c>
      <c r="C1216" s="1" t="s">
        <v>3763</v>
      </c>
      <c r="D1216" s="1" t="s">
        <v>3764</v>
      </c>
      <c r="E1216" s="1" t="s">
        <v>300</v>
      </c>
      <c r="F1216" s="1" t="s">
        <v>12</v>
      </c>
    </row>
    <row r="1217" spans="1:14" ht="15.75" customHeight="1">
      <c r="A1217" s="1" t="s">
        <v>3765</v>
      </c>
      <c r="B1217" s="1" t="s">
        <v>7</v>
      </c>
      <c r="C1217" s="1" t="s">
        <v>3766</v>
      </c>
      <c r="D1217" s="1" t="s">
        <v>3767</v>
      </c>
      <c r="E1217" s="1" t="s">
        <v>17</v>
      </c>
      <c r="F1217" s="1" t="s">
        <v>110</v>
      </c>
      <c r="N1217" s="1" t="s">
        <v>20</v>
      </c>
    </row>
    <row r="1218" spans="1:14" ht="15.75" customHeight="1">
      <c r="A1218" s="1" t="s">
        <v>3768</v>
      </c>
      <c r="B1218" s="1" t="s">
        <v>7</v>
      </c>
      <c r="C1218" s="1" t="s">
        <v>3769</v>
      </c>
      <c r="D1218" s="1" t="s">
        <v>3770</v>
      </c>
      <c r="E1218" s="1" t="s">
        <v>17</v>
      </c>
      <c r="F1218" s="1" t="s">
        <v>110</v>
      </c>
      <c r="N1218" s="1" t="s">
        <v>20</v>
      </c>
    </row>
    <row r="1219" spans="1:14" ht="15.75" customHeight="1">
      <c r="A1219" s="1" t="s">
        <v>3771</v>
      </c>
      <c r="B1219" s="1" t="s">
        <v>7</v>
      </c>
      <c r="C1219" s="1" t="s">
        <v>3772</v>
      </c>
      <c r="D1219" s="1" t="s">
        <v>3773</v>
      </c>
      <c r="E1219" s="1" t="s">
        <v>92</v>
      </c>
      <c r="F1219" s="1" t="s">
        <v>12</v>
      </c>
      <c r="N1219" s="1" t="s">
        <v>1509</v>
      </c>
    </row>
    <row r="1220" spans="1:14" ht="15.75" customHeight="1">
      <c r="A1220" s="1" t="s">
        <v>3774</v>
      </c>
      <c r="B1220" s="1" t="s">
        <v>7</v>
      </c>
      <c r="C1220" s="1" t="s">
        <v>3775</v>
      </c>
      <c r="D1220" s="1" t="s">
        <v>3776</v>
      </c>
      <c r="E1220" s="1" t="s">
        <v>17</v>
      </c>
      <c r="F1220" s="1" t="s">
        <v>110</v>
      </c>
      <c r="N1220" s="1" t="s">
        <v>20</v>
      </c>
    </row>
    <row r="1221" spans="1:14" ht="15.75" customHeight="1">
      <c r="A1221" s="1" t="s">
        <v>3777</v>
      </c>
      <c r="B1221" s="1" t="s">
        <v>7</v>
      </c>
      <c r="C1221" s="1" t="s">
        <v>3778</v>
      </c>
      <c r="D1221" s="1" t="s">
        <v>3779</v>
      </c>
      <c r="E1221" s="1" t="s">
        <v>17</v>
      </c>
      <c r="F1221" s="1" t="s">
        <v>110</v>
      </c>
      <c r="N1221" s="1" t="s">
        <v>20</v>
      </c>
    </row>
    <row r="1222" spans="1:14" ht="15.75" customHeight="1">
      <c r="A1222" s="1" t="s">
        <v>3780</v>
      </c>
      <c r="B1222" s="1" t="s">
        <v>7</v>
      </c>
      <c r="C1222" s="1" t="s">
        <v>3781</v>
      </c>
      <c r="D1222" s="1" t="s">
        <v>3782</v>
      </c>
      <c r="E1222" s="1" t="s">
        <v>1011</v>
      </c>
      <c r="F1222" s="1" t="s">
        <v>58</v>
      </c>
    </row>
    <row r="1223" spans="1:14" ht="15.75" customHeight="1">
      <c r="A1223" s="1" t="s">
        <v>3783</v>
      </c>
      <c r="B1223" s="1" t="s">
        <v>7</v>
      </c>
      <c r="C1223" s="1" t="s">
        <v>3784</v>
      </c>
      <c r="D1223" s="1" t="s">
        <v>3785</v>
      </c>
      <c r="E1223" s="1" t="s">
        <v>529</v>
      </c>
      <c r="F1223" s="1" t="s">
        <v>78</v>
      </c>
    </row>
    <row r="1224" spans="1:14" ht="15.75" customHeight="1">
      <c r="A1224" s="1" t="s">
        <v>3786</v>
      </c>
      <c r="B1224" s="1" t="s">
        <v>7</v>
      </c>
      <c r="C1224" s="1" t="s">
        <v>3787</v>
      </c>
      <c r="D1224" s="1" t="s">
        <v>3788</v>
      </c>
      <c r="E1224" s="1" t="s">
        <v>17</v>
      </c>
      <c r="F1224" s="1" t="s">
        <v>110</v>
      </c>
      <c r="N1224" s="1" t="s">
        <v>20</v>
      </c>
    </row>
    <row r="1225" spans="1:14" ht="15.75" customHeight="1">
      <c r="A1225" s="1" t="s">
        <v>3789</v>
      </c>
      <c r="B1225" s="1" t="s">
        <v>7</v>
      </c>
      <c r="C1225" s="1" t="s">
        <v>3790</v>
      </c>
      <c r="D1225" s="1" t="s">
        <v>3791</v>
      </c>
      <c r="E1225" s="1" t="s">
        <v>10</v>
      </c>
      <c r="F1225" s="1" t="s">
        <v>18</v>
      </c>
    </row>
    <row r="1226" spans="1:14" ht="15.75" customHeight="1">
      <c r="A1226" s="1" t="s">
        <v>3792</v>
      </c>
      <c r="B1226" s="1" t="s">
        <v>7</v>
      </c>
      <c r="C1226" s="1" t="s">
        <v>3793</v>
      </c>
      <c r="D1226" s="1" t="s">
        <v>3794</v>
      </c>
      <c r="E1226" s="1" t="s">
        <v>10</v>
      </c>
      <c r="F1226" s="1" t="s">
        <v>18</v>
      </c>
    </row>
    <row r="1227" spans="1:14" ht="15.75" customHeight="1">
      <c r="A1227" s="1" t="s">
        <v>3795</v>
      </c>
      <c r="B1227" s="1" t="s">
        <v>7</v>
      </c>
      <c r="C1227" s="1" t="s">
        <v>3796</v>
      </c>
      <c r="D1227" s="1" t="s">
        <v>3797</v>
      </c>
      <c r="E1227" s="1" t="s">
        <v>300</v>
      </c>
      <c r="F1227" s="1" t="s">
        <v>12</v>
      </c>
    </row>
    <row r="1228" spans="1:14" ht="15.75" customHeight="1">
      <c r="A1228" s="1" t="s">
        <v>3798</v>
      </c>
      <c r="B1228" s="1" t="s">
        <v>7</v>
      </c>
      <c r="C1228" s="1" t="s">
        <v>3799</v>
      </c>
      <c r="D1228" s="1" t="s">
        <v>3800</v>
      </c>
      <c r="E1228" s="1" t="s">
        <v>17</v>
      </c>
      <c r="F1228" s="1" t="s">
        <v>110</v>
      </c>
      <c r="N1228" s="1" t="s">
        <v>20</v>
      </c>
    </row>
    <row r="1229" spans="1:14" ht="15.75" customHeight="1">
      <c r="A1229" s="1" t="s">
        <v>3801</v>
      </c>
      <c r="B1229" s="1" t="s">
        <v>7</v>
      </c>
      <c r="C1229" s="1" t="s">
        <v>3802</v>
      </c>
      <c r="D1229" s="1" t="s">
        <v>3803</v>
      </c>
      <c r="E1229" s="1" t="s">
        <v>17</v>
      </c>
      <c r="F1229" s="1" t="s">
        <v>110</v>
      </c>
      <c r="N1229" s="1" t="s">
        <v>20</v>
      </c>
    </row>
    <row r="1230" spans="1:14" ht="15.75" customHeight="1">
      <c r="A1230" s="1" t="s">
        <v>3804</v>
      </c>
      <c r="B1230" s="1" t="s">
        <v>7</v>
      </c>
      <c r="C1230" s="1" t="s">
        <v>3805</v>
      </c>
      <c r="D1230" s="1" t="s">
        <v>3806</v>
      </c>
      <c r="E1230" s="1" t="s">
        <v>17</v>
      </c>
      <c r="F1230" s="1" t="s">
        <v>110</v>
      </c>
      <c r="N1230" s="1" t="s">
        <v>20</v>
      </c>
    </row>
    <row r="1231" spans="1:14" ht="15.75" customHeight="1">
      <c r="A1231" s="1" t="s">
        <v>3807</v>
      </c>
      <c r="B1231" s="1" t="s">
        <v>7</v>
      </c>
      <c r="C1231" s="1" t="s">
        <v>3808</v>
      </c>
      <c r="D1231" s="1" t="s">
        <v>3809</v>
      </c>
      <c r="E1231" s="1" t="s">
        <v>529</v>
      </c>
      <c r="F1231" s="1" t="s">
        <v>166</v>
      </c>
    </row>
    <row r="1232" spans="1:14" ht="15.75" customHeight="1">
      <c r="A1232" s="1" t="s">
        <v>3810</v>
      </c>
      <c r="B1232" s="1" t="s">
        <v>7</v>
      </c>
      <c r="C1232" s="1" t="s">
        <v>3811</v>
      </c>
      <c r="D1232" s="1" t="s">
        <v>3812</v>
      </c>
      <c r="E1232" s="1" t="s">
        <v>17</v>
      </c>
      <c r="F1232" s="1" t="s">
        <v>110</v>
      </c>
      <c r="N1232" s="1" t="s">
        <v>20</v>
      </c>
    </row>
    <row r="1233" spans="1:14" ht="15.75" customHeight="1">
      <c r="A1233" s="1" t="s">
        <v>3813</v>
      </c>
      <c r="B1233" s="1" t="s">
        <v>7</v>
      </c>
      <c r="C1233" s="1" t="s">
        <v>3814</v>
      </c>
      <c r="D1233" s="1" t="s">
        <v>3815</v>
      </c>
      <c r="E1233" s="1" t="s">
        <v>17</v>
      </c>
      <c r="F1233" s="1" t="s">
        <v>110</v>
      </c>
      <c r="N1233" s="1" t="s">
        <v>20</v>
      </c>
    </row>
    <row r="1234" spans="1:14" ht="15.75" customHeight="1">
      <c r="A1234" s="1" t="s">
        <v>3816</v>
      </c>
      <c r="B1234" s="1" t="s">
        <v>7</v>
      </c>
      <c r="C1234" s="1" t="s">
        <v>3817</v>
      </c>
      <c r="D1234" s="1" t="s">
        <v>3818</v>
      </c>
      <c r="E1234" s="1" t="s">
        <v>17</v>
      </c>
      <c r="F1234" s="1" t="s">
        <v>110</v>
      </c>
      <c r="N1234" s="1" t="s">
        <v>20</v>
      </c>
    </row>
    <row r="1235" spans="1:14" ht="15.75" customHeight="1">
      <c r="A1235" s="1" t="s">
        <v>3819</v>
      </c>
      <c r="B1235" s="1" t="s">
        <v>7</v>
      </c>
      <c r="C1235" s="1" t="s">
        <v>3820</v>
      </c>
      <c r="D1235" s="1" t="s">
        <v>3821</v>
      </c>
      <c r="E1235" s="1" t="s">
        <v>17</v>
      </c>
      <c r="F1235" s="1" t="s">
        <v>110</v>
      </c>
      <c r="N1235" s="1" t="s">
        <v>20</v>
      </c>
    </row>
    <row r="1236" spans="1:14" ht="15.75" customHeight="1">
      <c r="A1236" s="1" t="s">
        <v>3822</v>
      </c>
      <c r="B1236" s="1" t="s">
        <v>7</v>
      </c>
      <c r="C1236" s="1" t="s">
        <v>3823</v>
      </c>
      <c r="D1236" s="1" t="s">
        <v>3824</v>
      </c>
      <c r="E1236" s="1" t="s">
        <v>17</v>
      </c>
      <c r="F1236" s="1" t="s">
        <v>110</v>
      </c>
      <c r="N1236" s="1" t="s">
        <v>20</v>
      </c>
    </row>
    <row r="1237" spans="1:14" ht="15.75" customHeight="1">
      <c r="A1237" s="1" t="s">
        <v>3825</v>
      </c>
      <c r="B1237" s="1" t="s">
        <v>7</v>
      </c>
      <c r="C1237" s="1" t="s">
        <v>3826</v>
      </c>
      <c r="D1237" s="1" t="s">
        <v>3827</v>
      </c>
      <c r="E1237" s="1" t="s">
        <v>17</v>
      </c>
      <c r="F1237" s="1" t="s">
        <v>110</v>
      </c>
      <c r="N1237" s="1" t="s">
        <v>20</v>
      </c>
    </row>
    <row r="1238" spans="1:14" ht="15.75" customHeight="1">
      <c r="A1238" s="1" t="s">
        <v>3828</v>
      </c>
      <c r="B1238" s="1" t="s">
        <v>7</v>
      </c>
      <c r="C1238" s="1" t="s">
        <v>3829</v>
      </c>
      <c r="D1238" s="1" t="s">
        <v>3830</v>
      </c>
      <c r="E1238" s="1" t="s">
        <v>10</v>
      </c>
      <c r="F1238" s="1" t="s">
        <v>58</v>
      </c>
    </row>
    <row r="1239" spans="1:14" ht="15.75" customHeight="1">
      <c r="A1239" s="1" t="s">
        <v>3831</v>
      </c>
      <c r="B1239" s="1" t="s">
        <v>7</v>
      </c>
      <c r="C1239" s="1" t="s">
        <v>3832</v>
      </c>
      <c r="D1239" s="1" t="s">
        <v>3833</v>
      </c>
      <c r="E1239" s="1" t="s">
        <v>57</v>
      </c>
      <c r="F1239" s="1" t="s">
        <v>11</v>
      </c>
    </row>
    <row r="1240" spans="1:14" ht="15.75" customHeight="1">
      <c r="A1240" s="1" t="s">
        <v>3834</v>
      </c>
      <c r="B1240" s="1" t="s">
        <v>7</v>
      </c>
      <c r="C1240" s="1" t="s">
        <v>3835</v>
      </c>
      <c r="D1240" s="1" t="s">
        <v>3836</v>
      </c>
      <c r="E1240" s="1" t="s">
        <v>92</v>
      </c>
      <c r="F1240" s="1" t="s">
        <v>12</v>
      </c>
      <c r="N1240" s="2" t="s">
        <v>20</v>
      </c>
    </row>
    <row r="1241" spans="1:14" ht="15.75" customHeight="1">
      <c r="A1241" s="1" t="s">
        <v>3837</v>
      </c>
      <c r="B1241" s="1" t="s">
        <v>7</v>
      </c>
      <c r="C1241" s="1" t="s">
        <v>3838</v>
      </c>
      <c r="D1241" s="1" t="s">
        <v>3839</v>
      </c>
      <c r="E1241" s="1" t="s">
        <v>57</v>
      </c>
      <c r="F1241" s="1" t="s">
        <v>103</v>
      </c>
    </row>
    <row r="1242" spans="1:14" ht="15.75" customHeight="1">
      <c r="A1242" s="1" t="s">
        <v>3840</v>
      </c>
      <c r="B1242" s="1" t="s">
        <v>7</v>
      </c>
      <c r="C1242" s="1" t="s">
        <v>3841</v>
      </c>
      <c r="D1242" s="1" t="s">
        <v>3842</v>
      </c>
      <c r="E1242" s="1" t="s">
        <v>300</v>
      </c>
      <c r="F1242" s="1" t="s">
        <v>12</v>
      </c>
    </row>
    <row r="1243" spans="1:14" ht="15.75" customHeight="1">
      <c r="A1243" s="1" t="s">
        <v>3843</v>
      </c>
      <c r="B1243" s="1" t="s">
        <v>7</v>
      </c>
      <c r="C1243" s="1" t="s">
        <v>3844</v>
      </c>
      <c r="D1243" s="1" t="s">
        <v>3845</v>
      </c>
      <c r="E1243" s="1" t="s">
        <v>17</v>
      </c>
      <c r="F1243" s="1" t="s">
        <v>110</v>
      </c>
      <c r="N1243" s="1" t="s">
        <v>20</v>
      </c>
    </row>
    <row r="1244" spans="1:14" ht="15.75" customHeight="1">
      <c r="A1244" s="1" t="s">
        <v>3846</v>
      </c>
      <c r="B1244" s="1" t="s">
        <v>7</v>
      </c>
      <c r="C1244" s="1" t="s">
        <v>3847</v>
      </c>
      <c r="D1244" s="1" t="s">
        <v>3848</v>
      </c>
      <c r="E1244" s="1" t="s">
        <v>17</v>
      </c>
      <c r="F1244" s="1" t="s">
        <v>110</v>
      </c>
      <c r="N1244" s="1" t="s">
        <v>20</v>
      </c>
    </row>
    <row r="1245" spans="1:14" ht="15.75" customHeight="1">
      <c r="A1245" s="1" t="s">
        <v>3849</v>
      </c>
      <c r="B1245" s="1" t="s">
        <v>7</v>
      </c>
      <c r="C1245" s="1" t="s">
        <v>3850</v>
      </c>
      <c r="D1245" s="1" t="s">
        <v>3851</v>
      </c>
      <c r="E1245" s="1" t="s">
        <v>17</v>
      </c>
      <c r="F1245" s="1" t="s">
        <v>110</v>
      </c>
      <c r="N1245" s="1" t="s">
        <v>20</v>
      </c>
    </row>
    <row r="1246" spans="1:14" ht="15.75" customHeight="1">
      <c r="A1246" s="1" t="s">
        <v>3852</v>
      </c>
      <c r="B1246" s="1" t="s">
        <v>7</v>
      </c>
      <c r="C1246" s="1" t="s">
        <v>3853</v>
      </c>
      <c r="D1246" s="1" t="s">
        <v>3854</v>
      </c>
      <c r="E1246" s="1" t="s">
        <v>17</v>
      </c>
      <c r="F1246" s="1" t="s">
        <v>110</v>
      </c>
      <c r="N1246" s="1" t="s">
        <v>20</v>
      </c>
    </row>
    <row r="1247" spans="1:14" ht="15.75" customHeight="1">
      <c r="A1247" s="1" t="s">
        <v>3855</v>
      </c>
      <c r="B1247" s="1" t="s">
        <v>7</v>
      </c>
      <c r="C1247" s="1" t="s">
        <v>3856</v>
      </c>
      <c r="D1247" s="1" t="s">
        <v>3857</v>
      </c>
      <c r="E1247" s="1" t="s">
        <v>17</v>
      </c>
      <c r="F1247" s="1" t="s">
        <v>110</v>
      </c>
      <c r="N1247" s="1" t="s">
        <v>20</v>
      </c>
    </row>
    <row r="1248" spans="1:14" ht="15.75" customHeight="1">
      <c r="A1248" s="1" t="s">
        <v>3858</v>
      </c>
      <c r="B1248" s="1" t="s">
        <v>7</v>
      </c>
      <c r="C1248" s="1" t="s">
        <v>3859</v>
      </c>
      <c r="D1248" s="1" t="s">
        <v>3860</v>
      </c>
      <c r="E1248" s="1" t="s">
        <v>17</v>
      </c>
      <c r="F1248" s="1" t="s">
        <v>110</v>
      </c>
      <c r="N1248" s="1" t="s">
        <v>20</v>
      </c>
    </row>
    <row r="1249" spans="1:14" ht="15.75" customHeight="1">
      <c r="A1249" s="1" t="s">
        <v>3861</v>
      </c>
      <c r="B1249" s="1" t="s">
        <v>7</v>
      </c>
      <c r="C1249" s="1" t="s">
        <v>3862</v>
      </c>
      <c r="D1249" s="1" t="s">
        <v>3863</v>
      </c>
      <c r="E1249" s="1" t="s">
        <v>92</v>
      </c>
      <c r="F1249" s="1" t="s">
        <v>12</v>
      </c>
      <c r="N1249" s="1" t="s">
        <v>79</v>
      </c>
    </row>
    <row r="1250" spans="1:14" ht="15.75" customHeight="1">
      <c r="A1250" s="1" t="s">
        <v>3864</v>
      </c>
      <c r="B1250" s="1" t="s">
        <v>7</v>
      </c>
      <c r="C1250" s="1" t="s">
        <v>3865</v>
      </c>
      <c r="D1250" s="1" t="s">
        <v>3866</v>
      </c>
      <c r="E1250" s="1" t="s">
        <v>17</v>
      </c>
      <c r="F1250" s="1" t="s">
        <v>110</v>
      </c>
      <c r="N1250" s="1" t="s">
        <v>20</v>
      </c>
    </row>
    <row r="1251" spans="1:14" ht="15.75" customHeight="1">
      <c r="A1251" s="1" t="s">
        <v>3867</v>
      </c>
      <c r="B1251" s="1" t="s">
        <v>7</v>
      </c>
      <c r="C1251" s="1" t="s">
        <v>3868</v>
      </c>
      <c r="D1251" s="1" t="s">
        <v>3869</v>
      </c>
      <c r="E1251" s="1" t="s">
        <v>316</v>
      </c>
      <c r="F1251" s="1" t="s">
        <v>18</v>
      </c>
      <c r="N1251" s="1" t="s">
        <v>317</v>
      </c>
    </row>
    <row r="1252" spans="1:14" ht="15.75" customHeight="1">
      <c r="A1252" s="1" t="s">
        <v>3870</v>
      </c>
      <c r="B1252" s="1" t="s">
        <v>7</v>
      </c>
      <c r="C1252" s="1" t="s">
        <v>3871</v>
      </c>
      <c r="D1252" s="1" t="s">
        <v>3872</v>
      </c>
      <c r="E1252" s="1" t="s">
        <v>17</v>
      </c>
      <c r="F1252" s="1" t="s">
        <v>110</v>
      </c>
      <c r="N1252" s="1" t="s">
        <v>20</v>
      </c>
    </row>
    <row r="1253" spans="1:14" ht="15.75" customHeight="1">
      <c r="A1253" s="1" t="s">
        <v>3873</v>
      </c>
      <c r="B1253" s="1" t="s">
        <v>7</v>
      </c>
      <c r="C1253" s="1" t="s">
        <v>3874</v>
      </c>
      <c r="D1253" s="1" t="s">
        <v>3875</v>
      </c>
      <c r="E1253" s="1" t="s">
        <v>316</v>
      </c>
      <c r="F1253" s="1" t="s">
        <v>18</v>
      </c>
      <c r="N1253" s="1" t="s">
        <v>317</v>
      </c>
    </row>
    <row r="1254" spans="1:14" ht="15.75" customHeight="1">
      <c r="A1254" s="1" t="s">
        <v>3876</v>
      </c>
      <c r="B1254" s="1" t="s">
        <v>7</v>
      </c>
      <c r="C1254" s="1" t="s">
        <v>3877</v>
      </c>
      <c r="D1254" s="1" t="s">
        <v>3878</v>
      </c>
      <c r="E1254" s="1" t="s">
        <v>17</v>
      </c>
      <c r="F1254" s="1" t="s">
        <v>110</v>
      </c>
      <c r="N1254" s="1" t="s">
        <v>20</v>
      </c>
    </row>
    <row r="1255" spans="1:14" ht="15.75" customHeight="1">
      <c r="A1255" s="1" t="s">
        <v>3879</v>
      </c>
      <c r="B1255" s="1" t="s">
        <v>7</v>
      </c>
      <c r="C1255" s="1" t="s">
        <v>3880</v>
      </c>
      <c r="D1255" s="1" t="s">
        <v>3881</v>
      </c>
      <c r="E1255" s="1" t="s">
        <v>10</v>
      </c>
      <c r="F1255" s="1" t="s">
        <v>110</v>
      </c>
    </row>
    <row r="1256" spans="1:14" ht="15.75" customHeight="1">
      <c r="A1256" s="1" t="s">
        <v>3882</v>
      </c>
      <c r="B1256" s="1" t="s">
        <v>7</v>
      </c>
      <c r="C1256" s="1" t="s">
        <v>3883</v>
      </c>
      <c r="D1256" s="1" t="s">
        <v>3884</v>
      </c>
      <c r="E1256" s="1" t="s">
        <v>17</v>
      </c>
      <c r="F1256" s="1" t="s">
        <v>110</v>
      </c>
      <c r="N1256" s="1" t="s">
        <v>20</v>
      </c>
    </row>
    <row r="1257" spans="1:14" ht="15.75" customHeight="1">
      <c r="A1257" s="1" t="s">
        <v>3885</v>
      </c>
      <c r="B1257" s="1" t="s">
        <v>7</v>
      </c>
      <c r="C1257" s="1" t="s">
        <v>3886</v>
      </c>
      <c r="D1257" s="1" t="s">
        <v>3887</v>
      </c>
      <c r="E1257" s="1" t="s">
        <v>17</v>
      </c>
      <c r="F1257" s="1" t="s">
        <v>110</v>
      </c>
      <c r="N1257" s="1" t="s">
        <v>20</v>
      </c>
    </row>
    <row r="1258" spans="1:14" ht="15.75" customHeight="1">
      <c r="A1258" s="1" t="s">
        <v>3888</v>
      </c>
      <c r="B1258" s="1" t="s">
        <v>7</v>
      </c>
      <c r="C1258" s="1" t="s">
        <v>3889</v>
      </c>
      <c r="D1258" s="1" t="s">
        <v>3890</v>
      </c>
      <c r="E1258" s="1" t="s">
        <v>17</v>
      </c>
      <c r="F1258" s="1" t="s">
        <v>110</v>
      </c>
      <c r="N1258" s="1" t="s">
        <v>20</v>
      </c>
    </row>
    <row r="1259" spans="1:14" ht="15.75" customHeight="1">
      <c r="A1259" s="1" t="s">
        <v>3891</v>
      </c>
      <c r="B1259" s="1" t="s">
        <v>7</v>
      </c>
      <c r="C1259" s="1" t="s">
        <v>3892</v>
      </c>
      <c r="D1259" s="1" t="s">
        <v>3893</v>
      </c>
      <c r="E1259" s="1" t="s">
        <v>17</v>
      </c>
      <c r="F1259" s="1" t="s">
        <v>110</v>
      </c>
      <c r="N1259" s="1" t="s">
        <v>20</v>
      </c>
    </row>
    <row r="1260" spans="1:14" ht="15.75" customHeight="1">
      <c r="A1260" s="1" t="s">
        <v>3894</v>
      </c>
      <c r="B1260" s="1" t="s">
        <v>7</v>
      </c>
      <c r="C1260" s="1" t="s">
        <v>3895</v>
      </c>
      <c r="D1260" s="1" t="s">
        <v>3896</v>
      </c>
      <c r="E1260" s="1" t="s">
        <v>17</v>
      </c>
      <c r="F1260" s="1" t="s">
        <v>110</v>
      </c>
      <c r="N1260" s="1" t="s">
        <v>20</v>
      </c>
    </row>
    <row r="1261" spans="1:14" ht="15.75" customHeight="1">
      <c r="A1261" s="1" t="s">
        <v>3897</v>
      </c>
      <c r="B1261" s="1" t="s">
        <v>7</v>
      </c>
      <c r="C1261" s="1" t="s">
        <v>3898</v>
      </c>
      <c r="D1261" s="1" t="s">
        <v>3899</v>
      </c>
      <c r="E1261" s="1" t="s">
        <v>17</v>
      </c>
      <c r="F1261" s="1" t="s">
        <v>110</v>
      </c>
      <c r="N1261" s="1" t="s">
        <v>20</v>
      </c>
    </row>
    <row r="1262" spans="1:14" ht="15.75" customHeight="1">
      <c r="A1262" s="1" t="s">
        <v>3900</v>
      </c>
      <c r="B1262" s="1" t="s">
        <v>7</v>
      </c>
      <c r="C1262" s="1" t="s">
        <v>3901</v>
      </c>
      <c r="D1262" s="1" t="s">
        <v>3902</v>
      </c>
      <c r="E1262" s="1" t="s">
        <v>92</v>
      </c>
      <c r="F1262" s="1" t="s">
        <v>12</v>
      </c>
      <c r="N1262" s="1" t="s">
        <v>69</v>
      </c>
    </row>
    <row r="1263" spans="1:14" ht="15.75" customHeight="1">
      <c r="A1263" s="1" t="s">
        <v>3903</v>
      </c>
      <c r="B1263" s="1" t="s">
        <v>7</v>
      </c>
      <c r="C1263" s="1" t="s">
        <v>3904</v>
      </c>
      <c r="D1263" s="1" t="s">
        <v>3905</v>
      </c>
      <c r="E1263" s="1" t="s">
        <v>316</v>
      </c>
      <c r="F1263" s="1" t="s">
        <v>18</v>
      </c>
      <c r="N1263" s="1" t="s">
        <v>317</v>
      </c>
    </row>
    <row r="1264" spans="1:14" ht="15.75" customHeight="1">
      <c r="A1264" s="1" t="s">
        <v>3906</v>
      </c>
      <c r="B1264" s="1" t="s">
        <v>7</v>
      </c>
      <c r="C1264" s="1" t="s">
        <v>3907</v>
      </c>
      <c r="D1264" s="1" t="s">
        <v>3908</v>
      </c>
      <c r="E1264" s="1" t="s">
        <v>316</v>
      </c>
      <c r="F1264" s="1" t="s">
        <v>18</v>
      </c>
      <c r="N1264" s="1" t="s">
        <v>317</v>
      </c>
    </row>
    <row r="1265" spans="1:14" ht="15.75" customHeight="1">
      <c r="A1265" s="1" t="s">
        <v>3909</v>
      </c>
      <c r="B1265" s="1" t="s">
        <v>7</v>
      </c>
      <c r="C1265" s="1" t="s">
        <v>3910</v>
      </c>
      <c r="D1265" s="1" t="s">
        <v>3911</v>
      </c>
      <c r="E1265" s="1" t="s">
        <v>316</v>
      </c>
      <c r="F1265" s="1" t="s">
        <v>18</v>
      </c>
      <c r="N1265" s="1" t="s">
        <v>317</v>
      </c>
    </row>
    <row r="1266" spans="1:14" ht="15.75" customHeight="1">
      <c r="A1266" s="1" t="s">
        <v>3912</v>
      </c>
      <c r="B1266" s="1" t="s">
        <v>7</v>
      </c>
      <c r="C1266" s="1" t="s">
        <v>3913</v>
      </c>
      <c r="D1266" s="1" t="s">
        <v>3914</v>
      </c>
      <c r="E1266" s="1" t="s">
        <v>316</v>
      </c>
      <c r="F1266" s="1" t="s">
        <v>110</v>
      </c>
      <c r="N1266" s="1" t="s">
        <v>317</v>
      </c>
    </row>
    <row r="1267" spans="1:14" ht="15.75" customHeight="1">
      <c r="A1267" s="1" t="s">
        <v>3915</v>
      </c>
      <c r="B1267" s="1" t="s">
        <v>7</v>
      </c>
      <c r="C1267" s="1" t="s">
        <v>3916</v>
      </c>
      <c r="D1267" s="1" t="s">
        <v>3917</v>
      </c>
      <c r="E1267" s="1" t="s">
        <v>1011</v>
      </c>
      <c r="F1267" s="1" t="s">
        <v>110</v>
      </c>
    </row>
    <row r="1268" spans="1:14" ht="15.75" customHeight="1">
      <c r="A1268" s="1" t="s">
        <v>3918</v>
      </c>
      <c r="B1268" s="1" t="s">
        <v>7</v>
      </c>
      <c r="C1268" s="1" t="s">
        <v>3919</v>
      </c>
      <c r="D1268" s="1" t="s">
        <v>3920</v>
      </c>
      <c r="E1268" s="1" t="s">
        <v>316</v>
      </c>
      <c r="F1268" s="1" t="s">
        <v>77</v>
      </c>
      <c r="N1268" s="1" t="s">
        <v>317</v>
      </c>
    </row>
    <row r="1269" spans="1:14" ht="15.75" customHeight="1">
      <c r="A1269" s="1" t="s">
        <v>3921</v>
      </c>
      <c r="B1269" s="1" t="s">
        <v>7</v>
      </c>
      <c r="C1269" s="1" t="s">
        <v>3922</v>
      </c>
      <c r="D1269" s="1" t="s">
        <v>3923</v>
      </c>
      <c r="E1269" s="1" t="s">
        <v>17</v>
      </c>
      <c r="F1269" s="1" t="s">
        <v>110</v>
      </c>
      <c r="N1269" s="1" t="s">
        <v>20</v>
      </c>
    </row>
    <row r="1270" spans="1:14" ht="15.75" customHeight="1">
      <c r="A1270" s="1" t="s">
        <v>3924</v>
      </c>
      <c r="B1270" s="1" t="s">
        <v>7</v>
      </c>
      <c r="C1270" s="1" t="s">
        <v>3925</v>
      </c>
      <c r="D1270" s="1" t="s">
        <v>3926</v>
      </c>
      <c r="E1270" s="1" t="s">
        <v>17</v>
      </c>
      <c r="F1270" s="1" t="s">
        <v>110</v>
      </c>
      <c r="N1270" s="1" t="s">
        <v>20</v>
      </c>
    </row>
    <row r="1271" spans="1:14" ht="15.75" customHeight="1">
      <c r="A1271" s="1" t="s">
        <v>3927</v>
      </c>
      <c r="B1271" s="1" t="s">
        <v>7</v>
      </c>
      <c r="C1271" s="1" t="s">
        <v>3928</v>
      </c>
      <c r="D1271" s="1" t="s">
        <v>1635</v>
      </c>
      <c r="E1271" s="1" t="s">
        <v>17</v>
      </c>
      <c r="F1271" s="1" t="s">
        <v>110</v>
      </c>
      <c r="N1271" s="1" t="s">
        <v>20</v>
      </c>
    </row>
    <row r="1272" spans="1:14" ht="15.75" customHeight="1">
      <c r="A1272" s="1" t="s">
        <v>3929</v>
      </c>
      <c r="B1272" s="1" t="s">
        <v>7</v>
      </c>
      <c r="C1272" s="1" t="s">
        <v>3930</v>
      </c>
      <c r="D1272" s="1" t="s">
        <v>3931</v>
      </c>
      <c r="E1272" s="1" t="s">
        <v>17</v>
      </c>
      <c r="F1272" s="1" t="s">
        <v>110</v>
      </c>
      <c r="N1272" s="1" t="s">
        <v>20</v>
      </c>
    </row>
    <row r="1273" spans="1:14" ht="15.75" customHeight="1">
      <c r="A1273" s="1" t="s">
        <v>3932</v>
      </c>
      <c r="B1273" s="1" t="s">
        <v>7</v>
      </c>
      <c r="C1273" s="1" t="s">
        <v>3933</v>
      </c>
      <c r="D1273" s="1" t="s">
        <v>3934</v>
      </c>
      <c r="E1273" s="1" t="s">
        <v>17</v>
      </c>
      <c r="F1273" s="1" t="s">
        <v>110</v>
      </c>
      <c r="N1273" s="1" t="s">
        <v>20</v>
      </c>
    </row>
    <row r="1274" spans="1:14" ht="15.75" customHeight="1">
      <c r="A1274" s="1" t="s">
        <v>3935</v>
      </c>
      <c r="B1274" s="1" t="s">
        <v>7</v>
      </c>
      <c r="C1274" s="1" t="s">
        <v>3936</v>
      </c>
      <c r="D1274" s="1" t="s">
        <v>3937</v>
      </c>
      <c r="E1274" s="1" t="s">
        <v>17</v>
      </c>
      <c r="F1274" s="1" t="s">
        <v>110</v>
      </c>
      <c r="N1274" s="1" t="s">
        <v>20</v>
      </c>
    </row>
    <row r="1275" spans="1:14" ht="15.75" customHeight="1">
      <c r="A1275" s="1" t="s">
        <v>3938</v>
      </c>
      <c r="B1275" s="1" t="s">
        <v>7</v>
      </c>
      <c r="C1275" s="1" t="s">
        <v>3939</v>
      </c>
      <c r="D1275" s="1" t="s">
        <v>3940</v>
      </c>
      <c r="E1275" s="1" t="s">
        <v>17</v>
      </c>
      <c r="F1275" s="1" t="s">
        <v>110</v>
      </c>
      <c r="N1275" s="1" t="s">
        <v>20</v>
      </c>
    </row>
    <row r="1276" spans="1:14" ht="15.75" customHeight="1">
      <c r="A1276" s="1" t="s">
        <v>3941</v>
      </c>
      <c r="B1276" s="1" t="s">
        <v>7</v>
      </c>
      <c r="C1276" s="1" t="s">
        <v>3942</v>
      </c>
      <c r="D1276" s="1" t="s">
        <v>3943</v>
      </c>
      <c r="E1276" s="1" t="s">
        <v>17</v>
      </c>
      <c r="F1276" s="1" t="s">
        <v>110</v>
      </c>
      <c r="N1276" s="1" t="s">
        <v>20</v>
      </c>
    </row>
    <row r="1277" spans="1:14" ht="15.75" customHeight="1">
      <c r="A1277" s="1" t="s">
        <v>3944</v>
      </c>
      <c r="B1277" s="1" t="s">
        <v>7</v>
      </c>
      <c r="C1277" s="1" t="s">
        <v>3945</v>
      </c>
      <c r="D1277" s="1" t="s">
        <v>3946</v>
      </c>
      <c r="E1277" s="1" t="s">
        <v>17</v>
      </c>
      <c r="F1277" s="1" t="s">
        <v>110</v>
      </c>
      <c r="N1277" s="1" t="s">
        <v>20</v>
      </c>
    </row>
    <row r="1278" spans="1:14" ht="15.75" customHeight="1">
      <c r="A1278" s="1" t="s">
        <v>3947</v>
      </c>
      <c r="B1278" s="1" t="s">
        <v>7</v>
      </c>
      <c r="C1278" s="1" t="s">
        <v>3948</v>
      </c>
      <c r="D1278" s="1" t="s">
        <v>3949</v>
      </c>
      <c r="E1278" s="1" t="s">
        <v>17</v>
      </c>
      <c r="F1278" s="1" t="s">
        <v>110</v>
      </c>
      <c r="N1278" s="1" t="s">
        <v>20</v>
      </c>
    </row>
    <row r="1279" spans="1:14" ht="15.75" customHeight="1">
      <c r="A1279" s="1" t="s">
        <v>3950</v>
      </c>
      <c r="B1279" s="1" t="s">
        <v>7</v>
      </c>
      <c r="C1279" s="1" t="s">
        <v>3951</v>
      </c>
      <c r="D1279" s="1" t="s">
        <v>3952</v>
      </c>
      <c r="E1279" s="1" t="s">
        <v>17</v>
      </c>
      <c r="F1279" s="1" t="s">
        <v>110</v>
      </c>
      <c r="N1279" s="1" t="s">
        <v>20</v>
      </c>
    </row>
    <row r="1280" spans="1:14" ht="15.75" customHeight="1">
      <c r="A1280" s="1" t="s">
        <v>3953</v>
      </c>
      <c r="B1280" s="1" t="s">
        <v>7</v>
      </c>
      <c r="C1280" s="1" t="s">
        <v>3954</v>
      </c>
      <c r="D1280" s="1" t="s">
        <v>3955</v>
      </c>
      <c r="E1280" s="1" t="s">
        <v>1206</v>
      </c>
      <c r="F1280" s="1" t="s">
        <v>41</v>
      </c>
    </row>
    <row r="1281" spans="1:14" ht="15.75" customHeight="1">
      <c r="A1281" s="1" t="s">
        <v>3956</v>
      </c>
      <c r="B1281" s="1" t="s">
        <v>7</v>
      </c>
      <c r="C1281" s="1" t="s">
        <v>3957</v>
      </c>
      <c r="D1281" s="1" t="s">
        <v>3958</v>
      </c>
      <c r="E1281" s="1" t="s">
        <v>17</v>
      </c>
      <c r="F1281" s="1" t="s">
        <v>110</v>
      </c>
      <c r="N1281" s="1" t="s">
        <v>20</v>
      </c>
    </row>
    <row r="1282" spans="1:14" ht="15.75" customHeight="1">
      <c r="A1282" s="1" t="s">
        <v>3959</v>
      </c>
      <c r="B1282" s="1" t="s">
        <v>7</v>
      </c>
      <c r="C1282" s="1" t="s">
        <v>3960</v>
      </c>
      <c r="D1282" s="1" t="s">
        <v>3961</v>
      </c>
      <c r="E1282" s="1" t="s">
        <v>17</v>
      </c>
      <c r="F1282" s="1" t="s">
        <v>110</v>
      </c>
      <c r="N1282" s="1" t="s">
        <v>20</v>
      </c>
    </row>
    <row r="1283" spans="1:14" ht="15.75" customHeight="1">
      <c r="A1283" s="1" t="s">
        <v>3962</v>
      </c>
      <c r="B1283" s="1" t="s">
        <v>7</v>
      </c>
      <c r="C1283" s="1" t="s">
        <v>3963</v>
      </c>
      <c r="D1283" s="1" t="s">
        <v>3964</v>
      </c>
      <c r="E1283" s="1" t="s">
        <v>1011</v>
      </c>
      <c r="F1283" s="1" t="s">
        <v>110</v>
      </c>
    </row>
    <row r="1284" spans="1:14" ht="15.75" customHeight="1">
      <c r="A1284" s="1" t="s">
        <v>3965</v>
      </c>
      <c r="B1284" s="1" t="s">
        <v>7</v>
      </c>
      <c r="C1284" s="1" t="s">
        <v>3966</v>
      </c>
      <c r="D1284" s="1" t="s">
        <v>3967</v>
      </c>
      <c r="E1284" s="1" t="s">
        <v>17</v>
      </c>
      <c r="F1284" s="1" t="s">
        <v>110</v>
      </c>
      <c r="N1284" s="1" t="s">
        <v>20</v>
      </c>
    </row>
    <row r="1285" spans="1:14" ht="15.75" customHeight="1">
      <c r="A1285" s="1" t="s">
        <v>3968</v>
      </c>
      <c r="B1285" s="1" t="s">
        <v>7</v>
      </c>
      <c r="C1285" s="1" t="s">
        <v>3969</v>
      </c>
      <c r="D1285" s="1" t="s">
        <v>3970</v>
      </c>
      <c r="E1285" s="1" t="s">
        <v>17</v>
      </c>
      <c r="F1285" s="1" t="s">
        <v>110</v>
      </c>
      <c r="N1285" s="1" t="s">
        <v>20</v>
      </c>
    </row>
    <row r="1286" spans="1:14" ht="15.75" customHeight="1">
      <c r="A1286" s="1" t="s">
        <v>3971</v>
      </c>
      <c r="B1286" s="1" t="s">
        <v>7</v>
      </c>
      <c r="C1286" s="1" t="s">
        <v>3972</v>
      </c>
      <c r="D1286" s="1" t="s">
        <v>3973</v>
      </c>
      <c r="E1286" s="1" t="s">
        <v>17</v>
      </c>
      <c r="F1286" s="1" t="s">
        <v>110</v>
      </c>
      <c r="N1286" s="1" t="s">
        <v>20</v>
      </c>
    </row>
    <row r="1287" spans="1:14" ht="15.75" customHeight="1">
      <c r="A1287" s="1" t="s">
        <v>3974</v>
      </c>
      <c r="B1287" s="1" t="s">
        <v>7</v>
      </c>
      <c r="C1287" s="1" t="s">
        <v>3975</v>
      </c>
      <c r="D1287" s="1" t="s">
        <v>3976</v>
      </c>
      <c r="E1287" s="1" t="s">
        <v>10</v>
      </c>
      <c r="F1287" s="1" t="s">
        <v>110</v>
      </c>
    </row>
    <row r="1288" spans="1:14" ht="15.75" customHeight="1">
      <c r="A1288" s="1" t="s">
        <v>3977</v>
      </c>
      <c r="B1288" s="1" t="s">
        <v>7</v>
      </c>
      <c r="C1288" s="1" t="s">
        <v>3805</v>
      </c>
      <c r="D1288" s="1" t="s">
        <v>3978</v>
      </c>
      <c r="E1288" s="1" t="s">
        <v>17</v>
      </c>
      <c r="F1288" s="1" t="s">
        <v>110</v>
      </c>
      <c r="N1288" s="1" t="s">
        <v>20</v>
      </c>
    </row>
    <row r="1289" spans="1:14" ht="15.75" customHeight="1">
      <c r="A1289" s="1" t="s">
        <v>3979</v>
      </c>
      <c r="B1289" s="1" t="s">
        <v>7</v>
      </c>
      <c r="C1289" s="1" t="s">
        <v>3980</v>
      </c>
      <c r="D1289" s="1" t="s">
        <v>3981</v>
      </c>
      <c r="E1289" s="1" t="s">
        <v>10</v>
      </c>
      <c r="F1289" s="1" t="s">
        <v>110</v>
      </c>
    </row>
    <row r="1290" spans="1:14" ht="15.75" customHeight="1">
      <c r="A1290" s="1" t="s">
        <v>3982</v>
      </c>
      <c r="B1290" s="1" t="s">
        <v>7</v>
      </c>
      <c r="C1290" s="1" t="s">
        <v>3983</v>
      </c>
      <c r="D1290" s="1" t="s">
        <v>3984</v>
      </c>
      <c r="E1290" s="1" t="s">
        <v>1011</v>
      </c>
      <c r="F1290" s="1" t="s">
        <v>58</v>
      </c>
    </row>
    <row r="1291" spans="1:14" ht="15.75" customHeight="1">
      <c r="A1291" s="1" t="s">
        <v>3985</v>
      </c>
      <c r="B1291" s="1" t="s">
        <v>7</v>
      </c>
      <c r="C1291" s="1" t="s">
        <v>3986</v>
      </c>
      <c r="D1291" s="1" t="s">
        <v>3987</v>
      </c>
      <c r="E1291" s="1" t="s">
        <v>3988</v>
      </c>
      <c r="F1291" s="1" t="s">
        <v>58</v>
      </c>
      <c r="N1291" s="1" t="s">
        <v>20</v>
      </c>
    </row>
    <row r="1292" spans="1:14" ht="15.75" customHeight="1">
      <c r="A1292" s="1" t="s">
        <v>3989</v>
      </c>
      <c r="B1292" s="1" t="s">
        <v>7</v>
      </c>
      <c r="C1292" s="1" t="s">
        <v>3990</v>
      </c>
      <c r="D1292" s="1" t="s">
        <v>3991</v>
      </c>
      <c r="E1292" s="1" t="s">
        <v>10</v>
      </c>
      <c r="F1292" s="1" t="s">
        <v>103</v>
      </c>
    </row>
    <row r="1293" spans="1:14" ht="15.75" customHeight="1">
      <c r="A1293" s="1" t="s">
        <v>3992</v>
      </c>
      <c r="B1293" s="1" t="s">
        <v>7</v>
      </c>
      <c r="C1293" s="1" t="s">
        <v>3993</v>
      </c>
      <c r="D1293" s="1" t="s">
        <v>3994</v>
      </c>
      <c r="E1293" s="1" t="s">
        <v>1011</v>
      </c>
      <c r="F1293" s="1" t="s">
        <v>110</v>
      </c>
    </row>
    <row r="1294" spans="1:14" ht="15.75" customHeight="1">
      <c r="A1294" s="1" t="s">
        <v>3995</v>
      </c>
      <c r="B1294" s="1" t="s">
        <v>7</v>
      </c>
      <c r="C1294" s="1" t="s">
        <v>3996</v>
      </c>
      <c r="D1294" s="1" t="s">
        <v>3997</v>
      </c>
      <c r="E1294" s="1" t="s">
        <v>17</v>
      </c>
      <c r="F1294" s="1" t="s">
        <v>110</v>
      </c>
      <c r="N1294" s="1" t="s">
        <v>20</v>
      </c>
    </row>
    <row r="1295" spans="1:14" ht="15.75" customHeight="1">
      <c r="A1295" s="1" t="s">
        <v>3998</v>
      </c>
      <c r="B1295" s="1" t="s">
        <v>7</v>
      </c>
      <c r="C1295" s="1" t="s">
        <v>3999</v>
      </c>
      <c r="D1295" s="1" t="s">
        <v>4000</v>
      </c>
      <c r="E1295" s="1" t="s">
        <v>17</v>
      </c>
      <c r="F1295" s="1" t="s">
        <v>110</v>
      </c>
      <c r="N1295" s="1" t="s">
        <v>20</v>
      </c>
    </row>
    <row r="1296" spans="1:14" ht="15.75" customHeight="1">
      <c r="A1296" s="1" t="s">
        <v>4001</v>
      </c>
      <c r="B1296" s="1" t="s">
        <v>7</v>
      </c>
      <c r="C1296" s="1" t="s">
        <v>4002</v>
      </c>
      <c r="D1296" s="1" t="s">
        <v>4003</v>
      </c>
      <c r="E1296" s="1" t="s">
        <v>10</v>
      </c>
      <c r="F1296" s="1" t="s">
        <v>110</v>
      </c>
    </row>
    <row r="1297" spans="1:14" ht="15.75" customHeight="1">
      <c r="A1297" s="1" t="s">
        <v>4004</v>
      </c>
      <c r="B1297" s="1" t="s">
        <v>7</v>
      </c>
      <c r="C1297" s="1" t="s">
        <v>4005</v>
      </c>
      <c r="D1297" s="1" t="s">
        <v>4006</v>
      </c>
      <c r="E1297" s="1" t="s">
        <v>10</v>
      </c>
      <c r="F1297" s="1" t="s">
        <v>83</v>
      </c>
    </row>
    <row r="1298" spans="1:14" ht="15.75" customHeight="1">
      <c r="A1298" s="1" t="s">
        <v>4007</v>
      </c>
      <c r="B1298" s="1" t="s">
        <v>7</v>
      </c>
      <c r="C1298" s="1" t="s">
        <v>4008</v>
      </c>
      <c r="D1298" s="1" t="s">
        <v>4009</v>
      </c>
      <c r="E1298" s="1" t="s">
        <v>1011</v>
      </c>
      <c r="F1298" s="1" t="s">
        <v>110</v>
      </c>
    </row>
    <row r="1299" spans="1:14" ht="15.75" customHeight="1">
      <c r="A1299" s="1" t="s">
        <v>4010</v>
      </c>
      <c r="B1299" s="1" t="s">
        <v>7</v>
      </c>
      <c r="C1299" s="1" t="s">
        <v>2828</v>
      </c>
      <c r="D1299" s="1" t="s">
        <v>4011</v>
      </c>
      <c r="E1299" s="1" t="s">
        <v>17</v>
      </c>
      <c r="F1299" s="1" t="s">
        <v>110</v>
      </c>
      <c r="N1299" s="1" t="s">
        <v>20</v>
      </c>
    </row>
    <row r="1300" spans="1:14" ht="15.75" customHeight="1">
      <c r="A1300" s="1" t="s">
        <v>4012</v>
      </c>
      <c r="B1300" s="1" t="s">
        <v>7</v>
      </c>
      <c r="C1300" s="1" t="s">
        <v>3826</v>
      </c>
      <c r="D1300" s="1" t="s">
        <v>4013</v>
      </c>
      <c r="E1300" s="1" t="s">
        <v>17</v>
      </c>
      <c r="F1300" s="1" t="s">
        <v>110</v>
      </c>
      <c r="N1300" s="1" t="s">
        <v>20</v>
      </c>
    </row>
    <row r="1301" spans="1:14" ht="15.75" customHeight="1">
      <c r="A1301" s="1" t="s">
        <v>4014</v>
      </c>
      <c r="B1301" s="1" t="s">
        <v>7</v>
      </c>
      <c r="C1301" s="1" t="s">
        <v>4015</v>
      </c>
      <c r="D1301" s="1" t="s">
        <v>4016</v>
      </c>
      <c r="E1301" s="1" t="s">
        <v>10</v>
      </c>
      <c r="F1301" s="1" t="s">
        <v>77</v>
      </c>
    </row>
    <row r="1302" spans="1:14" ht="15.75" customHeight="1">
      <c r="A1302" s="1" t="s">
        <v>4017</v>
      </c>
      <c r="B1302" s="1" t="s">
        <v>7</v>
      </c>
      <c r="C1302" s="1" t="s">
        <v>4018</v>
      </c>
      <c r="D1302" s="1" t="s">
        <v>4019</v>
      </c>
      <c r="E1302" s="1" t="s">
        <v>17</v>
      </c>
      <c r="F1302" s="1" t="s">
        <v>110</v>
      </c>
      <c r="N1302" s="1" t="s">
        <v>20</v>
      </c>
    </row>
    <row r="1303" spans="1:14" ht="15.75" customHeight="1">
      <c r="A1303" s="1" t="s">
        <v>4020</v>
      </c>
      <c r="B1303" s="1" t="s">
        <v>7</v>
      </c>
      <c r="C1303" s="1" t="s">
        <v>4021</v>
      </c>
      <c r="D1303" s="1" t="s">
        <v>4022</v>
      </c>
      <c r="E1303" s="1" t="s">
        <v>17</v>
      </c>
      <c r="F1303" s="1" t="s">
        <v>110</v>
      </c>
      <c r="N1303" s="1" t="s">
        <v>20</v>
      </c>
    </row>
    <row r="1304" spans="1:14" ht="15.75" customHeight="1">
      <c r="A1304" s="1" t="s">
        <v>4023</v>
      </c>
      <c r="B1304" s="1" t="s">
        <v>7</v>
      </c>
      <c r="C1304" s="1" t="s">
        <v>4024</v>
      </c>
      <c r="D1304" s="1" t="s">
        <v>4025</v>
      </c>
      <c r="E1304" s="1" t="s">
        <v>17</v>
      </c>
      <c r="F1304" s="1" t="s">
        <v>110</v>
      </c>
      <c r="N1304" s="1" t="s">
        <v>20</v>
      </c>
    </row>
    <row r="1305" spans="1:14" ht="15.75" customHeight="1">
      <c r="A1305" s="1" t="s">
        <v>4026</v>
      </c>
      <c r="B1305" s="1" t="s">
        <v>7</v>
      </c>
      <c r="C1305" s="1" t="s">
        <v>4027</v>
      </c>
      <c r="D1305" s="1" t="s">
        <v>4028</v>
      </c>
      <c r="E1305" s="1" t="s">
        <v>17</v>
      </c>
      <c r="F1305" s="1" t="s">
        <v>110</v>
      </c>
      <c r="N1305" s="1" t="s">
        <v>20</v>
      </c>
    </row>
    <row r="1306" spans="1:14" ht="15.75" customHeight="1">
      <c r="A1306" s="1" t="s">
        <v>4029</v>
      </c>
      <c r="B1306" s="1" t="s">
        <v>7</v>
      </c>
      <c r="C1306" s="1" t="s">
        <v>4030</v>
      </c>
      <c r="D1306" s="1" t="s">
        <v>4031</v>
      </c>
      <c r="E1306" s="1" t="s">
        <v>17</v>
      </c>
      <c r="F1306" s="1" t="s">
        <v>110</v>
      </c>
      <c r="N1306" s="1" t="s">
        <v>20</v>
      </c>
    </row>
    <row r="1307" spans="1:14" ht="15.75" customHeight="1">
      <c r="A1307" s="1" t="s">
        <v>4032</v>
      </c>
      <c r="B1307" s="1" t="s">
        <v>7</v>
      </c>
      <c r="C1307" s="1" t="s">
        <v>4033</v>
      </c>
      <c r="D1307" s="1" t="s">
        <v>4034</v>
      </c>
      <c r="E1307" s="1" t="s">
        <v>17</v>
      </c>
      <c r="F1307" s="1" t="s">
        <v>110</v>
      </c>
      <c r="N1307" s="1" t="s">
        <v>20</v>
      </c>
    </row>
    <row r="1308" spans="1:14" ht="15.75" customHeight="1">
      <c r="A1308" s="1" t="s">
        <v>4035</v>
      </c>
      <c r="B1308" s="1" t="s">
        <v>7</v>
      </c>
      <c r="C1308" s="1" t="s">
        <v>4036</v>
      </c>
      <c r="D1308" s="1" t="s">
        <v>4037</v>
      </c>
      <c r="E1308" s="1" t="s">
        <v>10</v>
      </c>
      <c r="F1308" s="1" t="s">
        <v>58</v>
      </c>
    </row>
    <row r="1309" spans="1:14" ht="15.75" customHeight="1">
      <c r="A1309" s="1" t="s">
        <v>4038</v>
      </c>
      <c r="B1309" s="1" t="s">
        <v>7</v>
      </c>
      <c r="C1309" s="1" t="s">
        <v>4039</v>
      </c>
      <c r="D1309" s="1" t="s">
        <v>4040</v>
      </c>
      <c r="E1309" s="1" t="s">
        <v>17</v>
      </c>
      <c r="F1309" s="1" t="s">
        <v>110</v>
      </c>
      <c r="N1309" s="1" t="s">
        <v>20</v>
      </c>
    </row>
    <row r="1310" spans="1:14" ht="15.75" customHeight="1">
      <c r="A1310" s="1" t="s">
        <v>4041</v>
      </c>
      <c r="B1310" s="1" t="s">
        <v>7</v>
      </c>
      <c r="C1310" s="1" t="s">
        <v>4042</v>
      </c>
      <c r="D1310" s="1" t="s">
        <v>4043</v>
      </c>
      <c r="E1310" s="1" t="s">
        <v>17</v>
      </c>
      <c r="F1310" s="1" t="s">
        <v>110</v>
      </c>
      <c r="N1310" s="1" t="s">
        <v>20</v>
      </c>
    </row>
    <row r="1311" spans="1:14" ht="15.75" customHeight="1">
      <c r="A1311" s="1" t="s">
        <v>4044</v>
      </c>
      <c r="B1311" s="1" t="s">
        <v>7</v>
      </c>
      <c r="C1311" s="1" t="s">
        <v>4045</v>
      </c>
      <c r="D1311" s="1" t="s">
        <v>4046</v>
      </c>
      <c r="E1311" s="1" t="s">
        <v>10</v>
      </c>
      <c r="F1311" s="1" t="s">
        <v>103</v>
      </c>
    </row>
    <row r="1312" spans="1:14" ht="15.75" customHeight="1">
      <c r="A1312" s="1" t="s">
        <v>4047</v>
      </c>
      <c r="B1312" s="1" t="s">
        <v>7</v>
      </c>
      <c r="C1312" s="1" t="s">
        <v>4048</v>
      </c>
      <c r="D1312" s="1" t="s">
        <v>4049</v>
      </c>
      <c r="E1312" s="1" t="s">
        <v>316</v>
      </c>
      <c r="F1312" s="1" t="s">
        <v>77</v>
      </c>
      <c r="N1312" s="1" t="s">
        <v>317</v>
      </c>
    </row>
    <row r="1313" spans="1:14" ht="15.75" customHeight="1">
      <c r="A1313" s="1" t="s">
        <v>4050</v>
      </c>
      <c r="B1313" s="1" t="s">
        <v>7</v>
      </c>
      <c r="C1313" s="1" t="s">
        <v>4051</v>
      </c>
      <c r="D1313" s="1" t="s">
        <v>4052</v>
      </c>
      <c r="E1313" s="1" t="s">
        <v>17</v>
      </c>
      <c r="F1313" s="1" t="s">
        <v>110</v>
      </c>
      <c r="N1313" s="1" t="s">
        <v>20</v>
      </c>
    </row>
    <row r="1314" spans="1:14" ht="15.75" customHeight="1">
      <c r="A1314" s="1" t="s">
        <v>4053</v>
      </c>
      <c r="B1314" s="1" t="s">
        <v>7</v>
      </c>
      <c r="C1314" s="1" t="s">
        <v>4054</v>
      </c>
      <c r="D1314" s="1" t="s">
        <v>4055</v>
      </c>
      <c r="E1314" s="1" t="s">
        <v>316</v>
      </c>
      <c r="F1314" s="1" t="s">
        <v>77</v>
      </c>
      <c r="N1314" s="1" t="s">
        <v>317</v>
      </c>
    </row>
    <row r="1315" spans="1:14" ht="15.75" customHeight="1">
      <c r="A1315" s="1" t="s">
        <v>4056</v>
      </c>
      <c r="B1315" s="1" t="s">
        <v>7</v>
      </c>
      <c r="C1315" s="1" t="s">
        <v>4057</v>
      </c>
      <c r="D1315" s="1" t="s">
        <v>4058</v>
      </c>
      <c r="E1315" s="1" t="s">
        <v>316</v>
      </c>
      <c r="F1315" s="1" t="s">
        <v>29</v>
      </c>
      <c r="N1315" s="1" t="s">
        <v>317</v>
      </c>
    </row>
    <row r="1316" spans="1:14" ht="15.75" customHeight="1">
      <c r="A1316" s="1" t="s">
        <v>4059</v>
      </c>
      <c r="B1316" s="1" t="s">
        <v>7</v>
      </c>
      <c r="C1316" s="1" t="s">
        <v>4060</v>
      </c>
      <c r="D1316" s="1" t="s">
        <v>4061</v>
      </c>
      <c r="E1316" s="1" t="s">
        <v>17</v>
      </c>
      <c r="F1316" s="1" t="s">
        <v>110</v>
      </c>
      <c r="N1316" s="1" t="s">
        <v>20</v>
      </c>
    </row>
    <row r="1317" spans="1:14" ht="15.75" customHeight="1">
      <c r="A1317" s="1" t="s">
        <v>4062</v>
      </c>
      <c r="B1317" s="1" t="s">
        <v>7</v>
      </c>
      <c r="C1317" s="1" t="s">
        <v>4063</v>
      </c>
      <c r="D1317" s="1" t="s">
        <v>4064</v>
      </c>
      <c r="E1317" s="1" t="s">
        <v>17</v>
      </c>
      <c r="F1317" s="1" t="s">
        <v>110</v>
      </c>
      <c r="N1317" s="1" t="s">
        <v>20</v>
      </c>
    </row>
    <row r="1318" spans="1:14" ht="15.75" customHeight="1">
      <c r="A1318" s="1" t="s">
        <v>4065</v>
      </c>
      <c r="B1318" s="1" t="s">
        <v>7</v>
      </c>
      <c r="C1318" s="1" t="s">
        <v>4066</v>
      </c>
      <c r="D1318" s="1" t="s">
        <v>4067</v>
      </c>
      <c r="E1318" s="1" t="s">
        <v>17</v>
      </c>
      <c r="F1318" s="1" t="s">
        <v>110</v>
      </c>
      <c r="N1318" s="1" t="s">
        <v>20</v>
      </c>
    </row>
    <row r="1319" spans="1:14" ht="15.75" customHeight="1">
      <c r="A1319" s="1" t="s">
        <v>4068</v>
      </c>
      <c r="B1319" s="1" t="s">
        <v>7</v>
      </c>
      <c r="C1319" s="1" t="s">
        <v>4069</v>
      </c>
      <c r="D1319" s="1" t="s">
        <v>4070</v>
      </c>
      <c r="E1319" s="1" t="s">
        <v>10</v>
      </c>
      <c r="F1319" s="1" t="s">
        <v>58</v>
      </c>
    </row>
    <row r="1320" spans="1:14" ht="15.75" customHeight="1">
      <c r="A1320" s="1" t="s">
        <v>4071</v>
      </c>
      <c r="B1320" s="1" t="s">
        <v>7</v>
      </c>
      <c r="C1320" s="1" t="s">
        <v>4072</v>
      </c>
      <c r="D1320" s="1" t="s">
        <v>4073</v>
      </c>
      <c r="E1320" s="1" t="s">
        <v>316</v>
      </c>
      <c r="F1320" s="1" t="s">
        <v>58</v>
      </c>
      <c r="N1320" s="1" t="s">
        <v>317</v>
      </c>
    </row>
    <row r="1321" spans="1:14" ht="15.75" customHeight="1">
      <c r="A1321" s="1" t="s">
        <v>4074</v>
      </c>
      <c r="B1321" s="1" t="s">
        <v>7</v>
      </c>
      <c r="C1321" s="1" t="s">
        <v>4075</v>
      </c>
      <c r="D1321" s="1" t="s">
        <v>4076</v>
      </c>
      <c r="E1321" s="1" t="s">
        <v>17</v>
      </c>
      <c r="F1321" s="1" t="s">
        <v>110</v>
      </c>
      <c r="N1321" s="1" t="s">
        <v>20</v>
      </c>
    </row>
    <row r="1322" spans="1:14" ht="15.75" customHeight="1">
      <c r="A1322" s="1" t="s">
        <v>4077</v>
      </c>
      <c r="B1322" s="1" t="s">
        <v>7</v>
      </c>
      <c r="C1322" s="1" t="s">
        <v>4078</v>
      </c>
      <c r="D1322" s="1" t="s">
        <v>4079</v>
      </c>
      <c r="E1322" s="1" t="s">
        <v>17</v>
      </c>
      <c r="F1322" s="1" t="s">
        <v>110</v>
      </c>
      <c r="N1322" s="1" t="s">
        <v>20</v>
      </c>
    </row>
    <row r="1323" spans="1:14" ht="15.75" customHeight="1">
      <c r="A1323" s="1" t="s">
        <v>4080</v>
      </c>
      <c r="B1323" s="1" t="s">
        <v>7</v>
      </c>
      <c r="C1323" s="1" t="s">
        <v>4081</v>
      </c>
      <c r="D1323" s="1" t="s">
        <v>4082</v>
      </c>
      <c r="E1323" s="1" t="s">
        <v>316</v>
      </c>
      <c r="F1323" s="1" t="s">
        <v>77</v>
      </c>
      <c r="N1323" s="1" t="s">
        <v>317</v>
      </c>
    </row>
    <row r="1324" spans="1:14" ht="15.75" customHeight="1">
      <c r="A1324" s="1" t="s">
        <v>4083</v>
      </c>
      <c r="B1324" s="1" t="s">
        <v>7</v>
      </c>
      <c r="C1324" s="1" t="s">
        <v>4084</v>
      </c>
      <c r="D1324" s="1" t="s">
        <v>4085</v>
      </c>
      <c r="E1324" s="1" t="s">
        <v>316</v>
      </c>
      <c r="F1324" s="1" t="s">
        <v>77</v>
      </c>
      <c r="N1324" s="1" t="s">
        <v>317</v>
      </c>
    </row>
    <row r="1325" spans="1:14" ht="15.75" customHeight="1">
      <c r="A1325" s="1" t="s">
        <v>4086</v>
      </c>
      <c r="B1325" s="1" t="s">
        <v>7</v>
      </c>
      <c r="C1325" s="1" t="s">
        <v>4087</v>
      </c>
      <c r="D1325" s="1" t="s">
        <v>4088</v>
      </c>
      <c r="E1325" s="1" t="s">
        <v>316</v>
      </c>
      <c r="F1325" s="1" t="s">
        <v>18</v>
      </c>
      <c r="N1325" s="1" t="s">
        <v>317</v>
      </c>
    </row>
    <row r="1326" spans="1:14" ht="15.75" customHeight="1">
      <c r="A1326" s="1" t="s">
        <v>4089</v>
      </c>
      <c r="B1326" s="1" t="s">
        <v>7</v>
      </c>
      <c r="C1326" s="1" t="s">
        <v>4090</v>
      </c>
      <c r="D1326" s="1" t="s">
        <v>4091</v>
      </c>
      <c r="E1326" s="1" t="s">
        <v>316</v>
      </c>
      <c r="F1326" s="1" t="s">
        <v>77</v>
      </c>
      <c r="N1326" s="1" t="s">
        <v>317</v>
      </c>
    </row>
    <row r="1327" spans="1:14" ht="15.75" customHeight="1">
      <c r="A1327" s="1" t="s">
        <v>4092</v>
      </c>
      <c r="B1327" s="1" t="s">
        <v>7</v>
      </c>
      <c r="C1327" s="1" t="s">
        <v>4093</v>
      </c>
      <c r="D1327" s="1" t="s">
        <v>4094</v>
      </c>
      <c r="E1327" s="1" t="s">
        <v>316</v>
      </c>
      <c r="F1327" s="1" t="s">
        <v>18</v>
      </c>
      <c r="N1327" s="1" t="s">
        <v>317</v>
      </c>
    </row>
    <row r="1328" spans="1:14" ht="15.75" customHeight="1">
      <c r="A1328" s="1" t="s">
        <v>4095</v>
      </c>
      <c r="B1328" s="1" t="s">
        <v>7</v>
      </c>
      <c r="C1328" s="1" t="s">
        <v>4096</v>
      </c>
      <c r="D1328" s="1" t="s">
        <v>4097</v>
      </c>
      <c r="E1328" s="1" t="s">
        <v>17</v>
      </c>
      <c r="F1328" s="1" t="s">
        <v>110</v>
      </c>
      <c r="N1328" s="1" t="s">
        <v>20</v>
      </c>
    </row>
    <row r="1329" spans="1:14" ht="15.75" customHeight="1">
      <c r="A1329" s="1" t="s">
        <v>4098</v>
      </c>
      <c r="B1329" s="1" t="s">
        <v>7</v>
      </c>
      <c r="C1329" s="1" t="s">
        <v>4099</v>
      </c>
      <c r="D1329" s="1" t="s">
        <v>4100</v>
      </c>
      <c r="E1329" s="1" t="s">
        <v>17</v>
      </c>
      <c r="F1329" s="1" t="s">
        <v>110</v>
      </c>
      <c r="N1329" s="1" t="s">
        <v>20</v>
      </c>
    </row>
    <row r="1330" spans="1:14" ht="15.75" customHeight="1">
      <c r="A1330" s="1" t="s">
        <v>4101</v>
      </c>
      <c r="B1330" s="1" t="s">
        <v>7</v>
      </c>
      <c r="C1330" s="1" t="s">
        <v>4102</v>
      </c>
      <c r="D1330" s="1" t="s">
        <v>4103</v>
      </c>
      <c r="E1330" s="1" t="s">
        <v>17</v>
      </c>
      <c r="F1330" s="1" t="s">
        <v>110</v>
      </c>
      <c r="N1330" s="1" t="s">
        <v>20</v>
      </c>
    </row>
    <row r="1331" spans="1:14" ht="15.75" customHeight="1">
      <c r="A1331" s="1" t="s">
        <v>4104</v>
      </c>
      <c r="B1331" s="1" t="s">
        <v>7</v>
      </c>
      <c r="C1331" s="1" t="s">
        <v>4105</v>
      </c>
      <c r="D1331" s="1" t="s">
        <v>4106</v>
      </c>
      <c r="E1331" s="1" t="s">
        <v>17</v>
      </c>
      <c r="F1331" s="1" t="s">
        <v>110</v>
      </c>
      <c r="N1331" s="1" t="s">
        <v>20</v>
      </c>
    </row>
    <row r="1332" spans="1:14" ht="15.75" customHeight="1">
      <c r="A1332" s="1" t="s">
        <v>4107</v>
      </c>
      <c r="B1332" s="1" t="s">
        <v>7</v>
      </c>
      <c r="C1332" s="1" t="s">
        <v>4108</v>
      </c>
      <c r="D1332" s="1" t="s">
        <v>4109</v>
      </c>
      <c r="E1332" s="1" t="s">
        <v>316</v>
      </c>
      <c r="F1332" s="1" t="s">
        <v>58</v>
      </c>
      <c r="N1332" s="1" t="s">
        <v>317</v>
      </c>
    </row>
    <row r="1333" spans="1:14" ht="15.75" customHeight="1">
      <c r="A1333" s="1" t="s">
        <v>4110</v>
      </c>
      <c r="B1333" s="1" t="s">
        <v>7</v>
      </c>
      <c r="C1333" s="1" t="s">
        <v>4111</v>
      </c>
      <c r="D1333" s="1" t="s">
        <v>4112</v>
      </c>
      <c r="E1333" s="1" t="s">
        <v>316</v>
      </c>
      <c r="F1333" s="1" t="s">
        <v>29</v>
      </c>
      <c r="N1333" s="1" t="s">
        <v>317</v>
      </c>
    </row>
    <row r="1334" spans="1:14" ht="15.75" customHeight="1">
      <c r="A1334" s="1" t="s">
        <v>4113</v>
      </c>
      <c r="B1334" s="1" t="s">
        <v>7</v>
      </c>
      <c r="C1334" s="1" t="s">
        <v>4114</v>
      </c>
      <c r="D1334" s="1" t="s">
        <v>4115</v>
      </c>
      <c r="E1334" s="1" t="s">
        <v>316</v>
      </c>
      <c r="F1334" s="1" t="s">
        <v>103</v>
      </c>
      <c r="N1334" s="1" t="s">
        <v>317</v>
      </c>
    </row>
    <row r="1335" spans="1:14" ht="15.75" customHeight="1">
      <c r="A1335" s="1" t="s">
        <v>4116</v>
      </c>
      <c r="B1335" s="1" t="s">
        <v>7</v>
      </c>
      <c r="C1335" s="1" t="s">
        <v>4117</v>
      </c>
      <c r="D1335" s="1" t="s">
        <v>4118</v>
      </c>
      <c r="E1335" s="1" t="s">
        <v>17</v>
      </c>
      <c r="F1335" s="1" t="s">
        <v>110</v>
      </c>
      <c r="N1335" s="1" t="s">
        <v>20</v>
      </c>
    </row>
    <row r="1336" spans="1:14" ht="15.75" customHeight="1">
      <c r="A1336" s="1" t="s">
        <v>4119</v>
      </c>
      <c r="B1336" s="1" t="s">
        <v>7</v>
      </c>
      <c r="C1336" s="1" t="s">
        <v>4120</v>
      </c>
      <c r="D1336" s="1" t="s">
        <v>4121</v>
      </c>
      <c r="E1336" s="1" t="s">
        <v>17</v>
      </c>
      <c r="F1336" s="1" t="s">
        <v>110</v>
      </c>
      <c r="N1336" s="1" t="s">
        <v>20</v>
      </c>
    </row>
    <row r="1337" spans="1:14" ht="15.75" customHeight="1">
      <c r="A1337" s="1" t="s">
        <v>4122</v>
      </c>
      <c r="B1337" s="1" t="s">
        <v>7</v>
      </c>
      <c r="C1337" s="1" t="s">
        <v>4123</v>
      </c>
      <c r="D1337" s="1" t="s">
        <v>4124</v>
      </c>
      <c r="E1337" s="1" t="s">
        <v>10</v>
      </c>
      <c r="F1337" s="1" t="s">
        <v>58</v>
      </c>
    </row>
    <row r="1338" spans="1:14" ht="15.75" customHeight="1">
      <c r="A1338" s="1" t="s">
        <v>4125</v>
      </c>
      <c r="B1338" s="1" t="s">
        <v>7</v>
      </c>
      <c r="C1338" s="1" t="s">
        <v>4126</v>
      </c>
      <c r="D1338" s="1" t="s">
        <v>4127</v>
      </c>
      <c r="E1338" s="1" t="s">
        <v>10</v>
      </c>
      <c r="F1338" s="1" t="s">
        <v>110</v>
      </c>
    </row>
    <row r="1339" spans="1:14" ht="15.75" customHeight="1">
      <c r="A1339" s="1" t="s">
        <v>4128</v>
      </c>
      <c r="B1339" s="1" t="s">
        <v>7</v>
      </c>
      <c r="C1339" s="1" t="s">
        <v>4129</v>
      </c>
      <c r="D1339" s="1" t="s">
        <v>4130</v>
      </c>
      <c r="E1339" s="1" t="s">
        <v>17</v>
      </c>
      <c r="F1339" s="1" t="s">
        <v>110</v>
      </c>
      <c r="N1339" s="1" t="s">
        <v>20</v>
      </c>
    </row>
    <row r="1340" spans="1:14" ht="15.75" customHeight="1">
      <c r="A1340" s="1" t="s">
        <v>4131</v>
      </c>
      <c r="B1340" s="1" t="s">
        <v>7</v>
      </c>
      <c r="C1340" s="1" t="s">
        <v>4132</v>
      </c>
      <c r="D1340" s="1" t="s">
        <v>4133</v>
      </c>
      <c r="E1340" s="1" t="s">
        <v>17</v>
      </c>
      <c r="F1340" s="1" t="s">
        <v>110</v>
      </c>
      <c r="N1340" s="1" t="s">
        <v>20</v>
      </c>
    </row>
    <row r="1341" spans="1:14" ht="15.75" customHeight="1">
      <c r="A1341" s="1" t="s">
        <v>4134</v>
      </c>
      <c r="B1341" s="1" t="s">
        <v>7</v>
      </c>
      <c r="C1341" s="1" t="s">
        <v>4135</v>
      </c>
      <c r="D1341" s="1" t="s">
        <v>4136</v>
      </c>
      <c r="E1341" s="1" t="s">
        <v>17</v>
      </c>
      <c r="F1341" s="1" t="s">
        <v>110</v>
      </c>
      <c r="N1341" s="1" t="s">
        <v>20</v>
      </c>
    </row>
    <row r="1342" spans="1:14" ht="15.75" customHeight="1">
      <c r="A1342" s="1" t="s">
        <v>4137</v>
      </c>
      <c r="B1342" s="1" t="s">
        <v>7</v>
      </c>
      <c r="C1342" s="1" t="s">
        <v>4138</v>
      </c>
      <c r="D1342" s="1" t="s">
        <v>4139</v>
      </c>
      <c r="E1342" s="1" t="s">
        <v>17</v>
      </c>
      <c r="F1342" s="1" t="s">
        <v>110</v>
      </c>
      <c r="N1342" s="1" t="s">
        <v>20</v>
      </c>
    </row>
    <row r="1343" spans="1:14" ht="15.75" customHeight="1">
      <c r="A1343" s="1" t="s">
        <v>4140</v>
      </c>
      <c r="B1343" s="1" t="s">
        <v>7</v>
      </c>
      <c r="C1343" s="1" t="s">
        <v>4141</v>
      </c>
      <c r="D1343" s="1" t="s">
        <v>4142</v>
      </c>
      <c r="E1343" s="1" t="s">
        <v>17</v>
      </c>
      <c r="F1343" s="1" t="s">
        <v>110</v>
      </c>
      <c r="N1343" s="1" t="s">
        <v>20</v>
      </c>
    </row>
    <row r="1344" spans="1:14" ht="15.75" customHeight="1">
      <c r="A1344" s="1" t="s">
        <v>4143</v>
      </c>
      <c r="B1344" s="1" t="s">
        <v>7</v>
      </c>
      <c r="C1344" s="1" t="s">
        <v>4144</v>
      </c>
      <c r="D1344" s="1" t="s">
        <v>4145</v>
      </c>
      <c r="E1344" s="1" t="s">
        <v>17</v>
      </c>
      <c r="F1344" s="1" t="s">
        <v>110</v>
      </c>
      <c r="N1344" s="1" t="s">
        <v>20</v>
      </c>
    </row>
    <row r="1345" spans="1:14" ht="15.75" customHeight="1">
      <c r="A1345" s="1" t="s">
        <v>4146</v>
      </c>
      <c r="B1345" s="1" t="s">
        <v>7</v>
      </c>
      <c r="C1345" s="1" t="s">
        <v>4147</v>
      </c>
      <c r="D1345" s="1" t="s">
        <v>4148</v>
      </c>
      <c r="E1345" s="1" t="s">
        <v>316</v>
      </c>
      <c r="F1345" s="1" t="s">
        <v>77</v>
      </c>
      <c r="N1345" s="1" t="s">
        <v>317</v>
      </c>
    </row>
    <row r="1346" spans="1:14" ht="15.75" customHeight="1">
      <c r="A1346" s="1" t="s">
        <v>4149</v>
      </c>
      <c r="B1346" s="1" t="s">
        <v>7</v>
      </c>
      <c r="C1346" s="1" t="s">
        <v>4150</v>
      </c>
      <c r="D1346" s="1" t="s">
        <v>4151</v>
      </c>
      <c r="E1346" s="1" t="s">
        <v>17</v>
      </c>
      <c r="F1346" s="1" t="s">
        <v>110</v>
      </c>
      <c r="N1346" s="1" t="s">
        <v>20</v>
      </c>
    </row>
    <row r="1347" spans="1:14" ht="15.75" customHeight="1">
      <c r="A1347" s="1" t="s">
        <v>4152</v>
      </c>
      <c r="B1347" s="1" t="s">
        <v>7</v>
      </c>
      <c r="C1347" s="1" t="s">
        <v>4153</v>
      </c>
      <c r="D1347" s="1" t="s">
        <v>4154</v>
      </c>
      <c r="E1347" s="1" t="s">
        <v>1206</v>
      </c>
      <c r="F1347" s="1" t="s">
        <v>41</v>
      </c>
    </row>
    <row r="1348" spans="1:14" ht="15.75" customHeight="1">
      <c r="A1348" s="1" t="s">
        <v>4155</v>
      </c>
      <c r="B1348" s="1" t="s">
        <v>7</v>
      </c>
      <c r="C1348" s="1" t="s">
        <v>4156</v>
      </c>
      <c r="D1348" s="1" t="s">
        <v>4157</v>
      </c>
      <c r="E1348" s="1" t="s">
        <v>17</v>
      </c>
      <c r="F1348" s="1" t="s">
        <v>110</v>
      </c>
      <c r="N1348" s="1" t="s">
        <v>20</v>
      </c>
    </row>
    <row r="1349" spans="1:14" ht="15.75" customHeight="1">
      <c r="A1349" s="1" t="s">
        <v>4158</v>
      </c>
      <c r="B1349" s="1" t="s">
        <v>7</v>
      </c>
      <c r="C1349" s="1" t="s">
        <v>4159</v>
      </c>
      <c r="D1349" s="1" t="s">
        <v>4160</v>
      </c>
      <c r="E1349" s="1" t="s">
        <v>17</v>
      </c>
      <c r="F1349" s="1" t="s">
        <v>110</v>
      </c>
      <c r="N1349" s="1" t="s">
        <v>20</v>
      </c>
    </row>
    <row r="1350" spans="1:14" ht="15.75" customHeight="1">
      <c r="A1350" s="1" t="s">
        <v>4161</v>
      </c>
      <c r="B1350" s="1" t="s">
        <v>7</v>
      </c>
      <c r="C1350" s="1" t="s">
        <v>4162</v>
      </c>
      <c r="D1350" s="1" t="s">
        <v>4163</v>
      </c>
      <c r="E1350" s="1" t="s">
        <v>17</v>
      </c>
      <c r="F1350" s="1" t="s">
        <v>110</v>
      </c>
      <c r="N1350" s="1" t="s">
        <v>20</v>
      </c>
    </row>
    <row r="1351" spans="1:14" ht="15.75" customHeight="1">
      <c r="A1351" s="1" t="s">
        <v>4164</v>
      </c>
      <c r="B1351" s="1" t="s">
        <v>7</v>
      </c>
      <c r="C1351" s="1" t="s">
        <v>4165</v>
      </c>
      <c r="D1351" s="1" t="s">
        <v>4166</v>
      </c>
      <c r="E1351" s="1" t="s">
        <v>17</v>
      </c>
      <c r="F1351" s="1" t="s">
        <v>110</v>
      </c>
      <c r="N1351" s="1" t="s">
        <v>20</v>
      </c>
    </row>
    <row r="1352" spans="1:14" ht="15.75" customHeight="1">
      <c r="A1352" s="1" t="s">
        <v>4167</v>
      </c>
      <c r="B1352" s="1" t="s">
        <v>7</v>
      </c>
      <c r="C1352" s="1" t="s">
        <v>4168</v>
      </c>
      <c r="D1352" s="1" t="s">
        <v>4169</v>
      </c>
      <c r="E1352" s="1" t="s">
        <v>17</v>
      </c>
      <c r="F1352" s="1" t="s">
        <v>110</v>
      </c>
      <c r="N1352" s="1" t="s">
        <v>20</v>
      </c>
    </row>
    <row r="1353" spans="1:14" ht="15.75" customHeight="1">
      <c r="A1353" s="1" t="s">
        <v>4170</v>
      </c>
      <c r="B1353" s="1" t="s">
        <v>7</v>
      </c>
      <c r="C1353" s="1" t="s">
        <v>4171</v>
      </c>
      <c r="D1353" s="1" t="s">
        <v>4172</v>
      </c>
      <c r="E1353" s="1" t="s">
        <v>17</v>
      </c>
      <c r="F1353" s="1" t="s">
        <v>110</v>
      </c>
      <c r="N1353" s="1" t="s">
        <v>20</v>
      </c>
    </row>
    <row r="1354" spans="1:14" ht="15.75" customHeight="1">
      <c r="A1354" s="1" t="s">
        <v>4173</v>
      </c>
      <c r="B1354" s="1" t="s">
        <v>7</v>
      </c>
      <c r="C1354" s="1" t="s">
        <v>4174</v>
      </c>
      <c r="D1354" s="1" t="s">
        <v>4175</v>
      </c>
      <c r="E1354" s="1" t="s">
        <v>17</v>
      </c>
      <c r="F1354" s="1" t="s">
        <v>110</v>
      </c>
      <c r="N1354" s="1" t="s">
        <v>20</v>
      </c>
    </row>
    <row r="1355" spans="1:14" ht="15.75" customHeight="1">
      <c r="A1355" s="1" t="s">
        <v>4176</v>
      </c>
      <c r="B1355" s="1" t="s">
        <v>7</v>
      </c>
      <c r="C1355" s="1" t="s">
        <v>4177</v>
      </c>
      <c r="D1355" s="1" t="s">
        <v>4178</v>
      </c>
      <c r="E1355" s="1" t="s">
        <v>17</v>
      </c>
      <c r="F1355" s="1" t="s">
        <v>110</v>
      </c>
      <c r="N1355" s="1" t="s">
        <v>20</v>
      </c>
    </row>
    <row r="1356" spans="1:14" ht="15.75" customHeight="1">
      <c r="A1356" s="1" t="s">
        <v>4179</v>
      </c>
      <c r="B1356" s="1" t="s">
        <v>7</v>
      </c>
      <c r="C1356" s="1" t="s">
        <v>4180</v>
      </c>
      <c r="D1356" s="1" t="s">
        <v>4181</v>
      </c>
      <c r="E1356" s="1" t="s">
        <v>17</v>
      </c>
      <c r="F1356" s="1" t="s">
        <v>110</v>
      </c>
      <c r="N1356" s="1" t="s">
        <v>20</v>
      </c>
    </row>
    <row r="1357" spans="1:14" ht="15.75" customHeight="1">
      <c r="A1357" s="1" t="s">
        <v>4182</v>
      </c>
      <c r="B1357" s="1" t="s">
        <v>7</v>
      </c>
      <c r="C1357" s="1" t="s">
        <v>4183</v>
      </c>
      <c r="D1357" s="1" t="s">
        <v>4184</v>
      </c>
      <c r="E1357" s="1" t="s">
        <v>17</v>
      </c>
      <c r="F1357" s="1" t="s">
        <v>110</v>
      </c>
      <c r="N1357" s="1" t="s">
        <v>20</v>
      </c>
    </row>
    <row r="1358" spans="1:14" ht="15.75" customHeight="1">
      <c r="A1358" s="1" t="s">
        <v>4185</v>
      </c>
      <c r="B1358" s="1" t="s">
        <v>7</v>
      </c>
      <c r="C1358" s="1" t="s">
        <v>4186</v>
      </c>
      <c r="D1358" s="1" t="s">
        <v>4187</v>
      </c>
      <c r="E1358" s="1" t="s">
        <v>92</v>
      </c>
      <c r="F1358" s="1" t="s">
        <v>41</v>
      </c>
      <c r="N1358" s="1" t="s">
        <v>69</v>
      </c>
    </row>
    <row r="1359" spans="1:14" ht="15.75" customHeight="1">
      <c r="A1359" s="1" t="s">
        <v>4188</v>
      </c>
      <c r="B1359" s="1" t="s">
        <v>7</v>
      </c>
      <c r="C1359" s="1" t="s">
        <v>4189</v>
      </c>
      <c r="D1359" s="1" t="s">
        <v>4190</v>
      </c>
      <c r="E1359" s="1" t="s">
        <v>316</v>
      </c>
      <c r="F1359" s="1" t="s">
        <v>77</v>
      </c>
      <c r="N1359" s="1" t="s">
        <v>317</v>
      </c>
    </row>
    <row r="1360" spans="1:14" ht="15.75" customHeight="1">
      <c r="A1360" s="1" t="s">
        <v>4191</v>
      </c>
      <c r="B1360" s="1" t="s">
        <v>7</v>
      </c>
      <c r="C1360" s="1" t="s">
        <v>4192</v>
      </c>
      <c r="D1360" s="1" t="s">
        <v>4193</v>
      </c>
      <c r="E1360" s="1" t="s">
        <v>17</v>
      </c>
      <c r="F1360" s="1" t="s">
        <v>110</v>
      </c>
      <c r="N1360" s="1" t="s">
        <v>20</v>
      </c>
    </row>
    <row r="1361" spans="1:14" ht="15.75" customHeight="1">
      <c r="A1361" s="1" t="s">
        <v>4194</v>
      </c>
      <c r="B1361" s="1" t="s">
        <v>7</v>
      </c>
      <c r="C1361" s="1" t="s">
        <v>4195</v>
      </c>
      <c r="D1361" s="1" t="s">
        <v>4196</v>
      </c>
      <c r="E1361" s="1" t="s">
        <v>17</v>
      </c>
      <c r="F1361" s="1" t="s">
        <v>110</v>
      </c>
      <c r="N1361" s="1" t="s">
        <v>20</v>
      </c>
    </row>
    <row r="1362" spans="1:14" ht="15.75" customHeight="1">
      <c r="A1362" s="1" t="s">
        <v>4197</v>
      </c>
      <c r="B1362" s="1" t="s">
        <v>7</v>
      </c>
      <c r="C1362" s="1" t="s">
        <v>4198</v>
      </c>
      <c r="D1362" s="1" t="s">
        <v>4199</v>
      </c>
      <c r="E1362" s="1" t="s">
        <v>17</v>
      </c>
      <c r="F1362" s="1" t="s">
        <v>110</v>
      </c>
      <c r="N1362" s="1" t="s">
        <v>20</v>
      </c>
    </row>
    <row r="1363" spans="1:14" ht="15.75" customHeight="1">
      <c r="A1363" s="1" t="s">
        <v>4200</v>
      </c>
      <c r="B1363" s="1" t="s">
        <v>7</v>
      </c>
      <c r="C1363" s="1" t="s">
        <v>4201</v>
      </c>
      <c r="D1363" s="1" t="s">
        <v>4202</v>
      </c>
      <c r="E1363" s="1" t="s">
        <v>300</v>
      </c>
      <c r="F1363" s="1" t="s">
        <v>12</v>
      </c>
    </row>
    <row r="1364" spans="1:14" ht="15.75" customHeight="1">
      <c r="A1364" s="1" t="s">
        <v>4203</v>
      </c>
      <c r="B1364" s="1" t="s">
        <v>7</v>
      </c>
      <c r="C1364" s="1" t="s">
        <v>4204</v>
      </c>
      <c r="D1364" s="1" t="s">
        <v>4205</v>
      </c>
      <c r="E1364" s="1" t="s">
        <v>316</v>
      </c>
      <c r="F1364" s="1" t="s">
        <v>110</v>
      </c>
      <c r="N1364" s="1" t="s">
        <v>317</v>
      </c>
    </row>
    <row r="1365" spans="1:14" ht="15.75" customHeight="1">
      <c r="A1365" s="1" t="s">
        <v>4206</v>
      </c>
      <c r="B1365" s="1" t="s">
        <v>7</v>
      </c>
      <c r="C1365" s="1" t="s">
        <v>4207</v>
      </c>
      <c r="D1365" s="1" t="s">
        <v>4208</v>
      </c>
      <c r="E1365" s="1" t="s">
        <v>316</v>
      </c>
      <c r="F1365" s="1" t="s">
        <v>77</v>
      </c>
      <c r="N1365" s="1" t="s">
        <v>317</v>
      </c>
    </row>
    <row r="1366" spans="1:14" ht="15.75" customHeight="1">
      <c r="A1366" s="1" t="s">
        <v>4209</v>
      </c>
      <c r="B1366" s="1" t="s">
        <v>7</v>
      </c>
      <c r="C1366" s="1" t="s">
        <v>4210</v>
      </c>
      <c r="D1366" s="1" t="s">
        <v>4211</v>
      </c>
      <c r="E1366" s="1" t="s">
        <v>316</v>
      </c>
      <c r="F1366" s="1" t="s">
        <v>58</v>
      </c>
      <c r="N1366" s="1" t="s">
        <v>317</v>
      </c>
    </row>
    <row r="1367" spans="1:14" ht="15.75" customHeight="1">
      <c r="A1367" s="1" t="s">
        <v>4212</v>
      </c>
      <c r="B1367" s="1" t="s">
        <v>7</v>
      </c>
      <c r="C1367" s="1" t="s">
        <v>4213</v>
      </c>
      <c r="D1367" s="1" t="s">
        <v>4214</v>
      </c>
      <c r="E1367" s="1" t="s">
        <v>316</v>
      </c>
      <c r="F1367" s="1" t="s">
        <v>110</v>
      </c>
      <c r="N1367" s="1" t="s">
        <v>317</v>
      </c>
    </row>
    <row r="1368" spans="1:14" ht="15.75" customHeight="1">
      <c r="A1368" s="1" t="s">
        <v>4215</v>
      </c>
      <c r="B1368" s="1" t="s">
        <v>7</v>
      </c>
      <c r="C1368" s="1" t="s">
        <v>4216</v>
      </c>
      <c r="D1368" s="1" t="s">
        <v>4217</v>
      </c>
      <c r="E1368" s="1" t="s">
        <v>316</v>
      </c>
      <c r="F1368" s="1" t="s">
        <v>77</v>
      </c>
      <c r="N1368" s="1" t="s">
        <v>317</v>
      </c>
    </row>
    <row r="1369" spans="1:14" ht="15.75" customHeight="1">
      <c r="A1369" s="1" t="s">
        <v>4218</v>
      </c>
      <c r="B1369" s="1" t="s">
        <v>7</v>
      </c>
      <c r="C1369" s="1" t="s">
        <v>1772</v>
      </c>
      <c r="D1369" s="1" t="s">
        <v>1773</v>
      </c>
      <c r="E1369" s="1" t="s">
        <v>17</v>
      </c>
      <c r="F1369" s="1" t="s">
        <v>110</v>
      </c>
      <c r="N1369" s="1" t="s">
        <v>20</v>
      </c>
    </row>
    <row r="1370" spans="1:14" ht="15.75" customHeight="1">
      <c r="A1370" s="1" t="s">
        <v>4219</v>
      </c>
      <c r="B1370" s="1" t="s">
        <v>7</v>
      </c>
      <c r="C1370" s="1" t="s">
        <v>4220</v>
      </c>
      <c r="D1370" s="1" t="s">
        <v>4221</v>
      </c>
      <c r="E1370" s="1" t="s">
        <v>17</v>
      </c>
      <c r="F1370" s="1" t="s">
        <v>110</v>
      </c>
      <c r="N1370" s="1" t="s">
        <v>20</v>
      </c>
    </row>
    <row r="1371" spans="1:14" ht="15.75" customHeight="1">
      <c r="A1371" s="1" t="s">
        <v>4222</v>
      </c>
      <c r="B1371" s="1" t="s">
        <v>7</v>
      </c>
      <c r="C1371" s="1" t="s">
        <v>4223</v>
      </c>
      <c r="D1371" s="1" t="s">
        <v>4224</v>
      </c>
      <c r="E1371" s="1" t="s">
        <v>17</v>
      </c>
      <c r="F1371" s="1" t="s">
        <v>110</v>
      </c>
      <c r="N1371" s="1" t="s">
        <v>20</v>
      </c>
    </row>
    <row r="1372" spans="1:14" ht="15.75" customHeight="1">
      <c r="A1372" s="1" t="s">
        <v>4225</v>
      </c>
      <c r="B1372" s="1" t="s">
        <v>7</v>
      </c>
      <c r="C1372" s="1" t="s">
        <v>4226</v>
      </c>
      <c r="D1372" s="1" t="s">
        <v>4227</v>
      </c>
      <c r="E1372" s="1" t="s">
        <v>17</v>
      </c>
      <c r="F1372" s="1" t="s">
        <v>110</v>
      </c>
      <c r="N1372" s="1" t="s">
        <v>20</v>
      </c>
    </row>
    <row r="1373" spans="1:14" ht="15.75" customHeight="1">
      <c r="A1373" s="1" t="s">
        <v>4228</v>
      </c>
      <c r="B1373" s="1" t="s">
        <v>7</v>
      </c>
      <c r="C1373" s="1" t="s">
        <v>4229</v>
      </c>
      <c r="D1373" s="1" t="s">
        <v>4230</v>
      </c>
      <c r="E1373" s="1" t="s">
        <v>901</v>
      </c>
      <c r="F1373" s="1" t="s">
        <v>78</v>
      </c>
      <c r="N1373" s="1" t="s">
        <v>3519</v>
      </c>
    </row>
    <row r="1374" spans="1:14" ht="15.75" customHeight="1">
      <c r="A1374" s="1" t="s">
        <v>4231</v>
      </c>
      <c r="B1374" s="1" t="s">
        <v>7</v>
      </c>
      <c r="C1374" s="1" t="s">
        <v>4232</v>
      </c>
      <c r="D1374" s="1" t="s">
        <v>4233</v>
      </c>
      <c r="E1374" s="1" t="s">
        <v>316</v>
      </c>
      <c r="F1374" s="1" t="s">
        <v>77</v>
      </c>
      <c r="N1374" s="1" t="s">
        <v>317</v>
      </c>
    </row>
    <row r="1375" spans="1:14" ht="15.75" customHeight="1">
      <c r="A1375" s="1" t="s">
        <v>4234</v>
      </c>
      <c r="B1375" s="1" t="s">
        <v>7</v>
      </c>
      <c r="C1375" s="1" t="s">
        <v>4235</v>
      </c>
      <c r="D1375" s="1" t="s">
        <v>4236</v>
      </c>
      <c r="E1375" s="1" t="s">
        <v>316</v>
      </c>
      <c r="F1375" s="1" t="s">
        <v>18</v>
      </c>
      <c r="N1375" s="1" t="s">
        <v>317</v>
      </c>
    </row>
    <row r="1376" spans="1:14" ht="15.75" customHeight="1">
      <c r="A1376" s="1" t="s">
        <v>4237</v>
      </c>
      <c r="B1376" s="1" t="s">
        <v>7</v>
      </c>
      <c r="C1376" s="1" t="s">
        <v>4238</v>
      </c>
      <c r="D1376" s="1" t="s">
        <v>4239</v>
      </c>
      <c r="E1376" s="1" t="s">
        <v>17</v>
      </c>
      <c r="F1376" s="1" t="s">
        <v>110</v>
      </c>
      <c r="N1376" s="1" t="s">
        <v>20</v>
      </c>
    </row>
    <row r="1377" spans="1:14" ht="15.75" customHeight="1">
      <c r="A1377" s="1" t="s">
        <v>4240</v>
      </c>
      <c r="B1377" s="1" t="s">
        <v>7</v>
      </c>
      <c r="C1377" s="1" t="s">
        <v>4241</v>
      </c>
      <c r="D1377" s="1" t="s">
        <v>4242</v>
      </c>
      <c r="E1377" s="1" t="s">
        <v>17</v>
      </c>
      <c r="F1377" s="1" t="s">
        <v>110</v>
      </c>
      <c r="N1377" s="1" t="s">
        <v>20</v>
      </c>
    </row>
    <row r="1378" spans="1:14" ht="15.75" customHeight="1">
      <c r="A1378" s="1" t="s">
        <v>4243</v>
      </c>
      <c r="B1378" s="1" t="s">
        <v>7</v>
      </c>
      <c r="C1378" s="1" t="s">
        <v>4244</v>
      </c>
      <c r="D1378" s="1" t="s">
        <v>4245</v>
      </c>
      <c r="E1378" s="1" t="s">
        <v>17</v>
      </c>
      <c r="F1378" s="1" t="s">
        <v>110</v>
      </c>
      <c r="N1378" s="1" t="s">
        <v>20</v>
      </c>
    </row>
    <row r="1379" spans="1:14" ht="15.75" customHeight="1">
      <c r="A1379" s="1" t="s">
        <v>4246</v>
      </c>
      <c r="B1379" s="1" t="s">
        <v>7</v>
      </c>
      <c r="C1379" s="1" t="s">
        <v>4247</v>
      </c>
      <c r="D1379" s="1" t="s">
        <v>4248</v>
      </c>
      <c r="E1379" s="1" t="s">
        <v>17</v>
      </c>
      <c r="F1379" s="1" t="s">
        <v>110</v>
      </c>
      <c r="N1379" s="1" t="s">
        <v>20</v>
      </c>
    </row>
    <row r="1380" spans="1:14" ht="15.75" customHeight="1">
      <c r="A1380" s="1" t="s">
        <v>4249</v>
      </c>
      <c r="B1380" s="1" t="s">
        <v>7</v>
      </c>
      <c r="C1380" s="1" t="s">
        <v>4250</v>
      </c>
      <c r="D1380" s="1" t="s">
        <v>4251</v>
      </c>
      <c r="E1380" s="1" t="s">
        <v>17</v>
      </c>
      <c r="F1380" s="1" t="s">
        <v>110</v>
      </c>
      <c r="N1380" s="1" t="s">
        <v>20</v>
      </c>
    </row>
    <row r="1381" spans="1:14" ht="15.75" customHeight="1">
      <c r="A1381" s="1" t="s">
        <v>4252</v>
      </c>
      <c r="B1381" s="1" t="s">
        <v>7</v>
      </c>
      <c r="C1381" s="1" t="s">
        <v>4253</v>
      </c>
      <c r="D1381" s="1" t="s">
        <v>4254</v>
      </c>
      <c r="E1381" s="1" t="s">
        <v>17</v>
      </c>
      <c r="F1381" s="1" t="s">
        <v>110</v>
      </c>
      <c r="N1381" s="1" t="s">
        <v>20</v>
      </c>
    </row>
    <row r="1382" spans="1:14" ht="15.75" customHeight="1">
      <c r="A1382" s="1" t="s">
        <v>4255</v>
      </c>
      <c r="B1382" s="1" t="s">
        <v>7</v>
      </c>
      <c r="C1382" s="1" t="s">
        <v>4256</v>
      </c>
      <c r="D1382" s="1" t="s">
        <v>4257</v>
      </c>
      <c r="E1382" s="1" t="s">
        <v>316</v>
      </c>
      <c r="F1382" s="1" t="s">
        <v>58</v>
      </c>
      <c r="N1382" s="1" t="s">
        <v>317</v>
      </c>
    </row>
    <row r="1383" spans="1:14" ht="15.75" customHeight="1">
      <c r="A1383" s="1" t="s">
        <v>4258</v>
      </c>
      <c r="B1383" s="1" t="s">
        <v>7</v>
      </c>
      <c r="C1383" s="1" t="s">
        <v>4259</v>
      </c>
      <c r="D1383" s="1" t="s">
        <v>4260</v>
      </c>
      <c r="E1383" s="1" t="s">
        <v>316</v>
      </c>
      <c r="F1383" s="1" t="s">
        <v>110</v>
      </c>
      <c r="N1383" s="1" t="s">
        <v>317</v>
      </c>
    </row>
    <row r="1384" spans="1:14" ht="15.75" customHeight="1">
      <c r="A1384" s="1" t="s">
        <v>4261</v>
      </c>
      <c r="B1384" s="1" t="s">
        <v>7</v>
      </c>
      <c r="C1384" s="1" t="s">
        <v>4262</v>
      </c>
      <c r="D1384" s="1" t="s">
        <v>4263</v>
      </c>
      <c r="E1384" s="1" t="s">
        <v>92</v>
      </c>
      <c r="F1384" s="1" t="s">
        <v>41</v>
      </c>
      <c r="N1384" s="1" t="s">
        <v>79</v>
      </c>
    </row>
    <row r="1385" spans="1:14" ht="15.75" customHeight="1">
      <c r="A1385" s="1" t="s">
        <v>4264</v>
      </c>
      <c r="B1385" s="1" t="s">
        <v>7</v>
      </c>
      <c r="C1385" s="1" t="s">
        <v>4265</v>
      </c>
      <c r="D1385" s="1" t="s">
        <v>4266</v>
      </c>
      <c r="E1385" s="1" t="s">
        <v>17</v>
      </c>
      <c r="F1385" s="1" t="s">
        <v>110</v>
      </c>
      <c r="N1385" s="1" t="s">
        <v>20</v>
      </c>
    </row>
    <row r="1386" spans="1:14" ht="15.75" customHeight="1">
      <c r="A1386" s="1" t="s">
        <v>4267</v>
      </c>
      <c r="B1386" s="1" t="s">
        <v>7</v>
      </c>
      <c r="C1386" s="1" t="s">
        <v>4268</v>
      </c>
      <c r="D1386" s="1" t="s">
        <v>4269</v>
      </c>
      <c r="E1386" s="1" t="s">
        <v>17</v>
      </c>
      <c r="F1386" s="1" t="s">
        <v>110</v>
      </c>
      <c r="N1386" s="1" t="s">
        <v>20</v>
      </c>
    </row>
    <row r="1387" spans="1:14" ht="15.75" customHeight="1">
      <c r="A1387" s="1" t="s">
        <v>4270</v>
      </c>
      <c r="B1387" s="1" t="s">
        <v>7</v>
      </c>
      <c r="C1387" s="1" t="s">
        <v>4271</v>
      </c>
      <c r="D1387" s="1" t="s">
        <v>4272</v>
      </c>
      <c r="E1387" s="1" t="s">
        <v>17</v>
      </c>
      <c r="F1387" s="1" t="s">
        <v>110</v>
      </c>
      <c r="N1387" s="1" t="s">
        <v>20</v>
      </c>
    </row>
    <row r="1388" spans="1:14" ht="15.75" customHeight="1">
      <c r="A1388" s="1" t="s">
        <v>4273</v>
      </c>
      <c r="B1388" s="1" t="s">
        <v>7</v>
      </c>
      <c r="C1388" s="1" t="s">
        <v>4274</v>
      </c>
      <c r="D1388" s="1" t="s">
        <v>4275</v>
      </c>
      <c r="E1388" s="1" t="s">
        <v>17</v>
      </c>
      <c r="F1388" s="1" t="s">
        <v>110</v>
      </c>
      <c r="N1388" s="1" t="s">
        <v>20</v>
      </c>
    </row>
    <row r="1389" spans="1:14" ht="15.75" customHeight="1">
      <c r="A1389" s="1" t="s">
        <v>4276</v>
      </c>
      <c r="B1389" s="1" t="s">
        <v>7</v>
      </c>
      <c r="C1389" s="1" t="s">
        <v>4277</v>
      </c>
      <c r="D1389" s="1" t="s">
        <v>4278</v>
      </c>
      <c r="E1389" s="1" t="s">
        <v>57</v>
      </c>
      <c r="F1389" s="1" t="s">
        <v>18</v>
      </c>
    </row>
    <row r="1390" spans="1:14" ht="15.75" customHeight="1">
      <c r="A1390" s="1" t="s">
        <v>4279</v>
      </c>
      <c r="B1390" s="1" t="s">
        <v>7</v>
      </c>
      <c r="C1390" s="1" t="s">
        <v>4280</v>
      </c>
      <c r="D1390" s="1" t="s">
        <v>4281</v>
      </c>
      <c r="E1390" s="1" t="s">
        <v>57</v>
      </c>
      <c r="F1390" s="1" t="s">
        <v>58</v>
      </c>
    </row>
    <row r="1391" spans="1:14" ht="15.75" customHeight="1">
      <c r="A1391" s="1" t="s">
        <v>4282</v>
      </c>
      <c r="B1391" s="1" t="s">
        <v>7</v>
      </c>
      <c r="C1391" s="1" t="s">
        <v>4283</v>
      </c>
      <c r="D1391" s="1" t="s">
        <v>4284</v>
      </c>
      <c r="E1391" s="1" t="s">
        <v>92</v>
      </c>
      <c r="F1391" s="1" t="s">
        <v>12</v>
      </c>
      <c r="N1391" s="1" t="s">
        <v>1509</v>
      </c>
    </row>
    <row r="1392" spans="1:14" ht="15.75" customHeight="1">
      <c r="A1392" s="1" t="s">
        <v>4285</v>
      </c>
      <c r="B1392" s="1" t="s">
        <v>7</v>
      </c>
      <c r="C1392" s="1" t="s">
        <v>4286</v>
      </c>
      <c r="D1392" s="1" t="s">
        <v>4287</v>
      </c>
      <c r="E1392" s="1" t="s">
        <v>316</v>
      </c>
      <c r="F1392" s="1" t="s">
        <v>77</v>
      </c>
      <c r="N1392" s="1" t="s">
        <v>317</v>
      </c>
    </row>
    <row r="1393" spans="1:14" ht="15.75" customHeight="1">
      <c r="A1393" s="1" t="s">
        <v>4288</v>
      </c>
      <c r="B1393" s="1" t="s">
        <v>7</v>
      </c>
      <c r="C1393" s="1" t="s">
        <v>4289</v>
      </c>
      <c r="D1393" s="1" t="s">
        <v>4290</v>
      </c>
      <c r="E1393" s="1" t="s">
        <v>17</v>
      </c>
      <c r="F1393" s="1" t="s">
        <v>110</v>
      </c>
      <c r="N1393" s="1" t="s">
        <v>20</v>
      </c>
    </row>
    <row r="1394" spans="1:14" ht="15.75" customHeight="1">
      <c r="A1394" s="1" t="s">
        <v>4291</v>
      </c>
      <c r="B1394" s="1" t="s">
        <v>7</v>
      </c>
      <c r="C1394" s="1" t="s">
        <v>4292</v>
      </c>
      <c r="D1394" s="1" t="s">
        <v>4293</v>
      </c>
      <c r="E1394" s="1" t="s">
        <v>10</v>
      </c>
      <c r="F1394" s="1" t="s">
        <v>58</v>
      </c>
    </row>
    <row r="1395" spans="1:14" ht="15.75" customHeight="1">
      <c r="A1395" s="1" t="s">
        <v>4294</v>
      </c>
      <c r="B1395" s="1" t="s">
        <v>7</v>
      </c>
      <c r="C1395" s="1" t="s">
        <v>4295</v>
      </c>
      <c r="D1395" s="1" t="s">
        <v>4296</v>
      </c>
      <c r="E1395" s="1" t="s">
        <v>17</v>
      </c>
      <c r="F1395" s="1" t="s">
        <v>110</v>
      </c>
      <c r="N1395" s="1" t="s">
        <v>20</v>
      </c>
    </row>
    <row r="1396" spans="1:14" ht="15.75" customHeight="1">
      <c r="A1396" s="1" t="s">
        <v>4297</v>
      </c>
      <c r="B1396" s="1" t="s">
        <v>7</v>
      </c>
      <c r="C1396" s="1" t="s">
        <v>4298</v>
      </c>
      <c r="D1396" s="1" t="s">
        <v>4299</v>
      </c>
      <c r="E1396" s="1" t="s">
        <v>17</v>
      </c>
      <c r="F1396" s="1" t="s">
        <v>110</v>
      </c>
      <c r="N1396" s="1" t="s">
        <v>20</v>
      </c>
    </row>
    <row r="1397" spans="1:14" ht="15.75" customHeight="1">
      <c r="A1397" s="1" t="s">
        <v>4300</v>
      </c>
      <c r="B1397" s="1" t="s">
        <v>7</v>
      </c>
      <c r="C1397" s="1" t="s">
        <v>4301</v>
      </c>
      <c r="D1397" s="1" t="s">
        <v>4302</v>
      </c>
      <c r="E1397" s="1" t="s">
        <v>17</v>
      </c>
      <c r="F1397" s="1" t="s">
        <v>110</v>
      </c>
      <c r="N1397" s="1" t="s">
        <v>20</v>
      </c>
    </row>
    <row r="1398" spans="1:14" ht="15.75" customHeight="1">
      <c r="A1398" s="1" t="s">
        <v>4303</v>
      </c>
      <c r="B1398" s="1" t="s">
        <v>7</v>
      </c>
      <c r="C1398" s="1" t="s">
        <v>4304</v>
      </c>
      <c r="D1398" s="1" t="s">
        <v>4305</v>
      </c>
      <c r="E1398" s="1" t="s">
        <v>17</v>
      </c>
      <c r="F1398" s="1" t="s">
        <v>110</v>
      </c>
      <c r="N1398" s="1" t="s">
        <v>20</v>
      </c>
    </row>
    <row r="1399" spans="1:14" ht="15.75" customHeight="1">
      <c r="A1399" s="1" t="s">
        <v>4306</v>
      </c>
      <c r="B1399" s="1" t="s">
        <v>7</v>
      </c>
      <c r="C1399" s="1" t="s">
        <v>4307</v>
      </c>
      <c r="D1399" s="1" t="s">
        <v>4308</v>
      </c>
      <c r="E1399" s="1" t="s">
        <v>17</v>
      </c>
      <c r="F1399" s="1" t="s">
        <v>110</v>
      </c>
      <c r="N1399" s="1" t="s">
        <v>20</v>
      </c>
    </row>
    <row r="1400" spans="1:14" ht="15.75" customHeight="1">
      <c r="A1400" s="1" t="s">
        <v>4309</v>
      </c>
      <c r="B1400" s="1" t="s">
        <v>7</v>
      </c>
      <c r="C1400" s="1" t="s">
        <v>4310</v>
      </c>
      <c r="D1400" s="1" t="s">
        <v>4311</v>
      </c>
      <c r="E1400" s="1" t="s">
        <v>17</v>
      </c>
      <c r="F1400" s="1" t="s">
        <v>110</v>
      </c>
      <c r="N1400" s="1" t="s">
        <v>20</v>
      </c>
    </row>
    <row r="1401" spans="1:14" ht="15.75" customHeight="1">
      <c r="A1401" s="1" t="s">
        <v>4312</v>
      </c>
      <c r="B1401" s="1" t="s">
        <v>7</v>
      </c>
      <c r="C1401" s="1" t="s">
        <v>4313</v>
      </c>
      <c r="D1401" s="1" t="s">
        <v>4314</v>
      </c>
      <c r="E1401" s="1" t="s">
        <v>17</v>
      </c>
      <c r="F1401" s="1" t="s">
        <v>110</v>
      </c>
      <c r="N1401" s="1" t="s">
        <v>20</v>
      </c>
    </row>
    <row r="1402" spans="1:14" ht="15.75" customHeight="1">
      <c r="A1402" s="1" t="s">
        <v>4315</v>
      </c>
      <c r="B1402" s="1" t="s">
        <v>7</v>
      </c>
      <c r="C1402" s="1" t="s">
        <v>4316</v>
      </c>
      <c r="D1402" s="1" t="s">
        <v>4317</v>
      </c>
      <c r="E1402" s="1" t="s">
        <v>17</v>
      </c>
      <c r="F1402" s="1" t="s">
        <v>110</v>
      </c>
      <c r="N1402" s="1" t="s">
        <v>20</v>
      </c>
    </row>
    <row r="1403" spans="1:14" ht="15.75" customHeight="1">
      <c r="A1403" s="1" t="s">
        <v>4318</v>
      </c>
      <c r="B1403" s="1" t="s">
        <v>7</v>
      </c>
      <c r="C1403" s="1" t="s">
        <v>4319</v>
      </c>
      <c r="D1403" s="1" t="s">
        <v>4320</v>
      </c>
      <c r="E1403" s="1" t="s">
        <v>17</v>
      </c>
      <c r="F1403" s="1" t="s">
        <v>110</v>
      </c>
      <c r="N1403" s="1" t="s">
        <v>20</v>
      </c>
    </row>
    <row r="1404" spans="1:14" ht="15.75" customHeight="1">
      <c r="A1404" s="1" t="s">
        <v>4321</v>
      </c>
      <c r="B1404" s="1" t="s">
        <v>7</v>
      </c>
      <c r="C1404" s="1" t="s">
        <v>4322</v>
      </c>
      <c r="D1404" s="1" t="s">
        <v>4323</v>
      </c>
      <c r="E1404" s="1" t="s">
        <v>57</v>
      </c>
      <c r="F1404" s="1" t="s">
        <v>78</v>
      </c>
    </row>
    <row r="1405" spans="1:14" ht="15.75" customHeight="1">
      <c r="A1405" s="1" t="s">
        <v>4324</v>
      </c>
      <c r="B1405" s="1" t="s">
        <v>7</v>
      </c>
      <c r="C1405" s="1" t="s">
        <v>4325</v>
      </c>
      <c r="D1405" s="1" t="s">
        <v>4326</v>
      </c>
      <c r="E1405" s="1" t="s">
        <v>17</v>
      </c>
      <c r="F1405" s="1" t="s">
        <v>110</v>
      </c>
      <c r="N1405" s="1" t="s">
        <v>20</v>
      </c>
    </row>
    <row r="1406" spans="1:14" ht="15.75" customHeight="1">
      <c r="A1406" s="1" t="s">
        <v>4327</v>
      </c>
      <c r="B1406" s="1" t="s">
        <v>7</v>
      </c>
      <c r="C1406" s="1" t="s">
        <v>4328</v>
      </c>
      <c r="D1406" s="1" t="s">
        <v>4329</v>
      </c>
      <c r="E1406" s="1" t="s">
        <v>316</v>
      </c>
      <c r="F1406" s="1" t="s">
        <v>58</v>
      </c>
      <c r="N1406" s="1" t="s">
        <v>317</v>
      </c>
    </row>
    <row r="1407" spans="1:14" ht="15.75" customHeight="1">
      <c r="A1407" s="1" t="s">
        <v>4330</v>
      </c>
      <c r="B1407" s="1" t="s">
        <v>7</v>
      </c>
      <c r="C1407" s="1" t="s">
        <v>4331</v>
      </c>
      <c r="D1407" s="1" t="s">
        <v>4332</v>
      </c>
      <c r="E1407" s="1" t="s">
        <v>17</v>
      </c>
      <c r="F1407" s="1" t="s">
        <v>110</v>
      </c>
      <c r="N1407" s="1" t="s">
        <v>20</v>
      </c>
    </row>
    <row r="1408" spans="1:14" ht="15.75" customHeight="1">
      <c r="A1408" s="1" t="s">
        <v>4333</v>
      </c>
      <c r="B1408" s="1" t="s">
        <v>7</v>
      </c>
      <c r="C1408" s="1" t="s">
        <v>4334</v>
      </c>
      <c r="D1408" s="1" t="s">
        <v>4335</v>
      </c>
      <c r="E1408" s="1" t="s">
        <v>92</v>
      </c>
      <c r="F1408" s="1" t="s">
        <v>103</v>
      </c>
      <c r="N1408" s="1" t="s">
        <v>79</v>
      </c>
    </row>
    <row r="1409" spans="1:14" ht="15.75" customHeight="1">
      <c r="A1409" s="1" t="s">
        <v>4336</v>
      </c>
      <c r="B1409" s="1" t="s">
        <v>7</v>
      </c>
      <c r="C1409" s="1" t="s">
        <v>4337</v>
      </c>
      <c r="D1409" s="1" t="s">
        <v>4338</v>
      </c>
      <c r="E1409" s="1" t="s">
        <v>17</v>
      </c>
      <c r="F1409" s="1" t="s">
        <v>110</v>
      </c>
      <c r="N1409" s="1" t="s">
        <v>20</v>
      </c>
    </row>
    <row r="1410" spans="1:14" ht="15.75" customHeight="1">
      <c r="A1410" s="1" t="s">
        <v>4339</v>
      </c>
      <c r="B1410" s="1" t="s">
        <v>7</v>
      </c>
      <c r="C1410" s="1" t="s">
        <v>4340</v>
      </c>
      <c r="D1410" s="1" t="s">
        <v>4341</v>
      </c>
      <c r="E1410" s="1" t="s">
        <v>17</v>
      </c>
      <c r="F1410" s="1" t="s">
        <v>110</v>
      </c>
      <c r="N1410" s="1" t="s">
        <v>20</v>
      </c>
    </row>
    <row r="1411" spans="1:14" ht="15.75" customHeight="1">
      <c r="A1411" s="1" t="s">
        <v>4342</v>
      </c>
      <c r="B1411" s="1" t="s">
        <v>7</v>
      </c>
      <c r="C1411" s="1" t="s">
        <v>4343</v>
      </c>
      <c r="D1411" s="1" t="s">
        <v>4344</v>
      </c>
      <c r="E1411" s="1" t="s">
        <v>17</v>
      </c>
      <c r="F1411" s="1" t="s">
        <v>110</v>
      </c>
      <c r="N1411" s="1" t="s">
        <v>20</v>
      </c>
    </row>
    <row r="1412" spans="1:14" ht="15.75" customHeight="1">
      <c r="A1412" s="1" t="s">
        <v>4345</v>
      </c>
      <c r="B1412" s="1" t="s">
        <v>7</v>
      </c>
      <c r="C1412" s="1" t="s">
        <v>4346</v>
      </c>
      <c r="D1412" s="1" t="s">
        <v>4347</v>
      </c>
      <c r="E1412" s="1" t="s">
        <v>17</v>
      </c>
      <c r="F1412" s="1" t="s">
        <v>110</v>
      </c>
      <c r="N1412" s="1" t="s">
        <v>20</v>
      </c>
    </row>
    <row r="1413" spans="1:14" ht="15.75" customHeight="1">
      <c r="A1413" s="1" t="s">
        <v>4348</v>
      </c>
      <c r="B1413" s="1" t="s">
        <v>7</v>
      </c>
      <c r="C1413" s="1" t="s">
        <v>4349</v>
      </c>
      <c r="D1413" s="1" t="s">
        <v>4350</v>
      </c>
      <c r="E1413" s="1" t="s">
        <v>17</v>
      </c>
      <c r="F1413" s="1" t="s">
        <v>110</v>
      </c>
      <c r="N1413" s="1" t="s">
        <v>20</v>
      </c>
    </row>
    <row r="1414" spans="1:14" ht="15.75" customHeight="1">
      <c r="A1414" s="1" t="s">
        <v>4351</v>
      </c>
      <c r="B1414" s="1" t="s">
        <v>7</v>
      </c>
      <c r="C1414" s="1" t="s">
        <v>3059</v>
      </c>
      <c r="D1414" s="1" t="s">
        <v>4352</v>
      </c>
      <c r="E1414" s="1" t="s">
        <v>17</v>
      </c>
      <c r="F1414" s="1" t="s">
        <v>78</v>
      </c>
      <c r="N1414" s="1" t="s">
        <v>20</v>
      </c>
    </row>
    <row r="1415" spans="1:14" ht="15.75" customHeight="1">
      <c r="A1415" s="1" t="s">
        <v>4353</v>
      </c>
      <c r="B1415" s="1" t="s">
        <v>7</v>
      </c>
      <c r="C1415" s="1" t="s">
        <v>4354</v>
      </c>
      <c r="D1415" s="1" t="s">
        <v>4355</v>
      </c>
      <c r="E1415" s="1" t="s">
        <v>1011</v>
      </c>
      <c r="F1415" s="1" t="s">
        <v>78</v>
      </c>
    </row>
    <row r="1416" spans="1:14" ht="15.75" customHeight="1">
      <c r="A1416" s="1" t="s">
        <v>4356</v>
      </c>
      <c r="B1416" s="1" t="s">
        <v>7</v>
      </c>
      <c r="C1416" s="1" t="s">
        <v>4357</v>
      </c>
      <c r="D1416" s="1" t="s">
        <v>4358</v>
      </c>
      <c r="E1416" s="1" t="s">
        <v>1018</v>
      </c>
      <c r="F1416" s="1" t="s">
        <v>41</v>
      </c>
    </row>
    <row r="1417" spans="1:14" ht="15.75" customHeight="1">
      <c r="A1417" s="1" t="s">
        <v>4359</v>
      </c>
      <c r="B1417" s="1" t="s">
        <v>7</v>
      </c>
      <c r="C1417" s="1" t="s">
        <v>4360</v>
      </c>
      <c r="D1417" s="1" t="s">
        <v>4361</v>
      </c>
      <c r="E1417" s="1" t="s">
        <v>1018</v>
      </c>
      <c r="F1417" s="1" t="s">
        <v>268</v>
      </c>
    </row>
    <row r="1418" spans="1:14" ht="15.75" customHeight="1">
      <c r="A1418" s="1" t="s">
        <v>4362</v>
      </c>
      <c r="B1418" s="1" t="s">
        <v>7</v>
      </c>
      <c r="C1418" s="1" t="s">
        <v>4363</v>
      </c>
      <c r="D1418" s="1" t="s">
        <v>4364</v>
      </c>
      <c r="E1418" s="1" t="s">
        <v>57</v>
      </c>
      <c r="F1418" s="1" t="s">
        <v>103</v>
      </c>
    </row>
    <row r="1419" spans="1:14" ht="15.75" customHeight="1">
      <c r="A1419" s="1" t="s">
        <v>4365</v>
      </c>
      <c r="B1419" s="1" t="s">
        <v>7</v>
      </c>
      <c r="C1419" s="1" t="s">
        <v>4366</v>
      </c>
      <c r="D1419" s="1" t="s">
        <v>4367</v>
      </c>
      <c r="E1419" s="1" t="s">
        <v>108</v>
      </c>
      <c r="F1419" s="1" t="s">
        <v>12</v>
      </c>
    </row>
    <row r="1420" spans="1:14" ht="15.75" customHeight="1">
      <c r="A1420" s="1" t="s">
        <v>4368</v>
      </c>
      <c r="B1420" s="1" t="s">
        <v>7</v>
      </c>
      <c r="C1420" s="1" t="s">
        <v>4369</v>
      </c>
      <c r="D1420" s="1" t="s">
        <v>4370</v>
      </c>
      <c r="E1420" s="1" t="s">
        <v>901</v>
      </c>
      <c r="F1420" s="1" t="s">
        <v>12</v>
      </c>
      <c r="N1420" s="1" t="s">
        <v>913</v>
      </c>
    </row>
    <row r="1421" spans="1:14" ht="15.75" customHeight="1">
      <c r="A1421" s="1" t="s">
        <v>4371</v>
      </c>
      <c r="B1421" s="1" t="s">
        <v>7</v>
      </c>
      <c r="C1421" s="1" t="s">
        <v>4372</v>
      </c>
      <c r="D1421" s="1" t="s">
        <v>4373</v>
      </c>
      <c r="E1421" s="1" t="s">
        <v>57</v>
      </c>
      <c r="F1421" s="1" t="s">
        <v>12</v>
      </c>
    </row>
    <row r="1422" spans="1:14" ht="15.75" customHeight="1">
      <c r="A1422" s="1" t="s">
        <v>4374</v>
      </c>
      <c r="B1422" s="1" t="s">
        <v>7</v>
      </c>
      <c r="C1422" s="1" t="s">
        <v>4375</v>
      </c>
      <c r="D1422" s="1" t="s">
        <v>4376</v>
      </c>
      <c r="E1422" s="1" t="s">
        <v>3988</v>
      </c>
      <c r="F1422" s="1" t="s">
        <v>103</v>
      </c>
      <c r="N1422" s="1" t="s">
        <v>59</v>
      </c>
    </row>
    <row r="1423" spans="1:14" ht="15.75" customHeight="1">
      <c r="A1423" s="1" t="s">
        <v>4377</v>
      </c>
      <c r="B1423" s="1" t="s">
        <v>7</v>
      </c>
      <c r="C1423" s="1" t="s">
        <v>4378</v>
      </c>
      <c r="D1423" s="1" t="s">
        <v>4379</v>
      </c>
      <c r="E1423" s="1" t="s">
        <v>1011</v>
      </c>
      <c r="F1423" s="1" t="s">
        <v>78</v>
      </c>
    </row>
    <row r="1424" spans="1:14" ht="15.75" customHeight="1">
      <c r="A1424" s="1" t="s">
        <v>4380</v>
      </c>
      <c r="B1424" s="1" t="s">
        <v>7</v>
      </c>
      <c r="C1424" s="1" t="s">
        <v>4381</v>
      </c>
      <c r="D1424" s="1" t="s">
        <v>4382</v>
      </c>
      <c r="E1424" s="1" t="s">
        <v>1018</v>
      </c>
      <c r="F1424" s="1" t="s">
        <v>154</v>
      </c>
    </row>
    <row r="1425" spans="1:14" ht="15.75" customHeight="1">
      <c r="A1425" s="1" t="s">
        <v>4383</v>
      </c>
      <c r="B1425" s="1" t="s">
        <v>7</v>
      </c>
      <c r="C1425" s="1" t="s">
        <v>4384</v>
      </c>
      <c r="D1425" s="1" t="s">
        <v>4385</v>
      </c>
      <c r="E1425" s="1" t="s">
        <v>316</v>
      </c>
      <c r="F1425" s="1" t="s">
        <v>150</v>
      </c>
      <c r="N1425" s="1" t="s">
        <v>317</v>
      </c>
    </row>
    <row r="1426" spans="1:14" ht="15.75" customHeight="1">
      <c r="A1426" s="1" t="s">
        <v>4386</v>
      </c>
      <c r="B1426" s="1" t="s">
        <v>7</v>
      </c>
      <c r="C1426" s="1" t="s">
        <v>4387</v>
      </c>
      <c r="D1426" s="1" t="s">
        <v>4388</v>
      </c>
      <c r="E1426" s="1" t="s">
        <v>1011</v>
      </c>
      <c r="F1426" s="1" t="s">
        <v>268</v>
      </c>
    </row>
    <row r="1427" spans="1:14" ht="15.75" customHeight="1">
      <c r="A1427" s="1" t="s">
        <v>4389</v>
      </c>
      <c r="B1427" s="1" t="s">
        <v>7</v>
      </c>
      <c r="C1427" s="1" t="s">
        <v>4390</v>
      </c>
      <c r="D1427" s="1" t="s">
        <v>4391</v>
      </c>
      <c r="E1427" s="1" t="s">
        <v>92</v>
      </c>
      <c r="F1427" s="1" t="s">
        <v>78</v>
      </c>
      <c r="N1427" s="1" t="s">
        <v>53</v>
      </c>
    </row>
    <row r="1428" spans="1:14" ht="15.75" customHeight="1">
      <c r="A1428" s="1" t="s">
        <v>4392</v>
      </c>
      <c r="B1428" s="1" t="s">
        <v>7</v>
      </c>
      <c r="C1428" s="1" t="s">
        <v>4393</v>
      </c>
      <c r="D1428" s="1" t="s">
        <v>4394</v>
      </c>
      <c r="E1428" s="1" t="s">
        <v>1018</v>
      </c>
      <c r="F1428" s="1" t="s">
        <v>110</v>
      </c>
    </row>
    <row r="1429" spans="1:14" ht="15.75" customHeight="1">
      <c r="A1429" s="1" t="s">
        <v>4395</v>
      </c>
      <c r="B1429" s="1" t="s">
        <v>7</v>
      </c>
      <c r="C1429" s="1" t="s">
        <v>4396</v>
      </c>
      <c r="D1429" s="1" t="s">
        <v>4397</v>
      </c>
      <c r="E1429" s="1" t="s">
        <v>849</v>
      </c>
      <c r="F1429" s="1" t="s">
        <v>58</v>
      </c>
    </row>
    <row r="1430" spans="1:14" ht="15.75" customHeight="1">
      <c r="A1430" s="1" t="s">
        <v>4398</v>
      </c>
      <c r="B1430" s="1" t="s">
        <v>7</v>
      </c>
      <c r="C1430" s="1" t="s">
        <v>4399</v>
      </c>
      <c r="D1430" s="1" t="s">
        <v>4400</v>
      </c>
      <c r="E1430" s="1" t="s">
        <v>316</v>
      </c>
      <c r="F1430" s="1" t="s">
        <v>103</v>
      </c>
      <c r="N1430" s="1" t="s">
        <v>317</v>
      </c>
    </row>
    <row r="1431" spans="1:14" ht="15.75" customHeight="1">
      <c r="A1431" s="1" t="s">
        <v>4401</v>
      </c>
      <c r="B1431" s="1" t="s">
        <v>7</v>
      </c>
      <c r="C1431" s="1" t="s">
        <v>4402</v>
      </c>
      <c r="D1431" s="1" t="s">
        <v>4403</v>
      </c>
      <c r="E1431" s="1" t="s">
        <v>92</v>
      </c>
      <c r="F1431" s="1" t="s">
        <v>12</v>
      </c>
      <c r="N1431" s="1" t="s">
        <v>1509</v>
      </c>
    </row>
    <row r="1432" spans="1:14" ht="15.75" customHeight="1">
      <c r="A1432" s="1" t="s">
        <v>4404</v>
      </c>
      <c r="B1432" s="1" t="s">
        <v>7</v>
      </c>
      <c r="C1432" s="1" t="s">
        <v>4405</v>
      </c>
      <c r="D1432" s="1" t="s">
        <v>4406</v>
      </c>
      <c r="E1432" s="1" t="s">
        <v>316</v>
      </c>
      <c r="F1432" s="1" t="s">
        <v>58</v>
      </c>
      <c r="N1432" s="1" t="s">
        <v>317</v>
      </c>
    </row>
    <row r="1433" spans="1:14" ht="15.75" customHeight="1">
      <c r="A1433" s="1" t="s">
        <v>4407</v>
      </c>
      <c r="B1433" s="1" t="s">
        <v>7</v>
      </c>
      <c r="C1433" s="1" t="s">
        <v>4408</v>
      </c>
      <c r="D1433" s="1" t="s">
        <v>4409</v>
      </c>
      <c r="E1433" s="1" t="s">
        <v>529</v>
      </c>
      <c r="F1433" s="1" t="s">
        <v>18</v>
      </c>
    </row>
    <row r="1434" spans="1:14" ht="15.75" customHeight="1">
      <c r="A1434" s="1" t="s">
        <v>4410</v>
      </c>
      <c r="B1434" s="1" t="s">
        <v>7</v>
      </c>
      <c r="C1434" s="1" t="s">
        <v>4411</v>
      </c>
      <c r="D1434" s="1" t="s">
        <v>4412</v>
      </c>
      <c r="E1434" s="1" t="s">
        <v>316</v>
      </c>
      <c r="F1434" s="1" t="s">
        <v>18</v>
      </c>
      <c r="N1434" s="1" t="s">
        <v>317</v>
      </c>
    </row>
    <row r="1435" spans="1:14" ht="15.75" customHeight="1">
      <c r="A1435" s="1" t="s">
        <v>4413</v>
      </c>
      <c r="B1435" s="1" t="s">
        <v>7</v>
      </c>
      <c r="C1435" s="1" t="s">
        <v>1568</v>
      </c>
      <c r="D1435" s="1" t="s">
        <v>4414</v>
      </c>
      <c r="E1435" s="1" t="s">
        <v>316</v>
      </c>
      <c r="F1435" s="1" t="s">
        <v>256</v>
      </c>
      <c r="N1435" s="1" t="s">
        <v>317</v>
      </c>
    </row>
    <row r="1436" spans="1:14" ht="15.75" customHeight="1">
      <c r="A1436" s="1" t="s">
        <v>4415</v>
      </c>
      <c r="B1436" s="1" t="s">
        <v>7</v>
      </c>
      <c r="C1436" s="1" t="s">
        <v>4416</v>
      </c>
      <c r="D1436" s="1" t="s">
        <v>4417</v>
      </c>
      <c r="E1436" s="1" t="s">
        <v>1206</v>
      </c>
      <c r="F1436" s="1" t="s">
        <v>63</v>
      </c>
    </row>
    <row r="1437" spans="1:14" ht="15.75" customHeight="1">
      <c r="A1437" s="1" t="s">
        <v>4418</v>
      </c>
      <c r="B1437" s="1" t="s">
        <v>7</v>
      </c>
      <c r="C1437" s="1" t="s">
        <v>4419</v>
      </c>
      <c r="D1437" s="1" t="s">
        <v>4420</v>
      </c>
      <c r="E1437" s="1" t="s">
        <v>529</v>
      </c>
      <c r="F1437" s="1" t="s">
        <v>58</v>
      </c>
    </row>
    <row r="1438" spans="1:14" ht="15.75" customHeight="1">
      <c r="A1438" s="1" t="s">
        <v>4421</v>
      </c>
      <c r="B1438" s="1" t="s">
        <v>7</v>
      </c>
      <c r="C1438" s="1" t="s">
        <v>4422</v>
      </c>
      <c r="D1438" s="1" t="s">
        <v>4423</v>
      </c>
      <c r="E1438" s="1" t="s">
        <v>316</v>
      </c>
      <c r="F1438" s="1" t="s">
        <v>77</v>
      </c>
      <c r="N1438" s="1" t="s">
        <v>317</v>
      </c>
    </row>
    <row r="1439" spans="1:14" ht="15.75" customHeight="1">
      <c r="A1439" s="1" t="s">
        <v>4424</v>
      </c>
      <c r="B1439" s="1" t="s">
        <v>7</v>
      </c>
      <c r="C1439" s="1" t="s">
        <v>4425</v>
      </c>
      <c r="D1439" s="1" t="s">
        <v>4426</v>
      </c>
      <c r="E1439" s="1" t="s">
        <v>316</v>
      </c>
      <c r="F1439" s="1" t="s">
        <v>73</v>
      </c>
      <c r="N1439" s="1" t="s">
        <v>317</v>
      </c>
    </row>
    <row r="1440" spans="1:14" ht="15.75" customHeight="1">
      <c r="A1440" s="1" t="s">
        <v>4427</v>
      </c>
      <c r="B1440" s="1" t="s">
        <v>7</v>
      </c>
      <c r="C1440" s="1" t="s">
        <v>4428</v>
      </c>
      <c r="D1440" s="1" t="s">
        <v>4429</v>
      </c>
      <c r="E1440" s="1" t="s">
        <v>17</v>
      </c>
      <c r="F1440" s="1" t="s">
        <v>78</v>
      </c>
      <c r="N1440" s="1" t="s">
        <v>20</v>
      </c>
    </row>
    <row r="1441" spans="1:14" ht="15.75" customHeight="1">
      <c r="A1441" s="1" t="s">
        <v>4430</v>
      </c>
      <c r="B1441" s="1" t="s">
        <v>7</v>
      </c>
      <c r="C1441" s="1" t="s">
        <v>4431</v>
      </c>
      <c r="D1441" s="1" t="s">
        <v>4432</v>
      </c>
      <c r="E1441" s="1" t="s">
        <v>316</v>
      </c>
      <c r="F1441" s="1" t="s">
        <v>110</v>
      </c>
      <c r="N1441" s="1" t="s">
        <v>317</v>
      </c>
    </row>
    <row r="1442" spans="1:14" ht="15.75" customHeight="1">
      <c r="A1442" s="1" t="s">
        <v>4433</v>
      </c>
      <c r="B1442" s="1" t="s">
        <v>7</v>
      </c>
      <c r="C1442" s="1" t="s">
        <v>4434</v>
      </c>
      <c r="D1442" s="1" t="s">
        <v>4435</v>
      </c>
      <c r="E1442" s="1" t="s">
        <v>17</v>
      </c>
      <c r="F1442" s="1" t="s">
        <v>78</v>
      </c>
      <c r="N1442" s="1" t="s">
        <v>20</v>
      </c>
    </row>
    <row r="1443" spans="1:14" ht="15.75" customHeight="1">
      <c r="A1443" s="1" t="s">
        <v>4436</v>
      </c>
      <c r="B1443" s="1" t="s">
        <v>7</v>
      </c>
      <c r="C1443" s="1" t="s">
        <v>4437</v>
      </c>
      <c r="D1443" s="1" t="s">
        <v>4438</v>
      </c>
      <c r="E1443" s="1" t="s">
        <v>17</v>
      </c>
      <c r="F1443" s="1" t="s">
        <v>78</v>
      </c>
      <c r="N1443" s="1" t="s">
        <v>20</v>
      </c>
    </row>
    <row r="1444" spans="1:14" ht="15.75" customHeight="1">
      <c r="A1444" s="1" t="s">
        <v>4439</v>
      </c>
      <c r="B1444" s="1" t="s">
        <v>7</v>
      </c>
      <c r="C1444" s="1" t="s">
        <v>4440</v>
      </c>
      <c r="D1444" s="1" t="s">
        <v>4441</v>
      </c>
      <c r="E1444" s="1" t="s">
        <v>316</v>
      </c>
      <c r="F1444" s="1" t="s">
        <v>77</v>
      </c>
      <c r="N1444" s="1" t="s">
        <v>317</v>
      </c>
    </row>
    <row r="1445" spans="1:14" ht="15.75" customHeight="1">
      <c r="A1445" s="1" t="s">
        <v>4442</v>
      </c>
      <c r="B1445" s="1" t="s">
        <v>7</v>
      </c>
      <c r="C1445" s="1" t="s">
        <v>4443</v>
      </c>
      <c r="D1445" s="1" t="s">
        <v>4444</v>
      </c>
      <c r="E1445" s="1" t="s">
        <v>316</v>
      </c>
      <c r="F1445" s="1" t="s">
        <v>18</v>
      </c>
      <c r="N1445" s="1" t="s">
        <v>317</v>
      </c>
    </row>
    <row r="1446" spans="1:14" ht="15.75" customHeight="1">
      <c r="A1446" s="1" t="s">
        <v>4445</v>
      </c>
      <c r="B1446" s="1" t="s">
        <v>7</v>
      </c>
      <c r="C1446" s="1" t="s">
        <v>4446</v>
      </c>
      <c r="D1446" s="1" t="s">
        <v>4447</v>
      </c>
      <c r="E1446" s="1" t="s">
        <v>1018</v>
      </c>
      <c r="F1446" s="1" t="s">
        <v>214</v>
      </c>
    </row>
    <row r="1447" spans="1:14" ht="15.75" customHeight="1">
      <c r="A1447" s="1" t="s">
        <v>4448</v>
      </c>
      <c r="B1447" s="1" t="s">
        <v>7</v>
      </c>
      <c r="C1447" s="1" t="s">
        <v>4449</v>
      </c>
      <c r="D1447" s="1" t="s">
        <v>4450</v>
      </c>
      <c r="E1447" s="1" t="s">
        <v>316</v>
      </c>
      <c r="F1447" s="1" t="s">
        <v>256</v>
      </c>
      <c r="N1447" s="1" t="s">
        <v>317</v>
      </c>
    </row>
    <row r="1448" spans="1:14" ht="15.75" customHeight="1">
      <c r="A1448" s="1" t="s">
        <v>4451</v>
      </c>
      <c r="B1448" s="1" t="s">
        <v>7</v>
      </c>
      <c r="C1448" s="1" t="s">
        <v>4452</v>
      </c>
      <c r="D1448" s="1" t="s">
        <v>4453</v>
      </c>
      <c r="E1448" s="1" t="s">
        <v>1018</v>
      </c>
      <c r="F1448" s="1" t="s">
        <v>154</v>
      </c>
    </row>
    <row r="1449" spans="1:14" ht="15.75" customHeight="1">
      <c r="A1449" s="1" t="s">
        <v>4454</v>
      </c>
      <c r="B1449" s="1" t="s">
        <v>7</v>
      </c>
      <c r="C1449" s="1" t="s">
        <v>4455</v>
      </c>
      <c r="D1449" s="1" t="s">
        <v>4456</v>
      </c>
      <c r="E1449" s="1" t="s">
        <v>316</v>
      </c>
      <c r="F1449" s="1" t="s">
        <v>77</v>
      </c>
      <c r="N1449" s="1" t="s">
        <v>317</v>
      </c>
    </row>
    <row r="1450" spans="1:14" ht="15.75" customHeight="1">
      <c r="A1450" s="1" t="s">
        <v>4457</v>
      </c>
      <c r="B1450" s="1" t="s">
        <v>7</v>
      </c>
      <c r="C1450" s="1" t="s">
        <v>4458</v>
      </c>
      <c r="D1450" s="1" t="s">
        <v>4459</v>
      </c>
      <c r="E1450" s="1" t="s">
        <v>3988</v>
      </c>
      <c r="F1450" s="1" t="s">
        <v>58</v>
      </c>
      <c r="N1450" s="1" t="s">
        <v>42</v>
      </c>
    </row>
    <row r="1451" spans="1:14" ht="15.75" customHeight="1">
      <c r="A1451" s="1" t="s">
        <v>4460</v>
      </c>
      <c r="B1451" s="1" t="s">
        <v>7</v>
      </c>
      <c r="C1451" s="1" t="s">
        <v>4461</v>
      </c>
      <c r="D1451" s="1" t="s">
        <v>4462</v>
      </c>
      <c r="E1451" s="1" t="s">
        <v>1206</v>
      </c>
      <c r="F1451" s="1" t="s">
        <v>12</v>
      </c>
    </row>
    <row r="1452" spans="1:14" ht="15.75" customHeight="1">
      <c r="A1452" s="1" t="s">
        <v>4463</v>
      </c>
      <c r="B1452" s="1" t="s">
        <v>7</v>
      </c>
      <c r="C1452" s="1" t="s">
        <v>4464</v>
      </c>
      <c r="D1452" s="1" t="s">
        <v>4465</v>
      </c>
      <c r="E1452" s="1" t="s">
        <v>901</v>
      </c>
      <c r="F1452" s="1" t="s">
        <v>78</v>
      </c>
      <c r="N1452" s="1" t="s">
        <v>20</v>
      </c>
    </row>
    <row r="1453" spans="1:14" ht="15.75" customHeight="1">
      <c r="A1453" s="1" t="s">
        <v>4466</v>
      </c>
      <c r="B1453" s="1" t="s">
        <v>7</v>
      </c>
      <c r="C1453" s="1" t="s">
        <v>4467</v>
      </c>
      <c r="D1453" s="1" t="s">
        <v>4468</v>
      </c>
      <c r="E1453" s="1" t="s">
        <v>10</v>
      </c>
      <c r="F1453" s="1" t="s">
        <v>77</v>
      </c>
    </row>
    <row r="1454" spans="1:14" ht="15.75" customHeight="1">
      <c r="A1454" s="1" t="s">
        <v>4469</v>
      </c>
      <c r="B1454" s="1" t="s">
        <v>7</v>
      </c>
      <c r="C1454" s="1" t="s">
        <v>4470</v>
      </c>
      <c r="D1454" s="1" t="s">
        <v>4471</v>
      </c>
      <c r="E1454" s="1" t="s">
        <v>316</v>
      </c>
      <c r="F1454" s="1" t="s">
        <v>18</v>
      </c>
      <c r="N1454" s="1" t="s">
        <v>317</v>
      </c>
    </row>
    <row r="1455" spans="1:14" ht="15.75" customHeight="1">
      <c r="A1455" s="1" t="s">
        <v>4472</v>
      </c>
      <c r="B1455" s="1" t="s">
        <v>7</v>
      </c>
      <c r="C1455" s="1" t="s">
        <v>4473</v>
      </c>
      <c r="D1455" s="1" t="s">
        <v>4474</v>
      </c>
      <c r="E1455" s="1" t="s">
        <v>316</v>
      </c>
      <c r="F1455" s="1" t="s">
        <v>83</v>
      </c>
      <c r="N1455" s="1" t="s">
        <v>317</v>
      </c>
    </row>
    <row r="1456" spans="1:14" ht="15.75" customHeight="1">
      <c r="A1456" s="1" t="s">
        <v>4475</v>
      </c>
      <c r="B1456" s="1" t="s">
        <v>7</v>
      </c>
      <c r="C1456" s="1" t="s">
        <v>4476</v>
      </c>
      <c r="D1456" s="1" t="s">
        <v>4477</v>
      </c>
      <c r="E1456" s="1" t="s">
        <v>10</v>
      </c>
      <c r="F1456" s="1" t="s">
        <v>77</v>
      </c>
    </row>
    <row r="1457" spans="1:14" ht="15.75" customHeight="1">
      <c r="A1457" s="1" t="s">
        <v>4478</v>
      </c>
      <c r="B1457" s="1" t="s">
        <v>7</v>
      </c>
      <c r="C1457" s="1" t="s">
        <v>4479</v>
      </c>
      <c r="D1457" s="1" t="s">
        <v>4480</v>
      </c>
      <c r="E1457" s="1" t="s">
        <v>17</v>
      </c>
      <c r="F1457" s="1" t="s">
        <v>78</v>
      </c>
      <c r="N1457" s="1" t="s">
        <v>20</v>
      </c>
    </row>
    <row r="1458" spans="1:14" ht="15.75" customHeight="1">
      <c r="A1458" s="1" t="s">
        <v>4481</v>
      </c>
      <c r="B1458" s="1" t="s">
        <v>7</v>
      </c>
      <c r="C1458" s="1" t="s">
        <v>4482</v>
      </c>
      <c r="D1458" s="1" t="s">
        <v>4483</v>
      </c>
      <c r="E1458" s="1" t="s">
        <v>57</v>
      </c>
      <c r="F1458" s="1" t="s">
        <v>78</v>
      </c>
    </row>
    <row r="1459" spans="1:14" ht="15.75" customHeight="1">
      <c r="A1459" s="1" t="s">
        <v>4484</v>
      </c>
      <c r="B1459" s="1" t="s">
        <v>7</v>
      </c>
      <c r="C1459" s="1" t="s">
        <v>4485</v>
      </c>
      <c r="D1459" s="1" t="s">
        <v>4486</v>
      </c>
      <c r="E1459" s="1" t="s">
        <v>1018</v>
      </c>
      <c r="F1459" s="1" t="s">
        <v>154</v>
      </c>
    </row>
    <row r="1460" spans="1:14" ht="15.75" customHeight="1">
      <c r="A1460" s="1" t="s">
        <v>4487</v>
      </c>
      <c r="B1460" s="1" t="s">
        <v>7</v>
      </c>
      <c r="C1460" s="1" t="s">
        <v>4488</v>
      </c>
      <c r="D1460" s="1" t="s">
        <v>4489</v>
      </c>
      <c r="E1460" s="1" t="s">
        <v>17</v>
      </c>
      <c r="F1460" s="1" t="s">
        <v>78</v>
      </c>
      <c r="N1460" s="1" t="s">
        <v>20</v>
      </c>
    </row>
    <row r="1461" spans="1:14" ht="15.75" customHeight="1">
      <c r="A1461" s="1" t="s">
        <v>4490</v>
      </c>
      <c r="B1461" s="1" t="s">
        <v>7</v>
      </c>
      <c r="C1461" s="1" t="s">
        <v>4491</v>
      </c>
      <c r="D1461" s="1" t="s">
        <v>4492</v>
      </c>
      <c r="E1461" s="1" t="s">
        <v>901</v>
      </c>
      <c r="F1461" s="1" t="s">
        <v>12</v>
      </c>
      <c r="N1461" s="1" t="s">
        <v>20</v>
      </c>
    </row>
    <row r="1462" spans="1:14" ht="15.75" customHeight="1">
      <c r="A1462" s="1" t="s">
        <v>4493</v>
      </c>
      <c r="B1462" s="1" t="s">
        <v>7</v>
      </c>
      <c r="C1462" s="1" t="s">
        <v>4494</v>
      </c>
      <c r="D1462" s="1" t="s">
        <v>4495</v>
      </c>
      <c r="E1462" s="1" t="s">
        <v>17</v>
      </c>
      <c r="F1462" s="1" t="s">
        <v>78</v>
      </c>
      <c r="N1462" s="1" t="s">
        <v>20</v>
      </c>
    </row>
    <row r="1463" spans="1:14" ht="15.75" customHeight="1">
      <c r="A1463" s="1" t="s">
        <v>4496</v>
      </c>
      <c r="B1463" s="1" t="s">
        <v>7</v>
      </c>
      <c r="C1463" s="1" t="s">
        <v>4497</v>
      </c>
      <c r="D1463" s="1" t="s">
        <v>4498</v>
      </c>
      <c r="E1463" s="1" t="s">
        <v>17</v>
      </c>
      <c r="F1463" s="1" t="s">
        <v>18</v>
      </c>
      <c r="N1463" s="1" t="s">
        <v>20</v>
      </c>
    </row>
    <row r="1464" spans="1:14" ht="15.75" customHeight="1">
      <c r="A1464" s="1" t="s">
        <v>4499</v>
      </c>
      <c r="B1464" s="1" t="s">
        <v>7</v>
      </c>
      <c r="C1464" s="1" t="s">
        <v>4500</v>
      </c>
      <c r="D1464" s="1" t="s">
        <v>4501</v>
      </c>
      <c r="E1464" s="1" t="s">
        <v>17</v>
      </c>
      <c r="F1464" s="1" t="s">
        <v>214</v>
      </c>
      <c r="N1464" s="1" t="s">
        <v>20</v>
      </c>
    </row>
    <row r="1465" spans="1:14" ht="15.75" customHeight="1">
      <c r="A1465" s="1" t="s">
        <v>4502</v>
      </c>
      <c r="B1465" s="1" t="s">
        <v>7</v>
      </c>
      <c r="C1465" s="1" t="s">
        <v>4503</v>
      </c>
      <c r="D1465" s="1" t="s">
        <v>4504</v>
      </c>
      <c r="E1465" s="1" t="s">
        <v>17</v>
      </c>
      <c r="F1465" s="1" t="s">
        <v>214</v>
      </c>
      <c r="N1465" s="1" t="s">
        <v>20</v>
      </c>
    </row>
    <row r="1466" spans="1:14" ht="15.75" customHeight="1">
      <c r="A1466" s="1" t="s">
        <v>4505</v>
      </c>
      <c r="B1466" s="1" t="s">
        <v>7</v>
      </c>
      <c r="C1466" s="1" t="s">
        <v>4506</v>
      </c>
      <c r="D1466" s="1" t="s">
        <v>4507</v>
      </c>
      <c r="E1466" s="1" t="s">
        <v>17</v>
      </c>
      <c r="F1466" s="1" t="s">
        <v>110</v>
      </c>
      <c r="N1466" s="1" t="s">
        <v>20</v>
      </c>
    </row>
    <row r="1467" spans="1:14" ht="15.75" customHeight="1">
      <c r="A1467" s="1" t="s">
        <v>4508</v>
      </c>
      <c r="B1467" s="1" t="s">
        <v>7</v>
      </c>
      <c r="C1467" s="1" t="s">
        <v>4509</v>
      </c>
      <c r="D1467" s="1" t="s">
        <v>4510</v>
      </c>
      <c r="E1467" s="1" t="s">
        <v>17</v>
      </c>
      <c r="F1467" s="1" t="s">
        <v>110</v>
      </c>
      <c r="N1467" s="1" t="s">
        <v>20</v>
      </c>
    </row>
    <row r="1468" spans="1:14" ht="15.75" customHeight="1">
      <c r="A1468" s="1" t="s">
        <v>4511</v>
      </c>
      <c r="B1468" s="1" t="s">
        <v>7</v>
      </c>
      <c r="C1468" s="1" t="s">
        <v>4512</v>
      </c>
      <c r="D1468" s="1" t="s">
        <v>4513</v>
      </c>
      <c r="E1468" s="1" t="s">
        <v>17</v>
      </c>
      <c r="F1468" s="1" t="s">
        <v>110</v>
      </c>
      <c r="N1468" s="1" t="s">
        <v>20</v>
      </c>
    </row>
    <row r="1469" spans="1:14" ht="15.75" customHeight="1">
      <c r="A1469" s="1" t="s">
        <v>4514</v>
      </c>
      <c r="B1469" s="1" t="s">
        <v>7</v>
      </c>
      <c r="C1469" s="1" t="s">
        <v>3104</v>
      </c>
      <c r="D1469" s="1" t="s">
        <v>4515</v>
      </c>
      <c r="E1469" s="1" t="s">
        <v>17</v>
      </c>
      <c r="F1469" s="1" t="s">
        <v>110</v>
      </c>
      <c r="N1469" s="1" t="s">
        <v>20</v>
      </c>
    </row>
    <row r="1470" spans="1:14" ht="15.75" customHeight="1">
      <c r="A1470" s="1" t="s">
        <v>4516</v>
      </c>
      <c r="B1470" s="1" t="s">
        <v>7</v>
      </c>
      <c r="C1470" s="1" t="s">
        <v>4517</v>
      </c>
      <c r="D1470" s="1" t="s">
        <v>4518</v>
      </c>
      <c r="E1470" s="1" t="s">
        <v>17</v>
      </c>
      <c r="F1470" s="1" t="s">
        <v>110</v>
      </c>
      <c r="N1470" s="1" t="s">
        <v>20</v>
      </c>
    </row>
    <row r="1471" spans="1:14" ht="15.75" customHeight="1">
      <c r="A1471" s="1" t="s">
        <v>4519</v>
      </c>
      <c r="B1471" s="1" t="s">
        <v>7</v>
      </c>
      <c r="C1471" s="1" t="s">
        <v>4520</v>
      </c>
      <c r="D1471" s="1" t="s">
        <v>4521</v>
      </c>
      <c r="E1471" s="1" t="s">
        <v>316</v>
      </c>
      <c r="F1471" s="1" t="s">
        <v>256</v>
      </c>
      <c r="N1471" s="1" t="s">
        <v>317</v>
      </c>
    </row>
    <row r="1472" spans="1:14" ht="15.75" customHeight="1">
      <c r="A1472" s="1" t="s">
        <v>4522</v>
      </c>
      <c r="B1472" s="1" t="s">
        <v>7</v>
      </c>
      <c r="C1472" s="1" t="s">
        <v>4523</v>
      </c>
      <c r="D1472" s="1" t="s">
        <v>4524</v>
      </c>
      <c r="E1472" s="1" t="s">
        <v>316</v>
      </c>
      <c r="F1472" s="1" t="s">
        <v>77</v>
      </c>
      <c r="N1472" s="1" t="s">
        <v>317</v>
      </c>
    </row>
    <row r="1473" spans="1:14" ht="15.75" customHeight="1">
      <c r="A1473" s="1" t="s">
        <v>4525</v>
      </c>
      <c r="B1473" s="1" t="s">
        <v>7</v>
      </c>
      <c r="C1473" s="1" t="s">
        <v>4526</v>
      </c>
      <c r="D1473" s="1" t="s">
        <v>4527</v>
      </c>
      <c r="E1473" s="1" t="s">
        <v>316</v>
      </c>
      <c r="F1473" s="1" t="s">
        <v>77</v>
      </c>
      <c r="N1473" s="1" t="s">
        <v>317</v>
      </c>
    </row>
    <row r="1474" spans="1:14" ht="15.75" customHeight="1">
      <c r="A1474" s="1" t="s">
        <v>4528</v>
      </c>
      <c r="B1474" s="1" t="s">
        <v>7</v>
      </c>
      <c r="C1474" s="1" t="s">
        <v>4529</v>
      </c>
      <c r="D1474" s="1" t="s">
        <v>4530</v>
      </c>
      <c r="E1474" s="1" t="s">
        <v>316</v>
      </c>
      <c r="F1474" s="1" t="s">
        <v>150</v>
      </c>
      <c r="N1474" s="1" t="s">
        <v>317</v>
      </c>
    </row>
    <row r="1475" spans="1:14" ht="15.75" customHeight="1">
      <c r="A1475" s="1" t="s">
        <v>4531</v>
      </c>
      <c r="B1475" s="1" t="s">
        <v>7</v>
      </c>
      <c r="C1475" s="1" t="s">
        <v>4532</v>
      </c>
      <c r="D1475" s="1" t="s">
        <v>4533</v>
      </c>
      <c r="E1475" s="1" t="s">
        <v>316</v>
      </c>
      <c r="F1475" s="1" t="s">
        <v>58</v>
      </c>
      <c r="N1475" s="1" t="s">
        <v>317</v>
      </c>
    </row>
    <row r="1476" spans="1:14" ht="15.75" customHeight="1">
      <c r="A1476" s="1" t="s">
        <v>4534</v>
      </c>
      <c r="B1476" s="1" t="s">
        <v>7</v>
      </c>
      <c r="C1476" s="1" t="s">
        <v>4535</v>
      </c>
      <c r="D1476" s="1" t="s">
        <v>4536</v>
      </c>
      <c r="E1476" s="1" t="s">
        <v>316</v>
      </c>
      <c r="F1476" s="1" t="s">
        <v>272</v>
      </c>
      <c r="N1476" s="1" t="s">
        <v>317</v>
      </c>
    </row>
    <row r="1477" spans="1:14" ht="15.75" customHeight="1">
      <c r="A1477" s="1" t="s">
        <v>4537</v>
      </c>
      <c r="B1477" s="1" t="s">
        <v>7</v>
      </c>
      <c r="C1477" s="1" t="s">
        <v>4538</v>
      </c>
      <c r="D1477" s="1" t="s">
        <v>4539</v>
      </c>
      <c r="E1477" s="1" t="s">
        <v>316</v>
      </c>
      <c r="F1477" s="1" t="s">
        <v>77</v>
      </c>
      <c r="N1477" s="1" t="s">
        <v>317</v>
      </c>
    </row>
    <row r="1478" spans="1:14" ht="15.75" customHeight="1">
      <c r="A1478" s="1" t="s">
        <v>4540</v>
      </c>
      <c r="B1478" s="1" t="s">
        <v>7</v>
      </c>
      <c r="C1478" s="1" t="s">
        <v>4541</v>
      </c>
      <c r="D1478" s="1" t="s">
        <v>4542</v>
      </c>
      <c r="E1478" s="1" t="s">
        <v>316</v>
      </c>
      <c r="F1478" s="1" t="s">
        <v>18</v>
      </c>
      <c r="N1478" s="1" t="s">
        <v>317</v>
      </c>
    </row>
    <row r="1479" spans="1:14" ht="15.75" customHeight="1">
      <c r="A1479" s="1" t="s">
        <v>4543</v>
      </c>
      <c r="B1479" s="1" t="s">
        <v>7</v>
      </c>
      <c r="C1479" s="1" t="s">
        <v>4544</v>
      </c>
      <c r="D1479" s="1" t="s">
        <v>4545</v>
      </c>
      <c r="E1479" s="1" t="s">
        <v>316</v>
      </c>
      <c r="F1479" s="1" t="s">
        <v>18</v>
      </c>
      <c r="N1479" s="1" t="s">
        <v>317</v>
      </c>
    </row>
    <row r="1480" spans="1:14" ht="15.75" customHeight="1">
      <c r="A1480" s="1" t="s">
        <v>4546</v>
      </c>
      <c r="B1480" s="1" t="s">
        <v>7</v>
      </c>
      <c r="C1480" s="1" t="s">
        <v>4547</v>
      </c>
      <c r="D1480" s="1" t="s">
        <v>4548</v>
      </c>
      <c r="E1480" s="1" t="s">
        <v>316</v>
      </c>
      <c r="F1480" s="1" t="s">
        <v>18</v>
      </c>
      <c r="N1480" s="1" t="s">
        <v>317</v>
      </c>
    </row>
    <row r="1481" spans="1:14" ht="15.75" customHeight="1">
      <c r="A1481" s="1" t="s">
        <v>4549</v>
      </c>
      <c r="B1481" s="1" t="s">
        <v>7</v>
      </c>
      <c r="C1481" s="1" t="s">
        <v>4550</v>
      </c>
      <c r="D1481" s="1" t="s">
        <v>4551</v>
      </c>
      <c r="E1481" s="1" t="s">
        <v>17</v>
      </c>
      <c r="F1481" s="1" t="s">
        <v>110</v>
      </c>
      <c r="N1481" s="1" t="s">
        <v>20</v>
      </c>
    </row>
    <row r="1482" spans="1:14" ht="15.75" customHeight="1">
      <c r="A1482" s="1" t="s">
        <v>4552</v>
      </c>
      <c r="B1482" s="1" t="s">
        <v>7</v>
      </c>
      <c r="C1482" s="1" t="s">
        <v>4553</v>
      </c>
      <c r="D1482" s="1" t="s">
        <v>4554</v>
      </c>
      <c r="E1482" s="1" t="s">
        <v>10</v>
      </c>
      <c r="F1482" s="1" t="s">
        <v>11</v>
      </c>
    </row>
    <row r="1483" spans="1:14" ht="15.75" customHeight="1">
      <c r="A1483" s="1" t="s">
        <v>4555</v>
      </c>
      <c r="B1483" s="1" t="s">
        <v>7</v>
      </c>
      <c r="C1483" s="1" t="s">
        <v>4556</v>
      </c>
      <c r="D1483" s="1" t="s">
        <v>4557</v>
      </c>
      <c r="E1483" s="1" t="s">
        <v>17</v>
      </c>
      <c r="F1483" s="1" t="s">
        <v>103</v>
      </c>
      <c r="N1483" s="1" t="s">
        <v>20</v>
      </c>
    </row>
    <row r="1484" spans="1:14" ht="15.75" customHeight="1">
      <c r="A1484" s="1" t="s">
        <v>4558</v>
      </c>
      <c r="B1484" s="1" t="s">
        <v>7</v>
      </c>
      <c r="C1484" s="1" t="s">
        <v>4559</v>
      </c>
      <c r="D1484" s="1" t="s">
        <v>4560</v>
      </c>
      <c r="E1484" s="1" t="s">
        <v>10</v>
      </c>
      <c r="F1484" s="1" t="s">
        <v>11</v>
      </c>
    </row>
    <row r="1485" spans="1:14" ht="15.75" customHeight="1">
      <c r="A1485" s="1" t="s">
        <v>4561</v>
      </c>
      <c r="B1485" s="1" t="s">
        <v>7</v>
      </c>
      <c r="C1485" s="1" t="s">
        <v>4562</v>
      </c>
      <c r="D1485" s="1" t="s">
        <v>4563</v>
      </c>
      <c r="E1485" s="1" t="s">
        <v>17</v>
      </c>
      <c r="F1485" s="1" t="s">
        <v>116</v>
      </c>
      <c r="N1485" s="1" t="s">
        <v>20</v>
      </c>
    </row>
    <row r="1486" spans="1:14" ht="15.75" customHeight="1">
      <c r="A1486" s="1" t="s">
        <v>4564</v>
      </c>
      <c r="B1486" s="1" t="s">
        <v>7</v>
      </c>
      <c r="C1486" s="1" t="s">
        <v>4565</v>
      </c>
      <c r="D1486" s="1" t="s">
        <v>4566</v>
      </c>
      <c r="E1486" s="1" t="s">
        <v>57</v>
      </c>
      <c r="F1486" s="1" t="s">
        <v>12</v>
      </c>
    </row>
    <row r="1487" spans="1:14" ht="15.75" customHeight="1">
      <c r="A1487" s="1" t="s">
        <v>4567</v>
      </c>
      <c r="B1487" s="1" t="s">
        <v>7</v>
      </c>
      <c r="C1487" s="1" t="s">
        <v>4568</v>
      </c>
      <c r="D1487" s="1" t="s">
        <v>4569</v>
      </c>
      <c r="E1487" s="1" t="s">
        <v>10</v>
      </c>
      <c r="F1487" s="1" t="s">
        <v>18</v>
      </c>
    </row>
    <row r="1488" spans="1:14" ht="15.75" customHeight="1">
      <c r="A1488" s="1" t="s">
        <v>4570</v>
      </c>
      <c r="B1488" s="1" t="s">
        <v>7</v>
      </c>
      <c r="C1488" s="1" t="s">
        <v>4571</v>
      </c>
      <c r="D1488" s="1" t="s">
        <v>4572</v>
      </c>
      <c r="E1488" s="1" t="s">
        <v>10</v>
      </c>
      <c r="F1488" s="1" t="s">
        <v>58</v>
      </c>
    </row>
    <row r="1489" spans="1:14" ht="15.75" customHeight="1">
      <c r="A1489" s="1" t="s">
        <v>4573</v>
      </c>
      <c r="B1489" s="1" t="s">
        <v>7</v>
      </c>
      <c r="C1489" s="1" t="s">
        <v>4574</v>
      </c>
      <c r="D1489" s="1" t="s">
        <v>4575</v>
      </c>
      <c r="E1489" s="1" t="s">
        <v>57</v>
      </c>
      <c r="F1489" s="1" t="s">
        <v>78</v>
      </c>
    </row>
    <row r="1490" spans="1:14" ht="15.75" customHeight="1">
      <c r="A1490" s="1" t="s">
        <v>4576</v>
      </c>
      <c r="B1490" s="1" t="s">
        <v>7</v>
      </c>
      <c r="C1490" s="1" t="s">
        <v>4577</v>
      </c>
      <c r="D1490" s="1" t="s">
        <v>4578</v>
      </c>
      <c r="E1490" s="1" t="s">
        <v>316</v>
      </c>
      <c r="F1490" s="1" t="s">
        <v>77</v>
      </c>
      <c r="N1490" s="1" t="s">
        <v>317</v>
      </c>
    </row>
    <row r="1491" spans="1:14" ht="15.75" customHeight="1">
      <c r="A1491" s="1" t="s">
        <v>4579</v>
      </c>
      <c r="B1491" s="1" t="s">
        <v>7</v>
      </c>
      <c r="C1491" s="1" t="s">
        <v>4580</v>
      </c>
      <c r="D1491" s="1" t="s">
        <v>4581</v>
      </c>
      <c r="E1491" s="1" t="s">
        <v>10</v>
      </c>
      <c r="F1491" s="1" t="s">
        <v>110</v>
      </c>
    </row>
    <row r="1492" spans="1:14" ht="15.75" customHeight="1">
      <c r="A1492" s="1" t="s">
        <v>4582</v>
      </c>
      <c r="B1492" s="1" t="s">
        <v>7</v>
      </c>
      <c r="C1492" s="1" t="s">
        <v>4583</v>
      </c>
      <c r="D1492" s="1" t="s">
        <v>4584</v>
      </c>
      <c r="E1492" s="1" t="s">
        <v>17</v>
      </c>
      <c r="F1492" s="1" t="s">
        <v>103</v>
      </c>
      <c r="N1492" s="1" t="s">
        <v>20</v>
      </c>
    </row>
    <row r="1493" spans="1:14" ht="15.75" customHeight="1">
      <c r="A1493" s="1" t="s">
        <v>4585</v>
      </c>
      <c r="B1493" s="1" t="s">
        <v>7</v>
      </c>
      <c r="C1493" s="1" t="s">
        <v>4586</v>
      </c>
      <c r="D1493" s="1" t="s">
        <v>4587</v>
      </c>
      <c r="E1493" s="1" t="s">
        <v>10</v>
      </c>
      <c r="F1493" s="1" t="s">
        <v>110</v>
      </c>
    </row>
    <row r="1494" spans="1:14" ht="15.75" customHeight="1">
      <c r="A1494" s="1" t="s">
        <v>4588</v>
      </c>
      <c r="B1494" s="1" t="s">
        <v>7</v>
      </c>
      <c r="C1494" s="1" t="s">
        <v>4589</v>
      </c>
      <c r="D1494" s="1" t="s">
        <v>4590</v>
      </c>
      <c r="E1494" s="1" t="s">
        <v>17</v>
      </c>
      <c r="F1494" s="1" t="s">
        <v>103</v>
      </c>
      <c r="N1494" s="1" t="s">
        <v>20</v>
      </c>
    </row>
    <row r="1495" spans="1:14" ht="15.75" customHeight="1">
      <c r="A1495" s="1" t="s">
        <v>4591</v>
      </c>
      <c r="B1495" s="1" t="s">
        <v>7</v>
      </c>
      <c r="C1495" s="1" t="s">
        <v>4592</v>
      </c>
      <c r="D1495" s="1" t="s">
        <v>4593</v>
      </c>
      <c r="E1495" s="1" t="s">
        <v>316</v>
      </c>
      <c r="F1495" s="1" t="s">
        <v>214</v>
      </c>
      <c r="N1495" s="1" t="s">
        <v>317</v>
      </c>
    </row>
    <row r="1496" spans="1:14" ht="15.75" customHeight="1">
      <c r="A1496" s="1" t="s">
        <v>4594</v>
      </c>
      <c r="B1496" s="1" t="s">
        <v>7</v>
      </c>
      <c r="C1496" s="1" t="s">
        <v>4595</v>
      </c>
      <c r="D1496" s="1" t="s">
        <v>4596</v>
      </c>
      <c r="E1496" s="1" t="s">
        <v>1018</v>
      </c>
      <c r="F1496" s="1" t="s">
        <v>58</v>
      </c>
    </row>
    <row r="1497" spans="1:14" ht="15.75" customHeight="1">
      <c r="A1497" s="1" t="s">
        <v>4597</v>
      </c>
      <c r="B1497" s="1" t="s">
        <v>7</v>
      </c>
      <c r="C1497" s="1" t="s">
        <v>4598</v>
      </c>
      <c r="D1497" s="1" t="s">
        <v>4599</v>
      </c>
      <c r="E1497" s="1" t="s">
        <v>1018</v>
      </c>
      <c r="F1497" s="1" t="s">
        <v>58</v>
      </c>
    </row>
    <row r="1498" spans="1:14" ht="15.75" customHeight="1">
      <c r="A1498" s="1" t="s">
        <v>4600</v>
      </c>
      <c r="B1498" s="1" t="s">
        <v>7</v>
      </c>
      <c r="C1498" s="1" t="s">
        <v>4601</v>
      </c>
      <c r="D1498" s="1" t="s">
        <v>4602</v>
      </c>
      <c r="E1498" s="1" t="s">
        <v>57</v>
      </c>
      <c r="F1498" s="1" t="s">
        <v>12</v>
      </c>
    </row>
    <row r="1499" spans="1:14" ht="15.75" customHeight="1">
      <c r="A1499" s="1" t="s">
        <v>4603</v>
      </c>
      <c r="B1499" s="1" t="s">
        <v>7</v>
      </c>
      <c r="C1499" s="1" t="s">
        <v>4604</v>
      </c>
      <c r="D1499" s="1" t="s">
        <v>4605</v>
      </c>
      <c r="E1499" s="1" t="s">
        <v>17</v>
      </c>
      <c r="F1499" s="1" t="s">
        <v>103</v>
      </c>
      <c r="N1499" s="1" t="s">
        <v>20</v>
      </c>
    </row>
    <row r="1500" spans="1:14" ht="15.75" customHeight="1">
      <c r="A1500" s="1" t="s">
        <v>4606</v>
      </c>
      <c r="B1500" s="1" t="s">
        <v>7</v>
      </c>
      <c r="C1500" s="1" t="s">
        <v>4607</v>
      </c>
      <c r="D1500" s="1" t="s">
        <v>4608</v>
      </c>
      <c r="E1500" s="1" t="s">
        <v>17</v>
      </c>
      <c r="F1500" s="1" t="s">
        <v>103</v>
      </c>
      <c r="N1500" s="1" t="s">
        <v>20</v>
      </c>
    </row>
    <row r="1501" spans="1:14" ht="15.75" customHeight="1">
      <c r="A1501" s="1" t="s">
        <v>4609</v>
      </c>
      <c r="B1501" s="1" t="s">
        <v>7</v>
      </c>
      <c r="C1501" s="1" t="s">
        <v>4610</v>
      </c>
      <c r="D1501" s="1" t="s">
        <v>4611</v>
      </c>
      <c r="E1501" s="1" t="s">
        <v>1018</v>
      </c>
      <c r="F1501" s="1" t="s">
        <v>268</v>
      </c>
    </row>
    <row r="1502" spans="1:14" ht="15.75" customHeight="1">
      <c r="A1502" s="1" t="s">
        <v>4612</v>
      </c>
      <c r="B1502" s="1" t="s">
        <v>7</v>
      </c>
      <c r="C1502" s="1" t="s">
        <v>4613</v>
      </c>
      <c r="D1502" s="1" t="s">
        <v>4614</v>
      </c>
      <c r="E1502" s="1" t="s">
        <v>1018</v>
      </c>
      <c r="F1502" s="1" t="s">
        <v>58</v>
      </c>
    </row>
    <row r="1503" spans="1:14" ht="15.75" customHeight="1">
      <c r="A1503" s="1" t="s">
        <v>4615</v>
      </c>
      <c r="B1503" s="1" t="s">
        <v>7</v>
      </c>
      <c r="C1503" s="1" t="s">
        <v>4616</v>
      </c>
      <c r="D1503" s="1" t="s">
        <v>4617</v>
      </c>
      <c r="E1503" s="1" t="s">
        <v>92</v>
      </c>
      <c r="F1503" s="1" t="s">
        <v>12</v>
      </c>
      <c r="N1503" s="1" t="s">
        <v>1509</v>
      </c>
    </row>
    <row r="1504" spans="1:14" ht="15.75" customHeight="1">
      <c r="A1504" s="1" t="s">
        <v>4618</v>
      </c>
      <c r="B1504" s="1" t="s">
        <v>7</v>
      </c>
      <c r="C1504" s="1" t="s">
        <v>4619</v>
      </c>
      <c r="D1504" s="1" t="s">
        <v>4620</v>
      </c>
      <c r="E1504" s="1" t="s">
        <v>849</v>
      </c>
      <c r="F1504" s="1" t="s">
        <v>12</v>
      </c>
    </row>
    <row r="1505" spans="1:14" ht="15.75" customHeight="1">
      <c r="A1505" s="1" t="s">
        <v>4621</v>
      </c>
      <c r="B1505" s="1" t="s">
        <v>7</v>
      </c>
      <c r="C1505" s="1" t="s">
        <v>4622</v>
      </c>
      <c r="D1505" s="1" t="s">
        <v>4623</v>
      </c>
      <c r="E1505" s="1" t="s">
        <v>10</v>
      </c>
      <c r="F1505" s="1" t="s">
        <v>284</v>
      </c>
    </row>
    <row r="1506" spans="1:14" ht="15.75" customHeight="1">
      <c r="A1506" s="1" t="s">
        <v>4624</v>
      </c>
      <c r="B1506" s="1" t="s">
        <v>7</v>
      </c>
      <c r="C1506" s="1" t="s">
        <v>4625</v>
      </c>
      <c r="D1506" s="1" t="s">
        <v>4626</v>
      </c>
      <c r="E1506" s="1" t="s">
        <v>10</v>
      </c>
      <c r="F1506" s="1" t="s">
        <v>77</v>
      </c>
    </row>
    <row r="1507" spans="1:14" ht="15.75" customHeight="1">
      <c r="A1507" s="1" t="s">
        <v>4627</v>
      </c>
      <c r="B1507" s="1" t="s">
        <v>7</v>
      </c>
      <c r="C1507" s="1" t="s">
        <v>4628</v>
      </c>
      <c r="D1507" s="1" t="s">
        <v>4629</v>
      </c>
      <c r="E1507" s="1" t="s">
        <v>17</v>
      </c>
      <c r="F1507" s="1" t="s">
        <v>110</v>
      </c>
      <c r="N1507" s="1" t="s">
        <v>20</v>
      </c>
    </row>
    <row r="1508" spans="1:14" ht="15.75" customHeight="1">
      <c r="A1508" s="1" t="s">
        <v>4630</v>
      </c>
      <c r="B1508" s="1" t="s">
        <v>7</v>
      </c>
      <c r="C1508" s="1" t="s">
        <v>4631</v>
      </c>
      <c r="D1508" s="1" t="s">
        <v>4632</v>
      </c>
      <c r="E1508" s="1" t="s">
        <v>849</v>
      </c>
      <c r="F1508" s="1" t="s">
        <v>12</v>
      </c>
    </row>
    <row r="1509" spans="1:14" ht="15.75" customHeight="1">
      <c r="A1509" s="1" t="s">
        <v>4633</v>
      </c>
      <c r="B1509" s="1" t="s">
        <v>7</v>
      </c>
      <c r="C1509" s="1" t="s">
        <v>4634</v>
      </c>
      <c r="D1509" s="1" t="s">
        <v>4635</v>
      </c>
      <c r="E1509" s="1" t="s">
        <v>10</v>
      </c>
      <c r="F1509" s="1" t="s">
        <v>46</v>
      </c>
    </row>
    <row r="1510" spans="1:14" ht="15.75" customHeight="1">
      <c r="A1510" s="1" t="s">
        <v>4636</v>
      </c>
      <c r="B1510" s="1" t="s">
        <v>7</v>
      </c>
      <c r="C1510" s="1" t="s">
        <v>4637</v>
      </c>
      <c r="D1510" s="1" t="s">
        <v>4638</v>
      </c>
      <c r="E1510" s="1" t="s">
        <v>10</v>
      </c>
      <c r="F1510" s="1" t="s">
        <v>78</v>
      </c>
    </row>
    <row r="1511" spans="1:14" ht="15.75" customHeight="1">
      <c r="A1511" s="1" t="s">
        <v>4639</v>
      </c>
      <c r="B1511" s="1" t="s">
        <v>7</v>
      </c>
      <c r="C1511" s="1" t="s">
        <v>4640</v>
      </c>
      <c r="D1511" s="1" t="s">
        <v>4641</v>
      </c>
      <c r="E1511" s="1" t="s">
        <v>10</v>
      </c>
      <c r="F1511" s="1" t="s">
        <v>284</v>
      </c>
    </row>
    <row r="1512" spans="1:14" ht="15.75" customHeight="1">
      <c r="A1512" s="1" t="s">
        <v>4642</v>
      </c>
      <c r="B1512" s="1" t="s">
        <v>7</v>
      </c>
      <c r="C1512" s="1" t="s">
        <v>4643</v>
      </c>
      <c r="D1512" s="1" t="s">
        <v>4644</v>
      </c>
      <c r="E1512" s="1" t="s">
        <v>849</v>
      </c>
      <c r="F1512" s="1" t="s">
        <v>12</v>
      </c>
    </row>
    <row r="1513" spans="1:14" ht="15.75" customHeight="1">
      <c r="A1513" s="1" t="s">
        <v>4645</v>
      </c>
      <c r="B1513" s="1" t="s">
        <v>7</v>
      </c>
      <c r="C1513" s="1" t="s">
        <v>4646</v>
      </c>
      <c r="D1513" s="1" t="s">
        <v>4647</v>
      </c>
      <c r="E1513" s="1" t="s">
        <v>849</v>
      </c>
      <c r="F1513" s="1" t="s">
        <v>12</v>
      </c>
    </row>
    <row r="1514" spans="1:14" ht="15.75" customHeight="1">
      <c r="A1514" s="1" t="s">
        <v>4648</v>
      </c>
      <c r="B1514" s="1" t="s">
        <v>7</v>
      </c>
      <c r="C1514" s="1" t="s">
        <v>4649</v>
      </c>
      <c r="D1514" s="1" t="s">
        <v>4650</v>
      </c>
      <c r="E1514" s="1" t="s">
        <v>849</v>
      </c>
      <c r="F1514" s="1" t="s">
        <v>12</v>
      </c>
    </row>
    <row r="1515" spans="1:14" ht="15.75" customHeight="1">
      <c r="A1515" s="1" t="s">
        <v>4651</v>
      </c>
      <c r="B1515" s="1" t="s">
        <v>7</v>
      </c>
      <c r="C1515" s="1" t="s">
        <v>4652</v>
      </c>
      <c r="D1515" s="1" t="s">
        <v>4653</v>
      </c>
      <c r="E1515" s="1" t="s">
        <v>849</v>
      </c>
      <c r="F1515" s="1" t="s">
        <v>12</v>
      </c>
    </row>
    <row r="1516" spans="1:14" ht="15.75" customHeight="1">
      <c r="A1516" s="1" t="s">
        <v>4654</v>
      </c>
      <c r="B1516" s="1" t="s">
        <v>7</v>
      </c>
      <c r="C1516" s="1" t="s">
        <v>4655</v>
      </c>
      <c r="D1516" s="1" t="s">
        <v>4656</v>
      </c>
      <c r="E1516" s="1" t="s">
        <v>849</v>
      </c>
      <c r="F1516" s="1" t="s">
        <v>12</v>
      </c>
    </row>
    <row r="1517" spans="1:14" ht="15.75" customHeight="1">
      <c r="A1517" s="1" t="s">
        <v>4657</v>
      </c>
      <c r="B1517" s="1" t="s">
        <v>7</v>
      </c>
      <c r="C1517" s="1" t="s">
        <v>4658</v>
      </c>
      <c r="D1517" s="1" t="s">
        <v>4659</v>
      </c>
      <c r="E1517" s="1" t="s">
        <v>849</v>
      </c>
      <c r="F1517" s="1" t="s">
        <v>12</v>
      </c>
    </row>
    <row r="1518" spans="1:14" ht="15.75" customHeight="1">
      <c r="A1518" s="1" t="s">
        <v>4660</v>
      </c>
      <c r="B1518" s="1" t="s">
        <v>7</v>
      </c>
      <c r="C1518" s="1" t="s">
        <v>4661</v>
      </c>
      <c r="D1518" s="1" t="s">
        <v>4662</v>
      </c>
      <c r="E1518" s="1" t="s">
        <v>849</v>
      </c>
      <c r="F1518" s="1" t="s">
        <v>12</v>
      </c>
    </row>
    <row r="1519" spans="1:14" ht="15.75" customHeight="1">
      <c r="A1519" s="1" t="s">
        <v>4663</v>
      </c>
      <c r="B1519" s="1" t="s">
        <v>7</v>
      </c>
      <c r="C1519" s="1" t="s">
        <v>4664</v>
      </c>
      <c r="D1519" s="1" t="s">
        <v>4665</v>
      </c>
      <c r="E1519" s="1" t="s">
        <v>10</v>
      </c>
      <c r="F1519" s="1" t="s">
        <v>120</v>
      </c>
    </row>
    <row r="1520" spans="1:14" ht="15.75" customHeight="1">
      <c r="A1520" s="1" t="s">
        <v>4666</v>
      </c>
      <c r="B1520" s="1" t="s">
        <v>7</v>
      </c>
      <c r="C1520" s="1" t="s">
        <v>4667</v>
      </c>
      <c r="D1520" s="1" t="s">
        <v>4668</v>
      </c>
      <c r="E1520" s="1" t="s">
        <v>17</v>
      </c>
      <c r="F1520" s="1" t="s">
        <v>110</v>
      </c>
      <c r="N1520" s="1" t="s">
        <v>20</v>
      </c>
    </row>
    <row r="1521" spans="1:14" ht="15.75" customHeight="1">
      <c r="A1521" s="1" t="s">
        <v>4669</v>
      </c>
      <c r="B1521" s="1" t="s">
        <v>7</v>
      </c>
      <c r="C1521" s="1" t="s">
        <v>4670</v>
      </c>
      <c r="D1521" s="1" t="s">
        <v>4671</v>
      </c>
      <c r="E1521" s="1" t="s">
        <v>10</v>
      </c>
      <c r="F1521" s="1" t="s">
        <v>52</v>
      </c>
    </row>
    <row r="1522" spans="1:14" ht="15.75" customHeight="1">
      <c r="A1522" s="1" t="s">
        <v>4672</v>
      </c>
      <c r="B1522" s="1" t="s">
        <v>7</v>
      </c>
      <c r="C1522" s="1" t="s">
        <v>4673</v>
      </c>
      <c r="D1522" s="1" t="s">
        <v>4674</v>
      </c>
      <c r="E1522" s="1" t="s">
        <v>10</v>
      </c>
      <c r="F1522" s="1" t="s">
        <v>78</v>
      </c>
    </row>
    <row r="1523" spans="1:14" ht="15.75" customHeight="1">
      <c r="A1523" s="1" t="s">
        <v>4675</v>
      </c>
      <c r="B1523" s="1" t="s">
        <v>7</v>
      </c>
      <c r="C1523" s="1" t="s">
        <v>4676</v>
      </c>
      <c r="D1523" s="1" t="s">
        <v>4677</v>
      </c>
      <c r="E1523" s="1" t="s">
        <v>92</v>
      </c>
      <c r="F1523" s="1" t="s">
        <v>12</v>
      </c>
      <c r="N1523" s="1" t="s">
        <v>1509</v>
      </c>
    </row>
    <row r="1524" spans="1:14" ht="15.75" customHeight="1">
      <c r="A1524" s="1" t="s">
        <v>4678</v>
      </c>
      <c r="B1524" s="1" t="s">
        <v>7</v>
      </c>
      <c r="C1524" s="1" t="s">
        <v>4679</v>
      </c>
      <c r="D1524" s="1" t="s">
        <v>4680</v>
      </c>
      <c r="E1524" s="1" t="s">
        <v>849</v>
      </c>
      <c r="F1524" s="1" t="s">
        <v>12</v>
      </c>
    </row>
    <row r="1525" spans="1:14" ht="15.75" customHeight="1">
      <c r="A1525" s="1" t="s">
        <v>4681</v>
      </c>
      <c r="B1525" s="1" t="s">
        <v>7</v>
      </c>
      <c r="C1525" s="1" t="s">
        <v>4682</v>
      </c>
      <c r="D1525" s="1" t="s">
        <v>4683</v>
      </c>
      <c r="E1525" s="1" t="s">
        <v>849</v>
      </c>
      <c r="F1525" s="1" t="s">
        <v>12</v>
      </c>
    </row>
    <row r="1526" spans="1:14" ht="15.75" customHeight="1">
      <c r="A1526" s="1" t="s">
        <v>4684</v>
      </c>
      <c r="B1526" s="1" t="s">
        <v>7</v>
      </c>
      <c r="C1526" s="1" t="s">
        <v>4685</v>
      </c>
      <c r="D1526" s="1" t="s">
        <v>4686</v>
      </c>
      <c r="E1526" s="1" t="s">
        <v>849</v>
      </c>
      <c r="F1526" s="1" t="s">
        <v>12</v>
      </c>
    </row>
    <row r="1527" spans="1:14" ht="15.75" customHeight="1">
      <c r="A1527" s="1" t="s">
        <v>4687</v>
      </c>
      <c r="B1527" s="1" t="s">
        <v>7</v>
      </c>
      <c r="C1527" s="1" t="s">
        <v>4688</v>
      </c>
      <c r="D1527" s="1" t="s">
        <v>4689</v>
      </c>
      <c r="E1527" s="1" t="s">
        <v>849</v>
      </c>
      <c r="F1527" s="1" t="s">
        <v>12</v>
      </c>
    </row>
    <row r="1528" spans="1:14" ht="15.75" customHeight="1">
      <c r="A1528" s="1" t="s">
        <v>4690</v>
      </c>
      <c r="B1528" s="1" t="s">
        <v>7</v>
      </c>
      <c r="C1528" s="1" t="s">
        <v>4691</v>
      </c>
      <c r="D1528" s="1" t="s">
        <v>4692</v>
      </c>
      <c r="E1528" s="1" t="s">
        <v>849</v>
      </c>
      <c r="F1528" s="1" t="s">
        <v>12</v>
      </c>
    </row>
    <row r="1529" spans="1:14" ht="15.75" customHeight="1">
      <c r="A1529" s="1" t="s">
        <v>4693</v>
      </c>
      <c r="B1529" s="1" t="s">
        <v>7</v>
      </c>
      <c r="C1529" s="1" t="s">
        <v>4694</v>
      </c>
      <c r="D1529" s="1" t="s">
        <v>4695</v>
      </c>
      <c r="E1529" s="1" t="s">
        <v>1206</v>
      </c>
      <c r="F1529" s="1" t="s">
        <v>77</v>
      </c>
    </row>
    <row r="1530" spans="1:14" ht="15.75" customHeight="1">
      <c r="A1530" s="1" t="s">
        <v>4696</v>
      </c>
      <c r="B1530" s="1" t="s">
        <v>7</v>
      </c>
      <c r="C1530" s="1" t="s">
        <v>4697</v>
      </c>
      <c r="D1530" s="1" t="s">
        <v>4698</v>
      </c>
      <c r="E1530" s="1" t="s">
        <v>849</v>
      </c>
      <c r="F1530" s="1" t="s">
        <v>12</v>
      </c>
    </row>
    <row r="1531" spans="1:14" ht="15.75" customHeight="1">
      <c r="A1531" s="1" t="s">
        <v>4699</v>
      </c>
      <c r="B1531" s="1" t="s">
        <v>7</v>
      </c>
      <c r="C1531" s="1" t="s">
        <v>4700</v>
      </c>
      <c r="D1531" s="1" t="s">
        <v>4701</v>
      </c>
      <c r="E1531" s="1" t="s">
        <v>1206</v>
      </c>
      <c r="F1531" s="1" t="s">
        <v>78</v>
      </c>
    </row>
    <row r="1532" spans="1:14" ht="15.75" customHeight="1">
      <c r="A1532" s="1" t="s">
        <v>4702</v>
      </c>
      <c r="B1532" s="1" t="s">
        <v>7</v>
      </c>
      <c r="C1532" s="1" t="s">
        <v>4703</v>
      </c>
      <c r="D1532" s="1" t="s">
        <v>4704</v>
      </c>
      <c r="E1532" s="1" t="s">
        <v>516</v>
      </c>
      <c r="F1532" s="1" t="s">
        <v>12</v>
      </c>
    </row>
    <row r="1533" spans="1:14" ht="15.75" customHeight="1">
      <c r="A1533" s="1" t="s">
        <v>4705</v>
      </c>
      <c r="B1533" s="1" t="s">
        <v>7</v>
      </c>
      <c r="C1533" s="1" t="s">
        <v>4706</v>
      </c>
      <c r="D1533" s="1" t="s">
        <v>4707</v>
      </c>
      <c r="E1533" s="1" t="s">
        <v>849</v>
      </c>
      <c r="F1533" s="1" t="s">
        <v>12</v>
      </c>
    </row>
    <row r="1534" spans="1:14" ht="15.75" customHeight="1">
      <c r="A1534" s="1" t="s">
        <v>4708</v>
      </c>
      <c r="B1534" s="1" t="s">
        <v>7</v>
      </c>
      <c r="C1534" s="1" t="s">
        <v>4709</v>
      </c>
      <c r="D1534" s="1" t="s">
        <v>4710</v>
      </c>
      <c r="E1534" s="1" t="s">
        <v>1206</v>
      </c>
      <c r="F1534" s="1" t="s">
        <v>35</v>
      </c>
    </row>
    <row r="1535" spans="1:14" ht="15.75" customHeight="1">
      <c r="A1535" s="1" t="s">
        <v>4711</v>
      </c>
      <c r="B1535" s="1" t="s">
        <v>7</v>
      </c>
      <c r="C1535" s="1" t="s">
        <v>4712</v>
      </c>
      <c r="D1535" s="1" t="s">
        <v>4713</v>
      </c>
      <c r="E1535" s="1" t="s">
        <v>92</v>
      </c>
      <c r="F1535" s="1" t="s">
        <v>12</v>
      </c>
      <c r="N1535" s="1" t="s">
        <v>1509</v>
      </c>
    </row>
    <row r="1536" spans="1:14" ht="15.75" customHeight="1">
      <c r="A1536" s="1" t="s">
        <v>4714</v>
      </c>
      <c r="B1536" s="1" t="s">
        <v>7</v>
      </c>
      <c r="C1536" s="1" t="s">
        <v>4715</v>
      </c>
      <c r="D1536" s="1" t="s">
        <v>4716</v>
      </c>
      <c r="E1536" s="1" t="s">
        <v>849</v>
      </c>
      <c r="F1536" s="1" t="s">
        <v>12</v>
      </c>
    </row>
    <row r="1537" spans="1:14" ht="15.75" customHeight="1">
      <c r="A1537" s="1" t="s">
        <v>4717</v>
      </c>
      <c r="B1537" s="1" t="s">
        <v>7</v>
      </c>
      <c r="C1537" s="1" t="s">
        <v>4718</v>
      </c>
      <c r="D1537" s="1" t="s">
        <v>4719</v>
      </c>
      <c r="E1537" s="1" t="s">
        <v>1011</v>
      </c>
      <c r="F1537" s="1" t="s">
        <v>12</v>
      </c>
    </row>
    <row r="1538" spans="1:14" ht="15.75" customHeight="1">
      <c r="A1538" s="1" t="s">
        <v>4720</v>
      </c>
      <c r="B1538" s="1" t="s">
        <v>7</v>
      </c>
      <c r="C1538" s="1" t="s">
        <v>4721</v>
      </c>
      <c r="D1538" s="1" t="s">
        <v>4722</v>
      </c>
      <c r="E1538" s="1" t="s">
        <v>92</v>
      </c>
      <c r="F1538" s="1" t="s">
        <v>12</v>
      </c>
      <c r="N1538" s="1" t="s">
        <v>1509</v>
      </c>
    </row>
    <row r="1539" spans="1:14" ht="15.75" customHeight="1">
      <c r="A1539" s="1" t="s">
        <v>4723</v>
      </c>
      <c r="B1539" s="1" t="s">
        <v>7</v>
      </c>
      <c r="C1539" s="1" t="s">
        <v>4724</v>
      </c>
      <c r="D1539" s="1" t="s">
        <v>4725</v>
      </c>
      <c r="E1539" s="1" t="s">
        <v>57</v>
      </c>
      <c r="F1539" s="1" t="s">
        <v>12</v>
      </c>
    </row>
    <row r="1540" spans="1:14" ht="15.75" customHeight="1">
      <c r="A1540" s="1" t="s">
        <v>4726</v>
      </c>
      <c r="B1540" s="1" t="s">
        <v>7</v>
      </c>
      <c r="C1540" s="1" t="s">
        <v>4727</v>
      </c>
      <c r="D1540" s="1" t="s">
        <v>4728</v>
      </c>
      <c r="E1540" s="1" t="s">
        <v>849</v>
      </c>
      <c r="F1540" s="1" t="s">
        <v>12</v>
      </c>
    </row>
    <row r="1541" spans="1:14" ht="15.75" customHeight="1">
      <c r="A1541" s="1" t="s">
        <v>4729</v>
      </c>
      <c r="B1541" s="1" t="s">
        <v>7</v>
      </c>
      <c r="C1541" s="1" t="s">
        <v>4730</v>
      </c>
      <c r="D1541" s="1" t="s">
        <v>4731</v>
      </c>
      <c r="E1541" s="1" t="s">
        <v>849</v>
      </c>
      <c r="F1541" s="1" t="s">
        <v>12</v>
      </c>
    </row>
    <row r="1542" spans="1:14" ht="15.75" customHeight="1">
      <c r="A1542" s="1" t="s">
        <v>4732</v>
      </c>
      <c r="B1542" s="1" t="s">
        <v>7</v>
      </c>
      <c r="C1542" s="1" t="s">
        <v>4733</v>
      </c>
      <c r="D1542" s="1" t="s">
        <v>4734</v>
      </c>
      <c r="E1542" s="1" t="s">
        <v>849</v>
      </c>
      <c r="F1542" s="1" t="s">
        <v>12</v>
      </c>
    </row>
    <row r="1543" spans="1:14" ht="15.75" customHeight="1">
      <c r="A1543" s="1" t="s">
        <v>4735</v>
      </c>
      <c r="B1543" s="1" t="s">
        <v>7</v>
      </c>
      <c r="C1543" s="1" t="s">
        <v>4736</v>
      </c>
      <c r="D1543" s="1" t="s">
        <v>4737</v>
      </c>
      <c r="E1543" s="1" t="s">
        <v>57</v>
      </c>
      <c r="F1543" s="1" t="s">
        <v>12</v>
      </c>
    </row>
    <row r="1544" spans="1:14" ht="15.75" customHeight="1">
      <c r="A1544" s="1" t="s">
        <v>4738</v>
      </c>
      <c r="B1544" s="1" t="s">
        <v>7</v>
      </c>
      <c r="C1544" s="1" t="s">
        <v>4739</v>
      </c>
      <c r="D1544" s="1" t="s">
        <v>4740</v>
      </c>
      <c r="E1544" s="1" t="s">
        <v>10</v>
      </c>
      <c r="F1544" s="1" t="s">
        <v>12</v>
      </c>
    </row>
    <row r="1545" spans="1:14" ht="15.75" customHeight="1">
      <c r="A1545" s="1" t="s">
        <v>4741</v>
      </c>
      <c r="B1545" s="1" t="s">
        <v>7</v>
      </c>
      <c r="C1545" s="1" t="s">
        <v>4742</v>
      </c>
      <c r="D1545" s="1" t="s">
        <v>4743</v>
      </c>
      <c r="E1545" s="1" t="s">
        <v>92</v>
      </c>
      <c r="F1545" s="1" t="s">
        <v>12</v>
      </c>
      <c r="N1545" s="1" t="s">
        <v>1463</v>
      </c>
    </row>
    <row r="1546" spans="1:14" ht="15.75" customHeight="1">
      <c r="A1546" s="1" t="s">
        <v>4744</v>
      </c>
      <c r="B1546" s="1" t="s">
        <v>7</v>
      </c>
      <c r="C1546" s="1" t="s">
        <v>4745</v>
      </c>
      <c r="D1546" s="1" t="s">
        <v>4746</v>
      </c>
      <c r="E1546" s="1" t="s">
        <v>1011</v>
      </c>
      <c r="F1546" s="1" t="s">
        <v>12</v>
      </c>
    </row>
    <row r="1547" spans="1:14" ht="15.75" customHeight="1">
      <c r="A1547" s="1" t="s">
        <v>4747</v>
      </c>
      <c r="B1547" s="1" t="s">
        <v>7</v>
      </c>
      <c r="C1547" s="1" t="s">
        <v>4748</v>
      </c>
      <c r="D1547" s="1" t="s">
        <v>4749</v>
      </c>
      <c r="E1547" s="1" t="s">
        <v>57</v>
      </c>
      <c r="F1547" s="1" t="s">
        <v>18</v>
      </c>
    </row>
    <row r="1548" spans="1:14" ht="15.75" customHeight="1">
      <c r="A1548" s="1" t="s">
        <v>4750</v>
      </c>
      <c r="B1548" s="1" t="s">
        <v>7</v>
      </c>
      <c r="C1548" s="1" t="s">
        <v>4751</v>
      </c>
      <c r="D1548" s="1" t="s">
        <v>4752</v>
      </c>
      <c r="E1548" s="1" t="s">
        <v>337</v>
      </c>
      <c r="F1548" s="1" t="s">
        <v>150</v>
      </c>
    </row>
    <row r="1549" spans="1:14" ht="15.75" customHeight="1">
      <c r="A1549" s="1" t="s">
        <v>4753</v>
      </c>
      <c r="B1549" s="1" t="s">
        <v>7</v>
      </c>
      <c r="C1549" s="1" t="s">
        <v>4754</v>
      </c>
      <c r="D1549" s="1" t="s">
        <v>4755</v>
      </c>
      <c r="E1549" s="1" t="s">
        <v>516</v>
      </c>
      <c r="F1549" s="1" t="s">
        <v>12</v>
      </c>
    </row>
    <row r="1550" spans="1:14" ht="15.75" customHeight="1">
      <c r="A1550" s="1" t="s">
        <v>4756</v>
      </c>
      <c r="B1550" s="1" t="s">
        <v>7</v>
      </c>
      <c r="C1550" s="1" t="s">
        <v>4757</v>
      </c>
      <c r="D1550" s="1" t="s">
        <v>4758</v>
      </c>
      <c r="E1550" s="1" t="s">
        <v>516</v>
      </c>
      <c r="F1550" s="1" t="s">
        <v>63</v>
      </c>
    </row>
    <row r="1551" spans="1:14" ht="15.75" customHeight="1">
      <c r="A1551" s="1" t="s">
        <v>4759</v>
      </c>
      <c r="B1551" s="1" t="s">
        <v>7</v>
      </c>
      <c r="C1551" s="1" t="s">
        <v>4760</v>
      </c>
      <c r="D1551" s="1" t="s">
        <v>4761</v>
      </c>
      <c r="E1551" s="1" t="s">
        <v>516</v>
      </c>
      <c r="F1551" s="1" t="s">
        <v>12</v>
      </c>
    </row>
    <row r="1552" spans="1:14" ht="15.75" customHeight="1">
      <c r="A1552" s="1" t="s">
        <v>4762</v>
      </c>
      <c r="B1552" s="1" t="s">
        <v>7</v>
      </c>
      <c r="C1552" s="1" t="s">
        <v>4763</v>
      </c>
      <c r="D1552" s="1" t="s">
        <v>4764</v>
      </c>
      <c r="E1552" s="1" t="s">
        <v>516</v>
      </c>
      <c r="F1552" s="1" t="s">
        <v>110</v>
      </c>
    </row>
    <row r="1553" spans="1:6" ht="15.75" customHeight="1">
      <c r="A1553" s="1" t="s">
        <v>4765</v>
      </c>
      <c r="B1553" s="1" t="s">
        <v>7</v>
      </c>
      <c r="C1553" s="1" t="s">
        <v>4766</v>
      </c>
      <c r="D1553" s="1" t="s">
        <v>4767</v>
      </c>
      <c r="E1553" s="1" t="s">
        <v>516</v>
      </c>
      <c r="F1553" s="1" t="s">
        <v>12</v>
      </c>
    </row>
    <row r="1554" spans="1:6" ht="15.75" customHeight="1">
      <c r="A1554" s="1" t="s">
        <v>4768</v>
      </c>
      <c r="B1554" s="1" t="s">
        <v>7</v>
      </c>
      <c r="C1554" s="1" t="s">
        <v>4769</v>
      </c>
      <c r="D1554" s="1" t="s">
        <v>4770</v>
      </c>
      <c r="E1554" s="1" t="s">
        <v>516</v>
      </c>
      <c r="F1554" s="1" t="s">
        <v>12</v>
      </c>
    </row>
    <row r="1555" spans="1:6" ht="15.75" customHeight="1">
      <c r="A1555" s="1" t="s">
        <v>4771</v>
      </c>
      <c r="B1555" s="1" t="s">
        <v>7</v>
      </c>
      <c r="C1555" s="1" t="s">
        <v>4772</v>
      </c>
      <c r="D1555" s="1" t="s">
        <v>4773</v>
      </c>
      <c r="E1555" s="1" t="s">
        <v>516</v>
      </c>
      <c r="F1555" s="1" t="s">
        <v>12</v>
      </c>
    </row>
    <row r="1556" spans="1:6" ht="15.75" customHeight="1">
      <c r="A1556" s="1" t="s">
        <v>4774</v>
      </c>
      <c r="B1556" s="1" t="s">
        <v>7</v>
      </c>
      <c r="C1556" s="1" t="s">
        <v>4775</v>
      </c>
      <c r="D1556" s="1" t="s">
        <v>4776</v>
      </c>
      <c r="E1556" s="1" t="s">
        <v>337</v>
      </c>
      <c r="F1556" s="1" t="s">
        <v>63</v>
      </c>
    </row>
    <row r="1557" spans="1:6" ht="15.75" customHeight="1">
      <c r="A1557" s="1" t="s">
        <v>4777</v>
      </c>
      <c r="B1557" s="1" t="s">
        <v>7</v>
      </c>
      <c r="C1557" s="1" t="s">
        <v>4778</v>
      </c>
      <c r="D1557" s="1" t="s">
        <v>4779</v>
      </c>
      <c r="E1557" s="1" t="s">
        <v>516</v>
      </c>
      <c r="F1557" s="1" t="s">
        <v>12</v>
      </c>
    </row>
    <row r="1558" spans="1:6" ht="15.75" customHeight="1">
      <c r="A1558" s="1" t="s">
        <v>4780</v>
      </c>
      <c r="B1558" s="1" t="s">
        <v>7</v>
      </c>
      <c r="C1558" s="1" t="s">
        <v>4781</v>
      </c>
      <c r="D1558" s="1" t="s">
        <v>4782</v>
      </c>
      <c r="E1558" s="1" t="s">
        <v>516</v>
      </c>
      <c r="F1558" s="1" t="s">
        <v>12</v>
      </c>
    </row>
    <row r="1559" spans="1:6" ht="15.75" customHeight="1">
      <c r="A1559" s="1" t="s">
        <v>4783</v>
      </c>
      <c r="B1559" s="1" t="s">
        <v>7</v>
      </c>
      <c r="C1559" s="1" t="s">
        <v>4784</v>
      </c>
      <c r="D1559" s="1" t="s">
        <v>4785</v>
      </c>
      <c r="E1559" s="1" t="s">
        <v>337</v>
      </c>
      <c r="F1559" s="1" t="s">
        <v>78</v>
      </c>
    </row>
    <row r="1560" spans="1:6" ht="15.75" customHeight="1">
      <c r="A1560" s="1" t="s">
        <v>4786</v>
      </c>
      <c r="B1560" s="1" t="s">
        <v>7</v>
      </c>
      <c r="C1560" s="1" t="s">
        <v>4787</v>
      </c>
      <c r="D1560" s="1" t="s">
        <v>4788</v>
      </c>
      <c r="E1560" s="1" t="s">
        <v>516</v>
      </c>
      <c r="F1560" s="1" t="s">
        <v>12</v>
      </c>
    </row>
    <row r="1561" spans="1:6" ht="15.75" customHeight="1">
      <c r="A1561" s="1" t="s">
        <v>4789</v>
      </c>
      <c r="B1561" s="1" t="s">
        <v>7</v>
      </c>
      <c r="C1561" s="1" t="s">
        <v>4790</v>
      </c>
      <c r="D1561" s="1" t="s">
        <v>4791</v>
      </c>
      <c r="E1561" s="1" t="s">
        <v>516</v>
      </c>
      <c r="F1561" s="1" t="s">
        <v>12</v>
      </c>
    </row>
    <row r="1562" spans="1:6" ht="15.75" customHeight="1">
      <c r="A1562" s="1" t="s">
        <v>4792</v>
      </c>
      <c r="B1562" s="1" t="s">
        <v>7</v>
      </c>
      <c r="C1562" s="1" t="s">
        <v>4793</v>
      </c>
      <c r="D1562" s="1" t="s">
        <v>4794</v>
      </c>
      <c r="E1562" s="1" t="s">
        <v>516</v>
      </c>
      <c r="F1562" s="1" t="s">
        <v>12</v>
      </c>
    </row>
    <row r="1563" spans="1:6" ht="15.75" customHeight="1">
      <c r="A1563" s="1" t="s">
        <v>4795</v>
      </c>
      <c r="B1563" s="1" t="s">
        <v>7</v>
      </c>
      <c r="C1563" s="1" t="s">
        <v>4796</v>
      </c>
      <c r="D1563" s="1" t="s">
        <v>4797</v>
      </c>
      <c r="E1563" s="1" t="s">
        <v>178</v>
      </c>
      <c r="F1563" s="1" t="s">
        <v>158</v>
      </c>
    </row>
    <row r="1564" spans="1:6" ht="15.75" customHeight="1">
      <c r="A1564" s="1" t="s">
        <v>4798</v>
      </c>
      <c r="B1564" s="1" t="s">
        <v>7</v>
      </c>
      <c r="C1564" s="1" t="s">
        <v>4799</v>
      </c>
      <c r="D1564" s="1" t="s">
        <v>4800</v>
      </c>
      <c r="E1564" s="1" t="s">
        <v>516</v>
      </c>
      <c r="F1564" s="1" t="s">
        <v>77</v>
      </c>
    </row>
    <row r="1565" spans="1:6" ht="15.75" customHeight="1">
      <c r="A1565" s="1" t="s">
        <v>4801</v>
      </c>
      <c r="B1565" s="1" t="s">
        <v>7</v>
      </c>
      <c r="C1565" s="1" t="s">
        <v>4802</v>
      </c>
      <c r="D1565" s="1" t="s">
        <v>4803</v>
      </c>
      <c r="E1565" s="1" t="s">
        <v>516</v>
      </c>
      <c r="F1565" s="1" t="s">
        <v>41</v>
      </c>
    </row>
    <row r="1566" spans="1:6" ht="15.75" customHeight="1">
      <c r="A1566" s="1" t="s">
        <v>4804</v>
      </c>
      <c r="B1566" s="1" t="s">
        <v>7</v>
      </c>
      <c r="C1566" s="1" t="s">
        <v>4805</v>
      </c>
      <c r="D1566" s="1" t="s">
        <v>4806</v>
      </c>
      <c r="E1566" s="1" t="s">
        <v>516</v>
      </c>
      <c r="F1566" s="1" t="s">
        <v>78</v>
      </c>
    </row>
    <row r="1567" spans="1:6" ht="15.75" customHeight="1">
      <c r="A1567" s="1" t="s">
        <v>4807</v>
      </c>
      <c r="B1567" s="1" t="s">
        <v>7</v>
      </c>
      <c r="C1567" s="1" t="s">
        <v>4808</v>
      </c>
      <c r="D1567" s="1" t="s">
        <v>4809</v>
      </c>
      <c r="E1567" s="1" t="s">
        <v>516</v>
      </c>
      <c r="F1567" s="1" t="s">
        <v>24</v>
      </c>
    </row>
    <row r="1568" spans="1:6" ht="15.75" customHeight="1">
      <c r="A1568" s="1" t="s">
        <v>4810</v>
      </c>
      <c r="B1568" s="1" t="s">
        <v>7</v>
      </c>
      <c r="C1568" s="1" t="s">
        <v>4811</v>
      </c>
      <c r="D1568" s="1" t="s">
        <v>4812</v>
      </c>
      <c r="E1568" s="1" t="s">
        <v>516</v>
      </c>
      <c r="F1568" s="1" t="s">
        <v>41</v>
      </c>
    </row>
    <row r="1569" spans="1:6" ht="15.75" customHeight="1">
      <c r="A1569" s="1" t="s">
        <v>4813</v>
      </c>
      <c r="B1569" s="1" t="s">
        <v>7</v>
      </c>
      <c r="C1569" s="1" t="s">
        <v>4814</v>
      </c>
      <c r="D1569" s="1" t="s">
        <v>4815</v>
      </c>
      <c r="E1569" s="1" t="s">
        <v>516</v>
      </c>
      <c r="F1569" s="1" t="s">
        <v>78</v>
      </c>
    </row>
    <row r="1570" spans="1:6" ht="15.75" customHeight="1">
      <c r="A1570" s="1" t="s">
        <v>4816</v>
      </c>
      <c r="B1570" s="1" t="s">
        <v>7</v>
      </c>
      <c r="C1570" s="1" t="s">
        <v>4817</v>
      </c>
      <c r="D1570" s="1" t="s">
        <v>4818</v>
      </c>
      <c r="E1570" s="1" t="s">
        <v>516</v>
      </c>
      <c r="F1570" s="1" t="s">
        <v>41</v>
      </c>
    </row>
    <row r="1571" spans="1:6" ht="15.75" customHeight="1">
      <c r="A1571" s="1" t="s">
        <v>4819</v>
      </c>
      <c r="B1571" s="1" t="s">
        <v>7</v>
      </c>
      <c r="C1571" s="1" t="s">
        <v>4820</v>
      </c>
      <c r="D1571" s="1" t="s">
        <v>4821</v>
      </c>
      <c r="E1571" s="1" t="s">
        <v>516</v>
      </c>
      <c r="F1571" s="1" t="s">
        <v>78</v>
      </c>
    </row>
    <row r="1572" spans="1:6" ht="15.75" customHeight="1">
      <c r="A1572" s="1" t="s">
        <v>4822</v>
      </c>
      <c r="B1572" s="1" t="s">
        <v>7</v>
      </c>
      <c r="C1572" s="1" t="s">
        <v>4823</v>
      </c>
      <c r="D1572" s="1" t="s">
        <v>4824</v>
      </c>
      <c r="E1572" s="1" t="s">
        <v>516</v>
      </c>
      <c r="F1572" s="1" t="s">
        <v>19</v>
      </c>
    </row>
    <row r="1573" spans="1:6" ht="15.75" customHeight="1">
      <c r="A1573" s="1" t="s">
        <v>4825</v>
      </c>
      <c r="B1573" s="1" t="s">
        <v>7</v>
      </c>
      <c r="C1573" s="1" t="s">
        <v>4826</v>
      </c>
      <c r="D1573" s="1" t="s">
        <v>4827</v>
      </c>
      <c r="E1573" s="1" t="s">
        <v>516</v>
      </c>
      <c r="F1573" s="1" t="s">
        <v>103</v>
      </c>
    </row>
    <row r="1574" spans="1:6" ht="15.75" customHeight="1">
      <c r="A1574" s="1" t="s">
        <v>4828</v>
      </c>
      <c r="B1574" s="1" t="s">
        <v>7</v>
      </c>
      <c r="C1574" s="1" t="s">
        <v>4829</v>
      </c>
      <c r="D1574" s="1" t="s">
        <v>4830</v>
      </c>
      <c r="E1574" s="1" t="s">
        <v>115</v>
      </c>
      <c r="F1574" s="1" t="s">
        <v>110</v>
      </c>
    </row>
    <row r="1575" spans="1:6" ht="15.75" customHeight="1">
      <c r="A1575" s="1" t="s">
        <v>4831</v>
      </c>
      <c r="B1575" s="1" t="s">
        <v>7</v>
      </c>
      <c r="C1575" s="1" t="s">
        <v>4832</v>
      </c>
      <c r="D1575" s="1" t="s">
        <v>4833</v>
      </c>
      <c r="E1575" s="1" t="s">
        <v>686</v>
      </c>
      <c r="F1575" s="1" t="s">
        <v>256</v>
      </c>
    </row>
    <row r="1576" spans="1:6" ht="15.75" customHeight="1">
      <c r="A1576" s="1" t="s">
        <v>4834</v>
      </c>
      <c r="B1576" s="1" t="s">
        <v>7</v>
      </c>
      <c r="C1576" s="1" t="s">
        <v>4835</v>
      </c>
      <c r="D1576" s="1" t="s">
        <v>4836</v>
      </c>
      <c r="E1576" s="1" t="s">
        <v>178</v>
      </c>
      <c r="F1576" s="1" t="s">
        <v>110</v>
      </c>
    </row>
    <row r="1577" spans="1:6" ht="15.75" customHeight="1">
      <c r="A1577" s="1" t="s">
        <v>4837</v>
      </c>
      <c r="B1577" s="1" t="s">
        <v>7</v>
      </c>
      <c r="C1577" s="1" t="s">
        <v>4838</v>
      </c>
      <c r="D1577" s="1" t="s">
        <v>4839</v>
      </c>
      <c r="E1577" s="1" t="s">
        <v>516</v>
      </c>
      <c r="F1577" s="1" t="s">
        <v>12</v>
      </c>
    </row>
    <row r="1578" spans="1:6" ht="15.75" customHeight="1">
      <c r="A1578" s="1" t="s">
        <v>4840</v>
      </c>
      <c r="B1578" s="1" t="s">
        <v>7</v>
      </c>
      <c r="C1578" s="1" t="s">
        <v>1568</v>
      </c>
      <c r="D1578" s="1" t="s">
        <v>4841</v>
      </c>
      <c r="E1578" s="1" t="s">
        <v>516</v>
      </c>
      <c r="F1578" s="1" t="s">
        <v>12</v>
      </c>
    </row>
    <row r="1579" spans="1:6" ht="15.75" customHeight="1">
      <c r="A1579" s="1" t="s">
        <v>4842</v>
      </c>
      <c r="B1579" s="1" t="s">
        <v>7</v>
      </c>
      <c r="C1579" s="1" t="s">
        <v>4843</v>
      </c>
      <c r="D1579" s="1" t="s">
        <v>4844</v>
      </c>
      <c r="E1579" s="1" t="s">
        <v>516</v>
      </c>
      <c r="F1579" s="1" t="s">
        <v>12</v>
      </c>
    </row>
    <row r="1580" spans="1:6" ht="15.75" customHeight="1">
      <c r="A1580" s="1" t="s">
        <v>4845</v>
      </c>
      <c r="B1580" s="1" t="s">
        <v>7</v>
      </c>
      <c r="C1580" s="1" t="s">
        <v>4846</v>
      </c>
      <c r="D1580" s="1" t="s">
        <v>4847</v>
      </c>
      <c r="E1580" s="1" t="s">
        <v>516</v>
      </c>
      <c r="F1580" s="1" t="s">
        <v>12</v>
      </c>
    </row>
    <row r="1581" spans="1:6" ht="15.75" customHeight="1">
      <c r="A1581" s="1" t="s">
        <v>4848</v>
      </c>
      <c r="B1581" s="1" t="s">
        <v>7</v>
      </c>
      <c r="C1581" s="1" t="s">
        <v>4849</v>
      </c>
      <c r="D1581" s="1" t="s">
        <v>4850</v>
      </c>
      <c r="E1581" s="1" t="s">
        <v>516</v>
      </c>
      <c r="F1581" s="1" t="s">
        <v>18</v>
      </c>
    </row>
    <row r="1582" spans="1:6" ht="15.75" customHeight="1">
      <c r="A1582" s="1" t="s">
        <v>4851</v>
      </c>
      <c r="B1582" s="1" t="s">
        <v>7</v>
      </c>
      <c r="C1582" s="1" t="s">
        <v>4852</v>
      </c>
      <c r="D1582" s="1" t="s">
        <v>4853</v>
      </c>
      <c r="E1582" s="1" t="s">
        <v>516</v>
      </c>
      <c r="F1582" s="1" t="s">
        <v>18</v>
      </c>
    </row>
    <row r="1583" spans="1:6" ht="15.75" customHeight="1">
      <c r="A1583" s="1" t="s">
        <v>4854</v>
      </c>
      <c r="B1583" s="1" t="s">
        <v>7</v>
      </c>
      <c r="C1583" s="1" t="s">
        <v>4855</v>
      </c>
      <c r="D1583" s="1" t="s">
        <v>4856</v>
      </c>
      <c r="E1583" s="1" t="s">
        <v>516</v>
      </c>
      <c r="F1583" s="1" t="s">
        <v>12</v>
      </c>
    </row>
    <row r="1584" spans="1:6" ht="15.75" customHeight="1">
      <c r="A1584" s="1" t="s">
        <v>4857</v>
      </c>
      <c r="B1584" s="1" t="s">
        <v>7</v>
      </c>
      <c r="C1584" s="1" t="s">
        <v>4858</v>
      </c>
      <c r="D1584" s="1" t="s">
        <v>4859</v>
      </c>
      <c r="E1584" s="1" t="s">
        <v>516</v>
      </c>
      <c r="F1584" s="1" t="s">
        <v>77</v>
      </c>
    </row>
    <row r="1585" spans="1:6" ht="15.75" customHeight="1">
      <c r="A1585" s="1" t="s">
        <v>4860</v>
      </c>
      <c r="B1585" s="1" t="s">
        <v>7</v>
      </c>
      <c r="C1585" s="1" t="s">
        <v>4861</v>
      </c>
      <c r="D1585" s="1" t="s">
        <v>4862</v>
      </c>
      <c r="E1585" s="1" t="s">
        <v>516</v>
      </c>
      <c r="F1585" s="1" t="s">
        <v>18</v>
      </c>
    </row>
    <row r="1586" spans="1:6" ht="15.75" customHeight="1">
      <c r="A1586" s="1" t="s">
        <v>4863</v>
      </c>
      <c r="B1586" s="1" t="s">
        <v>7</v>
      </c>
      <c r="C1586" s="1" t="s">
        <v>4864</v>
      </c>
      <c r="D1586" s="1" t="s">
        <v>4865</v>
      </c>
      <c r="E1586" s="1" t="s">
        <v>516</v>
      </c>
      <c r="F1586" s="1" t="s">
        <v>35</v>
      </c>
    </row>
    <row r="1587" spans="1:6" ht="15.75" customHeight="1">
      <c r="A1587" s="1" t="s">
        <v>4866</v>
      </c>
      <c r="B1587" s="1" t="s">
        <v>7</v>
      </c>
      <c r="C1587" s="1" t="s">
        <v>4867</v>
      </c>
      <c r="D1587" s="1" t="s">
        <v>4868</v>
      </c>
      <c r="E1587" s="1" t="s">
        <v>516</v>
      </c>
      <c r="F1587" s="1" t="s">
        <v>58</v>
      </c>
    </row>
    <row r="1588" spans="1:6" ht="15.75" customHeight="1">
      <c r="A1588" s="1" t="s">
        <v>4869</v>
      </c>
      <c r="B1588" s="1" t="s">
        <v>7</v>
      </c>
      <c r="C1588" s="1" t="s">
        <v>4870</v>
      </c>
      <c r="D1588" s="1" t="s">
        <v>4871</v>
      </c>
      <c r="E1588" s="1" t="s">
        <v>516</v>
      </c>
      <c r="F1588" s="1" t="s">
        <v>110</v>
      </c>
    </row>
    <row r="1589" spans="1:6" ht="15.75" customHeight="1">
      <c r="A1589" s="1" t="s">
        <v>4872</v>
      </c>
      <c r="B1589" s="1" t="s">
        <v>7</v>
      </c>
      <c r="C1589" s="1" t="s">
        <v>4873</v>
      </c>
      <c r="D1589" s="1" t="s">
        <v>4874</v>
      </c>
      <c r="E1589" s="1" t="s">
        <v>516</v>
      </c>
      <c r="F1589" s="1" t="s">
        <v>12</v>
      </c>
    </row>
    <row r="1590" spans="1:6" ht="15.75" customHeight="1">
      <c r="A1590" s="1" t="s">
        <v>4875</v>
      </c>
      <c r="B1590" s="1" t="s">
        <v>7</v>
      </c>
      <c r="C1590" s="1" t="s">
        <v>4876</v>
      </c>
      <c r="D1590" s="1" t="s">
        <v>4877</v>
      </c>
      <c r="E1590" s="1" t="s">
        <v>516</v>
      </c>
      <c r="F1590" s="1" t="s">
        <v>24</v>
      </c>
    </row>
    <row r="1591" spans="1:6" ht="15.75" customHeight="1">
      <c r="A1591" s="1" t="s">
        <v>4878</v>
      </c>
      <c r="B1591" s="1" t="s">
        <v>7</v>
      </c>
      <c r="C1591" s="1" t="s">
        <v>4879</v>
      </c>
      <c r="D1591" s="1" t="s">
        <v>4880</v>
      </c>
      <c r="E1591" s="1" t="s">
        <v>516</v>
      </c>
      <c r="F1591" s="1" t="s">
        <v>110</v>
      </c>
    </row>
    <row r="1592" spans="1:6" ht="15.75" customHeight="1">
      <c r="A1592" s="1" t="s">
        <v>4881</v>
      </c>
      <c r="B1592" s="1" t="s">
        <v>7</v>
      </c>
      <c r="C1592" s="1" t="s">
        <v>4882</v>
      </c>
      <c r="D1592" s="1" t="s">
        <v>4883</v>
      </c>
      <c r="E1592" s="1" t="s">
        <v>516</v>
      </c>
      <c r="F1592" s="1" t="s">
        <v>110</v>
      </c>
    </row>
    <row r="1593" spans="1:6" ht="15.75" customHeight="1">
      <c r="A1593" s="1" t="s">
        <v>4884</v>
      </c>
      <c r="B1593" s="1" t="s">
        <v>7</v>
      </c>
      <c r="C1593" s="1" t="s">
        <v>4885</v>
      </c>
      <c r="D1593" s="1" t="s">
        <v>4886</v>
      </c>
      <c r="E1593" s="1" t="s">
        <v>516</v>
      </c>
      <c r="F1593" s="1" t="s">
        <v>12</v>
      </c>
    </row>
    <row r="1594" spans="1:6" ht="15.75" customHeight="1">
      <c r="A1594" s="1" t="s">
        <v>4887</v>
      </c>
      <c r="B1594" s="1" t="s">
        <v>7</v>
      </c>
      <c r="C1594" s="1" t="s">
        <v>838</v>
      </c>
      <c r="D1594" s="1" t="s">
        <v>4888</v>
      </c>
      <c r="E1594" s="1" t="s">
        <v>516</v>
      </c>
      <c r="F1594" s="1" t="s">
        <v>12</v>
      </c>
    </row>
    <row r="1595" spans="1:6" ht="15.75" customHeight="1">
      <c r="A1595" s="1" t="s">
        <v>4889</v>
      </c>
      <c r="B1595" s="1" t="s">
        <v>7</v>
      </c>
      <c r="C1595" s="1" t="s">
        <v>4890</v>
      </c>
      <c r="D1595" s="1" t="s">
        <v>4891</v>
      </c>
      <c r="E1595" s="1" t="s">
        <v>516</v>
      </c>
      <c r="F1595" s="1" t="s">
        <v>12</v>
      </c>
    </row>
    <row r="1596" spans="1:6" ht="15.75" customHeight="1">
      <c r="A1596" s="1" t="s">
        <v>4892</v>
      </c>
      <c r="B1596" s="1" t="s">
        <v>7</v>
      </c>
      <c r="C1596" s="1" t="s">
        <v>4893</v>
      </c>
      <c r="D1596" s="1" t="s">
        <v>4894</v>
      </c>
      <c r="E1596" s="1" t="s">
        <v>516</v>
      </c>
      <c r="F1596" s="1" t="s">
        <v>58</v>
      </c>
    </row>
    <row r="1597" spans="1:6" ht="15.75" customHeight="1">
      <c r="A1597" s="1" t="s">
        <v>4895</v>
      </c>
      <c r="B1597" s="1" t="s">
        <v>7</v>
      </c>
      <c r="C1597" s="1" t="s">
        <v>4896</v>
      </c>
      <c r="D1597" s="1" t="s">
        <v>4897</v>
      </c>
      <c r="E1597" s="1" t="s">
        <v>516</v>
      </c>
      <c r="F1597" s="1" t="s">
        <v>12</v>
      </c>
    </row>
    <row r="1598" spans="1:6" ht="15.75" customHeight="1">
      <c r="A1598" s="1" t="s">
        <v>4898</v>
      </c>
      <c r="B1598" s="1" t="s">
        <v>7</v>
      </c>
      <c r="C1598" s="1" t="s">
        <v>4899</v>
      </c>
      <c r="D1598" s="1" t="s">
        <v>4900</v>
      </c>
      <c r="E1598" s="1" t="s">
        <v>516</v>
      </c>
      <c r="F1598" s="1" t="s">
        <v>58</v>
      </c>
    </row>
    <row r="1599" spans="1:6" ht="15.75" customHeight="1">
      <c r="A1599" s="1" t="s">
        <v>4901</v>
      </c>
      <c r="B1599" s="1" t="s">
        <v>7</v>
      </c>
      <c r="C1599" s="1" t="s">
        <v>4902</v>
      </c>
      <c r="D1599" s="1" t="s">
        <v>4903</v>
      </c>
      <c r="E1599" s="1" t="s">
        <v>2430</v>
      </c>
      <c r="F1599" s="1" t="s">
        <v>110</v>
      </c>
    </row>
    <row r="1600" spans="1:6" ht="15.75" customHeight="1">
      <c r="A1600" s="1" t="s">
        <v>4904</v>
      </c>
      <c r="B1600" s="1" t="s">
        <v>7</v>
      </c>
      <c r="C1600" s="1" t="s">
        <v>4905</v>
      </c>
      <c r="D1600" s="1" t="s">
        <v>4906</v>
      </c>
      <c r="E1600" s="1" t="s">
        <v>2430</v>
      </c>
      <c r="F1600" s="1" t="s">
        <v>110</v>
      </c>
    </row>
    <row r="1601" spans="1:14" ht="15.75" customHeight="1">
      <c r="A1601" s="1" t="s">
        <v>4907</v>
      </c>
      <c r="B1601" s="1" t="s">
        <v>7</v>
      </c>
      <c r="C1601" s="1" t="s">
        <v>4908</v>
      </c>
      <c r="D1601" s="1" t="s">
        <v>4909</v>
      </c>
      <c r="E1601" s="1" t="s">
        <v>1018</v>
      </c>
      <c r="F1601" s="1" t="s">
        <v>58</v>
      </c>
    </row>
    <row r="1602" spans="1:14" ht="15.75" customHeight="1">
      <c r="A1602" s="1" t="s">
        <v>4910</v>
      </c>
      <c r="B1602" s="1" t="s">
        <v>7</v>
      </c>
      <c r="C1602" s="1" t="s">
        <v>4911</v>
      </c>
      <c r="D1602" s="1" t="s">
        <v>4912</v>
      </c>
      <c r="E1602" s="1" t="s">
        <v>2430</v>
      </c>
      <c r="F1602" s="1" t="s">
        <v>110</v>
      </c>
    </row>
    <row r="1603" spans="1:14" ht="15.75" customHeight="1">
      <c r="A1603" s="1" t="s">
        <v>4913</v>
      </c>
      <c r="B1603" s="1" t="s">
        <v>4914</v>
      </c>
      <c r="C1603" s="1" t="s">
        <v>4915</v>
      </c>
      <c r="D1603" s="1" t="s">
        <v>4916</v>
      </c>
      <c r="E1603" s="1" t="s">
        <v>337</v>
      </c>
      <c r="F1603" s="1" t="s">
        <v>41</v>
      </c>
    </row>
    <row r="1604" spans="1:14" ht="15.75" customHeight="1">
      <c r="A1604" s="1" t="s">
        <v>4917</v>
      </c>
      <c r="B1604" s="1" t="s">
        <v>4914</v>
      </c>
      <c r="C1604" s="1" t="s">
        <v>4918</v>
      </c>
      <c r="D1604" s="1" t="s">
        <v>4919</v>
      </c>
      <c r="E1604" s="1" t="s">
        <v>529</v>
      </c>
      <c r="F1604" s="1" t="s">
        <v>58</v>
      </c>
    </row>
    <row r="1605" spans="1:14" ht="15.75" customHeight="1">
      <c r="A1605" s="1" t="s">
        <v>4920</v>
      </c>
      <c r="B1605" s="1" t="s">
        <v>4914</v>
      </c>
      <c r="C1605" s="1" t="s">
        <v>4921</v>
      </c>
      <c r="D1605" s="1" t="s">
        <v>4922</v>
      </c>
      <c r="E1605" s="1" t="s">
        <v>529</v>
      </c>
      <c r="F1605" s="1" t="s">
        <v>99</v>
      </c>
    </row>
    <row r="1606" spans="1:14" ht="15.75" customHeight="1">
      <c r="A1606" s="1" t="s">
        <v>4923</v>
      </c>
      <c r="B1606" s="1" t="s">
        <v>4914</v>
      </c>
      <c r="C1606" s="1" t="s">
        <v>4924</v>
      </c>
      <c r="D1606" s="1" t="s">
        <v>4925</v>
      </c>
      <c r="E1606" s="1" t="s">
        <v>529</v>
      </c>
      <c r="F1606" s="1" t="s">
        <v>162</v>
      </c>
    </row>
    <row r="1607" spans="1:14" ht="15.75" customHeight="1">
      <c r="A1607" s="1" t="s">
        <v>4926</v>
      </c>
      <c r="B1607" s="1" t="s">
        <v>4914</v>
      </c>
      <c r="C1607" s="1" t="s">
        <v>4927</v>
      </c>
      <c r="D1607" s="1" t="s">
        <v>4928</v>
      </c>
      <c r="E1607" s="1" t="s">
        <v>529</v>
      </c>
      <c r="F1607" s="1" t="s">
        <v>52</v>
      </c>
    </row>
    <row r="1608" spans="1:14" ht="15.75" customHeight="1">
      <c r="A1608" s="1" t="s">
        <v>4929</v>
      </c>
      <c r="B1608" s="1" t="s">
        <v>4914</v>
      </c>
      <c r="C1608" s="1" t="s">
        <v>4930</v>
      </c>
      <c r="D1608" s="1" t="s">
        <v>4931</v>
      </c>
      <c r="E1608" s="1" t="s">
        <v>529</v>
      </c>
      <c r="F1608" s="1" t="s">
        <v>110</v>
      </c>
    </row>
    <row r="1609" spans="1:14" ht="15.75" customHeight="1">
      <c r="A1609" s="1" t="s">
        <v>4932</v>
      </c>
      <c r="B1609" s="1" t="s">
        <v>4914</v>
      </c>
      <c r="C1609" s="1" t="s">
        <v>4933</v>
      </c>
      <c r="D1609" s="1" t="s">
        <v>4934</v>
      </c>
      <c r="E1609" s="1" t="s">
        <v>529</v>
      </c>
      <c r="F1609" s="1" t="s">
        <v>99</v>
      </c>
    </row>
    <row r="1610" spans="1:14" ht="15.75" customHeight="1">
      <c r="A1610" s="1" t="s">
        <v>4935</v>
      </c>
      <c r="B1610" s="1" t="s">
        <v>4914</v>
      </c>
      <c r="C1610" s="1" t="s">
        <v>4936</v>
      </c>
      <c r="D1610" s="1" t="s">
        <v>4937</v>
      </c>
      <c r="E1610" s="1" t="s">
        <v>316</v>
      </c>
      <c r="F1610" s="1" t="s">
        <v>58</v>
      </c>
      <c r="N1610" s="1" t="s">
        <v>317</v>
      </c>
    </row>
    <row r="1611" spans="1:14" ht="15.75" customHeight="1">
      <c r="A1611" s="1" t="s">
        <v>4938</v>
      </c>
      <c r="B1611" s="1" t="s">
        <v>4914</v>
      </c>
      <c r="C1611" s="1" t="s">
        <v>4939</v>
      </c>
      <c r="D1611" s="1" t="s">
        <v>4940</v>
      </c>
      <c r="E1611" s="1" t="s">
        <v>849</v>
      </c>
      <c r="F1611" s="1" t="s">
        <v>12</v>
      </c>
    </row>
    <row r="1612" spans="1:14" ht="15.75" customHeight="1">
      <c r="A1612" s="1" t="s">
        <v>4941</v>
      </c>
      <c r="B1612" s="1" t="s">
        <v>4914</v>
      </c>
      <c r="C1612" s="1" t="s">
        <v>4942</v>
      </c>
      <c r="D1612" s="1" t="s">
        <v>4943</v>
      </c>
      <c r="E1612" s="1" t="s">
        <v>849</v>
      </c>
      <c r="F1612" s="1" t="s">
        <v>12</v>
      </c>
    </row>
    <row r="1613" spans="1:14" ht="15.75" customHeight="1">
      <c r="A1613" s="1" t="s">
        <v>4944</v>
      </c>
      <c r="B1613" s="1" t="s">
        <v>4914</v>
      </c>
      <c r="C1613" s="1" t="s">
        <v>4945</v>
      </c>
      <c r="D1613" s="1" t="s">
        <v>4946</v>
      </c>
      <c r="E1613" s="1" t="s">
        <v>1011</v>
      </c>
      <c r="F1613" s="1" t="s">
        <v>110</v>
      </c>
    </row>
    <row r="1614" spans="1:14" ht="15.75" customHeight="1">
      <c r="A1614" s="1" t="s">
        <v>4947</v>
      </c>
      <c r="B1614" s="1" t="s">
        <v>4914</v>
      </c>
      <c r="C1614" s="1" t="s">
        <v>4948</v>
      </c>
      <c r="D1614" s="1" t="s">
        <v>4949</v>
      </c>
      <c r="E1614" s="1" t="s">
        <v>1085</v>
      </c>
      <c r="F1614" s="1" t="s">
        <v>110</v>
      </c>
    </row>
    <row r="1615" spans="1:14" ht="15.75" customHeight="1">
      <c r="A1615" s="1" t="s">
        <v>4950</v>
      </c>
      <c r="B1615" s="1" t="s">
        <v>4914</v>
      </c>
      <c r="C1615" s="1" t="s">
        <v>4951</v>
      </c>
      <c r="D1615" s="1" t="s">
        <v>4952</v>
      </c>
      <c r="E1615" s="1" t="s">
        <v>362</v>
      </c>
      <c r="F1615" s="1" t="s">
        <v>58</v>
      </c>
    </row>
    <row r="1616" spans="1:14" ht="15.75" customHeight="1">
      <c r="A1616" s="1" t="s">
        <v>4953</v>
      </c>
      <c r="B1616" s="1" t="s">
        <v>4914</v>
      </c>
      <c r="C1616" s="1" t="s">
        <v>4954</v>
      </c>
      <c r="D1616" s="1" t="s">
        <v>2697</v>
      </c>
      <c r="E1616" s="1" t="s">
        <v>1291</v>
      </c>
      <c r="F1616" s="1" t="s">
        <v>103</v>
      </c>
    </row>
    <row r="1617" spans="1:14" ht="15.75" customHeight="1">
      <c r="A1617" s="1" t="s">
        <v>4955</v>
      </c>
      <c r="B1617" s="1" t="s">
        <v>4914</v>
      </c>
      <c r="C1617" s="1" t="s">
        <v>4956</v>
      </c>
      <c r="D1617" s="1" t="s">
        <v>4957</v>
      </c>
      <c r="E1617" s="1" t="s">
        <v>901</v>
      </c>
      <c r="F1617" s="1" t="s">
        <v>12</v>
      </c>
      <c r="N1617" s="1" t="s">
        <v>20</v>
      </c>
    </row>
    <row r="1618" spans="1:14" ht="15.75" customHeight="1">
      <c r="A1618" s="1" t="s">
        <v>4958</v>
      </c>
      <c r="B1618" s="1" t="s">
        <v>4914</v>
      </c>
      <c r="C1618" s="1" t="s">
        <v>4959</v>
      </c>
      <c r="D1618" s="1" t="s">
        <v>4960</v>
      </c>
      <c r="E1618" s="1" t="s">
        <v>901</v>
      </c>
      <c r="F1618" s="1" t="s">
        <v>78</v>
      </c>
      <c r="N1618" s="1" t="s">
        <v>53</v>
      </c>
    </row>
    <row r="1619" spans="1:14" ht="15.75" customHeight="1">
      <c r="A1619" s="1" t="s">
        <v>4961</v>
      </c>
      <c r="B1619" s="1" t="s">
        <v>4914</v>
      </c>
      <c r="C1619" s="1" t="s">
        <v>4962</v>
      </c>
      <c r="D1619" s="1" t="s">
        <v>4963</v>
      </c>
      <c r="E1619" s="1" t="s">
        <v>10</v>
      </c>
      <c r="F1619" s="1" t="s">
        <v>110</v>
      </c>
    </row>
    <row r="1620" spans="1:14" ht="15.75" customHeight="1">
      <c r="A1620" s="1" t="s">
        <v>4964</v>
      </c>
      <c r="B1620" s="1" t="s">
        <v>4914</v>
      </c>
      <c r="C1620" s="1" t="s">
        <v>4965</v>
      </c>
      <c r="D1620" s="1" t="s">
        <v>4966</v>
      </c>
      <c r="E1620" s="1" t="s">
        <v>10</v>
      </c>
      <c r="F1620" s="1" t="s">
        <v>110</v>
      </c>
    </row>
    <row r="1621" spans="1:14" ht="15.75" customHeight="1">
      <c r="A1621" s="1" t="s">
        <v>4967</v>
      </c>
      <c r="B1621" s="1" t="s">
        <v>4914</v>
      </c>
      <c r="C1621" s="1" t="s">
        <v>4968</v>
      </c>
      <c r="D1621" s="1" t="s">
        <v>4969</v>
      </c>
      <c r="E1621" s="1" t="s">
        <v>529</v>
      </c>
      <c r="F1621" s="1" t="s">
        <v>58</v>
      </c>
    </row>
    <row r="1622" spans="1:14" ht="15.75" customHeight="1">
      <c r="A1622" s="1" t="s">
        <v>4970</v>
      </c>
      <c r="B1622" s="1" t="s">
        <v>4914</v>
      </c>
      <c r="C1622" s="1" t="s">
        <v>4971</v>
      </c>
      <c r="D1622" s="1" t="s">
        <v>4972</v>
      </c>
      <c r="E1622" s="1" t="s">
        <v>3988</v>
      </c>
      <c r="F1622" s="1" t="s">
        <v>154</v>
      </c>
      <c r="N1622" s="1" t="s">
        <v>20</v>
      </c>
    </row>
    <row r="1623" spans="1:14" ht="15.75" customHeight="1">
      <c r="A1623" s="1" t="s">
        <v>4973</v>
      </c>
      <c r="B1623" s="1" t="s">
        <v>4914</v>
      </c>
      <c r="C1623" s="1" t="s">
        <v>4974</v>
      </c>
      <c r="D1623" s="1" t="s">
        <v>4975</v>
      </c>
      <c r="E1623" s="1" t="s">
        <v>529</v>
      </c>
      <c r="F1623" s="1" t="s">
        <v>11</v>
      </c>
    </row>
    <row r="1624" spans="1:14" ht="15.75" customHeight="1">
      <c r="A1624" s="1" t="s">
        <v>4976</v>
      </c>
      <c r="B1624" s="1" t="s">
        <v>4914</v>
      </c>
      <c r="C1624" s="1" t="s">
        <v>4977</v>
      </c>
      <c r="D1624" s="1" t="s">
        <v>4978</v>
      </c>
      <c r="E1624" s="1" t="s">
        <v>2430</v>
      </c>
      <c r="F1624" s="1" t="s">
        <v>110</v>
      </c>
    </row>
    <row r="1625" spans="1:14" ht="15.75" customHeight="1">
      <c r="A1625" s="1" t="s">
        <v>4979</v>
      </c>
      <c r="B1625" s="1" t="s">
        <v>4914</v>
      </c>
      <c r="C1625" s="1" t="s">
        <v>4980</v>
      </c>
      <c r="D1625" s="1" t="s">
        <v>4981</v>
      </c>
      <c r="E1625" s="1" t="s">
        <v>529</v>
      </c>
      <c r="F1625" s="1" t="s">
        <v>58</v>
      </c>
    </row>
    <row r="1626" spans="1:14" ht="15.75" customHeight="1">
      <c r="A1626" s="1" t="s">
        <v>4982</v>
      </c>
      <c r="B1626" s="1" t="s">
        <v>4914</v>
      </c>
      <c r="C1626" s="1" t="s">
        <v>4983</v>
      </c>
      <c r="D1626" s="1" t="s">
        <v>4984</v>
      </c>
      <c r="E1626" s="1" t="s">
        <v>516</v>
      </c>
      <c r="F1626" s="1" t="s">
        <v>110</v>
      </c>
    </row>
    <row r="1627" spans="1:14" ht="15.75" customHeight="1">
      <c r="A1627" s="1" t="s">
        <v>4985</v>
      </c>
      <c r="B1627" s="1" t="s">
        <v>4914</v>
      </c>
      <c r="C1627" s="1" t="s">
        <v>4986</v>
      </c>
      <c r="D1627" s="1" t="s">
        <v>4987</v>
      </c>
      <c r="E1627" s="1" t="s">
        <v>2430</v>
      </c>
      <c r="F1627" s="1" t="s">
        <v>110</v>
      </c>
    </row>
    <row r="1628" spans="1:14" ht="15.75" customHeight="1">
      <c r="A1628" s="1" t="s">
        <v>4988</v>
      </c>
      <c r="B1628" s="1" t="s">
        <v>4914</v>
      </c>
      <c r="C1628" s="1" t="s">
        <v>4989</v>
      </c>
      <c r="D1628" s="1" t="s">
        <v>4990</v>
      </c>
      <c r="E1628" s="1" t="s">
        <v>3988</v>
      </c>
      <c r="F1628" s="1" t="s">
        <v>110</v>
      </c>
      <c r="N1628" s="1" t="s">
        <v>1463</v>
      </c>
    </row>
    <row r="1629" spans="1:14" ht="15.75" customHeight="1">
      <c r="A1629" s="1" t="s">
        <v>4991</v>
      </c>
      <c r="B1629" s="1" t="s">
        <v>4914</v>
      </c>
      <c r="C1629" s="1" t="s">
        <v>4992</v>
      </c>
      <c r="D1629" s="1" t="s">
        <v>4993</v>
      </c>
      <c r="E1629" s="1" t="s">
        <v>2430</v>
      </c>
      <c r="F1629" s="1" t="s">
        <v>110</v>
      </c>
    </row>
    <row r="1630" spans="1:14" ht="15.75" customHeight="1">
      <c r="A1630" s="1" t="s">
        <v>4994</v>
      </c>
      <c r="B1630" s="1" t="s">
        <v>4914</v>
      </c>
      <c r="C1630" s="1" t="s">
        <v>4995</v>
      </c>
      <c r="D1630" s="1" t="s">
        <v>4996</v>
      </c>
      <c r="E1630" s="1" t="s">
        <v>10</v>
      </c>
      <c r="F1630" s="1" t="s">
        <v>83</v>
      </c>
    </row>
    <row r="1631" spans="1:14" ht="15.75" customHeight="1">
      <c r="A1631" s="1" t="s">
        <v>4997</v>
      </c>
      <c r="B1631" s="1" t="s">
        <v>4914</v>
      </c>
      <c r="C1631" s="1" t="s">
        <v>4998</v>
      </c>
      <c r="D1631" s="1" t="s">
        <v>4999</v>
      </c>
      <c r="E1631" s="1" t="s">
        <v>362</v>
      </c>
      <c r="F1631" s="1" t="s">
        <v>110</v>
      </c>
    </row>
    <row r="1632" spans="1:14" ht="15.75" customHeight="1">
      <c r="A1632" s="1" t="s">
        <v>5000</v>
      </c>
      <c r="B1632" s="1" t="s">
        <v>4914</v>
      </c>
      <c r="C1632" s="1" t="s">
        <v>5001</v>
      </c>
      <c r="D1632" s="1" t="s">
        <v>5002</v>
      </c>
      <c r="E1632" s="1" t="s">
        <v>516</v>
      </c>
      <c r="F1632" s="1" t="s">
        <v>110</v>
      </c>
    </row>
    <row r="1633" spans="1:14" ht="15.75" customHeight="1">
      <c r="A1633" s="1" t="s">
        <v>5003</v>
      </c>
      <c r="B1633" s="1" t="s">
        <v>4914</v>
      </c>
      <c r="C1633" s="1" t="s">
        <v>5004</v>
      </c>
      <c r="D1633" s="1" t="s">
        <v>5005</v>
      </c>
      <c r="E1633" s="1" t="s">
        <v>10</v>
      </c>
      <c r="F1633" s="1" t="s">
        <v>110</v>
      </c>
    </row>
    <row r="1634" spans="1:14" ht="15.75" customHeight="1">
      <c r="A1634" s="1" t="s">
        <v>5006</v>
      </c>
      <c r="B1634" s="1" t="s">
        <v>4914</v>
      </c>
      <c r="C1634" s="1" t="s">
        <v>5007</v>
      </c>
      <c r="D1634" s="1" t="s">
        <v>5008</v>
      </c>
      <c r="E1634" s="1" t="s">
        <v>529</v>
      </c>
      <c r="F1634" s="1" t="s">
        <v>58</v>
      </c>
    </row>
    <row r="1635" spans="1:14" ht="15.75" customHeight="1">
      <c r="A1635" s="1" t="s">
        <v>5009</v>
      </c>
      <c r="B1635" s="1" t="s">
        <v>4914</v>
      </c>
      <c r="C1635" s="1" t="s">
        <v>5010</v>
      </c>
      <c r="D1635" s="1" t="s">
        <v>5011</v>
      </c>
      <c r="E1635" s="1" t="s">
        <v>10</v>
      </c>
      <c r="F1635" s="1" t="s">
        <v>103</v>
      </c>
    </row>
    <row r="1636" spans="1:14" ht="15.75" customHeight="1">
      <c r="A1636" s="1" t="s">
        <v>5012</v>
      </c>
      <c r="B1636" s="1" t="s">
        <v>4914</v>
      </c>
      <c r="C1636" s="1" t="s">
        <v>5013</v>
      </c>
      <c r="D1636" s="1" t="s">
        <v>5014</v>
      </c>
      <c r="E1636" s="1" t="s">
        <v>529</v>
      </c>
      <c r="F1636" s="1" t="s">
        <v>58</v>
      </c>
    </row>
    <row r="1637" spans="1:14" ht="15.75" customHeight="1">
      <c r="A1637" s="1" t="s">
        <v>5015</v>
      </c>
      <c r="B1637" s="1" t="s">
        <v>4914</v>
      </c>
      <c r="C1637" s="1" t="s">
        <v>5016</v>
      </c>
      <c r="D1637" s="1" t="s">
        <v>5017</v>
      </c>
      <c r="E1637" s="1" t="s">
        <v>2430</v>
      </c>
      <c r="F1637" s="1" t="s">
        <v>110</v>
      </c>
    </row>
    <row r="1638" spans="1:14" ht="15.75" customHeight="1">
      <c r="A1638" s="1" t="s">
        <v>5018</v>
      </c>
      <c r="B1638" s="1" t="s">
        <v>4914</v>
      </c>
      <c r="C1638" s="1" t="s">
        <v>5019</v>
      </c>
      <c r="D1638" s="1" t="s">
        <v>5020</v>
      </c>
      <c r="E1638" s="1" t="s">
        <v>2430</v>
      </c>
      <c r="F1638" s="1" t="s">
        <v>110</v>
      </c>
    </row>
    <row r="1639" spans="1:14" ht="15.75" customHeight="1">
      <c r="A1639" s="1" t="s">
        <v>5021</v>
      </c>
      <c r="B1639" s="1" t="s">
        <v>4914</v>
      </c>
      <c r="C1639" s="1" t="s">
        <v>5022</v>
      </c>
      <c r="D1639" s="1" t="s">
        <v>1593</v>
      </c>
      <c r="E1639" s="1" t="s">
        <v>529</v>
      </c>
      <c r="F1639" s="1" t="s">
        <v>58</v>
      </c>
    </row>
    <row r="1640" spans="1:14" ht="15.75" customHeight="1">
      <c r="A1640" s="1" t="s">
        <v>5023</v>
      </c>
      <c r="B1640" s="1" t="s">
        <v>4914</v>
      </c>
      <c r="C1640" s="1" t="s">
        <v>5024</v>
      </c>
      <c r="D1640" s="1" t="s">
        <v>5025</v>
      </c>
      <c r="E1640" s="1" t="s">
        <v>337</v>
      </c>
      <c r="F1640" s="1" t="s">
        <v>162</v>
      </c>
    </row>
    <row r="1641" spans="1:14" ht="15.75" customHeight="1">
      <c r="A1641" s="1" t="s">
        <v>5026</v>
      </c>
      <c r="B1641" s="1" t="s">
        <v>4914</v>
      </c>
      <c r="C1641" s="1" t="s">
        <v>5027</v>
      </c>
      <c r="D1641" s="1" t="s">
        <v>5028</v>
      </c>
      <c r="E1641" s="1" t="s">
        <v>57</v>
      </c>
      <c r="F1641" s="1" t="s">
        <v>162</v>
      </c>
    </row>
    <row r="1642" spans="1:14" ht="15.75" customHeight="1">
      <c r="A1642" s="1" t="s">
        <v>5029</v>
      </c>
      <c r="B1642" s="1" t="s">
        <v>4914</v>
      </c>
      <c r="C1642" s="1" t="s">
        <v>5030</v>
      </c>
      <c r="D1642" s="1" t="s">
        <v>5031</v>
      </c>
      <c r="E1642" s="1" t="s">
        <v>1206</v>
      </c>
      <c r="F1642" s="1" t="s">
        <v>41</v>
      </c>
    </row>
    <row r="1643" spans="1:14" ht="15.75" customHeight="1">
      <c r="A1643" s="1" t="s">
        <v>5032</v>
      </c>
      <c r="B1643" s="1" t="s">
        <v>4914</v>
      </c>
      <c r="C1643" s="1" t="s">
        <v>5033</v>
      </c>
      <c r="D1643" s="1" t="s">
        <v>5034</v>
      </c>
      <c r="E1643" s="1" t="s">
        <v>92</v>
      </c>
      <c r="F1643" s="1" t="s">
        <v>12</v>
      </c>
      <c r="N1643" s="1" t="s">
        <v>1463</v>
      </c>
    </row>
    <row r="1644" spans="1:14" ht="15.75" customHeight="1">
      <c r="A1644" s="1" t="s">
        <v>5035</v>
      </c>
      <c r="B1644" s="1" t="s">
        <v>4914</v>
      </c>
      <c r="C1644" s="1" t="s">
        <v>5036</v>
      </c>
      <c r="D1644" s="1" t="s">
        <v>5037</v>
      </c>
      <c r="E1644" s="1" t="s">
        <v>300</v>
      </c>
      <c r="F1644" s="1" t="s">
        <v>78</v>
      </c>
    </row>
    <row r="1645" spans="1:14" ht="15.75" customHeight="1">
      <c r="A1645" s="1" t="s">
        <v>5038</v>
      </c>
      <c r="B1645" s="1" t="s">
        <v>4914</v>
      </c>
      <c r="C1645" s="1" t="s">
        <v>5039</v>
      </c>
      <c r="D1645" s="1" t="s">
        <v>5040</v>
      </c>
      <c r="E1645" s="1" t="s">
        <v>300</v>
      </c>
      <c r="F1645" s="1" t="s">
        <v>78</v>
      </c>
    </row>
    <row r="1646" spans="1:14" ht="15.75" customHeight="1">
      <c r="A1646" s="1" t="s">
        <v>5041</v>
      </c>
      <c r="B1646" s="1" t="s">
        <v>4914</v>
      </c>
      <c r="C1646" s="1" t="s">
        <v>5042</v>
      </c>
      <c r="D1646" s="1" t="s">
        <v>5043</v>
      </c>
      <c r="E1646" s="1" t="s">
        <v>92</v>
      </c>
      <c r="F1646" s="1" t="s">
        <v>12</v>
      </c>
      <c r="N1646" s="1" t="s">
        <v>1463</v>
      </c>
    </row>
    <row r="1647" spans="1:14" ht="15.75" customHeight="1">
      <c r="A1647" s="1" t="s">
        <v>5044</v>
      </c>
      <c r="B1647" s="1" t="s">
        <v>4914</v>
      </c>
      <c r="C1647" s="1" t="s">
        <v>5045</v>
      </c>
      <c r="D1647" s="1" t="s">
        <v>5046</v>
      </c>
      <c r="E1647" s="1" t="s">
        <v>92</v>
      </c>
      <c r="F1647" s="1" t="s">
        <v>12</v>
      </c>
      <c r="N1647" s="1" t="s">
        <v>1463</v>
      </c>
    </row>
    <row r="1648" spans="1:14" ht="15.75" customHeight="1">
      <c r="A1648" s="1" t="s">
        <v>5047</v>
      </c>
      <c r="B1648" s="1" t="s">
        <v>4914</v>
      </c>
      <c r="C1648" s="1" t="s">
        <v>5048</v>
      </c>
      <c r="D1648" s="1" t="s">
        <v>5049</v>
      </c>
      <c r="E1648" s="1" t="s">
        <v>1206</v>
      </c>
      <c r="F1648" s="1" t="s">
        <v>77</v>
      </c>
    </row>
    <row r="1649" spans="1:14" ht="15.75" customHeight="1">
      <c r="A1649" s="1" t="s">
        <v>5050</v>
      </c>
      <c r="B1649" s="1" t="s">
        <v>4914</v>
      </c>
      <c r="C1649" s="1" t="s">
        <v>5051</v>
      </c>
      <c r="D1649" s="1" t="s">
        <v>5052</v>
      </c>
      <c r="E1649" s="1" t="s">
        <v>92</v>
      </c>
      <c r="F1649" s="1" t="s">
        <v>18</v>
      </c>
      <c r="N1649" s="1" t="s">
        <v>1463</v>
      </c>
    </row>
    <row r="1650" spans="1:14" ht="15.75" customHeight="1">
      <c r="A1650" s="1" t="s">
        <v>5053</v>
      </c>
      <c r="B1650" s="1" t="s">
        <v>4914</v>
      </c>
      <c r="C1650" s="1" t="s">
        <v>5054</v>
      </c>
      <c r="D1650" s="1" t="s">
        <v>5055</v>
      </c>
      <c r="E1650" s="1" t="s">
        <v>1206</v>
      </c>
      <c r="F1650" s="1" t="s">
        <v>12</v>
      </c>
    </row>
    <row r="1651" spans="1:14" ht="15.75" customHeight="1">
      <c r="A1651" s="1" t="s">
        <v>5056</v>
      </c>
      <c r="B1651" s="1" t="s">
        <v>4914</v>
      </c>
      <c r="C1651" s="1" t="s">
        <v>5057</v>
      </c>
      <c r="D1651" s="1" t="s">
        <v>5058</v>
      </c>
      <c r="E1651" s="1" t="s">
        <v>1206</v>
      </c>
      <c r="F1651" s="1" t="s">
        <v>12</v>
      </c>
    </row>
    <row r="1652" spans="1:14" ht="15.75" customHeight="1">
      <c r="A1652" s="1" t="s">
        <v>5059</v>
      </c>
      <c r="B1652" s="1" t="s">
        <v>4914</v>
      </c>
      <c r="C1652" s="1" t="s">
        <v>5060</v>
      </c>
      <c r="D1652" s="1" t="s">
        <v>5061</v>
      </c>
      <c r="E1652" s="1" t="s">
        <v>1206</v>
      </c>
      <c r="F1652" s="1" t="s">
        <v>12</v>
      </c>
    </row>
    <row r="1653" spans="1:14" ht="15.75" customHeight="1">
      <c r="A1653" s="1" t="s">
        <v>5062</v>
      </c>
      <c r="B1653" s="1" t="s">
        <v>4914</v>
      </c>
      <c r="C1653" s="1" t="s">
        <v>5063</v>
      </c>
      <c r="D1653" s="1" t="s">
        <v>5064</v>
      </c>
      <c r="E1653" s="1" t="s">
        <v>92</v>
      </c>
      <c r="F1653" s="1" t="s">
        <v>12</v>
      </c>
      <c r="N1653" s="1" t="s">
        <v>1463</v>
      </c>
    </row>
    <row r="1654" spans="1:14" ht="15.75" customHeight="1">
      <c r="A1654" s="1" t="s">
        <v>5065</v>
      </c>
      <c r="B1654" s="1" t="s">
        <v>4914</v>
      </c>
      <c r="C1654" s="1" t="s">
        <v>5066</v>
      </c>
      <c r="D1654" s="1" t="s">
        <v>5067</v>
      </c>
      <c r="E1654" s="1" t="s">
        <v>92</v>
      </c>
      <c r="F1654" s="1" t="s">
        <v>103</v>
      </c>
      <c r="N1654" s="1" t="s">
        <v>1463</v>
      </c>
    </row>
    <row r="1655" spans="1:14" ht="15.75" customHeight="1">
      <c r="A1655" s="1" t="s">
        <v>5068</v>
      </c>
      <c r="B1655" s="1" t="s">
        <v>4914</v>
      </c>
      <c r="C1655" s="1" t="s">
        <v>5069</v>
      </c>
      <c r="D1655" s="1" t="s">
        <v>5070</v>
      </c>
      <c r="E1655" s="1" t="s">
        <v>57</v>
      </c>
      <c r="F1655" s="1" t="s">
        <v>162</v>
      </c>
    </row>
    <row r="1656" spans="1:14" ht="15.75" customHeight="1">
      <c r="A1656" s="1" t="s">
        <v>5071</v>
      </c>
      <c r="B1656" s="1" t="s">
        <v>4914</v>
      </c>
      <c r="C1656" s="1" t="s">
        <v>5072</v>
      </c>
      <c r="D1656" s="1" t="s">
        <v>5073</v>
      </c>
      <c r="E1656" s="1" t="s">
        <v>1206</v>
      </c>
      <c r="F1656" s="1" t="s">
        <v>12</v>
      </c>
    </row>
    <row r="1657" spans="1:14" ht="15.75" customHeight="1">
      <c r="A1657" s="1" t="s">
        <v>5074</v>
      </c>
      <c r="B1657" s="1" t="s">
        <v>4914</v>
      </c>
      <c r="C1657" s="1" t="s">
        <v>5075</v>
      </c>
      <c r="D1657" s="1" t="s">
        <v>5076</v>
      </c>
      <c r="E1657" s="1" t="s">
        <v>92</v>
      </c>
      <c r="F1657" s="1" t="s">
        <v>12</v>
      </c>
      <c r="N1657" s="1" t="s">
        <v>1463</v>
      </c>
    </row>
    <row r="1658" spans="1:14" ht="15.75" customHeight="1">
      <c r="A1658" s="1" t="s">
        <v>5077</v>
      </c>
      <c r="B1658" s="1" t="s">
        <v>4914</v>
      </c>
      <c r="C1658" s="1" t="s">
        <v>5078</v>
      </c>
      <c r="D1658" s="1" t="s">
        <v>5079</v>
      </c>
      <c r="E1658" s="1" t="s">
        <v>92</v>
      </c>
      <c r="F1658" s="1" t="s">
        <v>12</v>
      </c>
      <c r="N1658" s="1" t="s">
        <v>1463</v>
      </c>
    </row>
    <row r="1659" spans="1:14" ht="15.75" customHeight="1">
      <c r="A1659" s="1" t="s">
        <v>5080</v>
      </c>
      <c r="B1659" s="1" t="s">
        <v>4914</v>
      </c>
      <c r="C1659" s="1" t="s">
        <v>5081</v>
      </c>
      <c r="D1659" s="1" t="s">
        <v>5082</v>
      </c>
      <c r="E1659" s="1" t="s">
        <v>1206</v>
      </c>
      <c r="F1659" s="1" t="s">
        <v>12</v>
      </c>
    </row>
    <row r="1660" spans="1:14" ht="15.75" customHeight="1">
      <c r="A1660" s="1" t="s">
        <v>5083</v>
      </c>
      <c r="B1660" s="1" t="s">
        <v>4914</v>
      </c>
      <c r="C1660" s="1" t="s">
        <v>5084</v>
      </c>
      <c r="D1660" s="1" t="s">
        <v>5085</v>
      </c>
      <c r="E1660" s="1" t="s">
        <v>92</v>
      </c>
      <c r="F1660" s="1" t="s">
        <v>103</v>
      </c>
      <c r="N1660" s="1" t="s">
        <v>1463</v>
      </c>
    </row>
    <row r="1661" spans="1:14" ht="15.75" customHeight="1">
      <c r="A1661" s="1" t="s">
        <v>5086</v>
      </c>
      <c r="B1661" s="1" t="s">
        <v>4914</v>
      </c>
      <c r="C1661" s="1" t="s">
        <v>5087</v>
      </c>
      <c r="D1661" s="1" t="s">
        <v>5088</v>
      </c>
      <c r="E1661" s="1" t="s">
        <v>92</v>
      </c>
      <c r="F1661" s="1" t="s">
        <v>12</v>
      </c>
      <c r="N1661" s="1" t="s">
        <v>1463</v>
      </c>
    </row>
    <row r="1662" spans="1:14" ht="15.75" customHeight="1">
      <c r="A1662" s="1" t="s">
        <v>5089</v>
      </c>
      <c r="B1662" s="1" t="s">
        <v>4914</v>
      </c>
      <c r="C1662" s="1" t="s">
        <v>5090</v>
      </c>
      <c r="D1662" s="1" t="s">
        <v>5091</v>
      </c>
      <c r="E1662" s="1" t="s">
        <v>1206</v>
      </c>
      <c r="F1662" s="1" t="s">
        <v>77</v>
      </c>
    </row>
    <row r="1663" spans="1:14" ht="15.75" customHeight="1">
      <c r="A1663" s="1" t="s">
        <v>5092</v>
      </c>
      <c r="B1663" s="1" t="s">
        <v>4914</v>
      </c>
      <c r="C1663" s="1" t="s">
        <v>5093</v>
      </c>
      <c r="D1663" s="1" t="s">
        <v>5094</v>
      </c>
      <c r="E1663" s="1" t="s">
        <v>57</v>
      </c>
      <c r="F1663" s="1" t="s">
        <v>77</v>
      </c>
    </row>
    <row r="1664" spans="1:14" ht="15.75" customHeight="1">
      <c r="A1664" s="1" t="s">
        <v>5095</v>
      </c>
      <c r="B1664" s="1" t="s">
        <v>4914</v>
      </c>
      <c r="C1664" s="1" t="s">
        <v>5096</v>
      </c>
      <c r="D1664" s="1" t="s">
        <v>5097</v>
      </c>
      <c r="E1664" s="1" t="s">
        <v>108</v>
      </c>
      <c r="F1664" s="1" t="s">
        <v>77</v>
      </c>
    </row>
    <row r="1665" spans="1:14" ht="15.75" customHeight="1">
      <c r="A1665" s="1" t="s">
        <v>5098</v>
      </c>
      <c r="B1665" s="1" t="s">
        <v>4914</v>
      </c>
      <c r="C1665" s="1" t="s">
        <v>5099</v>
      </c>
      <c r="D1665" s="1" t="s">
        <v>5100</v>
      </c>
      <c r="E1665" s="1" t="s">
        <v>1206</v>
      </c>
      <c r="F1665" s="1" t="s">
        <v>103</v>
      </c>
    </row>
    <row r="1666" spans="1:14" ht="15.75" customHeight="1">
      <c r="A1666" s="1" t="s">
        <v>5101</v>
      </c>
      <c r="B1666" s="1" t="s">
        <v>4914</v>
      </c>
      <c r="C1666" s="1" t="s">
        <v>5102</v>
      </c>
      <c r="D1666" s="1" t="s">
        <v>5103</v>
      </c>
      <c r="E1666" s="1" t="s">
        <v>337</v>
      </c>
      <c r="F1666" s="1" t="s">
        <v>73</v>
      </c>
    </row>
    <row r="1667" spans="1:14" ht="15.75" customHeight="1">
      <c r="A1667" s="1" t="s">
        <v>5104</v>
      </c>
      <c r="B1667" s="1" t="s">
        <v>4914</v>
      </c>
      <c r="C1667" s="1" t="s">
        <v>5105</v>
      </c>
      <c r="D1667" s="1" t="s">
        <v>5106</v>
      </c>
      <c r="E1667" s="1" t="s">
        <v>10</v>
      </c>
      <c r="F1667" s="1" t="s">
        <v>29</v>
      </c>
    </row>
    <row r="1668" spans="1:14" ht="15.75" customHeight="1">
      <c r="A1668" s="1" t="s">
        <v>5107</v>
      </c>
      <c r="B1668" s="1" t="s">
        <v>4914</v>
      </c>
      <c r="C1668" s="1" t="s">
        <v>5108</v>
      </c>
      <c r="D1668" s="1" t="s">
        <v>5109</v>
      </c>
      <c r="E1668" s="1" t="s">
        <v>10</v>
      </c>
      <c r="F1668" s="1" t="s">
        <v>58</v>
      </c>
    </row>
    <row r="1669" spans="1:14" ht="15.75" customHeight="1">
      <c r="A1669" s="1" t="s">
        <v>5110</v>
      </c>
      <c r="B1669" s="1" t="s">
        <v>4914</v>
      </c>
      <c r="C1669" s="1" t="s">
        <v>5111</v>
      </c>
      <c r="D1669" s="1" t="s">
        <v>5112</v>
      </c>
      <c r="E1669" s="1" t="s">
        <v>92</v>
      </c>
      <c r="F1669" s="1" t="s">
        <v>256</v>
      </c>
      <c r="N1669" s="2" t="s">
        <v>37</v>
      </c>
    </row>
    <row r="1670" spans="1:14" ht="15.75" customHeight="1">
      <c r="A1670" s="1" t="s">
        <v>5113</v>
      </c>
      <c r="B1670" s="1" t="s">
        <v>4914</v>
      </c>
      <c r="C1670" s="1" t="s">
        <v>5114</v>
      </c>
      <c r="D1670" s="1" t="s">
        <v>5115</v>
      </c>
      <c r="E1670" s="1" t="s">
        <v>10</v>
      </c>
      <c r="F1670" s="1" t="s">
        <v>58</v>
      </c>
    </row>
    <row r="1671" spans="1:14" ht="15.75" customHeight="1">
      <c r="A1671" s="1" t="s">
        <v>5116</v>
      </c>
      <c r="B1671" s="1" t="s">
        <v>4914</v>
      </c>
      <c r="C1671" s="1" t="s">
        <v>5117</v>
      </c>
      <c r="D1671" s="1" t="s">
        <v>5118</v>
      </c>
      <c r="E1671" s="1" t="s">
        <v>529</v>
      </c>
      <c r="F1671" s="1" t="s">
        <v>58</v>
      </c>
    </row>
    <row r="1672" spans="1:14" ht="15.75" customHeight="1">
      <c r="A1672" s="1" t="s">
        <v>5119</v>
      </c>
      <c r="B1672" s="1" t="s">
        <v>4914</v>
      </c>
      <c r="C1672" s="1" t="s">
        <v>5120</v>
      </c>
      <c r="D1672" s="1" t="s">
        <v>5121</v>
      </c>
      <c r="E1672" s="1" t="s">
        <v>57</v>
      </c>
      <c r="F1672" s="1" t="s">
        <v>18</v>
      </c>
    </row>
    <row r="1673" spans="1:14" ht="15.75" customHeight="1">
      <c r="A1673" s="1" t="s">
        <v>5122</v>
      </c>
      <c r="B1673" s="1" t="s">
        <v>4914</v>
      </c>
      <c r="C1673" s="1" t="s">
        <v>5123</v>
      </c>
      <c r="D1673" s="1" t="s">
        <v>5124</v>
      </c>
      <c r="E1673" s="1" t="s">
        <v>57</v>
      </c>
      <c r="F1673" s="1" t="s">
        <v>78</v>
      </c>
    </row>
    <row r="1674" spans="1:14" ht="15.75" customHeight="1">
      <c r="A1674" s="1" t="s">
        <v>5125</v>
      </c>
      <c r="B1674" s="1" t="s">
        <v>4914</v>
      </c>
      <c r="C1674" s="1" t="s">
        <v>5126</v>
      </c>
      <c r="D1674" s="1" t="s">
        <v>5127</v>
      </c>
      <c r="E1674" s="1" t="s">
        <v>92</v>
      </c>
      <c r="F1674" s="1" t="s">
        <v>78</v>
      </c>
      <c r="N1674" s="1" t="s">
        <v>69</v>
      </c>
    </row>
    <row r="1675" spans="1:14" ht="15.75" customHeight="1">
      <c r="A1675" s="1" t="s">
        <v>5128</v>
      </c>
      <c r="B1675" s="1" t="s">
        <v>4914</v>
      </c>
      <c r="C1675" s="1" t="s">
        <v>5129</v>
      </c>
      <c r="D1675" s="1" t="s">
        <v>5130</v>
      </c>
      <c r="E1675" s="1" t="s">
        <v>529</v>
      </c>
      <c r="F1675" s="1" t="s">
        <v>77</v>
      </c>
    </row>
    <row r="1676" spans="1:14" ht="15.75" customHeight="1">
      <c r="A1676" s="1" t="s">
        <v>5131</v>
      </c>
      <c r="B1676" s="1" t="s">
        <v>4914</v>
      </c>
      <c r="C1676" s="1" t="s">
        <v>5132</v>
      </c>
      <c r="D1676" s="1" t="s">
        <v>5133</v>
      </c>
      <c r="E1676" s="1" t="s">
        <v>108</v>
      </c>
      <c r="F1676" s="1" t="s">
        <v>138</v>
      </c>
    </row>
    <row r="1677" spans="1:14" ht="15.75" customHeight="1">
      <c r="A1677" s="1" t="s">
        <v>5134</v>
      </c>
      <c r="B1677" s="1" t="s">
        <v>4914</v>
      </c>
      <c r="C1677" s="1" t="s">
        <v>5135</v>
      </c>
      <c r="D1677" s="1" t="s">
        <v>5136</v>
      </c>
      <c r="E1677" s="1" t="s">
        <v>849</v>
      </c>
      <c r="F1677" s="1" t="s">
        <v>12</v>
      </c>
    </row>
    <row r="1678" spans="1:14" ht="15.75" customHeight="1">
      <c r="A1678" s="1" t="s">
        <v>5137</v>
      </c>
      <c r="B1678" s="1" t="s">
        <v>4914</v>
      </c>
      <c r="C1678" s="1" t="s">
        <v>5138</v>
      </c>
      <c r="D1678" s="1" t="s">
        <v>5139</v>
      </c>
      <c r="E1678" s="1" t="s">
        <v>529</v>
      </c>
      <c r="F1678" s="1" t="s">
        <v>78</v>
      </c>
    </row>
    <row r="1679" spans="1:14" ht="15.75" customHeight="1">
      <c r="A1679" s="1" t="s">
        <v>5140</v>
      </c>
      <c r="B1679" s="1" t="s">
        <v>4914</v>
      </c>
      <c r="C1679" s="1" t="s">
        <v>5141</v>
      </c>
      <c r="D1679" s="1" t="s">
        <v>5142</v>
      </c>
      <c r="E1679" s="1" t="s">
        <v>316</v>
      </c>
      <c r="F1679" s="1" t="s">
        <v>77</v>
      </c>
      <c r="N1679" s="1" t="s">
        <v>317</v>
      </c>
    </row>
    <row r="1680" spans="1:14" ht="15.75" customHeight="1">
      <c r="A1680" s="1" t="s">
        <v>5143</v>
      </c>
      <c r="B1680" s="1" t="s">
        <v>4914</v>
      </c>
      <c r="C1680" s="1" t="s">
        <v>5144</v>
      </c>
      <c r="D1680" s="1" t="s">
        <v>5145</v>
      </c>
      <c r="E1680" s="1" t="s">
        <v>316</v>
      </c>
      <c r="F1680" s="1" t="s">
        <v>52</v>
      </c>
      <c r="N1680" s="1" t="s">
        <v>317</v>
      </c>
    </row>
    <row r="1681" spans="1:14" ht="15.75" customHeight="1">
      <c r="A1681" s="1" t="s">
        <v>5146</v>
      </c>
      <c r="B1681" s="1" t="s">
        <v>4914</v>
      </c>
      <c r="C1681" s="1" t="s">
        <v>5147</v>
      </c>
      <c r="D1681" s="1" t="s">
        <v>5148</v>
      </c>
      <c r="E1681" s="1" t="s">
        <v>849</v>
      </c>
      <c r="F1681" s="1" t="s">
        <v>58</v>
      </c>
    </row>
    <row r="1682" spans="1:14" ht="15.75" customHeight="1">
      <c r="A1682" s="1" t="s">
        <v>5149</v>
      </c>
      <c r="B1682" s="1" t="s">
        <v>4914</v>
      </c>
      <c r="C1682" s="1" t="s">
        <v>5150</v>
      </c>
      <c r="D1682" s="1" t="s">
        <v>5151</v>
      </c>
      <c r="E1682" s="1" t="s">
        <v>529</v>
      </c>
      <c r="F1682" s="1" t="s">
        <v>58</v>
      </c>
    </row>
    <row r="1683" spans="1:14" ht="15.75" customHeight="1">
      <c r="A1683" s="1" t="s">
        <v>5152</v>
      </c>
      <c r="B1683" s="1" t="s">
        <v>4914</v>
      </c>
      <c r="C1683" s="1" t="s">
        <v>5153</v>
      </c>
      <c r="D1683" s="1" t="s">
        <v>5154</v>
      </c>
      <c r="E1683" s="1" t="s">
        <v>316</v>
      </c>
      <c r="F1683" s="1" t="s">
        <v>58</v>
      </c>
      <c r="N1683" s="1" t="s">
        <v>317</v>
      </c>
    </row>
    <row r="1684" spans="1:14" ht="15.75" customHeight="1">
      <c r="A1684" s="1" t="s">
        <v>5155</v>
      </c>
      <c r="B1684" s="1" t="s">
        <v>4914</v>
      </c>
      <c r="C1684" s="1" t="s">
        <v>5156</v>
      </c>
      <c r="D1684" s="1" t="s">
        <v>5157</v>
      </c>
      <c r="E1684" s="1" t="s">
        <v>10</v>
      </c>
      <c r="F1684" s="1" t="s">
        <v>51</v>
      </c>
    </row>
    <row r="1685" spans="1:14" ht="15.75" customHeight="1">
      <c r="A1685" s="1" t="s">
        <v>5158</v>
      </c>
      <c r="B1685" s="1" t="s">
        <v>4914</v>
      </c>
      <c r="C1685" s="1" t="s">
        <v>5159</v>
      </c>
      <c r="D1685" s="1" t="s">
        <v>5160</v>
      </c>
      <c r="E1685" s="1" t="s">
        <v>849</v>
      </c>
      <c r="F1685" s="1" t="s">
        <v>256</v>
      </c>
    </row>
    <row r="1686" spans="1:14" ht="15.75" customHeight="1">
      <c r="A1686" s="1" t="s">
        <v>5161</v>
      </c>
      <c r="B1686" s="1" t="s">
        <v>4914</v>
      </c>
      <c r="C1686" s="1" t="s">
        <v>5162</v>
      </c>
      <c r="D1686" s="1" t="s">
        <v>5163</v>
      </c>
      <c r="E1686" s="1" t="s">
        <v>300</v>
      </c>
      <c r="F1686" s="1" t="s">
        <v>77</v>
      </c>
    </row>
    <row r="1687" spans="1:14" ht="15.75" customHeight="1">
      <c r="A1687" s="1" t="s">
        <v>5164</v>
      </c>
      <c r="B1687" s="1" t="s">
        <v>4914</v>
      </c>
      <c r="C1687" s="1" t="s">
        <v>5165</v>
      </c>
      <c r="D1687" s="1" t="s">
        <v>5166</v>
      </c>
      <c r="E1687" s="1" t="s">
        <v>529</v>
      </c>
      <c r="F1687" s="1" t="s">
        <v>162</v>
      </c>
    </row>
    <row r="1688" spans="1:14" ht="15.75" customHeight="1">
      <c r="A1688" s="1" t="s">
        <v>5167</v>
      </c>
      <c r="B1688" s="1" t="s">
        <v>4914</v>
      </c>
      <c r="C1688" s="1" t="s">
        <v>5168</v>
      </c>
      <c r="D1688" s="1" t="s">
        <v>5169</v>
      </c>
      <c r="E1688" s="1" t="s">
        <v>300</v>
      </c>
      <c r="F1688" s="1" t="s">
        <v>109</v>
      </c>
    </row>
    <row r="1689" spans="1:14" ht="15.75" customHeight="1">
      <c r="A1689" s="1" t="s">
        <v>5170</v>
      </c>
      <c r="B1689" s="1" t="s">
        <v>4914</v>
      </c>
      <c r="C1689" s="1" t="s">
        <v>5171</v>
      </c>
      <c r="D1689" s="1" t="s">
        <v>5172</v>
      </c>
      <c r="E1689" s="1" t="s">
        <v>300</v>
      </c>
      <c r="F1689" s="1" t="s">
        <v>183</v>
      </c>
    </row>
    <row r="1690" spans="1:14" ht="15.75" customHeight="1">
      <c r="A1690" s="1" t="s">
        <v>5173</v>
      </c>
      <c r="B1690" s="1" t="s">
        <v>4914</v>
      </c>
      <c r="C1690" s="1" t="s">
        <v>5174</v>
      </c>
      <c r="D1690" s="1" t="s">
        <v>5175</v>
      </c>
      <c r="E1690" s="1" t="s">
        <v>57</v>
      </c>
      <c r="F1690" s="1" t="s">
        <v>78</v>
      </c>
    </row>
    <row r="1691" spans="1:14" ht="15.75" customHeight="1">
      <c r="A1691" s="1" t="s">
        <v>5176</v>
      </c>
      <c r="B1691" s="1" t="s">
        <v>4914</v>
      </c>
      <c r="C1691" s="1" t="s">
        <v>5177</v>
      </c>
      <c r="D1691" s="1" t="s">
        <v>5178</v>
      </c>
      <c r="E1691" s="1" t="s">
        <v>300</v>
      </c>
      <c r="F1691" s="1" t="s">
        <v>150</v>
      </c>
    </row>
    <row r="1692" spans="1:14" ht="15.75" customHeight="1">
      <c r="A1692" s="1" t="s">
        <v>5179</v>
      </c>
      <c r="B1692" s="1" t="s">
        <v>4914</v>
      </c>
      <c r="C1692" s="1" t="s">
        <v>5180</v>
      </c>
      <c r="D1692" s="1">
        <v>61448535460</v>
      </c>
      <c r="E1692" s="1" t="s">
        <v>108</v>
      </c>
      <c r="F1692" s="1" t="s">
        <v>58</v>
      </c>
    </row>
    <row r="1693" spans="1:14" ht="15.75" customHeight="1">
      <c r="A1693" s="1" t="s">
        <v>5181</v>
      </c>
      <c r="B1693" s="1" t="s">
        <v>4914</v>
      </c>
      <c r="C1693" s="1" t="s">
        <v>5182</v>
      </c>
      <c r="D1693" s="1" t="s">
        <v>5183</v>
      </c>
      <c r="E1693" s="1" t="s">
        <v>316</v>
      </c>
      <c r="F1693" s="1" t="s">
        <v>77</v>
      </c>
      <c r="N1693" s="1" t="s">
        <v>317</v>
      </c>
    </row>
    <row r="1694" spans="1:14" ht="15.75" customHeight="1">
      <c r="A1694" s="1" t="s">
        <v>5184</v>
      </c>
      <c r="B1694" s="1" t="s">
        <v>4914</v>
      </c>
      <c r="C1694" s="1" t="s">
        <v>5185</v>
      </c>
      <c r="D1694" s="1" t="s">
        <v>5186</v>
      </c>
      <c r="E1694" s="1" t="s">
        <v>57</v>
      </c>
      <c r="F1694" s="1" t="s">
        <v>170</v>
      </c>
    </row>
    <row r="1695" spans="1:14" ht="15.75" customHeight="1">
      <c r="A1695" s="1" t="s">
        <v>5187</v>
      </c>
      <c r="B1695" s="1" t="s">
        <v>4914</v>
      </c>
      <c r="C1695" s="1" t="s">
        <v>5188</v>
      </c>
      <c r="D1695" s="1" t="s">
        <v>5189</v>
      </c>
      <c r="E1695" s="1" t="s">
        <v>1206</v>
      </c>
      <c r="F1695" s="1" t="s">
        <v>78</v>
      </c>
    </row>
    <row r="1696" spans="1:14" ht="15.75" customHeight="1">
      <c r="A1696" s="1" t="s">
        <v>5190</v>
      </c>
      <c r="B1696" s="1" t="s">
        <v>4914</v>
      </c>
      <c r="C1696" s="1" t="s">
        <v>5191</v>
      </c>
      <c r="D1696" s="1" t="s">
        <v>5192</v>
      </c>
      <c r="E1696" s="1" t="s">
        <v>92</v>
      </c>
      <c r="F1696" s="1" t="s">
        <v>63</v>
      </c>
      <c r="N1696" s="1" t="s">
        <v>1509</v>
      </c>
    </row>
    <row r="1697" spans="1:14" ht="15.75" customHeight="1">
      <c r="A1697" s="1" t="s">
        <v>5193</v>
      </c>
      <c r="B1697" s="1" t="s">
        <v>4914</v>
      </c>
      <c r="C1697" s="1" t="s">
        <v>5194</v>
      </c>
      <c r="D1697" s="1" t="s">
        <v>5195</v>
      </c>
      <c r="E1697" s="1" t="s">
        <v>108</v>
      </c>
      <c r="F1697" s="1" t="s">
        <v>77</v>
      </c>
    </row>
    <row r="1698" spans="1:14" ht="15.75" customHeight="1">
      <c r="A1698" s="1" t="s">
        <v>5196</v>
      </c>
      <c r="B1698" s="1" t="s">
        <v>4914</v>
      </c>
      <c r="C1698" s="1" t="s">
        <v>5197</v>
      </c>
      <c r="D1698" s="1" t="s">
        <v>5198</v>
      </c>
      <c r="E1698" s="1" t="s">
        <v>108</v>
      </c>
      <c r="F1698" s="1" t="s">
        <v>78</v>
      </c>
    </row>
    <row r="1699" spans="1:14" ht="15.75" customHeight="1">
      <c r="A1699" s="1" t="s">
        <v>5199</v>
      </c>
      <c r="B1699" s="1" t="s">
        <v>4914</v>
      </c>
      <c r="C1699" s="1" t="s">
        <v>5200</v>
      </c>
      <c r="D1699" s="1" t="s">
        <v>5201</v>
      </c>
      <c r="E1699" s="1" t="s">
        <v>57</v>
      </c>
      <c r="F1699" s="1" t="s">
        <v>162</v>
      </c>
    </row>
    <row r="1700" spans="1:14" ht="15.75" customHeight="1">
      <c r="A1700" s="1" t="s">
        <v>5202</v>
      </c>
      <c r="B1700" s="1" t="s">
        <v>4914</v>
      </c>
      <c r="C1700" s="1" t="s">
        <v>5203</v>
      </c>
      <c r="D1700" s="1" t="s">
        <v>5204</v>
      </c>
      <c r="E1700" s="1" t="s">
        <v>57</v>
      </c>
      <c r="F1700" s="1" t="s">
        <v>77</v>
      </c>
    </row>
    <row r="1701" spans="1:14" ht="15.75" customHeight="1">
      <c r="A1701" s="1" t="s">
        <v>5205</v>
      </c>
      <c r="B1701" s="1" t="s">
        <v>4914</v>
      </c>
      <c r="C1701" s="1" t="s">
        <v>5206</v>
      </c>
      <c r="D1701" s="1" t="s">
        <v>5207</v>
      </c>
      <c r="E1701" s="1" t="s">
        <v>529</v>
      </c>
      <c r="F1701" s="1" t="s">
        <v>18</v>
      </c>
    </row>
    <row r="1702" spans="1:14" ht="15.75" customHeight="1">
      <c r="A1702" s="1" t="s">
        <v>5208</v>
      </c>
      <c r="B1702" s="1" t="s">
        <v>4914</v>
      </c>
      <c r="C1702" s="1" t="s">
        <v>5209</v>
      </c>
      <c r="D1702" s="1" t="s">
        <v>5210</v>
      </c>
      <c r="E1702" s="1" t="s">
        <v>2430</v>
      </c>
      <c r="F1702" s="1" t="s">
        <v>110</v>
      </c>
    </row>
    <row r="1703" spans="1:14" ht="15.75" customHeight="1">
      <c r="A1703" s="1" t="s">
        <v>5211</v>
      </c>
      <c r="B1703" s="1" t="s">
        <v>4914</v>
      </c>
      <c r="C1703" s="1" t="s">
        <v>5212</v>
      </c>
      <c r="D1703" s="1" t="s">
        <v>5213</v>
      </c>
      <c r="E1703" s="1" t="s">
        <v>529</v>
      </c>
      <c r="F1703" s="1" t="s">
        <v>150</v>
      </c>
    </row>
    <row r="1704" spans="1:14" ht="15.75" customHeight="1">
      <c r="A1704" s="1" t="s">
        <v>5214</v>
      </c>
      <c r="B1704" s="1" t="s">
        <v>4914</v>
      </c>
      <c r="C1704" s="1" t="s">
        <v>5215</v>
      </c>
      <c r="D1704" s="1" t="s">
        <v>5216</v>
      </c>
      <c r="E1704" s="1" t="s">
        <v>108</v>
      </c>
      <c r="F1704" s="1" t="s">
        <v>41</v>
      </c>
    </row>
    <row r="1705" spans="1:14" ht="15.75" customHeight="1">
      <c r="A1705" s="1" t="s">
        <v>5217</v>
      </c>
      <c r="B1705" s="1" t="s">
        <v>4914</v>
      </c>
      <c r="C1705" s="1" t="s">
        <v>5218</v>
      </c>
      <c r="D1705" s="1" t="s">
        <v>5219</v>
      </c>
      <c r="E1705" s="1" t="s">
        <v>529</v>
      </c>
      <c r="F1705" s="1" t="s">
        <v>83</v>
      </c>
    </row>
    <row r="1706" spans="1:14" ht="15.75" customHeight="1">
      <c r="A1706" s="1" t="s">
        <v>5220</v>
      </c>
      <c r="B1706" s="1" t="s">
        <v>4914</v>
      </c>
      <c r="C1706" s="1" t="s">
        <v>5221</v>
      </c>
      <c r="D1706" s="1" t="s">
        <v>5222</v>
      </c>
      <c r="E1706" s="1" t="s">
        <v>529</v>
      </c>
      <c r="F1706" s="1" t="s">
        <v>154</v>
      </c>
    </row>
    <row r="1707" spans="1:14" ht="15.75" customHeight="1">
      <c r="A1707" s="1" t="s">
        <v>5223</v>
      </c>
      <c r="B1707" s="1" t="s">
        <v>4914</v>
      </c>
      <c r="C1707" s="1" t="s">
        <v>5224</v>
      </c>
      <c r="D1707" s="1" t="s">
        <v>2132</v>
      </c>
      <c r="E1707" s="1" t="s">
        <v>529</v>
      </c>
      <c r="F1707" s="1" t="s">
        <v>150</v>
      </c>
    </row>
    <row r="1708" spans="1:14" ht="15.75" customHeight="1">
      <c r="A1708" s="1" t="s">
        <v>5225</v>
      </c>
      <c r="B1708" s="1" t="s">
        <v>4914</v>
      </c>
      <c r="C1708" s="1" t="s">
        <v>5226</v>
      </c>
      <c r="D1708" s="1" t="s">
        <v>5227</v>
      </c>
      <c r="E1708" s="1" t="s">
        <v>316</v>
      </c>
      <c r="F1708" s="1" t="s">
        <v>29</v>
      </c>
      <c r="N1708" s="1" t="s">
        <v>317</v>
      </c>
    </row>
    <row r="1709" spans="1:14" ht="15.75" customHeight="1">
      <c r="A1709" s="1" t="s">
        <v>5228</v>
      </c>
      <c r="B1709" s="1" t="s">
        <v>4914</v>
      </c>
      <c r="C1709" s="1" t="s">
        <v>5229</v>
      </c>
      <c r="D1709" s="1" t="s">
        <v>5230</v>
      </c>
      <c r="E1709" s="1" t="s">
        <v>316</v>
      </c>
      <c r="F1709" s="1" t="s">
        <v>103</v>
      </c>
      <c r="N1709" s="1" t="s">
        <v>317</v>
      </c>
    </row>
    <row r="1710" spans="1:14" ht="15.75" customHeight="1">
      <c r="A1710" s="1" t="s">
        <v>5231</v>
      </c>
      <c r="B1710" s="1" t="s">
        <v>4914</v>
      </c>
      <c r="C1710" s="1" t="s">
        <v>5232</v>
      </c>
      <c r="D1710" s="1" t="s">
        <v>5233</v>
      </c>
      <c r="E1710" s="1" t="s">
        <v>10</v>
      </c>
      <c r="F1710" s="1" t="s">
        <v>12</v>
      </c>
    </row>
    <row r="1711" spans="1:14" ht="15.75" customHeight="1">
      <c r="A1711" s="1" t="s">
        <v>5234</v>
      </c>
      <c r="B1711" s="1" t="s">
        <v>4914</v>
      </c>
      <c r="C1711" s="1" t="s">
        <v>5235</v>
      </c>
      <c r="D1711" s="1" t="s">
        <v>5236</v>
      </c>
      <c r="E1711" s="1" t="s">
        <v>316</v>
      </c>
      <c r="F1711" s="1" t="s">
        <v>18</v>
      </c>
      <c r="N1711" s="1" t="s">
        <v>317</v>
      </c>
    </row>
    <row r="1712" spans="1:14" ht="15.75" customHeight="1">
      <c r="A1712" s="1" t="s">
        <v>5237</v>
      </c>
      <c r="B1712" s="1" t="s">
        <v>4914</v>
      </c>
      <c r="C1712" s="1" t="s">
        <v>5238</v>
      </c>
      <c r="D1712" s="1" t="s">
        <v>5239</v>
      </c>
      <c r="E1712" s="1" t="s">
        <v>17</v>
      </c>
      <c r="F1712" s="1" t="s">
        <v>203</v>
      </c>
      <c r="N1712" s="1" t="s">
        <v>20</v>
      </c>
    </row>
    <row r="1713" spans="1:6" ht="15.75" customHeight="1">
      <c r="A1713" s="1" t="s">
        <v>5240</v>
      </c>
      <c r="B1713" s="1" t="s">
        <v>4914</v>
      </c>
      <c r="C1713" s="1" t="s">
        <v>5241</v>
      </c>
      <c r="D1713" s="1" t="s">
        <v>5242</v>
      </c>
      <c r="E1713" s="1" t="s">
        <v>300</v>
      </c>
      <c r="F1713" s="1" t="s">
        <v>78</v>
      </c>
    </row>
    <row r="1714" spans="1:6" ht="15.75" customHeight="1">
      <c r="A1714" s="1" t="s">
        <v>5243</v>
      </c>
      <c r="B1714" s="1" t="s">
        <v>4914</v>
      </c>
      <c r="C1714" s="1" t="s">
        <v>5244</v>
      </c>
      <c r="D1714" s="1" t="s">
        <v>5245</v>
      </c>
      <c r="E1714" s="1" t="s">
        <v>57</v>
      </c>
      <c r="F1714" s="1" t="s">
        <v>18</v>
      </c>
    </row>
    <row r="1715" spans="1:6" ht="15.75" customHeight="1">
      <c r="A1715" s="1" t="s">
        <v>5246</v>
      </c>
      <c r="B1715" s="1" t="s">
        <v>4914</v>
      </c>
      <c r="C1715" s="1" t="s">
        <v>5247</v>
      </c>
      <c r="D1715" s="1" t="s">
        <v>5248</v>
      </c>
      <c r="E1715" s="1" t="s">
        <v>57</v>
      </c>
      <c r="F1715" s="1" t="s">
        <v>78</v>
      </c>
    </row>
    <row r="1716" spans="1:6" ht="15.75" customHeight="1">
      <c r="A1716" s="1" t="s">
        <v>5249</v>
      </c>
      <c r="B1716" s="1" t="s">
        <v>4914</v>
      </c>
      <c r="C1716" s="1" t="s">
        <v>5250</v>
      </c>
      <c r="D1716" s="1" t="s">
        <v>5251</v>
      </c>
      <c r="E1716" s="1" t="s">
        <v>108</v>
      </c>
      <c r="F1716" s="1" t="s">
        <v>128</v>
      </c>
    </row>
  </sheetData>
  <customSheetViews>
    <customSheetView guid="{D33D8FEA-4041-4DA1-BFFF-08EB853DC2EA}" filter="1" showAutoFilter="1">
      <pageMargins left="0.7" right="0.7" top="0.75" bottom="0.75" header="0.3" footer="0.3"/>
      <autoFilter ref="A1:Z1716" xr:uid="{F7D93A3C-DF1D-5B4C-8A16-E7AD21C2FE07}">
        <filterColumn colId="4">
          <filters>
            <filter val="Hà Quốc Hùng"/>
          </filters>
        </filterColumn>
      </autoFilter>
      <extLst>
        <ext uri="GoogleSheetsCustomDataVersion1">
          <go:sheetsCustomData xmlns:go="http://customooxmlschemas.google.com/" filterViewId="772491479"/>
        </ext>
      </extLst>
    </customSheetView>
    <customSheetView guid="{C3354B97-96C5-4A1B-BFE5-E12C73387C4E}" filter="1" showAutoFilter="1">
      <pageMargins left="0.7" right="0.7" top="0.75" bottom="0.75" header="0.3" footer="0.3"/>
      <autoFilter ref="R1446" xr:uid="{CCC84A91-9D93-B149-A7DC-2BDAEA09993F}"/>
      <extLst>
        <ext uri="GoogleSheetsCustomDataVersion1">
          <go:sheetsCustomData xmlns:go="http://customooxmlschemas.google.com/" filterViewId="751160957"/>
        </ext>
      </extLst>
    </customSheetView>
    <customSheetView guid="{023DBD3E-9BB3-4A7F-ADED-0AC7C926B765}" filter="1" showAutoFilter="1">
      <pageMargins left="0.7" right="0.7" top="0.75" bottom="0.75" header="0.3" footer="0.3"/>
      <autoFilter ref="A1:Z1716" xr:uid="{2BDEA1C2-57F7-4943-A20E-E597BDB81B72}">
        <filterColumn colId="4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737168299"/>
        </ext>
      </extLst>
    </customSheetView>
    <customSheetView guid="{75C99A10-04B5-4C1B-A433-4A3852C676E4}" filter="1" showAutoFilter="1">
      <pageMargins left="0.7" right="0.7" top="0.75" bottom="0.75" header="0.3" footer="0.3"/>
      <autoFilter ref="B1:F1716" xr:uid="{2FF4912A-35E9-B541-AAC6-47E9E232BE9A}">
        <filterColumn colId="3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58778528"/>
        </ext>
      </extLst>
    </customSheetView>
    <customSheetView guid="{F82242D1-8A42-4831-A872-909EC93124D9}" filter="1" showAutoFilter="1">
      <pageMargins left="0.7" right="0.7" top="0.75" bottom="0.75" header="0.3" footer="0.3"/>
      <autoFilter ref="B1:F1716" xr:uid="{AFA0BBFA-CCDF-6140-BD26-2244025536B6}">
        <filterColumn colId="3">
          <filters>
            <filter val="Lê Thị Bảo Yến"/>
          </filters>
        </filterColumn>
      </autoFilter>
      <extLst>
        <ext uri="GoogleSheetsCustomDataVersion1">
          <go:sheetsCustomData xmlns:go="http://customooxmlschemas.google.com/" filterViewId="518526031"/>
        </ext>
      </extLst>
    </customSheetView>
    <customSheetView guid="{8F9A9AEA-5108-4A3B-A779-05DFCB8FDFBC}" filter="1" showAutoFilter="1">
      <pageMargins left="0.7" right="0.7" top="0.75" bottom="0.75" header="0.3" footer="0.3"/>
      <autoFilter ref="A1:Z1716" xr:uid="{A6250887-7198-7042-B447-86B2314FEBEA}">
        <filterColumn colId="4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510026566"/>
        </ext>
      </extLst>
    </customSheetView>
    <customSheetView guid="{49156177-0A7B-45EB-B9A6-6BA05503517A}" filter="1" showAutoFilter="1">
      <pageMargins left="0.7" right="0.7" top="0.75" bottom="0.75" header="0.3" footer="0.3"/>
      <autoFilter ref="A1:Z1716" xr:uid="{14FE5F97-865B-1840-9F66-058011628E70}">
        <filterColumn colId="4">
          <filters>
            <filter val="Nông Tương Thanh Vi"/>
          </filters>
        </filterColumn>
      </autoFilter>
      <extLst>
        <ext uri="GoogleSheetsCustomDataVersion1">
          <go:sheetsCustomData xmlns:go="http://customooxmlschemas.google.com/" filterViewId="385269460"/>
        </ext>
      </extLst>
    </customSheetView>
    <customSheetView guid="{447E81CB-A995-448A-9A7F-23FFF547D3CA}" filter="1" showAutoFilter="1">
      <pageMargins left="0.7" right="0.7" top="0.75" bottom="0.75" header="0.3" footer="0.3"/>
      <autoFilter ref="B1:F1716" xr:uid="{E97997ED-86F4-2040-B493-882AE11DD761}">
        <filterColumn colId="3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270631129"/>
        </ext>
      </extLst>
    </customSheetView>
    <customSheetView guid="{DCBD31AA-DF04-43FB-9807-42D95812256E}" filter="1" showAutoFilter="1">
      <pageMargins left="0.7" right="0.7" top="0.75" bottom="0.75" header="0.3" footer="0.3"/>
      <autoFilter ref="B1:F1716" xr:uid="{A545EB16-78EA-2246-B259-9EF6DD2B68E7}">
        <filterColumn colId="3">
          <filters>
            <filter val="Ngô Nguyễn Công Huân"/>
          </filters>
        </filterColumn>
      </autoFilter>
      <extLst>
        <ext uri="GoogleSheetsCustomDataVersion1">
          <go:sheetsCustomData xmlns:go="http://customooxmlschemas.google.com/" filterViewId="246708077"/>
        </ext>
      </extLst>
    </customSheetView>
    <customSheetView guid="{4E64B9C0-8D3D-4086-9015-FC45CA2224A8}" filter="1" showAutoFilter="1">
      <pageMargins left="0.7" right="0.7" top="0.75" bottom="0.75" header="0.3" footer="0.3"/>
      <autoFilter ref="N520:O524" xr:uid="{55025D56-9CDD-8544-BF69-5B0E1C35CAF2}"/>
      <extLst>
        <ext uri="GoogleSheetsCustomDataVersion1">
          <go:sheetsCustomData xmlns:go="http://customooxmlschemas.google.com/" filterViewId="2145094993"/>
        </ext>
      </extLst>
    </customSheetView>
    <customSheetView guid="{E323E17E-7242-4308-B382-CC0B6B5F7C85}" filter="1" showAutoFilter="1">
      <pageMargins left="0.7" right="0.7" top="0.75" bottom="0.75" header="0.3" footer="0.3"/>
      <autoFilter ref="B1:F1716" xr:uid="{70560FBE-178C-A441-8F60-4ABC1AF804F2}">
        <filterColumn colId="3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2143015094"/>
        </ext>
      </extLst>
    </customSheetView>
    <customSheetView guid="{0A4C61C0-FBBC-4B7B-BD74-75E4AC2B16D7}" filter="1" showAutoFilter="1">
      <pageMargins left="0.7" right="0.7" top="0.75" bottom="0.75" header="0.3" footer="0.3"/>
      <autoFilter ref="E1:E1716" xr:uid="{ADE00901-3EF2-CD49-9545-4B25B488445C}"/>
      <extLst>
        <ext uri="GoogleSheetsCustomDataVersion1">
          <go:sheetsCustomData xmlns:go="http://customooxmlschemas.google.com/" filterViewId="2135559880"/>
        </ext>
      </extLst>
    </customSheetView>
    <customSheetView guid="{4FB466D4-E913-4618-9A0E-B146B916C916}" filter="1" showAutoFilter="1">
      <pageMargins left="0.7" right="0.7" top="0.75" bottom="0.75" header="0.3" footer="0.3"/>
      <autoFilter ref="E1:E1716" xr:uid="{837DB3BF-570A-7643-A1ED-6E6A460A08BC}">
        <filterColumn colId="0">
          <filters>
            <filter val="Lương Thị Bảo Trân"/>
          </filters>
        </filterColumn>
      </autoFilter>
      <extLst>
        <ext uri="GoogleSheetsCustomDataVersion1">
          <go:sheetsCustomData xmlns:go="http://customooxmlschemas.google.com/" filterViewId="2044092455"/>
        </ext>
      </extLst>
    </customSheetView>
    <customSheetView guid="{C5432EF1-7156-4D10-993D-E7CDAFF6C9F6}" filter="1" showAutoFilter="1">
      <pageMargins left="0.7" right="0.7" top="0.75" bottom="0.75" header="0.3" footer="0.3"/>
      <autoFilter ref="B1:F1716" xr:uid="{C36E9617-BE1A-A84B-814A-AF6091BE6F03}">
        <filterColumn colId="3">
          <filters>
            <filter val="Ngô Nguyễn Công Huân"/>
          </filters>
        </filterColumn>
      </autoFilter>
      <extLst>
        <ext uri="GoogleSheetsCustomDataVersion1">
          <go:sheetsCustomData xmlns:go="http://customooxmlschemas.google.com/" filterViewId="1989278849"/>
        </ext>
      </extLst>
    </customSheetView>
    <customSheetView guid="{9398144D-EE5C-4227-8887-54FA8A0DC955}" filter="1" showAutoFilter="1">
      <pageMargins left="0.7" right="0.7" top="0.75" bottom="0.75" header="0.3" footer="0.3"/>
      <autoFilter ref="B1:F1716" xr:uid="{96550759-0667-B74F-9ECA-4B156E3F4FEA}">
        <filterColumn colId="3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1818580983"/>
        </ext>
      </extLst>
    </customSheetView>
    <customSheetView guid="{15213622-B7E0-4717-8141-A0F19EB32464}" filter="1" showAutoFilter="1">
      <pageMargins left="0.7" right="0.7" top="0.75" bottom="0.75" header="0.3" footer="0.3"/>
      <autoFilter ref="A1:Z1716" xr:uid="{2231293A-BC61-C945-963A-5F6E43AFAB87}">
        <filterColumn colId="4">
          <filters>
            <filter val="Hà Quốc Hùng"/>
          </filters>
        </filterColumn>
      </autoFilter>
      <extLst>
        <ext uri="GoogleSheetsCustomDataVersion1">
          <go:sheetsCustomData xmlns:go="http://customooxmlschemas.google.com/" filterViewId="1784285817"/>
        </ext>
      </extLst>
    </customSheetView>
    <customSheetView guid="{AB80C75B-8A61-4311-B50C-0EFB9253E9B3}" filter="1" showAutoFilter="1">
      <pageMargins left="0.7" right="0.7" top="0.75" bottom="0.75" header="0.3" footer="0.3"/>
      <autoFilter ref="B1:F1716" xr:uid="{230DEED3-AAC8-6E4D-A5F7-15F1F28DA631}">
        <filterColumn colId="3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1720192582"/>
        </ext>
      </extLst>
    </customSheetView>
    <customSheetView guid="{5B99CFC4-32B6-4358-9D61-25980A4D6439}" filter="1" showAutoFilter="1">
      <pageMargins left="0.7" right="0.7" top="0.75" bottom="0.75" header="0.3" footer="0.3"/>
      <autoFilter ref="M1:N65" xr:uid="{8AB4E54B-ABDF-AE47-871D-370BD5BF3A6B}"/>
      <extLst>
        <ext uri="GoogleSheetsCustomDataVersion1">
          <go:sheetsCustomData xmlns:go="http://customooxmlschemas.google.com/" filterViewId="1704840608"/>
        </ext>
      </extLst>
    </customSheetView>
    <customSheetView guid="{3736B09B-2FFD-44CE-9B37-9346950967D7}" filter="1" showAutoFilter="1">
      <pageMargins left="0.7" right="0.7" top="0.75" bottom="0.75" header="0.3" footer="0.3"/>
      <autoFilter ref="B1:F1716" xr:uid="{2FB4566E-F7E4-BF47-9AAC-62E869544E04}">
        <filterColumn colId="3">
          <filters>
            <filter val="Lương Thị Bảo Trân"/>
          </filters>
        </filterColumn>
      </autoFilter>
      <extLst>
        <ext uri="GoogleSheetsCustomDataVersion1">
          <go:sheetsCustomData xmlns:go="http://customooxmlschemas.google.com/" filterViewId="1451838125"/>
        </ext>
      </extLst>
    </customSheetView>
    <customSheetView guid="{8BF2042A-0E47-4D03-A108-C584EEC0CFA4}" filter="1" showAutoFilter="1">
      <pageMargins left="0.7" right="0.7" top="0.75" bottom="0.75" header="0.3" footer="0.3"/>
      <autoFilter ref="A1:Z1716" xr:uid="{C36A686D-06BD-324D-AA7E-2BC72AF74835}">
        <filterColumn colId="4">
          <filters>
            <filter val="Bùi Long Vũ"/>
            <filter val="Bùi Thị Bích Ngân"/>
            <filter val="Hà Quốc Hùng"/>
            <filter val="Huỳnh Ngọc Tuyến"/>
            <filter val="Lê Tấn Bình"/>
            <filter val="Lê Thị Bảo Yến"/>
            <filter val="Ngô Nguyễn Công Huân"/>
            <filter val="Nguyễn Bảo Trung"/>
            <filter val="Nguyễn Hoàng_x000a_Phương Vy"/>
            <filter val="Nguyễn Tuấn Kiệt"/>
            <filter val="Phạm Hồng Thuận"/>
            <filter val="Trần Đình Vin"/>
            <filter val="Trần Văn Khánh"/>
            <filter val="Võ Khánh Duy"/>
            <filter val="Võ Thị Xuân Trang"/>
          </filters>
        </filterColumn>
      </autoFilter>
      <extLst>
        <ext uri="GoogleSheetsCustomDataVersion1">
          <go:sheetsCustomData xmlns:go="http://customooxmlschemas.google.com/" filterViewId="1422528175"/>
        </ext>
      </extLst>
    </customSheetView>
    <customSheetView guid="{541A476C-1E53-4124-B560-4C3CB5F68A15}" filter="1" showAutoFilter="1">
      <pageMargins left="0.7" right="0.7" top="0.75" bottom="0.75" header="0.3" footer="0.3"/>
      <autoFilter ref="B1:F1716" xr:uid="{98DB475C-A399-CE43-8520-F496D1AE294F}">
        <filterColumn colId="3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1402379255"/>
        </ext>
      </extLst>
    </customSheetView>
    <customSheetView guid="{C7596406-FAD1-4CB3-80E4-604665873630}" filter="1" showAutoFilter="1">
      <pageMargins left="0.7" right="0.7" top="0.75" bottom="0.75" header="0.3" footer="0.3"/>
      <autoFilter ref="B1:F1716" xr:uid="{304DB47B-B695-4442-ABDD-4666F8D67FF3}">
        <filterColumn colId="3">
          <filters>
            <filter val="Lê Tấn Bình"/>
          </filters>
        </filterColumn>
      </autoFilter>
      <extLst>
        <ext uri="GoogleSheetsCustomDataVersion1">
          <go:sheetsCustomData xmlns:go="http://customooxmlschemas.google.com/" filterViewId="1392140652"/>
        </ext>
      </extLst>
    </customSheetView>
    <customSheetView guid="{33FF9037-FF44-45B0-BB7D-A973BDC35EE4}" filter="1" showAutoFilter="1">
      <pageMargins left="0.7" right="0.7" top="0.75" bottom="0.75" header="0.3" footer="0.3"/>
      <autoFilter ref="A1:Z1716" xr:uid="{7F00CDA8-945C-7642-996C-897B7012A661}">
        <filterColumn colId="4">
          <filters>
            <filter val="Lê Tấn Bình"/>
          </filters>
        </filterColumn>
      </autoFilter>
      <extLst>
        <ext uri="GoogleSheetsCustomDataVersion1">
          <go:sheetsCustomData xmlns:go="http://customooxmlschemas.google.com/" filterViewId="1354619657"/>
        </ext>
      </extLst>
    </customSheetView>
    <customSheetView guid="{C99F72F7-BE74-4F0C-BA82-B3F9DC048322}" filter="1" showAutoFilter="1">
      <pageMargins left="0.7" right="0.7" top="0.75" bottom="0.75" header="0.3" footer="0.3"/>
      <autoFilter ref="A1:Z1716" xr:uid="{B5C7D428-4B72-7E42-A0EF-E95264DACC7C}">
        <filterColumn colId="4">
          <filters>
            <filter val="Lê Tấn Bình"/>
          </filters>
        </filterColumn>
      </autoFilter>
      <extLst>
        <ext uri="GoogleSheetsCustomDataVersion1">
          <go:sheetsCustomData xmlns:go="http://customooxmlschemas.google.com/" filterViewId="1324931087"/>
        </ext>
      </extLst>
    </customSheetView>
    <customSheetView guid="{C98AF13E-1F6A-47BF-92DF-83C2BB7797DC}" filter="1" showAutoFilter="1">
      <pageMargins left="0.7" right="0.7" top="0.75" bottom="0.75" header="0.3" footer="0.3"/>
      <autoFilter ref="B1:F1712" xr:uid="{47461A5C-7720-F84F-9725-45B3EB2B721F}">
        <filterColumn colId="3">
          <filters>
            <filter val="Trần Đình Vin"/>
          </filters>
        </filterColumn>
      </autoFilter>
      <extLst>
        <ext uri="GoogleSheetsCustomDataVersion1">
          <go:sheetsCustomData xmlns:go="http://customooxmlschemas.google.com/" filterViewId="1317238224"/>
        </ext>
      </extLst>
    </customSheetView>
    <customSheetView guid="{D34D6B0D-95B9-44E3-9102-F07A52B7D43F}" filter="1" showAutoFilter="1">
      <pageMargins left="0.7" right="0.7" top="0.75" bottom="0.75" header="0.3" footer="0.3"/>
      <autoFilter ref="A1:Z1716" xr:uid="{6EBA7683-9340-C04D-A2DC-52942405A847}">
        <filterColumn colId="4">
          <filters>
            <filter val="Hà Quốc Hùng"/>
          </filters>
        </filterColumn>
      </autoFilter>
      <extLst>
        <ext uri="GoogleSheetsCustomDataVersion1">
          <go:sheetsCustomData xmlns:go="http://customooxmlschemas.google.com/" filterViewId="1300303661"/>
        </ext>
      </extLst>
    </customSheetView>
    <customSheetView guid="{7E2F1A36-22FE-4775-B47C-EB28A8AC0353}" filter="1" showAutoFilter="1">
      <pageMargins left="0.7" right="0.7" top="0.75" bottom="0.75" header="0.3" footer="0.3"/>
      <autoFilter ref="A1:Z1716" xr:uid="{925E79DA-E103-F84D-9DA9-DB0839A90DCB}"/>
      <extLst>
        <ext uri="GoogleSheetsCustomDataVersion1">
          <go:sheetsCustomData xmlns:go="http://customooxmlschemas.google.com/" filterViewId="1240701428"/>
        </ext>
      </extLst>
    </customSheetView>
    <customSheetView guid="{994C24F9-F031-4188-A7A2-EC9357706674}" filter="1" showAutoFilter="1">
      <pageMargins left="0.7" right="0.7" top="0.75" bottom="0.75" header="0.3" footer="0.3"/>
      <autoFilter ref="E1:E1716" xr:uid="{F5ECAFA9-0611-5F47-B2F1-08F688842F13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222020851"/>
        </ext>
      </extLst>
    </customSheetView>
    <customSheetView guid="{D9E94CAC-200D-496D-9458-CB1F239FA1DE}" filter="1" showAutoFilter="1">
      <pageMargins left="0.7" right="0.7" top="0.75" bottom="0.75" header="0.3" footer="0.3"/>
      <autoFilter ref="E1:E1716" xr:uid="{6ACE175B-F199-8E42-9586-B3310C4D6F99}">
        <filterColumn colId="0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1139569409"/>
        </ext>
      </extLst>
    </customSheetView>
    <customSheetView guid="{40ECCA3E-DA97-4E62-ADCB-0F9C5B4D7013}" filter="1" showAutoFilter="1">
      <pageMargins left="0.7" right="0.7" top="0.75" bottom="0.75" header="0.3" footer="0.3"/>
      <autoFilter ref="A1:Z1716" xr:uid="{5D573B9F-9835-884C-8A5E-7BAF66C24D63}">
        <filterColumn colId="5">
          <filters>
            <filter val="Khác (Chưa phân loại được)"/>
            <filter val="IT- Internet"/>
          </filters>
        </filterColumn>
      </autoFilter>
      <extLst>
        <ext uri="GoogleSheetsCustomDataVersion1">
          <go:sheetsCustomData xmlns:go="http://customooxmlschemas.google.com/" filterViewId="1078628382"/>
        </ext>
      </extLst>
    </customSheetView>
    <customSheetView guid="{47137A93-A2E8-4129-9407-A893F9507A22}" filter="1" showAutoFilter="1">
      <pageMargins left="0.7" right="0.7" top="0.75" bottom="0.75" header="0.3" footer="0.3"/>
      <autoFilter ref="A1:Z1716" xr:uid="{86297BC6-407B-8B40-951D-28A21E636A9F}"/>
      <extLst>
        <ext uri="GoogleSheetsCustomDataVersion1">
          <go:sheetsCustomData xmlns:go="http://customooxmlschemas.google.com/" filterViewId="1065140291"/>
        </ext>
      </extLst>
    </customSheetView>
  </customSheetViews>
  <dataValidations count="1">
    <dataValidation type="list" allowBlank="1" showErrorMessage="1" sqref="M250 M252:M253 F2:F1135 F1137:F1495 F1497:F1716" xr:uid="{00000000-0002-0000-0000-000000000000}">
      <formula1>$M$2:$M$65</formula1>
    </dataValidation>
  </dataValidation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4028"/>
  <sheetViews>
    <sheetView topLeftCell="A12901" workbookViewId="0">
      <selection sqref="A1:XFD1"/>
    </sheetView>
  </sheetViews>
  <sheetFormatPr baseColWidth="10" defaultColWidth="14.5" defaultRowHeight="15" customHeight="1"/>
  <cols>
    <col min="1" max="1" width="27.5" customWidth="1"/>
    <col min="2" max="2" width="8.83203125" customWidth="1"/>
    <col min="3" max="3" width="40.1640625" customWidth="1"/>
    <col min="4" max="4" width="15.33203125" customWidth="1"/>
    <col min="5" max="5" width="21.5" customWidth="1"/>
    <col min="6" max="6" width="30.1640625" customWidth="1"/>
    <col min="7" max="7" width="26.33203125" customWidth="1"/>
    <col min="8" max="8" width="13.1640625" customWidth="1"/>
    <col min="9" max="12" width="8.83203125" hidden="1" customWidth="1"/>
    <col min="13" max="13" width="27.1640625" customWidth="1"/>
    <col min="14" max="14" width="63.6640625" customWidth="1"/>
  </cols>
  <sheetData>
    <row r="1" spans="1:14">
      <c r="C1" s="1" t="s">
        <v>1</v>
      </c>
      <c r="D1" s="1" t="s">
        <v>2</v>
      </c>
      <c r="E1" s="1" t="s">
        <v>5252</v>
      </c>
      <c r="F1" s="1" t="s">
        <v>3</v>
      </c>
      <c r="G1" s="1" t="s">
        <v>5253</v>
      </c>
      <c r="M1" s="1" t="s">
        <v>4</v>
      </c>
      <c r="N1" s="1" t="s">
        <v>5</v>
      </c>
    </row>
    <row r="2" spans="1:14">
      <c r="A2" s="1" t="s">
        <v>5254</v>
      </c>
      <c r="B2" s="1" t="s">
        <v>7</v>
      </c>
      <c r="C2" s="1" t="s">
        <v>5255</v>
      </c>
      <c r="D2" s="1" t="s">
        <v>5256</v>
      </c>
      <c r="E2" s="1" t="s">
        <v>849</v>
      </c>
      <c r="F2" s="1" t="s">
        <v>58</v>
      </c>
      <c r="G2" s="1" t="s">
        <v>20</v>
      </c>
      <c r="H2" s="1"/>
      <c r="M2" s="1" t="s">
        <v>12</v>
      </c>
      <c r="N2" s="1" t="s">
        <v>13</v>
      </c>
    </row>
    <row r="3" spans="1:14">
      <c r="A3" s="1" t="s">
        <v>5257</v>
      </c>
      <c r="B3" s="1" t="s">
        <v>7</v>
      </c>
      <c r="C3" s="1" t="s">
        <v>5258</v>
      </c>
      <c r="D3" s="1" t="s">
        <v>5259</v>
      </c>
      <c r="E3" s="1" t="s">
        <v>849</v>
      </c>
      <c r="F3" s="1" t="s">
        <v>58</v>
      </c>
      <c r="G3" s="1" t="s">
        <v>20</v>
      </c>
      <c r="H3" s="1"/>
      <c r="M3" s="1" t="s">
        <v>24</v>
      </c>
      <c r="N3" s="1" t="s">
        <v>25</v>
      </c>
    </row>
    <row r="4" spans="1:14">
      <c r="A4" s="1" t="s">
        <v>5260</v>
      </c>
      <c r="B4" s="1" t="s">
        <v>7</v>
      </c>
      <c r="C4" s="1" t="s">
        <v>5261</v>
      </c>
      <c r="D4" s="1" t="s">
        <v>5262</v>
      </c>
      <c r="E4" s="1" t="s">
        <v>849</v>
      </c>
      <c r="F4" s="1" t="s">
        <v>12</v>
      </c>
      <c r="G4" s="1" t="s">
        <v>20</v>
      </c>
      <c r="H4" s="1"/>
      <c r="M4" s="1" t="s">
        <v>30</v>
      </c>
      <c r="N4" s="1" t="s">
        <v>31</v>
      </c>
    </row>
    <row r="5" spans="1:14">
      <c r="A5" s="1" t="s">
        <v>5263</v>
      </c>
      <c r="B5" s="1" t="s">
        <v>7</v>
      </c>
      <c r="C5" s="1" t="s">
        <v>5264</v>
      </c>
      <c r="D5" s="1" t="s">
        <v>5265</v>
      </c>
      <c r="E5" s="1" t="s">
        <v>849</v>
      </c>
      <c r="F5" s="1" t="s">
        <v>12</v>
      </c>
      <c r="G5" s="1" t="s">
        <v>20</v>
      </c>
      <c r="M5" s="1" t="s">
        <v>36</v>
      </c>
      <c r="N5" s="1" t="s">
        <v>37</v>
      </c>
    </row>
    <row r="6" spans="1:14">
      <c r="A6" s="1" t="s">
        <v>5266</v>
      </c>
      <c r="B6" s="1" t="s">
        <v>7</v>
      </c>
      <c r="C6" s="1" t="s">
        <v>5267</v>
      </c>
      <c r="D6" s="1" t="s">
        <v>5268</v>
      </c>
      <c r="E6" s="1" t="s">
        <v>849</v>
      </c>
      <c r="F6" s="1" t="s">
        <v>12</v>
      </c>
      <c r="G6" s="1" t="s">
        <v>20</v>
      </c>
      <c r="M6" s="1" t="s">
        <v>41</v>
      </c>
      <c r="N6" s="1" t="s">
        <v>42</v>
      </c>
    </row>
    <row r="7" spans="1:14">
      <c r="A7" s="1" t="s">
        <v>5269</v>
      </c>
      <c r="B7" s="1" t="s">
        <v>7</v>
      </c>
      <c r="C7" s="1" t="s">
        <v>5270</v>
      </c>
      <c r="D7" s="1" t="s">
        <v>5271</v>
      </c>
      <c r="E7" s="1" t="s">
        <v>849</v>
      </c>
      <c r="F7" s="1" t="s">
        <v>12</v>
      </c>
      <c r="G7" s="1" t="s">
        <v>20</v>
      </c>
      <c r="M7" s="1" t="s">
        <v>46</v>
      </c>
      <c r="N7" s="1" t="s">
        <v>47</v>
      </c>
    </row>
    <row r="8" spans="1:14">
      <c r="A8" s="1" t="s">
        <v>5272</v>
      </c>
      <c r="B8" s="1" t="s">
        <v>7</v>
      </c>
      <c r="C8" s="1" t="s">
        <v>5273</v>
      </c>
      <c r="D8" s="1" t="s">
        <v>5274</v>
      </c>
      <c r="E8" s="1" t="s">
        <v>849</v>
      </c>
      <c r="F8" s="1" t="s">
        <v>12</v>
      </c>
      <c r="G8" s="1" t="s">
        <v>20</v>
      </c>
      <c r="M8" s="1" t="s">
        <v>52</v>
      </c>
      <c r="N8" s="1" t="s">
        <v>53</v>
      </c>
    </row>
    <row r="9" spans="1:14">
      <c r="A9" s="1" t="s">
        <v>5275</v>
      </c>
      <c r="B9" s="1" t="s">
        <v>7</v>
      </c>
      <c r="C9" s="1" t="s">
        <v>5276</v>
      </c>
      <c r="D9" s="1" t="s">
        <v>5277</v>
      </c>
      <c r="E9" s="1" t="s">
        <v>849</v>
      </c>
      <c r="F9" s="1" t="s">
        <v>12</v>
      </c>
      <c r="G9" s="1" t="s">
        <v>20</v>
      </c>
      <c r="M9" s="1" t="s">
        <v>11</v>
      </c>
      <c r="N9" s="1" t="s">
        <v>1463</v>
      </c>
    </row>
    <row r="10" spans="1:14">
      <c r="A10" s="1" t="s">
        <v>5278</v>
      </c>
      <c r="B10" s="1" t="s">
        <v>7</v>
      </c>
      <c r="C10" s="1" t="s">
        <v>5279</v>
      </c>
      <c r="D10" s="1" t="s">
        <v>5280</v>
      </c>
      <c r="E10" s="1" t="s">
        <v>849</v>
      </c>
      <c r="F10" s="1" t="s">
        <v>12</v>
      </c>
      <c r="G10" s="1" t="s">
        <v>20</v>
      </c>
      <c r="M10" s="1" t="s">
        <v>68</v>
      </c>
      <c r="N10" s="1" t="s">
        <v>69</v>
      </c>
    </row>
    <row r="11" spans="1:14">
      <c r="A11" s="1" t="s">
        <v>5281</v>
      </c>
      <c r="B11" s="1" t="s">
        <v>7</v>
      </c>
      <c r="C11" s="1" t="s">
        <v>5282</v>
      </c>
      <c r="D11" s="1" t="s">
        <v>5283</v>
      </c>
      <c r="E11" s="1" t="s">
        <v>849</v>
      </c>
      <c r="F11" s="1" t="s">
        <v>12</v>
      </c>
      <c r="G11" s="1" t="s">
        <v>20</v>
      </c>
      <c r="M11" s="1" t="s">
        <v>73</v>
      </c>
      <c r="N11" s="1" t="s">
        <v>20</v>
      </c>
    </row>
    <row r="12" spans="1:14">
      <c r="A12" s="1" t="s">
        <v>5284</v>
      </c>
      <c r="B12" s="1" t="s">
        <v>7</v>
      </c>
      <c r="C12" s="1" t="s">
        <v>5285</v>
      </c>
      <c r="D12" s="1" t="s">
        <v>5286</v>
      </c>
      <c r="E12" s="1" t="s">
        <v>849</v>
      </c>
      <c r="F12" s="1" t="s">
        <v>12</v>
      </c>
      <c r="G12" s="1" t="s">
        <v>20</v>
      </c>
      <c r="M12" s="1" t="s">
        <v>78</v>
      </c>
      <c r="N12" s="1" t="s">
        <v>79</v>
      </c>
    </row>
    <row r="13" spans="1:14">
      <c r="A13" s="1" t="s">
        <v>5287</v>
      </c>
      <c r="B13" s="1" t="s">
        <v>7</v>
      </c>
      <c r="C13" s="1" t="s">
        <v>5288</v>
      </c>
      <c r="D13" s="1" t="s">
        <v>5289</v>
      </c>
      <c r="E13" s="1" t="s">
        <v>849</v>
      </c>
      <c r="F13" s="1" t="s">
        <v>12</v>
      </c>
      <c r="G13" s="1" t="s">
        <v>20</v>
      </c>
      <c r="M13" s="1" t="s">
        <v>83</v>
      </c>
      <c r="N13" s="1" t="s">
        <v>84</v>
      </c>
    </row>
    <row r="14" spans="1:14">
      <c r="A14" s="1" t="s">
        <v>5290</v>
      </c>
      <c r="B14" s="1" t="s">
        <v>7</v>
      </c>
      <c r="C14" s="1" t="s">
        <v>5291</v>
      </c>
      <c r="D14" s="1" t="s">
        <v>5292</v>
      </c>
      <c r="E14" s="1" t="s">
        <v>849</v>
      </c>
      <c r="F14" s="1" t="s">
        <v>12</v>
      </c>
      <c r="G14" s="1" t="s">
        <v>20</v>
      </c>
      <c r="M14" s="1" t="s">
        <v>88</v>
      </c>
      <c r="N14" s="1" t="s">
        <v>5293</v>
      </c>
    </row>
    <row r="15" spans="1:14">
      <c r="A15" s="1" t="s">
        <v>5294</v>
      </c>
      <c r="B15" s="1" t="s">
        <v>7</v>
      </c>
      <c r="C15" s="1" t="s">
        <v>5295</v>
      </c>
      <c r="D15" s="1" t="s">
        <v>5296</v>
      </c>
      <c r="E15" s="1" t="s">
        <v>849</v>
      </c>
      <c r="F15" s="1" t="s">
        <v>12</v>
      </c>
      <c r="G15" s="1" t="s">
        <v>20</v>
      </c>
      <c r="M15" s="1" t="s">
        <v>94</v>
      </c>
      <c r="N15" s="1" t="s">
        <v>95</v>
      </c>
    </row>
    <row r="16" spans="1:14">
      <c r="A16" s="1" t="s">
        <v>5297</v>
      </c>
      <c r="B16" s="1" t="s">
        <v>7</v>
      </c>
      <c r="C16" s="1" t="s">
        <v>5298</v>
      </c>
      <c r="D16" s="1" t="s">
        <v>5299</v>
      </c>
      <c r="E16" s="1" t="s">
        <v>849</v>
      </c>
      <c r="F16" s="1" t="s">
        <v>12</v>
      </c>
      <c r="G16" s="1" t="s">
        <v>20</v>
      </c>
      <c r="M16" s="1" t="s">
        <v>99</v>
      </c>
      <c r="N16" s="1" t="s">
        <v>1509</v>
      </c>
    </row>
    <row r="17" spans="1:14">
      <c r="A17" s="1" t="s">
        <v>5300</v>
      </c>
      <c r="B17" s="1" t="s">
        <v>7</v>
      </c>
      <c r="C17" s="1" t="s">
        <v>5301</v>
      </c>
      <c r="D17" s="1" t="s">
        <v>5302</v>
      </c>
      <c r="E17" s="1" t="s">
        <v>849</v>
      </c>
      <c r="F17" s="1" t="s">
        <v>12</v>
      </c>
      <c r="G17" s="1" t="s">
        <v>20</v>
      </c>
      <c r="M17" s="1" t="s">
        <v>103</v>
      </c>
      <c r="N17" s="1" t="s">
        <v>104</v>
      </c>
    </row>
    <row r="18" spans="1:14">
      <c r="A18" s="1" t="s">
        <v>5303</v>
      </c>
      <c r="B18" s="1" t="s">
        <v>7</v>
      </c>
      <c r="C18" s="1" t="s">
        <v>5304</v>
      </c>
      <c r="D18" s="1" t="s">
        <v>5305</v>
      </c>
      <c r="E18" s="1" t="s">
        <v>849</v>
      </c>
      <c r="F18" s="1" t="s">
        <v>12</v>
      </c>
      <c r="G18" s="1" t="s">
        <v>20</v>
      </c>
      <c r="M18" s="1" t="s">
        <v>110</v>
      </c>
      <c r="N18" s="1" t="s">
        <v>111</v>
      </c>
    </row>
    <row r="19" spans="1:14">
      <c r="A19" s="1" t="s">
        <v>5306</v>
      </c>
      <c r="B19" s="1" t="s">
        <v>7</v>
      </c>
      <c r="C19" s="1" t="s">
        <v>5307</v>
      </c>
      <c r="D19" s="1" t="s">
        <v>5308</v>
      </c>
      <c r="E19" s="1" t="s">
        <v>849</v>
      </c>
      <c r="F19" s="1" t="s">
        <v>12</v>
      </c>
      <c r="G19" s="1" t="s">
        <v>20</v>
      </c>
      <c r="M19" s="1" t="s">
        <v>116</v>
      </c>
      <c r="N19" s="1" t="s">
        <v>5309</v>
      </c>
    </row>
    <row r="20" spans="1:14">
      <c r="A20" s="1" t="s">
        <v>5310</v>
      </c>
      <c r="B20" s="1" t="s">
        <v>7</v>
      </c>
      <c r="C20" s="1" t="s">
        <v>5311</v>
      </c>
      <c r="D20" s="1" t="s">
        <v>5312</v>
      </c>
      <c r="E20" s="1" t="s">
        <v>849</v>
      </c>
      <c r="F20" s="1" t="s">
        <v>12</v>
      </c>
      <c r="G20" s="1" t="s">
        <v>20</v>
      </c>
      <c r="M20" s="1" t="s">
        <v>120</v>
      </c>
    </row>
    <row r="21" spans="1:14">
      <c r="A21" s="1" t="s">
        <v>5313</v>
      </c>
      <c r="B21" s="1" t="s">
        <v>7</v>
      </c>
      <c r="C21" s="1" t="s">
        <v>5314</v>
      </c>
      <c r="D21" s="1" t="s">
        <v>5315</v>
      </c>
      <c r="E21" s="1" t="s">
        <v>849</v>
      </c>
      <c r="F21" s="1" t="s">
        <v>12</v>
      </c>
      <c r="G21" s="1" t="s">
        <v>20</v>
      </c>
      <c r="M21" s="1" t="s">
        <v>124</v>
      </c>
    </row>
    <row r="22" spans="1:14" ht="15.75" customHeight="1">
      <c r="A22" s="1" t="s">
        <v>5316</v>
      </c>
      <c r="B22" s="1" t="s">
        <v>7</v>
      </c>
      <c r="C22" s="1" t="s">
        <v>5317</v>
      </c>
      <c r="D22" s="1" t="s">
        <v>5318</v>
      </c>
      <c r="E22" s="1" t="s">
        <v>849</v>
      </c>
      <c r="F22" s="1" t="s">
        <v>12</v>
      </c>
      <c r="G22" s="1" t="s">
        <v>20</v>
      </c>
      <c r="M22" s="1" t="s">
        <v>128</v>
      </c>
    </row>
    <row r="23" spans="1:14" ht="15.75" customHeight="1">
      <c r="A23" s="1" t="s">
        <v>5319</v>
      </c>
      <c r="B23" s="1" t="s">
        <v>7</v>
      </c>
      <c r="C23" s="1" t="s">
        <v>5320</v>
      </c>
      <c r="D23" s="1" t="s">
        <v>5321</v>
      </c>
      <c r="E23" s="1" t="s">
        <v>849</v>
      </c>
      <c r="F23" s="1" t="s">
        <v>12</v>
      </c>
      <c r="G23" s="1" t="s">
        <v>20</v>
      </c>
      <c r="M23" s="1" t="s">
        <v>58</v>
      </c>
    </row>
    <row r="24" spans="1:14" ht="15.75" customHeight="1">
      <c r="A24" s="1" t="s">
        <v>5322</v>
      </c>
      <c r="B24" s="1" t="s">
        <v>7</v>
      </c>
      <c r="C24" s="1" t="s">
        <v>5323</v>
      </c>
      <c r="D24" s="1" t="s">
        <v>5324</v>
      </c>
      <c r="E24" s="1" t="s">
        <v>849</v>
      </c>
      <c r="F24" s="1" t="s">
        <v>12</v>
      </c>
      <c r="G24" s="1" t="s">
        <v>20</v>
      </c>
      <c r="M24" s="1" t="s">
        <v>109</v>
      </c>
    </row>
    <row r="25" spans="1:14" ht="15.75" customHeight="1">
      <c r="A25" s="1" t="s">
        <v>5325</v>
      </c>
      <c r="B25" s="1" t="s">
        <v>7</v>
      </c>
      <c r="C25" s="1" t="s">
        <v>5326</v>
      </c>
      <c r="D25" s="1" t="s">
        <v>5327</v>
      </c>
      <c r="E25" s="1" t="s">
        <v>849</v>
      </c>
      <c r="F25" s="1" t="s">
        <v>12</v>
      </c>
      <c r="G25" s="1" t="s">
        <v>20</v>
      </c>
      <c r="M25" s="1" t="s">
        <v>138</v>
      </c>
    </row>
    <row r="26" spans="1:14" ht="15.75" customHeight="1">
      <c r="A26" s="1" t="s">
        <v>5328</v>
      </c>
      <c r="B26" s="1" t="s">
        <v>7</v>
      </c>
      <c r="C26" s="1" t="s">
        <v>5329</v>
      </c>
      <c r="D26" s="1" t="s">
        <v>5330</v>
      </c>
      <c r="E26" s="1" t="s">
        <v>849</v>
      </c>
      <c r="F26" s="1" t="s">
        <v>12</v>
      </c>
      <c r="G26" s="1" t="s">
        <v>20</v>
      </c>
      <c r="M26" s="1" t="s">
        <v>142</v>
      </c>
    </row>
    <row r="27" spans="1:14" ht="15.75" customHeight="1">
      <c r="A27" s="1" t="s">
        <v>5331</v>
      </c>
      <c r="B27" s="1" t="s">
        <v>7</v>
      </c>
      <c r="C27" s="1" t="s">
        <v>5332</v>
      </c>
      <c r="D27" s="1" t="s">
        <v>5333</v>
      </c>
      <c r="E27" s="1" t="s">
        <v>849</v>
      </c>
      <c r="F27" s="1" t="s">
        <v>12</v>
      </c>
      <c r="G27" s="1" t="s">
        <v>20</v>
      </c>
      <c r="M27" s="1" t="s">
        <v>146</v>
      </c>
    </row>
    <row r="28" spans="1:14" ht="15.75" customHeight="1">
      <c r="A28" s="1" t="s">
        <v>5334</v>
      </c>
      <c r="B28" s="1" t="s">
        <v>7</v>
      </c>
      <c r="C28" s="1" t="s">
        <v>5335</v>
      </c>
      <c r="D28" s="1" t="s">
        <v>5336</v>
      </c>
      <c r="E28" s="1" t="s">
        <v>849</v>
      </c>
      <c r="F28" s="1" t="s">
        <v>12</v>
      </c>
      <c r="G28" s="1" t="s">
        <v>20</v>
      </c>
      <c r="M28" s="1" t="s">
        <v>150</v>
      </c>
    </row>
    <row r="29" spans="1:14" ht="15.75" customHeight="1">
      <c r="A29" s="1" t="s">
        <v>5337</v>
      </c>
      <c r="B29" s="1" t="s">
        <v>7</v>
      </c>
      <c r="C29" s="1" t="s">
        <v>5338</v>
      </c>
      <c r="D29" s="1" t="s">
        <v>5339</v>
      </c>
      <c r="E29" s="1" t="s">
        <v>849</v>
      </c>
      <c r="F29" s="1" t="s">
        <v>12</v>
      </c>
      <c r="G29" s="1" t="s">
        <v>20</v>
      </c>
      <c r="M29" s="1" t="s">
        <v>154</v>
      </c>
    </row>
    <row r="30" spans="1:14" ht="15.75" customHeight="1">
      <c r="A30" s="1" t="s">
        <v>5340</v>
      </c>
      <c r="B30" s="1" t="s">
        <v>7</v>
      </c>
      <c r="C30" s="1" t="s">
        <v>5341</v>
      </c>
      <c r="D30" s="1" t="s">
        <v>5342</v>
      </c>
      <c r="E30" s="1" t="s">
        <v>849</v>
      </c>
      <c r="F30" s="1" t="s">
        <v>12</v>
      </c>
      <c r="G30" s="1" t="s">
        <v>20</v>
      </c>
      <c r="M30" s="1" t="s">
        <v>158</v>
      </c>
    </row>
    <row r="31" spans="1:14" ht="15.75" customHeight="1">
      <c r="A31" s="1" t="s">
        <v>5343</v>
      </c>
      <c r="B31" s="1" t="s">
        <v>7</v>
      </c>
      <c r="C31" s="1" t="s">
        <v>5344</v>
      </c>
      <c r="D31" s="1" t="s">
        <v>5345</v>
      </c>
      <c r="E31" s="1" t="s">
        <v>849</v>
      </c>
      <c r="F31" s="1" t="s">
        <v>12</v>
      </c>
      <c r="G31" s="1" t="s">
        <v>20</v>
      </c>
      <c r="M31" s="1" t="s">
        <v>162</v>
      </c>
    </row>
    <row r="32" spans="1:14" ht="15.75" customHeight="1">
      <c r="A32" s="1" t="s">
        <v>5346</v>
      </c>
      <c r="B32" s="1" t="s">
        <v>7</v>
      </c>
      <c r="C32" s="1" t="s">
        <v>5347</v>
      </c>
      <c r="D32" s="1" t="s">
        <v>5348</v>
      </c>
      <c r="E32" s="1" t="s">
        <v>849</v>
      </c>
      <c r="F32" s="1" t="s">
        <v>12</v>
      </c>
      <c r="G32" s="1" t="s">
        <v>20</v>
      </c>
      <c r="M32" s="1" t="s">
        <v>166</v>
      </c>
    </row>
    <row r="33" spans="1:13" ht="15.75" customHeight="1">
      <c r="A33" s="1" t="s">
        <v>5349</v>
      </c>
      <c r="B33" s="1" t="s">
        <v>7</v>
      </c>
      <c r="C33" s="1" t="s">
        <v>5350</v>
      </c>
      <c r="D33" s="1" t="s">
        <v>5351</v>
      </c>
      <c r="E33" s="1" t="s">
        <v>849</v>
      </c>
      <c r="F33" s="1" t="s">
        <v>12</v>
      </c>
      <c r="G33" s="1" t="s">
        <v>20</v>
      </c>
      <c r="M33" s="1" t="s">
        <v>170</v>
      </c>
    </row>
    <row r="34" spans="1:13" ht="15.75" customHeight="1">
      <c r="A34" s="1" t="s">
        <v>5352</v>
      </c>
      <c r="B34" s="1" t="s">
        <v>7</v>
      </c>
      <c r="C34" s="1" t="s">
        <v>5353</v>
      </c>
      <c r="D34" s="1" t="s">
        <v>5354</v>
      </c>
      <c r="E34" s="1" t="s">
        <v>849</v>
      </c>
      <c r="F34" s="1" t="s">
        <v>12</v>
      </c>
      <c r="G34" s="1" t="s">
        <v>20</v>
      </c>
      <c r="M34" s="1" t="s">
        <v>174</v>
      </c>
    </row>
    <row r="35" spans="1:13" ht="15.75" customHeight="1">
      <c r="A35" s="1" t="s">
        <v>5355</v>
      </c>
      <c r="B35" s="1" t="s">
        <v>7</v>
      </c>
      <c r="C35" s="1" t="s">
        <v>5356</v>
      </c>
      <c r="D35" s="1" t="s">
        <v>5357</v>
      </c>
      <c r="E35" s="1" t="s">
        <v>849</v>
      </c>
      <c r="F35" s="1" t="s">
        <v>12</v>
      </c>
      <c r="G35" s="1" t="s">
        <v>20</v>
      </c>
      <c r="M35" s="1" t="s">
        <v>179</v>
      </c>
    </row>
    <row r="36" spans="1:13" ht="15.75" customHeight="1">
      <c r="A36" s="1" t="s">
        <v>5358</v>
      </c>
      <c r="B36" s="1" t="s">
        <v>7</v>
      </c>
      <c r="C36" s="1" t="s">
        <v>5359</v>
      </c>
      <c r="D36" s="1" t="s">
        <v>5360</v>
      </c>
      <c r="E36" s="1" t="s">
        <v>849</v>
      </c>
      <c r="F36" s="1" t="s">
        <v>12</v>
      </c>
      <c r="G36" s="1" t="s">
        <v>20</v>
      </c>
      <c r="M36" s="1" t="s">
        <v>183</v>
      </c>
    </row>
    <row r="37" spans="1:13" ht="15.75" customHeight="1">
      <c r="A37" s="1" t="s">
        <v>5361</v>
      </c>
      <c r="B37" s="1" t="s">
        <v>7</v>
      </c>
      <c r="C37" s="1" t="s">
        <v>5362</v>
      </c>
      <c r="D37" s="1" t="s">
        <v>5363</v>
      </c>
      <c r="E37" s="1" t="s">
        <v>849</v>
      </c>
      <c r="F37" s="1" t="s">
        <v>12</v>
      </c>
      <c r="G37" s="1" t="s">
        <v>20</v>
      </c>
      <c r="M37" s="1" t="s">
        <v>35</v>
      </c>
    </row>
    <row r="38" spans="1:13" ht="15.75" customHeight="1">
      <c r="A38" s="1" t="s">
        <v>5364</v>
      </c>
      <c r="B38" s="1" t="s">
        <v>7</v>
      </c>
      <c r="C38" s="1" t="s">
        <v>5365</v>
      </c>
      <c r="D38" s="1" t="s">
        <v>5366</v>
      </c>
      <c r="E38" s="1" t="s">
        <v>849</v>
      </c>
      <c r="F38" s="1" t="s">
        <v>12</v>
      </c>
      <c r="G38" s="1" t="s">
        <v>20</v>
      </c>
      <c r="M38" s="1" t="s">
        <v>191</v>
      </c>
    </row>
    <row r="39" spans="1:13" ht="15.75" customHeight="1">
      <c r="A39" s="1" t="s">
        <v>5367</v>
      </c>
      <c r="B39" s="1" t="s">
        <v>7</v>
      </c>
      <c r="C39" s="1" t="s">
        <v>5368</v>
      </c>
      <c r="D39" s="1" t="s">
        <v>5369</v>
      </c>
      <c r="E39" s="1" t="s">
        <v>849</v>
      </c>
      <c r="F39" s="1" t="s">
        <v>12</v>
      </c>
      <c r="G39" s="1" t="s">
        <v>20</v>
      </c>
      <c r="M39" s="1" t="s">
        <v>195</v>
      </c>
    </row>
    <row r="40" spans="1:13" ht="15.75" customHeight="1">
      <c r="A40" s="1" t="s">
        <v>5370</v>
      </c>
      <c r="B40" s="1" t="s">
        <v>7</v>
      </c>
      <c r="C40" s="1" t="s">
        <v>5371</v>
      </c>
      <c r="D40" s="1" t="s">
        <v>5372</v>
      </c>
      <c r="E40" s="1" t="s">
        <v>849</v>
      </c>
      <c r="F40" s="1" t="s">
        <v>12</v>
      </c>
      <c r="G40" s="1" t="s">
        <v>20</v>
      </c>
      <c r="M40" s="1" t="s">
        <v>199</v>
      </c>
    </row>
    <row r="41" spans="1:13" ht="15.75" customHeight="1">
      <c r="A41" s="1" t="s">
        <v>5373</v>
      </c>
      <c r="B41" s="1" t="s">
        <v>7</v>
      </c>
      <c r="C41" s="1" t="s">
        <v>5374</v>
      </c>
      <c r="D41" s="1" t="s">
        <v>5375</v>
      </c>
      <c r="E41" s="1" t="s">
        <v>849</v>
      </c>
      <c r="F41" s="1" t="s">
        <v>12</v>
      </c>
      <c r="G41" s="1" t="s">
        <v>20</v>
      </c>
      <c r="M41" s="1" t="s">
        <v>203</v>
      </c>
    </row>
    <row r="42" spans="1:13" ht="15.75" customHeight="1">
      <c r="A42" s="1" t="s">
        <v>5376</v>
      </c>
      <c r="B42" s="1" t="s">
        <v>7</v>
      </c>
      <c r="C42" s="1" t="s">
        <v>5377</v>
      </c>
      <c r="D42" s="1" t="s">
        <v>5378</v>
      </c>
      <c r="E42" s="1" t="s">
        <v>849</v>
      </c>
      <c r="F42" s="1" t="s">
        <v>12</v>
      </c>
      <c r="G42" s="1" t="s">
        <v>20</v>
      </c>
      <c r="M42" s="1" t="s">
        <v>63</v>
      </c>
    </row>
    <row r="43" spans="1:13" ht="15.75" customHeight="1">
      <c r="A43" s="1" t="s">
        <v>5379</v>
      </c>
      <c r="B43" s="1" t="s">
        <v>7</v>
      </c>
      <c r="C43" s="1" t="s">
        <v>5380</v>
      </c>
      <c r="D43" s="1" t="s">
        <v>5381</v>
      </c>
      <c r="E43" s="1" t="s">
        <v>849</v>
      </c>
      <c r="F43" s="1" t="s">
        <v>12</v>
      </c>
      <c r="G43" s="1" t="s">
        <v>20</v>
      </c>
      <c r="M43" s="1" t="s">
        <v>210</v>
      </c>
    </row>
    <row r="44" spans="1:13" ht="15.75" customHeight="1">
      <c r="A44" s="1" t="s">
        <v>5382</v>
      </c>
      <c r="B44" s="1" t="s">
        <v>7</v>
      </c>
      <c r="C44" s="1" t="s">
        <v>5383</v>
      </c>
      <c r="D44" s="1" t="s">
        <v>5384</v>
      </c>
      <c r="E44" s="1" t="s">
        <v>849</v>
      </c>
      <c r="F44" s="1" t="s">
        <v>12</v>
      </c>
      <c r="G44" s="1" t="s">
        <v>20</v>
      </c>
      <c r="M44" s="1" t="s">
        <v>214</v>
      </c>
    </row>
    <row r="45" spans="1:13" ht="15.75" customHeight="1">
      <c r="A45" s="1" t="s">
        <v>5385</v>
      </c>
      <c r="B45" s="1" t="s">
        <v>7</v>
      </c>
      <c r="C45" s="1" t="s">
        <v>5386</v>
      </c>
      <c r="D45" s="1" t="s">
        <v>5387</v>
      </c>
      <c r="E45" s="1" t="s">
        <v>849</v>
      </c>
      <c r="F45" s="1" t="s">
        <v>12</v>
      </c>
      <c r="G45" s="1" t="s">
        <v>20</v>
      </c>
      <c r="M45" s="1" t="s">
        <v>93</v>
      </c>
    </row>
    <row r="46" spans="1:13" ht="15.75" customHeight="1">
      <c r="A46" s="1" t="s">
        <v>5388</v>
      </c>
      <c r="B46" s="1" t="s">
        <v>7</v>
      </c>
      <c r="C46" s="1" t="s">
        <v>5389</v>
      </c>
      <c r="D46" s="1" t="s">
        <v>5390</v>
      </c>
      <c r="E46" s="1" t="s">
        <v>849</v>
      </c>
      <c r="F46" s="1" t="s">
        <v>12</v>
      </c>
      <c r="G46" s="1" t="s">
        <v>20</v>
      </c>
      <c r="M46" s="1" t="s">
        <v>51</v>
      </c>
    </row>
    <row r="47" spans="1:13" ht="15.75" customHeight="1">
      <c r="A47" s="1" t="s">
        <v>5391</v>
      </c>
      <c r="B47" s="1" t="s">
        <v>7</v>
      </c>
      <c r="C47" s="1" t="s">
        <v>5392</v>
      </c>
      <c r="D47" s="1" t="s">
        <v>5393</v>
      </c>
      <c r="E47" s="1" t="s">
        <v>849</v>
      </c>
      <c r="F47" s="1" t="s">
        <v>12</v>
      </c>
      <c r="G47" s="1" t="s">
        <v>20</v>
      </c>
      <c r="M47" s="1" t="s">
        <v>224</v>
      </c>
    </row>
    <row r="48" spans="1:13" ht="15.75" customHeight="1">
      <c r="A48" s="1" t="s">
        <v>5394</v>
      </c>
      <c r="B48" s="1" t="s">
        <v>7</v>
      </c>
      <c r="C48" s="1" t="s">
        <v>5395</v>
      </c>
      <c r="D48" s="1" t="s">
        <v>5396</v>
      </c>
      <c r="E48" s="1" t="s">
        <v>849</v>
      </c>
      <c r="F48" s="1" t="s">
        <v>12</v>
      </c>
      <c r="G48" s="1" t="s">
        <v>20</v>
      </c>
      <c r="M48" s="1" t="s">
        <v>228</v>
      </c>
    </row>
    <row r="49" spans="1:13" ht="15.75" customHeight="1">
      <c r="A49" s="1" t="s">
        <v>5397</v>
      </c>
      <c r="B49" s="1" t="s">
        <v>7</v>
      </c>
      <c r="C49" s="1" t="s">
        <v>5398</v>
      </c>
      <c r="D49" s="1" t="s">
        <v>5399</v>
      </c>
      <c r="E49" s="1" t="s">
        <v>849</v>
      </c>
      <c r="F49" s="1" t="s">
        <v>12</v>
      </c>
      <c r="G49" s="1" t="s">
        <v>20</v>
      </c>
      <c r="M49" s="1" t="s">
        <v>77</v>
      </c>
    </row>
    <row r="50" spans="1:13" ht="15.75" customHeight="1">
      <c r="A50" s="1" t="s">
        <v>5400</v>
      </c>
      <c r="B50" s="1" t="s">
        <v>7</v>
      </c>
      <c r="C50" s="1" t="s">
        <v>5401</v>
      </c>
      <c r="D50" s="1" t="s">
        <v>5402</v>
      </c>
      <c r="E50" s="1" t="s">
        <v>849</v>
      </c>
      <c r="F50" s="1" t="s">
        <v>12</v>
      </c>
      <c r="G50" s="1" t="s">
        <v>20</v>
      </c>
      <c r="M50" s="1" t="s">
        <v>18</v>
      </c>
    </row>
    <row r="51" spans="1:13" ht="15.75" customHeight="1">
      <c r="A51" s="1" t="s">
        <v>5403</v>
      </c>
      <c r="B51" s="1" t="s">
        <v>7</v>
      </c>
      <c r="C51" s="1" t="s">
        <v>5404</v>
      </c>
      <c r="D51" s="1" t="s">
        <v>5405</v>
      </c>
      <c r="E51" s="1" t="s">
        <v>849</v>
      </c>
      <c r="F51" s="1" t="s">
        <v>12</v>
      </c>
      <c r="G51" s="1" t="s">
        <v>20</v>
      </c>
      <c r="M51" s="1" t="s">
        <v>29</v>
      </c>
    </row>
    <row r="52" spans="1:13" ht="15.75" customHeight="1">
      <c r="A52" s="1" t="s">
        <v>5406</v>
      </c>
      <c r="B52" s="1" t="s">
        <v>7</v>
      </c>
      <c r="C52" s="1" t="s">
        <v>5407</v>
      </c>
      <c r="D52" s="1" t="s">
        <v>5408</v>
      </c>
      <c r="E52" s="1" t="s">
        <v>849</v>
      </c>
      <c r="F52" s="1" t="s">
        <v>12</v>
      </c>
      <c r="G52" s="1" t="s">
        <v>20</v>
      </c>
      <c r="M52" s="1" t="s">
        <v>241</v>
      </c>
    </row>
    <row r="53" spans="1:13" ht="15.75" customHeight="1">
      <c r="A53" s="1" t="s">
        <v>5409</v>
      </c>
      <c r="B53" s="1" t="s">
        <v>7</v>
      </c>
      <c r="C53" s="1" t="s">
        <v>1905</v>
      </c>
      <c r="D53" s="1" t="s">
        <v>5410</v>
      </c>
      <c r="E53" s="1" t="s">
        <v>849</v>
      </c>
      <c r="F53" s="1" t="s">
        <v>12</v>
      </c>
      <c r="G53" s="1" t="s">
        <v>20</v>
      </c>
      <c r="M53" s="1" t="s">
        <v>245</v>
      </c>
    </row>
    <row r="54" spans="1:13" ht="15.75" customHeight="1">
      <c r="A54" s="1" t="s">
        <v>5411</v>
      </c>
      <c r="B54" s="1" t="s">
        <v>7</v>
      </c>
      <c r="C54" s="1" t="s">
        <v>5412</v>
      </c>
      <c r="D54" s="1" t="s">
        <v>5413</v>
      </c>
      <c r="E54" s="1" t="s">
        <v>849</v>
      </c>
      <c r="F54" s="1" t="s">
        <v>12</v>
      </c>
      <c r="G54" s="1" t="s">
        <v>20</v>
      </c>
      <c r="M54" s="1" t="s">
        <v>190</v>
      </c>
    </row>
    <row r="55" spans="1:13" ht="15.75" customHeight="1">
      <c r="A55" s="1" t="s">
        <v>5414</v>
      </c>
      <c r="B55" s="1" t="s">
        <v>7</v>
      </c>
      <c r="C55" s="1" t="s">
        <v>5415</v>
      </c>
      <c r="D55" s="1" t="s">
        <v>5416</v>
      </c>
      <c r="E55" s="1" t="s">
        <v>849</v>
      </c>
      <c r="F55" s="1" t="s">
        <v>12</v>
      </c>
      <c r="G55" s="1" t="s">
        <v>20</v>
      </c>
      <c r="M55" s="1" t="s">
        <v>252</v>
      </c>
    </row>
    <row r="56" spans="1:13" ht="15.75" customHeight="1">
      <c r="A56" s="1" t="s">
        <v>5417</v>
      </c>
      <c r="B56" s="1" t="s">
        <v>7</v>
      </c>
      <c r="C56" s="1" t="s">
        <v>5418</v>
      </c>
      <c r="D56" s="1" t="s">
        <v>5419</v>
      </c>
      <c r="E56" s="1" t="s">
        <v>849</v>
      </c>
      <c r="F56" s="1" t="s">
        <v>12</v>
      </c>
      <c r="G56" s="1" t="s">
        <v>20</v>
      </c>
      <c r="M56" s="1" t="s">
        <v>256</v>
      </c>
    </row>
    <row r="57" spans="1:13" ht="15.75" customHeight="1">
      <c r="A57" s="1" t="s">
        <v>5420</v>
      </c>
      <c r="B57" s="1" t="s">
        <v>7</v>
      </c>
      <c r="C57" s="1" t="s">
        <v>5421</v>
      </c>
      <c r="D57" s="1" t="s">
        <v>5422</v>
      </c>
      <c r="E57" s="1" t="s">
        <v>849</v>
      </c>
      <c r="F57" s="1" t="s">
        <v>12</v>
      </c>
      <c r="G57" s="1" t="s">
        <v>20</v>
      </c>
      <c r="M57" s="1" t="s">
        <v>260</v>
      </c>
    </row>
    <row r="58" spans="1:13" ht="15.75" customHeight="1">
      <c r="A58" s="1" t="s">
        <v>5423</v>
      </c>
      <c r="B58" s="1" t="s">
        <v>7</v>
      </c>
      <c r="C58" s="1" t="s">
        <v>5424</v>
      </c>
      <c r="D58" s="1" t="s">
        <v>5425</v>
      </c>
      <c r="E58" s="1" t="s">
        <v>849</v>
      </c>
      <c r="F58" s="1" t="s">
        <v>12</v>
      </c>
      <c r="G58" s="1" t="s">
        <v>20</v>
      </c>
      <c r="M58" s="1" t="s">
        <v>264</v>
      </c>
    </row>
    <row r="59" spans="1:13" ht="15.75" customHeight="1">
      <c r="A59" s="1" t="s">
        <v>5426</v>
      </c>
      <c r="B59" s="1" t="s">
        <v>7</v>
      </c>
      <c r="C59" s="1" t="s">
        <v>5427</v>
      </c>
      <c r="D59" s="1" t="s">
        <v>5428</v>
      </c>
      <c r="E59" s="1" t="s">
        <v>849</v>
      </c>
      <c r="F59" s="1" t="s">
        <v>12</v>
      </c>
      <c r="G59" s="1" t="s">
        <v>20</v>
      </c>
      <c r="M59" s="1" t="s">
        <v>268</v>
      </c>
    </row>
    <row r="60" spans="1:13" ht="15.75" customHeight="1">
      <c r="A60" s="1" t="s">
        <v>5429</v>
      </c>
      <c r="B60" s="1" t="s">
        <v>7</v>
      </c>
      <c r="C60" s="1" t="s">
        <v>5430</v>
      </c>
      <c r="D60" s="1" t="s">
        <v>5431</v>
      </c>
      <c r="E60" s="1" t="s">
        <v>849</v>
      </c>
      <c r="F60" s="1" t="s">
        <v>12</v>
      </c>
      <c r="G60" s="1" t="s">
        <v>20</v>
      </c>
      <c r="M60" s="1" t="s">
        <v>272</v>
      </c>
    </row>
    <row r="61" spans="1:13" ht="15.75" customHeight="1">
      <c r="A61" s="1" t="s">
        <v>5432</v>
      </c>
      <c r="B61" s="1" t="s">
        <v>7</v>
      </c>
      <c r="C61" s="1" t="s">
        <v>5433</v>
      </c>
      <c r="D61" s="1" t="s">
        <v>5434</v>
      </c>
      <c r="E61" s="1" t="s">
        <v>849</v>
      </c>
      <c r="F61" s="1" t="s">
        <v>12</v>
      </c>
      <c r="G61" s="1" t="s">
        <v>20</v>
      </c>
      <c r="M61" s="1" t="s">
        <v>276</v>
      </c>
    </row>
    <row r="62" spans="1:13" ht="15.75" customHeight="1">
      <c r="A62" s="1" t="s">
        <v>5435</v>
      </c>
      <c r="B62" s="1" t="s">
        <v>7</v>
      </c>
      <c r="C62" s="1" t="s">
        <v>5436</v>
      </c>
      <c r="D62" s="1" t="s">
        <v>5437</v>
      </c>
      <c r="E62" s="1" t="s">
        <v>849</v>
      </c>
      <c r="F62" s="1" t="s">
        <v>12</v>
      </c>
      <c r="G62" s="1" t="s">
        <v>20</v>
      </c>
      <c r="M62" s="1" t="s">
        <v>280</v>
      </c>
    </row>
    <row r="63" spans="1:13" ht="15.75" customHeight="1">
      <c r="A63" s="1" t="s">
        <v>5438</v>
      </c>
      <c r="B63" s="1" t="s">
        <v>7</v>
      </c>
      <c r="C63" s="1" t="s">
        <v>5439</v>
      </c>
      <c r="D63" s="1" t="s">
        <v>5440</v>
      </c>
      <c r="E63" s="1" t="s">
        <v>849</v>
      </c>
      <c r="F63" s="1" t="s">
        <v>12</v>
      </c>
      <c r="G63" s="1" t="s">
        <v>20</v>
      </c>
      <c r="M63" s="1" t="s">
        <v>284</v>
      </c>
    </row>
    <row r="64" spans="1:13" ht="15.75" customHeight="1">
      <c r="A64" s="1" t="s">
        <v>5441</v>
      </c>
      <c r="B64" s="1" t="s">
        <v>7</v>
      </c>
      <c r="C64" s="1" t="s">
        <v>5442</v>
      </c>
      <c r="D64" s="1" t="s">
        <v>5443</v>
      </c>
      <c r="E64" s="1" t="s">
        <v>849</v>
      </c>
      <c r="F64" s="1" t="s">
        <v>12</v>
      </c>
      <c r="G64" s="1" t="s">
        <v>20</v>
      </c>
      <c r="M64" s="1" t="s">
        <v>19</v>
      </c>
    </row>
    <row r="65" spans="1:13" ht="15.75" customHeight="1">
      <c r="A65" s="1" t="s">
        <v>5444</v>
      </c>
      <c r="B65" s="1" t="s">
        <v>7</v>
      </c>
      <c r="C65" s="1" t="s">
        <v>5445</v>
      </c>
      <c r="D65" s="1" t="s">
        <v>5446</v>
      </c>
      <c r="E65" s="1" t="s">
        <v>849</v>
      </c>
      <c r="F65" s="1" t="s">
        <v>12</v>
      </c>
      <c r="G65" s="1" t="s">
        <v>20</v>
      </c>
      <c r="M65" s="1" t="s">
        <v>64</v>
      </c>
    </row>
    <row r="66" spans="1:13" ht="15.75" customHeight="1">
      <c r="A66" s="1" t="s">
        <v>5447</v>
      </c>
      <c r="B66" s="1" t="s">
        <v>7</v>
      </c>
      <c r="C66" s="1" t="s">
        <v>5448</v>
      </c>
      <c r="D66" s="1" t="s">
        <v>5449</v>
      </c>
      <c r="E66" s="1" t="s">
        <v>849</v>
      </c>
      <c r="F66" s="1" t="s">
        <v>12</v>
      </c>
      <c r="G66" s="1" t="s">
        <v>20</v>
      </c>
      <c r="M66" s="1" t="s">
        <v>19</v>
      </c>
    </row>
    <row r="67" spans="1:13" ht="15.75" customHeight="1">
      <c r="A67" s="1" t="s">
        <v>5450</v>
      </c>
      <c r="B67" s="1" t="s">
        <v>7</v>
      </c>
      <c r="C67" s="1" t="s">
        <v>5451</v>
      </c>
      <c r="D67" s="1" t="s">
        <v>5452</v>
      </c>
      <c r="E67" s="1" t="s">
        <v>849</v>
      </c>
      <c r="F67" s="1" t="s">
        <v>12</v>
      </c>
      <c r="G67" s="1" t="s">
        <v>20</v>
      </c>
      <c r="M67" s="1" t="s">
        <v>64</v>
      </c>
    </row>
    <row r="68" spans="1:13" ht="15.75" customHeight="1">
      <c r="A68" s="1" t="s">
        <v>5453</v>
      </c>
      <c r="B68" s="1" t="s">
        <v>7</v>
      </c>
      <c r="C68" s="1" t="s">
        <v>5454</v>
      </c>
      <c r="D68" s="1" t="s">
        <v>5455</v>
      </c>
      <c r="E68" s="1" t="s">
        <v>849</v>
      </c>
      <c r="F68" s="1" t="s">
        <v>12</v>
      </c>
      <c r="G68" s="1" t="s">
        <v>20</v>
      </c>
    </row>
    <row r="69" spans="1:13" ht="15.75" customHeight="1">
      <c r="A69" s="1" t="s">
        <v>5456</v>
      </c>
      <c r="B69" s="1" t="s">
        <v>7</v>
      </c>
      <c r="C69" s="1" t="s">
        <v>5457</v>
      </c>
      <c r="D69" s="1" t="s">
        <v>5458</v>
      </c>
      <c r="E69" s="1" t="s">
        <v>849</v>
      </c>
      <c r="F69" s="1" t="s">
        <v>12</v>
      </c>
      <c r="G69" s="1" t="s">
        <v>20</v>
      </c>
    </row>
    <row r="70" spans="1:13" ht="15.75" customHeight="1">
      <c r="A70" s="1" t="s">
        <v>5459</v>
      </c>
      <c r="B70" s="1" t="s">
        <v>7</v>
      </c>
      <c r="C70" s="1" t="s">
        <v>5460</v>
      </c>
      <c r="D70" s="1" t="s">
        <v>5461</v>
      </c>
      <c r="E70" s="1" t="s">
        <v>849</v>
      </c>
      <c r="F70" s="1" t="s">
        <v>12</v>
      </c>
      <c r="G70" s="1" t="s">
        <v>20</v>
      </c>
    </row>
    <row r="71" spans="1:13" ht="15.75" customHeight="1">
      <c r="A71" s="1" t="s">
        <v>5462</v>
      </c>
      <c r="B71" s="1" t="s">
        <v>7</v>
      </c>
      <c r="C71" s="1" t="s">
        <v>5463</v>
      </c>
      <c r="D71" s="1" t="s">
        <v>5464</v>
      </c>
      <c r="E71" s="1" t="s">
        <v>849</v>
      </c>
      <c r="F71" s="1" t="s">
        <v>12</v>
      </c>
      <c r="G71" s="1" t="s">
        <v>20</v>
      </c>
    </row>
    <row r="72" spans="1:13" ht="15.75" customHeight="1">
      <c r="A72" s="1" t="s">
        <v>5465</v>
      </c>
      <c r="B72" s="1" t="s">
        <v>7</v>
      </c>
      <c r="C72" s="1" t="s">
        <v>5466</v>
      </c>
      <c r="D72" s="1" t="s">
        <v>5467</v>
      </c>
      <c r="E72" s="1" t="s">
        <v>849</v>
      </c>
      <c r="F72" s="1" t="s">
        <v>12</v>
      </c>
      <c r="G72" s="1" t="s">
        <v>20</v>
      </c>
    </row>
    <row r="73" spans="1:13" ht="15.75" customHeight="1">
      <c r="A73" s="1" t="s">
        <v>5468</v>
      </c>
      <c r="B73" s="1" t="s">
        <v>7</v>
      </c>
      <c r="C73" s="1" t="s">
        <v>5469</v>
      </c>
      <c r="D73" s="1" t="s">
        <v>5470</v>
      </c>
      <c r="E73" s="1" t="s">
        <v>849</v>
      </c>
      <c r="F73" s="1" t="s">
        <v>12</v>
      </c>
      <c r="G73" s="1" t="s">
        <v>20</v>
      </c>
    </row>
    <row r="74" spans="1:13" ht="15.75" customHeight="1">
      <c r="A74" s="1" t="s">
        <v>5471</v>
      </c>
      <c r="B74" s="1" t="s">
        <v>7</v>
      </c>
      <c r="C74" s="1" t="s">
        <v>5472</v>
      </c>
      <c r="D74" s="1" t="s">
        <v>5473</v>
      </c>
      <c r="E74" s="1" t="s">
        <v>849</v>
      </c>
      <c r="F74" s="1" t="s">
        <v>12</v>
      </c>
      <c r="G74" s="1" t="s">
        <v>20</v>
      </c>
    </row>
    <row r="75" spans="1:13" ht="15.75" customHeight="1">
      <c r="A75" s="1" t="s">
        <v>5474</v>
      </c>
      <c r="B75" s="1" t="s">
        <v>7</v>
      </c>
      <c r="C75" s="1" t="s">
        <v>5475</v>
      </c>
      <c r="D75" s="1" t="s">
        <v>5476</v>
      </c>
      <c r="E75" s="1" t="s">
        <v>849</v>
      </c>
      <c r="F75" s="1" t="s">
        <v>12</v>
      </c>
      <c r="G75" s="1" t="s">
        <v>20</v>
      </c>
    </row>
    <row r="76" spans="1:13" ht="15.75" customHeight="1">
      <c r="A76" s="1" t="s">
        <v>5477</v>
      </c>
      <c r="B76" s="1" t="s">
        <v>7</v>
      </c>
      <c r="C76" s="1" t="s">
        <v>5478</v>
      </c>
      <c r="D76" s="1" t="s">
        <v>5479</v>
      </c>
      <c r="E76" s="1" t="s">
        <v>849</v>
      </c>
      <c r="F76" s="1" t="s">
        <v>12</v>
      </c>
      <c r="G76" s="1" t="s">
        <v>20</v>
      </c>
    </row>
    <row r="77" spans="1:13" ht="15.75" customHeight="1">
      <c r="A77" s="1" t="s">
        <v>5480</v>
      </c>
      <c r="B77" s="1" t="s">
        <v>7</v>
      </c>
      <c r="C77" s="1" t="s">
        <v>5481</v>
      </c>
      <c r="D77" s="1" t="s">
        <v>5482</v>
      </c>
      <c r="E77" s="1" t="s">
        <v>849</v>
      </c>
      <c r="F77" s="1" t="s">
        <v>12</v>
      </c>
      <c r="G77" s="1" t="s">
        <v>20</v>
      </c>
    </row>
    <row r="78" spans="1:13" ht="15.75" customHeight="1">
      <c r="A78" s="1" t="s">
        <v>5483</v>
      </c>
      <c r="B78" s="1" t="s">
        <v>7</v>
      </c>
      <c r="C78" s="1" t="s">
        <v>5484</v>
      </c>
      <c r="D78" s="1" t="s">
        <v>5485</v>
      </c>
      <c r="E78" s="1" t="s">
        <v>849</v>
      </c>
      <c r="F78" s="1" t="s">
        <v>12</v>
      </c>
      <c r="G78" s="1" t="s">
        <v>20</v>
      </c>
    </row>
    <row r="79" spans="1:13" ht="15.75" customHeight="1">
      <c r="A79" s="1" t="s">
        <v>5486</v>
      </c>
      <c r="B79" s="1" t="s">
        <v>7</v>
      </c>
      <c r="C79" s="1" t="s">
        <v>5487</v>
      </c>
      <c r="D79" s="1" t="s">
        <v>5488</v>
      </c>
      <c r="E79" s="1" t="s">
        <v>849</v>
      </c>
      <c r="F79" s="1" t="s">
        <v>12</v>
      </c>
      <c r="G79" s="1" t="s">
        <v>20</v>
      </c>
    </row>
    <row r="80" spans="1:13" ht="15.75" customHeight="1">
      <c r="A80" s="1" t="s">
        <v>5489</v>
      </c>
      <c r="B80" s="1" t="s">
        <v>7</v>
      </c>
      <c r="C80" s="1" t="s">
        <v>5490</v>
      </c>
      <c r="D80" s="1" t="s">
        <v>5491</v>
      </c>
      <c r="E80" s="1" t="s">
        <v>849</v>
      </c>
      <c r="F80" s="1" t="s">
        <v>12</v>
      </c>
      <c r="G80" s="1" t="s">
        <v>20</v>
      </c>
    </row>
    <row r="81" spans="1:7" ht="15.75" customHeight="1">
      <c r="A81" s="1" t="s">
        <v>5492</v>
      </c>
      <c r="B81" s="1" t="s">
        <v>7</v>
      </c>
      <c r="C81" s="1" t="s">
        <v>5493</v>
      </c>
      <c r="D81" s="1" t="s">
        <v>5494</v>
      </c>
      <c r="E81" s="1" t="s">
        <v>849</v>
      </c>
      <c r="F81" s="1" t="s">
        <v>12</v>
      </c>
      <c r="G81" s="1" t="s">
        <v>20</v>
      </c>
    </row>
    <row r="82" spans="1:7" ht="15.75" customHeight="1">
      <c r="A82" s="1" t="s">
        <v>5495</v>
      </c>
      <c r="B82" s="1" t="s">
        <v>7</v>
      </c>
      <c r="C82" s="1" t="s">
        <v>5496</v>
      </c>
      <c r="D82" s="1" t="s">
        <v>5497</v>
      </c>
      <c r="E82" s="1" t="s">
        <v>849</v>
      </c>
      <c r="F82" s="1" t="s">
        <v>12</v>
      </c>
      <c r="G82" s="1" t="s">
        <v>20</v>
      </c>
    </row>
    <row r="83" spans="1:7" ht="15.75" customHeight="1">
      <c r="A83" s="1" t="s">
        <v>5498</v>
      </c>
      <c r="B83" s="1" t="s">
        <v>7</v>
      </c>
      <c r="C83" s="1" t="s">
        <v>5499</v>
      </c>
      <c r="D83" s="1" t="s">
        <v>5500</v>
      </c>
      <c r="E83" s="1" t="s">
        <v>849</v>
      </c>
      <c r="F83" s="1" t="s">
        <v>12</v>
      </c>
      <c r="G83" s="1" t="s">
        <v>20</v>
      </c>
    </row>
    <row r="84" spans="1:7" ht="15.75" customHeight="1">
      <c r="A84" s="1" t="s">
        <v>5501</v>
      </c>
      <c r="B84" s="1" t="s">
        <v>7</v>
      </c>
      <c r="C84" s="1" t="s">
        <v>5502</v>
      </c>
      <c r="D84" s="1" t="s">
        <v>5503</v>
      </c>
      <c r="E84" s="1" t="s">
        <v>849</v>
      </c>
      <c r="F84" s="1" t="s">
        <v>12</v>
      </c>
      <c r="G84" s="1" t="s">
        <v>20</v>
      </c>
    </row>
    <row r="85" spans="1:7" ht="15.75" customHeight="1">
      <c r="A85" s="1" t="s">
        <v>5504</v>
      </c>
      <c r="B85" s="1" t="s">
        <v>7</v>
      </c>
      <c r="C85" s="1" t="s">
        <v>5505</v>
      </c>
      <c r="D85" s="1" t="s">
        <v>5506</v>
      </c>
      <c r="E85" s="1" t="s">
        <v>849</v>
      </c>
      <c r="F85" s="1" t="s">
        <v>12</v>
      </c>
      <c r="G85" s="1" t="s">
        <v>20</v>
      </c>
    </row>
    <row r="86" spans="1:7" ht="15.75" customHeight="1">
      <c r="A86" s="1" t="s">
        <v>5507</v>
      </c>
      <c r="B86" s="1" t="s">
        <v>7</v>
      </c>
      <c r="C86" s="1" t="s">
        <v>5508</v>
      </c>
      <c r="D86" s="1" t="s">
        <v>5509</v>
      </c>
      <c r="E86" s="1" t="s">
        <v>849</v>
      </c>
      <c r="F86" s="1" t="s">
        <v>12</v>
      </c>
      <c r="G86" s="1" t="s">
        <v>20</v>
      </c>
    </row>
    <row r="87" spans="1:7" ht="15.75" customHeight="1">
      <c r="A87" s="1" t="s">
        <v>5510</v>
      </c>
      <c r="B87" s="1" t="s">
        <v>7</v>
      </c>
      <c r="C87" s="1" t="s">
        <v>5511</v>
      </c>
      <c r="D87" s="1" t="s">
        <v>5512</v>
      </c>
      <c r="E87" s="1" t="s">
        <v>849</v>
      </c>
      <c r="F87" s="1" t="s">
        <v>12</v>
      </c>
      <c r="G87" s="1" t="s">
        <v>20</v>
      </c>
    </row>
    <row r="88" spans="1:7" ht="15.75" customHeight="1">
      <c r="A88" s="1" t="s">
        <v>5513</v>
      </c>
      <c r="B88" s="1" t="s">
        <v>7</v>
      </c>
      <c r="C88" s="1" t="s">
        <v>5514</v>
      </c>
      <c r="D88" s="1" t="s">
        <v>5515</v>
      </c>
      <c r="E88" s="1" t="s">
        <v>849</v>
      </c>
      <c r="F88" s="1" t="s">
        <v>12</v>
      </c>
      <c r="G88" s="1" t="s">
        <v>20</v>
      </c>
    </row>
    <row r="89" spans="1:7" ht="15.75" customHeight="1">
      <c r="A89" s="1" t="s">
        <v>5516</v>
      </c>
      <c r="B89" s="1" t="s">
        <v>7</v>
      </c>
      <c r="C89" s="1" t="s">
        <v>5517</v>
      </c>
      <c r="D89" s="1" t="s">
        <v>5518</v>
      </c>
      <c r="E89" s="1" t="s">
        <v>849</v>
      </c>
      <c r="F89" s="1" t="s">
        <v>12</v>
      </c>
      <c r="G89" s="1" t="s">
        <v>20</v>
      </c>
    </row>
    <row r="90" spans="1:7" ht="15.75" customHeight="1">
      <c r="A90" s="1" t="s">
        <v>5519</v>
      </c>
      <c r="B90" s="1" t="s">
        <v>7</v>
      </c>
      <c r="C90" s="1" t="s">
        <v>5520</v>
      </c>
      <c r="D90" s="1" t="s">
        <v>5521</v>
      </c>
      <c r="E90" s="1" t="s">
        <v>849</v>
      </c>
      <c r="F90" s="1" t="s">
        <v>12</v>
      </c>
      <c r="G90" s="1" t="s">
        <v>20</v>
      </c>
    </row>
    <row r="91" spans="1:7" ht="15.75" customHeight="1">
      <c r="A91" s="1" t="s">
        <v>5522</v>
      </c>
      <c r="B91" s="1" t="s">
        <v>7</v>
      </c>
      <c r="C91" s="1" t="s">
        <v>5523</v>
      </c>
      <c r="D91" s="1" t="s">
        <v>5524</v>
      </c>
      <c r="E91" s="1" t="s">
        <v>849</v>
      </c>
      <c r="F91" s="1" t="s">
        <v>12</v>
      </c>
      <c r="G91" s="1" t="s">
        <v>20</v>
      </c>
    </row>
    <row r="92" spans="1:7" ht="15.75" customHeight="1">
      <c r="A92" s="1" t="s">
        <v>5525</v>
      </c>
      <c r="B92" s="1" t="s">
        <v>7</v>
      </c>
      <c r="C92" s="1" t="s">
        <v>5526</v>
      </c>
      <c r="D92" s="1" t="s">
        <v>5527</v>
      </c>
      <c r="E92" s="1" t="s">
        <v>849</v>
      </c>
      <c r="F92" s="1" t="s">
        <v>12</v>
      </c>
      <c r="G92" s="1" t="s">
        <v>20</v>
      </c>
    </row>
    <row r="93" spans="1:7" ht="15.75" customHeight="1">
      <c r="A93" s="1" t="s">
        <v>5528</v>
      </c>
      <c r="B93" s="1" t="s">
        <v>7</v>
      </c>
      <c r="C93" s="1" t="s">
        <v>5529</v>
      </c>
      <c r="D93" s="1" t="s">
        <v>5530</v>
      </c>
      <c r="E93" s="1" t="s">
        <v>849</v>
      </c>
      <c r="F93" s="1" t="s">
        <v>12</v>
      </c>
      <c r="G93" s="1" t="s">
        <v>20</v>
      </c>
    </row>
    <row r="94" spans="1:7" ht="15.75" customHeight="1">
      <c r="A94" s="1" t="s">
        <v>5531</v>
      </c>
      <c r="B94" s="1" t="s">
        <v>7</v>
      </c>
      <c r="C94" s="1" t="s">
        <v>5532</v>
      </c>
      <c r="D94" s="1" t="s">
        <v>5533</v>
      </c>
      <c r="E94" s="1" t="s">
        <v>849</v>
      </c>
      <c r="F94" s="1" t="s">
        <v>12</v>
      </c>
      <c r="G94" s="1" t="s">
        <v>20</v>
      </c>
    </row>
    <row r="95" spans="1:7" ht="15.75" customHeight="1">
      <c r="A95" s="1" t="s">
        <v>5534</v>
      </c>
      <c r="B95" s="1" t="s">
        <v>7</v>
      </c>
      <c r="C95" s="1" t="s">
        <v>5535</v>
      </c>
      <c r="D95" s="1" t="s">
        <v>5536</v>
      </c>
      <c r="E95" s="1" t="s">
        <v>849</v>
      </c>
      <c r="F95" s="1" t="s">
        <v>12</v>
      </c>
      <c r="G95" s="1" t="s">
        <v>20</v>
      </c>
    </row>
    <row r="96" spans="1:7" ht="15.75" customHeight="1">
      <c r="A96" s="1" t="s">
        <v>5537</v>
      </c>
      <c r="B96" s="1" t="s">
        <v>7</v>
      </c>
      <c r="C96" s="1" t="s">
        <v>5538</v>
      </c>
      <c r="D96" s="1" t="s">
        <v>5539</v>
      </c>
      <c r="E96" s="1" t="s">
        <v>849</v>
      </c>
      <c r="F96" s="1" t="s">
        <v>12</v>
      </c>
      <c r="G96" s="1" t="s">
        <v>20</v>
      </c>
    </row>
    <row r="97" spans="1:7" ht="15.75" customHeight="1">
      <c r="A97" s="1" t="s">
        <v>5540</v>
      </c>
      <c r="B97" s="1" t="s">
        <v>7</v>
      </c>
      <c r="C97" s="1" t="s">
        <v>5541</v>
      </c>
      <c r="D97" s="1" t="s">
        <v>5542</v>
      </c>
      <c r="E97" s="1" t="s">
        <v>849</v>
      </c>
      <c r="F97" s="1" t="s">
        <v>12</v>
      </c>
      <c r="G97" s="1" t="s">
        <v>20</v>
      </c>
    </row>
    <row r="98" spans="1:7" ht="15.75" customHeight="1">
      <c r="A98" s="1" t="s">
        <v>5543</v>
      </c>
      <c r="B98" s="1" t="s">
        <v>7</v>
      </c>
      <c r="C98" s="1" t="s">
        <v>5544</v>
      </c>
      <c r="D98" s="1" t="s">
        <v>5545</v>
      </c>
      <c r="E98" s="1" t="s">
        <v>849</v>
      </c>
      <c r="F98" s="1" t="s">
        <v>12</v>
      </c>
      <c r="G98" s="1" t="s">
        <v>20</v>
      </c>
    </row>
    <row r="99" spans="1:7" ht="15.75" customHeight="1">
      <c r="A99" s="1" t="s">
        <v>5546</v>
      </c>
      <c r="B99" s="1" t="s">
        <v>7</v>
      </c>
      <c r="C99" s="1" t="s">
        <v>5547</v>
      </c>
      <c r="D99" s="1" t="s">
        <v>5548</v>
      </c>
      <c r="E99" s="1" t="s">
        <v>849</v>
      </c>
      <c r="F99" s="1" t="s">
        <v>12</v>
      </c>
      <c r="G99" s="1" t="s">
        <v>20</v>
      </c>
    </row>
    <row r="100" spans="1:7" ht="15.75" customHeight="1">
      <c r="A100" s="1" t="s">
        <v>5549</v>
      </c>
      <c r="B100" s="1" t="s">
        <v>7</v>
      </c>
      <c r="C100" s="1" t="s">
        <v>5550</v>
      </c>
      <c r="D100" s="1" t="s">
        <v>5551</v>
      </c>
      <c r="E100" s="1" t="s">
        <v>849</v>
      </c>
      <c r="F100" s="1" t="s">
        <v>12</v>
      </c>
      <c r="G100" s="1" t="s">
        <v>20</v>
      </c>
    </row>
    <row r="101" spans="1:7" ht="15.75" customHeight="1">
      <c r="A101" s="1" t="s">
        <v>5552</v>
      </c>
      <c r="B101" s="1" t="s">
        <v>7</v>
      </c>
      <c r="C101" s="1" t="s">
        <v>5553</v>
      </c>
      <c r="D101" s="1" t="s">
        <v>5554</v>
      </c>
      <c r="E101" s="1" t="s">
        <v>849</v>
      </c>
      <c r="F101" s="1" t="s">
        <v>12</v>
      </c>
      <c r="G101" s="1" t="s">
        <v>20</v>
      </c>
    </row>
    <row r="102" spans="1:7" ht="15.75" customHeight="1">
      <c r="A102" s="1" t="s">
        <v>5555</v>
      </c>
      <c r="B102" s="1" t="s">
        <v>7</v>
      </c>
      <c r="C102" s="1" t="s">
        <v>5556</v>
      </c>
      <c r="D102" s="1" t="s">
        <v>5557</v>
      </c>
      <c r="E102" s="1" t="s">
        <v>849</v>
      </c>
      <c r="F102" s="1" t="s">
        <v>12</v>
      </c>
      <c r="G102" s="1" t="s">
        <v>20</v>
      </c>
    </row>
    <row r="103" spans="1:7" ht="15.75" customHeight="1">
      <c r="A103" s="1" t="s">
        <v>5558</v>
      </c>
      <c r="B103" s="1" t="s">
        <v>7</v>
      </c>
      <c r="C103" s="1" t="s">
        <v>5559</v>
      </c>
      <c r="D103" s="1" t="s">
        <v>5560</v>
      </c>
      <c r="E103" s="1" t="s">
        <v>849</v>
      </c>
      <c r="F103" s="1" t="s">
        <v>12</v>
      </c>
      <c r="G103" s="1" t="s">
        <v>20</v>
      </c>
    </row>
    <row r="104" spans="1:7" ht="15.75" customHeight="1">
      <c r="A104" s="1" t="s">
        <v>5561</v>
      </c>
      <c r="B104" s="1" t="s">
        <v>7</v>
      </c>
      <c r="C104" s="1" t="s">
        <v>5562</v>
      </c>
      <c r="D104" s="1" t="s">
        <v>5563</v>
      </c>
      <c r="E104" s="1" t="s">
        <v>849</v>
      </c>
      <c r="F104" s="1" t="s">
        <v>12</v>
      </c>
      <c r="G104" s="1" t="s">
        <v>20</v>
      </c>
    </row>
    <row r="105" spans="1:7" ht="15.75" customHeight="1">
      <c r="A105" s="1" t="s">
        <v>5564</v>
      </c>
      <c r="B105" s="1" t="s">
        <v>7</v>
      </c>
      <c r="C105" s="1" t="s">
        <v>5565</v>
      </c>
      <c r="D105" s="1" t="s">
        <v>5566</v>
      </c>
      <c r="E105" s="1" t="s">
        <v>849</v>
      </c>
      <c r="F105" s="1" t="s">
        <v>12</v>
      </c>
      <c r="G105" s="1" t="s">
        <v>20</v>
      </c>
    </row>
    <row r="106" spans="1:7" ht="15.75" customHeight="1">
      <c r="A106" s="1" t="s">
        <v>5567</v>
      </c>
      <c r="B106" s="1" t="s">
        <v>7</v>
      </c>
      <c r="C106" s="1" t="s">
        <v>5568</v>
      </c>
      <c r="D106" s="1" t="s">
        <v>5569</v>
      </c>
      <c r="E106" s="1" t="s">
        <v>849</v>
      </c>
      <c r="F106" s="1" t="s">
        <v>12</v>
      </c>
      <c r="G106" s="1" t="s">
        <v>20</v>
      </c>
    </row>
    <row r="107" spans="1:7" ht="15.75" customHeight="1">
      <c r="A107" s="1" t="s">
        <v>5570</v>
      </c>
      <c r="B107" s="1" t="s">
        <v>7</v>
      </c>
      <c r="C107" s="1" t="s">
        <v>5571</v>
      </c>
      <c r="D107" s="1" t="s">
        <v>5572</v>
      </c>
      <c r="E107" s="1" t="s">
        <v>849</v>
      </c>
      <c r="F107" s="1" t="s">
        <v>12</v>
      </c>
      <c r="G107" s="1" t="s">
        <v>20</v>
      </c>
    </row>
    <row r="108" spans="1:7" ht="15.75" customHeight="1">
      <c r="A108" s="1" t="s">
        <v>5573</v>
      </c>
      <c r="B108" s="1" t="s">
        <v>7</v>
      </c>
      <c r="C108" s="1" t="s">
        <v>5574</v>
      </c>
      <c r="D108" s="1" t="s">
        <v>5575</v>
      </c>
      <c r="E108" s="1" t="s">
        <v>849</v>
      </c>
      <c r="F108" s="1" t="s">
        <v>12</v>
      </c>
      <c r="G108" s="1" t="s">
        <v>20</v>
      </c>
    </row>
    <row r="109" spans="1:7" ht="15.75" customHeight="1">
      <c r="A109" s="1" t="s">
        <v>5576</v>
      </c>
      <c r="B109" s="1" t="s">
        <v>7</v>
      </c>
      <c r="C109" s="1" t="s">
        <v>5577</v>
      </c>
      <c r="D109" s="1" t="s">
        <v>5578</v>
      </c>
      <c r="E109" s="1" t="s">
        <v>849</v>
      </c>
      <c r="F109" s="1" t="s">
        <v>12</v>
      </c>
      <c r="G109" s="1" t="s">
        <v>20</v>
      </c>
    </row>
    <row r="110" spans="1:7" ht="15.75" customHeight="1">
      <c r="A110" s="1" t="s">
        <v>5579</v>
      </c>
      <c r="B110" s="1" t="s">
        <v>7</v>
      </c>
      <c r="C110" s="1" t="s">
        <v>5580</v>
      </c>
      <c r="D110" s="1" t="s">
        <v>5581</v>
      </c>
      <c r="E110" s="1" t="s">
        <v>849</v>
      </c>
      <c r="F110" s="1" t="s">
        <v>12</v>
      </c>
      <c r="G110" s="1" t="s">
        <v>20</v>
      </c>
    </row>
    <row r="111" spans="1:7" ht="15.75" customHeight="1">
      <c r="A111" s="1" t="s">
        <v>5582</v>
      </c>
      <c r="B111" s="1" t="s">
        <v>7</v>
      </c>
      <c r="C111" s="1" t="s">
        <v>5583</v>
      </c>
      <c r="D111" s="1" t="s">
        <v>5584</v>
      </c>
      <c r="E111" s="1" t="s">
        <v>849</v>
      </c>
      <c r="F111" s="1" t="s">
        <v>12</v>
      </c>
      <c r="G111" s="1" t="s">
        <v>20</v>
      </c>
    </row>
    <row r="112" spans="1:7" ht="15.75" customHeight="1">
      <c r="A112" s="1" t="s">
        <v>5585</v>
      </c>
      <c r="B112" s="1" t="s">
        <v>7</v>
      </c>
      <c r="C112" s="1" t="s">
        <v>2810</v>
      </c>
      <c r="D112" s="1" t="s">
        <v>5586</v>
      </c>
      <c r="E112" s="1" t="s">
        <v>849</v>
      </c>
      <c r="F112" s="1" t="s">
        <v>12</v>
      </c>
      <c r="G112" s="1" t="s">
        <v>20</v>
      </c>
    </row>
    <row r="113" spans="1:7" ht="15.75" customHeight="1">
      <c r="A113" s="1" t="s">
        <v>5587</v>
      </c>
      <c r="B113" s="1" t="s">
        <v>7</v>
      </c>
      <c r="C113" s="1" t="s">
        <v>5588</v>
      </c>
      <c r="D113" s="1" t="s">
        <v>5589</v>
      </c>
      <c r="E113" s="1" t="s">
        <v>849</v>
      </c>
      <c r="F113" s="1" t="s">
        <v>12</v>
      </c>
      <c r="G113" s="1" t="s">
        <v>20</v>
      </c>
    </row>
    <row r="114" spans="1:7" ht="15.75" customHeight="1">
      <c r="A114" s="1" t="s">
        <v>5590</v>
      </c>
      <c r="B114" s="1" t="s">
        <v>7</v>
      </c>
      <c r="C114" s="1" t="s">
        <v>5591</v>
      </c>
      <c r="D114" s="1" t="s">
        <v>5592</v>
      </c>
      <c r="E114" s="1" t="s">
        <v>849</v>
      </c>
      <c r="F114" s="1" t="s">
        <v>12</v>
      </c>
      <c r="G114" s="1" t="s">
        <v>20</v>
      </c>
    </row>
    <row r="115" spans="1:7" ht="15.75" customHeight="1">
      <c r="A115" s="1" t="s">
        <v>5593</v>
      </c>
      <c r="B115" s="1" t="s">
        <v>7</v>
      </c>
      <c r="C115" s="1" t="s">
        <v>5594</v>
      </c>
      <c r="D115" s="1" t="s">
        <v>5595</v>
      </c>
      <c r="E115" s="1" t="s">
        <v>849</v>
      </c>
      <c r="F115" s="1" t="s">
        <v>12</v>
      </c>
      <c r="G115" s="1" t="s">
        <v>20</v>
      </c>
    </row>
    <row r="116" spans="1:7" ht="15.75" customHeight="1">
      <c r="A116" s="1" t="s">
        <v>5596</v>
      </c>
      <c r="B116" s="1" t="s">
        <v>7</v>
      </c>
      <c r="C116" s="1" t="s">
        <v>5597</v>
      </c>
      <c r="D116" s="1" t="s">
        <v>5598</v>
      </c>
      <c r="E116" s="1" t="s">
        <v>849</v>
      </c>
      <c r="F116" s="1" t="s">
        <v>12</v>
      </c>
      <c r="G116" s="1" t="s">
        <v>20</v>
      </c>
    </row>
    <row r="117" spans="1:7" ht="15.75" customHeight="1">
      <c r="A117" s="1" t="s">
        <v>5599</v>
      </c>
      <c r="B117" s="1" t="s">
        <v>7</v>
      </c>
      <c r="C117" s="1" t="s">
        <v>5600</v>
      </c>
      <c r="D117" s="1" t="s">
        <v>5601</v>
      </c>
      <c r="E117" s="1" t="s">
        <v>849</v>
      </c>
      <c r="F117" s="1" t="s">
        <v>12</v>
      </c>
      <c r="G117" s="1" t="s">
        <v>20</v>
      </c>
    </row>
    <row r="118" spans="1:7" ht="15.75" customHeight="1">
      <c r="A118" s="1" t="s">
        <v>5602</v>
      </c>
      <c r="B118" s="1" t="s">
        <v>7</v>
      </c>
      <c r="C118" s="1" t="s">
        <v>5603</v>
      </c>
      <c r="D118" s="1" t="s">
        <v>5604</v>
      </c>
      <c r="E118" s="1" t="s">
        <v>849</v>
      </c>
      <c r="F118" s="1" t="s">
        <v>12</v>
      </c>
      <c r="G118" s="1" t="s">
        <v>20</v>
      </c>
    </row>
    <row r="119" spans="1:7" ht="15.75" customHeight="1">
      <c r="A119" s="1" t="s">
        <v>5605</v>
      </c>
      <c r="B119" s="1" t="s">
        <v>7</v>
      </c>
      <c r="C119" s="1" t="s">
        <v>5606</v>
      </c>
      <c r="D119" s="1" t="s">
        <v>5607</v>
      </c>
      <c r="E119" s="1" t="s">
        <v>849</v>
      </c>
      <c r="F119" s="1" t="s">
        <v>12</v>
      </c>
      <c r="G119" s="1" t="s">
        <v>20</v>
      </c>
    </row>
    <row r="120" spans="1:7" ht="15.75" customHeight="1">
      <c r="A120" s="1" t="s">
        <v>5608</v>
      </c>
      <c r="B120" s="1" t="s">
        <v>7</v>
      </c>
      <c r="C120" s="1" t="s">
        <v>5609</v>
      </c>
      <c r="D120" s="1" t="s">
        <v>5610</v>
      </c>
      <c r="E120" s="1" t="s">
        <v>849</v>
      </c>
      <c r="F120" s="1" t="s">
        <v>12</v>
      </c>
      <c r="G120" s="1" t="s">
        <v>20</v>
      </c>
    </row>
    <row r="121" spans="1:7" ht="15.75" customHeight="1">
      <c r="A121" s="1" t="s">
        <v>5611</v>
      </c>
      <c r="B121" s="1" t="s">
        <v>7</v>
      </c>
      <c r="C121" s="1" t="s">
        <v>5612</v>
      </c>
      <c r="D121" s="1" t="s">
        <v>5613</v>
      </c>
      <c r="E121" s="1" t="s">
        <v>849</v>
      </c>
      <c r="F121" s="1" t="s">
        <v>12</v>
      </c>
      <c r="G121" s="1" t="s">
        <v>20</v>
      </c>
    </row>
    <row r="122" spans="1:7" ht="15.75" customHeight="1">
      <c r="A122" s="1" t="s">
        <v>5614</v>
      </c>
      <c r="B122" s="1" t="s">
        <v>7</v>
      </c>
      <c r="C122" s="1" t="s">
        <v>5615</v>
      </c>
      <c r="D122" s="1" t="s">
        <v>5616</v>
      </c>
      <c r="E122" s="1" t="s">
        <v>849</v>
      </c>
      <c r="F122" s="1" t="s">
        <v>12</v>
      </c>
      <c r="G122" s="1" t="s">
        <v>20</v>
      </c>
    </row>
    <row r="123" spans="1:7" ht="15.75" customHeight="1">
      <c r="A123" s="1" t="s">
        <v>5617</v>
      </c>
      <c r="B123" s="1" t="s">
        <v>7</v>
      </c>
      <c r="C123" s="1" t="s">
        <v>5618</v>
      </c>
      <c r="D123" s="1" t="s">
        <v>5619</v>
      </c>
      <c r="E123" s="1" t="s">
        <v>849</v>
      </c>
      <c r="F123" s="1" t="s">
        <v>12</v>
      </c>
      <c r="G123" s="1" t="s">
        <v>20</v>
      </c>
    </row>
    <row r="124" spans="1:7" ht="15.75" customHeight="1">
      <c r="A124" s="1" t="s">
        <v>5620</v>
      </c>
      <c r="B124" s="1" t="s">
        <v>7</v>
      </c>
      <c r="C124" s="1" t="s">
        <v>5621</v>
      </c>
      <c r="D124" s="1" t="s">
        <v>5622</v>
      </c>
      <c r="E124" s="1" t="s">
        <v>849</v>
      </c>
      <c r="F124" s="1" t="s">
        <v>12</v>
      </c>
      <c r="G124" s="1" t="s">
        <v>20</v>
      </c>
    </row>
    <row r="125" spans="1:7" ht="15.75" customHeight="1">
      <c r="A125" s="1" t="s">
        <v>5623</v>
      </c>
      <c r="B125" s="1" t="s">
        <v>7</v>
      </c>
      <c r="C125" s="1" t="s">
        <v>5624</v>
      </c>
      <c r="D125" s="1" t="s">
        <v>5625</v>
      </c>
      <c r="E125" s="1" t="s">
        <v>849</v>
      </c>
      <c r="F125" s="1" t="s">
        <v>12</v>
      </c>
      <c r="G125" s="1" t="s">
        <v>20</v>
      </c>
    </row>
    <row r="126" spans="1:7" ht="15.75" customHeight="1">
      <c r="A126" s="1" t="s">
        <v>5626</v>
      </c>
      <c r="B126" s="1" t="s">
        <v>7</v>
      </c>
      <c r="C126" s="1" t="s">
        <v>5627</v>
      </c>
      <c r="D126" s="1" t="s">
        <v>5628</v>
      </c>
      <c r="E126" s="1" t="s">
        <v>849</v>
      </c>
      <c r="F126" s="1" t="s">
        <v>12</v>
      </c>
      <c r="G126" s="1" t="s">
        <v>20</v>
      </c>
    </row>
    <row r="127" spans="1:7" ht="15.75" customHeight="1">
      <c r="A127" s="1" t="s">
        <v>5629</v>
      </c>
      <c r="B127" s="1" t="s">
        <v>7</v>
      </c>
      <c r="C127" s="1" t="s">
        <v>5630</v>
      </c>
      <c r="D127" s="1" t="s">
        <v>5631</v>
      </c>
      <c r="E127" s="1" t="s">
        <v>849</v>
      </c>
      <c r="F127" s="1" t="s">
        <v>12</v>
      </c>
      <c r="G127" s="1" t="s">
        <v>20</v>
      </c>
    </row>
    <row r="128" spans="1:7" ht="15.75" customHeight="1">
      <c r="A128" s="1" t="s">
        <v>5632</v>
      </c>
      <c r="B128" s="1" t="s">
        <v>7</v>
      </c>
      <c r="C128" s="1" t="s">
        <v>5633</v>
      </c>
      <c r="D128" s="1" t="s">
        <v>5634</v>
      </c>
      <c r="E128" s="1" t="s">
        <v>849</v>
      </c>
      <c r="F128" s="1" t="s">
        <v>12</v>
      </c>
      <c r="G128" s="1" t="s">
        <v>20</v>
      </c>
    </row>
    <row r="129" spans="1:7" ht="15.75" customHeight="1">
      <c r="A129" s="1" t="s">
        <v>5635</v>
      </c>
      <c r="B129" s="1" t="s">
        <v>7</v>
      </c>
      <c r="C129" s="1" t="s">
        <v>5636</v>
      </c>
      <c r="D129" s="1" t="s">
        <v>5637</v>
      </c>
      <c r="E129" s="1" t="s">
        <v>849</v>
      </c>
      <c r="F129" s="1" t="s">
        <v>12</v>
      </c>
      <c r="G129" s="1" t="s">
        <v>20</v>
      </c>
    </row>
    <row r="130" spans="1:7" ht="15.75" customHeight="1">
      <c r="A130" s="1" t="s">
        <v>5638</v>
      </c>
      <c r="B130" s="1" t="s">
        <v>7</v>
      </c>
      <c r="C130" s="1" t="s">
        <v>5639</v>
      </c>
      <c r="D130" s="1" t="s">
        <v>5640</v>
      </c>
      <c r="E130" s="1" t="s">
        <v>849</v>
      </c>
      <c r="F130" s="1" t="s">
        <v>12</v>
      </c>
      <c r="G130" s="1" t="s">
        <v>20</v>
      </c>
    </row>
    <row r="131" spans="1:7" ht="15.75" customHeight="1">
      <c r="A131" s="1" t="s">
        <v>5641</v>
      </c>
      <c r="B131" s="1" t="s">
        <v>7</v>
      </c>
      <c r="C131" s="1" t="s">
        <v>5642</v>
      </c>
      <c r="D131" s="1" t="s">
        <v>5643</v>
      </c>
      <c r="E131" s="1" t="s">
        <v>849</v>
      </c>
      <c r="F131" s="1" t="s">
        <v>12</v>
      </c>
      <c r="G131" s="1" t="s">
        <v>20</v>
      </c>
    </row>
    <row r="132" spans="1:7" ht="15.75" customHeight="1">
      <c r="A132" s="1" t="s">
        <v>5644</v>
      </c>
      <c r="B132" s="1" t="s">
        <v>7</v>
      </c>
      <c r="C132" s="1" t="s">
        <v>5645</v>
      </c>
      <c r="D132" s="1" t="s">
        <v>5646</v>
      </c>
      <c r="E132" s="1" t="s">
        <v>849</v>
      </c>
      <c r="F132" s="1" t="s">
        <v>12</v>
      </c>
      <c r="G132" s="1" t="s">
        <v>20</v>
      </c>
    </row>
    <row r="133" spans="1:7" ht="15.75" customHeight="1">
      <c r="A133" s="1" t="s">
        <v>5647</v>
      </c>
      <c r="B133" s="1" t="s">
        <v>7</v>
      </c>
      <c r="C133" s="1" t="s">
        <v>5648</v>
      </c>
      <c r="D133" s="1" t="s">
        <v>5649</v>
      </c>
      <c r="E133" s="1" t="s">
        <v>849</v>
      </c>
      <c r="F133" s="1" t="s">
        <v>12</v>
      </c>
      <c r="G133" s="1" t="s">
        <v>20</v>
      </c>
    </row>
    <row r="134" spans="1:7" ht="15.75" customHeight="1">
      <c r="A134" s="1" t="s">
        <v>5650</v>
      </c>
      <c r="B134" s="1" t="s">
        <v>7</v>
      </c>
      <c r="C134" s="1" t="s">
        <v>5651</v>
      </c>
      <c r="D134" s="1" t="s">
        <v>5652</v>
      </c>
      <c r="E134" s="1" t="s">
        <v>849</v>
      </c>
      <c r="F134" s="1" t="s">
        <v>12</v>
      </c>
      <c r="G134" s="1" t="s">
        <v>20</v>
      </c>
    </row>
    <row r="135" spans="1:7" ht="15.75" customHeight="1">
      <c r="A135" s="1" t="s">
        <v>5653</v>
      </c>
      <c r="B135" s="1" t="s">
        <v>7</v>
      </c>
      <c r="C135" s="1" t="s">
        <v>5654</v>
      </c>
      <c r="D135" s="1" t="s">
        <v>5655</v>
      </c>
      <c r="E135" s="1" t="s">
        <v>849</v>
      </c>
      <c r="F135" s="1" t="s">
        <v>12</v>
      </c>
      <c r="G135" s="1" t="s">
        <v>20</v>
      </c>
    </row>
    <row r="136" spans="1:7" ht="15.75" customHeight="1">
      <c r="A136" s="1" t="s">
        <v>5656</v>
      </c>
      <c r="B136" s="1" t="s">
        <v>7</v>
      </c>
      <c r="C136" s="1" t="s">
        <v>5657</v>
      </c>
      <c r="D136" s="1" t="s">
        <v>5658</v>
      </c>
      <c r="E136" s="1" t="s">
        <v>849</v>
      </c>
      <c r="F136" s="1" t="s">
        <v>12</v>
      </c>
      <c r="G136" s="1" t="s">
        <v>20</v>
      </c>
    </row>
    <row r="137" spans="1:7" ht="15.75" customHeight="1">
      <c r="A137" s="1" t="s">
        <v>5659</v>
      </c>
      <c r="B137" s="1" t="s">
        <v>7</v>
      </c>
      <c r="C137" s="1" t="s">
        <v>5660</v>
      </c>
      <c r="D137" s="1" t="s">
        <v>5661</v>
      </c>
      <c r="E137" s="1" t="s">
        <v>849</v>
      </c>
      <c r="F137" s="1" t="s">
        <v>12</v>
      </c>
      <c r="G137" s="1" t="s">
        <v>20</v>
      </c>
    </row>
    <row r="138" spans="1:7" ht="15.75" customHeight="1">
      <c r="A138" s="1" t="s">
        <v>5662</v>
      </c>
      <c r="B138" s="1" t="s">
        <v>7</v>
      </c>
      <c r="C138" s="1" t="s">
        <v>5663</v>
      </c>
      <c r="D138" s="1" t="s">
        <v>5664</v>
      </c>
      <c r="E138" s="1" t="s">
        <v>849</v>
      </c>
      <c r="F138" s="1" t="s">
        <v>12</v>
      </c>
      <c r="G138" s="1" t="s">
        <v>20</v>
      </c>
    </row>
    <row r="139" spans="1:7" ht="15.75" customHeight="1">
      <c r="A139" s="1" t="s">
        <v>5665</v>
      </c>
      <c r="B139" s="1" t="s">
        <v>7</v>
      </c>
      <c r="C139" s="1" t="s">
        <v>5666</v>
      </c>
      <c r="D139" s="1" t="s">
        <v>5667</v>
      </c>
      <c r="E139" s="1" t="s">
        <v>849</v>
      </c>
      <c r="F139" s="1" t="s">
        <v>12</v>
      </c>
      <c r="G139" s="1" t="s">
        <v>20</v>
      </c>
    </row>
    <row r="140" spans="1:7" ht="15.75" customHeight="1">
      <c r="A140" s="1" t="s">
        <v>5668</v>
      </c>
      <c r="B140" s="1" t="s">
        <v>7</v>
      </c>
      <c r="C140" s="1" t="s">
        <v>5669</v>
      </c>
      <c r="D140" s="1" t="s">
        <v>5670</v>
      </c>
      <c r="E140" s="1" t="s">
        <v>849</v>
      </c>
      <c r="F140" s="1" t="s">
        <v>12</v>
      </c>
      <c r="G140" s="1" t="s">
        <v>20</v>
      </c>
    </row>
    <row r="141" spans="1:7" ht="15.75" customHeight="1">
      <c r="A141" s="1" t="s">
        <v>5671</v>
      </c>
      <c r="B141" s="1" t="s">
        <v>7</v>
      </c>
      <c r="C141" s="1" t="s">
        <v>5672</v>
      </c>
      <c r="D141" s="1" t="s">
        <v>5673</v>
      </c>
      <c r="E141" s="1" t="s">
        <v>849</v>
      </c>
      <c r="F141" s="1" t="s">
        <v>12</v>
      </c>
      <c r="G141" s="1" t="s">
        <v>20</v>
      </c>
    </row>
    <row r="142" spans="1:7" ht="15.75" customHeight="1">
      <c r="A142" s="1" t="s">
        <v>5674</v>
      </c>
      <c r="B142" s="1" t="s">
        <v>7</v>
      </c>
      <c r="C142" s="1" t="s">
        <v>5675</v>
      </c>
      <c r="D142" s="1" t="s">
        <v>5676</v>
      </c>
      <c r="E142" s="1" t="s">
        <v>849</v>
      </c>
      <c r="F142" s="1" t="s">
        <v>12</v>
      </c>
      <c r="G142" s="1" t="s">
        <v>20</v>
      </c>
    </row>
    <row r="143" spans="1:7" ht="15.75" customHeight="1">
      <c r="A143" s="1" t="s">
        <v>5677</v>
      </c>
      <c r="B143" s="1" t="s">
        <v>7</v>
      </c>
      <c r="C143" s="1" t="s">
        <v>5678</v>
      </c>
      <c r="D143" s="1" t="s">
        <v>5679</v>
      </c>
      <c r="E143" s="1" t="s">
        <v>849</v>
      </c>
      <c r="F143" s="1" t="s">
        <v>12</v>
      </c>
      <c r="G143" s="1" t="s">
        <v>20</v>
      </c>
    </row>
    <row r="144" spans="1:7" ht="15.75" customHeight="1">
      <c r="A144" s="1" t="s">
        <v>5680</v>
      </c>
      <c r="B144" s="1" t="s">
        <v>7</v>
      </c>
      <c r="C144" s="1" t="s">
        <v>5681</v>
      </c>
      <c r="D144" s="1" t="s">
        <v>5682</v>
      </c>
      <c r="E144" s="1" t="s">
        <v>849</v>
      </c>
      <c r="F144" s="1" t="s">
        <v>12</v>
      </c>
      <c r="G144" s="1" t="s">
        <v>20</v>
      </c>
    </row>
    <row r="145" spans="1:7" ht="15.75" customHeight="1">
      <c r="A145" s="1" t="s">
        <v>5683</v>
      </c>
      <c r="B145" s="1" t="s">
        <v>7</v>
      </c>
      <c r="C145" s="1" t="s">
        <v>5684</v>
      </c>
      <c r="D145" s="1" t="s">
        <v>5685</v>
      </c>
      <c r="E145" s="1" t="s">
        <v>849</v>
      </c>
      <c r="F145" s="1" t="s">
        <v>12</v>
      </c>
      <c r="G145" s="1" t="s">
        <v>20</v>
      </c>
    </row>
    <row r="146" spans="1:7" ht="15.75" customHeight="1">
      <c r="A146" s="1" t="s">
        <v>5686</v>
      </c>
      <c r="B146" s="1" t="s">
        <v>7</v>
      </c>
      <c r="C146" s="1" t="s">
        <v>5687</v>
      </c>
      <c r="D146" s="1" t="s">
        <v>5688</v>
      </c>
      <c r="E146" s="1" t="s">
        <v>849</v>
      </c>
      <c r="F146" s="1" t="s">
        <v>12</v>
      </c>
      <c r="G146" s="1" t="s">
        <v>20</v>
      </c>
    </row>
    <row r="147" spans="1:7" ht="15.75" customHeight="1">
      <c r="A147" s="1" t="s">
        <v>5689</v>
      </c>
      <c r="B147" s="1" t="s">
        <v>7</v>
      </c>
      <c r="C147" s="1" t="s">
        <v>5690</v>
      </c>
      <c r="D147" s="1" t="s">
        <v>5691</v>
      </c>
      <c r="E147" s="1" t="s">
        <v>849</v>
      </c>
      <c r="F147" s="1" t="s">
        <v>12</v>
      </c>
      <c r="G147" s="1" t="s">
        <v>20</v>
      </c>
    </row>
    <row r="148" spans="1:7" ht="15.75" customHeight="1">
      <c r="A148" s="1" t="s">
        <v>5692</v>
      </c>
      <c r="B148" s="1" t="s">
        <v>7</v>
      </c>
      <c r="C148" s="1" t="s">
        <v>5693</v>
      </c>
      <c r="D148" s="1" t="s">
        <v>5694</v>
      </c>
      <c r="E148" s="1" t="s">
        <v>849</v>
      </c>
      <c r="F148" s="1" t="s">
        <v>12</v>
      </c>
      <c r="G148" s="1" t="s">
        <v>20</v>
      </c>
    </row>
    <row r="149" spans="1:7" ht="15.75" customHeight="1">
      <c r="A149" s="1" t="s">
        <v>5695</v>
      </c>
      <c r="B149" s="1" t="s">
        <v>7</v>
      </c>
      <c r="C149" s="1" t="s">
        <v>5696</v>
      </c>
      <c r="D149" s="1" t="s">
        <v>5697</v>
      </c>
      <c r="E149" s="1" t="s">
        <v>849</v>
      </c>
      <c r="F149" s="1" t="s">
        <v>12</v>
      </c>
      <c r="G149" s="1" t="s">
        <v>20</v>
      </c>
    </row>
    <row r="150" spans="1:7" ht="15.75" customHeight="1">
      <c r="A150" s="1" t="s">
        <v>5698</v>
      </c>
      <c r="B150" s="1" t="s">
        <v>7</v>
      </c>
      <c r="C150" s="1" t="s">
        <v>5699</v>
      </c>
      <c r="D150" s="1" t="s">
        <v>5700</v>
      </c>
      <c r="E150" s="1" t="s">
        <v>849</v>
      </c>
      <c r="F150" s="1" t="s">
        <v>12</v>
      </c>
      <c r="G150" s="1" t="s">
        <v>20</v>
      </c>
    </row>
    <row r="151" spans="1:7" ht="15.75" customHeight="1">
      <c r="A151" s="1" t="s">
        <v>5701</v>
      </c>
      <c r="B151" s="1" t="s">
        <v>7</v>
      </c>
      <c r="C151" s="1" t="s">
        <v>5702</v>
      </c>
      <c r="D151" s="1" t="s">
        <v>5703</v>
      </c>
      <c r="E151" s="1" t="s">
        <v>849</v>
      </c>
      <c r="F151" s="1" t="s">
        <v>12</v>
      </c>
      <c r="G151" s="1" t="s">
        <v>20</v>
      </c>
    </row>
    <row r="152" spans="1:7" ht="15.75" customHeight="1">
      <c r="A152" s="1" t="s">
        <v>5704</v>
      </c>
      <c r="B152" s="1" t="s">
        <v>7</v>
      </c>
      <c r="C152" s="1" t="s">
        <v>5705</v>
      </c>
      <c r="D152" s="1" t="s">
        <v>5706</v>
      </c>
      <c r="E152" s="1" t="s">
        <v>849</v>
      </c>
      <c r="F152" s="1" t="s">
        <v>12</v>
      </c>
      <c r="G152" s="1" t="s">
        <v>20</v>
      </c>
    </row>
    <row r="153" spans="1:7" ht="15.75" customHeight="1">
      <c r="A153" s="1" t="s">
        <v>5707</v>
      </c>
      <c r="B153" s="1" t="s">
        <v>7</v>
      </c>
      <c r="C153" s="1" t="s">
        <v>5708</v>
      </c>
      <c r="D153" s="1" t="s">
        <v>5709</v>
      </c>
      <c r="E153" s="1" t="s">
        <v>849</v>
      </c>
      <c r="F153" s="1" t="s">
        <v>12</v>
      </c>
      <c r="G153" s="1" t="s">
        <v>20</v>
      </c>
    </row>
    <row r="154" spans="1:7" ht="15.75" customHeight="1">
      <c r="A154" s="1" t="s">
        <v>5710</v>
      </c>
      <c r="B154" s="1" t="s">
        <v>7</v>
      </c>
      <c r="C154" s="1" t="s">
        <v>5711</v>
      </c>
      <c r="D154" s="1" t="s">
        <v>5712</v>
      </c>
      <c r="E154" s="1" t="s">
        <v>849</v>
      </c>
      <c r="F154" s="1" t="s">
        <v>12</v>
      </c>
      <c r="G154" s="1" t="s">
        <v>20</v>
      </c>
    </row>
    <row r="155" spans="1:7" ht="15.75" customHeight="1">
      <c r="A155" s="1" t="s">
        <v>5713</v>
      </c>
      <c r="B155" s="1" t="s">
        <v>7</v>
      </c>
      <c r="C155" s="1" t="s">
        <v>5714</v>
      </c>
      <c r="D155" s="1" t="s">
        <v>5715</v>
      </c>
      <c r="E155" s="1" t="s">
        <v>849</v>
      </c>
      <c r="F155" s="1" t="s">
        <v>12</v>
      </c>
      <c r="G155" s="1" t="s">
        <v>20</v>
      </c>
    </row>
    <row r="156" spans="1:7" ht="15.75" customHeight="1">
      <c r="A156" s="1" t="s">
        <v>5716</v>
      </c>
      <c r="B156" s="1" t="s">
        <v>7</v>
      </c>
      <c r="C156" s="1" t="s">
        <v>5717</v>
      </c>
      <c r="D156" s="1" t="s">
        <v>5718</v>
      </c>
      <c r="E156" s="1" t="s">
        <v>849</v>
      </c>
      <c r="F156" s="1" t="s">
        <v>12</v>
      </c>
      <c r="G156" s="1" t="s">
        <v>20</v>
      </c>
    </row>
    <row r="157" spans="1:7" ht="15.75" customHeight="1">
      <c r="A157" s="1" t="s">
        <v>5719</v>
      </c>
      <c r="B157" s="1" t="s">
        <v>7</v>
      </c>
      <c r="C157" s="1" t="s">
        <v>5720</v>
      </c>
      <c r="D157" s="1" t="s">
        <v>5721</v>
      </c>
      <c r="E157" s="1" t="s">
        <v>849</v>
      </c>
      <c r="F157" s="1" t="s">
        <v>12</v>
      </c>
      <c r="G157" s="1" t="s">
        <v>20</v>
      </c>
    </row>
    <row r="158" spans="1:7" ht="15.75" customHeight="1">
      <c r="A158" s="1" t="s">
        <v>5722</v>
      </c>
      <c r="B158" s="1" t="s">
        <v>7</v>
      </c>
      <c r="C158" s="1" t="s">
        <v>5723</v>
      </c>
      <c r="D158" s="1" t="s">
        <v>5724</v>
      </c>
      <c r="E158" s="1" t="s">
        <v>849</v>
      </c>
      <c r="F158" s="1" t="s">
        <v>12</v>
      </c>
      <c r="G158" s="1" t="s">
        <v>20</v>
      </c>
    </row>
    <row r="159" spans="1:7" ht="15.75" customHeight="1">
      <c r="A159" s="1" t="s">
        <v>5725</v>
      </c>
      <c r="B159" s="1" t="s">
        <v>7</v>
      </c>
      <c r="C159" s="1" t="s">
        <v>5726</v>
      </c>
      <c r="D159" s="1" t="s">
        <v>5727</v>
      </c>
      <c r="E159" s="1" t="s">
        <v>849</v>
      </c>
      <c r="F159" s="1" t="s">
        <v>12</v>
      </c>
      <c r="G159" s="1" t="s">
        <v>20</v>
      </c>
    </row>
    <row r="160" spans="1:7" ht="15.75" customHeight="1">
      <c r="A160" s="1" t="s">
        <v>5728</v>
      </c>
      <c r="B160" s="1" t="s">
        <v>7</v>
      </c>
      <c r="C160" s="1" t="s">
        <v>5729</v>
      </c>
      <c r="D160" s="1" t="s">
        <v>5730</v>
      </c>
      <c r="E160" s="1" t="s">
        <v>849</v>
      </c>
      <c r="F160" s="1" t="s">
        <v>12</v>
      </c>
      <c r="G160" s="1" t="s">
        <v>20</v>
      </c>
    </row>
    <row r="161" spans="1:7" ht="15.75" customHeight="1">
      <c r="A161" s="1" t="s">
        <v>5731</v>
      </c>
      <c r="B161" s="1" t="s">
        <v>7</v>
      </c>
      <c r="C161" s="1" t="s">
        <v>5732</v>
      </c>
      <c r="D161" s="1" t="s">
        <v>5733</v>
      </c>
      <c r="E161" s="1" t="s">
        <v>849</v>
      </c>
      <c r="F161" s="1" t="s">
        <v>12</v>
      </c>
      <c r="G161" s="1" t="s">
        <v>20</v>
      </c>
    </row>
    <row r="162" spans="1:7" ht="15.75" customHeight="1">
      <c r="A162" s="1" t="s">
        <v>5734</v>
      </c>
      <c r="B162" s="1" t="s">
        <v>7</v>
      </c>
      <c r="C162" s="1" t="s">
        <v>5735</v>
      </c>
      <c r="D162" s="1" t="s">
        <v>5736</v>
      </c>
      <c r="E162" s="1" t="s">
        <v>849</v>
      </c>
      <c r="F162" s="1" t="s">
        <v>12</v>
      </c>
      <c r="G162" s="1" t="s">
        <v>20</v>
      </c>
    </row>
    <row r="163" spans="1:7" ht="15.75" customHeight="1">
      <c r="A163" s="1" t="s">
        <v>5737</v>
      </c>
      <c r="B163" s="1" t="s">
        <v>7</v>
      </c>
      <c r="C163" s="1" t="s">
        <v>5738</v>
      </c>
      <c r="D163" s="1" t="s">
        <v>5739</v>
      </c>
      <c r="E163" s="1" t="s">
        <v>849</v>
      </c>
      <c r="F163" s="1" t="s">
        <v>12</v>
      </c>
      <c r="G163" s="1" t="s">
        <v>20</v>
      </c>
    </row>
    <row r="164" spans="1:7" ht="15.75" customHeight="1">
      <c r="A164" s="1" t="s">
        <v>5740</v>
      </c>
      <c r="B164" s="1" t="s">
        <v>7</v>
      </c>
      <c r="C164" s="1" t="s">
        <v>5741</v>
      </c>
      <c r="D164" s="1" t="s">
        <v>5742</v>
      </c>
      <c r="E164" s="1" t="s">
        <v>849</v>
      </c>
      <c r="F164" s="1" t="s">
        <v>12</v>
      </c>
      <c r="G164" s="1" t="s">
        <v>20</v>
      </c>
    </row>
    <row r="165" spans="1:7" ht="15.75" customHeight="1">
      <c r="A165" s="1" t="s">
        <v>5743</v>
      </c>
      <c r="B165" s="1" t="s">
        <v>7</v>
      </c>
      <c r="C165" s="1" t="s">
        <v>5744</v>
      </c>
      <c r="D165" s="1" t="s">
        <v>5745</v>
      </c>
      <c r="E165" s="1" t="s">
        <v>849</v>
      </c>
      <c r="F165" s="1" t="s">
        <v>12</v>
      </c>
      <c r="G165" s="1" t="s">
        <v>20</v>
      </c>
    </row>
    <row r="166" spans="1:7" ht="15.75" customHeight="1">
      <c r="A166" s="1" t="s">
        <v>5746</v>
      </c>
      <c r="B166" s="1" t="s">
        <v>7</v>
      </c>
      <c r="C166" s="1" t="s">
        <v>5747</v>
      </c>
      <c r="D166" s="1" t="s">
        <v>5748</v>
      </c>
      <c r="E166" s="1" t="s">
        <v>849</v>
      </c>
      <c r="F166" s="1" t="s">
        <v>12</v>
      </c>
      <c r="G166" s="1" t="s">
        <v>20</v>
      </c>
    </row>
    <row r="167" spans="1:7" ht="15.75" customHeight="1">
      <c r="A167" s="1" t="s">
        <v>5749</v>
      </c>
      <c r="B167" s="1" t="s">
        <v>7</v>
      </c>
      <c r="C167" s="1" t="s">
        <v>5750</v>
      </c>
      <c r="D167" s="1" t="s">
        <v>5751</v>
      </c>
      <c r="E167" s="1" t="s">
        <v>849</v>
      </c>
      <c r="F167" s="1" t="s">
        <v>12</v>
      </c>
      <c r="G167" s="1" t="s">
        <v>20</v>
      </c>
    </row>
    <row r="168" spans="1:7" ht="15.75" customHeight="1">
      <c r="A168" s="1" t="s">
        <v>5752</v>
      </c>
      <c r="B168" s="1" t="s">
        <v>7</v>
      </c>
      <c r="C168" s="1" t="s">
        <v>5753</v>
      </c>
      <c r="D168" s="1" t="s">
        <v>5754</v>
      </c>
      <c r="E168" s="1" t="s">
        <v>849</v>
      </c>
      <c r="F168" s="1" t="s">
        <v>12</v>
      </c>
      <c r="G168" s="1" t="s">
        <v>20</v>
      </c>
    </row>
    <row r="169" spans="1:7" ht="15.75" customHeight="1">
      <c r="A169" s="1" t="s">
        <v>5755</v>
      </c>
      <c r="B169" s="1" t="s">
        <v>7</v>
      </c>
      <c r="C169" s="1" t="s">
        <v>5756</v>
      </c>
      <c r="D169" s="1" t="s">
        <v>5757</v>
      </c>
      <c r="E169" s="1" t="s">
        <v>849</v>
      </c>
      <c r="F169" s="1" t="s">
        <v>12</v>
      </c>
      <c r="G169" s="1" t="s">
        <v>20</v>
      </c>
    </row>
    <row r="170" spans="1:7" ht="15.75" customHeight="1">
      <c r="A170" s="1" t="s">
        <v>5758</v>
      </c>
      <c r="B170" s="1" t="s">
        <v>7</v>
      </c>
      <c r="C170" s="1" t="s">
        <v>5759</v>
      </c>
      <c r="D170" s="1" t="s">
        <v>5760</v>
      </c>
      <c r="E170" s="1" t="s">
        <v>849</v>
      </c>
      <c r="F170" s="1" t="s">
        <v>12</v>
      </c>
      <c r="G170" s="1" t="s">
        <v>20</v>
      </c>
    </row>
    <row r="171" spans="1:7" ht="15.75" customHeight="1">
      <c r="A171" s="1" t="s">
        <v>5761</v>
      </c>
      <c r="B171" s="1" t="s">
        <v>7</v>
      </c>
      <c r="C171" s="1" t="s">
        <v>5762</v>
      </c>
      <c r="D171" s="1" t="s">
        <v>5763</v>
      </c>
      <c r="E171" s="1" t="s">
        <v>849</v>
      </c>
      <c r="F171" s="1" t="s">
        <v>12</v>
      </c>
      <c r="G171" s="1" t="s">
        <v>20</v>
      </c>
    </row>
    <row r="172" spans="1:7" ht="15.75" customHeight="1">
      <c r="A172" s="1" t="s">
        <v>5764</v>
      </c>
      <c r="B172" s="1" t="s">
        <v>7</v>
      </c>
      <c r="C172" s="1" t="s">
        <v>5765</v>
      </c>
      <c r="D172" s="1" t="s">
        <v>5766</v>
      </c>
      <c r="E172" s="1" t="s">
        <v>849</v>
      </c>
      <c r="F172" s="1" t="s">
        <v>12</v>
      </c>
      <c r="G172" s="1" t="s">
        <v>20</v>
      </c>
    </row>
    <row r="173" spans="1:7" ht="15.75" customHeight="1">
      <c r="A173" s="1" t="s">
        <v>5767</v>
      </c>
      <c r="B173" s="1" t="s">
        <v>7</v>
      </c>
      <c r="C173" s="1" t="s">
        <v>5768</v>
      </c>
      <c r="D173" s="1" t="s">
        <v>5769</v>
      </c>
      <c r="E173" s="1" t="s">
        <v>849</v>
      </c>
      <c r="F173" s="1" t="s">
        <v>12</v>
      </c>
      <c r="G173" s="1" t="s">
        <v>20</v>
      </c>
    </row>
    <row r="174" spans="1:7" ht="15.75" customHeight="1">
      <c r="A174" s="1" t="s">
        <v>5770</v>
      </c>
      <c r="B174" s="1" t="s">
        <v>7</v>
      </c>
      <c r="C174" s="1" t="s">
        <v>5771</v>
      </c>
      <c r="D174" s="1" t="s">
        <v>5772</v>
      </c>
      <c r="E174" s="1" t="s">
        <v>849</v>
      </c>
      <c r="F174" s="1" t="s">
        <v>12</v>
      </c>
      <c r="G174" s="1" t="s">
        <v>20</v>
      </c>
    </row>
    <row r="175" spans="1:7" ht="15.75" customHeight="1">
      <c r="A175" s="1" t="s">
        <v>5773</v>
      </c>
      <c r="B175" s="1" t="s">
        <v>7</v>
      </c>
      <c r="C175" s="1" t="s">
        <v>5774</v>
      </c>
      <c r="D175" s="1" t="s">
        <v>5775</v>
      </c>
      <c r="E175" s="1" t="s">
        <v>849</v>
      </c>
      <c r="F175" s="1" t="s">
        <v>12</v>
      </c>
      <c r="G175" s="1" t="s">
        <v>20</v>
      </c>
    </row>
    <row r="176" spans="1:7" ht="15.75" customHeight="1">
      <c r="A176" s="1" t="s">
        <v>5776</v>
      </c>
      <c r="B176" s="1" t="s">
        <v>7</v>
      </c>
      <c r="C176" s="1" t="s">
        <v>5777</v>
      </c>
      <c r="D176" s="1" t="s">
        <v>5778</v>
      </c>
      <c r="E176" s="1" t="s">
        <v>849</v>
      </c>
      <c r="F176" s="1" t="s">
        <v>12</v>
      </c>
      <c r="G176" s="1" t="s">
        <v>20</v>
      </c>
    </row>
    <row r="177" spans="1:8" ht="15.75" customHeight="1">
      <c r="A177" s="1" t="s">
        <v>5779</v>
      </c>
      <c r="B177" s="1" t="s">
        <v>7</v>
      </c>
      <c r="C177" s="1" t="s">
        <v>5780</v>
      </c>
      <c r="D177" s="1" t="s">
        <v>5781</v>
      </c>
      <c r="E177" s="1" t="s">
        <v>849</v>
      </c>
      <c r="F177" s="1" t="s">
        <v>12</v>
      </c>
      <c r="G177" s="1" t="s">
        <v>20</v>
      </c>
    </row>
    <row r="178" spans="1:8" ht="15.75" customHeight="1">
      <c r="A178" s="1" t="s">
        <v>5782</v>
      </c>
      <c r="B178" s="1" t="s">
        <v>7</v>
      </c>
      <c r="C178" s="1" t="s">
        <v>5783</v>
      </c>
      <c r="D178" s="1" t="s">
        <v>5784</v>
      </c>
      <c r="E178" s="1" t="s">
        <v>849</v>
      </c>
      <c r="F178" s="1" t="s">
        <v>12</v>
      </c>
      <c r="G178" s="1" t="s">
        <v>20</v>
      </c>
      <c r="H178" s="3"/>
    </row>
    <row r="179" spans="1:8" ht="15.75" customHeight="1">
      <c r="A179" s="1" t="s">
        <v>5785</v>
      </c>
      <c r="B179" s="1" t="s">
        <v>7</v>
      </c>
      <c r="C179" s="1" t="s">
        <v>5786</v>
      </c>
      <c r="D179" s="1" t="s">
        <v>5787</v>
      </c>
      <c r="E179" s="1" t="s">
        <v>849</v>
      </c>
      <c r="F179" s="1" t="s">
        <v>58</v>
      </c>
      <c r="G179" s="1" t="s">
        <v>20</v>
      </c>
    </row>
    <row r="180" spans="1:8" ht="15.75" customHeight="1">
      <c r="A180" s="1" t="s">
        <v>5788</v>
      </c>
      <c r="B180" s="1" t="s">
        <v>7</v>
      </c>
      <c r="C180" s="1" t="s">
        <v>5789</v>
      </c>
      <c r="D180" s="1" t="s">
        <v>5790</v>
      </c>
      <c r="E180" s="1" t="s">
        <v>849</v>
      </c>
      <c r="F180" s="1" t="s">
        <v>12</v>
      </c>
      <c r="G180" s="1" t="s">
        <v>20</v>
      </c>
    </row>
    <row r="181" spans="1:8" ht="15.75" customHeight="1">
      <c r="A181" s="1" t="s">
        <v>5791</v>
      </c>
      <c r="B181" s="1" t="s">
        <v>7</v>
      </c>
      <c r="C181" s="1" t="s">
        <v>5792</v>
      </c>
      <c r="D181" s="1" t="s">
        <v>5793</v>
      </c>
      <c r="E181" s="1" t="s">
        <v>849</v>
      </c>
      <c r="F181" s="1" t="s">
        <v>58</v>
      </c>
      <c r="G181" s="1" t="s">
        <v>20</v>
      </c>
    </row>
    <row r="182" spans="1:8" ht="15.75" customHeight="1">
      <c r="A182" s="1" t="s">
        <v>5794</v>
      </c>
      <c r="B182" s="1" t="s">
        <v>7</v>
      </c>
      <c r="C182" s="1" t="s">
        <v>5795</v>
      </c>
      <c r="D182" s="1" t="s">
        <v>5796</v>
      </c>
      <c r="E182" s="1" t="s">
        <v>849</v>
      </c>
      <c r="F182" s="1" t="s">
        <v>12</v>
      </c>
      <c r="G182" s="1" t="s">
        <v>20</v>
      </c>
    </row>
    <row r="183" spans="1:8" ht="15.75" customHeight="1">
      <c r="A183" s="1" t="s">
        <v>5797</v>
      </c>
      <c r="B183" s="1" t="s">
        <v>7</v>
      </c>
      <c r="C183" s="1" t="s">
        <v>5798</v>
      </c>
      <c r="D183" s="1" t="s">
        <v>5799</v>
      </c>
      <c r="E183" s="1" t="s">
        <v>849</v>
      </c>
      <c r="F183" s="1" t="s">
        <v>12</v>
      </c>
      <c r="G183" s="1" t="s">
        <v>20</v>
      </c>
    </row>
    <row r="184" spans="1:8" ht="15.75" customHeight="1">
      <c r="A184" s="1" t="s">
        <v>5800</v>
      </c>
      <c r="B184" s="1" t="s">
        <v>7</v>
      </c>
      <c r="C184" s="1" t="s">
        <v>5801</v>
      </c>
      <c r="D184" s="1" t="s">
        <v>5802</v>
      </c>
      <c r="E184" s="1" t="s">
        <v>849</v>
      </c>
      <c r="F184" s="1" t="s">
        <v>58</v>
      </c>
      <c r="G184" s="1" t="s">
        <v>20</v>
      </c>
    </row>
    <row r="185" spans="1:8" ht="15.75" customHeight="1">
      <c r="A185" s="1" t="s">
        <v>5803</v>
      </c>
      <c r="B185" s="1" t="s">
        <v>7</v>
      </c>
      <c r="C185" s="1" t="s">
        <v>5804</v>
      </c>
      <c r="D185" s="1" t="s">
        <v>5805</v>
      </c>
      <c r="E185" s="1" t="s">
        <v>849</v>
      </c>
      <c r="F185" s="1" t="s">
        <v>12</v>
      </c>
      <c r="G185" s="1" t="s">
        <v>20</v>
      </c>
    </row>
    <row r="186" spans="1:8" ht="15.75" customHeight="1">
      <c r="A186" s="1" t="s">
        <v>5806</v>
      </c>
      <c r="B186" s="1" t="s">
        <v>7</v>
      </c>
      <c r="C186" s="1" t="s">
        <v>5807</v>
      </c>
      <c r="D186" s="1" t="s">
        <v>5808</v>
      </c>
      <c r="E186" s="1" t="s">
        <v>849</v>
      </c>
      <c r="F186" s="1" t="s">
        <v>58</v>
      </c>
      <c r="G186" s="1" t="s">
        <v>20</v>
      </c>
    </row>
    <row r="187" spans="1:8" ht="15.75" customHeight="1">
      <c r="A187" s="1" t="s">
        <v>5809</v>
      </c>
      <c r="B187" s="1" t="s">
        <v>7</v>
      </c>
      <c r="C187" s="1" t="s">
        <v>5810</v>
      </c>
      <c r="D187" s="1" t="s">
        <v>5811</v>
      </c>
      <c r="E187" s="1" t="s">
        <v>849</v>
      </c>
      <c r="F187" s="1" t="s">
        <v>58</v>
      </c>
      <c r="G187" s="1" t="s">
        <v>20</v>
      </c>
    </row>
    <row r="188" spans="1:8" ht="15.75" customHeight="1">
      <c r="A188" s="1" t="s">
        <v>5812</v>
      </c>
      <c r="B188" s="1" t="s">
        <v>7</v>
      </c>
      <c r="C188" s="1" t="s">
        <v>5813</v>
      </c>
      <c r="D188" s="1" t="s">
        <v>5814</v>
      </c>
      <c r="E188" s="1" t="s">
        <v>849</v>
      </c>
      <c r="F188" s="1" t="s">
        <v>12</v>
      </c>
      <c r="G188" s="1" t="s">
        <v>20</v>
      </c>
    </row>
    <row r="189" spans="1:8" ht="15.75" customHeight="1">
      <c r="A189" s="1" t="s">
        <v>5815</v>
      </c>
      <c r="B189" s="1" t="s">
        <v>7</v>
      </c>
      <c r="C189" s="1" t="s">
        <v>5816</v>
      </c>
      <c r="D189" s="1" t="s">
        <v>5817</v>
      </c>
      <c r="E189" s="1" t="s">
        <v>849</v>
      </c>
      <c r="F189" s="1" t="s">
        <v>12</v>
      </c>
      <c r="G189" s="1" t="s">
        <v>20</v>
      </c>
    </row>
    <row r="190" spans="1:8" ht="15.75" customHeight="1">
      <c r="A190" s="1" t="s">
        <v>5818</v>
      </c>
      <c r="B190" s="1" t="s">
        <v>7</v>
      </c>
      <c r="C190" s="1" t="s">
        <v>5819</v>
      </c>
      <c r="D190" s="1" t="s">
        <v>5820</v>
      </c>
      <c r="E190" s="1" t="s">
        <v>849</v>
      </c>
      <c r="F190" s="1" t="s">
        <v>12</v>
      </c>
      <c r="G190" s="1" t="s">
        <v>20</v>
      </c>
    </row>
    <row r="191" spans="1:8" ht="15.75" customHeight="1">
      <c r="A191" s="1" t="s">
        <v>5821</v>
      </c>
      <c r="B191" s="1" t="s">
        <v>4914</v>
      </c>
      <c r="C191" s="1" t="s">
        <v>5822</v>
      </c>
      <c r="D191" s="1" t="s">
        <v>5823</v>
      </c>
      <c r="E191" s="1" t="s">
        <v>849</v>
      </c>
      <c r="F191" s="1" t="s">
        <v>58</v>
      </c>
      <c r="G191" s="1" t="s">
        <v>20</v>
      </c>
    </row>
    <row r="192" spans="1:8" ht="15.75" customHeight="1">
      <c r="A192" s="1" t="s">
        <v>5824</v>
      </c>
      <c r="B192" s="1" t="s">
        <v>4914</v>
      </c>
      <c r="C192" s="1" t="s">
        <v>5825</v>
      </c>
      <c r="D192" s="1" t="s">
        <v>5826</v>
      </c>
      <c r="E192" s="1" t="s">
        <v>849</v>
      </c>
      <c r="F192" s="1" t="s">
        <v>12</v>
      </c>
      <c r="G192" s="1" t="s">
        <v>20</v>
      </c>
    </row>
    <row r="193" spans="1:14" ht="15.75" customHeight="1">
      <c r="A193" s="1" t="s">
        <v>5827</v>
      </c>
      <c r="B193" s="1" t="s">
        <v>7</v>
      </c>
      <c r="C193" s="1" t="s">
        <v>5828</v>
      </c>
      <c r="D193" s="1" t="s">
        <v>5829</v>
      </c>
      <c r="E193" s="1" t="s">
        <v>57</v>
      </c>
      <c r="F193" s="1" t="s">
        <v>83</v>
      </c>
      <c r="G193" s="1" t="s">
        <v>1463</v>
      </c>
      <c r="M193" s="1" t="s">
        <v>12</v>
      </c>
      <c r="N193" s="1" t="s">
        <v>13</v>
      </c>
    </row>
    <row r="194" spans="1:14" ht="15.75" customHeight="1">
      <c r="A194" s="1" t="s">
        <v>5830</v>
      </c>
      <c r="B194" s="1" t="s">
        <v>7</v>
      </c>
      <c r="C194" s="1" t="s">
        <v>5831</v>
      </c>
      <c r="D194" s="1" t="s">
        <v>5832</v>
      </c>
      <c r="E194" s="1" t="s">
        <v>57</v>
      </c>
      <c r="F194" s="1" t="s">
        <v>12</v>
      </c>
      <c r="G194" s="1" t="s">
        <v>1463</v>
      </c>
      <c r="M194" s="1" t="s">
        <v>24</v>
      </c>
      <c r="N194" s="1" t="s">
        <v>25</v>
      </c>
    </row>
    <row r="195" spans="1:14" ht="15.75" customHeight="1">
      <c r="A195" s="1" t="s">
        <v>5833</v>
      </c>
      <c r="B195" s="1" t="s">
        <v>7</v>
      </c>
      <c r="C195" s="1" t="s">
        <v>5834</v>
      </c>
      <c r="D195" s="1" t="s">
        <v>5835</v>
      </c>
      <c r="E195" s="1" t="s">
        <v>57</v>
      </c>
      <c r="F195" s="1" t="s">
        <v>12</v>
      </c>
      <c r="G195" s="1" t="s">
        <v>42</v>
      </c>
      <c r="M195" s="1" t="s">
        <v>30</v>
      </c>
      <c r="N195" s="1" t="s">
        <v>31</v>
      </c>
    </row>
    <row r="196" spans="1:14" ht="15.75" customHeight="1">
      <c r="A196" s="1" t="s">
        <v>5836</v>
      </c>
      <c r="B196" s="1" t="s">
        <v>7</v>
      </c>
      <c r="C196" s="1" t="s">
        <v>5837</v>
      </c>
      <c r="D196" s="1" t="s">
        <v>5838</v>
      </c>
      <c r="E196" s="1" t="s">
        <v>57</v>
      </c>
      <c r="F196" s="1" t="s">
        <v>12</v>
      </c>
      <c r="G196" s="1" t="s">
        <v>25</v>
      </c>
      <c r="M196" s="1" t="s">
        <v>36</v>
      </c>
      <c r="N196" s="1" t="s">
        <v>37</v>
      </c>
    </row>
    <row r="197" spans="1:14" ht="15.75" customHeight="1">
      <c r="A197" s="1" t="s">
        <v>5839</v>
      </c>
      <c r="B197" s="1" t="s">
        <v>7</v>
      </c>
      <c r="C197" s="1" t="s">
        <v>5840</v>
      </c>
      <c r="D197" s="1" t="s">
        <v>5841</v>
      </c>
      <c r="E197" s="1" t="s">
        <v>57</v>
      </c>
      <c r="F197" s="1" t="s">
        <v>162</v>
      </c>
      <c r="G197" s="1" t="s">
        <v>42</v>
      </c>
      <c r="M197" s="1" t="s">
        <v>41</v>
      </c>
      <c r="N197" s="1" t="s">
        <v>42</v>
      </c>
    </row>
    <row r="198" spans="1:14" ht="15.75" customHeight="1">
      <c r="A198" s="1" t="s">
        <v>5842</v>
      </c>
      <c r="B198" s="1" t="s">
        <v>7</v>
      </c>
      <c r="C198" s="1" t="s">
        <v>5843</v>
      </c>
      <c r="D198" s="1" t="s">
        <v>5844</v>
      </c>
      <c r="E198" s="1" t="s">
        <v>300</v>
      </c>
      <c r="F198" s="1" t="s">
        <v>11</v>
      </c>
      <c r="G198" s="1" t="s">
        <v>104</v>
      </c>
      <c r="M198" s="1" t="s">
        <v>46</v>
      </c>
      <c r="N198" s="1" t="s">
        <v>47</v>
      </c>
    </row>
    <row r="199" spans="1:14" ht="15.75" customHeight="1">
      <c r="A199" s="1" t="s">
        <v>5845</v>
      </c>
      <c r="B199" s="1" t="s">
        <v>7</v>
      </c>
      <c r="C199" s="1" t="s">
        <v>5846</v>
      </c>
      <c r="D199" s="1" t="s">
        <v>5847</v>
      </c>
      <c r="E199" s="1" t="s">
        <v>92</v>
      </c>
      <c r="F199" s="1" t="s">
        <v>12</v>
      </c>
      <c r="G199" s="1" t="s">
        <v>20</v>
      </c>
      <c r="M199" s="1" t="s">
        <v>52</v>
      </c>
      <c r="N199" s="1" t="s">
        <v>53</v>
      </c>
    </row>
    <row r="200" spans="1:14" ht="15.75" customHeight="1">
      <c r="A200" s="1" t="s">
        <v>5848</v>
      </c>
      <c r="B200" s="1" t="s">
        <v>7</v>
      </c>
      <c r="C200" s="1" t="s">
        <v>5849</v>
      </c>
      <c r="D200" s="1" t="s">
        <v>5850</v>
      </c>
      <c r="E200" s="1" t="s">
        <v>57</v>
      </c>
      <c r="F200" s="1" t="s">
        <v>41</v>
      </c>
      <c r="G200" s="1" t="s">
        <v>20</v>
      </c>
      <c r="M200" s="1" t="s">
        <v>11</v>
      </c>
      <c r="N200" s="1" t="s">
        <v>1463</v>
      </c>
    </row>
    <row r="201" spans="1:14" ht="15.75" customHeight="1">
      <c r="A201" s="1" t="s">
        <v>5851</v>
      </c>
      <c r="B201" s="1" t="s">
        <v>7</v>
      </c>
      <c r="C201" s="1" t="s">
        <v>5852</v>
      </c>
      <c r="D201" s="1" t="s">
        <v>5853</v>
      </c>
      <c r="F201" s="1" t="s">
        <v>12</v>
      </c>
      <c r="G201" s="1"/>
      <c r="H201" s="4"/>
      <c r="M201" s="1" t="s">
        <v>68</v>
      </c>
      <c r="N201" s="1" t="s">
        <v>69</v>
      </c>
    </row>
    <row r="202" spans="1:14" ht="15.75" customHeight="1">
      <c r="A202" s="1" t="s">
        <v>5854</v>
      </c>
      <c r="B202" s="1" t="s">
        <v>7</v>
      </c>
      <c r="C202" s="1" t="s">
        <v>5855</v>
      </c>
      <c r="D202" s="1" t="s">
        <v>5856</v>
      </c>
      <c r="E202" s="1" t="s">
        <v>57</v>
      </c>
      <c r="F202" s="1" t="s">
        <v>58</v>
      </c>
      <c r="G202" s="1" t="s">
        <v>20</v>
      </c>
      <c r="M202" s="1" t="s">
        <v>73</v>
      </c>
      <c r="N202" s="1" t="s">
        <v>20</v>
      </c>
    </row>
    <row r="203" spans="1:14" ht="15.75" customHeight="1">
      <c r="A203" s="1" t="s">
        <v>5857</v>
      </c>
      <c r="B203" s="1" t="s">
        <v>7</v>
      </c>
      <c r="C203" s="1" t="s">
        <v>5858</v>
      </c>
      <c r="D203" s="1" t="s">
        <v>5859</v>
      </c>
      <c r="E203" s="1" t="s">
        <v>57</v>
      </c>
      <c r="F203" s="1" t="s">
        <v>19</v>
      </c>
      <c r="G203" s="1" t="s">
        <v>37</v>
      </c>
      <c r="M203" s="1" t="s">
        <v>78</v>
      </c>
      <c r="N203" s="1" t="s">
        <v>79</v>
      </c>
    </row>
    <row r="204" spans="1:14" ht="15.75" customHeight="1">
      <c r="A204" s="1" t="s">
        <v>5860</v>
      </c>
      <c r="B204" s="1" t="s">
        <v>7</v>
      </c>
      <c r="C204" s="1" t="s">
        <v>5861</v>
      </c>
      <c r="D204" s="1" t="s">
        <v>5862</v>
      </c>
      <c r="E204" s="1" t="s">
        <v>92</v>
      </c>
      <c r="F204" s="1" t="s">
        <v>162</v>
      </c>
      <c r="G204" s="1" t="s">
        <v>53</v>
      </c>
      <c r="M204" s="1" t="s">
        <v>83</v>
      </c>
      <c r="N204" s="1" t="s">
        <v>84</v>
      </c>
    </row>
    <row r="205" spans="1:14" ht="15.75" customHeight="1">
      <c r="A205" s="1" t="s">
        <v>5863</v>
      </c>
      <c r="B205" s="1" t="s">
        <v>7</v>
      </c>
      <c r="C205" s="1" t="s">
        <v>5864</v>
      </c>
      <c r="D205" s="1" t="s">
        <v>5865</v>
      </c>
      <c r="E205" s="1" t="s">
        <v>92</v>
      </c>
      <c r="F205" s="1" t="s">
        <v>12</v>
      </c>
      <c r="G205" s="1" t="s">
        <v>69</v>
      </c>
      <c r="M205" s="1" t="s">
        <v>88</v>
      </c>
      <c r="N205" s="1" t="s">
        <v>5293</v>
      </c>
    </row>
    <row r="206" spans="1:14" ht="15.75" customHeight="1">
      <c r="A206" s="1" t="s">
        <v>5866</v>
      </c>
      <c r="B206" s="1" t="s">
        <v>7</v>
      </c>
      <c r="C206" s="1" t="s">
        <v>5867</v>
      </c>
      <c r="D206" s="1" t="s">
        <v>5868</v>
      </c>
      <c r="E206" s="1" t="s">
        <v>57</v>
      </c>
      <c r="F206" s="1" t="s">
        <v>41</v>
      </c>
      <c r="G206" s="1" t="s">
        <v>20</v>
      </c>
      <c r="M206" s="1" t="s">
        <v>94</v>
      </c>
      <c r="N206" s="1" t="s">
        <v>95</v>
      </c>
    </row>
    <row r="207" spans="1:14" ht="15.75" customHeight="1">
      <c r="A207" s="1" t="s">
        <v>5869</v>
      </c>
      <c r="B207" s="1" t="s">
        <v>7</v>
      </c>
      <c r="C207" s="1" t="s">
        <v>5870</v>
      </c>
      <c r="D207" s="1" t="s">
        <v>5871</v>
      </c>
      <c r="E207" s="1" t="s">
        <v>337</v>
      </c>
      <c r="F207" s="1" t="s">
        <v>58</v>
      </c>
      <c r="G207" s="1" t="s">
        <v>47</v>
      </c>
      <c r="M207" s="1" t="s">
        <v>99</v>
      </c>
      <c r="N207" s="1" t="s">
        <v>1509</v>
      </c>
    </row>
    <row r="208" spans="1:14" ht="15.75" customHeight="1">
      <c r="A208" s="1" t="s">
        <v>5872</v>
      </c>
      <c r="B208" s="1" t="s">
        <v>7</v>
      </c>
      <c r="C208" s="1" t="s">
        <v>5873</v>
      </c>
      <c r="D208" s="1" t="s">
        <v>5874</v>
      </c>
      <c r="E208" s="1" t="s">
        <v>92</v>
      </c>
      <c r="F208" s="1" t="s">
        <v>162</v>
      </c>
      <c r="G208" s="1" t="s">
        <v>69</v>
      </c>
      <c r="M208" s="1" t="s">
        <v>103</v>
      </c>
      <c r="N208" s="1" t="s">
        <v>104</v>
      </c>
    </row>
    <row r="209" spans="1:14" ht="15.75" customHeight="1">
      <c r="A209" s="1" t="s">
        <v>5875</v>
      </c>
      <c r="B209" s="1" t="s">
        <v>7</v>
      </c>
      <c r="C209" s="1" t="s">
        <v>5876</v>
      </c>
      <c r="D209" s="1" t="s">
        <v>5877</v>
      </c>
      <c r="E209" s="1" t="s">
        <v>108</v>
      </c>
      <c r="F209" s="1" t="s">
        <v>77</v>
      </c>
      <c r="G209" s="1" t="s">
        <v>53</v>
      </c>
      <c r="M209" s="1" t="s">
        <v>110</v>
      </c>
      <c r="N209" s="1" t="s">
        <v>111</v>
      </c>
    </row>
    <row r="210" spans="1:14" ht="15.75" customHeight="1">
      <c r="A210" s="1" t="s">
        <v>5878</v>
      </c>
      <c r="B210" s="1" t="s">
        <v>7</v>
      </c>
      <c r="C210" s="1" t="s">
        <v>5879</v>
      </c>
      <c r="D210" s="1" t="s">
        <v>5880</v>
      </c>
      <c r="E210" s="1" t="s">
        <v>337</v>
      </c>
      <c r="F210" s="1" t="s">
        <v>78</v>
      </c>
      <c r="G210" s="1" t="s">
        <v>47</v>
      </c>
      <c r="M210" s="1" t="s">
        <v>116</v>
      </c>
    </row>
    <row r="211" spans="1:14" ht="15.75" customHeight="1">
      <c r="A211" s="1" t="s">
        <v>5881</v>
      </c>
      <c r="B211" s="1" t="s">
        <v>7</v>
      </c>
      <c r="C211" s="1" t="s">
        <v>5882</v>
      </c>
      <c r="D211" s="1" t="s">
        <v>5883</v>
      </c>
      <c r="E211" s="1" t="s">
        <v>92</v>
      </c>
      <c r="F211" s="1" t="s">
        <v>12</v>
      </c>
      <c r="G211" s="1" t="s">
        <v>69</v>
      </c>
      <c r="M211" s="1" t="s">
        <v>120</v>
      </c>
    </row>
    <row r="212" spans="1:14" ht="15.75" customHeight="1">
      <c r="A212" s="1" t="s">
        <v>5884</v>
      </c>
      <c r="B212" s="1" t="s">
        <v>7</v>
      </c>
      <c r="C212" s="1" t="s">
        <v>5885</v>
      </c>
      <c r="D212" s="1" t="s">
        <v>5886</v>
      </c>
      <c r="E212" s="1" t="s">
        <v>92</v>
      </c>
      <c r="F212" s="1" t="s">
        <v>63</v>
      </c>
      <c r="G212" s="1" t="s">
        <v>69</v>
      </c>
      <c r="M212" s="1" t="s">
        <v>124</v>
      </c>
    </row>
    <row r="213" spans="1:14" ht="15.75" customHeight="1">
      <c r="A213" s="1" t="s">
        <v>5887</v>
      </c>
      <c r="B213" s="1" t="s">
        <v>7</v>
      </c>
      <c r="C213" s="1" t="s">
        <v>5888</v>
      </c>
      <c r="D213" s="1" t="s">
        <v>5889</v>
      </c>
      <c r="E213" s="1" t="s">
        <v>337</v>
      </c>
      <c r="F213" s="1" t="s">
        <v>18</v>
      </c>
      <c r="G213" s="1" t="s">
        <v>47</v>
      </c>
      <c r="M213" s="1" t="s">
        <v>128</v>
      </c>
    </row>
    <row r="214" spans="1:14" ht="15.75" customHeight="1">
      <c r="A214" s="1" t="s">
        <v>5890</v>
      </c>
      <c r="B214" s="1" t="s">
        <v>7</v>
      </c>
      <c r="C214" s="1" t="s">
        <v>5891</v>
      </c>
      <c r="D214" s="1" t="s">
        <v>5892</v>
      </c>
      <c r="E214" s="1" t="s">
        <v>92</v>
      </c>
      <c r="F214" s="1" t="s">
        <v>77</v>
      </c>
      <c r="G214" s="1" t="s">
        <v>37</v>
      </c>
      <c r="M214" s="1" t="s">
        <v>58</v>
      </c>
    </row>
    <row r="215" spans="1:14" ht="15.75" customHeight="1">
      <c r="A215" s="1" t="s">
        <v>5893</v>
      </c>
      <c r="B215" s="1" t="s">
        <v>7</v>
      </c>
      <c r="C215" s="1" t="s">
        <v>5894</v>
      </c>
      <c r="D215" s="1" t="s">
        <v>5895</v>
      </c>
      <c r="E215" s="1" t="s">
        <v>337</v>
      </c>
      <c r="F215" s="1" t="s">
        <v>58</v>
      </c>
      <c r="G215" s="1" t="s">
        <v>31</v>
      </c>
      <c r="M215" s="1" t="s">
        <v>109</v>
      </c>
    </row>
    <row r="216" spans="1:14" ht="15.75" customHeight="1">
      <c r="A216" s="1" t="s">
        <v>5896</v>
      </c>
      <c r="B216" s="1" t="s">
        <v>7</v>
      </c>
      <c r="C216" s="1" t="s">
        <v>5897</v>
      </c>
      <c r="D216" s="1" t="s">
        <v>5898</v>
      </c>
      <c r="E216" s="1" t="s">
        <v>337</v>
      </c>
      <c r="F216" s="1" t="s">
        <v>58</v>
      </c>
      <c r="G216" s="1" t="s">
        <v>5309</v>
      </c>
      <c r="M216" s="1" t="s">
        <v>138</v>
      </c>
    </row>
    <row r="217" spans="1:14" ht="15.75" customHeight="1">
      <c r="A217" s="1" t="s">
        <v>5899</v>
      </c>
      <c r="B217" s="1" t="s">
        <v>7</v>
      </c>
      <c r="C217" s="1" t="s">
        <v>5900</v>
      </c>
      <c r="D217" s="1" t="s">
        <v>5901</v>
      </c>
      <c r="E217" s="1" t="s">
        <v>337</v>
      </c>
      <c r="F217" s="1" t="s">
        <v>77</v>
      </c>
      <c r="G217" s="1" t="s">
        <v>47</v>
      </c>
      <c r="M217" s="1" t="s">
        <v>142</v>
      </c>
    </row>
    <row r="218" spans="1:14" ht="15.75" customHeight="1">
      <c r="A218" s="1" t="s">
        <v>5902</v>
      </c>
      <c r="B218" s="1" t="s">
        <v>7</v>
      </c>
      <c r="C218" s="1" t="s">
        <v>5903</v>
      </c>
      <c r="D218" s="1" t="s">
        <v>5904</v>
      </c>
      <c r="F218" s="1" t="s">
        <v>12</v>
      </c>
      <c r="G218" s="1"/>
      <c r="M218" s="1" t="s">
        <v>146</v>
      </c>
    </row>
    <row r="219" spans="1:14" ht="15.75" customHeight="1">
      <c r="A219" s="1" t="s">
        <v>5905</v>
      </c>
      <c r="B219" s="1" t="s">
        <v>7</v>
      </c>
      <c r="C219" s="1" t="s">
        <v>5906</v>
      </c>
      <c r="D219" s="1" t="s">
        <v>5907</v>
      </c>
      <c r="E219" s="1" t="s">
        <v>92</v>
      </c>
      <c r="F219" s="1" t="s">
        <v>150</v>
      </c>
      <c r="G219" s="1" t="s">
        <v>79</v>
      </c>
      <c r="M219" s="1" t="s">
        <v>150</v>
      </c>
    </row>
    <row r="220" spans="1:14" ht="15.75" customHeight="1">
      <c r="A220" s="1" t="s">
        <v>5908</v>
      </c>
      <c r="B220" s="1" t="s">
        <v>7</v>
      </c>
      <c r="C220" s="1" t="s">
        <v>5909</v>
      </c>
      <c r="D220" s="1" t="s">
        <v>5910</v>
      </c>
      <c r="E220" s="1" t="s">
        <v>337</v>
      </c>
      <c r="F220" s="1" t="s">
        <v>41</v>
      </c>
      <c r="G220" s="1" t="s">
        <v>5309</v>
      </c>
      <c r="M220" s="1" t="s">
        <v>154</v>
      </c>
    </row>
    <row r="221" spans="1:14" ht="15.75" customHeight="1">
      <c r="A221" s="1" t="s">
        <v>5911</v>
      </c>
      <c r="B221" s="1" t="s">
        <v>7</v>
      </c>
      <c r="C221" s="1" t="s">
        <v>5912</v>
      </c>
      <c r="D221" s="1" t="s">
        <v>5913</v>
      </c>
      <c r="E221" s="1" t="s">
        <v>337</v>
      </c>
      <c r="F221" s="1" t="s">
        <v>63</v>
      </c>
      <c r="G221" s="1" t="s">
        <v>69</v>
      </c>
      <c r="M221" s="1" t="s">
        <v>158</v>
      </c>
    </row>
    <row r="222" spans="1:14" ht="15.75" customHeight="1">
      <c r="A222" s="1" t="s">
        <v>5914</v>
      </c>
      <c r="B222" s="1" t="s">
        <v>7</v>
      </c>
      <c r="C222" s="1" t="s">
        <v>5915</v>
      </c>
      <c r="D222" s="1" t="s">
        <v>5916</v>
      </c>
      <c r="E222" s="1" t="s">
        <v>337</v>
      </c>
      <c r="F222" s="1" t="s">
        <v>77</v>
      </c>
      <c r="G222" s="1" t="s">
        <v>53</v>
      </c>
      <c r="M222" s="1" t="s">
        <v>162</v>
      </c>
    </row>
    <row r="223" spans="1:14" ht="15.75" customHeight="1">
      <c r="A223" s="1" t="s">
        <v>5917</v>
      </c>
      <c r="B223" s="1" t="s">
        <v>7</v>
      </c>
      <c r="C223" s="1" t="s">
        <v>5918</v>
      </c>
      <c r="D223" s="1" t="s">
        <v>5919</v>
      </c>
      <c r="E223" s="1" t="s">
        <v>337</v>
      </c>
      <c r="F223" s="1" t="s">
        <v>12</v>
      </c>
      <c r="G223" s="1" t="s">
        <v>42</v>
      </c>
      <c r="M223" s="1" t="s">
        <v>166</v>
      </c>
    </row>
    <row r="224" spans="1:14" ht="15.75" customHeight="1">
      <c r="A224" s="1" t="s">
        <v>5920</v>
      </c>
      <c r="B224" s="1" t="s">
        <v>7</v>
      </c>
      <c r="C224" s="1" t="s">
        <v>5921</v>
      </c>
      <c r="D224" s="1" t="s">
        <v>5922</v>
      </c>
      <c r="E224" s="1" t="s">
        <v>92</v>
      </c>
      <c r="F224" s="1" t="s">
        <v>12</v>
      </c>
      <c r="G224" s="1" t="s">
        <v>20</v>
      </c>
      <c r="M224" s="1" t="s">
        <v>170</v>
      </c>
    </row>
    <row r="225" spans="1:13" ht="15.75" customHeight="1">
      <c r="A225" s="1" t="s">
        <v>5923</v>
      </c>
      <c r="B225" s="1" t="s">
        <v>7</v>
      </c>
      <c r="C225" s="1" t="s">
        <v>5924</v>
      </c>
      <c r="D225" s="1" t="s">
        <v>5925</v>
      </c>
      <c r="E225" s="1" t="s">
        <v>92</v>
      </c>
      <c r="F225" s="1" t="s">
        <v>158</v>
      </c>
      <c r="G225" s="1" t="s">
        <v>1509</v>
      </c>
      <c r="M225" s="1" t="s">
        <v>174</v>
      </c>
    </row>
    <row r="226" spans="1:13" ht="15.75" customHeight="1">
      <c r="A226" s="1" t="s">
        <v>5926</v>
      </c>
      <c r="B226" s="1" t="s">
        <v>7</v>
      </c>
      <c r="C226" s="1" t="s">
        <v>5927</v>
      </c>
      <c r="D226" s="1" t="s">
        <v>5928</v>
      </c>
      <c r="E226" s="1" t="s">
        <v>92</v>
      </c>
      <c r="F226" s="1" t="s">
        <v>63</v>
      </c>
      <c r="G226" s="1" t="s">
        <v>1509</v>
      </c>
      <c r="M226" s="1" t="s">
        <v>179</v>
      </c>
    </row>
    <row r="227" spans="1:13" ht="15.75" customHeight="1">
      <c r="A227" s="1" t="s">
        <v>5929</v>
      </c>
      <c r="B227" s="1" t="s">
        <v>7</v>
      </c>
      <c r="C227" s="1" t="s">
        <v>5930</v>
      </c>
      <c r="D227" s="1" t="s">
        <v>5931</v>
      </c>
      <c r="E227" s="1" t="s">
        <v>337</v>
      </c>
      <c r="F227" s="1" t="s">
        <v>12</v>
      </c>
      <c r="G227" s="1" t="s">
        <v>20</v>
      </c>
      <c r="M227" s="1" t="s">
        <v>183</v>
      </c>
    </row>
    <row r="228" spans="1:13" ht="15.75" customHeight="1">
      <c r="A228" s="1" t="s">
        <v>5932</v>
      </c>
      <c r="B228" s="1" t="s">
        <v>7</v>
      </c>
      <c r="C228" s="1" t="s">
        <v>5933</v>
      </c>
      <c r="D228" s="1" t="s">
        <v>5934</v>
      </c>
      <c r="E228" s="1" t="s">
        <v>337</v>
      </c>
      <c r="F228" s="1" t="s">
        <v>228</v>
      </c>
      <c r="G228" s="1" t="s">
        <v>25</v>
      </c>
      <c r="M228" s="1" t="s">
        <v>35</v>
      </c>
    </row>
    <row r="229" spans="1:13" ht="15.75" customHeight="1">
      <c r="A229" s="1" t="s">
        <v>5935</v>
      </c>
      <c r="B229" s="1" t="s">
        <v>7</v>
      </c>
      <c r="C229" s="1" t="s">
        <v>5936</v>
      </c>
      <c r="D229" s="1" t="s">
        <v>5937</v>
      </c>
      <c r="E229" s="1" t="s">
        <v>92</v>
      </c>
      <c r="F229" s="1" t="s">
        <v>12</v>
      </c>
      <c r="G229" s="1" t="s">
        <v>5309</v>
      </c>
      <c r="M229" s="1" t="s">
        <v>191</v>
      </c>
    </row>
    <row r="230" spans="1:13" ht="15.75" customHeight="1">
      <c r="A230" s="1" t="s">
        <v>5938</v>
      </c>
      <c r="B230" s="1" t="s">
        <v>7</v>
      </c>
      <c r="C230" s="1" t="s">
        <v>5939</v>
      </c>
      <c r="D230" s="1" t="s">
        <v>5940</v>
      </c>
      <c r="E230" s="1" t="s">
        <v>337</v>
      </c>
      <c r="F230" s="1" t="s">
        <v>78</v>
      </c>
      <c r="G230" s="1" t="s">
        <v>69</v>
      </c>
      <c r="M230" s="1" t="s">
        <v>195</v>
      </c>
    </row>
    <row r="231" spans="1:13" ht="15.75" customHeight="1">
      <c r="A231" s="1" t="s">
        <v>5941</v>
      </c>
      <c r="B231" s="1" t="s">
        <v>7</v>
      </c>
      <c r="C231" s="1" t="s">
        <v>5942</v>
      </c>
      <c r="D231" s="1" t="s">
        <v>5943</v>
      </c>
      <c r="E231" s="1" t="s">
        <v>337</v>
      </c>
      <c r="F231" s="1" t="s">
        <v>68</v>
      </c>
      <c r="G231" s="1" t="s">
        <v>31</v>
      </c>
      <c r="M231" s="1" t="s">
        <v>199</v>
      </c>
    </row>
    <row r="232" spans="1:13" ht="15.75" customHeight="1">
      <c r="A232" s="1" t="s">
        <v>5944</v>
      </c>
      <c r="B232" s="1" t="s">
        <v>7</v>
      </c>
      <c r="C232" s="1" t="s">
        <v>5945</v>
      </c>
      <c r="D232" s="1" t="s">
        <v>5946</v>
      </c>
      <c r="E232" s="1" t="s">
        <v>337</v>
      </c>
      <c r="F232" s="1" t="s">
        <v>77</v>
      </c>
      <c r="G232" s="1" t="s">
        <v>79</v>
      </c>
      <c r="M232" s="1" t="s">
        <v>203</v>
      </c>
    </row>
    <row r="233" spans="1:13" ht="15.75" customHeight="1">
      <c r="A233" s="1" t="s">
        <v>5947</v>
      </c>
      <c r="B233" s="1" t="s">
        <v>7</v>
      </c>
      <c r="C233" s="1" t="s">
        <v>5948</v>
      </c>
      <c r="D233" s="1" t="s">
        <v>5949</v>
      </c>
      <c r="E233" s="1" t="s">
        <v>92</v>
      </c>
      <c r="F233" s="1" t="s">
        <v>170</v>
      </c>
      <c r="G233" s="1" t="s">
        <v>84</v>
      </c>
      <c r="M233" s="1" t="s">
        <v>63</v>
      </c>
    </row>
    <row r="234" spans="1:13" ht="15.75" customHeight="1">
      <c r="A234" s="1" t="s">
        <v>5950</v>
      </c>
      <c r="B234" s="1" t="s">
        <v>7</v>
      </c>
      <c r="C234" s="1" t="s">
        <v>5951</v>
      </c>
      <c r="D234" s="1" t="s">
        <v>5952</v>
      </c>
      <c r="E234" s="1" t="s">
        <v>92</v>
      </c>
      <c r="F234" s="1" t="s">
        <v>63</v>
      </c>
      <c r="G234" s="1" t="s">
        <v>69</v>
      </c>
      <c r="M234" s="1" t="s">
        <v>210</v>
      </c>
    </row>
    <row r="235" spans="1:13" ht="15.75" customHeight="1">
      <c r="A235" s="1" t="s">
        <v>5953</v>
      </c>
      <c r="B235" s="1" t="s">
        <v>7</v>
      </c>
      <c r="C235" s="1" t="s">
        <v>5954</v>
      </c>
      <c r="D235" s="1" t="s">
        <v>5955</v>
      </c>
      <c r="E235" s="1" t="s">
        <v>337</v>
      </c>
      <c r="F235" s="1" t="s">
        <v>162</v>
      </c>
      <c r="G235" s="1" t="s">
        <v>79</v>
      </c>
      <c r="M235" s="1" t="s">
        <v>214</v>
      </c>
    </row>
    <row r="236" spans="1:13" ht="15.75" customHeight="1">
      <c r="A236" s="1" t="s">
        <v>5956</v>
      </c>
      <c r="B236" s="1" t="s">
        <v>7</v>
      </c>
      <c r="C236" s="1" t="s">
        <v>5957</v>
      </c>
      <c r="D236" s="1" t="s">
        <v>5958</v>
      </c>
      <c r="E236" s="1" t="s">
        <v>337</v>
      </c>
      <c r="F236" s="1" t="s">
        <v>12</v>
      </c>
      <c r="G236" s="1" t="s">
        <v>53</v>
      </c>
      <c r="M236" s="1" t="s">
        <v>93</v>
      </c>
    </row>
    <row r="237" spans="1:13" ht="15.75" customHeight="1">
      <c r="A237" s="1" t="s">
        <v>5959</v>
      </c>
      <c r="B237" s="1" t="s">
        <v>7</v>
      </c>
      <c r="C237" s="1" t="s">
        <v>5960</v>
      </c>
      <c r="D237" s="1" t="s">
        <v>5961</v>
      </c>
      <c r="E237" s="1" t="s">
        <v>108</v>
      </c>
      <c r="F237" s="1" t="s">
        <v>18</v>
      </c>
      <c r="G237" s="1" t="s">
        <v>37</v>
      </c>
      <c r="M237" s="1" t="s">
        <v>51</v>
      </c>
    </row>
    <row r="238" spans="1:13" ht="15.75" customHeight="1">
      <c r="A238" s="1" t="s">
        <v>5962</v>
      </c>
      <c r="B238" s="1" t="s">
        <v>7</v>
      </c>
      <c r="C238" s="1" t="s">
        <v>5963</v>
      </c>
      <c r="D238" s="1" t="s">
        <v>5964</v>
      </c>
      <c r="E238" s="1" t="s">
        <v>108</v>
      </c>
      <c r="F238" s="1" t="s">
        <v>18</v>
      </c>
      <c r="G238" s="1" t="s">
        <v>53</v>
      </c>
      <c r="M238" s="1" t="s">
        <v>224</v>
      </c>
    </row>
    <row r="239" spans="1:13" ht="15.75" customHeight="1">
      <c r="A239" s="1" t="s">
        <v>5965</v>
      </c>
      <c r="B239" s="1" t="s">
        <v>7</v>
      </c>
      <c r="C239" s="1" t="s">
        <v>5966</v>
      </c>
      <c r="D239" s="1" t="s">
        <v>5967</v>
      </c>
      <c r="E239" s="1" t="s">
        <v>5968</v>
      </c>
      <c r="F239" s="1" t="s">
        <v>12</v>
      </c>
      <c r="G239" s="1" t="s">
        <v>104</v>
      </c>
      <c r="M239" s="1" t="s">
        <v>228</v>
      </c>
    </row>
    <row r="240" spans="1:13" ht="15.75" customHeight="1">
      <c r="A240" s="1" t="s">
        <v>5969</v>
      </c>
      <c r="B240" s="1" t="s">
        <v>7</v>
      </c>
      <c r="C240" s="1" t="s">
        <v>5970</v>
      </c>
      <c r="D240" s="1" t="s">
        <v>5971</v>
      </c>
      <c r="E240" s="1" t="s">
        <v>337</v>
      </c>
      <c r="F240" s="1" t="s">
        <v>24</v>
      </c>
      <c r="G240" s="1" t="s">
        <v>20</v>
      </c>
      <c r="M240" s="1" t="s">
        <v>77</v>
      </c>
    </row>
    <row r="241" spans="1:13" ht="15.75" customHeight="1">
      <c r="A241" s="1" t="s">
        <v>5972</v>
      </c>
      <c r="B241" s="1" t="s">
        <v>7</v>
      </c>
      <c r="C241" s="1" t="s">
        <v>5973</v>
      </c>
      <c r="D241" s="1" t="s">
        <v>5974</v>
      </c>
      <c r="E241" s="1" t="s">
        <v>337</v>
      </c>
      <c r="F241" s="1" t="s">
        <v>78</v>
      </c>
      <c r="G241" s="1" t="s">
        <v>1509</v>
      </c>
      <c r="M241" s="1" t="s">
        <v>18</v>
      </c>
    </row>
    <row r="242" spans="1:13" ht="15.75" customHeight="1">
      <c r="A242" s="1" t="s">
        <v>5975</v>
      </c>
      <c r="B242" s="1" t="s">
        <v>7</v>
      </c>
      <c r="C242" s="1" t="s">
        <v>5976</v>
      </c>
      <c r="D242" s="1" t="s">
        <v>5977</v>
      </c>
      <c r="E242" s="1" t="s">
        <v>5968</v>
      </c>
      <c r="F242" s="1" t="s">
        <v>12</v>
      </c>
      <c r="G242" s="1" t="s">
        <v>104</v>
      </c>
      <c r="M242" s="1" t="s">
        <v>29</v>
      </c>
    </row>
    <row r="243" spans="1:13" ht="15.75" customHeight="1">
      <c r="A243" s="1" t="s">
        <v>5978</v>
      </c>
      <c r="B243" s="1" t="s">
        <v>7</v>
      </c>
      <c r="C243" s="1" t="s">
        <v>5979</v>
      </c>
      <c r="D243" s="1" t="s">
        <v>5980</v>
      </c>
      <c r="E243" s="1" t="s">
        <v>92</v>
      </c>
      <c r="F243" s="1" t="s">
        <v>63</v>
      </c>
      <c r="G243" s="1" t="s">
        <v>111</v>
      </c>
      <c r="M243" s="1" t="s">
        <v>241</v>
      </c>
    </row>
    <row r="244" spans="1:13" ht="15.75" customHeight="1">
      <c r="A244" s="1" t="s">
        <v>5981</v>
      </c>
      <c r="B244" s="1" t="s">
        <v>7</v>
      </c>
      <c r="C244" s="1" t="s">
        <v>5982</v>
      </c>
      <c r="D244" s="1" t="s">
        <v>5983</v>
      </c>
      <c r="E244" s="1" t="s">
        <v>337</v>
      </c>
      <c r="F244" s="1" t="s">
        <v>41</v>
      </c>
      <c r="G244" s="1" t="s">
        <v>1509</v>
      </c>
      <c r="M244" s="1" t="s">
        <v>245</v>
      </c>
    </row>
    <row r="245" spans="1:13" ht="15.75" customHeight="1">
      <c r="A245" s="1" t="s">
        <v>5984</v>
      </c>
      <c r="B245" s="1" t="s">
        <v>7</v>
      </c>
      <c r="C245" s="1" t="s">
        <v>5985</v>
      </c>
      <c r="D245" s="1" t="s">
        <v>5986</v>
      </c>
      <c r="E245" s="1" t="s">
        <v>92</v>
      </c>
      <c r="F245" s="1" t="s">
        <v>58</v>
      </c>
      <c r="G245" s="1" t="s">
        <v>37</v>
      </c>
      <c r="M245" s="1" t="s">
        <v>190</v>
      </c>
    </row>
    <row r="246" spans="1:13" ht="15.75" customHeight="1">
      <c r="A246" s="1" t="s">
        <v>5987</v>
      </c>
      <c r="B246" s="1" t="s">
        <v>7</v>
      </c>
      <c r="C246" s="1" t="s">
        <v>5988</v>
      </c>
      <c r="D246" s="1" t="s">
        <v>3117</v>
      </c>
      <c r="E246" s="1" t="s">
        <v>92</v>
      </c>
      <c r="F246" s="1" t="s">
        <v>12</v>
      </c>
      <c r="G246" s="1" t="s">
        <v>69</v>
      </c>
      <c r="M246" s="1" t="s">
        <v>252</v>
      </c>
    </row>
    <row r="247" spans="1:13" ht="15.75" customHeight="1">
      <c r="A247" s="1" t="s">
        <v>5989</v>
      </c>
      <c r="B247" s="1" t="s">
        <v>7</v>
      </c>
      <c r="C247" s="1" t="s">
        <v>5990</v>
      </c>
      <c r="D247" s="1" t="s">
        <v>5991</v>
      </c>
      <c r="E247" s="1" t="s">
        <v>108</v>
      </c>
      <c r="F247" s="1" t="s">
        <v>78</v>
      </c>
      <c r="G247" s="1" t="s">
        <v>42</v>
      </c>
      <c r="M247" s="1" t="s">
        <v>256</v>
      </c>
    </row>
    <row r="248" spans="1:13" ht="15.75" customHeight="1">
      <c r="A248" s="1" t="s">
        <v>5992</v>
      </c>
      <c r="B248" s="1" t="s">
        <v>7</v>
      </c>
      <c r="C248" s="1" t="s">
        <v>5993</v>
      </c>
      <c r="D248" s="1" t="s">
        <v>5994</v>
      </c>
      <c r="E248" s="1" t="s">
        <v>337</v>
      </c>
      <c r="F248" s="1" t="s">
        <v>256</v>
      </c>
      <c r="G248" s="1" t="s">
        <v>1509</v>
      </c>
      <c r="M248" s="1" t="s">
        <v>260</v>
      </c>
    </row>
    <row r="249" spans="1:13" ht="15.75" customHeight="1">
      <c r="A249" s="1" t="s">
        <v>5995</v>
      </c>
      <c r="B249" s="1" t="s">
        <v>7</v>
      </c>
      <c r="C249" s="1" t="s">
        <v>5996</v>
      </c>
      <c r="D249" s="1" t="s">
        <v>5997</v>
      </c>
      <c r="E249" s="1" t="s">
        <v>92</v>
      </c>
      <c r="F249" s="1" t="s">
        <v>12</v>
      </c>
      <c r="G249" s="1" t="s">
        <v>69</v>
      </c>
      <c r="M249" s="1" t="s">
        <v>264</v>
      </c>
    </row>
    <row r="250" spans="1:13" ht="15.75" customHeight="1">
      <c r="A250" s="1" t="s">
        <v>5998</v>
      </c>
      <c r="B250" s="1" t="s">
        <v>7</v>
      </c>
      <c r="C250" s="1" t="s">
        <v>5999</v>
      </c>
      <c r="D250" s="1" t="s">
        <v>6000</v>
      </c>
      <c r="E250" s="1" t="s">
        <v>92</v>
      </c>
      <c r="F250" s="1" t="s">
        <v>63</v>
      </c>
      <c r="G250" s="1" t="s">
        <v>53</v>
      </c>
      <c r="M250" s="1" t="s">
        <v>268</v>
      </c>
    </row>
    <row r="251" spans="1:13" ht="15.75" customHeight="1">
      <c r="A251" s="1" t="s">
        <v>6001</v>
      </c>
      <c r="B251" s="1" t="s">
        <v>7</v>
      </c>
      <c r="C251" s="1" t="s">
        <v>6002</v>
      </c>
      <c r="D251" s="1" t="s">
        <v>6003</v>
      </c>
      <c r="E251" s="1" t="s">
        <v>108</v>
      </c>
      <c r="F251" s="1" t="s">
        <v>12</v>
      </c>
      <c r="G251" s="1" t="s">
        <v>20</v>
      </c>
      <c r="M251" s="1" t="s">
        <v>272</v>
      </c>
    </row>
    <row r="252" spans="1:13" ht="15.75" customHeight="1">
      <c r="A252" s="1" t="s">
        <v>6004</v>
      </c>
      <c r="B252" s="1" t="s">
        <v>7</v>
      </c>
      <c r="C252" s="1" t="s">
        <v>6005</v>
      </c>
      <c r="D252" s="1" t="s">
        <v>6006</v>
      </c>
      <c r="E252" s="1" t="s">
        <v>92</v>
      </c>
      <c r="F252" s="1" t="s">
        <v>19</v>
      </c>
      <c r="G252" s="1" t="s">
        <v>79</v>
      </c>
      <c r="M252" s="1" t="s">
        <v>276</v>
      </c>
    </row>
    <row r="253" spans="1:13" ht="15.75" customHeight="1">
      <c r="A253" s="1" t="s">
        <v>6007</v>
      </c>
      <c r="B253" s="1" t="s">
        <v>7</v>
      </c>
      <c r="C253" s="1" t="s">
        <v>6008</v>
      </c>
      <c r="D253" s="1" t="s">
        <v>6009</v>
      </c>
      <c r="F253" s="1" t="s">
        <v>12</v>
      </c>
      <c r="G253" s="1"/>
      <c r="M253" s="1" t="s">
        <v>280</v>
      </c>
    </row>
    <row r="254" spans="1:13" ht="15.75" customHeight="1">
      <c r="A254" s="1" t="s">
        <v>6010</v>
      </c>
      <c r="B254" s="1" t="s">
        <v>7</v>
      </c>
      <c r="C254" s="1" t="s">
        <v>6011</v>
      </c>
      <c r="D254" s="1" t="s">
        <v>6012</v>
      </c>
      <c r="E254" s="1" t="s">
        <v>337</v>
      </c>
      <c r="F254" s="1" t="s">
        <v>12</v>
      </c>
      <c r="G254" s="1" t="s">
        <v>1509</v>
      </c>
      <c r="M254" s="1" t="s">
        <v>284</v>
      </c>
    </row>
    <row r="255" spans="1:13" ht="15.75" customHeight="1">
      <c r="A255" s="1" t="s">
        <v>6013</v>
      </c>
      <c r="B255" s="1" t="s">
        <v>7</v>
      </c>
      <c r="C255" s="1" t="s">
        <v>6014</v>
      </c>
      <c r="D255" s="1" t="s">
        <v>6015</v>
      </c>
      <c r="E255" s="1" t="s">
        <v>92</v>
      </c>
      <c r="F255" s="1" t="s">
        <v>150</v>
      </c>
      <c r="G255" s="1" t="s">
        <v>69</v>
      </c>
    </row>
    <row r="256" spans="1:13" ht="15.75" customHeight="1">
      <c r="A256" s="1" t="s">
        <v>6016</v>
      </c>
      <c r="B256" s="1" t="s">
        <v>7</v>
      </c>
      <c r="C256" s="1" t="s">
        <v>6017</v>
      </c>
      <c r="D256" s="1" t="s">
        <v>6018</v>
      </c>
      <c r="E256" s="1" t="s">
        <v>337</v>
      </c>
      <c r="F256" s="1" t="s">
        <v>77</v>
      </c>
      <c r="G256" s="1" t="s">
        <v>31</v>
      </c>
    </row>
    <row r="257" spans="1:7" ht="15.75" customHeight="1">
      <c r="A257" s="1" t="s">
        <v>6019</v>
      </c>
      <c r="B257" s="1" t="s">
        <v>7</v>
      </c>
      <c r="C257" s="1" t="s">
        <v>6020</v>
      </c>
      <c r="D257" s="1" t="s">
        <v>6021</v>
      </c>
      <c r="E257" s="1" t="s">
        <v>92</v>
      </c>
      <c r="F257" s="1" t="s">
        <v>12</v>
      </c>
      <c r="G257" s="1" t="s">
        <v>31</v>
      </c>
    </row>
    <row r="258" spans="1:7" ht="15.75" customHeight="1">
      <c r="A258" s="1" t="s">
        <v>6022</v>
      </c>
      <c r="B258" s="1" t="s">
        <v>7</v>
      </c>
      <c r="C258" s="1" t="s">
        <v>6023</v>
      </c>
      <c r="D258" s="1" t="s">
        <v>6024</v>
      </c>
      <c r="E258" s="1" t="s">
        <v>92</v>
      </c>
      <c r="F258" s="1" t="s">
        <v>12</v>
      </c>
      <c r="G258" s="1" t="s">
        <v>1463</v>
      </c>
    </row>
    <row r="259" spans="1:7" ht="15.75" customHeight="1">
      <c r="A259" s="1" t="s">
        <v>6025</v>
      </c>
      <c r="B259" s="1" t="s">
        <v>7</v>
      </c>
      <c r="C259" s="1" t="s">
        <v>6026</v>
      </c>
      <c r="D259" s="1" t="s">
        <v>6027</v>
      </c>
      <c r="E259" s="1" t="s">
        <v>92</v>
      </c>
      <c r="F259" s="1" t="s">
        <v>58</v>
      </c>
      <c r="G259" s="1" t="s">
        <v>5309</v>
      </c>
    </row>
    <row r="260" spans="1:7" ht="15.75" customHeight="1">
      <c r="A260" s="1" t="s">
        <v>6028</v>
      </c>
      <c r="B260" s="1" t="s">
        <v>7</v>
      </c>
      <c r="C260" s="1" t="s">
        <v>6029</v>
      </c>
      <c r="D260" s="1" t="s">
        <v>6030</v>
      </c>
      <c r="E260" s="1" t="s">
        <v>337</v>
      </c>
      <c r="F260" s="1" t="s">
        <v>12</v>
      </c>
      <c r="G260" s="1" t="s">
        <v>53</v>
      </c>
    </row>
    <row r="261" spans="1:7" ht="15.75" customHeight="1">
      <c r="A261" s="1" t="s">
        <v>6031</v>
      </c>
      <c r="B261" s="1" t="s">
        <v>7</v>
      </c>
      <c r="C261" s="1" t="s">
        <v>6032</v>
      </c>
      <c r="D261" s="1" t="s">
        <v>6033</v>
      </c>
      <c r="E261" s="1" t="s">
        <v>115</v>
      </c>
      <c r="F261" s="1" t="s">
        <v>170</v>
      </c>
      <c r="G261" s="1" t="s">
        <v>1509</v>
      </c>
    </row>
    <row r="262" spans="1:7" ht="15.75" customHeight="1">
      <c r="A262" s="1" t="s">
        <v>6034</v>
      </c>
      <c r="B262" s="1" t="s">
        <v>7</v>
      </c>
      <c r="C262" s="1" t="s">
        <v>6035</v>
      </c>
      <c r="D262" s="1" t="s">
        <v>6036</v>
      </c>
      <c r="E262" s="1" t="s">
        <v>316</v>
      </c>
      <c r="F262" s="1" t="s">
        <v>77</v>
      </c>
      <c r="G262" s="1" t="s">
        <v>20</v>
      </c>
    </row>
    <row r="263" spans="1:7" ht="15.75" customHeight="1">
      <c r="A263" s="1" t="s">
        <v>6037</v>
      </c>
      <c r="B263" s="1" t="s">
        <v>7</v>
      </c>
      <c r="C263" s="1" t="s">
        <v>6038</v>
      </c>
      <c r="D263" s="1" t="s">
        <v>931</v>
      </c>
      <c r="F263" s="1" t="s">
        <v>18</v>
      </c>
      <c r="G263" s="1"/>
    </row>
    <row r="264" spans="1:7" ht="15.75" customHeight="1">
      <c r="A264" s="1" t="s">
        <v>6039</v>
      </c>
      <c r="B264" s="1" t="s">
        <v>7</v>
      </c>
      <c r="C264" s="1" t="s">
        <v>6040</v>
      </c>
      <c r="D264" s="1" t="s">
        <v>6041</v>
      </c>
      <c r="E264" s="1" t="s">
        <v>115</v>
      </c>
      <c r="F264" s="1" t="s">
        <v>18</v>
      </c>
      <c r="G264" s="1" t="s">
        <v>1509</v>
      </c>
    </row>
    <row r="265" spans="1:7" ht="15.75" customHeight="1">
      <c r="A265" s="1" t="s">
        <v>6042</v>
      </c>
      <c r="B265" s="1" t="s">
        <v>7</v>
      </c>
      <c r="C265" s="1" t="s">
        <v>6043</v>
      </c>
      <c r="D265" s="1" t="s">
        <v>6044</v>
      </c>
      <c r="E265" s="1" t="s">
        <v>115</v>
      </c>
      <c r="F265" s="1" t="s">
        <v>78</v>
      </c>
      <c r="G265" s="1" t="s">
        <v>104</v>
      </c>
    </row>
    <row r="266" spans="1:7" ht="15.75" customHeight="1">
      <c r="A266" s="1" t="s">
        <v>6045</v>
      </c>
      <c r="B266" s="1" t="s">
        <v>7</v>
      </c>
      <c r="C266" s="1" t="s">
        <v>6046</v>
      </c>
      <c r="D266" s="1" t="s">
        <v>6047</v>
      </c>
      <c r="E266" s="1" t="s">
        <v>115</v>
      </c>
      <c r="F266" s="1" t="s">
        <v>78</v>
      </c>
      <c r="G266" s="1" t="s">
        <v>1463</v>
      </c>
    </row>
    <row r="267" spans="1:7" ht="15.75" customHeight="1">
      <c r="A267" s="1" t="s">
        <v>6048</v>
      </c>
      <c r="B267" s="1" t="s">
        <v>7</v>
      </c>
      <c r="C267" s="1" t="s">
        <v>6049</v>
      </c>
      <c r="D267" s="1" t="s">
        <v>6050</v>
      </c>
      <c r="E267" s="1" t="s">
        <v>115</v>
      </c>
      <c r="F267" s="1" t="s">
        <v>78</v>
      </c>
      <c r="G267" s="1" t="s">
        <v>104</v>
      </c>
    </row>
    <row r="268" spans="1:7" ht="15.75" customHeight="1">
      <c r="A268" s="1" t="s">
        <v>6051</v>
      </c>
      <c r="B268" s="1" t="s">
        <v>7</v>
      </c>
      <c r="C268" s="1" t="s">
        <v>6052</v>
      </c>
      <c r="D268" s="1" t="s">
        <v>6053</v>
      </c>
      <c r="E268" s="1" t="s">
        <v>115</v>
      </c>
      <c r="F268" s="1" t="s">
        <v>78</v>
      </c>
      <c r="G268" s="1" t="s">
        <v>25</v>
      </c>
    </row>
    <row r="269" spans="1:7" ht="15.75" customHeight="1">
      <c r="A269" s="1" t="s">
        <v>6054</v>
      </c>
      <c r="B269" s="1" t="s">
        <v>7</v>
      </c>
      <c r="C269" s="1" t="s">
        <v>6055</v>
      </c>
      <c r="D269" s="1" t="s">
        <v>6056</v>
      </c>
      <c r="E269" s="1" t="s">
        <v>115</v>
      </c>
      <c r="F269" s="1" t="s">
        <v>284</v>
      </c>
      <c r="G269" s="1" t="s">
        <v>25</v>
      </c>
    </row>
    <row r="270" spans="1:7" ht="15.75" customHeight="1">
      <c r="A270" s="1" t="s">
        <v>6057</v>
      </c>
      <c r="B270" s="1" t="s">
        <v>7</v>
      </c>
      <c r="C270" s="1" t="s">
        <v>6058</v>
      </c>
      <c r="D270" s="1" t="s">
        <v>6059</v>
      </c>
      <c r="E270" s="1" t="s">
        <v>178</v>
      </c>
      <c r="F270" s="1" t="s">
        <v>162</v>
      </c>
      <c r="G270" s="1" t="s">
        <v>104</v>
      </c>
    </row>
    <row r="271" spans="1:7" ht="15.75" customHeight="1">
      <c r="A271" s="1" t="s">
        <v>6060</v>
      </c>
      <c r="B271" s="1" t="s">
        <v>7</v>
      </c>
      <c r="C271" s="1" t="s">
        <v>6061</v>
      </c>
      <c r="D271" s="1" t="s">
        <v>6062</v>
      </c>
      <c r="E271" s="1" t="s">
        <v>178</v>
      </c>
      <c r="F271" s="1" t="s">
        <v>162</v>
      </c>
      <c r="G271" s="1" t="s">
        <v>104</v>
      </c>
    </row>
    <row r="272" spans="1:7" ht="15.75" customHeight="1">
      <c r="A272" s="1" t="s">
        <v>6063</v>
      </c>
      <c r="B272" s="1" t="s">
        <v>7</v>
      </c>
      <c r="C272" s="1" t="s">
        <v>6064</v>
      </c>
      <c r="D272" s="1" t="s">
        <v>6065</v>
      </c>
      <c r="E272" s="1" t="s">
        <v>178</v>
      </c>
      <c r="F272" s="1" t="s">
        <v>18</v>
      </c>
      <c r="G272" s="1" t="s">
        <v>1463</v>
      </c>
    </row>
    <row r="273" spans="1:7" ht="15.75" customHeight="1">
      <c r="A273" s="1" t="s">
        <v>6066</v>
      </c>
      <c r="B273" s="1" t="s">
        <v>7</v>
      </c>
      <c r="C273" s="1" t="s">
        <v>6067</v>
      </c>
      <c r="D273" s="1" t="s">
        <v>6068</v>
      </c>
      <c r="E273" s="1" t="s">
        <v>178</v>
      </c>
      <c r="F273" s="1" t="s">
        <v>41</v>
      </c>
      <c r="G273" s="1" t="s">
        <v>25</v>
      </c>
    </row>
    <row r="274" spans="1:7" ht="15.75" customHeight="1">
      <c r="A274" s="1" t="s">
        <v>6069</v>
      </c>
      <c r="B274" s="1" t="s">
        <v>7</v>
      </c>
      <c r="C274" s="1" t="s">
        <v>6070</v>
      </c>
      <c r="D274" s="1" t="s">
        <v>6071</v>
      </c>
      <c r="E274" s="1" t="s">
        <v>115</v>
      </c>
      <c r="F274" s="1" t="s">
        <v>18</v>
      </c>
      <c r="G274" s="1" t="s">
        <v>25</v>
      </c>
    </row>
    <row r="275" spans="1:7" ht="15.75" customHeight="1">
      <c r="A275" s="1" t="s">
        <v>6072</v>
      </c>
      <c r="B275" s="1" t="s">
        <v>7</v>
      </c>
      <c r="C275" s="1" t="s">
        <v>6073</v>
      </c>
      <c r="D275" s="1" t="s">
        <v>6074</v>
      </c>
      <c r="E275" s="1" t="s">
        <v>115</v>
      </c>
      <c r="F275" s="1" t="s">
        <v>77</v>
      </c>
      <c r="G275" s="1" t="s">
        <v>104</v>
      </c>
    </row>
    <row r="276" spans="1:7" ht="15.75" customHeight="1">
      <c r="A276" s="1" t="s">
        <v>6075</v>
      </c>
      <c r="B276" s="1" t="s">
        <v>7</v>
      </c>
      <c r="C276" s="1" t="s">
        <v>6076</v>
      </c>
      <c r="D276" s="1" t="s">
        <v>6077</v>
      </c>
      <c r="E276" s="1" t="s">
        <v>178</v>
      </c>
      <c r="F276" s="1" t="s">
        <v>18</v>
      </c>
      <c r="G276" s="1" t="s">
        <v>104</v>
      </c>
    </row>
    <row r="277" spans="1:7" ht="15.75" customHeight="1">
      <c r="A277" s="1" t="s">
        <v>6078</v>
      </c>
      <c r="B277" s="1" t="s">
        <v>7</v>
      </c>
      <c r="C277" s="1" t="s">
        <v>6079</v>
      </c>
      <c r="D277" s="1" t="s">
        <v>6080</v>
      </c>
      <c r="E277" s="1" t="s">
        <v>178</v>
      </c>
      <c r="F277" s="1" t="s">
        <v>228</v>
      </c>
      <c r="G277" s="1" t="s">
        <v>104</v>
      </c>
    </row>
    <row r="278" spans="1:7" ht="15.75" customHeight="1">
      <c r="A278" s="1" t="s">
        <v>6081</v>
      </c>
      <c r="B278" s="1" t="s">
        <v>7</v>
      </c>
      <c r="C278" s="1" t="s">
        <v>6082</v>
      </c>
      <c r="D278" s="1" t="s">
        <v>6083</v>
      </c>
      <c r="E278" s="1" t="s">
        <v>178</v>
      </c>
      <c r="F278" s="1" t="s">
        <v>190</v>
      </c>
      <c r="G278" s="1" t="s">
        <v>1509</v>
      </c>
    </row>
    <row r="279" spans="1:7" ht="15.75" customHeight="1">
      <c r="A279" s="1" t="s">
        <v>6084</v>
      </c>
      <c r="B279" s="1" t="s">
        <v>7</v>
      </c>
      <c r="C279" s="1" t="s">
        <v>6085</v>
      </c>
      <c r="D279" s="1" t="s">
        <v>6086</v>
      </c>
      <c r="E279" s="1" t="s">
        <v>178</v>
      </c>
      <c r="F279" s="1" t="s">
        <v>41</v>
      </c>
      <c r="G279" s="1" t="s">
        <v>69</v>
      </c>
    </row>
    <row r="280" spans="1:7" ht="15.75" customHeight="1">
      <c r="A280" s="1" t="s">
        <v>6087</v>
      </c>
      <c r="B280" s="1" t="s">
        <v>7</v>
      </c>
      <c r="C280" s="1" t="s">
        <v>6088</v>
      </c>
      <c r="D280" s="1" t="s">
        <v>6089</v>
      </c>
      <c r="E280" s="1" t="s">
        <v>115</v>
      </c>
      <c r="F280" s="1" t="s">
        <v>18</v>
      </c>
      <c r="G280" s="1" t="s">
        <v>20</v>
      </c>
    </row>
    <row r="281" spans="1:7" ht="15.75" customHeight="1">
      <c r="A281" s="1" t="s">
        <v>6090</v>
      </c>
      <c r="B281" s="1" t="s">
        <v>7</v>
      </c>
      <c r="C281" s="1" t="s">
        <v>6091</v>
      </c>
      <c r="D281" s="1" t="s">
        <v>6092</v>
      </c>
      <c r="E281" s="1" t="s">
        <v>115</v>
      </c>
      <c r="F281" s="1" t="s">
        <v>18</v>
      </c>
      <c r="G281" s="1" t="s">
        <v>1509</v>
      </c>
    </row>
    <row r="282" spans="1:7" ht="15.75" customHeight="1">
      <c r="A282" s="1" t="s">
        <v>6093</v>
      </c>
      <c r="B282" s="1" t="s">
        <v>7</v>
      </c>
      <c r="C282" s="1" t="s">
        <v>6094</v>
      </c>
      <c r="D282" s="1" t="s">
        <v>6095</v>
      </c>
      <c r="E282" s="1" t="s">
        <v>178</v>
      </c>
      <c r="F282" s="1" t="s">
        <v>18</v>
      </c>
      <c r="G282" s="1" t="s">
        <v>1463</v>
      </c>
    </row>
    <row r="283" spans="1:7" ht="15.75" customHeight="1">
      <c r="A283" s="1" t="s">
        <v>6096</v>
      </c>
      <c r="B283" s="1" t="s">
        <v>7</v>
      </c>
      <c r="C283" s="1" t="s">
        <v>6097</v>
      </c>
      <c r="D283" s="1" t="s">
        <v>6098</v>
      </c>
      <c r="E283" s="1" t="s">
        <v>115</v>
      </c>
      <c r="F283" s="1" t="s">
        <v>18</v>
      </c>
      <c r="G283" s="1" t="s">
        <v>20</v>
      </c>
    </row>
    <row r="284" spans="1:7" ht="15.75" customHeight="1">
      <c r="A284" s="1" t="s">
        <v>6099</v>
      </c>
      <c r="B284" s="1" t="s">
        <v>7</v>
      </c>
      <c r="C284" s="1" t="s">
        <v>6100</v>
      </c>
      <c r="D284" s="1" t="s">
        <v>6101</v>
      </c>
      <c r="E284" s="1" t="s">
        <v>178</v>
      </c>
      <c r="F284" s="1" t="s">
        <v>116</v>
      </c>
      <c r="G284" s="1" t="s">
        <v>25</v>
      </c>
    </row>
    <row r="285" spans="1:7" ht="15.75" customHeight="1">
      <c r="A285" s="1" t="s">
        <v>6102</v>
      </c>
      <c r="B285" s="1" t="s">
        <v>7</v>
      </c>
      <c r="C285" s="1" t="s">
        <v>6103</v>
      </c>
      <c r="D285" s="1" t="s">
        <v>6104</v>
      </c>
      <c r="E285" s="1" t="s">
        <v>178</v>
      </c>
      <c r="F285" s="1" t="s">
        <v>77</v>
      </c>
      <c r="G285" s="1" t="s">
        <v>104</v>
      </c>
    </row>
    <row r="286" spans="1:7" ht="15.75" customHeight="1">
      <c r="A286" s="1" t="s">
        <v>6105</v>
      </c>
      <c r="B286" s="1" t="s">
        <v>7</v>
      </c>
      <c r="C286" s="1" t="s">
        <v>6106</v>
      </c>
      <c r="D286" s="1" t="s">
        <v>6107</v>
      </c>
      <c r="E286" s="1" t="s">
        <v>178</v>
      </c>
      <c r="F286" s="1" t="s">
        <v>116</v>
      </c>
      <c r="G286" s="1" t="s">
        <v>1463</v>
      </c>
    </row>
    <row r="287" spans="1:7" ht="15.75" customHeight="1">
      <c r="A287" s="1" t="s">
        <v>6108</v>
      </c>
      <c r="B287" s="1" t="s">
        <v>7</v>
      </c>
      <c r="C287" s="1" t="s">
        <v>6109</v>
      </c>
      <c r="D287" s="1" t="s">
        <v>6110</v>
      </c>
      <c r="E287" s="1" t="s">
        <v>57</v>
      </c>
      <c r="F287" s="1" t="s">
        <v>12</v>
      </c>
      <c r="G287" s="1" t="s">
        <v>20</v>
      </c>
    </row>
    <row r="288" spans="1:7" ht="15.75" customHeight="1">
      <c r="A288" s="1" t="s">
        <v>6111</v>
      </c>
      <c r="B288" s="1" t="s">
        <v>7</v>
      </c>
      <c r="C288" s="1" t="s">
        <v>6112</v>
      </c>
      <c r="D288" s="1" t="s">
        <v>6113</v>
      </c>
      <c r="E288" s="1" t="s">
        <v>115</v>
      </c>
      <c r="F288" s="1" t="s">
        <v>166</v>
      </c>
      <c r="G288" s="1" t="s">
        <v>1463</v>
      </c>
    </row>
    <row r="289" spans="1:7" ht="15.75" customHeight="1">
      <c r="A289" s="1" t="s">
        <v>6114</v>
      </c>
      <c r="B289" s="1" t="s">
        <v>7</v>
      </c>
      <c r="C289" s="1" t="s">
        <v>6115</v>
      </c>
      <c r="D289" s="1" t="s">
        <v>6116</v>
      </c>
      <c r="E289" s="1" t="s">
        <v>178</v>
      </c>
      <c r="F289" s="1" t="s">
        <v>77</v>
      </c>
      <c r="G289" s="1" t="s">
        <v>1463</v>
      </c>
    </row>
    <row r="290" spans="1:7" ht="15.75" customHeight="1">
      <c r="A290" s="1" t="s">
        <v>6117</v>
      </c>
      <c r="B290" s="1" t="s">
        <v>7</v>
      </c>
      <c r="C290" s="1" t="s">
        <v>6118</v>
      </c>
      <c r="D290" s="1" t="s">
        <v>6119</v>
      </c>
      <c r="E290" s="1" t="s">
        <v>92</v>
      </c>
      <c r="F290" s="1" t="s">
        <v>77</v>
      </c>
      <c r="G290" s="1" t="s">
        <v>1509</v>
      </c>
    </row>
    <row r="291" spans="1:7" ht="15.75" customHeight="1">
      <c r="A291" s="1" t="s">
        <v>6120</v>
      </c>
      <c r="B291" s="1" t="s">
        <v>7</v>
      </c>
      <c r="C291" s="1" t="s">
        <v>6121</v>
      </c>
      <c r="D291" s="1" t="s">
        <v>6122</v>
      </c>
      <c r="E291" s="1" t="s">
        <v>300</v>
      </c>
      <c r="F291" s="1" t="s">
        <v>46</v>
      </c>
      <c r="G291" s="1" t="s">
        <v>20</v>
      </c>
    </row>
    <row r="292" spans="1:7" ht="15.75" customHeight="1">
      <c r="A292" s="1" t="s">
        <v>6123</v>
      </c>
      <c r="B292" s="1" t="s">
        <v>7</v>
      </c>
      <c r="C292" s="1" t="s">
        <v>6124</v>
      </c>
      <c r="D292" s="1">
        <v>938452395</v>
      </c>
      <c r="E292" s="1" t="s">
        <v>300</v>
      </c>
      <c r="F292" s="1" t="s">
        <v>78</v>
      </c>
      <c r="G292" s="1" t="s">
        <v>25</v>
      </c>
    </row>
    <row r="293" spans="1:7" ht="15.75" customHeight="1">
      <c r="A293" s="1" t="s">
        <v>6125</v>
      </c>
      <c r="B293" s="1" t="s">
        <v>7</v>
      </c>
      <c r="C293" s="1" t="s">
        <v>6126</v>
      </c>
      <c r="D293" s="1" t="s">
        <v>6127</v>
      </c>
      <c r="E293" s="1" t="s">
        <v>300</v>
      </c>
      <c r="F293" s="1" t="s">
        <v>78</v>
      </c>
      <c r="G293" s="1" t="s">
        <v>20</v>
      </c>
    </row>
    <row r="294" spans="1:7" ht="15.75" customHeight="1">
      <c r="A294" s="1" t="s">
        <v>6128</v>
      </c>
      <c r="B294" s="1" t="s">
        <v>7</v>
      </c>
      <c r="C294" s="1" t="s">
        <v>6129</v>
      </c>
      <c r="D294" s="1" t="s">
        <v>6130</v>
      </c>
      <c r="E294" s="1" t="s">
        <v>300</v>
      </c>
      <c r="F294" s="1" t="s">
        <v>78</v>
      </c>
      <c r="G294" s="1" t="s">
        <v>20</v>
      </c>
    </row>
    <row r="295" spans="1:7" ht="15.75" customHeight="1">
      <c r="A295" s="1" t="s">
        <v>6131</v>
      </c>
      <c r="B295" s="1" t="s">
        <v>7</v>
      </c>
      <c r="C295" s="1" t="s">
        <v>6132</v>
      </c>
      <c r="D295" s="1" t="s">
        <v>6133</v>
      </c>
      <c r="E295" s="1" t="s">
        <v>300</v>
      </c>
      <c r="F295" s="1" t="s">
        <v>77</v>
      </c>
      <c r="G295" s="1" t="s">
        <v>25</v>
      </c>
    </row>
    <row r="296" spans="1:7" ht="15.75" customHeight="1">
      <c r="A296" s="1" t="s">
        <v>6134</v>
      </c>
      <c r="B296" s="1" t="s">
        <v>7</v>
      </c>
      <c r="C296" s="1" t="s">
        <v>6135</v>
      </c>
      <c r="D296" s="1" t="s">
        <v>6136</v>
      </c>
      <c r="E296" s="1" t="s">
        <v>92</v>
      </c>
      <c r="F296" s="1" t="s">
        <v>158</v>
      </c>
      <c r="G296" s="1" t="s">
        <v>1509</v>
      </c>
    </row>
    <row r="297" spans="1:7" ht="15.75" customHeight="1">
      <c r="A297" s="1" t="s">
        <v>6137</v>
      </c>
      <c r="B297" s="1" t="s">
        <v>7</v>
      </c>
      <c r="C297" s="1" t="s">
        <v>6138</v>
      </c>
      <c r="D297" s="1" t="s">
        <v>6139</v>
      </c>
      <c r="E297" s="1" t="s">
        <v>92</v>
      </c>
      <c r="F297" s="1" t="s">
        <v>77</v>
      </c>
      <c r="G297" s="1" t="s">
        <v>1509</v>
      </c>
    </row>
    <row r="298" spans="1:7" ht="15.75" customHeight="1">
      <c r="A298" s="1" t="s">
        <v>6140</v>
      </c>
      <c r="B298" s="1" t="s">
        <v>7</v>
      </c>
      <c r="C298" s="1" t="s">
        <v>6141</v>
      </c>
      <c r="D298" s="1" t="s">
        <v>6142</v>
      </c>
      <c r="E298" s="1" t="s">
        <v>300</v>
      </c>
      <c r="F298" s="1" t="s">
        <v>18</v>
      </c>
      <c r="G298" s="1" t="s">
        <v>1509</v>
      </c>
    </row>
    <row r="299" spans="1:7" ht="15.75" customHeight="1">
      <c r="A299" s="1" t="s">
        <v>6143</v>
      </c>
      <c r="B299" s="1" t="s">
        <v>7</v>
      </c>
      <c r="C299" s="1" t="s">
        <v>6144</v>
      </c>
      <c r="D299" s="1" t="s">
        <v>6145</v>
      </c>
      <c r="E299" s="1" t="s">
        <v>92</v>
      </c>
      <c r="F299" s="1" t="s">
        <v>272</v>
      </c>
      <c r="G299" s="1" t="s">
        <v>104</v>
      </c>
    </row>
    <row r="300" spans="1:7" ht="15.75" customHeight="1">
      <c r="A300" s="1" t="s">
        <v>6146</v>
      </c>
      <c r="B300" s="1" t="s">
        <v>7</v>
      </c>
      <c r="C300" s="1" t="s">
        <v>6147</v>
      </c>
      <c r="D300" s="1" t="s">
        <v>6148</v>
      </c>
      <c r="E300" s="1" t="s">
        <v>92</v>
      </c>
      <c r="F300" s="1" t="s">
        <v>12</v>
      </c>
      <c r="G300" s="1" t="s">
        <v>1509</v>
      </c>
    </row>
    <row r="301" spans="1:7" ht="15.75" customHeight="1">
      <c r="A301" s="1" t="s">
        <v>6149</v>
      </c>
      <c r="B301" s="1" t="s">
        <v>7</v>
      </c>
      <c r="C301" s="1" t="s">
        <v>6150</v>
      </c>
      <c r="D301" s="1" t="s">
        <v>6151</v>
      </c>
      <c r="E301" s="1" t="s">
        <v>300</v>
      </c>
      <c r="F301" s="1" t="s">
        <v>77</v>
      </c>
      <c r="G301" s="1" t="s">
        <v>20</v>
      </c>
    </row>
    <row r="302" spans="1:7" ht="15.75" customHeight="1">
      <c r="A302" s="1" t="s">
        <v>6152</v>
      </c>
      <c r="B302" s="1" t="s">
        <v>7</v>
      </c>
      <c r="C302" s="1" t="s">
        <v>6153</v>
      </c>
      <c r="D302" s="1" t="s">
        <v>6154</v>
      </c>
      <c r="E302" s="1" t="s">
        <v>178</v>
      </c>
      <c r="F302" s="1" t="s">
        <v>170</v>
      </c>
      <c r="G302" s="1" t="s">
        <v>1463</v>
      </c>
    </row>
    <row r="303" spans="1:7" ht="15.75" customHeight="1">
      <c r="A303" s="1" t="s">
        <v>6155</v>
      </c>
      <c r="B303" s="1" t="s">
        <v>7</v>
      </c>
      <c r="C303" s="1" t="s">
        <v>6156</v>
      </c>
      <c r="D303" s="1" t="s">
        <v>6157</v>
      </c>
      <c r="E303" s="1" t="s">
        <v>108</v>
      </c>
      <c r="F303" s="1" t="s">
        <v>12</v>
      </c>
      <c r="G303" s="1" t="s">
        <v>20</v>
      </c>
    </row>
    <row r="304" spans="1:7" ht="15.75" customHeight="1">
      <c r="A304" s="1" t="s">
        <v>6158</v>
      </c>
      <c r="B304" s="1" t="s">
        <v>7</v>
      </c>
      <c r="C304" s="1" t="s">
        <v>6159</v>
      </c>
      <c r="D304" s="1" t="s">
        <v>6160</v>
      </c>
      <c r="E304" s="1" t="s">
        <v>108</v>
      </c>
      <c r="F304" s="1" t="s">
        <v>41</v>
      </c>
      <c r="G304" s="1" t="s">
        <v>20</v>
      </c>
    </row>
    <row r="305" spans="1:7" ht="15.75" customHeight="1">
      <c r="A305" s="1" t="s">
        <v>6161</v>
      </c>
      <c r="B305" s="1" t="s">
        <v>7</v>
      </c>
      <c r="C305" s="1" t="s">
        <v>6162</v>
      </c>
      <c r="D305" s="1" t="s">
        <v>6163</v>
      </c>
      <c r="E305" s="1" t="s">
        <v>178</v>
      </c>
      <c r="F305" s="1" t="s">
        <v>162</v>
      </c>
      <c r="G305" s="1" t="s">
        <v>25</v>
      </c>
    </row>
    <row r="306" spans="1:7" ht="15.75" customHeight="1">
      <c r="A306" s="1" t="s">
        <v>6164</v>
      </c>
      <c r="B306" s="1" t="s">
        <v>7</v>
      </c>
      <c r="C306" s="1" t="s">
        <v>6165</v>
      </c>
      <c r="D306" s="1" t="s">
        <v>6166</v>
      </c>
      <c r="E306" s="1" t="s">
        <v>178</v>
      </c>
      <c r="F306" s="1" t="s">
        <v>78</v>
      </c>
      <c r="G306" s="1" t="s">
        <v>25</v>
      </c>
    </row>
    <row r="307" spans="1:7" ht="15.75" customHeight="1">
      <c r="A307" s="1" t="s">
        <v>6167</v>
      </c>
      <c r="B307" s="1" t="s">
        <v>7</v>
      </c>
      <c r="C307" s="1" t="s">
        <v>6168</v>
      </c>
      <c r="D307" s="1" t="s">
        <v>6169</v>
      </c>
      <c r="E307" s="1" t="s">
        <v>178</v>
      </c>
      <c r="F307" s="1" t="s">
        <v>18</v>
      </c>
      <c r="G307" s="1" t="s">
        <v>25</v>
      </c>
    </row>
    <row r="308" spans="1:7" ht="15.75" customHeight="1">
      <c r="A308" s="1" t="s">
        <v>6170</v>
      </c>
      <c r="B308" s="1" t="s">
        <v>7</v>
      </c>
      <c r="C308" s="1" t="s">
        <v>6171</v>
      </c>
      <c r="D308" s="1" t="s">
        <v>6172</v>
      </c>
      <c r="E308" s="1" t="s">
        <v>178</v>
      </c>
      <c r="F308" s="1" t="s">
        <v>46</v>
      </c>
      <c r="G308" s="1" t="s">
        <v>25</v>
      </c>
    </row>
    <row r="309" spans="1:7" ht="15.75" customHeight="1">
      <c r="A309" s="1" t="s">
        <v>6173</v>
      </c>
      <c r="B309" s="1" t="s">
        <v>7</v>
      </c>
      <c r="C309" s="1" t="s">
        <v>6174</v>
      </c>
      <c r="D309" s="1" t="s">
        <v>6175</v>
      </c>
      <c r="E309" s="1" t="s">
        <v>57</v>
      </c>
      <c r="F309" s="1" t="s">
        <v>77</v>
      </c>
      <c r="G309" s="1" t="s">
        <v>20</v>
      </c>
    </row>
    <row r="310" spans="1:7" ht="15.75" customHeight="1">
      <c r="A310" s="1" t="s">
        <v>6176</v>
      </c>
      <c r="B310" s="1" t="s">
        <v>7</v>
      </c>
      <c r="C310" s="1" t="s">
        <v>6177</v>
      </c>
      <c r="D310" s="1" t="s">
        <v>6178</v>
      </c>
      <c r="E310" s="1" t="s">
        <v>300</v>
      </c>
      <c r="F310" s="1" t="s">
        <v>41</v>
      </c>
      <c r="G310" s="1" t="s">
        <v>20</v>
      </c>
    </row>
    <row r="311" spans="1:7" ht="15.75" customHeight="1">
      <c r="A311" s="1" t="s">
        <v>6179</v>
      </c>
      <c r="B311" s="1" t="s">
        <v>7</v>
      </c>
      <c r="C311" s="1" t="s">
        <v>6180</v>
      </c>
      <c r="D311" s="1" t="s">
        <v>6181</v>
      </c>
      <c r="E311" s="1" t="s">
        <v>300</v>
      </c>
      <c r="F311" s="1" t="s">
        <v>78</v>
      </c>
      <c r="G311" s="1" t="s">
        <v>25</v>
      </c>
    </row>
    <row r="312" spans="1:7" ht="15.75" customHeight="1">
      <c r="A312" s="1" t="s">
        <v>6182</v>
      </c>
      <c r="B312" s="1" t="s">
        <v>7</v>
      </c>
      <c r="C312" s="1" t="s">
        <v>6183</v>
      </c>
      <c r="D312" s="1" t="s">
        <v>6184</v>
      </c>
      <c r="E312" s="1" t="s">
        <v>108</v>
      </c>
      <c r="F312" s="1" t="s">
        <v>12</v>
      </c>
      <c r="G312" s="1" t="s">
        <v>20</v>
      </c>
    </row>
    <row r="313" spans="1:7" ht="15.75" customHeight="1">
      <c r="A313" s="1" t="s">
        <v>6185</v>
      </c>
      <c r="B313" s="1" t="s">
        <v>7</v>
      </c>
      <c r="C313" s="1" t="s">
        <v>6186</v>
      </c>
      <c r="D313" s="1" t="s">
        <v>6187</v>
      </c>
      <c r="E313" s="1" t="s">
        <v>300</v>
      </c>
      <c r="F313" s="1" t="s">
        <v>18</v>
      </c>
      <c r="G313" s="1" t="s">
        <v>20</v>
      </c>
    </row>
    <row r="314" spans="1:7" ht="15.75" customHeight="1">
      <c r="A314" s="1" t="s">
        <v>6188</v>
      </c>
      <c r="B314" s="1" t="s">
        <v>7</v>
      </c>
      <c r="C314" s="1" t="s">
        <v>6189</v>
      </c>
      <c r="D314" s="1" t="s">
        <v>6190</v>
      </c>
      <c r="E314" s="1" t="s">
        <v>178</v>
      </c>
      <c r="F314" s="1" t="s">
        <v>116</v>
      </c>
      <c r="G314" s="1" t="s">
        <v>25</v>
      </c>
    </row>
    <row r="315" spans="1:7" ht="15.75" customHeight="1">
      <c r="A315" s="1" t="s">
        <v>6191</v>
      </c>
      <c r="B315" s="1" t="s">
        <v>7</v>
      </c>
      <c r="C315" s="1" t="s">
        <v>6192</v>
      </c>
      <c r="D315" s="1" t="s">
        <v>6193</v>
      </c>
      <c r="E315" s="1" t="s">
        <v>178</v>
      </c>
      <c r="F315" s="1" t="s">
        <v>63</v>
      </c>
      <c r="G315" s="1" t="s">
        <v>25</v>
      </c>
    </row>
    <row r="316" spans="1:7" ht="15.75" customHeight="1">
      <c r="A316" s="1" t="s">
        <v>6194</v>
      </c>
      <c r="B316" s="1" t="s">
        <v>7</v>
      </c>
      <c r="C316" s="1" t="s">
        <v>6195</v>
      </c>
      <c r="D316" s="1" t="s">
        <v>6196</v>
      </c>
      <c r="E316" s="1" t="s">
        <v>300</v>
      </c>
      <c r="F316" s="1" t="s">
        <v>78</v>
      </c>
      <c r="G316" s="1" t="s">
        <v>42</v>
      </c>
    </row>
    <row r="317" spans="1:7" ht="15.75" customHeight="1">
      <c r="A317" s="1" t="s">
        <v>6197</v>
      </c>
      <c r="B317" s="1" t="s">
        <v>7</v>
      </c>
      <c r="C317" s="1" t="s">
        <v>6198</v>
      </c>
      <c r="D317" s="1">
        <v>938452395</v>
      </c>
      <c r="E317" s="1" t="s">
        <v>300</v>
      </c>
      <c r="F317" s="1" t="s">
        <v>18</v>
      </c>
      <c r="G317" s="1" t="s">
        <v>20</v>
      </c>
    </row>
    <row r="318" spans="1:7" ht="15.75" customHeight="1">
      <c r="A318" s="1" t="s">
        <v>6199</v>
      </c>
      <c r="B318" s="1" t="s">
        <v>7</v>
      </c>
      <c r="C318" s="1" t="s">
        <v>6200</v>
      </c>
      <c r="D318" s="1" t="s">
        <v>6201</v>
      </c>
      <c r="E318" s="1" t="s">
        <v>300</v>
      </c>
      <c r="F318" s="1" t="s">
        <v>77</v>
      </c>
      <c r="G318" s="1" t="s">
        <v>20</v>
      </c>
    </row>
    <row r="319" spans="1:7" ht="15.75" customHeight="1">
      <c r="A319" s="1" t="s">
        <v>6202</v>
      </c>
      <c r="B319" s="1" t="s">
        <v>7</v>
      </c>
      <c r="C319" s="1" t="s">
        <v>6203</v>
      </c>
      <c r="D319" s="1" t="s">
        <v>6204</v>
      </c>
      <c r="E319" s="1" t="s">
        <v>300</v>
      </c>
      <c r="F319" s="1" t="s">
        <v>78</v>
      </c>
      <c r="G319" s="1" t="s">
        <v>1509</v>
      </c>
    </row>
    <row r="320" spans="1:7" ht="15.75" customHeight="1">
      <c r="A320" s="1" t="s">
        <v>6205</v>
      </c>
      <c r="B320" s="1" t="s">
        <v>7</v>
      </c>
      <c r="C320" s="1" t="s">
        <v>6206</v>
      </c>
      <c r="D320" s="1" t="s">
        <v>6207</v>
      </c>
      <c r="E320" s="1" t="s">
        <v>300</v>
      </c>
      <c r="F320" s="1" t="s">
        <v>77</v>
      </c>
      <c r="G320" s="1" t="s">
        <v>25</v>
      </c>
    </row>
    <row r="321" spans="1:7" ht="15.75" customHeight="1">
      <c r="A321" s="1" t="s">
        <v>6208</v>
      </c>
      <c r="B321" s="1" t="s">
        <v>7</v>
      </c>
      <c r="C321" s="1" t="s">
        <v>6209</v>
      </c>
      <c r="D321" s="1" t="s">
        <v>6210</v>
      </c>
      <c r="E321" s="1" t="s">
        <v>300</v>
      </c>
      <c r="F321" s="1" t="s">
        <v>58</v>
      </c>
      <c r="G321" s="1" t="s">
        <v>1463</v>
      </c>
    </row>
    <row r="322" spans="1:7" ht="15.75" customHeight="1">
      <c r="A322" s="1" t="s">
        <v>6211</v>
      </c>
      <c r="B322" s="1" t="s">
        <v>7</v>
      </c>
      <c r="C322" s="1" t="s">
        <v>6212</v>
      </c>
      <c r="D322" s="1" t="s">
        <v>6213</v>
      </c>
      <c r="E322" s="1" t="s">
        <v>300</v>
      </c>
      <c r="F322" s="1" t="s">
        <v>18</v>
      </c>
      <c r="G322" s="1" t="s">
        <v>20</v>
      </c>
    </row>
    <row r="323" spans="1:7" ht="15.75" customHeight="1">
      <c r="A323" s="1" t="s">
        <v>6214</v>
      </c>
      <c r="B323" s="1" t="s">
        <v>7</v>
      </c>
      <c r="C323" s="1" t="s">
        <v>6215</v>
      </c>
      <c r="D323" s="1" t="s">
        <v>6216</v>
      </c>
      <c r="E323" s="1" t="s">
        <v>178</v>
      </c>
      <c r="F323" s="1" t="s">
        <v>68</v>
      </c>
      <c r="G323" s="1" t="s">
        <v>25</v>
      </c>
    </row>
    <row r="324" spans="1:7" ht="15.75" customHeight="1">
      <c r="A324" s="1" t="s">
        <v>6217</v>
      </c>
      <c r="B324" s="1" t="s">
        <v>7</v>
      </c>
      <c r="C324" s="1" t="s">
        <v>6218</v>
      </c>
      <c r="D324" s="1" t="s">
        <v>6219</v>
      </c>
      <c r="E324" s="1" t="s">
        <v>300</v>
      </c>
      <c r="F324" s="1" t="s">
        <v>77</v>
      </c>
      <c r="G324" s="1" t="s">
        <v>20</v>
      </c>
    </row>
    <row r="325" spans="1:7" ht="15.75" customHeight="1">
      <c r="A325" s="1" t="s">
        <v>6220</v>
      </c>
      <c r="B325" s="1" t="s">
        <v>7</v>
      </c>
      <c r="C325" s="1" t="s">
        <v>6221</v>
      </c>
      <c r="D325" s="1" t="s">
        <v>6222</v>
      </c>
      <c r="E325" s="1" t="s">
        <v>300</v>
      </c>
      <c r="F325" s="1" t="s">
        <v>18</v>
      </c>
      <c r="G325" s="1" t="s">
        <v>25</v>
      </c>
    </row>
    <row r="326" spans="1:7" ht="15.75" customHeight="1">
      <c r="A326" s="1" t="s">
        <v>6223</v>
      </c>
      <c r="B326" s="1" t="s">
        <v>7</v>
      </c>
      <c r="C326" s="1" t="s">
        <v>6224</v>
      </c>
      <c r="D326" s="1" t="s">
        <v>6225</v>
      </c>
      <c r="E326" s="1" t="s">
        <v>300</v>
      </c>
      <c r="F326" s="1" t="s">
        <v>18</v>
      </c>
      <c r="G326" s="1" t="s">
        <v>20</v>
      </c>
    </row>
    <row r="327" spans="1:7" ht="15.75" customHeight="1">
      <c r="A327" s="1" t="s">
        <v>6226</v>
      </c>
      <c r="B327" s="1" t="s">
        <v>7</v>
      </c>
      <c r="C327" s="1" t="s">
        <v>6227</v>
      </c>
      <c r="D327" s="1" t="s">
        <v>6228</v>
      </c>
      <c r="E327" s="1" t="s">
        <v>300</v>
      </c>
      <c r="F327" s="1" t="s">
        <v>77</v>
      </c>
      <c r="G327" s="1" t="s">
        <v>1509</v>
      </c>
    </row>
    <row r="328" spans="1:7" ht="15.75" customHeight="1">
      <c r="A328" s="1" t="s">
        <v>6229</v>
      </c>
      <c r="B328" s="1" t="s">
        <v>7</v>
      </c>
      <c r="C328" s="1" t="s">
        <v>6230</v>
      </c>
      <c r="D328" s="1" t="s">
        <v>6231</v>
      </c>
      <c r="E328" s="1" t="s">
        <v>300</v>
      </c>
      <c r="F328" s="1" t="s">
        <v>18</v>
      </c>
      <c r="G328" s="1" t="s">
        <v>20</v>
      </c>
    </row>
    <row r="329" spans="1:7" ht="15.75" customHeight="1">
      <c r="A329" s="1" t="s">
        <v>6232</v>
      </c>
      <c r="B329" s="1" t="s">
        <v>7</v>
      </c>
      <c r="C329" s="1" t="s">
        <v>6233</v>
      </c>
      <c r="D329" s="1" t="s">
        <v>6234</v>
      </c>
      <c r="E329" s="1" t="s">
        <v>300</v>
      </c>
      <c r="F329" s="1" t="s">
        <v>41</v>
      </c>
      <c r="G329" s="1" t="s">
        <v>1509</v>
      </c>
    </row>
    <row r="330" spans="1:7" ht="15.75" customHeight="1">
      <c r="A330" s="1" t="s">
        <v>6235</v>
      </c>
      <c r="B330" s="1" t="s">
        <v>7</v>
      </c>
      <c r="C330" s="1" t="s">
        <v>6236</v>
      </c>
      <c r="D330" s="1" t="s">
        <v>6237</v>
      </c>
      <c r="E330" s="1" t="s">
        <v>300</v>
      </c>
      <c r="F330" s="1" t="s">
        <v>24</v>
      </c>
      <c r="G330" s="1" t="s">
        <v>20</v>
      </c>
    </row>
    <row r="331" spans="1:7" ht="15.75" customHeight="1">
      <c r="A331" s="1" t="s">
        <v>6238</v>
      </c>
      <c r="B331" s="1" t="s">
        <v>7</v>
      </c>
      <c r="C331" s="1" t="s">
        <v>6239</v>
      </c>
      <c r="D331" s="1" t="s">
        <v>6240</v>
      </c>
      <c r="E331" s="1" t="s">
        <v>108</v>
      </c>
      <c r="F331" s="1" t="s">
        <v>138</v>
      </c>
      <c r="G331" s="1" t="s">
        <v>20</v>
      </c>
    </row>
    <row r="332" spans="1:7" ht="15.75" customHeight="1">
      <c r="A332" s="1" t="s">
        <v>6241</v>
      </c>
      <c r="B332" s="1" t="s">
        <v>7</v>
      </c>
      <c r="C332" s="1" t="s">
        <v>6242</v>
      </c>
      <c r="D332" s="1" t="s">
        <v>6243</v>
      </c>
      <c r="E332" s="1" t="s">
        <v>300</v>
      </c>
      <c r="F332" s="1" t="s">
        <v>78</v>
      </c>
      <c r="G332" s="1" t="s">
        <v>1463</v>
      </c>
    </row>
    <row r="333" spans="1:7" ht="15.75" customHeight="1">
      <c r="A333" s="1" t="s">
        <v>6244</v>
      </c>
      <c r="B333" s="1" t="s">
        <v>7</v>
      </c>
      <c r="C333" s="1" t="s">
        <v>6245</v>
      </c>
      <c r="D333" s="1" t="s">
        <v>6246</v>
      </c>
      <c r="E333" s="1" t="s">
        <v>300</v>
      </c>
      <c r="F333" s="1" t="s">
        <v>77</v>
      </c>
      <c r="G333" s="1" t="s">
        <v>20</v>
      </c>
    </row>
    <row r="334" spans="1:7" ht="15.75" customHeight="1">
      <c r="A334" s="1" t="s">
        <v>6247</v>
      </c>
      <c r="B334" s="1" t="s">
        <v>7</v>
      </c>
      <c r="C334" s="1" t="s">
        <v>6248</v>
      </c>
      <c r="D334" s="1" t="s">
        <v>6249</v>
      </c>
      <c r="E334" s="1" t="s">
        <v>300</v>
      </c>
      <c r="F334" s="1" t="s">
        <v>19</v>
      </c>
      <c r="G334" s="1" t="s">
        <v>20</v>
      </c>
    </row>
    <row r="335" spans="1:7" ht="15.75" customHeight="1">
      <c r="A335" s="1" t="s">
        <v>6250</v>
      </c>
      <c r="B335" s="1" t="s">
        <v>7</v>
      </c>
      <c r="C335" s="1" t="s">
        <v>6251</v>
      </c>
      <c r="D335" s="1" t="s">
        <v>6252</v>
      </c>
      <c r="E335" s="1" t="s">
        <v>300</v>
      </c>
      <c r="F335" s="1" t="s">
        <v>18</v>
      </c>
      <c r="G335" s="1" t="s">
        <v>20</v>
      </c>
    </row>
    <row r="336" spans="1:7" ht="15.75" customHeight="1">
      <c r="A336" s="1" t="s">
        <v>6253</v>
      </c>
      <c r="B336" s="1" t="s">
        <v>7</v>
      </c>
      <c r="C336" s="1" t="s">
        <v>6254</v>
      </c>
      <c r="D336" s="1" t="s">
        <v>6255</v>
      </c>
      <c r="E336" s="1" t="s">
        <v>300</v>
      </c>
      <c r="F336" s="1" t="s">
        <v>170</v>
      </c>
      <c r="G336" s="1" t="s">
        <v>20</v>
      </c>
    </row>
    <row r="337" spans="1:7" ht="15.75" customHeight="1">
      <c r="A337" s="1" t="s">
        <v>6256</v>
      </c>
      <c r="B337" s="1" t="s">
        <v>7</v>
      </c>
      <c r="C337" s="1" t="s">
        <v>6257</v>
      </c>
      <c r="D337" s="1" t="s">
        <v>6258</v>
      </c>
      <c r="E337" s="1" t="s">
        <v>300</v>
      </c>
      <c r="F337" s="1" t="s">
        <v>78</v>
      </c>
      <c r="G337" s="1" t="s">
        <v>1509</v>
      </c>
    </row>
    <row r="338" spans="1:7" ht="15.75" customHeight="1">
      <c r="A338" s="1" t="s">
        <v>6259</v>
      </c>
      <c r="B338" s="1" t="s">
        <v>7</v>
      </c>
      <c r="C338" s="1" t="s">
        <v>6260</v>
      </c>
      <c r="D338" s="1" t="s">
        <v>6261</v>
      </c>
      <c r="E338" s="1" t="s">
        <v>300</v>
      </c>
      <c r="F338" s="1" t="s">
        <v>18</v>
      </c>
      <c r="G338" s="1" t="s">
        <v>20</v>
      </c>
    </row>
    <row r="339" spans="1:7" ht="15.75" customHeight="1">
      <c r="A339" s="1" t="s">
        <v>6262</v>
      </c>
      <c r="B339" s="1" t="s">
        <v>7</v>
      </c>
      <c r="C339" s="1" t="s">
        <v>6263</v>
      </c>
      <c r="D339" s="1" t="s">
        <v>6264</v>
      </c>
      <c r="E339" s="1" t="s">
        <v>300</v>
      </c>
      <c r="F339" s="1" t="s">
        <v>18</v>
      </c>
      <c r="G339" s="1" t="s">
        <v>20</v>
      </c>
    </row>
    <row r="340" spans="1:7" ht="15.75" customHeight="1">
      <c r="A340" s="1" t="s">
        <v>6265</v>
      </c>
      <c r="B340" s="1" t="s">
        <v>7</v>
      </c>
      <c r="C340" s="1" t="s">
        <v>6266</v>
      </c>
      <c r="D340" s="1" t="s">
        <v>6267</v>
      </c>
      <c r="E340" s="1" t="s">
        <v>57</v>
      </c>
      <c r="F340" s="1" t="s">
        <v>46</v>
      </c>
      <c r="G340" s="1" t="s">
        <v>20</v>
      </c>
    </row>
    <row r="341" spans="1:7" ht="15.75" customHeight="1">
      <c r="A341" s="1" t="s">
        <v>6268</v>
      </c>
      <c r="B341" s="1" t="s">
        <v>7</v>
      </c>
      <c r="C341" s="1" t="s">
        <v>6269</v>
      </c>
      <c r="D341" s="1" t="s">
        <v>6270</v>
      </c>
      <c r="E341" s="1" t="s">
        <v>300</v>
      </c>
      <c r="F341" s="1" t="s">
        <v>18</v>
      </c>
      <c r="G341" s="1" t="s">
        <v>1509</v>
      </c>
    </row>
    <row r="342" spans="1:7" ht="15.75" customHeight="1">
      <c r="A342" s="1" t="s">
        <v>6271</v>
      </c>
      <c r="B342" s="1" t="s">
        <v>7</v>
      </c>
      <c r="C342" s="1" t="s">
        <v>6272</v>
      </c>
      <c r="D342" s="1" t="s">
        <v>6273</v>
      </c>
      <c r="E342" s="1" t="s">
        <v>300</v>
      </c>
      <c r="F342" s="1" t="s">
        <v>58</v>
      </c>
      <c r="G342" s="1" t="s">
        <v>42</v>
      </c>
    </row>
    <row r="343" spans="1:7" ht="15.75" customHeight="1">
      <c r="A343" s="1" t="s">
        <v>6274</v>
      </c>
      <c r="B343" s="1" t="s">
        <v>7</v>
      </c>
      <c r="C343" s="1" t="s">
        <v>6275</v>
      </c>
      <c r="D343" s="1" t="s">
        <v>6276</v>
      </c>
      <c r="E343" s="1" t="s">
        <v>300</v>
      </c>
      <c r="F343" s="1" t="s">
        <v>24</v>
      </c>
      <c r="G343" s="1" t="s">
        <v>20</v>
      </c>
    </row>
    <row r="344" spans="1:7" ht="15.75" customHeight="1">
      <c r="A344" s="1" t="s">
        <v>6277</v>
      </c>
      <c r="B344" s="1" t="s">
        <v>7</v>
      </c>
      <c r="C344" s="1" t="s">
        <v>6278</v>
      </c>
      <c r="D344" s="1" t="s">
        <v>6279</v>
      </c>
      <c r="E344" s="1" t="s">
        <v>57</v>
      </c>
      <c r="F344" s="1" t="s">
        <v>77</v>
      </c>
      <c r="G344" s="1" t="s">
        <v>1463</v>
      </c>
    </row>
    <row r="345" spans="1:7" ht="15.75" customHeight="1">
      <c r="A345" s="1" t="s">
        <v>6280</v>
      </c>
      <c r="B345" s="1" t="s">
        <v>7</v>
      </c>
      <c r="C345" s="1" t="s">
        <v>6281</v>
      </c>
      <c r="D345" s="1" t="s">
        <v>6282</v>
      </c>
      <c r="E345" s="1" t="s">
        <v>300</v>
      </c>
      <c r="F345" s="1" t="s">
        <v>18</v>
      </c>
      <c r="G345" s="1" t="s">
        <v>20</v>
      </c>
    </row>
    <row r="346" spans="1:7" ht="15.75" customHeight="1">
      <c r="A346" s="1" t="s">
        <v>6283</v>
      </c>
      <c r="B346" s="1" t="s">
        <v>7</v>
      </c>
      <c r="C346" s="1" t="s">
        <v>6284</v>
      </c>
      <c r="D346" s="1" t="s">
        <v>6285</v>
      </c>
      <c r="E346" s="1" t="s">
        <v>300</v>
      </c>
      <c r="F346" s="1" t="s">
        <v>77</v>
      </c>
      <c r="G346" s="1" t="s">
        <v>20</v>
      </c>
    </row>
    <row r="347" spans="1:7" ht="15.75" customHeight="1">
      <c r="A347" s="1" t="s">
        <v>6286</v>
      </c>
      <c r="B347" s="1" t="s">
        <v>7</v>
      </c>
      <c r="C347" s="1" t="s">
        <v>6287</v>
      </c>
      <c r="D347" s="1" t="s">
        <v>6288</v>
      </c>
      <c r="E347" s="1" t="s">
        <v>57</v>
      </c>
      <c r="F347" s="1" t="s">
        <v>24</v>
      </c>
      <c r="G347" s="1" t="s">
        <v>20</v>
      </c>
    </row>
    <row r="348" spans="1:7" ht="15.75" customHeight="1">
      <c r="A348" s="1" t="s">
        <v>6289</v>
      </c>
      <c r="B348" s="1" t="s">
        <v>7</v>
      </c>
      <c r="C348" s="1" t="s">
        <v>6290</v>
      </c>
      <c r="D348" s="1" t="s">
        <v>6291</v>
      </c>
      <c r="E348" s="1" t="s">
        <v>300</v>
      </c>
      <c r="F348" s="1" t="s">
        <v>78</v>
      </c>
      <c r="G348" s="1" t="s">
        <v>1509</v>
      </c>
    </row>
    <row r="349" spans="1:7" ht="15.75" customHeight="1">
      <c r="A349" s="1" t="s">
        <v>6292</v>
      </c>
      <c r="B349" s="1" t="s">
        <v>7</v>
      </c>
      <c r="C349" s="1" t="s">
        <v>6293</v>
      </c>
      <c r="D349" s="1" t="s">
        <v>6294</v>
      </c>
      <c r="E349" s="1" t="s">
        <v>300</v>
      </c>
      <c r="F349" s="1" t="s">
        <v>158</v>
      </c>
      <c r="G349" s="1" t="s">
        <v>1509</v>
      </c>
    </row>
    <row r="350" spans="1:7" ht="15.75" customHeight="1">
      <c r="A350" s="1" t="s">
        <v>6295</v>
      </c>
      <c r="B350" s="1" t="s">
        <v>7</v>
      </c>
      <c r="C350" s="1" t="s">
        <v>6296</v>
      </c>
      <c r="D350" s="1" t="s">
        <v>6297</v>
      </c>
      <c r="E350" s="1" t="s">
        <v>300</v>
      </c>
      <c r="F350" s="1" t="s">
        <v>77</v>
      </c>
      <c r="G350" s="1" t="s">
        <v>20</v>
      </c>
    </row>
    <row r="351" spans="1:7" ht="15.75" customHeight="1">
      <c r="A351" s="1" t="s">
        <v>6298</v>
      </c>
      <c r="B351" s="1" t="s">
        <v>7</v>
      </c>
      <c r="C351" s="1" t="s">
        <v>6299</v>
      </c>
      <c r="D351" s="1" t="s">
        <v>6300</v>
      </c>
      <c r="E351" s="1" t="s">
        <v>300</v>
      </c>
      <c r="F351" s="1" t="s">
        <v>77</v>
      </c>
      <c r="G351" s="1" t="s">
        <v>20</v>
      </c>
    </row>
    <row r="352" spans="1:7" ht="15.75" customHeight="1">
      <c r="A352" s="1" t="s">
        <v>6301</v>
      </c>
      <c r="B352" s="1" t="s">
        <v>7</v>
      </c>
      <c r="C352" s="1" t="s">
        <v>6302</v>
      </c>
      <c r="D352" s="1" t="s">
        <v>6303</v>
      </c>
      <c r="E352" s="1" t="s">
        <v>300</v>
      </c>
      <c r="F352" s="1" t="s">
        <v>77</v>
      </c>
      <c r="G352" s="1" t="s">
        <v>20</v>
      </c>
    </row>
    <row r="353" spans="1:7" ht="15.75" customHeight="1">
      <c r="A353" s="1" t="s">
        <v>6304</v>
      </c>
      <c r="B353" s="1" t="s">
        <v>7</v>
      </c>
      <c r="C353" s="1" t="s">
        <v>6305</v>
      </c>
      <c r="D353" s="1" t="s">
        <v>6306</v>
      </c>
      <c r="E353" s="1" t="s">
        <v>300</v>
      </c>
      <c r="F353" s="1" t="s">
        <v>18</v>
      </c>
      <c r="G353" s="1" t="s">
        <v>20</v>
      </c>
    </row>
    <row r="354" spans="1:7" ht="15.75" customHeight="1">
      <c r="A354" s="1" t="s">
        <v>6307</v>
      </c>
      <c r="B354" s="1" t="s">
        <v>7</v>
      </c>
      <c r="C354" s="1" t="s">
        <v>6308</v>
      </c>
      <c r="D354" s="1" t="s">
        <v>6309</v>
      </c>
      <c r="E354" s="1" t="s">
        <v>300</v>
      </c>
      <c r="F354" s="1" t="s">
        <v>158</v>
      </c>
      <c r="G354" s="1" t="s">
        <v>1509</v>
      </c>
    </row>
    <row r="355" spans="1:7" ht="15.75" customHeight="1">
      <c r="A355" s="1" t="s">
        <v>6310</v>
      </c>
      <c r="B355" s="1" t="s">
        <v>7</v>
      </c>
      <c r="C355" s="1" t="s">
        <v>6311</v>
      </c>
      <c r="D355" s="1" t="s">
        <v>6312</v>
      </c>
      <c r="E355" s="1" t="s">
        <v>300</v>
      </c>
      <c r="F355" s="1" t="s">
        <v>24</v>
      </c>
      <c r="G355" s="1" t="s">
        <v>20</v>
      </c>
    </row>
    <row r="356" spans="1:7" ht="15.75" customHeight="1">
      <c r="A356" s="1" t="s">
        <v>6313</v>
      </c>
      <c r="B356" s="1" t="s">
        <v>7</v>
      </c>
      <c r="C356" s="1" t="s">
        <v>6314</v>
      </c>
      <c r="D356" s="1" t="s">
        <v>6315</v>
      </c>
      <c r="F356" s="1" t="s">
        <v>12</v>
      </c>
      <c r="G356" s="1"/>
    </row>
    <row r="357" spans="1:7" ht="15.75" customHeight="1">
      <c r="A357" s="1" t="s">
        <v>6316</v>
      </c>
      <c r="B357" s="1" t="s">
        <v>7</v>
      </c>
      <c r="C357" s="1" t="s">
        <v>6317</v>
      </c>
      <c r="D357" s="1" t="s">
        <v>6318</v>
      </c>
      <c r="E357" s="1" t="s">
        <v>300</v>
      </c>
      <c r="F357" s="1" t="s">
        <v>18</v>
      </c>
      <c r="G357" s="1" t="s">
        <v>20</v>
      </c>
    </row>
    <row r="358" spans="1:7" ht="15.75" customHeight="1">
      <c r="A358" s="1" t="s">
        <v>6319</v>
      </c>
      <c r="B358" s="1" t="s">
        <v>7</v>
      </c>
      <c r="C358" s="1" t="s">
        <v>6320</v>
      </c>
      <c r="D358" s="1" t="s">
        <v>6321</v>
      </c>
      <c r="E358" s="1" t="s">
        <v>300</v>
      </c>
      <c r="F358" s="1" t="s">
        <v>170</v>
      </c>
      <c r="G358" s="1" t="s">
        <v>20</v>
      </c>
    </row>
    <row r="359" spans="1:7" ht="15.75" customHeight="1">
      <c r="A359" s="1" t="s">
        <v>6322</v>
      </c>
      <c r="B359" s="1" t="s">
        <v>7</v>
      </c>
      <c r="C359" s="1" t="s">
        <v>6323</v>
      </c>
      <c r="D359" s="1" t="s">
        <v>6324</v>
      </c>
      <c r="E359" s="1" t="s">
        <v>300</v>
      </c>
      <c r="F359" s="1" t="s">
        <v>158</v>
      </c>
      <c r="G359" s="1" t="s">
        <v>20</v>
      </c>
    </row>
    <row r="360" spans="1:7" ht="15.75" customHeight="1">
      <c r="A360" s="1" t="s">
        <v>6325</v>
      </c>
      <c r="B360" s="1" t="s">
        <v>7</v>
      </c>
      <c r="C360" s="1" t="s">
        <v>6326</v>
      </c>
      <c r="D360" s="1" t="s">
        <v>6327</v>
      </c>
      <c r="E360" s="1" t="s">
        <v>300</v>
      </c>
      <c r="F360" s="1" t="s">
        <v>170</v>
      </c>
      <c r="G360" s="1" t="s">
        <v>20</v>
      </c>
    </row>
    <row r="361" spans="1:7" ht="15.75" customHeight="1">
      <c r="A361" s="1" t="s">
        <v>6328</v>
      </c>
      <c r="B361" s="1" t="s">
        <v>7</v>
      </c>
      <c r="C361" s="1" t="s">
        <v>6329</v>
      </c>
      <c r="D361" s="1" t="s">
        <v>6330</v>
      </c>
      <c r="E361" s="1" t="s">
        <v>300</v>
      </c>
      <c r="F361" s="1" t="s">
        <v>18</v>
      </c>
      <c r="G361" s="1" t="s">
        <v>1509</v>
      </c>
    </row>
    <row r="362" spans="1:7" ht="15.75" customHeight="1">
      <c r="A362" s="1" t="s">
        <v>6331</v>
      </c>
      <c r="B362" s="1" t="s">
        <v>7</v>
      </c>
      <c r="C362" s="1" t="s">
        <v>6332</v>
      </c>
      <c r="D362" s="1" t="s">
        <v>6333</v>
      </c>
      <c r="E362" s="1" t="s">
        <v>57</v>
      </c>
      <c r="F362" s="1" t="s">
        <v>12</v>
      </c>
      <c r="G362" s="1" t="s">
        <v>20</v>
      </c>
    </row>
    <row r="363" spans="1:7" ht="15.75" customHeight="1">
      <c r="A363" s="1" t="s">
        <v>6334</v>
      </c>
      <c r="B363" s="1" t="s">
        <v>7</v>
      </c>
      <c r="C363" s="1" t="s">
        <v>6335</v>
      </c>
      <c r="D363" s="1" t="s">
        <v>6336</v>
      </c>
      <c r="E363" s="1" t="s">
        <v>57</v>
      </c>
      <c r="F363" s="1" t="s">
        <v>78</v>
      </c>
      <c r="G363" s="1" t="s">
        <v>20</v>
      </c>
    </row>
    <row r="364" spans="1:7" ht="15.75" customHeight="1">
      <c r="A364" s="1" t="s">
        <v>6337</v>
      </c>
      <c r="B364" s="1" t="s">
        <v>7</v>
      </c>
      <c r="C364" s="1" t="s">
        <v>6338</v>
      </c>
      <c r="D364" s="1">
        <v>906910898</v>
      </c>
      <c r="E364" s="1" t="s">
        <v>300</v>
      </c>
      <c r="F364" s="1" t="s">
        <v>58</v>
      </c>
      <c r="G364" s="1" t="s">
        <v>20</v>
      </c>
    </row>
    <row r="365" spans="1:7" ht="15.75" customHeight="1">
      <c r="A365" s="1" t="s">
        <v>6339</v>
      </c>
      <c r="B365" s="1" t="s">
        <v>7</v>
      </c>
      <c r="C365" s="1" t="s">
        <v>6340</v>
      </c>
      <c r="D365" s="1" t="s">
        <v>6341</v>
      </c>
      <c r="E365" s="1" t="s">
        <v>300</v>
      </c>
      <c r="F365" s="1" t="s">
        <v>18</v>
      </c>
      <c r="G365" s="1" t="s">
        <v>1509</v>
      </c>
    </row>
    <row r="366" spans="1:7" ht="15.75" customHeight="1">
      <c r="A366" s="1" t="s">
        <v>6342</v>
      </c>
      <c r="B366" s="1" t="s">
        <v>7</v>
      </c>
      <c r="C366" s="1" t="s">
        <v>6343</v>
      </c>
      <c r="D366" s="1" t="s">
        <v>6344</v>
      </c>
      <c r="E366" s="1" t="s">
        <v>178</v>
      </c>
      <c r="F366" s="1" t="s">
        <v>63</v>
      </c>
      <c r="G366" s="1" t="s">
        <v>25</v>
      </c>
    </row>
    <row r="367" spans="1:7" ht="15.75" customHeight="1">
      <c r="A367" s="1" t="s">
        <v>6345</v>
      </c>
      <c r="B367" s="1" t="s">
        <v>7</v>
      </c>
      <c r="C367" s="1" t="s">
        <v>6346</v>
      </c>
      <c r="D367" s="1" t="s">
        <v>6347</v>
      </c>
      <c r="E367" s="1" t="s">
        <v>300</v>
      </c>
      <c r="F367" s="1" t="s">
        <v>77</v>
      </c>
      <c r="G367" s="1" t="s">
        <v>20</v>
      </c>
    </row>
    <row r="368" spans="1:7" ht="15.75" customHeight="1">
      <c r="A368" s="1" t="s">
        <v>6348</v>
      </c>
      <c r="B368" s="1" t="s">
        <v>7</v>
      </c>
      <c r="C368" s="1" t="s">
        <v>6349</v>
      </c>
      <c r="D368" s="1" t="s">
        <v>6350</v>
      </c>
      <c r="E368" s="1" t="s">
        <v>57</v>
      </c>
      <c r="F368" s="1" t="s">
        <v>12</v>
      </c>
      <c r="G368" s="1" t="s">
        <v>20</v>
      </c>
    </row>
    <row r="369" spans="1:7" ht="15.75" customHeight="1">
      <c r="A369" s="1" t="s">
        <v>6351</v>
      </c>
      <c r="B369" s="1" t="s">
        <v>7</v>
      </c>
      <c r="C369" s="1" t="s">
        <v>6352</v>
      </c>
      <c r="D369" s="1" t="s">
        <v>6353</v>
      </c>
      <c r="E369" s="1" t="s">
        <v>300</v>
      </c>
      <c r="F369" s="1" t="s">
        <v>18</v>
      </c>
      <c r="G369" s="1" t="s">
        <v>25</v>
      </c>
    </row>
    <row r="370" spans="1:7" ht="15.75" customHeight="1">
      <c r="A370" s="1" t="s">
        <v>6354</v>
      </c>
      <c r="B370" s="1" t="s">
        <v>7</v>
      </c>
      <c r="C370" s="1" t="s">
        <v>6355</v>
      </c>
      <c r="D370" s="1" t="s">
        <v>6356</v>
      </c>
      <c r="E370" s="1" t="s">
        <v>300</v>
      </c>
      <c r="F370" s="1" t="s">
        <v>18</v>
      </c>
      <c r="G370" s="1" t="s">
        <v>42</v>
      </c>
    </row>
    <row r="371" spans="1:7" ht="15.75" customHeight="1">
      <c r="A371" s="1" t="s">
        <v>6357</v>
      </c>
      <c r="B371" s="1" t="s">
        <v>7</v>
      </c>
      <c r="C371" s="1" t="s">
        <v>6358</v>
      </c>
      <c r="D371" s="1" t="s">
        <v>6359</v>
      </c>
      <c r="E371" s="1" t="s">
        <v>300</v>
      </c>
      <c r="F371" s="1" t="s">
        <v>77</v>
      </c>
      <c r="G371" s="1" t="s">
        <v>20</v>
      </c>
    </row>
    <row r="372" spans="1:7" ht="15.75" customHeight="1">
      <c r="A372" s="1" t="s">
        <v>6360</v>
      </c>
      <c r="B372" s="1" t="s">
        <v>7</v>
      </c>
      <c r="C372" s="1" t="s">
        <v>6361</v>
      </c>
      <c r="D372" s="1" t="s">
        <v>6362</v>
      </c>
      <c r="E372" s="1" t="s">
        <v>300</v>
      </c>
      <c r="F372" s="1" t="s">
        <v>18</v>
      </c>
      <c r="G372" s="1" t="s">
        <v>20</v>
      </c>
    </row>
    <row r="373" spans="1:7" ht="15.75" customHeight="1">
      <c r="A373" s="1" t="s">
        <v>6363</v>
      </c>
      <c r="B373" s="1" t="s">
        <v>7</v>
      </c>
      <c r="C373" s="1" t="s">
        <v>6364</v>
      </c>
      <c r="D373" s="1" t="s">
        <v>6365</v>
      </c>
      <c r="E373" s="1" t="s">
        <v>300</v>
      </c>
      <c r="F373" s="1" t="s">
        <v>18</v>
      </c>
      <c r="G373" s="1" t="s">
        <v>1509</v>
      </c>
    </row>
    <row r="374" spans="1:7" ht="15.75" customHeight="1">
      <c r="A374" s="1" t="s">
        <v>6366</v>
      </c>
      <c r="B374" s="1" t="s">
        <v>7</v>
      </c>
      <c r="C374" s="1" t="s">
        <v>6367</v>
      </c>
      <c r="D374" s="1" t="s">
        <v>6368</v>
      </c>
      <c r="E374" s="1" t="s">
        <v>300</v>
      </c>
      <c r="F374" s="1" t="s">
        <v>158</v>
      </c>
      <c r="G374" s="1" t="s">
        <v>20</v>
      </c>
    </row>
    <row r="375" spans="1:7" ht="15.75" customHeight="1">
      <c r="A375" s="1" t="s">
        <v>6369</v>
      </c>
      <c r="B375" s="1" t="s">
        <v>7</v>
      </c>
      <c r="C375" s="1" t="s">
        <v>6370</v>
      </c>
      <c r="D375" s="1" t="s">
        <v>6371</v>
      </c>
      <c r="E375" s="1" t="s">
        <v>300</v>
      </c>
      <c r="F375" s="1" t="s">
        <v>18</v>
      </c>
      <c r="G375" s="1" t="s">
        <v>1509</v>
      </c>
    </row>
    <row r="376" spans="1:7" ht="15.75" customHeight="1">
      <c r="A376" s="1" t="s">
        <v>6372</v>
      </c>
      <c r="B376" s="1" t="s">
        <v>7</v>
      </c>
      <c r="C376" s="1" t="s">
        <v>6373</v>
      </c>
      <c r="D376" s="1" t="s">
        <v>6374</v>
      </c>
      <c r="E376" s="1" t="s">
        <v>300</v>
      </c>
      <c r="F376" s="1" t="s">
        <v>78</v>
      </c>
      <c r="G376" s="1" t="s">
        <v>20</v>
      </c>
    </row>
    <row r="377" spans="1:7" ht="15.75" customHeight="1">
      <c r="A377" s="1" t="s">
        <v>6375</v>
      </c>
      <c r="B377" s="1" t="s">
        <v>7</v>
      </c>
      <c r="C377" s="1" t="s">
        <v>6376</v>
      </c>
      <c r="D377" s="1" t="s">
        <v>6377</v>
      </c>
      <c r="E377" s="1" t="s">
        <v>300</v>
      </c>
      <c r="F377" s="1" t="s">
        <v>78</v>
      </c>
      <c r="G377" s="1" t="s">
        <v>20</v>
      </c>
    </row>
    <row r="378" spans="1:7" ht="15.75" customHeight="1">
      <c r="A378" s="1" t="s">
        <v>6378</v>
      </c>
      <c r="B378" s="1" t="s">
        <v>7</v>
      </c>
      <c r="C378" s="1" t="s">
        <v>6379</v>
      </c>
      <c r="D378" s="1" t="s">
        <v>6380</v>
      </c>
      <c r="E378" s="1" t="s">
        <v>300</v>
      </c>
      <c r="F378" s="1" t="s">
        <v>18</v>
      </c>
      <c r="G378" s="1" t="s">
        <v>20</v>
      </c>
    </row>
    <row r="379" spans="1:7" ht="15.75" customHeight="1">
      <c r="A379" s="1" t="s">
        <v>6381</v>
      </c>
      <c r="B379" s="1" t="s">
        <v>7</v>
      </c>
      <c r="C379" s="1" t="s">
        <v>6382</v>
      </c>
      <c r="D379" s="1" t="s">
        <v>6383</v>
      </c>
      <c r="E379" s="1" t="s">
        <v>300</v>
      </c>
      <c r="F379" s="1" t="s">
        <v>18</v>
      </c>
      <c r="G379" s="1" t="s">
        <v>20</v>
      </c>
    </row>
    <row r="380" spans="1:7" ht="15.75" customHeight="1">
      <c r="A380" s="1" t="s">
        <v>6384</v>
      </c>
      <c r="B380" s="1" t="s">
        <v>7</v>
      </c>
      <c r="C380" s="1" t="s">
        <v>6385</v>
      </c>
      <c r="D380" s="1" t="s">
        <v>6386</v>
      </c>
      <c r="E380" s="1" t="s">
        <v>300</v>
      </c>
      <c r="F380" s="1" t="s">
        <v>29</v>
      </c>
      <c r="G380" s="1" t="s">
        <v>20</v>
      </c>
    </row>
    <row r="381" spans="1:7" ht="15.75" customHeight="1">
      <c r="A381" s="1" t="s">
        <v>6387</v>
      </c>
      <c r="B381" s="1" t="s">
        <v>7</v>
      </c>
      <c r="C381" s="1" t="s">
        <v>6388</v>
      </c>
      <c r="D381" s="1" t="s">
        <v>6389</v>
      </c>
      <c r="E381" s="1" t="s">
        <v>300</v>
      </c>
      <c r="F381" s="1" t="s">
        <v>78</v>
      </c>
      <c r="G381" s="1" t="s">
        <v>20</v>
      </c>
    </row>
    <row r="382" spans="1:7" ht="15.75" customHeight="1">
      <c r="A382" s="1" t="s">
        <v>6390</v>
      </c>
      <c r="B382" s="1" t="s">
        <v>7</v>
      </c>
      <c r="C382" s="1" t="s">
        <v>6391</v>
      </c>
      <c r="D382" s="1" t="s">
        <v>6392</v>
      </c>
      <c r="E382" s="1" t="s">
        <v>300</v>
      </c>
      <c r="F382" s="1" t="s">
        <v>35</v>
      </c>
      <c r="G382" s="1" t="s">
        <v>20</v>
      </c>
    </row>
    <row r="383" spans="1:7" ht="15.75" customHeight="1">
      <c r="A383" s="1" t="s">
        <v>6393</v>
      </c>
      <c r="B383" s="1" t="s">
        <v>7</v>
      </c>
      <c r="C383" s="1" t="s">
        <v>6394</v>
      </c>
      <c r="D383" s="1" t="s">
        <v>6395</v>
      </c>
      <c r="E383" s="1" t="s">
        <v>300</v>
      </c>
      <c r="F383" s="1" t="s">
        <v>77</v>
      </c>
      <c r="G383" s="1" t="s">
        <v>20</v>
      </c>
    </row>
    <row r="384" spans="1:7" ht="15.75" customHeight="1">
      <c r="A384" s="1" t="s">
        <v>6396</v>
      </c>
      <c r="B384" s="1" t="s">
        <v>7</v>
      </c>
      <c r="C384" s="1" t="s">
        <v>6397</v>
      </c>
      <c r="D384" s="1" t="s">
        <v>6398</v>
      </c>
      <c r="E384" s="1" t="s">
        <v>300</v>
      </c>
      <c r="F384" s="1" t="s">
        <v>77</v>
      </c>
      <c r="G384" s="1" t="s">
        <v>20</v>
      </c>
    </row>
    <row r="385" spans="1:7" ht="15.75" customHeight="1">
      <c r="A385" s="1" t="s">
        <v>6399</v>
      </c>
      <c r="B385" s="1" t="s">
        <v>7</v>
      </c>
      <c r="C385" s="1" t="s">
        <v>6400</v>
      </c>
      <c r="D385" s="1" t="s">
        <v>6401</v>
      </c>
      <c r="E385" s="1" t="s">
        <v>300</v>
      </c>
      <c r="F385" s="1" t="s">
        <v>29</v>
      </c>
      <c r="G385" s="1" t="s">
        <v>20</v>
      </c>
    </row>
    <row r="386" spans="1:7" ht="15.75" customHeight="1">
      <c r="A386" s="1" t="s">
        <v>6402</v>
      </c>
      <c r="B386" s="1" t="s">
        <v>7</v>
      </c>
      <c r="C386" s="1" t="s">
        <v>6403</v>
      </c>
      <c r="D386" s="1" t="s">
        <v>6404</v>
      </c>
      <c r="E386" s="1" t="s">
        <v>300</v>
      </c>
      <c r="F386" s="1" t="s">
        <v>78</v>
      </c>
      <c r="G386" s="1" t="s">
        <v>20</v>
      </c>
    </row>
    <row r="387" spans="1:7" ht="15.75" customHeight="1">
      <c r="A387" s="1" t="s">
        <v>6405</v>
      </c>
      <c r="B387" s="1" t="s">
        <v>7</v>
      </c>
      <c r="C387" s="1" t="s">
        <v>6406</v>
      </c>
      <c r="D387" s="1" t="s">
        <v>6407</v>
      </c>
      <c r="E387" s="1" t="s">
        <v>300</v>
      </c>
      <c r="F387" s="1" t="s">
        <v>19</v>
      </c>
      <c r="G387" s="1" t="s">
        <v>20</v>
      </c>
    </row>
    <row r="388" spans="1:7" ht="15.75" customHeight="1">
      <c r="A388" s="1" t="s">
        <v>6408</v>
      </c>
      <c r="B388" s="1" t="s">
        <v>7</v>
      </c>
      <c r="C388" s="1" t="s">
        <v>6409</v>
      </c>
      <c r="D388" s="1" t="s">
        <v>6410</v>
      </c>
      <c r="E388" s="1" t="s">
        <v>300</v>
      </c>
      <c r="F388" s="1" t="s">
        <v>29</v>
      </c>
      <c r="G388" s="1" t="s">
        <v>20</v>
      </c>
    </row>
    <row r="389" spans="1:7" ht="15.75" customHeight="1">
      <c r="A389" s="1" t="s">
        <v>6411</v>
      </c>
      <c r="B389" s="1" t="s">
        <v>7</v>
      </c>
      <c r="C389" s="1" t="s">
        <v>6412</v>
      </c>
      <c r="D389" s="1" t="s">
        <v>6413</v>
      </c>
      <c r="E389" s="1" t="s">
        <v>300</v>
      </c>
      <c r="F389" s="1" t="s">
        <v>78</v>
      </c>
      <c r="G389" s="1" t="s">
        <v>20</v>
      </c>
    </row>
    <row r="390" spans="1:7" ht="15.75" customHeight="1">
      <c r="A390" s="1" t="s">
        <v>6414</v>
      </c>
      <c r="B390" s="1" t="s">
        <v>7</v>
      </c>
      <c r="C390" s="1" t="s">
        <v>6415</v>
      </c>
      <c r="D390" s="1" t="s">
        <v>6416</v>
      </c>
      <c r="E390" s="1" t="s">
        <v>300</v>
      </c>
      <c r="F390" s="1" t="s">
        <v>18</v>
      </c>
      <c r="G390" s="1" t="s">
        <v>20</v>
      </c>
    </row>
    <row r="391" spans="1:7" ht="15.75" customHeight="1">
      <c r="A391" s="1" t="s">
        <v>6417</v>
      </c>
      <c r="B391" s="1" t="s">
        <v>7</v>
      </c>
      <c r="C391" s="1" t="s">
        <v>6418</v>
      </c>
      <c r="D391" s="1" t="s">
        <v>6419</v>
      </c>
      <c r="E391" s="1" t="s">
        <v>300</v>
      </c>
      <c r="F391" s="1" t="s">
        <v>29</v>
      </c>
      <c r="G391" s="1" t="s">
        <v>20</v>
      </c>
    </row>
    <row r="392" spans="1:7" ht="15.75" customHeight="1">
      <c r="A392" s="1" t="s">
        <v>6420</v>
      </c>
      <c r="B392" s="1" t="s">
        <v>7</v>
      </c>
      <c r="C392" s="1" t="s">
        <v>6421</v>
      </c>
      <c r="D392" s="1" t="s">
        <v>6422</v>
      </c>
      <c r="E392" s="1" t="s">
        <v>300</v>
      </c>
      <c r="F392" s="1" t="s">
        <v>52</v>
      </c>
      <c r="G392" s="1" t="s">
        <v>20</v>
      </c>
    </row>
    <row r="393" spans="1:7" ht="15.75" customHeight="1">
      <c r="A393" s="1" t="s">
        <v>6423</v>
      </c>
      <c r="B393" s="1" t="s">
        <v>7</v>
      </c>
      <c r="C393" s="1" t="s">
        <v>6424</v>
      </c>
      <c r="D393" s="1" t="s">
        <v>6425</v>
      </c>
      <c r="E393" s="1" t="s">
        <v>300</v>
      </c>
      <c r="F393" s="1" t="s">
        <v>78</v>
      </c>
      <c r="G393" s="1" t="s">
        <v>20</v>
      </c>
    </row>
    <row r="394" spans="1:7" ht="15.75" customHeight="1">
      <c r="A394" s="1" t="s">
        <v>6426</v>
      </c>
      <c r="B394" s="1" t="s">
        <v>7</v>
      </c>
      <c r="C394" s="1" t="s">
        <v>6427</v>
      </c>
      <c r="D394" s="1" t="s">
        <v>6428</v>
      </c>
      <c r="E394" s="1" t="s">
        <v>300</v>
      </c>
      <c r="F394" s="1" t="s">
        <v>29</v>
      </c>
      <c r="G394" s="1" t="s">
        <v>20</v>
      </c>
    </row>
    <row r="395" spans="1:7" ht="15.75" customHeight="1">
      <c r="A395" s="1" t="s">
        <v>6429</v>
      </c>
      <c r="B395" s="1" t="s">
        <v>7</v>
      </c>
      <c r="C395" s="1" t="s">
        <v>6430</v>
      </c>
      <c r="D395" s="1" t="s">
        <v>6431</v>
      </c>
      <c r="E395" s="1" t="s">
        <v>300</v>
      </c>
      <c r="F395" s="1" t="s">
        <v>214</v>
      </c>
      <c r="G395" s="1" t="s">
        <v>20</v>
      </c>
    </row>
    <row r="396" spans="1:7" ht="15.75" customHeight="1">
      <c r="A396" s="1" t="s">
        <v>6432</v>
      </c>
      <c r="B396" s="1" t="s">
        <v>7</v>
      </c>
      <c r="C396" s="1" t="s">
        <v>6433</v>
      </c>
      <c r="D396" s="1" t="s">
        <v>6434</v>
      </c>
      <c r="E396" s="1" t="s">
        <v>300</v>
      </c>
      <c r="F396" s="1" t="s">
        <v>41</v>
      </c>
      <c r="G396" s="1" t="s">
        <v>25</v>
      </c>
    </row>
    <row r="397" spans="1:7" ht="15.75" customHeight="1">
      <c r="A397" s="1" t="s">
        <v>6435</v>
      </c>
      <c r="B397" s="1" t="s">
        <v>7</v>
      </c>
      <c r="C397" s="1" t="s">
        <v>6436</v>
      </c>
      <c r="D397" s="1" t="s">
        <v>6437</v>
      </c>
      <c r="E397" s="1" t="s">
        <v>300</v>
      </c>
      <c r="F397" s="1" t="s">
        <v>46</v>
      </c>
      <c r="G397" s="1" t="s">
        <v>20</v>
      </c>
    </row>
    <row r="398" spans="1:7" ht="15.75" customHeight="1">
      <c r="A398" s="1" t="s">
        <v>6438</v>
      </c>
      <c r="B398" s="1" t="s">
        <v>7</v>
      </c>
      <c r="C398" s="1" t="s">
        <v>6439</v>
      </c>
      <c r="D398" s="1" t="s">
        <v>6440</v>
      </c>
      <c r="E398" s="1" t="s">
        <v>300</v>
      </c>
      <c r="F398" s="1" t="s">
        <v>29</v>
      </c>
      <c r="G398" s="1" t="s">
        <v>20</v>
      </c>
    </row>
    <row r="399" spans="1:7" ht="15.75" customHeight="1">
      <c r="A399" s="1" t="s">
        <v>6441</v>
      </c>
      <c r="B399" s="1" t="s">
        <v>7</v>
      </c>
      <c r="C399" s="1" t="s">
        <v>6442</v>
      </c>
      <c r="D399" s="1" t="s">
        <v>6443</v>
      </c>
      <c r="E399" s="1" t="s">
        <v>300</v>
      </c>
      <c r="F399" s="1" t="s">
        <v>78</v>
      </c>
      <c r="G399" s="1" t="s">
        <v>20</v>
      </c>
    </row>
    <row r="400" spans="1:7" ht="15.75" customHeight="1">
      <c r="A400" s="1" t="s">
        <v>6444</v>
      </c>
      <c r="B400" s="1" t="s">
        <v>7</v>
      </c>
      <c r="C400" s="1" t="s">
        <v>6445</v>
      </c>
      <c r="D400" s="1" t="s">
        <v>6446</v>
      </c>
      <c r="E400" s="1" t="s">
        <v>300</v>
      </c>
      <c r="F400" s="1" t="s">
        <v>78</v>
      </c>
      <c r="G400" s="1" t="s">
        <v>20</v>
      </c>
    </row>
    <row r="401" spans="1:7" ht="15.75" customHeight="1">
      <c r="A401" s="1" t="s">
        <v>6447</v>
      </c>
      <c r="B401" s="1" t="s">
        <v>7</v>
      </c>
      <c r="C401" s="1" t="s">
        <v>6448</v>
      </c>
      <c r="D401" s="1" t="s">
        <v>6449</v>
      </c>
      <c r="E401" s="1" t="s">
        <v>300</v>
      </c>
      <c r="F401" s="1" t="s">
        <v>78</v>
      </c>
      <c r="G401" s="1" t="s">
        <v>20</v>
      </c>
    </row>
    <row r="402" spans="1:7" ht="15.75" customHeight="1">
      <c r="A402" s="1" t="s">
        <v>6450</v>
      </c>
      <c r="B402" s="1" t="s">
        <v>7</v>
      </c>
      <c r="C402" s="1" t="s">
        <v>6451</v>
      </c>
      <c r="D402" s="1" t="s">
        <v>6452</v>
      </c>
      <c r="E402" s="1" t="s">
        <v>300</v>
      </c>
      <c r="F402" s="1" t="s">
        <v>284</v>
      </c>
      <c r="G402" s="1" t="s">
        <v>20</v>
      </c>
    </row>
    <row r="403" spans="1:7" ht="15.75" customHeight="1">
      <c r="A403" s="1" t="s">
        <v>6453</v>
      </c>
      <c r="B403" s="1" t="s">
        <v>7</v>
      </c>
      <c r="C403" s="1" t="s">
        <v>6454</v>
      </c>
      <c r="D403" s="1" t="s">
        <v>6455</v>
      </c>
      <c r="E403" s="1" t="s">
        <v>300</v>
      </c>
      <c r="F403" s="1" t="s">
        <v>41</v>
      </c>
      <c r="G403" s="1" t="s">
        <v>20</v>
      </c>
    </row>
    <row r="404" spans="1:7" ht="15.75" customHeight="1">
      <c r="A404" s="1" t="s">
        <v>6456</v>
      </c>
      <c r="B404" s="1" t="s">
        <v>7</v>
      </c>
      <c r="C404" s="1" t="s">
        <v>6457</v>
      </c>
      <c r="D404" s="1" t="s">
        <v>6458</v>
      </c>
      <c r="E404" s="1" t="s">
        <v>300</v>
      </c>
      <c r="F404" s="1" t="s">
        <v>29</v>
      </c>
      <c r="G404" s="1" t="s">
        <v>20</v>
      </c>
    </row>
    <row r="405" spans="1:7" ht="15.75" customHeight="1">
      <c r="A405" s="1" t="s">
        <v>6459</v>
      </c>
      <c r="B405" s="1" t="s">
        <v>7</v>
      </c>
      <c r="C405" s="1" t="s">
        <v>6460</v>
      </c>
      <c r="D405" s="1" t="s">
        <v>6461</v>
      </c>
      <c r="E405" s="1" t="s">
        <v>300</v>
      </c>
      <c r="F405" s="1" t="s">
        <v>245</v>
      </c>
      <c r="G405" s="1" t="s">
        <v>20</v>
      </c>
    </row>
    <row r="406" spans="1:7" ht="15.75" customHeight="1">
      <c r="A406" s="1" t="s">
        <v>6462</v>
      </c>
      <c r="B406" s="1" t="s">
        <v>7</v>
      </c>
      <c r="C406" s="1" t="s">
        <v>6463</v>
      </c>
      <c r="D406" s="1" t="s">
        <v>6464</v>
      </c>
      <c r="E406" s="1" t="s">
        <v>300</v>
      </c>
      <c r="F406" s="1" t="s">
        <v>18</v>
      </c>
      <c r="G406" s="1" t="s">
        <v>20</v>
      </c>
    </row>
    <row r="407" spans="1:7" ht="15.75" customHeight="1">
      <c r="A407" s="1" t="s">
        <v>6465</v>
      </c>
      <c r="B407" s="1" t="s">
        <v>7</v>
      </c>
      <c r="C407" s="1" t="s">
        <v>6466</v>
      </c>
      <c r="D407" s="1" t="s">
        <v>6467</v>
      </c>
      <c r="E407" s="1" t="s">
        <v>300</v>
      </c>
      <c r="F407" s="1" t="s">
        <v>29</v>
      </c>
      <c r="G407" s="1" t="s">
        <v>20</v>
      </c>
    </row>
    <row r="408" spans="1:7" ht="15.75" customHeight="1">
      <c r="A408" s="1" t="s">
        <v>6468</v>
      </c>
      <c r="B408" s="1" t="s">
        <v>7</v>
      </c>
      <c r="C408" s="1" t="s">
        <v>6469</v>
      </c>
      <c r="D408" s="1" t="s">
        <v>6470</v>
      </c>
      <c r="E408" s="1" t="s">
        <v>300</v>
      </c>
      <c r="F408" s="1" t="s">
        <v>77</v>
      </c>
      <c r="G408" s="1" t="s">
        <v>1509</v>
      </c>
    </row>
    <row r="409" spans="1:7" ht="15.75" customHeight="1">
      <c r="A409" s="1" t="s">
        <v>6471</v>
      </c>
      <c r="B409" s="1" t="s">
        <v>7</v>
      </c>
      <c r="C409" s="1" t="s">
        <v>6472</v>
      </c>
      <c r="D409" s="1" t="s">
        <v>6473</v>
      </c>
      <c r="E409" s="1" t="s">
        <v>300</v>
      </c>
      <c r="F409" s="1" t="s">
        <v>18</v>
      </c>
      <c r="G409" s="1" t="s">
        <v>20</v>
      </c>
    </row>
    <row r="410" spans="1:7" ht="15.75" customHeight="1">
      <c r="A410" s="1" t="s">
        <v>6474</v>
      </c>
      <c r="B410" s="1" t="s">
        <v>7</v>
      </c>
      <c r="C410" s="1" t="s">
        <v>6475</v>
      </c>
      <c r="D410" s="1" t="s">
        <v>6476</v>
      </c>
      <c r="E410" s="1" t="s">
        <v>300</v>
      </c>
      <c r="F410" s="1" t="s">
        <v>77</v>
      </c>
      <c r="G410" s="1" t="s">
        <v>20</v>
      </c>
    </row>
    <row r="411" spans="1:7" ht="15.75" customHeight="1">
      <c r="A411" s="1" t="s">
        <v>6477</v>
      </c>
      <c r="B411" s="1" t="s">
        <v>7</v>
      </c>
      <c r="C411" s="1" t="s">
        <v>6478</v>
      </c>
      <c r="D411" s="1" t="s">
        <v>6479</v>
      </c>
      <c r="E411" s="1" t="s">
        <v>300</v>
      </c>
      <c r="F411" s="1" t="s">
        <v>170</v>
      </c>
      <c r="G411" s="1" t="s">
        <v>20</v>
      </c>
    </row>
    <row r="412" spans="1:7" ht="15.75" customHeight="1">
      <c r="A412" s="1" t="s">
        <v>6480</v>
      </c>
      <c r="B412" s="1" t="s">
        <v>7</v>
      </c>
      <c r="C412" s="1" t="s">
        <v>6481</v>
      </c>
      <c r="D412" s="1" t="s">
        <v>6482</v>
      </c>
      <c r="E412" s="1" t="s">
        <v>300</v>
      </c>
      <c r="F412" s="1" t="s">
        <v>18</v>
      </c>
      <c r="G412" s="1" t="s">
        <v>1509</v>
      </c>
    </row>
    <row r="413" spans="1:7" ht="15.75" customHeight="1">
      <c r="A413" s="1" t="s">
        <v>6483</v>
      </c>
      <c r="B413" s="1" t="s">
        <v>7</v>
      </c>
      <c r="C413" s="1" t="s">
        <v>6484</v>
      </c>
      <c r="D413" s="1" t="s">
        <v>6485</v>
      </c>
      <c r="E413" s="1" t="s">
        <v>300</v>
      </c>
      <c r="F413" s="1" t="s">
        <v>78</v>
      </c>
      <c r="G413" s="1" t="s">
        <v>20</v>
      </c>
    </row>
    <row r="414" spans="1:7" ht="15.75" customHeight="1">
      <c r="A414" s="1" t="s">
        <v>6486</v>
      </c>
      <c r="B414" s="1" t="s">
        <v>7</v>
      </c>
      <c r="C414" s="1" t="s">
        <v>6487</v>
      </c>
      <c r="D414" s="1" t="s">
        <v>6488</v>
      </c>
      <c r="E414" s="1" t="s">
        <v>300</v>
      </c>
      <c r="F414" s="1" t="s">
        <v>18</v>
      </c>
      <c r="G414" s="1" t="s">
        <v>20</v>
      </c>
    </row>
    <row r="415" spans="1:7" ht="15.75" customHeight="1">
      <c r="A415" s="1" t="s">
        <v>6489</v>
      </c>
      <c r="B415" s="1" t="s">
        <v>7</v>
      </c>
      <c r="C415" s="1" t="s">
        <v>6490</v>
      </c>
      <c r="D415" s="1" t="s">
        <v>6491</v>
      </c>
      <c r="E415" s="1" t="s">
        <v>57</v>
      </c>
      <c r="F415" s="1" t="s">
        <v>12</v>
      </c>
      <c r="G415" s="1" t="s">
        <v>20</v>
      </c>
    </row>
    <row r="416" spans="1:7" ht="15.75" customHeight="1">
      <c r="A416" s="1" t="s">
        <v>6492</v>
      </c>
      <c r="B416" s="1" t="s">
        <v>7</v>
      </c>
      <c r="C416" s="1" t="s">
        <v>6493</v>
      </c>
      <c r="D416" s="1" t="s">
        <v>6494</v>
      </c>
      <c r="E416" s="1" t="s">
        <v>300</v>
      </c>
      <c r="F416" s="1" t="s">
        <v>214</v>
      </c>
      <c r="G416" s="1" t="s">
        <v>20</v>
      </c>
    </row>
    <row r="417" spans="1:7" ht="15.75" customHeight="1">
      <c r="A417" s="1" t="s">
        <v>6495</v>
      </c>
      <c r="B417" s="1" t="s">
        <v>7</v>
      </c>
      <c r="C417" s="1" t="s">
        <v>6496</v>
      </c>
      <c r="D417" s="1" t="s">
        <v>6497</v>
      </c>
      <c r="E417" s="1" t="s">
        <v>300</v>
      </c>
      <c r="F417" s="1" t="s">
        <v>77</v>
      </c>
      <c r="G417" s="1" t="s">
        <v>20</v>
      </c>
    </row>
    <row r="418" spans="1:7" ht="15.75" customHeight="1">
      <c r="A418" s="1" t="s">
        <v>6498</v>
      </c>
      <c r="B418" s="1" t="s">
        <v>7</v>
      </c>
      <c r="C418" s="1" t="s">
        <v>6499</v>
      </c>
      <c r="D418" s="1" t="s">
        <v>6500</v>
      </c>
      <c r="F418" s="1" t="s">
        <v>41</v>
      </c>
      <c r="G418" s="1"/>
    </row>
    <row r="419" spans="1:7" ht="15.75" customHeight="1">
      <c r="A419" s="1" t="s">
        <v>6501</v>
      </c>
      <c r="B419" s="1" t="s">
        <v>7</v>
      </c>
      <c r="C419" s="1" t="s">
        <v>6502</v>
      </c>
      <c r="D419" s="1" t="s">
        <v>6503</v>
      </c>
      <c r="E419" s="1" t="s">
        <v>300</v>
      </c>
      <c r="F419" s="1" t="s">
        <v>78</v>
      </c>
      <c r="G419" s="1" t="s">
        <v>20</v>
      </c>
    </row>
    <row r="420" spans="1:7" ht="15.75" customHeight="1">
      <c r="A420" s="1" t="s">
        <v>6504</v>
      </c>
      <c r="B420" s="1" t="s">
        <v>7</v>
      </c>
      <c r="C420" s="1" t="s">
        <v>6505</v>
      </c>
      <c r="D420" s="1" t="s">
        <v>6506</v>
      </c>
      <c r="E420" s="1" t="s">
        <v>300</v>
      </c>
      <c r="F420" s="1" t="s">
        <v>77</v>
      </c>
      <c r="G420" s="1" t="s">
        <v>20</v>
      </c>
    </row>
    <row r="421" spans="1:7" ht="15.75" customHeight="1">
      <c r="A421" s="1" t="s">
        <v>6507</v>
      </c>
      <c r="B421" s="1" t="s">
        <v>7</v>
      </c>
      <c r="C421" s="1" t="s">
        <v>6508</v>
      </c>
      <c r="D421" s="1" t="s">
        <v>6509</v>
      </c>
      <c r="E421" s="1" t="s">
        <v>300</v>
      </c>
      <c r="F421" s="1" t="s">
        <v>78</v>
      </c>
      <c r="G421" s="1" t="s">
        <v>20</v>
      </c>
    </row>
    <row r="422" spans="1:7" ht="15.75" customHeight="1">
      <c r="A422" s="1" t="s">
        <v>6510</v>
      </c>
      <c r="B422" s="1" t="s">
        <v>7</v>
      </c>
      <c r="C422" s="1" t="s">
        <v>6511</v>
      </c>
      <c r="D422" s="1" t="s">
        <v>6512</v>
      </c>
      <c r="E422" s="1" t="s">
        <v>300</v>
      </c>
      <c r="F422" s="1" t="s">
        <v>78</v>
      </c>
      <c r="G422" s="1" t="s">
        <v>20</v>
      </c>
    </row>
    <row r="423" spans="1:7" ht="15.75" customHeight="1">
      <c r="A423" s="1" t="s">
        <v>6513</v>
      </c>
      <c r="B423" s="1" t="s">
        <v>7</v>
      </c>
      <c r="C423" s="1" t="s">
        <v>6514</v>
      </c>
      <c r="D423" s="1" t="s">
        <v>6515</v>
      </c>
      <c r="E423" s="1" t="s">
        <v>300</v>
      </c>
      <c r="F423" s="1" t="s">
        <v>29</v>
      </c>
      <c r="G423" s="1" t="s">
        <v>20</v>
      </c>
    </row>
    <row r="424" spans="1:7" ht="15.75" customHeight="1">
      <c r="A424" s="1" t="s">
        <v>6516</v>
      </c>
      <c r="B424" s="1" t="s">
        <v>7</v>
      </c>
      <c r="C424" s="1" t="s">
        <v>6517</v>
      </c>
      <c r="D424" s="1" t="s">
        <v>6518</v>
      </c>
      <c r="E424" s="1" t="s">
        <v>300</v>
      </c>
      <c r="F424" s="1" t="s">
        <v>78</v>
      </c>
      <c r="G424" s="1" t="s">
        <v>25</v>
      </c>
    </row>
    <row r="425" spans="1:7" ht="15.75" customHeight="1">
      <c r="A425" s="1" t="s">
        <v>6519</v>
      </c>
      <c r="B425" s="1" t="s">
        <v>7</v>
      </c>
      <c r="C425" s="1" t="s">
        <v>6520</v>
      </c>
      <c r="D425" s="1" t="s">
        <v>6521</v>
      </c>
      <c r="F425" s="1" t="s">
        <v>162</v>
      </c>
      <c r="G425" s="1"/>
    </row>
    <row r="426" spans="1:7" ht="15.75" customHeight="1">
      <c r="A426" s="1" t="s">
        <v>6522</v>
      </c>
      <c r="B426" s="1" t="s">
        <v>7</v>
      </c>
      <c r="C426" s="1" t="s">
        <v>6523</v>
      </c>
      <c r="D426" s="1" t="s">
        <v>6524</v>
      </c>
      <c r="E426" s="1" t="s">
        <v>57</v>
      </c>
      <c r="F426" s="1" t="s">
        <v>77</v>
      </c>
      <c r="G426" s="1" t="s">
        <v>20</v>
      </c>
    </row>
    <row r="427" spans="1:7" ht="15.75" customHeight="1">
      <c r="A427" s="1" t="s">
        <v>6525</v>
      </c>
      <c r="B427" s="1" t="s">
        <v>7</v>
      </c>
      <c r="C427" s="1" t="s">
        <v>6526</v>
      </c>
      <c r="D427" s="1" t="s">
        <v>6527</v>
      </c>
      <c r="E427" s="1" t="s">
        <v>300</v>
      </c>
      <c r="F427" s="1" t="s">
        <v>77</v>
      </c>
      <c r="G427" s="1" t="s">
        <v>20</v>
      </c>
    </row>
    <row r="428" spans="1:7" ht="15.75" customHeight="1">
      <c r="A428" s="1" t="s">
        <v>6528</v>
      </c>
      <c r="B428" s="1" t="s">
        <v>7</v>
      </c>
      <c r="C428" s="1" t="s">
        <v>6529</v>
      </c>
      <c r="D428" s="1" t="s">
        <v>6530</v>
      </c>
      <c r="E428" s="1" t="s">
        <v>178</v>
      </c>
      <c r="F428" s="1" t="s">
        <v>18</v>
      </c>
      <c r="G428" s="1" t="s">
        <v>25</v>
      </c>
    </row>
    <row r="429" spans="1:7" ht="15.75" customHeight="1">
      <c r="A429" s="1" t="s">
        <v>6531</v>
      </c>
      <c r="B429" s="1" t="s">
        <v>7</v>
      </c>
      <c r="C429" s="1" t="s">
        <v>6532</v>
      </c>
      <c r="D429" s="1" t="s">
        <v>6533</v>
      </c>
      <c r="E429" s="1" t="s">
        <v>300</v>
      </c>
      <c r="F429" s="1" t="s">
        <v>18</v>
      </c>
      <c r="G429" s="1" t="s">
        <v>20</v>
      </c>
    </row>
    <row r="430" spans="1:7" ht="15.75" customHeight="1">
      <c r="A430" s="1" t="s">
        <v>6534</v>
      </c>
      <c r="B430" s="1" t="s">
        <v>7</v>
      </c>
      <c r="C430" s="1" t="s">
        <v>6535</v>
      </c>
      <c r="D430" s="1" t="s">
        <v>6536</v>
      </c>
      <c r="E430" s="1" t="s">
        <v>300</v>
      </c>
      <c r="F430" s="1" t="s">
        <v>18</v>
      </c>
      <c r="G430" s="1" t="s">
        <v>20</v>
      </c>
    </row>
    <row r="431" spans="1:7" ht="15.75" customHeight="1">
      <c r="A431" s="1" t="s">
        <v>6537</v>
      </c>
      <c r="B431" s="1" t="s">
        <v>7</v>
      </c>
      <c r="C431" s="1" t="s">
        <v>6538</v>
      </c>
      <c r="D431" s="1" t="s">
        <v>6539</v>
      </c>
      <c r="E431" s="1" t="s">
        <v>300</v>
      </c>
      <c r="F431" s="1" t="s">
        <v>77</v>
      </c>
      <c r="G431" s="1" t="s">
        <v>20</v>
      </c>
    </row>
    <row r="432" spans="1:7" ht="15.75" customHeight="1">
      <c r="A432" s="1" t="s">
        <v>6540</v>
      </c>
      <c r="B432" s="1" t="s">
        <v>7</v>
      </c>
      <c r="C432" s="1" t="s">
        <v>6541</v>
      </c>
      <c r="D432" s="1" t="s">
        <v>6542</v>
      </c>
      <c r="E432" s="1" t="s">
        <v>300</v>
      </c>
      <c r="F432" s="1" t="s">
        <v>18</v>
      </c>
      <c r="G432" s="1" t="s">
        <v>20</v>
      </c>
    </row>
    <row r="433" spans="1:7" ht="15.75" customHeight="1">
      <c r="A433" s="1" t="s">
        <v>6543</v>
      </c>
      <c r="B433" s="1" t="s">
        <v>7</v>
      </c>
      <c r="C433" s="1" t="s">
        <v>6544</v>
      </c>
      <c r="D433" s="1" t="s">
        <v>6545</v>
      </c>
      <c r="E433" s="1" t="s">
        <v>300</v>
      </c>
      <c r="F433" s="1" t="s">
        <v>78</v>
      </c>
      <c r="G433" s="1" t="s">
        <v>20</v>
      </c>
    </row>
    <row r="434" spans="1:7" ht="15.75" customHeight="1">
      <c r="A434" s="1" t="s">
        <v>6546</v>
      </c>
      <c r="B434" s="1" t="s">
        <v>7</v>
      </c>
      <c r="C434" s="1" t="s">
        <v>6547</v>
      </c>
      <c r="D434" s="1" t="s">
        <v>6548</v>
      </c>
      <c r="E434" s="1" t="s">
        <v>300</v>
      </c>
      <c r="F434" s="1" t="s">
        <v>18</v>
      </c>
      <c r="G434" s="1" t="s">
        <v>20</v>
      </c>
    </row>
    <row r="435" spans="1:7" ht="15.75" customHeight="1">
      <c r="A435" s="1" t="s">
        <v>6549</v>
      </c>
      <c r="B435" s="1" t="s">
        <v>7</v>
      </c>
      <c r="C435" s="1" t="s">
        <v>6550</v>
      </c>
      <c r="D435" s="1" t="s">
        <v>6551</v>
      </c>
      <c r="E435" s="1" t="s">
        <v>300</v>
      </c>
      <c r="F435" s="1" t="s">
        <v>78</v>
      </c>
      <c r="G435" s="1" t="s">
        <v>20</v>
      </c>
    </row>
    <row r="436" spans="1:7" ht="15.75" customHeight="1">
      <c r="A436" s="1" t="s">
        <v>6552</v>
      </c>
      <c r="B436" s="1" t="s">
        <v>7</v>
      </c>
      <c r="C436" s="1" t="s">
        <v>6553</v>
      </c>
      <c r="D436" s="1" t="s">
        <v>6554</v>
      </c>
      <c r="E436" s="1" t="s">
        <v>300</v>
      </c>
      <c r="F436" s="1" t="s">
        <v>256</v>
      </c>
      <c r="G436" s="1" t="s">
        <v>20</v>
      </c>
    </row>
    <row r="437" spans="1:7" ht="15.75" customHeight="1">
      <c r="A437" s="1" t="s">
        <v>6555</v>
      </c>
      <c r="B437" s="1" t="s">
        <v>7</v>
      </c>
      <c r="C437" s="1" t="s">
        <v>6556</v>
      </c>
      <c r="D437" s="1" t="s">
        <v>6557</v>
      </c>
      <c r="E437" s="1" t="s">
        <v>300</v>
      </c>
      <c r="F437" s="1" t="s">
        <v>78</v>
      </c>
      <c r="G437" s="1" t="s">
        <v>25</v>
      </c>
    </row>
    <row r="438" spans="1:7" ht="15.75" customHeight="1">
      <c r="A438" s="1" t="s">
        <v>6558</v>
      </c>
      <c r="B438" s="1" t="s">
        <v>7</v>
      </c>
      <c r="C438" s="1" t="s">
        <v>6559</v>
      </c>
      <c r="D438" s="1" t="s">
        <v>6560</v>
      </c>
      <c r="E438" s="1" t="s">
        <v>300</v>
      </c>
      <c r="F438" s="1" t="s">
        <v>18</v>
      </c>
      <c r="G438" s="1" t="s">
        <v>20</v>
      </c>
    </row>
    <row r="439" spans="1:7" ht="15.75" customHeight="1">
      <c r="A439" s="1" t="s">
        <v>6561</v>
      </c>
      <c r="B439" s="1" t="s">
        <v>7</v>
      </c>
      <c r="C439" s="1" t="s">
        <v>6562</v>
      </c>
      <c r="D439" s="1" t="s">
        <v>6563</v>
      </c>
      <c r="E439" s="1" t="s">
        <v>300</v>
      </c>
      <c r="F439" s="1" t="s">
        <v>18</v>
      </c>
      <c r="G439" s="1" t="s">
        <v>20</v>
      </c>
    </row>
    <row r="440" spans="1:7" ht="15.75" customHeight="1">
      <c r="A440" s="1" t="s">
        <v>6564</v>
      </c>
      <c r="B440" s="1" t="s">
        <v>7</v>
      </c>
      <c r="C440" s="1" t="s">
        <v>6565</v>
      </c>
      <c r="D440" s="1" t="s">
        <v>6566</v>
      </c>
      <c r="E440" s="1" t="s">
        <v>300</v>
      </c>
      <c r="F440" s="1" t="s">
        <v>29</v>
      </c>
      <c r="G440" s="1" t="s">
        <v>20</v>
      </c>
    </row>
    <row r="441" spans="1:7" ht="15.75" customHeight="1">
      <c r="A441" s="1" t="s">
        <v>6567</v>
      </c>
      <c r="B441" s="1" t="s">
        <v>7</v>
      </c>
      <c r="C441" s="1" t="s">
        <v>6568</v>
      </c>
      <c r="D441" s="1" t="s">
        <v>6569</v>
      </c>
      <c r="E441" s="1" t="s">
        <v>57</v>
      </c>
      <c r="F441" s="1" t="s">
        <v>77</v>
      </c>
      <c r="G441" s="1" t="s">
        <v>1463</v>
      </c>
    </row>
    <row r="442" spans="1:7" ht="15.75" customHeight="1">
      <c r="A442" s="1" t="s">
        <v>6570</v>
      </c>
      <c r="B442" s="1" t="s">
        <v>7</v>
      </c>
      <c r="C442" s="1" t="s">
        <v>6571</v>
      </c>
      <c r="D442" s="1" t="s">
        <v>6572</v>
      </c>
      <c r="E442" s="1" t="s">
        <v>300</v>
      </c>
      <c r="F442" s="1" t="s">
        <v>256</v>
      </c>
      <c r="G442" s="1" t="s">
        <v>42</v>
      </c>
    </row>
    <row r="443" spans="1:7" ht="15.75" customHeight="1">
      <c r="A443" s="1" t="s">
        <v>6573</v>
      </c>
      <c r="B443" s="1" t="s">
        <v>7</v>
      </c>
      <c r="C443" s="1" t="s">
        <v>6574</v>
      </c>
      <c r="D443" s="1" t="s">
        <v>6575</v>
      </c>
      <c r="E443" s="1" t="s">
        <v>300</v>
      </c>
      <c r="F443" s="1" t="s">
        <v>78</v>
      </c>
      <c r="G443" s="1" t="s">
        <v>20</v>
      </c>
    </row>
    <row r="444" spans="1:7" ht="15.75" customHeight="1">
      <c r="A444" s="1" t="s">
        <v>6576</v>
      </c>
      <c r="B444" s="1" t="s">
        <v>7</v>
      </c>
      <c r="C444" s="1" t="s">
        <v>6577</v>
      </c>
      <c r="D444" s="1" t="s">
        <v>6578</v>
      </c>
      <c r="E444" s="1" t="s">
        <v>300</v>
      </c>
      <c r="F444" s="1" t="s">
        <v>46</v>
      </c>
      <c r="G444" s="1" t="s">
        <v>20</v>
      </c>
    </row>
    <row r="445" spans="1:7" ht="15.75" customHeight="1">
      <c r="A445" s="1" t="s">
        <v>6579</v>
      </c>
      <c r="B445" s="1" t="s">
        <v>7</v>
      </c>
      <c r="C445" s="1" t="s">
        <v>6580</v>
      </c>
      <c r="D445" s="1" t="s">
        <v>6581</v>
      </c>
      <c r="E445" s="1" t="s">
        <v>57</v>
      </c>
      <c r="F445" s="1" t="s">
        <v>24</v>
      </c>
      <c r="G445" s="1" t="s">
        <v>20</v>
      </c>
    </row>
    <row r="446" spans="1:7" ht="15.75" customHeight="1">
      <c r="A446" s="1" t="s">
        <v>6582</v>
      </c>
      <c r="B446" s="1" t="s">
        <v>7</v>
      </c>
      <c r="C446" s="1" t="s">
        <v>6583</v>
      </c>
      <c r="D446" s="1" t="s">
        <v>6584</v>
      </c>
      <c r="E446" s="1" t="s">
        <v>300</v>
      </c>
      <c r="F446" s="1" t="s">
        <v>41</v>
      </c>
      <c r="G446" s="1" t="s">
        <v>20</v>
      </c>
    </row>
    <row r="447" spans="1:7" ht="15.75" customHeight="1">
      <c r="A447" s="1" t="s">
        <v>6585</v>
      </c>
      <c r="B447" s="1" t="s">
        <v>7</v>
      </c>
      <c r="C447" s="1" t="s">
        <v>6586</v>
      </c>
      <c r="D447" s="1" t="s">
        <v>6587</v>
      </c>
      <c r="E447" s="1" t="s">
        <v>300</v>
      </c>
      <c r="F447" s="1" t="s">
        <v>18</v>
      </c>
      <c r="G447" s="1" t="s">
        <v>20</v>
      </c>
    </row>
    <row r="448" spans="1:7" ht="15.75" customHeight="1">
      <c r="A448" s="1" t="s">
        <v>6588</v>
      </c>
      <c r="B448" s="1" t="s">
        <v>7</v>
      </c>
      <c r="C448" s="1" t="s">
        <v>6589</v>
      </c>
      <c r="D448" s="1" t="s">
        <v>6590</v>
      </c>
      <c r="E448" s="1" t="s">
        <v>300</v>
      </c>
      <c r="F448" s="1" t="s">
        <v>77</v>
      </c>
      <c r="G448" s="1" t="s">
        <v>20</v>
      </c>
    </row>
    <row r="449" spans="1:7" ht="15.75" customHeight="1">
      <c r="A449" s="1" t="s">
        <v>6591</v>
      </c>
      <c r="B449" s="1" t="s">
        <v>7</v>
      </c>
      <c r="C449" s="1" t="s">
        <v>6592</v>
      </c>
      <c r="D449" s="1" t="s">
        <v>6593</v>
      </c>
      <c r="E449" s="1" t="s">
        <v>300</v>
      </c>
      <c r="F449" s="1" t="s">
        <v>77</v>
      </c>
      <c r="G449" s="1" t="s">
        <v>42</v>
      </c>
    </row>
    <row r="450" spans="1:7" ht="15.75" customHeight="1">
      <c r="A450" s="1" t="s">
        <v>6594</v>
      </c>
      <c r="B450" s="1" t="s">
        <v>7</v>
      </c>
      <c r="C450" s="1" t="s">
        <v>6595</v>
      </c>
      <c r="D450" s="1" t="s">
        <v>6596</v>
      </c>
      <c r="E450" s="1" t="s">
        <v>300</v>
      </c>
      <c r="F450" s="1" t="s">
        <v>29</v>
      </c>
      <c r="G450" s="1" t="s">
        <v>20</v>
      </c>
    </row>
    <row r="451" spans="1:7" ht="15.75" customHeight="1">
      <c r="A451" s="1" t="s">
        <v>6597</v>
      </c>
      <c r="B451" s="1" t="s">
        <v>7</v>
      </c>
      <c r="C451" s="1" t="s">
        <v>6598</v>
      </c>
      <c r="D451" s="1" t="s">
        <v>6599</v>
      </c>
      <c r="E451" s="1" t="s">
        <v>300</v>
      </c>
      <c r="F451" s="1" t="s">
        <v>46</v>
      </c>
      <c r="G451" s="1" t="s">
        <v>20</v>
      </c>
    </row>
    <row r="452" spans="1:7" ht="15.75" customHeight="1">
      <c r="A452" s="1" t="s">
        <v>6600</v>
      </c>
      <c r="B452" s="1" t="s">
        <v>7</v>
      </c>
      <c r="C452" s="1" t="s">
        <v>6601</v>
      </c>
      <c r="D452" s="1" t="s">
        <v>6602</v>
      </c>
      <c r="E452" s="1" t="s">
        <v>300</v>
      </c>
      <c r="F452" s="1" t="s">
        <v>78</v>
      </c>
      <c r="G452" s="1" t="s">
        <v>20</v>
      </c>
    </row>
    <row r="453" spans="1:7" ht="15.75" customHeight="1">
      <c r="A453" s="1" t="s">
        <v>6603</v>
      </c>
      <c r="B453" s="1" t="s">
        <v>7</v>
      </c>
      <c r="C453" s="1" t="s">
        <v>6604</v>
      </c>
      <c r="D453" s="1" t="s">
        <v>6605</v>
      </c>
      <c r="E453" s="1" t="s">
        <v>300</v>
      </c>
      <c r="F453" s="1" t="s">
        <v>29</v>
      </c>
      <c r="G453" s="1" t="s">
        <v>20</v>
      </c>
    </row>
    <row r="454" spans="1:7" ht="15.75" customHeight="1">
      <c r="A454" s="1" t="s">
        <v>6606</v>
      </c>
      <c r="B454" s="1" t="s">
        <v>7</v>
      </c>
      <c r="C454" s="1" t="s">
        <v>6607</v>
      </c>
      <c r="D454" s="1" t="s">
        <v>6608</v>
      </c>
      <c r="E454" s="1" t="s">
        <v>300</v>
      </c>
      <c r="F454" s="1" t="s">
        <v>18</v>
      </c>
      <c r="G454" s="1" t="s">
        <v>20</v>
      </c>
    </row>
    <row r="455" spans="1:7" ht="15.75" customHeight="1">
      <c r="A455" s="1" t="s">
        <v>6609</v>
      </c>
      <c r="B455" s="1" t="s">
        <v>7</v>
      </c>
      <c r="C455" s="1" t="s">
        <v>6610</v>
      </c>
      <c r="D455" s="1" t="s">
        <v>6611</v>
      </c>
      <c r="E455" s="1" t="s">
        <v>300</v>
      </c>
      <c r="F455" s="1" t="s">
        <v>77</v>
      </c>
      <c r="G455" s="1" t="s">
        <v>20</v>
      </c>
    </row>
    <row r="456" spans="1:7" ht="15.75" customHeight="1">
      <c r="A456" s="1" t="s">
        <v>6612</v>
      </c>
      <c r="B456" s="1" t="s">
        <v>7</v>
      </c>
      <c r="C456" s="1" t="s">
        <v>6613</v>
      </c>
      <c r="D456" s="1" t="s">
        <v>6614</v>
      </c>
      <c r="E456" s="1" t="s">
        <v>300</v>
      </c>
      <c r="F456" s="1" t="s">
        <v>41</v>
      </c>
      <c r="G456" s="1" t="s">
        <v>20</v>
      </c>
    </row>
    <row r="457" spans="1:7" ht="15.75" customHeight="1">
      <c r="A457" s="1" t="s">
        <v>6615</v>
      </c>
      <c r="B457" s="1" t="s">
        <v>7</v>
      </c>
      <c r="C457" s="1" t="s">
        <v>6616</v>
      </c>
      <c r="D457" s="1" t="s">
        <v>6617</v>
      </c>
      <c r="E457" s="1" t="s">
        <v>300</v>
      </c>
      <c r="F457" s="1" t="s">
        <v>77</v>
      </c>
      <c r="G457" s="1" t="s">
        <v>20</v>
      </c>
    </row>
    <row r="458" spans="1:7" ht="15.75" customHeight="1">
      <c r="A458" s="1" t="s">
        <v>6618</v>
      </c>
      <c r="B458" s="1" t="s">
        <v>7</v>
      </c>
      <c r="C458" s="1" t="s">
        <v>6619</v>
      </c>
      <c r="D458" s="1" t="s">
        <v>6620</v>
      </c>
      <c r="E458" s="1" t="s">
        <v>300</v>
      </c>
      <c r="F458" s="1" t="s">
        <v>18</v>
      </c>
      <c r="G458" s="1" t="s">
        <v>20</v>
      </c>
    </row>
    <row r="459" spans="1:7" ht="15.75" customHeight="1">
      <c r="A459" s="1" t="s">
        <v>6621</v>
      </c>
      <c r="B459" s="1" t="s">
        <v>7</v>
      </c>
      <c r="C459" s="1" t="s">
        <v>6622</v>
      </c>
      <c r="D459" s="1" t="s">
        <v>6623</v>
      </c>
      <c r="E459" s="1" t="s">
        <v>57</v>
      </c>
      <c r="F459" s="1" t="s">
        <v>41</v>
      </c>
      <c r="G459" s="1" t="s">
        <v>20</v>
      </c>
    </row>
    <row r="460" spans="1:7" ht="15.75" customHeight="1">
      <c r="A460" s="1" t="s">
        <v>6624</v>
      </c>
      <c r="B460" s="1" t="s">
        <v>7</v>
      </c>
      <c r="C460" s="1" t="s">
        <v>6625</v>
      </c>
      <c r="D460" s="1" t="s">
        <v>6626</v>
      </c>
      <c r="E460" s="1" t="s">
        <v>300</v>
      </c>
      <c r="F460" s="1" t="s">
        <v>179</v>
      </c>
      <c r="G460" s="1" t="s">
        <v>20</v>
      </c>
    </row>
    <row r="461" spans="1:7" ht="15.75" customHeight="1">
      <c r="A461" s="1" t="s">
        <v>6627</v>
      </c>
      <c r="B461" s="1" t="s">
        <v>7</v>
      </c>
      <c r="C461" s="1" t="s">
        <v>6628</v>
      </c>
      <c r="D461" s="1" t="s">
        <v>6629</v>
      </c>
      <c r="E461" s="1" t="s">
        <v>300</v>
      </c>
      <c r="F461" s="1" t="s">
        <v>41</v>
      </c>
      <c r="G461" s="1" t="s">
        <v>20</v>
      </c>
    </row>
    <row r="462" spans="1:7" ht="15.75" customHeight="1">
      <c r="A462" s="1" t="s">
        <v>6630</v>
      </c>
      <c r="B462" s="1" t="s">
        <v>7</v>
      </c>
      <c r="C462" s="1" t="s">
        <v>6631</v>
      </c>
      <c r="D462" s="1" t="s">
        <v>6632</v>
      </c>
      <c r="E462" s="1" t="s">
        <v>300</v>
      </c>
      <c r="F462" s="1" t="s">
        <v>77</v>
      </c>
      <c r="G462" s="1" t="s">
        <v>25</v>
      </c>
    </row>
    <row r="463" spans="1:7" ht="15.75" customHeight="1">
      <c r="A463" s="1" t="s">
        <v>6633</v>
      </c>
      <c r="B463" s="1" t="s">
        <v>7</v>
      </c>
      <c r="C463" s="1" t="s">
        <v>6634</v>
      </c>
      <c r="D463" s="1" t="s">
        <v>6635</v>
      </c>
      <c r="E463" s="1" t="s">
        <v>300</v>
      </c>
      <c r="F463" s="1" t="s">
        <v>18</v>
      </c>
      <c r="G463" s="1" t="s">
        <v>20</v>
      </c>
    </row>
    <row r="464" spans="1:7" ht="15.75" customHeight="1">
      <c r="A464" s="1" t="s">
        <v>6636</v>
      </c>
      <c r="B464" s="1" t="s">
        <v>7</v>
      </c>
      <c r="C464" s="1" t="s">
        <v>6637</v>
      </c>
      <c r="D464" s="1" t="s">
        <v>6638</v>
      </c>
      <c r="E464" s="1" t="s">
        <v>57</v>
      </c>
      <c r="F464" s="1" t="s">
        <v>68</v>
      </c>
      <c r="G464" s="1" t="s">
        <v>1509</v>
      </c>
    </row>
    <row r="465" spans="1:7" ht="15.75" customHeight="1">
      <c r="A465" s="1" t="s">
        <v>6639</v>
      </c>
      <c r="B465" s="1" t="s">
        <v>7</v>
      </c>
      <c r="C465" s="1" t="s">
        <v>6640</v>
      </c>
      <c r="D465" s="1" t="s">
        <v>6641</v>
      </c>
      <c r="E465" s="1" t="s">
        <v>300</v>
      </c>
      <c r="F465" s="1" t="s">
        <v>29</v>
      </c>
      <c r="G465" s="1" t="s">
        <v>20</v>
      </c>
    </row>
    <row r="466" spans="1:7" ht="15.75" customHeight="1">
      <c r="A466" s="1" t="s">
        <v>6642</v>
      </c>
      <c r="B466" s="1" t="s">
        <v>7</v>
      </c>
      <c r="C466" s="1" t="s">
        <v>6643</v>
      </c>
      <c r="D466" s="1" t="s">
        <v>6644</v>
      </c>
      <c r="E466" s="1" t="s">
        <v>300</v>
      </c>
      <c r="F466" s="1" t="s">
        <v>18</v>
      </c>
      <c r="G466" s="1" t="s">
        <v>20</v>
      </c>
    </row>
    <row r="467" spans="1:7" ht="15.75" customHeight="1">
      <c r="A467" s="1" t="s">
        <v>6645</v>
      </c>
      <c r="B467" s="1" t="s">
        <v>7</v>
      </c>
      <c r="C467" s="1" t="s">
        <v>6646</v>
      </c>
      <c r="D467" s="1" t="s">
        <v>6647</v>
      </c>
      <c r="E467" s="1" t="s">
        <v>57</v>
      </c>
      <c r="F467" s="1" t="s">
        <v>77</v>
      </c>
      <c r="G467" s="1" t="s">
        <v>20</v>
      </c>
    </row>
    <row r="468" spans="1:7" ht="15.75" customHeight="1">
      <c r="A468" s="1" t="s">
        <v>6648</v>
      </c>
      <c r="B468" s="1" t="s">
        <v>7</v>
      </c>
      <c r="C468" s="1" t="s">
        <v>6649</v>
      </c>
      <c r="D468" s="1" t="s">
        <v>6650</v>
      </c>
      <c r="E468" s="1" t="s">
        <v>300</v>
      </c>
      <c r="F468" s="1" t="s">
        <v>78</v>
      </c>
      <c r="G468" s="1" t="s">
        <v>20</v>
      </c>
    </row>
    <row r="469" spans="1:7" ht="15.75" customHeight="1">
      <c r="A469" s="1" t="s">
        <v>6651</v>
      </c>
      <c r="B469" s="1" t="s">
        <v>7</v>
      </c>
      <c r="C469" s="1" t="s">
        <v>6652</v>
      </c>
      <c r="D469" s="1" t="s">
        <v>6653</v>
      </c>
      <c r="E469" s="1" t="s">
        <v>300</v>
      </c>
      <c r="F469" s="1" t="s">
        <v>29</v>
      </c>
      <c r="G469" s="1" t="s">
        <v>20</v>
      </c>
    </row>
    <row r="470" spans="1:7" ht="15.75" customHeight="1">
      <c r="A470" s="1" t="s">
        <v>6654</v>
      </c>
      <c r="B470" s="1" t="s">
        <v>7</v>
      </c>
      <c r="C470" s="1" t="s">
        <v>6655</v>
      </c>
      <c r="D470" s="1" t="s">
        <v>6656</v>
      </c>
      <c r="E470" s="1" t="s">
        <v>300</v>
      </c>
      <c r="F470" s="1" t="s">
        <v>18</v>
      </c>
      <c r="G470" s="1" t="s">
        <v>20</v>
      </c>
    </row>
    <row r="471" spans="1:7" ht="15.75" customHeight="1">
      <c r="A471" s="1" t="s">
        <v>6657</v>
      </c>
      <c r="B471" s="1" t="s">
        <v>7</v>
      </c>
      <c r="C471" s="1" t="s">
        <v>6658</v>
      </c>
      <c r="D471" s="1" t="s">
        <v>6659</v>
      </c>
      <c r="E471" s="1" t="s">
        <v>300</v>
      </c>
      <c r="F471" s="1" t="s">
        <v>46</v>
      </c>
      <c r="G471" s="1" t="s">
        <v>20</v>
      </c>
    </row>
    <row r="472" spans="1:7" ht="15.75" customHeight="1">
      <c r="A472" s="1" t="s">
        <v>6660</v>
      </c>
      <c r="B472" s="1" t="s">
        <v>7</v>
      </c>
      <c r="C472" s="1" t="s">
        <v>6661</v>
      </c>
      <c r="D472" s="1" t="s">
        <v>6662</v>
      </c>
      <c r="E472" s="1" t="s">
        <v>300</v>
      </c>
      <c r="F472" s="1" t="s">
        <v>18</v>
      </c>
      <c r="G472" s="1" t="s">
        <v>20</v>
      </c>
    </row>
    <row r="473" spans="1:7" ht="15.75" customHeight="1">
      <c r="A473" s="1" t="s">
        <v>6663</v>
      </c>
      <c r="B473" s="1" t="s">
        <v>7</v>
      </c>
      <c r="C473" s="1" t="s">
        <v>6664</v>
      </c>
      <c r="D473" s="1" t="s">
        <v>6665</v>
      </c>
      <c r="E473" s="1" t="s">
        <v>300</v>
      </c>
      <c r="F473" s="1" t="s">
        <v>77</v>
      </c>
      <c r="G473" s="1" t="s">
        <v>20</v>
      </c>
    </row>
    <row r="474" spans="1:7" ht="15.75" customHeight="1">
      <c r="A474" s="1" t="s">
        <v>6666</v>
      </c>
      <c r="B474" s="1" t="s">
        <v>7</v>
      </c>
      <c r="C474" s="1" t="s">
        <v>6667</v>
      </c>
      <c r="D474" s="1" t="s">
        <v>6668</v>
      </c>
      <c r="E474" s="1" t="s">
        <v>300</v>
      </c>
      <c r="F474" s="1" t="s">
        <v>18</v>
      </c>
      <c r="G474" s="1" t="s">
        <v>20</v>
      </c>
    </row>
    <row r="475" spans="1:7" ht="15.75" customHeight="1">
      <c r="A475" s="1" t="s">
        <v>6669</v>
      </c>
      <c r="B475" s="1" t="s">
        <v>7</v>
      </c>
      <c r="C475" s="1" t="s">
        <v>6670</v>
      </c>
      <c r="D475" s="1" t="s">
        <v>6671</v>
      </c>
      <c r="E475" s="1" t="s">
        <v>300</v>
      </c>
      <c r="F475" s="1" t="s">
        <v>77</v>
      </c>
      <c r="G475" s="1" t="s">
        <v>20</v>
      </c>
    </row>
    <row r="476" spans="1:7" ht="15.75" customHeight="1">
      <c r="A476" s="1" t="s">
        <v>6672</v>
      </c>
      <c r="B476" s="1" t="s">
        <v>7</v>
      </c>
      <c r="C476" s="1" t="s">
        <v>6673</v>
      </c>
      <c r="D476" s="1" t="s">
        <v>6674</v>
      </c>
      <c r="E476" s="1" t="s">
        <v>300</v>
      </c>
      <c r="F476" s="1" t="s">
        <v>18</v>
      </c>
      <c r="G476" s="1" t="s">
        <v>37</v>
      </c>
    </row>
    <row r="477" spans="1:7" ht="15.75" customHeight="1">
      <c r="A477" s="1" t="s">
        <v>6675</v>
      </c>
      <c r="B477" s="1" t="s">
        <v>7</v>
      </c>
      <c r="C477" s="1" t="s">
        <v>6676</v>
      </c>
      <c r="D477" s="1" t="s">
        <v>6677</v>
      </c>
      <c r="E477" s="1" t="s">
        <v>300</v>
      </c>
      <c r="F477" s="1" t="s">
        <v>18</v>
      </c>
      <c r="G477" s="1" t="s">
        <v>20</v>
      </c>
    </row>
    <row r="478" spans="1:7" ht="15.75" customHeight="1">
      <c r="A478" s="1" t="s">
        <v>6678</v>
      </c>
      <c r="B478" s="1" t="s">
        <v>7</v>
      </c>
      <c r="C478" s="1" t="s">
        <v>6679</v>
      </c>
      <c r="D478" s="1" t="s">
        <v>6680</v>
      </c>
      <c r="E478" s="1" t="s">
        <v>300</v>
      </c>
      <c r="F478" s="1" t="s">
        <v>18</v>
      </c>
      <c r="G478" s="1" t="s">
        <v>20</v>
      </c>
    </row>
    <row r="479" spans="1:7" ht="15.75" customHeight="1">
      <c r="A479" s="1" t="s">
        <v>6681</v>
      </c>
      <c r="B479" s="1" t="s">
        <v>7</v>
      </c>
      <c r="C479" s="1" t="s">
        <v>6682</v>
      </c>
      <c r="D479" s="1" t="s">
        <v>6683</v>
      </c>
      <c r="E479" s="1" t="s">
        <v>300</v>
      </c>
      <c r="F479" s="1" t="s">
        <v>18</v>
      </c>
      <c r="G479" s="1" t="s">
        <v>20</v>
      </c>
    </row>
    <row r="480" spans="1:7" ht="15.75" customHeight="1">
      <c r="A480" s="1" t="s">
        <v>6684</v>
      </c>
      <c r="B480" s="1" t="s">
        <v>7</v>
      </c>
      <c r="C480" s="1" t="s">
        <v>6685</v>
      </c>
      <c r="D480" s="1" t="s">
        <v>6686</v>
      </c>
      <c r="E480" s="1" t="s">
        <v>300</v>
      </c>
      <c r="F480" s="1" t="s">
        <v>78</v>
      </c>
      <c r="G480" s="1" t="s">
        <v>20</v>
      </c>
    </row>
    <row r="481" spans="1:7" ht="15.75" customHeight="1">
      <c r="A481" s="1" t="s">
        <v>6687</v>
      </c>
      <c r="B481" s="1" t="s">
        <v>7</v>
      </c>
      <c r="C481" s="1" t="s">
        <v>6688</v>
      </c>
      <c r="D481" s="1" t="s">
        <v>6689</v>
      </c>
      <c r="E481" s="1" t="s">
        <v>300</v>
      </c>
      <c r="F481" s="1" t="s">
        <v>41</v>
      </c>
      <c r="G481" s="1" t="s">
        <v>20</v>
      </c>
    </row>
    <row r="482" spans="1:7" ht="15.75" customHeight="1">
      <c r="A482" s="1" t="s">
        <v>6690</v>
      </c>
      <c r="B482" s="1" t="s">
        <v>7</v>
      </c>
      <c r="C482" s="1" t="s">
        <v>6691</v>
      </c>
      <c r="D482" s="1" t="s">
        <v>6692</v>
      </c>
      <c r="E482" s="1" t="s">
        <v>300</v>
      </c>
      <c r="F482" s="1" t="s">
        <v>78</v>
      </c>
      <c r="G482" s="1" t="s">
        <v>37</v>
      </c>
    </row>
    <row r="483" spans="1:7" ht="15.75" customHeight="1">
      <c r="A483" s="1" t="s">
        <v>6693</v>
      </c>
      <c r="B483" s="1" t="s">
        <v>7</v>
      </c>
      <c r="C483" s="1" t="s">
        <v>6694</v>
      </c>
      <c r="D483" s="1" t="s">
        <v>6695</v>
      </c>
      <c r="E483" s="1" t="s">
        <v>300</v>
      </c>
      <c r="F483" s="1" t="s">
        <v>29</v>
      </c>
      <c r="G483" s="1" t="s">
        <v>20</v>
      </c>
    </row>
    <row r="484" spans="1:7" ht="15.75" customHeight="1">
      <c r="A484" s="1" t="s">
        <v>6696</v>
      </c>
      <c r="B484" s="1" t="s">
        <v>7</v>
      </c>
      <c r="C484" s="1" t="s">
        <v>6697</v>
      </c>
      <c r="D484" s="1" t="s">
        <v>6698</v>
      </c>
      <c r="E484" s="1" t="s">
        <v>300</v>
      </c>
      <c r="F484" s="1" t="s">
        <v>78</v>
      </c>
      <c r="G484" s="1" t="s">
        <v>20</v>
      </c>
    </row>
    <row r="485" spans="1:7" ht="15.75" customHeight="1">
      <c r="A485" s="1" t="s">
        <v>6699</v>
      </c>
      <c r="B485" s="1" t="s">
        <v>7</v>
      </c>
      <c r="C485" s="1" t="s">
        <v>6700</v>
      </c>
      <c r="D485" s="1" t="s">
        <v>6701</v>
      </c>
      <c r="E485" s="1" t="s">
        <v>300</v>
      </c>
      <c r="F485" s="1" t="s">
        <v>77</v>
      </c>
      <c r="G485" s="1" t="s">
        <v>20</v>
      </c>
    </row>
    <row r="486" spans="1:7" ht="15.75" customHeight="1">
      <c r="A486" s="1" t="s">
        <v>6702</v>
      </c>
      <c r="B486" s="1" t="s">
        <v>7</v>
      </c>
      <c r="C486" s="1" t="s">
        <v>6703</v>
      </c>
      <c r="D486" s="1" t="s">
        <v>6704</v>
      </c>
      <c r="E486" s="1" t="s">
        <v>300</v>
      </c>
      <c r="F486" s="1" t="s">
        <v>24</v>
      </c>
      <c r="G486" s="1" t="s">
        <v>20</v>
      </c>
    </row>
    <row r="487" spans="1:7" ht="15.75" customHeight="1">
      <c r="A487" s="1" t="s">
        <v>6705</v>
      </c>
      <c r="B487" s="1" t="s">
        <v>7</v>
      </c>
      <c r="C487" s="1" t="s">
        <v>6706</v>
      </c>
      <c r="D487" s="1" t="s">
        <v>6707</v>
      </c>
      <c r="E487" s="1" t="s">
        <v>300</v>
      </c>
      <c r="F487" s="1" t="s">
        <v>18</v>
      </c>
      <c r="G487" s="1" t="s">
        <v>20</v>
      </c>
    </row>
    <row r="488" spans="1:7" ht="15.75" customHeight="1">
      <c r="A488" s="1" t="s">
        <v>6708</v>
      </c>
      <c r="B488" s="1" t="s">
        <v>7</v>
      </c>
      <c r="C488" s="1" t="s">
        <v>6709</v>
      </c>
      <c r="D488" s="1" t="s">
        <v>6710</v>
      </c>
      <c r="E488" s="1" t="s">
        <v>300</v>
      </c>
      <c r="F488" s="1" t="s">
        <v>78</v>
      </c>
      <c r="G488" s="1" t="s">
        <v>20</v>
      </c>
    </row>
    <row r="489" spans="1:7" ht="15.75" customHeight="1">
      <c r="A489" s="1" t="s">
        <v>6711</v>
      </c>
      <c r="B489" s="1" t="s">
        <v>7</v>
      </c>
      <c r="C489" s="1" t="s">
        <v>6712</v>
      </c>
      <c r="D489" s="1" t="s">
        <v>6713</v>
      </c>
      <c r="E489" s="1" t="s">
        <v>300</v>
      </c>
      <c r="F489" s="1" t="s">
        <v>18</v>
      </c>
      <c r="G489" s="1" t="s">
        <v>20</v>
      </c>
    </row>
    <row r="490" spans="1:7" ht="15.75" customHeight="1">
      <c r="A490" s="1" t="s">
        <v>6714</v>
      </c>
      <c r="B490" s="1" t="s">
        <v>7</v>
      </c>
      <c r="C490" s="1" t="s">
        <v>6715</v>
      </c>
      <c r="D490" s="1" t="s">
        <v>6716</v>
      </c>
      <c r="E490" s="1" t="s">
        <v>300</v>
      </c>
      <c r="F490" s="1" t="s">
        <v>29</v>
      </c>
      <c r="G490" s="1" t="s">
        <v>20</v>
      </c>
    </row>
    <row r="491" spans="1:7" ht="15.75" customHeight="1">
      <c r="A491" s="1" t="s">
        <v>6717</v>
      </c>
      <c r="B491" s="1" t="s">
        <v>7</v>
      </c>
      <c r="C491" s="1" t="s">
        <v>6718</v>
      </c>
      <c r="D491" s="1" t="s">
        <v>6719</v>
      </c>
      <c r="E491" s="1" t="s">
        <v>300</v>
      </c>
      <c r="F491" s="1" t="s">
        <v>41</v>
      </c>
      <c r="G491" s="1" t="s">
        <v>1509</v>
      </c>
    </row>
    <row r="492" spans="1:7" ht="15.75" customHeight="1">
      <c r="A492" s="1" t="s">
        <v>6720</v>
      </c>
      <c r="B492" s="1" t="s">
        <v>7</v>
      </c>
      <c r="C492" s="1" t="s">
        <v>6721</v>
      </c>
      <c r="D492" s="1" t="s">
        <v>6722</v>
      </c>
      <c r="E492" s="1" t="s">
        <v>300</v>
      </c>
      <c r="F492" s="1" t="s">
        <v>29</v>
      </c>
      <c r="G492" s="1" t="s">
        <v>20</v>
      </c>
    </row>
    <row r="493" spans="1:7" ht="15.75" customHeight="1">
      <c r="A493" s="1" t="s">
        <v>6723</v>
      </c>
      <c r="B493" s="1" t="s">
        <v>7</v>
      </c>
      <c r="C493" s="1" t="s">
        <v>6724</v>
      </c>
      <c r="D493" s="1" t="s">
        <v>6725</v>
      </c>
      <c r="E493" s="1" t="s">
        <v>300</v>
      </c>
      <c r="F493" s="1" t="s">
        <v>46</v>
      </c>
      <c r="G493" s="1" t="s">
        <v>20</v>
      </c>
    </row>
    <row r="494" spans="1:7" ht="15.75" customHeight="1">
      <c r="A494" s="1" t="s">
        <v>6726</v>
      </c>
      <c r="B494" s="1" t="s">
        <v>7</v>
      </c>
      <c r="C494" s="1" t="s">
        <v>6727</v>
      </c>
      <c r="D494" s="1" t="s">
        <v>6728</v>
      </c>
      <c r="E494" s="1" t="s">
        <v>300</v>
      </c>
      <c r="F494" s="1" t="s">
        <v>68</v>
      </c>
      <c r="G494" s="1" t="s">
        <v>1509</v>
      </c>
    </row>
    <row r="495" spans="1:7" ht="15.75" customHeight="1">
      <c r="A495" s="1" t="s">
        <v>6729</v>
      </c>
      <c r="B495" s="1" t="s">
        <v>7</v>
      </c>
      <c r="C495" s="1" t="s">
        <v>6730</v>
      </c>
      <c r="D495" s="1" t="s">
        <v>6731</v>
      </c>
      <c r="E495" s="1" t="s">
        <v>300</v>
      </c>
      <c r="F495" s="1" t="s">
        <v>77</v>
      </c>
      <c r="G495" s="1" t="s">
        <v>20</v>
      </c>
    </row>
    <row r="496" spans="1:7" ht="15.75" customHeight="1">
      <c r="A496" s="1" t="s">
        <v>6732</v>
      </c>
      <c r="B496" s="1" t="s">
        <v>7</v>
      </c>
      <c r="C496" s="1" t="s">
        <v>6733</v>
      </c>
      <c r="D496" s="1" t="s">
        <v>6734</v>
      </c>
      <c r="E496" s="1" t="s">
        <v>300</v>
      </c>
      <c r="F496" s="1" t="s">
        <v>41</v>
      </c>
      <c r="G496" s="1" t="s">
        <v>1509</v>
      </c>
    </row>
    <row r="497" spans="1:7" ht="15.75" customHeight="1">
      <c r="A497" s="1" t="s">
        <v>6735</v>
      </c>
      <c r="B497" s="1" t="s">
        <v>7</v>
      </c>
      <c r="C497" s="1" t="s">
        <v>6736</v>
      </c>
      <c r="D497" s="1" t="s">
        <v>6737</v>
      </c>
      <c r="F497" s="1" t="s">
        <v>30</v>
      </c>
      <c r="G497" s="1"/>
    </row>
    <row r="498" spans="1:7" ht="15.75" customHeight="1">
      <c r="A498" s="1" t="s">
        <v>6738</v>
      </c>
      <c r="B498" s="1" t="s">
        <v>7</v>
      </c>
      <c r="C498" s="1" t="s">
        <v>6739</v>
      </c>
      <c r="D498" s="1" t="s">
        <v>6740</v>
      </c>
      <c r="E498" s="1" t="s">
        <v>300</v>
      </c>
      <c r="F498" s="1" t="s">
        <v>78</v>
      </c>
      <c r="G498" s="1" t="s">
        <v>20</v>
      </c>
    </row>
    <row r="499" spans="1:7" ht="15.75" customHeight="1">
      <c r="A499" s="1" t="s">
        <v>6741</v>
      </c>
      <c r="B499" s="1" t="s">
        <v>7</v>
      </c>
      <c r="C499" s="1" t="s">
        <v>6742</v>
      </c>
      <c r="D499" s="1" t="s">
        <v>6743</v>
      </c>
      <c r="E499" s="1" t="s">
        <v>300</v>
      </c>
      <c r="F499" s="1" t="s">
        <v>18</v>
      </c>
      <c r="G499" s="1" t="s">
        <v>20</v>
      </c>
    </row>
    <row r="500" spans="1:7" ht="15.75" customHeight="1">
      <c r="A500" s="1" t="s">
        <v>6744</v>
      </c>
      <c r="B500" s="1" t="s">
        <v>7</v>
      </c>
      <c r="C500" s="1" t="s">
        <v>6745</v>
      </c>
      <c r="D500" s="1" t="s">
        <v>6746</v>
      </c>
      <c r="E500" s="1" t="s">
        <v>300</v>
      </c>
      <c r="F500" s="1" t="s">
        <v>256</v>
      </c>
      <c r="G500" s="1" t="s">
        <v>20</v>
      </c>
    </row>
    <row r="501" spans="1:7" ht="15.75" customHeight="1">
      <c r="A501" s="1" t="s">
        <v>6747</v>
      </c>
      <c r="B501" s="1" t="s">
        <v>7</v>
      </c>
      <c r="C501" s="1" t="s">
        <v>6748</v>
      </c>
      <c r="D501" s="1" t="s">
        <v>6749</v>
      </c>
      <c r="E501" s="1" t="s">
        <v>178</v>
      </c>
      <c r="F501" s="1" t="s">
        <v>63</v>
      </c>
      <c r="G501" s="1" t="s">
        <v>25</v>
      </c>
    </row>
    <row r="502" spans="1:7" ht="15.75" customHeight="1">
      <c r="A502" s="1" t="s">
        <v>6750</v>
      </c>
      <c r="B502" s="1" t="s">
        <v>7</v>
      </c>
      <c r="C502" s="1" t="s">
        <v>6751</v>
      </c>
      <c r="D502" s="1" t="s">
        <v>6752</v>
      </c>
      <c r="E502" s="1" t="s">
        <v>324</v>
      </c>
      <c r="F502" s="1" t="s">
        <v>63</v>
      </c>
      <c r="G502" s="1" t="s">
        <v>25</v>
      </c>
    </row>
    <row r="503" spans="1:7" ht="15.75" customHeight="1">
      <c r="A503" s="1" t="s">
        <v>6753</v>
      </c>
      <c r="B503" s="1" t="s">
        <v>7</v>
      </c>
      <c r="C503" s="1" t="s">
        <v>6754</v>
      </c>
      <c r="D503" s="1" t="s">
        <v>6755</v>
      </c>
      <c r="E503" s="1" t="s">
        <v>337</v>
      </c>
      <c r="F503" s="1" t="s">
        <v>41</v>
      </c>
      <c r="G503" s="1" t="s">
        <v>1509</v>
      </c>
    </row>
    <row r="504" spans="1:7" ht="15.75" customHeight="1">
      <c r="A504" s="1" t="s">
        <v>6756</v>
      </c>
      <c r="B504" s="1" t="s">
        <v>7</v>
      </c>
      <c r="C504" s="1" t="s">
        <v>6757</v>
      </c>
      <c r="D504" s="1" t="s">
        <v>6758</v>
      </c>
      <c r="E504" s="1" t="s">
        <v>337</v>
      </c>
      <c r="F504" s="1" t="s">
        <v>78</v>
      </c>
      <c r="G504" s="1" t="s">
        <v>1509</v>
      </c>
    </row>
    <row r="505" spans="1:7" ht="15.75" customHeight="1">
      <c r="A505" s="1" t="s">
        <v>6759</v>
      </c>
      <c r="B505" s="1" t="s">
        <v>7</v>
      </c>
      <c r="C505" s="1" t="s">
        <v>6760</v>
      </c>
      <c r="D505" s="1" t="s">
        <v>6761</v>
      </c>
      <c r="E505" s="1" t="s">
        <v>108</v>
      </c>
      <c r="F505" s="1" t="s">
        <v>78</v>
      </c>
      <c r="G505" s="1" t="s">
        <v>53</v>
      </c>
    </row>
    <row r="506" spans="1:7" ht="15.75" customHeight="1">
      <c r="A506" s="1" t="s">
        <v>6762</v>
      </c>
      <c r="B506" s="1" t="s">
        <v>7</v>
      </c>
      <c r="C506" s="1" t="s">
        <v>6763</v>
      </c>
      <c r="D506" s="1" t="s">
        <v>6764</v>
      </c>
      <c r="E506" s="1" t="s">
        <v>92</v>
      </c>
      <c r="F506" s="1" t="s">
        <v>12</v>
      </c>
      <c r="G506" s="1" t="s">
        <v>95</v>
      </c>
    </row>
    <row r="507" spans="1:7" ht="15.75" customHeight="1">
      <c r="A507" s="1" t="s">
        <v>6765</v>
      </c>
      <c r="B507" s="1" t="s">
        <v>7</v>
      </c>
      <c r="C507" s="1" t="s">
        <v>6766</v>
      </c>
      <c r="D507" s="1" t="s">
        <v>6767</v>
      </c>
      <c r="E507" s="1" t="s">
        <v>337</v>
      </c>
      <c r="F507" s="1" t="s">
        <v>77</v>
      </c>
      <c r="G507" s="1" t="s">
        <v>1509</v>
      </c>
    </row>
    <row r="508" spans="1:7" ht="15.75" customHeight="1">
      <c r="A508" s="1" t="s">
        <v>6768</v>
      </c>
      <c r="B508" s="1" t="s">
        <v>7</v>
      </c>
      <c r="C508" s="1" t="s">
        <v>6769</v>
      </c>
      <c r="D508" s="1" t="s">
        <v>6770</v>
      </c>
      <c r="E508" s="1" t="s">
        <v>92</v>
      </c>
      <c r="F508" s="1" t="s">
        <v>103</v>
      </c>
      <c r="G508" s="1" t="s">
        <v>79</v>
      </c>
    </row>
    <row r="509" spans="1:7" ht="15.75" customHeight="1">
      <c r="A509" s="1" t="s">
        <v>6771</v>
      </c>
      <c r="B509" s="1" t="s">
        <v>7</v>
      </c>
      <c r="C509" s="1" t="s">
        <v>6772</v>
      </c>
      <c r="D509" s="1" t="s">
        <v>6773</v>
      </c>
      <c r="E509" s="1" t="s">
        <v>337</v>
      </c>
      <c r="F509" s="1" t="s">
        <v>103</v>
      </c>
      <c r="G509" s="1" t="s">
        <v>20</v>
      </c>
    </row>
    <row r="510" spans="1:7" ht="15.75" customHeight="1">
      <c r="A510" s="1" t="s">
        <v>6774</v>
      </c>
      <c r="B510" s="1" t="s">
        <v>7</v>
      </c>
      <c r="C510" s="1" t="s">
        <v>6775</v>
      </c>
      <c r="D510" s="1" t="s">
        <v>6776</v>
      </c>
      <c r="E510" s="1" t="s">
        <v>108</v>
      </c>
      <c r="F510" s="1" t="s">
        <v>18</v>
      </c>
      <c r="G510" s="1" t="s">
        <v>53</v>
      </c>
    </row>
    <row r="511" spans="1:7" ht="15.75" customHeight="1">
      <c r="A511" s="1" t="s">
        <v>6777</v>
      </c>
      <c r="B511" s="1" t="s">
        <v>7</v>
      </c>
      <c r="C511" s="1" t="s">
        <v>6778</v>
      </c>
      <c r="D511" s="1" t="s">
        <v>6779</v>
      </c>
      <c r="E511" s="1" t="s">
        <v>92</v>
      </c>
      <c r="F511" s="1" t="s">
        <v>12</v>
      </c>
      <c r="G511" s="1" t="s">
        <v>104</v>
      </c>
    </row>
    <row r="512" spans="1:7" ht="15.75" customHeight="1">
      <c r="A512" s="1" t="s">
        <v>6780</v>
      </c>
      <c r="B512" s="1" t="s">
        <v>7</v>
      </c>
      <c r="C512" s="1" t="s">
        <v>6781</v>
      </c>
      <c r="D512" s="1" t="s">
        <v>6782</v>
      </c>
      <c r="E512" s="1" t="s">
        <v>92</v>
      </c>
      <c r="F512" s="1" t="s">
        <v>12</v>
      </c>
      <c r="G512" s="1" t="s">
        <v>20</v>
      </c>
    </row>
    <row r="513" spans="1:7" ht="15.75" customHeight="1">
      <c r="A513" s="1" t="s">
        <v>6783</v>
      </c>
      <c r="B513" s="1" t="s">
        <v>7</v>
      </c>
      <c r="C513" s="1" t="s">
        <v>6784</v>
      </c>
      <c r="D513" s="1" t="s">
        <v>6785</v>
      </c>
      <c r="E513" s="1" t="s">
        <v>92</v>
      </c>
      <c r="F513" s="1" t="s">
        <v>12</v>
      </c>
      <c r="G513" s="1" t="s">
        <v>1509</v>
      </c>
    </row>
    <row r="514" spans="1:7" ht="15.75" customHeight="1">
      <c r="A514" s="1" t="s">
        <v>6786</v>
      </c>
      <c r="B514" s="1" t="s">
        <v>7</v>
      </c>
      <c r="C514" s="1" t="s">
        <v>6787</v>
      </c>
      <c r="D514" s="1" t="s">
        <v>6788</v>
      </c>
      <c r="E514" s="1" t="s">
        <v>5968</v>
      </c>
      <c r="F514" s="1" t="s">
        <v>162</v>
      </c>
      <c r="G514" s="1" t="s">
        <v>25</v>
      </c>
    </row>
    <row r="515" spans="1:7" ht="15.75" customHeight="1">
      <c r="A515" s="1" t="s">
        <v>6789</v>
      </c>
      <c r="B515" s="1" t="s">
        <v>7</v>
      </c>
      <c r="C515" s="1" t="s">
        <v>6790</v>
      </c>
      <c r="D515" s="1" t="s">
        <v>6791</v>
      </c>
      <c r="E515" s="1" t="s">
        <v>337</v>
      </c>
      <c r="F515" s="1" t="s">
        <v>77</v>
      </c>
      <c r="G515" s="1" t="s">
        <v>1509</v>
      </c>
    </row>
    <row r="516" spans="1:7" ht="15.75" customHeight="1">
      <c r="A516" s="1" t="s">
        <v>6792</v>
      </c>
      <c r="B516" s="1" t="s">
        <v>7</v>
      </c>
      <c r="C516" s="1" t="s">
        <v>6793</v>
      </c>
      <c r="D516" s="1" t="s">
        <v>6794</v>
      </c>
      <c r="E516" s="1" t="s">
        <v>108</v>
      </c>
      <c r="F516" s="1" t="s">
        <v>12</v>
      </c>
      <c r="G516" s="1" t="s">
        <v>20</v>
      </c>
    </row>
    <row r="517" spans="1:7" ht="15.75" customHeight="1">
      <c r="A517" s="1" t="s">
        <v>6795</v>
      </c>
      <c r="B517" s="1" t="s">
        <v>7</v>
      </c>
      <c r="C517" s="1" t="s">
        <v>6796</v>
      </c>
      <c r="D517" s="1" t="s">
        <v>6797</v>
      </c>
      <c r="E517" s="1" t="s">
        <v>300</v>
      </c>
      <c r="F517" s="1" t="s">
        <v>12</v>
      </c>
      <c r="G517" s="1" t="s">
        <v>104</v>
      </c>
    </row>
    <row r="518" spans="1:7" ht="15.75" customHeight="1">
      <c r="A518" s="1" t="s">
        <v>6798</v>
      </c>
      <c r="B518" s="1" t="s">
        <v>7</v>
      </c>
      <c r="C518" s="1" t="s">
        <v>6799</v>
      </c>
      <c r="D518" s="1" t="s">
        <v>6800</v>
      </c>
      <c r="E518" s="1" t="s">
        <v>92</v>
      </c>
      <c r="F518" s="1" t="s">
        <v>12</v>
      </c>
      <c r="G518" s="1" t="s">
        <v>79</v>
      </c>
    </row>
    <row r="519" spans="1:7" ht="15.75" customHeight="1">
      <c r="A519" s="1" t="s">
        <v>6801</v>
      </c>
      <c r="B519" s="1" t="s">
        <v>7</v>
      </c>
      <c r="C519" s="1" t="s">
        <v>6802</v>
      </c>
      <c r="D519" s="1" t="s">
        <v>6803</v>
      </c>
      <c r="E519" s="1" t="s">
        <v>92</v>
      </c>
      <c r="F519" s="1" t="s">
        <v>18</v>
      </c>
      <c r="G519" s="1" t="s">
        <v>53</v>
      </c>
    </row>
    <row r="520" spans="1:7" ht="15.75" customHeight="1">
      <c r="A520" s="1" t="s">
        <v>6804</v>
      </c>
      <c r="B520" s="1" t="s">
        <v>7</v>
      </c>
      <c r="C520" s="1" t="s">
        <v>6805</v>
      </c>
      <c r="D520" s="1" t="s">
        <v>6806</v>
      </c>
      <c r="E520" s="1" t="s">
        <v>337</v>
      </c>
      <c r="F520" s="1" t="s">
        <v>41</v>
      </c>
      <c r="G520" s="1" t="s">
        <v>79</v>
      </c>
    </row>
    <row r="521" spans="1:7" ht="15.75" customHeight="1">
      <c r="A521" s="1" t="s">
        <v>6807</v>
      </c>
      <c r="B521" s="1" t="s">
        <v>7</v>
      </c>
      <c r="C521" s="1" t="s">
        <v>6808</v>
      </c>
      <c r="D521" s="1" t="s">
        <v>6809</v>
      </c>
      <c r="E521" s="1" t="s">
        <v>337</v>
      </c>
      <c r="F521" s="1" t="s">
        <v>78</v>
      </c>
      <c r="G521" s="1" t="s">
        <v>37</v>
      </c>
    </row>
    <row r="522" spans="1:7" ht="15.75" customHeight="1">
      <c r="A522" s="1" t="s">
        <v>6810</v>
      </c>
      <c r="B522" s="1" t="s">
        <v>7</v>
      </c>
      <c r="C522" s="1" t="s">
        <v>6811</v>
      </c>
      <c r="D522" s="1" t="s">
        <v>6812</v>
      </c>
      <c r="F522" s="1" t="s">
        <v>12</v>
      </c>
      <c r="G522" s="1"/>
    </row>
    <row r="523" spans="1:7" ht="15.75" customHeight="1">
      <c r="A523" s="1" t="s">
        <v>6813</v>
      </c>
      <c r="B523" s="1" t="s">
        <v>7</v>
      </c>
      <c r="C523" s="1" t="s">
        <v>6814</v>
      </c>
      <c r="D523" s="1" t="s">
        <v>6815</v>
      </c>
      <c r="E523" s="1" t="s">
        <v>108</v>
      </c>
      <c r="F523" s="1" t="s">
        <v>68</v>
      </c>
      <c r="G523" s="1" t="s">
        <v>5309</v>
      </c>
    </row>
    <row r="524" spans="1:7" ht="15.75" customHeight="1">
      <c r="A524" s="1" t="s">
        <v>6816</v>
      </c>
      <c r="B524" s="1" t="s">
        <v>7</v>
      </c>
      <c r="C524" s="1" t="s">
        <v>6817</v>
      </c>
      <c r="D524" s="1" t="s">
        <v>6818</v>
      </c>
      <c r="E524" s="1" t="s">
        <v>92</v>
      </c>
      <c r="F524" s="1" t="s">
        <v>18</v>
      </c>
      <c r="G524" s="1" t="s">
        <v>69</v>
      </c>
    </row>
    <row r="525" spans="1:7" ht="15.75" customHeight="1">
      <c r="A525" s="1" t="s">
        <v>6819</v>
      </c>
      <c r="B525" s="1" t="s">
        <v>7</v>
      </c>
      <c r="C525" s="1" t="s">
        <v>6820</v>
      </c>
      <c r="D525" s="1" t="s">
        <v>6821</v>
      </c>
      <c r="E525" s="1" t="s">
        <v>92</v>
      </c>
      <c r="F525" s="1" t="s">
        <v>58</v>
      </c>
      <c r="G525" s="1" t="s">
        <v>69</v>
      </c>
    </row>
    <row r="526" spans="1:7" ht="15.75" customHeight="1">
      <c r="A526" s="1" t="s">
        <v>6822</v>
      </c>
      <c r="B526" s="1" t="s">
        <v>7</v>
      </c>
      <c r="C526" s="1" t="s">
        <v>6823</v>
      </c>
      <c r="D526" s="1" t="s">
        <v>6824</v>
      </c>
      <c r="E526" s="1" t="s">
        <v>108</v>
      </c>
      <c r="F526" s="1" t="s">
        <v>12</v>
      </c>
      <c r="G526" s="1" t="s">
        <v>20</v>
      </c>
    </row>
    <row r="527" spans="1:7" ht="15.75" customHeight="1">
      <c r="A527" s="1" t="s">
        <v>6825</v>
      </c>
      <c r="B527" s="1" t="s">
        <v>7</v>
      </c>
      <c r="C527" s="1" t="s">
        <v>6826</v>
      </c>
      <c r="D527" s="1" t="s">
        <v>6827</v>
      </c>
      <c r="E527" s="1" t="s">
        <v>92</v>
      </c>
      <c r="F527" s="1" t="s">
        <v>58</v>
      </c>
      <c r="G527" s="1" t="s">
        <v>69</v>
      </c>
    </row>
    <row r="528" spans="1:7" ht="15.75" customHeight="1">
      <c r="A528" s="1" t="s">
        <v>6828</v>
      </c>
      <c r="B528" s="1" t="s">
        <v>7</v>
      </c>
      <c r="C528" s="1" t="s">
        <v>6829</v>
      </c>
      <c r="D528" s="1" t="s">
        <v>6830</v>
      </c>
      <c r="E528" s="1" t="s">
        <v>92</v>
      </c>
      <c r="F528" s="1" t="s">
        <v>214</v>
      </c>
      <c r="G528" s="1" t="s">
        <v>69</v>
      </c>
    </row>
    <row r="529" spans="1:7" ht="15.75" customHeight="1">
      <c r="A529" s="1" t="s">
        <v>6831</v>
      </c>
      <c r="B529" s="1" t="s">
        <v>7</v>
      </c>
      <c r="C529" s="1" t="s">
        <v>6832</v>
      </c>
      <c r="D529" s="1" t="s">
        <v>6833</v>
      </c>
      <c r="E529" s="1" t="s">
        <v>337</v>
      </c>
      <c r="F529" s="1" t="s">
        <v>12</v>
      </c>
      <c r="G529" s="1" t="s">
        <v>37</v>
      </c>
    </row>
    <row r="530" spans="1:7" ht="15.75" customHeight="1">
      <c r="A530" s="1" t="s">
        <v>6834</v>
      </c>
      <c r="B530" s="1" t="s">
        <v>7</v>
      </c>
      <c r="C530" s="1" t="s">
        <v>6835</v>
      </c>
      <c r="D530" s="1" t="s">
        <v>6836</v>
      </c>
      <c r="E530" s="1" t="s">
        <v>337</v>
      </c>
      <c r="F530" s="1" t="s">
        <v>12</v>
      </c>
      <c r="G530" s="1" t="s">
        <v>31</v>
      </c>
    </row>
    <row r="531" spans="1:7" ht="15.75" customHeight="1">
      <c r="A531" s="1" t="s">
        <v>6837</v>
      </c>
      <c r="B531" s="1" t="s">
        <v>7</v>
      </c>
      <c r="C531" s="1" t="s">
        <v>6838</v>
      </c>
      <c r="D531" s="1" t="s">
        <v>6839</v>
      </c>
      <c r="E531" s="1" t="s">
        <v>92</v>
      </c>
      <c r="F531" s="1" t="s">
        <v>18</v>
      </c>
      <c r="G531" s="1" t="s">
        <v>1509</v>
      </c>
    </row>
    <row r="532" spans="1:7" ht="15.75" customHeight="1">
      <c r="A532" s="1" t="s">
        <v>6840</v>
      </c>
      <c r="B532" s="1" t="s">
        <v>7</v>
      </c>
      <c r="C532" s="1" t="s">
        <v>6841</v>
      </c>
      <c r="D532" s="1" t="s">
        <v>6842</v>
      </c>
      <c r="E532" s="1" t="s">
        <v>108</v>
      </c>
      <c r="F532" s="1" t="s">
        <v>11</v>
      </c>
      <c r="G532" s="1" t="s">
        <v>37</v>
      </c>
    </row>
    <row r="533" spans="1:7" ht="15.75" customHeight="1">
      <c r="A533" s="1" t="s">
        <v>6843</v>
      </c>
      <c r="B533" s="1" t="s">
        <v>7</v>
      </c>
      <c r="C533" s="1" t="s">
        <v>6844</v>
      </c>
      <c r="D533" s="1" t="s">
        <v>6845</v>
      </c>
      <c r="E533" s="1" t="s">
        <v>337</v>
      </c>
      <c r="F533" s="1" t="s">
        <v>78</v>
      </c>
      <c r="G533" s="1" t="s">
        <v>20</v>
      </c>
    </row>
    <row r="534" spans="1:7" ht="15.75" customHeight="1">
      <c r="A534" s="1" t="s">
        <v>6846</v>
      </c>
      <c r="B534" s="1" t="s">
        <v>7</v>
      </c>
      <c r="C534" s="1" t="s">
        <v>6847</v>
      </c>
      <c r="D534" s="1" t="s">
        <v>6848</v>
      </c>
      <c r="E534" s="1" t="s">
        <v>300</v>
      </c>
      <c r="F534" s="1" t="s">
        <v>12</v>
      </c>
      <c r="G534" s="1" t="s">
        <v>25</v>
      </c>
    </row>
    <row r="535" spans="1:7" ht="15.75" customHeight="1">
      <c r="A535" s="1" t="s">
        <v>6849</v>
      </c>
      <c r="B535" s="1" t="s">
        <v>7</v>
      </c>
      <c r="C535" s="1" t="s">
        <v>6850</v>
      </c>
      <c r="D535" s="1" t="s">
        <v>6851</v>
      </c>
      <c r="E535" s="1" t="s">
        <v>300</v>
      </c>
      <c r="F535" s="1" t="s">
        <v>12</v>
      </c>
      <c r="G535" s="1" t="s">
        <v>25</v>
      </c>
    </row>
    <row r="536" spans="1:7" ht="15.75" customHeight="1">
      <c r="A536" s="1" t="s">
        <v>6852</v>
      </c>
      <c r="B536" s="1" t="s">
        <v>7</v>
      </c>
      <c r="C536" s="1" t="s">
        <v>6853</v>
      </c>
      <c r="D536" s="1" t="s">
        <v>6854</v>
      </c>
      <c r="E536" s="1" t="s">
        <v>57</v>
      </c>
      <c r="F536" s="1" t="s">
        <v>78</v>
      </c>
      <c r="G536" s="1" t="s">
        <v>20</v>
      </c>
    </row>
    <row r="537" spans="1:7" ht="15.75" customHeight="1">
      <c r="A537" s="1" t="s">
        <v>6855</v>
      </c>
      <c r="B537" s="1" t="s">
        <v>7</v>
      </c>
      <c r="C537" s="1" t="s">
        <v>6856</v>
      </c>
      <c r="D537" s="1" t="s">
        <v>6857</v>
      </c>
      <c r="E537" s="1" t="s">
        <v>300</v>
      </c>
      <c r="F537" s="1" t="s">
        <v>18</v>
      </c>
      <c r="G537" s="1" t="s">
        <v>20</v>
      </c>
    </row>
    <row r="538" spans="1:7" ht="15.75" customHeight="1">
      <c r="A538" s="1" t="s">
        <v>6858</v>
      </c>
      <c r="B538" s="1" t="s">
        <v>7</v>
      </c>
      <c r="C538" s="1" t="s">
        <v>6859</v>
      </c>
      <c r="D538" s="1" t="s">
        <v>6860</v>
      </c>
      <c r="E538" s="1" t="s">
        <v>300</v>
      </c>
      <c r="F538" s="1" t="s">
        <v>12</v>
      </c>
      <c r="G538" s="1" t="s">
        <v>20</v>
      </c>
    </row>
    <row r="539" spans="1:7" ht="15.75" customHeight="1">
      <c r="A539" s="1" t="s">
        <v>6861</v>
      </c>
      <c r="B539" s="1" t="s">
        <v>7</v>
      </c>
      <c r="C539" s="1" t="s">
        <v>6862</v>
      </c>
      <c r="D539" s="1" t="s">
        <v>6863</v>
      </c>
      <c r="E539" s="1" t="s">
        <v>300</v>
      </c>
      <c r="F539" s="1" t="s">
        <v>12</v>
      </c>
      <c r="G539" s="1" t="s">
        <v>25</v>
      </c>
    </row>
    <row r="540" spans="1:7" ht="15.75" customHeight="1">
      <c r="A540" s="1" t="s">
        <v>6864</v>
      </c>
      <c r="B540" s="1" t="s">
        <v>7</v>
      </c>
      <c r="C540" s="1" t="s">
        <v>6865</v>
      </c>
      <c r="D540" s="1" t="s">
        <v>6866</v>
      </c>
      <c r="E540" s="1" t="s">
        <v>300</v>
      </c>
      <c r="F540" s="1" t="s">
        <v>12</v>
      </c>
      <c r="G540" s="1" t="s">
        <v>20</v>
      </c>
    </row>
    <row r="541" spans="1:7" ht="15.75" customHeight="1">
      <c r="A541" s="1" t="s">
        <v>6867</v>
      </c>
      <c r="B541" s="1" t="s">
        <v>7</v>
      </c>
      <c r="C541" s="1" t="s">
        <v>6868</v>
      </c>
      <c r="D541" s="1" t="s">
        <v>6869</v>
      </c>
      <c r="E541" s="1" t="s">
        <v>300</v>
      </c>
      <c r="F541" s="1" t="s">
        <v>12</v>
      </c>
      <c r="G541" s="1" t="s">
        <v>20</v>
      </c>
    </row>
    <row r="542" spans="1:7" ht="15.75" customHeight="1">
      <c r="A542" s="1" t="s">
        <v>6870</v>
      </c>
      <c r="B542" s="1" t="s">
        <v>7</v>
      </c>
      <c r="C542" s="1" t="s">
        <v>6871</v>
      </c>
      <c r="D542" s="1" t="s">
        <v>6872</v>
      </c>
      <c r="E542" s="1" t="s">
        <v>300</v>
      </c>
      <c r="F542" s="1" t="s">
        <v>12</v>
      </c>
      <c r="G542" s="1" t="s">
        <v>1509</v>
      </c>
    </row>
    <row r="543" spans="1:7" ht="15.75" customHeight="1">
      <c r="A543" s="1" t="s">
        <v>6873</v>
      </c>
      <c r="B543" s="1" t="s">
        <v>7</v>
      </c>
      <c r="C543" s="1" t="s">
        <v>6874</v>
      </c>
      <c r="D543" s="1" t="s">
        <v>6875</v>
      </c>
      <c r="E543" s="1" t="s">
        <v>300</v>
      </c>
      <c r="F543" s="1" t="s">
        <v>12</v>
      </c>
      <c r="G543" s="1" t="s">
        <v>25</v>
      </c>
    </row>
    <row r="544" spans="1:7" ht="15.75" customHeight="1">
      <c r="A544" s="1" t="s">
        <v>6876</v>
      </c>
      <c r="B544" s="1" t="s">
        <v>7</v>
      </c>
      <c r="C544" s="1" t="s">
        <v>6877</v>
      </c>
      <c r="D544" s="1" t="s">
        <v>6878</v>
      </c>
      <c r="E544" s="1" t="s">
        <v>300</v>
      </c>
      <c r="F544" s="1" t="s">
        <v>12</v>
      </c>
      <c r="G544" s="1" t="s">
        <v>20</v>
      </c>
    </row>
    <row r="545" spans="1:7" ht="15.75" customHeight="1">
      <c r="A545" s="1" t="s">
        <v>6879</v>
      </c>
      <c r="B545" s="1" t="s">
        <v>7</v>
      </c>
      <c r="C545" s="1" t="s">
        <v>6880</v>
      </c>
      <c r="D545" s="1" t="s">
        <v>6881</v>
      </c>
      <c r="E545" s="1" t="s">
        <v>300</v>
      </c>
      <c r="F545" s="1" t="s">
        <v>12</v>
      </c>
      <c r="G545" s="1" t="s">
        <v>20</v>
      </c>
    </row>
    <row r="546" spans="1:7" ht="15.75" customHeight="1">
      <c r="A546" s="1" t="s">
        <v>6882</v>
      </c>
      <c r="B546" s="1" t="s">
        <v>7</v>
      </c>
      <c r="C546" s="1" t="s">
        <v>6883</v>
      </c>
      <c r="D546" s="1" t="s">
        <v>6884</v>
      </c>
      <c r="E546" s="1" t="s">
        <v>300</v>
      </c>
      <c r="F546" s="1" t="s">
        <v>12</v>
      </c>
      <c r="G546" s="1" t="s">
        <v>25</v>
      </c>
    </row>
    <row r="547" spans="1:7" ht="15.75" customHeight="1">
      <c r="A547" s="1" t="s">
        <v>6885</v>
      </c>
      <c r="B547" s="1" t="s">
        <v>7</v>
      </c>
      <c r="C547" s="1" t="s">
        <v>6886</v>
      </c>
      <c r="D547" s="1" t="s">
        <v>6887</v>
      </c>
      <c r="E547" s="1" t="s">
        <v>300</v>
      </c>
      <c r="F547" s="1" t="s">
        <v>12</v>
      </c>
      <c r="G547" s="1" t="s">
        <v>25</v>
      </c>
    </row>
    <row r="548" spans="1:7" ht="15.75" customHeight="1">
      <c r="A548" s="1" t="s">
        <v>6888</v>
      </c>
      <c r="B548" s="1" t="s">
        <v>7</v>
      </c>
      <c r="C548" s="1" t="s">
        <v>6889</v>
      </c>
      <c r="D548" s="1" t="s">
        <v>6890</v>
      </c>
      <c r="E548" s="1" t="s">
        <v>300</v>
      </c>
      <c r="F548" s="1" t="s">
        <v>46</v>
      </c>
      <c r="G548" s="1" t="s">
        <v>20</v>
      </c>
    </row>
    <row r="549" spans="1:7" ht="15.75" customHeight="1">
      <c r="A549" s="1" t="s">
        <v>6891</v>
      </c>
      <c r="B549" s="1" t="s">
        <v>7</v>
      </c>
      <c r="C549" s="1" t="s">
        <v>6892</v>
      </c>
      <c r="D549" s="1" t="s">
        <v>6893</v>
      </c>
      <c r="E549" s="1" t="s">
        <v>108</v>
      </c>
      <c r="F549" s="1" t="s">
        <v>12</v>
      </c>
      <c r="G549" s="1" t="s">
        <v>104</v>
      </c>
    </row>
    <row r="550" spans="1:7" ht="15.75" customHeight="1">
      <c r="A550" s="1" t="s">
        <v>6894</v>
      </c>
      <c r="B550" s="1" t="s">
        <v>7</v>
      </c>
      <c r="C550" s="1" t="s">
        <v>6895</v>
      </c>
      <c r="D550" s="1" t="s">
        <v>6896</v>
      </c>
      <c r="E550" s="1" t="s">
        <v>300</v>
      </c>
      <c r="F550" s="1" t="s">
        <v>268</v>
      </c>
      <c r="G550" s="1" t="s">
        <v>20</v>
      </c>
    </row>
    <row r="551" spans="1:7" ht="15.75" customHeight="1">
      <c r="A551" s="1" t="s">
        <v>6897</v>
      </c>
      <c r="B551" s="1" t="s">
        <v>7</v>
      </c>
      <c r="C551" s="1" t="s">
        <v>6898</v>
      </c>
      <c r="D551" s="1" t="s">
        <v>6899</v>
      </c>
      <c r="E551" s="1" t="s">
        <v>92</v>
      </c>
      <c r="F551" s="1" t="s">
        <v>12</v>
      </c>
      <c r="G551" s="1" t="s">
        <v>1509</v>
      </c>
    </row>
    <row r="552" spans="1:7" ht="15.75" customHeight="1">
      <c r="A552" s="1" t="s">
        <v>6900</v>
      </c>
      <c r="B552" s="1" t="s">
        <v>7</v>
      </c>
      <c r="C552" s="1" t="s">
        <v>6901</v>
      </c>
      <c r="D552" s="1" t="s">
        <v>6902</v>
      </c>
      <c r="E552" s="1" t="s">
        <v>92</v>
      </c>
      <c r="F552" s="1" t="s">
        <v>103</v>
      </c>
      <c r="G552" s="1" t="s">
        <v>1509</v>
      </c>
    </row>
    <row r="553" spans="1:7" ht="15.75" customHeight="1">
      <c r="A553" s="1" t="s">
        <v>6903</v>
      </c>
      <c r="B553" s="1" t="s">
        <v>7</v>
      </c>
      <c r="C553" s="1" t="s">
        <v>6904</v>
      </c>
      <c r="D553" s="1" t="s">
        <v>6905</v>
      </c>
      <c r="E553" s="1" t="s">
        <v>300</v>
      </c>
      <c r="F553" s="1" t="s">
        <v>78</v>
      </c>
      <c r="G553" s="1" t="s">
        <v>25</v>
      </c>
    </row>
    <row r="554" spans="1:7" ht="15.75" customHeight="1">
      <c r="A554" s="1" t="s">
        <v>6906</v>
      </c>
      <c r="B554" s="1" t="s">
        <v>7</v>
      </c>
      <c r="C554" s="1" t="s">
        <v>6907</v>
      </c>
      <c r="D554" s="1" t="s">
        <v>6908</v>
      </c>
      <c r="E554" s="1" t="s">
        <v>300</v>
      </c>
      <c r="F554" s="1" t="s">
        <v>29</v>
      </c>
      <c r="G554" s="1" t="s">
        <v>20</v>
      </c>
    </row>
    <row r="555" spans="1:7" ht="15.75" customHeight="1">
      <c r="A555" s="1" t="s">
        <v>6909</v>
      </c>
      <c r="B555" s="1" t="s">
        <v>7</v>
      </c>
      <c r="C555" s="1" t="s">
        <v>6910</v>
      </c>
      <c r="D555" s="1" t="s">
        <v>6911</v>
      </c>
      <c r="E555" s="1" t="s">
        <v>57</v>
      </c>
      <c r="F555" s="1" t="s">
        <v>78</v>
      </c>
      <c r="G555" s="1" t="s">
        <v>20</v>
      </c>
    </row>
    <row r="556" spans="1:7" ht="15.75" customHeight="1">
      <c r="A556" s="1" t="s">
        <v>6912</v>
      </c>
      <c r="B556" s="1" t="s">
        <v>7</v>
      </c>
      <c r="C556" s="1" t="s">
        <v>6913</v>
      </c>
      <c r="D556" s="1" t="s">
        <v>6914</v>
      </c>
      <c r="E556" s="1" t="s">
        <v>57</v>
      </c>
      <c r="F556" s="1" t="s">
        <v>78</v>
      </c>
      <c r="G556" s="1" t="s">
        <v>20</v>
      </c>
    </row>
    <row r="557" spans="1:7" ht="15.75" customHeight="1">
      <c r="A557" s="1" t="s">
        <v>6915</v>
      </c>
      <c r="B557" s="1" t="s">
        <v>7</v>
      </c>
      <c r="C557" s="1" t="s">
        <v>6916</v>
      </c>
      <c r="D557" s="1" t="s">
        <v>6917</v>
      </c>
      <c r="E557" s="1" t="s">
        <v>57</v>
      </c>
      <c r="F557" s="1" t="s">
        <v>78</v>
      </c>
      <c r="G557" s="1" t="s">
        <v>20</v>
      </c>
    </row>
    <row r="558" spans="1:7" ht="15.75" customHeight="1">
      <c r="A558" s="1" t="s">
        <v>6918</v>
      </c>
      <c r="B558" s="1" t="s">
        <v>7</v>
      </c>
      <c r="C558" s="1" t="s">
        <v>6919</v>
      </c>
      <c r="D558" s="1" t="s">
        <v>6920</v>
      </c>
      <c r="E558" s="1" t="s">
        <v>300</v>
      </c>
      <c r="F558" s="1" t="s">
        <v>78</v>
      </c>
      <c r="G558" s="1" t="s">
        <v>25</v>
      </c>
    </row>
    <row r="559" spans="1:7" ht="15.75" customHeight="1">
      <c r="A559" s="1" t="s">
        <v>6921</v>
      </c>
      <c r="B559" s="1" t="s">
        <v>7</v>
      </c>
      <c r="C559" s="1" t="s">
        <v>6922</v>
      </c>
      <c r="D559" s="1" t="s">
        <v>6923</v>
      </c>
      <c r="E559" s="1" t="s">
        <v>337</v>
      </c>
      <c r="F559" s="1" t="s">
        <v>12</v>
      </c>
      <c r="G559" s="1" t="s">
        <v>53</v>
      </c>
    </row>
    <row r="560" spans="1:7" ht="15.75" customHeight="1">
      <c r="A560" s="1" t="s">
        <v>6924</v>
      </c>
      <c r="B560" s="1" t="s">
        <v>7</v>
      </c>
      <c r="C560" s="1" t="s">
        <v>6925</v>
      </c>
      <c r="D560" s="1" t="s">
        <v>6926</v>
      </c>
      <c r="E560" s="1" t="s">
        <v>300</v>
      </c>
      <c r="F560" s="1" t="s">
        <v>12</v>
      </c>
      <c r="G560" s="1" t="s">
        <v>20</v>
      </c>
    </row>
    <row r="561" spans="1:7" ht="15.75" customHeight="1">
      <c r="A561" s="1" t="s">
        <v>6927</v>
      </c>
      <c r="B561" s="1" t="s">
        <v>7</v>
      </c>
      <c r="C561" s="1" t="s">
        <v>6928</v>
      </c>
      <c r="D561" s="1" t="s">
        <v>6929</v>
      </c>
      <c r="E561" s="1" t="s">
        <v>300</v>
      </c>
      <c r="F561" s="1" t="s">
        <v>12</v>
      </c>
      <c r="G561" s="1" t="s">
        <v>20</v>
      </c>
    </row>
    <row r="562" spans="1:7" ht="15.75" customHeight="1">
      <c r="A562" s="1" t="s">
        <v>6930</v>
      </c>
      <c r="B562" s="1" t="s">
        <v>7</v>
      </c>
      <c r="C562" s="1" t="s">
        <v>6931</v>
      </c>
      <c r="D562" s="1" t="s">
        <v>6932</v>
      </c>
      <c r="E562" s="1" t="s">
        <v>337</v>
      </c>
      <c r="F562" s="1" t="s">
        <v>41</v>
      </c>
      <c r="G562" s="1" t="s">
        <v>1509</v>
      </c>
    </row>
    <row r="563" spans="1:7" ht="15.75" customHeight="1">
      <c r="A563" s="1" t="s">
        <v>6933</v>
      </c>
      <c r="B563" s="1" t="s">
        <v>7</v>
      </c>
      <c r="C563" s="1" t="s">
        <v>6934</v>
      </c>
      <c r="D563" s="1" t="s">
        <v>6935</v>
      </c>
      <c r="E563" s="1" t="s">
        <v>337</v>
      </c>
      <c r="F563" s="1" t="s">
        <v>191</v>
      </c>
      <c r="G563" s="1" t="s">
        <v>53</v>
      </c>
    </row>
    <row r="564" spans="1:7" ht="15.75" customHeight="1">
      <c r="A564" s="1" t="s">
        <v>6936</v>
      </c>
      <c r="B564" s="1" t="s">
        <v>7</v>
      </c>
      <c r="C564" s="1" t="s">
        <v>6937</v>
      </c>
      <c r="D564" s="1" t="s">
        <v>6938</v>
      </c>
      <c r="E564" s="1" t="s">
        <v>108</v>
      </c>
      <c r="F564" s="1" t="s">
        <v>12</v>
      </c>
      <c r="G564" s="1" t="s">
        <v>104</v>
      </c>
    </row>
    <row r="565" spans="1:7" ht="15.75" customHeight="1">
      <c r="A565" s="1" t="s">
        <v>6939</v>
      </c>
      <c r="B565" s="1" t="s">
        <v>7</v>
      </c>
      <c r="C565" s="1" t="s">
        <v>6940</v>
      </c>
      <c r="D565" s="1" t="s">
        <v>6941</v>
      </c>
      <c r="E565" s="1" t="s">
        <v>92</v>
      </c>
      <c r="F565" s="1" t="s">
        <v>12</v>
      </c>
      <c r="G565" s="1" t="s">
        <v>1509</v>
      </c>
    </row>
    <row r="566" spans="1:7" ht="15.75" customHeight="1">
      <c r="A566" s="1" t="s">
        <v>6942</v>
      </c>
      <c r="B566" s="1" t="s">
        <v>7</v>
      </c>
      <c r="C566" s="1" t="s">
        <v>6943</v>
      </c>
      <c r="D566" s="1" t="s">
        <v>6944</v>
      </c>
      <c r="E566" s="1" t="s">
        <v>337</v>
      </c>
      <c r="F566" s="1" t="s">
        <v>12</v>
      </c>
      <c r="G566" s="1" t="s">
        <v>104</v>
      </c>
    </row>
    <row r="567" spans="1:7" ht="15.75" customHeight="1">
      <c r="A567" s="1" t="s">
        <v>6945</v>
      </c>
      <c r="B567" s="1" t="s">
        <v>7</v>
      </c>
      <c r="C567" s="1" t="s">
        <v>6946</v>
      </c>
      <c r="D567" s="1" t="s">
        <v>6947</v>
      </c>
      <c r="E567" s="1" t="s">
        <v>92</v>
      </c>
      <c r="F567" s="1" t="s">
        <v>73</v>
      </c>
      <c r="G567" s="1" t="s">
        <v>1509</v>
      </c>
    </row>
    <row r="568" spans="1:7" ht="15.75" customHeight="1">
      <c r="A568" s="1" t="s">
        <v>6948</v>
      </c>
      <c r="B568" s="1" t="s">
        <v>7</v>
      </c>
      <c r="C568" s="1" t="s">
        <v>6949</v>
      </c>
      <c r="D568" s="1" t="s">
        <v>6950</v>
      </c>
      <c r="E568" s="1" t="s">
        <v>108</v>
      </c>
      <c r="F568" s="1" t="s">
        <v>12</v>
      </c>
      <c r="G568" s="1" t="s">
        <v>104</v>
      </c>
    </row>
    <row r="569" spans="1:7" ht="15.75" customHeight="1">
      <c r="A569" s="1" t="s">
        <v>6951</v>
      </c>
      <c r="B569" s="1" t="s">
        <v>7</v>
      </c>
      <c r="C569" s="1" t="s">
        <v>6952</v>
      </c>
      <c r="D569" s="1" t="s">
        <v>6953</v>
      </c>
      <c r="E569" s="1" t="s">
        <v>337</v>
      </c>
      <c r="F569" s="1" t="s">
        <v>256</v>
      </c>
      <c r="G569" s="1" t="s">
        <v>69</v>
      </c>
    </row>
    <row r="570" spans="1:7" ht="15.75" customHeight="1">
      <c r="A570" s="1" t="s">
        <v>6954</v>
      </c>
      <c r="B570" s="1" t="s">
        <v>7</v>
      </c>
      <c r="C570" s="1" t="s">
        <v>6955</v>
      </c>
      <c r="D570" s="1" t="s">
        <v>6956</v>
      </c>
      <c r="E570" s="1" t="s">
        <v>92</v>
      </c>
      <c r="F570" s="1" t="s">
        <v>78</v>
      </c>
      <c r="G570" s="1" t="s">
        <v>5309</v>
      </c>
    </row>
    <row r="571" spans="1:7" ht="15.75" customHeight="1">
      <c r="A571" s="1" t="s">
        <v>6957</v>
      </c>
      <c r="B571" s="1" t="s">
        <v>7</v>
      </c>
      <c r="C571" s="1" t="s">
        <v>6958</v>
      </c>
      <c r="D571" s="1" t="s">
        <v>6959</v>
      </c>
      <c r="E571" s="1" t="s">
        <v>337</v>
      </c>
      <c r="F571" s="1" t="s">
        <v>12</v>
      </c>
      <c r="G571" s="1" t="s">
        <v>20</v>
      </c>
    </row>
    <row r="572" spans="1:7" ht="15.75" customHeight="1">
      <c r="A572" s="1" t="s">
        <v>6960</v>
      </c>
      <c r="B572" s="1" t="s">
        <v>7</v>
      </c>
      <c r="C572" s="1" t="s">
        <v>6961</v>
      </c>
      <c r="D572" s="1" t="s">
        <v>6962</v>
      </c>
      <c r="E572" s="1" t="s">
        <v>337</v>
      </c>
      <c r="F572" s="1" t="s">
        <v>12</v>
      </c>
      <c r="G572" s="1" t="s">
        <v>20</v>
      </c>
    </row>
    <row r="573" spans="1:7" ht="15.75" customHeight="1">
      <c r="A573" s="1" t="s">
        <v>6963</v>
      </c>
      <c r="B573" s="1" t="s">
        <v>7</v>
      </c>
      <c r="C573" s="1" t="s">
        <v>6964</v>
      </c>
      <c r="D573" s="1" t="s">
        <v>6965</v>
      </c>
      <c r="E573" s="1" t="s">
        <v>108</v>
      </c>
      <c r="F573" s="1" t="s">
        <v>63</v>
      </c>
      <c r="G573" s="1" t="s">
        <v>37</v>
      </c>
    </row>
    <row r="574" spans="1:7" ht="15.75" customHeight="1">
      <c r="A574" s="1" t="s">
        <v>6966</v>
      </c>
      <c r="B574" s="1" t="s">
        <v>7</v>
      </c>
      <c r="C574" s="1" t="s">
        <v>6967</v>
      </c>
      <c r="D574" s="1" t="s">
        <v>6968</v>
      </c>
      <c r="E574" s="1" t="s">
        <v>92</v>
      </c>
      <c r="F574" s="1" t="s">
        <v>12</v>
      </c>
      <c r="G574" s="1" t="s">
        <v>47</v>
      </c>
    </row>
    <row r="575" spans="1:7" ht="15.75" customHeight="1">
      <c r="A575" s="1" t="s">
        <v>6969</v>
      </c>
      <c r="B575" s="1" t="s">
        <v>7</v>
      </c>
      <c r="C575" s="1" t="s">
        <v>6970</v>
      </c>
      <c r="D575" s="1" t="s">
        <v>6971</v>
      </c>
      <c r="E575" s="1" t="s">
        <v>108</v>
      </c>
      <c r="F575" s="1" t="s">
        <v>12</v>
      </c>
      <c r="G575" s="1" t="s">
        <v>104</v>
      </c>
    </row>
    <row r="576" spans="1:7" ht="15.75" customHeight="1">
      <c r="A576" s="1" t="s">
        <v>6972</v>
      </c>
      <c r="B576" s="1" t="s">
        <v>7</v>
      </c>
      <c r="C576" s="1" t="s">
        <v>6973</v>
      </c>
      <c r="D576" s="1" t="s">
        <v>6974</v>
      </c>
      <c r="E576" s="1" t="s">
        <v>92</v>
      </c>
      <c r="F576" s="1" t="s">
        <v>12</v>
      </c>
      <c r="G576" s="1" t="s">
        <v>104</v>
      </c>
    </row>
    <row r="577" spans="1:7" ht="15.75" customHeight="1">
      <c r="A577" s="1" t="s">
        <v>6975</v>
      </c>
      <c r="B577" s="1" t="s">
        <v>7</v>
      </c>
      <c r="C577" s="1" t="s">
        <v>6976</v>
      </c>
      <c r="D577" s="1" t="s">
        <v>6977</v>
      </c>
      <c r="E577" s="1" t="s">
        <v>108</v>
      </c>
      <c r="F577" s="1" t="s">
        <v>12</v>
      </c>
      <c r="G577" s="1" t="s">
        <v>104</v>
      </c>
    </row>
    <row r="578" spans="1:7" ht="15.75" customHeight="1">
      <c r="A578" s="1" t="s">
        <v>6978</v>
      </c>
      <c r="B578" s="1" t="s">
        <v>7</v>
      </c>
      <c r="C578" s="1" t="s">
        <v>6979</v>
      </c>
      <c r="D578" s="1" t="s">
        <v>6980</v>
      </c>
      <c r="E578" s="1" t="s">
        <v>108</v>
      </c>
      <c r="F578" s="1" t="s">
        <v>12</v>
      </c>
      <c r="G578" s="1" t="s">
        <v>104</v>
      </c>
    </row>
    <row r="579" spans="1:7" ht="15.75" customHeight="1">
      <c r="A579" s="1" t="s">
        <v>6981</v>
      </c>
      <c r="B579" s="1" t="s">
        <v>7</v>
      </c>
      <c r="C579" s="1" t="s">
        <v>6982</v>
      </c>
      <c r="D579" s="1" t="s">
        <v>6983</v>
      </c>
      <c r="E579" s="1" t="s">
        <v>92</v>
      </c>
      <c r="F579" s="1" t="s">
        <v>128</v>
      </c>
      <c r="G579" s="1" t="s">
        <v>53</v>
      </c>
    </row>
    <row r="580" spans="1:7" ht="15.75" customHeight="1">
      <c r="A580" s="1" t="s">
        <v>6984</v>
      </c>
      <c r="B580" s="1" t="s">
        <v>7</v>
      </c>
      <c r="C580" s="1" t="s">
        <v>6985</v>
      </c>
      <c r="D580" s="1" t="s">
        <v>6986</v>
      </c>
      <c r="E580" s="1" t="s">
        <v>337</v>
      </c>
      <c r="F580" s="1" t="s">
        <v>12</v>
      </c>
      <c r="G580" s="1" t="s">
        <v>20</v>
      </c>
    </row>
    <row r="581" spans="1:7" ht="15.75" customHeight="1">
      <c r="A581" s="1" t="s">
        <v>6987</v>
      </c>
      <c r="B581" s="1" t="s">
        <v>7</v>
      </c>
      <c r="C581" s="1" t="s">
        <v>6988</v>
      </c>
      <c r="D581" s="1" t="s">
        <v>6989</v>
      </c>
      <c r="E581" s="1" t="s">
        <v>92</v>
      </c>
      <c r="F581" s="1" t="s">
        <v>78</v>
      </c>
      <c r="G581" s="1" t="s">
        <v>25</v>
      </c>
    </row>
    <row r="582" spans="1:7" ht="15.75" customHeight="1">
      <c r="A582" s="1" t="s">
        <v>6990</v>
      </c>
      <c r="B582" s="1" t="s">
        <v>7</v>
      </c>
      <c r="C582" s="1" t="s">
        <v>6991</v>
      </c>
      <c r="D582" s="1" t="s">
        <v>6992</v>
      </c>
      <c r="E582" s="1" t="s">
        <v>92</v>
      </c>
      <c r="F582" s="1" t="s">
        <v>12</v>
      </c>
      <c r="G582" s="1" t="s">
        <v>37</v>
      </c>
    </row>
    <row r="583" spans="1:7" ht="15.75" customHeight="1">
      <c r="A583" s="1" t="s">
        <v>6993</v>
      </c>
      <c r="B583" s="1" t="s">
        <v>7</v>
      </c>
      <c r="C583" s="1" t="s">
        <v>6994</v>
      </c>
      <c r="D583" s="1" t="s">
        <v>6995</v>
      </c>
      <c r="E583" s="1" t="s">
        <v>92</v>
      </c>
      <c r="F583" s="1" t="s">
        <v>12</v>
      </c>
      <c r="G583" s="1" t="s">
        <v>1509</v>
      </c>
    </row>
    <row r="584" spans="1:7" ht="15.75" customHeight="1">
      <c r="A584" s="1" t="s">
        <v>6996</v>
      </c>
      <c r="B584" s="1" t="s">
        <v>7</v>
      </c>
      <c r="C584" s="1" t="s">
        <v>6997</v>
      </c>
      <c r="D584" s="1" t="s">
        <v>6998</v>
      </c>
      <c r="E584" s="1" t="s">
        <v>92</v>
      </c>
      <c r="F584" s="1" t="s">
        <v>12</v>
      </c>
      <c r="G584" s="1" t="s">
        <v>1509</v>
      </c>
    </row>
    <row r="585" spans="1:7" ht="15.75" customHeight="1">
      <c r="A585" s="1" t="s">
        <v>6999</v>
      </c>
      <c r="B585" s="1" t="s">
        <v>7</v>
      </c>
      <c r="C585" s="1" t="s">
        <v>7000</v>
      </c>
      <c r="D585" s="1" t="s">
        <v>7001</v>
      </c>
      <c r="E585" s="1" t="s">
        <v>337</v>
      </c>
      <c r="F585" s="1" t="s">
        <v>64</v>
      </c>
      <c r="G585" s="1" t="s">
        <v>53</v>
      </c>
    </row>
    <row r="586" spans="1:7" ht="15.75" customHeight="1">
      <c r="A586" s="1" t="s">
        <v>7002</v>
      </c>
      <c r="B586" s="1" t="s">
        <v>7</v>
      </c>
      <c r="C586" s="1" t="s">
        <v>7003</v>
      </c>
      <c r="D586" s="1" t="s">
        <v>7004</v>
      </c>
      <c r="E586" s="1" t="s">
        <v>324</v>
      </c>
      <c r="F586" s="1" t="s">
        <v>12</v>
      </c>
      <c r="G586" s="1" t="s">
        <v>20</v>
      </c>
    </row>
    <row r="587" spans="1:7" ht="15.75" customHeight="1">
      <c r="A587" s="1" t="s">
        <v>7005</v>
      </c>
      <c r="B587" s="1" t="s">
        <v>7</v>
      </c>
      <c r="C587" s="1" t="s">
        <v>7006</v>
      </c>
      <c r="D587" s="1" t="s">
        <v>7007</v>
      </c>
      <c r="E587" s="1" t="s">
        <v>337</v>
      </c>
      <c r="F587" s="1" t="s">
        <v>12</v>
      </c>
      <c r="G587" s="1" t="s">
        <v>20</v>
      </c>
    </row>
    <row r="588" spans="1:7" ht="15.75" customHeight="1">
      <c r="A588" s="1" t="s">
        <v>7008</v>
      </c>
      <c r="B588" s="1" t="s">
        <v>7</v>
      </c>
      <c r="C588" s="1" t="s">
        <v>7009</v>
      </c>
      <c r="D588" s="1" t="s">
        <v>7010</v>
      </c>
      <c r="E588" s="1" t="s">
        <v>300</v>
      </c>
      <c r="F588" s="1" t="s">
        <v>12</v>
      </c>
      <c r="G588" s="1" t="s">
        <v>25</v>
      </c>
    </row>
    <row r="589" spans="1:7" ht="15.75" customHeight="1">
      <c r="A589" s="1" t="s">
        <v>7011</v>
      </c>
      <c r="B589" s="1" t="s">
        <v>7</v>
      </c>
      <c r="C589" s="1" t="s">
        <v>7012</v>
      </c>
      <c r="D589" s="1" t="s">
        <v>7013</v>
      </c>
      <c r="E589" s="1" t="s">
        <v>300</v>
      </c>
      <c r="F589" s="1" t="s">
        <v>12</v>
      </c>
      <c r="G589" s="1" t="s">
        <v>20</v>
      </c>
    </row>
    <row r="590" spans="1:7" ht="15.75" customHeight="1">
      <c r="A590" s="1" t="s">
        <v>7014</v>
      </c>
      <c r="B590" s="1" t="s">
        <v>7</v>
      </c>
      <c r="C590" s="1" t="s">
        <v>7015</v>
      </c>
      <c r="D590" s="1" t="s">
        <v>7016</v>
      </c>
      <c r="E590" s="1" t="s">
        <v>337</v>
      </c>
      <c r="F590" s="1" t="s">
        <v>12</v>
      </c>
      <c r="G590" s="1" t="s">
        <v>20</v>
      </c>
    </row>
    <row r="591" spans="1:7" ht="15.75" customHeight="1">
      <c r="A591" s="1" t="s">
        <v>7017</v>
      </c>
      <c r="B591" s="1" t="s">
        <v>7</v>
      </c>
      <c r="C591" s="1" t="s">
        <v>7018</v>
      </c>
      <c r="D591" s="1" t="s">
        <v>7019</v>
      </c>
      <c r="E591" s="1" t="s">
        <v>300</v>
      </c>
      <c r="F591" s="1" t="s">
        <v>12</v>
      </c>
      <c r="G591" s="1" t="s">
        <v>20</v>
      </c>
    </row>
    <row r="592" spans="1:7" ht="15.75" customHeight="1">
      <c r="A592" s="1" t="s">
        <v>7020</v>
      </c>
      <c r="B592" s="1" t="s">
        <v>7</v>
      </c>
      <c r="C592" s="1" t="s">
        <v>7021</v>
      </c>
      <c r="D592" s="1" t="s">
        <v>7022</v>
      </c>
      <c r="E592" s="1" t="s">
        <v>300</v>
      </c>
      <c r="F592" s="1" t="s">
        <v>12</v>
      </c>
      <c r="G592" s="1" t="s">
        <v>20</v>
      </c>
    </row>
    <row r="593" spans="1:7" ht="15.75" customHeight="1">
      <c r="A593" s="1" t="s">
        <v>7023</v>
      </c>
      <c r="B593" s="1" t="s">
        <v>7</v>
      </c>
      <c r="C593" s="1" t="s">
        <v>7024</v>
      </c>
      <c r="D593" s="1" t="s">
        <v>7025</v>
      </c>
      <c r="E593" s="1" t="s">
        <v>300</v>
      </c>
      <c r="F593" s="1" t="s">
        <v>12</v>
      </c>
      <c r="G593" s="1" t="s">
        <v>25</v>
      </c>
    </row>
    <row r="594" spans="1:7" ht="15.75" customHeight="1">
      <c r="A594" s="1" t="s">
        <v>7026</v>
      </c>
      <c r="B594" s="1" t="s">
        <v>7</v>
      </c>
      <c r="C594" s="1" t="s">
        <v>7027</v>
      </c>
      <c r="D594" s="1" t="s">
        <v>7028</v>
      </c>
      <c r="E594" s="1" t="s">
        <v>300</v>
      </c>
      <c r="F594" s="1" t="s">
        <v>12</v>
      </c>
      <c r="G594" s="1" t="s">
        <v>20</v>
      </c>
    </row>
    <row r="595" spans="1:7" ht="15.75" customHeight="1">
      <c r="A595" s="1" t="s">
        <v>7029</v>
      </c>
      <c r="B595" s="1" t="s">
        <v>7</v>
      </c>
      <c r="C595" s="1" t="s">
        <v>7030</v>
      </c>
      <c r="D595" s="1" t="s">
        <v>7031</v>
      </c>
      <c r="E595" s="1" t="s">
        <v>108</v>
      </c>
      <c r="F595" s="1" t="s">
        <v>12</v>
      </c>
      <c r="G595" s="1" t="s">
        <v>104</v>
      </c>
    </row>
    <row r="596" spans="1:7" ht="15.75" customHeight="1">
      <c r="A596" s="1" t="s">
        <v>7032</v>
      </c>
      <c r="B596" s="1" t="s">
        <v>7</v>
      </c>
      <c r="C596" s="1" t="s">
        <v>7033</v>
      </c>
      <c r="D596" s="1" t="s">
        <v>7034</v>
      </c>
      <c r="E596" s="1" t="s">
        <v>337</v>
      </c>
      <c r="F596" s="1" t="s">
        <v>77</v>
      </c>
      <c r="G596" s="1" t="s">
        <v>53</v>
      </c>
    </row>
    <row r="597" spans="1:7" ht="15.75" customHeight="1">
      <c r="A597" s="1" t="s">
        <v>7035</v>
      </c>
      <c r="B597" s="1" t="s">
        <v>7</v>
      </c>
      <c r="C597" s="1" t="s">
        <v>7036</v>
      </c>
      <c r="D597" s="1" t="s">
        <v>7037</v>
      </c>
      <c r="E597" s="1" t="s">
        <v>337</v>
      </c>
      <c r="F597" s="1" t="s">
        <v>12</v>
      </c>
      <c r="G597" s="1" t="s">
        <v>20</v>
      </c>
    </row>
    <row r="598" spans="1:7" ht="15.75" customHeight="1">
      <c r="A598" s="1" t="s">
        <v>7038</v>
      </c>
      <c r="B598" s="1" t="s">
        <v>7</v>
      </c>
      <c r="C598" s="1" t="s">
        <v>7039</v>
      </c>
      <c r="D598" s="1" t="s">
        <v>7040</v>
      </c>
      <c r="E598" s="1" t="s">
        <v>300</v>
      </c>
      <c r="F598" s="1" t="s">
        <v>12</v>
      </c>
      <c r="G598" s="1" t="s">
        <v>20</v>
      </c>
    </row>
    <row r="599" spans="1:7" ht="15.75" customHeight="1">
      <c r="A599" s="1" t="s">
        <v>7041</v>
      </c>
      <c r="B599" s="1" t="s">
        <v>7</v>
      </c>
      <c r="C599" s="1" t="s">
        <v>7042</v>
      </c>
      <c r="D599" s="1" t="s">
        <v>7043</v>
      </c>
      <c r="E599" s="1" t="s">
        <v>300</v>
      </c>
      <c r="F599" s="1" t="s">
        <v>12</v>
      </c>
      <c r="G599" s="1" t="s">
        <v>25</v>
      </c>
    </row>
    <row r="600" spans="1:7" ht="15.75" customHeight="1">
      <c r="A600" s="1" t="s">
        <v>7044</v>
      </c>
      <c r="B600" s="1" t="s">
        <v>7</v>
      </c>
      <c r="C600" s="1" t="s">
        <v>7045</v>
      </c>
      <c r="D600" s="1" t="s">
        <v>7046</v>
      </c>
      <c r="E600" s="1" t="s">
        <v>300</v>
      </c>
      <c r="F600" s="1" t="s">
        <v>12</v>
      </c>
      <c r="G600" s="1" t="s">
        <v>20</v>
      </c>
    </row>
    <row r="601" spans="1:7" ht="15.75" customHeight="1">
      <c r="A601" s="1" t="s">
        <v>7047</v>
      </c>
      <c r="B601" s="1" t="s">
        <v>7</v>
      </c>
      <c r="C601" s="1" t="s">
        <v>7048</v>
      </c>
      <c r="D601" s="1" t="s">
        <v>7049</v>
      </c>
      <c r="E601" s="1" t="s">
        <v>92</v>
      </c>
      <c r="F601" s="1" t="s">
        <v>41</v>
      </c>
      <c r="G601" s="1" t="s">
        <v>79</v>
      </c>
    </row>
    <row r="602" spans="1:7" ht="15.75" customHeight="1">
      <c r="A602" s="1" t="s">
        <v>7050</v>
      </c>
      <c r="B602" s="1" t="s">
        <v>7</v>
      </c>
      <c r="C602" s="1" t="s">
        <v>7051</v>
      </c>
      <c r="D602" s="1" t="s">
        <v>7052</v>
      </c>
      <c r="E602" s="1" t="s">
        <v>300</v>
      </c>
      <c r="F602" s="1" t="s">
        <v>12</v>
      </c>
      <c r="G602" s="1" t="s">
        <v>25</v>
      </c>
    </row>
    <row r="603" spans="1:7" ht="15.75" customHeight="1">
      <c r="A603" s="1" t="s">
        <v>7053</v>
      </c>
      <c r="B603" s="1" t="s">
        <v>7</v>
      </c>
      <c r="C603" s="1" t="s">
        <v>7054</v>
      </c>
      <c r="D603" s="1" t="s">
        <v>7055</v>
      </c>
      <c r="E603" s="1" t="s">
        <v>337</v>
      </c>
      <c r="F603" s="1" t="s">
        <v>12</v>
      </c>
      <c r="G603" s="1" t="s">
        <v>20</v>
      </c>
    </row>
    <row r="604" spans="1:7" ht="15.75" customHeight="1">
      <c r="A604" s="1" t="s">
        <v>7056</v>
      </c>
      <c r="B604" s="1" t="s">
        <v>7</v>
      </c>
      <c r="C604" s="1" t="s">
        <v>7057</v>
      </c>
      <c r="D604" s="1" t="s">
        <v>7058</v>
      </c>
      <c r="E604" s="1" t="s">
        <v>300</v>
      </c>
      <c r="F604" s="1" t="s">
        <v>12</v>
      </c>
      <c r="G604" s="1" t="s">
        <v>20</v>
      </c>
    </row>
    <row r="605" spans="1:7" ht="15.75" customHeight="1">
      <c r="A605" s="1" t="s">
        <v>7059</v>
      </c>
      <c r="B605" s="1" t="s">
        <v>7</v>
      </c>
      <c r="C605" s="1" t="s">
        <v>7060</v>
      </c>
      <c r="D605" s="1" t="s">
        <v>7061</v>
      </c>
      <c r="E605" s="1" t="s">
        <v>300</v>
      </c>
      <c r="F605" s="1" t="s">
        <v>12</v>
      </c>
      <c r="G605" s="1" t="s">
        <v>20</v>
      </c>
    </row>
    <row r="606" spans="1:7" ht="15.75" customHeight="1">
      <c r="A606" s="1" t="s">
        <v>7062</v>
      </c>
      <c r="B606" s="1" t="s">
        <v>7</v>
      </c>
      <c r="C606" s="1" t="s">
        <v>7063</v>
      </c>
      <c r="D606" s="1" t="s">
        <v>7064</v>
      </c>
      <c r="E606" s="1" t="s">
        <v>300</v>
      </c>
      <c r="F606" s="1" t="s">
        <v>12</v>
      </c>
      <c r="G606" s="1" t="s">
        <v>25</v>
      </c>
    </row>
    <row r="607" spans="1:7" ht="15.75" customHeight="1">
      <c r="A607" s="1" t="s">
        <v>7065</v>
      </c>
      <c r="B607" s="1" t="s">
        <v>7</v>
      </c>
      <c r="C607" s="1" t="s">
        <v>7066</v>
      </c>
      <c r="D607" s="1" t="s">
        <v>7067</v>
      </c>
      <c r="E607" s="1" t="s">
        <v>300</v>
      </c>
      <c r="F607" s="1" t="s">
        <v>256</v>
      </c>
      <c r="G607" s="1" t="s">
        <v>20</v>
      </c>
    </row>
    <row r="608" spans="1:7" ht="15.75" customHeight="1">
      <c r="A608" s="1" t="s">
        <v>7068</v>
      </c>
      <c r="B608" s="1" t="s">
        <v>7</v>
      </c>
      <c r="C608" s="1" t="s">
        <v>7069</v>
      </c>
      <c r="D608" s="1" t="s">
        <v>7070</v>
      </c>
      <c r="E608" s="1" t="s">
        <v>300</v>
      </c>
      <c r="F608" s="1" t="s">
        <v>12</v>
      </c>
      <c r="G608" s="1" t="s">
        <v>20</v>
      </c>
    </row>
    <row r="609" spans="1:7" ht="15.75" customHeight="1">
      <c r="A609" s="1" t="s">
        <v>7071</v>
      </c>
      <c r="B609" s="1" t="s">
        <v>7</v>
      </c>
      <c r="C609" s="1" t="s">
        <v>7072</v>
      </c>
      <c r="D609" s="1" t="s">
        <v>7073</v>
      </c>
      <c r="E609" s="1" t="s">
        <v>92</v>
      </c>
      <c r="F609" s="1" t="s">
        <v>12</v>
      </c>
      <c r="G609" s="1" t="s">
        <v>1509</v>
      </c>
    </row>
    <row r="610" spans="1:7" ht="15.75" customHeight="1">
      <c r="A610" s="1" t="s">
        <v>7074</v>
      </c>
      <c r="B610" s="1" t="s">
        <v>7</v>
      </c>
      <c r="C610" s="1" t="s">
        <v>7075</v>
      </c>
      <c r="D610" s="1" t="s">
        <v>7076</v>
      </c>
      <c r="E610" s="1" t="s">
        <v>108</v>
      </c>
      <c r="F610" s="1" t="s">
        <v>12</v>
      </c>
      <c r="G610" s="1" t="s">
        <v>104</v>
      </c>
    </row>
    <row r="611" spans="1:7" ht="15.75" customHeight="1">
      <c r="A611" s="1" t="s">
        <v>7077</v>
      </c>
      <c r="B611" s="1" t="s">
        <v>7</v>
      </c>
      <c r="C611" s="1" t="s">
        <v>7078</v>
      </c>
      <c r="D611" s="1" t="s">
        <v>7079</v>
      </c>
      <c r="E611" s="1" t="s">
        <v>337</v>
      </c>
      <c r="F611" s="1" t="s">
        <v>12</v>
      </c>
      <c r="G611" s="1" t="s">
        <v>20</v>
      </c>
    </row>
    <row r="612" spans="1:7" ht="15.75" customHeight="1">
      <c r="A612" s="1" t="s">
        <v>7080</v>
      </c>
      <c r="B612" s="1" t="s">
        <v>7</v>
      </c>
      <c r="C612" s="1" t="s">
        <v>7081</v>
      </c>
      <c r="D612" s="1" t="s">
        <v>7082</v>
      </c>
      <c r="E612" s="1" t="s">
        <v>337</v>
      </c>
      <c r="F612" s="1" t="s">
        <v>12</v>
      </c>
      <c r="G612" s="1" t="s">
        <v>20</v>
      </c>
    </row>
    <row r="613" spans="1:7" ht="15.75" customHeight="1">
      <c r="A613" s="1" t="s">
        <v>7083</v>
      </c>
      <c r="B613" s="1" t="s">
        <v>7</v>
      </c>
      <c r="C613" s="1" t="s">
        <v>7084</v>
      </c>
      <c r="D613" s="1" t="s">
        <v>7085</v>
      </c>
      <c r="E613" s="1" t="s">
        <v>300</v>
      </c>
      <c r="F613" s="1" t="s">
        <v>12</v>
      </c>
      <c r="G613" s="1" t="s">
        <v>1509</v>
      </c>
    </row>
    <row r="614" spans="1:7" ht="15.75" customHeight="1">
      <c r="A614" s="1" t="s">
        <v>7086</v>
      </c>
      <c r="B614" s="1" t="s">
        <v>7</v>
      </c>
      <c r="C614" s="1" t="s">
        <v>7087</v>
      </c>
      <c r="D614" s="1" t="s">
        <v>7088</v>
      </c>
      <c r="E614" s="1" t="s">
        <v>300</v>
      </c>
      <c r="F614" s="1" t="s">
        <v>12</v>
      </c>
      <c r="G614" s="1" t="s">
        <v>20</v>
      </c>
    </row>
    <row r="615" spans="1:7" ht="15.75" customHeight="1">
      <c r="A615" s="1" t="s">
        <v>7089</v>
      </c>
      <c r="B615" s="1" t="s">
        <v>7</v>
      </c>
      <c r="C615" s="1" t="s">
        <v>7090</v>
      </c>
      <c r="D615" s="1" t="s">
        <v>7091</v>
      </c>
      <c r="E615" s="1" t="s">
        <v>300</v>
      </c>
      <c r="F615" s="1" t="s">
        <v>12</v>
      </c>
      <c r="G615" s="1" t="s">
        <v>20</v>
      </c>
    </row>
    <row r="616" spans="1:7" ht="15.75" customHeight="1">
      <c r="A616" s="1" t="s">
        <v>7092</v>
      </c>
      <c r="B616" s="1" t="s">
        <v>7</v>
      </c>
      <c r="C616" s="1" t="s">
        <v>7093</v>
      </c>
      <c r="D616" s="1" t="s">
        <v>7094</v>
      </c>
      <c r="E616" s="1" t="s">
        <v>300</v>
      </c>
      <c r="F616" s="1" t="s">
        <v>12</v>
      </c>
      <c r="G616" s="1" t="s">
        <v>1509</v>
      </c>
    </row>
    <row r="617" spans="1:7" ht="15.75" customHeight="1">
      <c r="A617" s="1" t="s">
        <v>7095</v>
      </c>
      <c r="B617" s="1" t="s">
        <v>7</v>
      </c>
      <c r="C617" s="1" t="s">
        <v>7096</v>
      </c>
      <c r="D617" s="1" t="s">
        <v>7097</v>
      </c>
      <c r="E617" s="1" t="s">
        <v>300</v>
      </c>
      <c r="F617" s="1" t="s">
        <v>12</v>
      </c>
      <c r="G617" s="1" t="s">
        <v>25</v>
      </c>
    </row>
    <row r="618" spans="1:7" ht="15.75" customHeight="1">
      <c r="A618" s="1" t="s">
        <v>7098</v>
      </c>
      <c r="B618" s="1" t="s">
        <v>7</v>
      </c>
      <c r="C618" s="1" t="s">
        <v>7099</v>
      </c>
      <c r="D618" s="1" t="s">
        <v>7100</v>
      </c>
      <c r="E618" s="1" t="s">
        <v>300</v>
      </c>
      <c r="F618" s="1" t="s">
        <v>12</v>
      </c>
      <c r="G618" s="1" t="s">
        <v>20</v>
      </c>
    </row>
    <row r="619" spans="1:7" ht="15.75" customHeight="1">
      <c r="A619" s="1" t="s">
        <v>7101</v>
      </c>
      <c r="B619" s="1" t="s">
        <v>7</v>
      </c>
      <c r="C619" s="1" t="s">
        <v>7102</v>
      </c>
      <c r="D619" s="1" t="s">
        <v>7103</v>
      </c>
      <c r="E619" s="1" t="s">
        <v>108</v>
      </c>
      <c r="F619" s="1" t="s">
        <v>12</v>
      </c>
      <c r="G619" s="1" t="s">
        <v>104</v>
      </c>
    </row>
    <row r="620" spans="1:7" ht="15.75" customHeight="1">
      <c r="A620" s="1" t="s">
        <v>7104</v>
      </c>
      <c r="B620" s="1" t="s">
        <v>7</v>
      </c>
      <c r="C620" s="1" t="s">
        <v>7105</v>
      </c>
      <c r="D620" s="1" t="s">
        <v>7106</v>
      </c>
      <c r="E620" s="1" t="s">
        <v>108</v>
      </c>
      <c r="F620" s="1" t="s">
        <v>12</v>
      </c>
      <c r="G620" s="1" t="s">
        <v>104</v>
      </c>
    </row>
    <row r="621" spans="1:7" ht="15.75" customHeight="1">
      <c r="A621" s="1" t="s">
        <v>7107</v>
      </c>
      <c r="B621" s="1" t="s">
        <v>7</v>
      </c>
      <c r="C621" s="1" t="s">
        <v>7108</v>
      </c>
      <c r="D621" s="1" t="s">
        <v>7109</v>
      </c>
      <c r="E621" s="1" t="s">
        <v>108</v>
      </c>
      <c r="F621" s="1" t="s">
        <v>77</v>
      </c>
      <c r="G621" s="1" t="s">
        <v>104</v>
      </c>
    </row>
    <row r="622" spans="1:7" ht="15.75" customHeight="1">
      <c r="A622" s="1" t="s">
        <v>7110</v>
      </c>
      <c r="B622" s="1" t="s">
        <v>7</v>
      </c>
      <c r="C622" s="1" t="s">
        <v>7111</v>
      </c>
      <c r="D622" s="1" t="s">
        <v>7112</v>
      </c>
      <c r="E622" s="1" t="s">
        <v>108</v>
      </c>
      <c r="F622" s="1" t="s">
        <v>12</v>
      </c>
      <c r="G622" s="1" t="s">
        <v>104</v>
      </c>
    </row>
    <row r="623" spans="1:7" ht="15.75" customHeight="1">
      <c r="A623" s="1" t="s">
        <v>7113</v>
      </c>
      <c r="B623" s="1" t="s">
        <v>7</v>
      </c>
      <c r="C623" s="1" t="s">
        <v>7114</v>
      </c>
      <c r="D623" s="1" t="s">
        <v>7115</v>
      </c>
      <c r="E623" s="1" t="s">
        <v>516</v>
      </c>
      <c r="F623" s="1"/>
      <c r="G623" s="1"/>
    </row>
    <row r="624" spans="1:7" ht="15.75" customHeight="1">
      <c r="A624" s="1" t="s">
        <v>7116</v>
      </c>
      <c r="B624" s="1" t="s">
        <v>7</v>
      </c>
      <c r="C624" s="1" t="s">
        <v>7117</v>
      </c>
      <c r="D624" s="1" t="s">
        <v>7118</v>
      </c>
      <c r="E624" s="1" t="s">
        <v>337</v>
      </c>
      <c r="F624" s="1" t="s">
        <v>12</v>
      </c>
      <c r="G624" s="1" t="s">
        <v>20</v>
      </c>
    </row>
    <row r="625" spans="1:7" ht="15.75" customHeight="1">
      <c r="A625" s="1" t="s">
        <v>7119</v>
      </c>
      <c r="B625" s="1" t="s">
        <v>7</v>
      </c>
      <c r="C625" s="1" t="s">
        <v>7120</v>
      </c>
      <c r="D625" s="1" t="s">
        <v>7121</v>
      </c>
      <c r="E625" s="1" t="s">
        <v>300</v>
      </c>
      <c r="F625" s="1" t="s">
        <v>18</v>
      </c>
      <c r="G625" s="1" t="s">
        <v>20</v>
      </c>
    </row>
    <row r="626" spans="1:7" ht="15.75" customHeight="1">
      <c r="A626" s="1" t="s">
        <v>7122</v>
      </c>
      <c r="B626" s="1" t="s">
        <v>7</v>
      </c>
      <c r="C626" s="1" t="s">
        <v>7123</v>
      </c>
      <c r="D626" s="1" t="s">
        <v>7124</v>
      </c>
      <c r="E626" s="1" t="s">
        <v>300</v>
      </c>
      <c r="F626" s="1" t="s">
        <v>12</v>
      </c>
      <c r="G626" s="1" t="s">
        <v>1509</v>
      </c>
    </row>
    <row r="627" spans="1:7" ht="15.75" customHeight="1">
      <c r="A627" s="1" t="s">
        <v>7125</v>
      </c>
      <c r="B627" s="1" t="s">
        <v>7</v>
      </c>
      <c r="C627" s="1" t="s">
        <v>7126</v>
      </c>
      <c r="D627" s="1" t="s">
        <v>7127</v>
      </c>
      <c r="E627" s="1" t="s">
        <v>300</v>
      </c>
      <c r="F627" s="1" t="s">
        <v>12</v>
      </c>
      <c r="G627" s="1" t="s">
        <v>25</v>
      </c>
    </row>
    <row r="628" spans="1:7" ht="15.75" customHeight="1">
      <c r="A628" s="1" t="s">
        <v>7128</v>
      </c>
      <c r="B628" s="1" t="s">
        <v>7</v>
      </c>
      <c r="C628" s="1" t="s">
        <v>7129</v>
      </c>
      <c r="D628" s="1" t="s">
        <v>3045</v>
      </c>
      <c r="E628" s="1" t="s">
        <v>300</v>
      </c>
      <c r="F628" s="1" t="s">
        <v>12</v>
      </c>
      <c r="G628" s="1" t="s">
        <v>20</v>
      </c>
    </row>
    <row r="629" spans="1:7" ht="15.75" customHeight="1">
      <c r="A629" s="1" t="s">
        <v>7130</v>
      </c>
      <c r="B629" s="1" t="s">
        <v>7</v>
      </c>
      <c r="C629" s="1" t="s">
        <v>7131</v>
      </c>
      <c r="D629" s="1" t="s">
        <v>7132</v>
      </c>
      <c r="E629" s="1" t="s">
        <v>300</v>
      </c>
      <c r="F629" s="1" t="s">
        <v>12</v>
      </c>
      <c r="G629" s="1" t="s">
        <v>25</v>
      </c>
    </row>
    <row r="630" spans="1:7" ht="15.75" customHeight="1">
      <c r="A630" s="1" t="s">
        <v>7133</v>
      </c>
      <c r="B630" s="1" t="s">
        <v>7</v>
      </c>
      <c r="C630" s="1" t="s">
        <v>7134</v>
      </c>
      <c r="D630" s="1" t="s">
        <v>7135</v>
      </c>
      <c r="E630" s="1" t="s">
        <v>300</v>
      </c>
      <c r="F630" s="1" t="s">
        <v>12</v>
      </c>
      <c r="G630" s="1" t="s">
        <v>20</v>
      </c>
    </row>
    <row r="631" spans="1:7" ht="15.75" customHeight="1">
      <c r="A631" s="1" t="s">
        <v>7136</v>
      </c>
      <c r="B631" s="1" t="s">
        <v>7</v>
      </c>
      <c r="C631" s="1" t="s">
        <v>7137</v>
      </c>
      <c r="D631" s="1" t="s">
        <v>7138</v>
      </c>
      <c r="E631" s="1" t="s">
        <v>300</v>
      </c>
      <c r="F631" s="1" t="s">
        <v>29</v>
      </c>
      <c r="G631" s="1" t="s">
        <v>20</v>
      </c>
    </row>
    <row r="632" spans="1:7" ht="15.75" customHeight="1">
      <c r="A632" s="1" t="s">
        <v>7139</v>
      </c>
      <c r="B632" s="1" t="s">
        <v>7</v>
      </c>
      <c r="C632" s="1" t="s">
        <v>7140</v>
      </c>
      <c r="D632" s="1" t="s">
        <v>7141</v>
      </c>
      <c r="E632" s="1" t="s">
        <v>57</v>
      </c>
      <c r="F632" s="1" t="s">
        <v>78</v>
      </c>
      <c r="G632" s="1" t="s">
        <v>20</v>
      </c>
    </row>
    <row r="633" spans="1:7" ht="15.75" customHeight="1">
      <c r="A633" s="1" t="s">
        <v>7142</v>
      </c>
      <c r="B633" s="1" t="s">
        <v>7</v>
      </c>
      <c r="C633" s="1" t="s">
        <v>7143</v>
      </c>
      <c r="D633" s="1" t="s">
        <v>7144</v>
      </c>
      <c r="E633" s="1" t="s">
        <v>57</v>
      </c>
      <c r="F633" s="1" t="s">
        <v>78</v>
      </c>
      <c r="G633" s="1" t="s">
        <v>20</v>
      </c>
    </row>
    <row r="634" spans="1:7" ht="15.75" customHeight="1">
      <c r="A634" s="1" t="s">
        <v>7145</v>
      </c>
      <c r="B634" s="1" t="s">
        <v>7</v>
      </c>
      <c r="C634" s="1" t="s">
        <v>7146</v>
      </c>
      <c r="D634" s="1" t="s">
        <v>7147</v>
      </c>
      <c r="E634" s="1" t="s">
        <v>92</v>
      </c>
      <c r="F634" s="1" t="s">
        <v>12</v>
      </c>
      <c r="G634" s="1" t="s">
        <v>1509</v>
      </c>
    </row>
    <row r="635" spans="1:7" ht="15.75" customHeight="1">
      <c r="A635" s="1" t="s">
        <v>7148</v>
      </c>
      <c r="B635" s="1" t="s">
        <v>7</v>
      </c>
      <c r="C635" s="1" t="s">
        <v>7149</v>
      </c>
      <c r="D635" s="1" t="s">
        <v>7150</v>
      </c>
      <c r="E635" s="1" t="s">
        <v>300</v>
      </c>
      <c r="F635" s="1" t="s">
        <v>29</v>
      </c>
      <c r="G635" s="1" t="s">
        <v>20</v>
      </c>
    </row>
    <row r="636" spans="1:7" ht="15.75" customHeight="1">
      <c r="A636" s="1" t="s">
        <v>7151</v>
      </c>
      <c r="B636" s="1" t="s">
        <v>7</v>
      </c>
      <c r="C636" s="1" t="s">
        <v>7152</v>
      </c>
      <c r="D636" s="1" t="s">
        <v>7153</v>
      </c>
      <c r="E636" s="1" t="s">
        <v>300</v>
      </c>
      <c r="F636" s="1" t="s">
        <v>29</v>
      </c>
      <c r="G636" s="1" t="s">
        <v>20</v>
      </c>
    </row>
    <row r="637" spans="1:7" ht="15.75" customHeight="1">
      <c r="A637" s="1" t="s">
        <v>7154</v>
      </c>
      <c r="B637" s="1" t="s">
        <v>7</v>
      </c>
      <c r="C637" s="1" t="s">
        <v>7155</v>
      </c>
      <c r="D637" s="1" t="s">
        <v>7156</v>
      </c>
      <c r="E637" s="1" t="s">
        <v>92</v>
      </c>
      <c r="F637" s="1" t="s">
        <v>170</v>
      </c>
      <c r="G637" s="1" t="s">
        <v>25</v>
      </c>
    </row>
    <row r="638" spans="1:7" ht="15.75" customHeight="1">
      <c r="A638" s="1" t="s">
        <v>7157</v>
      </c>
      <c r="B638" s="1" t="s">
        <v>7</v>
      </c>
      <c r="C638" s="1" t="s">
        <v>7158</v>
      </c>
      <c r="D638" s="1" t="s">
        <v>7159</v>
      </c>
      <c r="E638" s="1" t="s">
        <v>300</v>
      </c>
      <c r="F638" s="1" t="s">
        <v>78</v>
      </c>
      <c r="G638" s="1" t="s">
        <v>25</v>
      </c>
    </row>
    <row r="639" spans="1:7" ht="15.75" customHeight="1">
      <c r="A639" s="1" t="s">
        <v>7160</v>
      </c>
      <c r="B639" s="1" t="s">
        <v>7</v>
      </c>
      <c r="C639" s="1" t="s">
        <v>7161</v>
      </c>
      <c r="D639" s="1" t="s">
        <v>7162</v>
      </c>
      <c r="E639" s="1" t="s">
        <v>92</v>
      </c>
      <c r="F639" s="1" t="s">
        <v>78</v>
      </c>
      <c r="G639" s="1" t="s">
        <v>25</v>
      </c>
    </row>
    <row r="640" spans="1:7" ht="15.75" customHeight="1">
      <c r="A640" s="1" t="s">
        <v>7163</v>
      </c>
      <c r="B640" s="1" t="s">
        <v>7</v>
      </c>
      <c r="C640" s="1" t="s">
        <v>7164</v>
      </c>
      <c r="D640" s="1" t="s">
        <v>7165</v>
      </c>
      <c r="E640" s="1" t="s">
        <v>92</v>
      </c>
      <c r="F640" s="1" t="s">
        <v>78</v>
      </c>
      <c r="G640" s="1" t="s">
        <v>69</v>
      </c>
    </row>
    <row r="641" spans="1:7" ht="15.75" customHeight="1">
      <c r="A641" s="1" t="s">
        <v>7166</v>
      </c>
      <c r="B641" s="1" t="s">
        <v>7</v>
      </c>
      <c r="C641" s="1" t="s">
        <v>7167</v>
      </c>
      <c r="D641" s="1" t="s">
        <v>7168</v>
      </c>
      <c r="E641" s="1" t="s">
        <v>108</v>
      </c>
      <c r="F641" s="1" t="s">
        <v>12</v>
      </c>
      <c r="G641" s="1" t="s">
        <v>104</v>
      </c>
    </row>
    <row r="642" spans="1:7" ht="15.75" customHeight="1">
      <c r="A642" s="1" t="s">
        <v>7169</v>
      </c>
      <c r="B642" s="1" t="s">
        <v>7</v>
      </c>
      <c r="C642" s="1" t="s">
        <v>7170</v>
      </c>
      <c r="D642" s="1" t="s">
        <v>7171</v>
      </c>
      <c r="E642" s="1" t="s">
        <v>108</v>
      </c>
      <c r="F642" s="1" t="s">
        <v>77</v>
      </c>
      <c r="G642" s="1" t="s">
        <v>5309</v>
      </c>
    </row>
    <row r="643" spans="1:7" ht="15.75" customHeight="1">
      <c r="A643" s="1" t="s">
        <v>7172</v>
      </c>
      <c r="B643" s="1" t="s">
        <v>7</v>
      </c>
      <c r="C643" s="1" t="s">
        <v>7173</v>
      </c>
      <c r="D643" s="1" t="s">
        <v>7174</v>
      </c>
      <c r="E643" s="1" t="s">
        <v>337</v>
      </c>
      <c r="F643" s="1" t="s">
        <v>12</v>
      </c>
      <c r="G643" s="1" t="s">
        <v>20</v>
      </c>
    </row>
    <row r="644" spans="1:7" ht="15.75" customHeight="1">
      <c r="A644" s="1" t="s">
        <v>7175</v>
      </c>
      <c r="B644" s="1" t="s">
        <v>7</v>
      </c>
      <c r="C644" s="1" t="s">
        <v>7176</v>
      </c>
      <c r="D644" s="1" t="s">
        <v>7177</v>
      </c>
      <c r="E644" s="1" t="s">
        <v>92</v>
      </c>
      <c r="F644" s="1" t="s">
        <v>12</v>
      </c>
      <c r="G644" s="1" t="s">
        <v>79</v>
      </c>
    </row>
    <row r="645" spans="1:7" ht="15.75" customHeight="1">
      <c r="A645" s="1" t="s">
        <v>7178</v>
      </c>
      <c r="B645" s="1" t="s">
        <v>7</v>
      </c>
      <c r="C645" s="1" t="s">
        <v>7179</v>
      </c>
      <c r="D645" s="1" t="s">
        <v>7180</v>
      </c>
      <c r="E645" s="1" t="s">
        <v>108</v>
      </c>
      <c r="F645" s="1" t="s">
        <v>12</v>
      </c>
      <c r="G645" s="1" t="s">
        <v>104</v>
      </c>
    </row>
    <row r="646" spans="1:7" ht="15.75" customHeight="1">
      <c r="A646" s="1" t="s">
        <v>7181</v>
      </c>
      <c r="B646" s="1" t="s">
        <v>7</v>
      </c>
      <c r="C646" s="1" t="s">
        <v>7182</v>
      </c>
      <c r="D646" s="1" t="s">
        <v>7183</v>
      </c>
      <c r="E646" s="1" t="s">
        <v>337</v>
      </c>
      <c r="F646" s="1" t="s">
        <v>12</v>
      </c>
      <c r="G646" s="1" t="s">
        <v>20</v>
      </c>
    </row>
    <row r="647" spans="1:7" ht="15.75" customHeight="1">
      <c r="A647" s="1" t="s">
        <v>7184</v>
      </c>
      <c r="B647" s="1" t="s">
        <v>7</v>
      </c>
      <c r="C647" s="1" t="s">
        <v>7185</v>
      </c>
      <c r="D647" s="1" t="s">
        <v>7186</v>
      </c>
      <c r="E647" s="1" t="s">
        <v>108</v>
      </c>
      <c r="F647" s="1" t="s">
        <v>12</v>
      </c>
      <c r="G647" s="1" t="s">
        <v>104</v>
      </c>
    </row>
    <row r="648" spans="1:7" ht="15.75" customHeight="1">
      <c r="A648" s="1" t="s">
        <v>7187</v>
      </c>
      <c r="B648" s="1" t="s">
        <v>7</v>
      </c>
      <c r="C648" s="1" t="s">
        <v>7188</v>
      </c>
      <c r="D648" s="1" t="s">
        <v>7189</v>
      </c>
      <c r="E648" s="1" t="s">
        <v>337</v>
      </c>
      <c r="F648" s="1" t="s">
        <v>12</v>
      </c>
      <c r="G648" s="1" t="s">
        <v>20</v>
      </c>
    </row>
    <row r="649" spans="1:7" ht="15.75" customHeight="1">
      <c r="A649" s="1" t="s">
        <v>7190</v>
      </c>
      <c r="B649" s="1" t="s">
        <v>7</v>
      </c>
      <c r="C649" s="1" t="s">
        <v>7191</v>
      </c>
      <c r="D649" s="1" t="s">
        <v>7192</v>
      </c>
      <c r="E649" s="1" t="s">
        <v>92</v>
      </c>
      <c r="F649" s="1" t="s">
        <v>12</v>
      </c>
      <c r="G649" s="1" t="s">
        <v>104</v>
      </c>
    </row>
    <row r="650" spans="1:7" ht="15.75" customHeight="1">
      <c r="A650" s="1" t="s">
        <v>7193</v>
      </c>
      <c r="B650" s="1" t="s">
        <v>7</v>
      </c>
      <c r="C650" s="1" t="s">
        <v>7194</v>
      </c>
      <c r="D650" s="1" t="s">
        <v>7195</v>
      </c>
      <c r="E650" s="1" t="s">
        <v>108</v>
      </c>
      <c r="F650" s="1" t="s">
        <v>12</v>
      </c>
      <c r="G650" s="1" t="s">
        <v>104</v>
      </c>
    </row>
    <row r="651" spans="1:7" ht="15.75" customHeight="1">
      <c r="A651" s="1" t="s">
        <v>7196</v>
      </c>
      <c r="B651" s="1" t="s">
        <v>7</v>
      </c>
      <c r="C651" s="1" t="s">
        <v>7197</v>
      </c>
      <c r="D651" s="1" t="s">
        <v>7198</v>
      </c>
      <c r="E651" s="1" t="s">
        <v>92</v>
      </c>
      <c r="F651" s="1" t="s">
        <v>256</v>
      </c>
      <c r="G651" s="1" t="s">
        <v>1509</v>
      </c>
    </row>
    <row r="652" spans="1:7" ht="15.75" customHeight="1">
      <c r="A652" s="1" t="s">
        <v>7199</v>
      </c>
      <c r="B652" s="1" t="s">
        <v>7</v>
      </c>
      <c r="C652" s="1" t="s">
        <v>7200</v>
      </c>
      <c r="D652" s="1" t="s">
        <v>7201</v>
      </c>
      <c r="E652" s="1" t="s">
        <v>337</v>
      </c>
      <c r="F652" s="1" t="s">
        <v>12</v>
      </c>
      <c r="G652" s="1" t="s">
        <v>1509</v>
      </c>
    </row>
    <row r="653" spans="1:7" ht="15.75" customHeight="1">
      <c r="A653" s="1" t="s">
        <v>7202</v>
      </c>
      <c r="B653" s="1" t="s">
        <v>7</v>
      </c>
      <c r="C653" s="1" t="s">
        <v>7203</v>
      </c>
      <c r="D653" s="1" t="s">
        <v>7204</v>
      </c>
      <c r="E653" s="1" t="s">
        <v>92</v>
      </c>
      <c r="F653" s="1" t="s">
        <v>12</v>
      </c>
      <c r="G653" s="1" t="s">
        <v>31</v>
      </c>
    </row>
    <row r="654" spans="1:7" ht="15.75" customHeight="1">
      <c r="A654" s="1" t="s">
        <v>7205</v>
      </c>
      <c r="B654" s="1" t="s">
        <v>7</v>
      </c>
      <c r="C654" s="1" t="s">
        <v>7206</v>
      </c>
      <c r="D654" s="1" t="s">
        <v>7207</v>
      </c>
      <c r="E654" s="1" t="s">
        <v>108</v>
      </c>
      <c r="F654" s="1" t="s">
        <v>12</v>
      </c>
      <c r="G654" s="1" t="s">
        <v>104</v>
      </c>
    </row>
    <row r="655" spans="1:7" ht="15.75" customHeight="1">
      <c r="A655" s="1" t="s">
        <v>7208</v>
      </c>
      <c r="B655" s="1" t="s">
        <v>7</v>
      </c>
      <c r="C655" s="1" t="s">
        <v>7209</v>
      </c>
      <c r="D655" s="1" t="s">
        <v>7210</v>
      </c>
      <c r="E655" s="1" t="s">
        <v>300</v>
      </c>
      <c r="F655" s="1" t="s">
        <v>77</v>
      </c>
      <c r="G655" s="1" t="s">
        <v>20</v>
      </c>
    </row>
    <row r="656" spans="1:7" ht="15.75" customHeight="1">
      <c r="A656" s="1" t="s">
        <v>7211</v>
      </c>
      <c r="B656" s="1" t="s">
        <v>7</v>
      </c>
      <c r="C656" s="1" t="s">
        <v>7212</v>
      </c>
      <c r="D656" s="1" t="s">
        <v>7213</v>
      </c>
      <c r="E656" s="1" t="s">
        <v>300</v>
      </c>
      <c r="F656" s="1" t="s">
        <v>18</v>
      </c>
      <c r="G656" s="1" t="s">
        <v>20</v>
      </c>
    </row>
    <row r="657" spans="1:7" ht="15.75" customHeight="1">
      <c r="A657" s="1" t="s">
        <v>7214</v>
      </c>
      <c r="B657" s="1" t="s">
        <v>7</v>
      </c>
      <c r="C657" s="1" t="s">
        <v>7215</v>
      </c>
      <c r="D657" s="1" t="s">
        <v>7216</v>
      </c>
      <c r="E657" s="1" t="s">
        <v>108</v>
      </c>
      <c r="F657" s="1" t="s">
        <v>12</v>
      </c>
      <c r="G657" s="1" t="s">
        <v>104</v>
      </c>
    </row>
    <row r="658" spans="1:7" ht="15.75" customHeight="1">
      <c r="A658" s="1" t="s">
        <v>7217</v>
      </c>
      <c r="B658" s="1" t="s">
        <v>7</v>
      </c>
      <c r="C658" s="1" t="s">
        <v>7218</v>
      </c>
      <c r="D658" s="1" t="s">
        <v>7219</v>
      </c>
      <c r="E658" s="1" t="s">
        <v>92</v>
      </c>
      <c r="F658" s="1" t="s">
        <v>110</v>
      </c>
      <c r="G658" s="1" t="s">
        <v>1463</v>
      </c>
    </row>
    <row r="659" spans="1:7" ht="15.75" customHeight="1">
      <c r="A659" s="1" t="s">
        <v>7220</v>
      </c>
      <c r="B659" s="1" t="s">
        <v>7</v>
      </c>
      <c r="C659" s="1" t="s">
        <v>7221</v>
      </c>
      <c r="D659" s="1" t="s">
        <v>7222</v>
      </c>
      <c r="E659" s="1" t="s">
        <v>108</v>
      </c>
      <c r="F659" s="1" t="s">
        <v>12</v>
      </c>
      <c r="G659" s="1" t="s">
        <v>104</v>
      </c>
    </row>
    <row r="660" spans="1:7" ht="15.75" customHeight="1">
      <c r="A660" s="1" t="s">
        <v>7223</v>
      </c>
      <c r="B660" s="1" t="s">
        <v>7</v>
      </c>
      <c r="C660" s="1" t="s">
        <v>7224</v>
      </c>
      <c r="D660" s="1" t="s">
        <v>7225</v>
      </c>
      <c r="E660" s="1" t="s">
        <v>337</v>
      </c>
      <c r="F660" s="1" t="s">
        <v>12</v>
      </c>
      <c r="G660" s="1" t="s">
        <v>20</v>
      </c>
    </row>
    <row r="661" spans="1:7" ht="15.75" customHeight="1">
      <c r="A661" s="1" t="s">
        <v>7226</v>
      </c>
      <c r="B661" s="1" t="s">
        <v>7</v>
      </c>
      <c r="C661" s="1" t="s">
        <v>7227</v>
      </c>
      <c r="D661" s="1" t="s">
        <v>7228</v>
      </c>
      <c r="E661" s="1" t="s">
        <v>57</v>
      </c>
      <c r="F661" s="1" t="s">
        <v>78</v>
      </c>
      <c r="G661" s="1" t="s">
        <v>20</v>
      </c>
    </row>
    <row r="662" spans="1:7" ht="15.75" customHeight="1">
      <c r="A662" s="1" t="s">
        <v>7229</v>
      </c>
      <c r="B662" s="1" t="s">
        <v>7</v>
      </c>
      <c r="C662" s="1" t="s">
        <v>7230</v>
      </c>
      <c r="D662" s="1" t="s">
        <v>7231</v>
      </c>
      <c r="E662" s="1" t="s">
        <v>337</v>
      </c>
      <c r="F662" s="1" t="s">
        <v>12</v>
      </c>
      <c r="G662" s="1" t="s">
        <v>20</v>
      </c>
    </row>
    <row r="663" spans="1:7" ht="15.75" customHeight="1">
      <c r="A663" s="1" t="s">
        <v>7232</v>
      </c>
      <c r="B663" s="1" t="s">
        <v>7</v>
      </c>
      <c r="C663" s="1" t="s">
        <v>7233</v>
      </c>
      <c r="D663" s="1" t="s">
        <v>7234</v>
      </c>
      <c r="E663" s="1" t="s">
        <v>300</v>
      </c>
      <c r="F663" s="1" t="s">
        <v>12</v>
      </c>
      <c r="G663" s="1" t="s">
        <v>20</v>
      </c>
    </row>
    <row r="664" spans="1:7" ht="15.75" customHeight="1">
      <c r="A664" s="1" t="s">
        <v>7235</v>
      </c>
      <c r="B664" s="1" t="s">
        <v>7</v>
      </c>
      <c r="C664" s="1" t="s">
        <v>7236</v>
      </c>
      <c r="D664" s="1" t="s">
        <v>7237</v>
      </c>
      <c r="E664" s="1" t="s">
        <v>92</v>
      </c>
      <c r="F664" s="1" t="s">
        <v>12</v>
      </c>
      <c r="G664" s="1" t="s">
        <v>1509</v>
      </c>
    </row>
    <row r="665" spans="1:7" ht="15.75" customHeight="1">
      <c r="A665" s="1" t="s">
        <v>7238</v>
      </c>
      <c r="B665" s="1" t="s">
        <v>7</v>
      </c>
      <c r="C665" s="1" t="s">
        <v>7239</v>
      </c>
      <c r="D665" s="1" t="s">
        <v>7240</v>
      </c>
      <c r="E665" s="1" t="s">
        <v>108</v>
      </c>
      <c r="F665" s="1" t="s">
        <v>12</v>
      </c>
      <c r="G665" s="1" t="s">
        <v>104</v>
      </c>
    </row>
    <row r="666" spans="1:7" ht="15.75" customHeight="1">
      <c r="A666" s="1" t="s">
        <v>7241</v>
      </c>
      <c r="B666" s="1" t="s">
        <v>7</v>
      </c>
      <c r="C666" s="1" t="s">
        <v>7242</v>
      </c>
      <c r="D666" s="1" t="s">
        <v>7243</v>
      </c>
      <c r="E666" s="1" t="s">
        <v>300</v>
      </c>
      <c r="F666" s="1" t="s">
        <v>12</v>
      </c>
      <c r="G666" s="1" t="s">
        <v>25</v>
      </c>
    </row>
    <row r="667" spans="1:7" ht="15.75" customHeight="1">
      <c r="A667" s="1" t="s">
        <v>7244</v>
      </c>
      <c r="B667" s="1" t="s">
        <v>7</v>
      </c>
      <c r="C667" s="1" t="s">
        <v>7245</v>
      </c>
      <c r="D667" s="1" t="s">
        <v>7246</v>
      </c>
      <c r="E667" s="1" t="s">
        <v>300</v>
      </c>
      <c r="F667" s="1" t="s">
        <v>12</v>
      </c>
      <c r="G667" s="1" t="s">
        <v>20</v>
      </c>
    </row>
    <row r="668" spans="1:7" ht="15.75" customHeight="1">
      <c r="A668" s="1" t="s">
        <v>7247</v>
      </c>
      <c r="B668" s="1" t="s">
        <v>7</v>
      </c>
      <c r="C668" s="1" t="s">
        <v>7248</v>
      </c>
      <c r="D668" s="1" t="s">
        <v>7249</v>
      </c>
      <c r="E668" s="1" t="s">
        <v>300</v>
      </c>
      <c r="F668" s="1" t="s">
        <v>12</v>
      </c>
      <c r="G668" s="1" t="s">
        <v>20</v>
      </c>
    </row>
    <row r="669" spans="1:7" ht="15.75" customHeight="1">
      <c r="A669" s="1" t="s">
        <v>7250</v>
      </c>
      <c r="B669" s="1" t="s">
        <v>7</v>
      </c>
      <c r="C669" s="1" t="s">
        <v>7084</v>
      </c>
      <c r="D669" s="1" t="s">
        <v>7251</v>
      </c>
      <c r="E669" s="1" t="s">
        <v>300</v>
      </c>
      <c r="F669" s="1" t="s">
        <v>12</v>
      </c>
      <c r="G669" s="1" t="s">
        <v>20</v>
      </c>
    </row>
    <row r="670" spans="1:7" ht="15.75" customHeight="1">
      <c r="A670" s="1" t="s">
        <v>7252</v>
      </c>
      <c r="B670" s="1" t="s">
        <v>7</v>
      </c>
      <c r="C670" s="1" t="s">
        <v>7253</v>
      </c>
      <c r="D670" s="1" t="s">
        <v>7254</v>
      </c>
      <c r="E670" s="1" t="s">
        <v>300</v>
      </c>
      <c r="F670" s="1" t="s">
        <v>12</v>
      </c>
      <c r="G670" s="1" t="s">
        <v>25</v>
      </c>
    </row>
    <row r="671" spans="1:7" ht="15.75" customHeight="1">
      <c r="A671" s="1" t="s">
        <v>7255</v>
      </c>
      <c r="B671" s="1" t="s">
        <v>7</v>
      </c>
      <c r="C671" s="1" t="s">
        <v>7084</v>
      </c>
      <c r="D671" s="1" t="s">
        <v>7256</v>
      </c>
      <c r="E671" s="1" t="s">
        <v>300</v>
      </c>
      <c r="F671" s="1" t="s">
        <v>12</v>
      </c>
      <c r="G671" s="1" t="s">
        <v>25</v>
      </c>
    </row>
    <row r="672" spans="1:7" ht="15.75" customHeight="1">
      <c r="A672" s="1" t="s">
        <v>7257</v>
      </c>
      <c r="B672" s="1" t="s">
        <v>7</v>
      </c>
      <c r="C672" s="1" t="s">
        <v>7258</v>
      </c>
      <c r="D672" s="1" t="s">
        <v>7259</v>
      </c>
      <c r="E672" s="1" t="s">
        <v>300</v>
      </c>
      <c r="F672" s="1" t="s">
        <v>12</v>
      </c>
      <c r="G672" s="1" t="s">
        <v>20</v>
      </c>
    </row>
    <row r="673" spans="1:7" ht="15.75" customHeight="1">
      <c r="A673" s="1" t="s">
        <v>7260</v>
      </c>
      <c r="B673" s="1" t="s">
        <v>7</v>
      </c>
      <c r="C673" s="1" t="s">
        <v>7261</v>
      </c>
      <c r="D673" s="1" t="s">
        <v>7262</v>
      </c>
      <c r="E673" s="1" t="s">
        <v>300</v>
      </c>
      <c r="F673" s="1" t="s">
        <v>12</v>
      </c>
      <c r="G673" s="1" t="s">
        <v>20</v>
      </c>
    </row>
    <row r="674" spans="1:7" ht="15.75" customHeight="1">
      <c r="A674" s="1" t="s">
        <v>7263</v>
      </c>
      <c r="B674" s="1" t="s">
        <v>7</v>
      </c>
      <c r="C674" s="1" t="s">
        <v>7264</v>
      </c>
      <c r="D674" s="1" t="s">
        <v>7265</v>
      </c>
      <c r="E674" s="1" t="s">
        <v>108</v>
      </c>
      <c r="F674" s="1" t="s">
        <v>12</v>
      </c>
      <c r="G674" s="1" t="s">
        <v>104</v>
      </c>
    </row>
    <row r="675" spans="1:7" ht="15.75" customHeight="1">
      <c r="A675" s="1" t="s">
        <v>7266</v>
      </c>
      <c r="B675" s="1" t="s">
        <v>7</v>
      </c>
      <c r="C675" s="1" t="s">
        <v>7267</v>
      </c>
      <c r="D675" s="1" t="s">
        <v>7268</v>
      </c>
      <c r="E675" s="1" t="s">
        <v>92</v>
      </c>
      <c r="F675" s="1" t="s">
        <v>12</v>
      </c>
      <c r="G675" s="1" t="s">
        <v>25</v>
      </c>
    </row>
    <row r="676" spans="1:7" ht="15.75" customHeight="1">
      <c r="A676" s="1" t="s">
        <v>7269</v>
      </c>
      <c r="B676" s="1" t="s">
        <v>7</v>
      </c>
      <c r="C676" s="1" t="s">
        <v>7270</v>
      </c>
      <c r="D676" s="1" t="s">
        <v>7271</v>
      </c>
      <c r="E676" s="1" t="s">
        <v>300</v>
      </c>
      <c r="F676" s="1" t="s">
        <v>78</v>
      </c>
      <c r="G676" s="1" t="s">
        <v>1509</v>
      </c>
    </row>
    <row r="677" spans="1:7" ht="15.75" customHeight="1">
      <c r="A677" s="1" t="s">
        <v>7272</v>
      </c>
      <c r="B677" s="1" t="s">
        <v>7</v>
      </c>
      <c r="C677" s="1" t="s">
        <v>7273</v>
      </c>
      <c r="D677" s="1" t="s">
        <v>7274</v>
      </c>
      <c r="E677" s="1" t="s">
        <v>300</v>
      </c>
      <c r="F677" s="1" t="s">
        <v>78</v>
      </c>
      <c r="G677" s="1" t="s">
        <v>20</v>
      </c>
    </row>
    <row r="678" spans="1:7" ht="15.75" customHeight="1">
      <c r="A678" s="1" t="s">
        <v>7275</v>
      </c>
      <c r="B678" s="1" t="s">
        <v>7</v>
      </c>
      <c r="C678" s="1" t="s">
        <v>7276</v>
      </c>
      <c r="D678" s="1" t="s">
        <v>7277</v>
      </c>
      <c r="E678" s="1" t="s">
        <v>92</v>
      </c>
      <c r="F678" s="1" t="s">
        <v>245</v>
      </c>
      <c r="G678" s="1" t="s">
        <v>20</v>
      </c>
    </row>
    <row r="679" spans="1:7" ht="15.75" customHeight="1">
      <c r="A679" s="1" t="s">
        <v>7278</v>
      </c>
      <c r="B679" s="1" t="s">
        <v>7</v>
      </c>
      <c r="C679" s="1" t="s">
        <v>7279</v>
      </c>
      <c r="D679" s="1" t="s">
        <v>7280</v>
      </c>
      <c r="E679" s="1" t="s">
        <v>108</v>
      </c>
      <c r="F679" s="1" t="s">
        <v>12</v>
      </c>
      <c r="G679" s="1" t="s">
        <v>104</v>
      </c>
    </row>
    <row r="680" spans="1:7" ht="15.75" customHeight="1">
      <c r="A680" s="1" t="s">
        <v>7281</v>
      </c>
      <c r="B680" s="1" t="s">
        <v>7</v>
      </c>
      <c r="C680" s="1" t="s">
        <v>7282</v>
      </c>
      <c r="D680" s="1" t="s">
        <v>7283</v>
      </c>
      <c r="E680" s="1" t="s">
        <v>300</v>
      </c>
      <c r="F680" s="1" t="s">
        <v>78</v>
      </c>
      <c r="G680" s="1" t="s">
        <v>20</v>
      </c>
    </row>
    <row r="681" spans="1:7" ht="15.75" customHeight="1">
      <c r="A681" s="1" t="s">
        <v>7284</v>
      </c>
      <c r="B681" s="1" t="s">
        <v>7</v>
      </c>
      <c r="C681" s="1" t="s">
        <v>7285</v>
      </c>
      <c r="D681" s="1" t="s">
        <v>7286</v>
      </c>
      <c r="E681" s="1" t="s">
        <v>337</v>
      </c>
      <c r="F681" s="1" t="s">
        <v>12</v>
      </c>
      <c r="G681" s="1" t="s">
        <v>20</v>
      </c>
    </row>
    <row r="682" spans="1:7" ht="15.75" customHeight="1">
      <c r="A682" s="1" t="s">
        <v>7287</v>
      </c>
      <c r="B682" s="1" t="s">
        <v>7</v>
      </c>
      <c r="C682" s="1" t="s">
        <v>7288</v>
      </c>
      <c r="D682" s="1" t="s">
        <v>7289</v>
      </c>
      <c r="E682" s="1" t="s">
        <v>300</v>
      </c>
      <c r="F682" s="1" t="s">
        <v>41</v>
      </c>
      <c r="G682" s="1" t="s">
        <v>20</v>
      </c>
    </row>
    <row r="683" spans="1:7" ht="15.75" customHeight="1">
      <c r="A683" s="1" t="s">
        <v>7290</v>
      </c>
      <c r="B683" s="1" t="s">
        <v>7</v>
      </c>
      <c r="C683" s="1" t="s">
        <v>7291</v>
      </c>
      <c r="D683" s="1" t="s">
        <v>7292</v>
      </c>
      <c r="E683" s="1" t="s">
        <v>324</v>
      </c>
      <c r="F683" s="1" t="s">
        <v>12</v>
      </c>
      <c r="G683" s="1" t="s">
        <v>20</v>
      </c>
    </row>
    <row r="684" spans="1:7" ht="15.75" customHeight="1">
      <c r="A684" s="1" t="s">
        <v>7293</v>
      </c>
      <c r="B684" s="1" t="s">
        <v>7</v>
      </c>
      <c r="C684" s="1" t="s">
        <v>7267</v>
      </c>
      <c r="D684" s="1" t="s">
        <v>7294</v>
      </c>
      <c r="E684" s="1" t="s">
        <v>337</v>
      </c>
      <c r="F684" s="1" t="s">
        <v>12</v>
      </c>
      <c r="G684" s="1" t="s">
        <v>20</v>
      </c>
    </row>
    <row r="685" spans="1:7" ht="15.75" customHeight="1">
      <c r="A685" s="1" t="s">
        <v>7295</v>
      </c>
      <c r="B685" s="1" t="s">
        <v>7</v>
      </c>
      <c r="C685" s="1" t="s">
        <v>7296</v>
      </c>
      <c r="D685" s="1" t="s">
        <v>7297</v>
      </c>
      <c r="E685" s="1" t="s">
        <v>57</v>
      </c>
      <c r="F685" s="1" t="s">
        <v>78</v>
      </c>
      <c r="G685" s="1" t="s">
        <v>20</v>
      </c>
    </row>
    <row r="686" spans="1:7" ht="15.75" customHeight="1">
      <c r="A686" s="1" t="s">
        <v>7298</v>
      </c>
      <c r="B686" s="1" t="s">
        <v>7</v>
      </c>
      <c r="C686" s="1" t="s">
        <v>7299</v>
      </c>
      <c r="D686" s="1" t="s">
        <v>7300</v>
      </c>
      <c r="E686" s="1" t="s">
        <v>57</v>
      </c>
      <c r="F686" s="1" t="s">
        <v>77</v>
      </c>
      <c r="G686" s="1" t="s">
        <v>20</v>
      </c>
    </row>
    <row r="687" spans="1:7" ht="15.75" customHeight="1">
      <c r="A687" s="1" t="s">
        <v>7301</v>
      </c>
      <c r="B687" s="1" t="s">
        <v>7</v>
      </c>
      <c r="C687" s="1" t="s">
        <v>7302</v>
      </c>
      <c r="D687" s="1" t="s">
        <v>7303</v>
      </c>
      <c r="E687" s="1" t="s">
        <v>300</v>
      </c>
      <c r="F687" s="1" t="s">
        <v>18</v>
      </c>
      <c r="G687" s="1" t="s">
        <v>20</v>
      </c>
    </row>
    <row r="688" spans="1:7" ht="15.75" customHeight="1">
      <c r="A688" s="1" t="s">
        <v>7304</v>
      </c>
      <c r="B688" s="1" t="s">
        <v>7</v>
      </c>
      <c r="C688" s="1" t="s">
        <v>7305</v>
      </c>
      <c r="D688" s="1" t="s">
        <v>7306</v>
      </c>
      <c r="E688" s="1" t="s">
        <v>108</v>
      </c>
      <c r="F688" s="1" t="s">
        <v>12</v>
      </c>
      <c r="G688" s="1" t="s">
        <v>104</v>
      </c>
    </row>
    <row r="689" spans="1:7" ht="15.75" customHeight="1">
      <c r="A689" s="1" t="s">
        <v>7307</v>
      </c>
      <c r="B689" s="1" t="s">
        <v>7</v>
      </c>
      <c r="C689" s="1" t="s">
        <v>7308</v>
      </c>
      <c r="D689" s="1" t="s">
        <v>7309</v>
      </c>
      <c r="E689" s="1" t="s">
        <v>337</v>
      </c>
      <c r="F689" s="1" t="s">
        <v>12</v>
      </c>
      <c r="G689" s="1" t="s">
        <v>20</v>
      </c>
    </row>
    <row r="690" spans="1:7" ht="15.75" customHeight="1">
      <c r="A690" s="1" t="s">
        <v>7310</v>
      </c>
      <c r="B690" s="1" t="s">
        <v>7</v>
      </c>
      <c r="C690" s="1" t="s">
        <v>7311</v>
      </c>
      <c r="D690" s="1" t="s">
        <v>7312</v>
      </c>
      <c r="E690" s="1" t="s">
        <v>337</v>
      </c>
      <c r="F690" s="1" t="s">
        <v>12</v>
      </c>
      <c r="G690" s="1" t="s">
        <v>20</v>
      </c>
    </row>
    <row r="691" spans="1:7" ht="15.75" customHeight="1">
      <c r="A691" s="1" t="s">
        <v>7313</v>
      </c>
      <c r="B691" s="1" t="s">
        <v>7</v>
      </c>
      <c r="C691" s="1" t="s">
        <v>7314</v>
      </c>
      <c r="D691" s="1" t="s">
        <v>7315</v>
      </c>
      <c r="E691" s="1" t="s">
        <v>92</v>
      </c>
      <c r="F691" s="1" t="s">
        <v>12</v>
      </c>
      <c r="G691" s="1" t="s">
        <v>104</v>
      </c>
    </row>
    <row r="692" spans="1:7" ht="15.75" customHeight="1">
      <c r="A692" s="1" t="s">
        <v>7316</v>
      </c>
      <c r="B692" s="1" t="s">
        <v>7</v>
      </c>
      <c r="C692" s="1" t="s">
        <v>7317</v>
      </c>
      <c r="D692" s="1" t="s">
        <v>7318</v>
      </c>
      <c r="E692" s="1" t="s">
        <v>324</v>
      </c>
      <c r="F692" s="1" t="s">
        <v>12</v>
      </c>
      <c r="G692" s="1" t="s">
        <v>104</v>
      </c>
    </row>
    <row r="693" spans="1:7" ht="15.75" customHeight="1">
      <c r="A693" s="1" t="s">
        <v>7319</v>
      </c>
      <c r="B693" s="1" t="s">
        <v>7</v>
      </c>
      <c r="C693" s="1" t="s">
        <v>7320</v>
      </c>
      <c r="D693" s="1" t="s">
        <v>7321</v>
      </c>
      <c r="E693" s="1" t="s">
        <v>92</v>
      </c>
      <c r="F693" s="1" t="s">
        <v>41</v>
      </c>
      <c r="G693" s="1" t="s">
        <v>79</v>
      </c>
    </row>
    <row r="694" spans="1:7" ht="15.75" customHeight="1">
      <c r="A694" s="1" t="s">
        <v>7322</v>
      </c>
      <c r="B694" s="1" t="s">
        <v>7</v>
      </c>
      <c r="C694" s="1" t="s">
        <v>7323</v>
      </c>
      <c r="D694" s="1" t="s">
        <v>7324</v>
      </c>
      <c r="E694" s="1" t="s">
        <v>337</v>
      </c>
      <c r="F694" s="1" t="s">
        <v>12</v>
      </c>
      <c r="G694" s="1" t="s">
        <v>20</v>
      </c>
    </row>
    <row r="695" spans="1:7" ht="15.75" customHeight="1">
      <c r="A695" s="1" t="s">
        <v>7325</v>
      </c>
      <c r="B695" s="1" t="s">
        <v>7</v>
      </c>
      <c r="C695" s="1" t="s">
        <v>7326</v>
      </c>
      <c r="D695" s="1" t="s">
        <v>7327</v>
      </c>
      <c r="E695" s="1" t="s">
        <v>108</v>
      </c>
      <c r="F695" s="1" t="s">
        <v>12</v>
      </c>
      <c r="G695" s="1" t="s">
        <v>104</v>
      </c>
    </row>
    <row r="696" spans="1:7" ht="15.75" customHeight="1">
      <c r="A696" s="1" t="s">
        <v>7328</v>
      </c>
      <c r="B696" s="1" t="s">
        <v>7</v>
      </c>
      <c r="C696" s="1" t="s">
        <v>7329</v>
      </c>
      <c r="D696" s="1" t="s">
        <v>7330</v>
      </c>
      <c r="E696" s="1" t="s">
        <v>92</v>
      </c>
      <c r="F696" s="1" t="s">
        <v>12</v>
      </c>
      <c r="G696" s="1" t="s">
        <v>1509</v>
      </c>
    </row>
    <row r="697" spans="1:7" ht="15.75" customHeight="1">
      <c r="A697" s="1" t="s">
        <v>7331</v>
      </c>
      <c r="B697" s="1" t="s">
        <v>7</v>
      </c>
      <c r="C697" s="1" t="s">
        <v>7332</v>
      </c>
      <c r="D697" s="1" t="s">
        <v>7333</v>
      </c>
      <c r="E697" s="1" t="s">
        <v>337</v>
      </c>
      <c r="F697" s="1" t="s">
        <v>12</v>
      </c>
      <c r="G697" s="1" t="s">
        <v>20</v>
      </c>
    </row>
    <row r="698" spans="1:7" ht="15.75" customHeight="1">
      <c r="A698" s="1" t="s">
        <v>7334</v>
      </c>
      <c r="B698" s="1" t="s">
        <v>7</v>
      </c>
      <c r="C698" s="1" t="s">
        <v>7335</v>
      </c>
      <c r="D698" s="1" t="s">
        <v>7336</v>
      </c>
      <c r="E698" s="1" t="s">
        <v>337</v>
      </c>
      <c r="F698" s="1" t="s">
        <v>12</v>
      </c>
      <c r="G698" s="1" t="s">
        <v>20</v>
      </c>
    </row>
    <row r="699" spans="1:7" ht="15.75" customHeight="1">
      <c r="A699" s="1" t="s">
        <v>7337</v>
      </c>
      <c r="B699" s="1" t="s">
        <v>7</v>
      </c>
      <c r="C699" s="1" t="s">
        <v>7338</v>
      </c>
      <c r="D699" s="1" t="s">
        <v>7339</v>
      </c>
      <c r="E699" s="1" t="s">
        <v>324</v>
      </c>
      <c r="F699" s="1" t="s">
        <v>12</v>
      </c>
      <c r="G699" s="1" t="s">
        <v>104</v>
      </c>
    </row>
    <row r="700" spans="1:7" ht="15.75" customHeight="1">
      <c r="A700" s="1" t="s">
        <v>7340</v>
      </c>
      <c r="B700" s="1" t="s">
        <v>7</v>
      </c>
      <c r="C700" s="1" t="s">
        <v>7341</v>
      </c>
      <c r="D700" s="1" t="s">
        <v>7342</v>
      </c>
      <c r="E700" s="1" t="s">
        <v>108</v>
      </c>
      <c r="F700" s="1" t="s">
        <v>12</v>
      </c>
      <c r="G700" s="1" t="s">
        <v>104</v>
      </c>
    </row>
    <row r="701" spans="1:7" ht="15.75" customHeight="1">
      <c r="A701" s="1" t="s">
        <v>7343</v>
      </c>
      <c r="B701" s="1" t="s">
        <v>7</v>
      </c>
      <c r="C701" s="1" t="s">
        <v>7344</v>
      </c>
      <c r="D701" s="1" t="s">
        <v>7345</v>
      </c>
      <c r="E701" s="1" t="s">
        <v>108</v>
      </c>
      <c r="F701" s="1" t="s">
        <v>12</v>
      </c>
      <c r="G701" s="1" t="s">
        <v>104</v>
      </c>
    </row>
    <row r="702" spans="1:7" ht="15.75" customHeight="1">
      <c r="A702" s="1" t="s">
        <v>7346</v>
      </c>
      <c r="B702" s="1" t="s">
        <v>7</v>
      </c>
      <c r="C702" s="1" t="s">
        <v>7347</v>
      </c>
      <c r="D702" s="1" t="s">
        <v>7348</v>
      </c>
      <c r="E702" s="1" t="s">
        <v>108</v>
      </c>
      <c r="F702" s="1" t="s">
        <v>12</v>
      </c>
      <c r="G702" s="1" t="s">
        <v>104</v>
      </c>
    </row>
    <row r="703" spans="1:7" ht="15.75" customHeight="1">
      <c r="A703" s="1" t="s">
        <v>7349</v>
      </c>
      <c r="B703" s="1" t="s">
        <v>7</v>
      </c>
      <c r="C703" s="1" t="s">
        <v>7350</v>
      </c>
      <c r="D703" s="1" t="s">
        <v>7351</v>
      </c>
      <c r="E703" s="1" t="s">
        <v>337</v>
      </c>
      <c r="F703" s="1" t="s">
        <v>12</v>
      </c>
      <c r="G703" s="1" t="s">
        <v>20</v>
      </c>
    </row>
    <row r="704" spans="1:7" ht="15.75" customHeight="1">
      <c r="A704" s="1" t="s">
        <v>7352</v>
      </c>
      <c r="B704" s="1" t="s">
        <v>7</v>
      </c>
      <c r="C704" s="1" t="s">
        <v>7353</v>
      </c>
      <c r="D704" s="1" t="s">
        <v>7354</v>
      </c>
      <c r="E704" s="1" t="s">
        <v>337</v>
      </c>
      <c r="F704" s="1" t="s">
        <v>12</v>
      </c>
      <c r="G704" s="1" t="s">
        <v>20</v>
      </c>
    </row>
    <row r="705" spans="1:7" ht="15.75" customHeight="1">
      <c r="A705" s="1" t="s">
        <v>7355</v>
      </c>
      <c r="B705" s="1" t="s">
        <v>7</v>
      </c>
      <c r="C705" s="1" t="s">
        <v>7356</v>
      </c>
      <c r="D705" s="1" t="s">
        <v>7357</v>
      </c>
      <c r="E705" s="1" t="s">
        <v>108</v>
      </c>
      <c r="F705" s="1" t="s">
        <v>12</v>
      </c>
      <c r="G705" s="1" t="s">
        <v>104</v>
      </c>
    </row>
    <row r="706" spans="1:7" ht="15.75" customHeight="1">
      <c r="A706" s="1" t="s">
        <v>7358</v>
      </c>
      <c r="B706" s="1" t="s">
        <v>7</v>
      </c>
      <c r="C706" s="1" t="s">
        <v>7359</v>
      </c>
      <c r="D706" s="1" t="s">
        <v>7360</v>
      </c>
      <c r="E706" s="1" t="s">
        <v>337</v>
      </c>
      <c r="F706" s="1" t="s">
        <v>12</v>
      </c>
      <c r="G706" s="1" t="s">
        <v>20</v>
      </c>
    </row>
    <row r="707" spans="1:7" ht="15.75" customHeight="1">
      <c r="A707" s="1" t="s">
        <v>7361</v>
      </c>
      <c r="B707" s="1" t="s">
        <v>7</v>
      </c>
      <c r="C707" s="1" t="s">
        <v>7362</v>
      </c>
      <c r="D707" s="1" t="s">
        <v>7363</v>
      </c>
      <c r="E707" s="1" t="s">
        <v>92</v>
      </c>
      <c r="F707" s="1" t="s">
        <v>12</v>
      </c>
      <c r="G707" s="1" t="s">
        <v>69</v>
      </c>
    </row>
    <row r="708" spans="1:7" ht="15.75" customHeight="1">
      <c r="A708" s="1" t="s">
        <v>7364</v>
      </c>
      <c r="B708" s="1" t="s">
        <v>7</v>
      </c>
      <c r="C708" s="1" t="s">
        <v>7365</v>
      </c>
      <c r="D708" s="1" t="s">
        <v>7366</v>
      </c>
      <c r="E708" s="1" t="s">
        <v>108</v>
      </c>
      <c r="F708" s="1" t="s">
        <v>12</v>
      </c>
      <c r="G708" s="1" t="s">
        <v>104</v>
      </c>
    </row>
    <row r="709" spans="1:7" ht="15.75" customHeight="1">
      <c r="A709" s="1" t="s">
        <v>7367</v>
      </c>
      <c r="B709" s="1" t="s">
        <v>7</v>
      </c>
      <c r="C709" s="1" t="s">
        <v>7368</v>
      </c>
      <c r="D709" s="1" t="s">
        <v>7369</v>
      </c>
      <c r="E709" s="1" t="s">
        <v>337</v>
      </c>
      <c r="F709" s="1" t="s">
        <v>12</v>
      </c>
      <c r="G709" s="1" t="s">
        <v>20</v>
      </c>
    </row>
    <row r="710" spans="1:7" ht="15.75" customHeight="1">
      <c r="A710" s="1" t="s">
        <v>7370</v>
      </c>
      <c r="B710" s="1" t="s">
        <v>7</v>
      </c>
      <c r="C710" s="1" t="s">
        <v>7371</v>
      </c>
      <c r="D710" s="1" t="s">
        <v>7372</v>
      </c>
      <c r="E710" s="1" t="s">
        <v>92</v>
      </c>
      <c r="F710" s="1" t="s">
        <v>12</v>
      </c>
      <c r="G710" s="1" t="s">
        <v>1509</v>
      </c>
    </row>
    <row r="711" spans="1:7" ht="15.75" customHeight="1">
      <c r="A711" s="1" t="s">
        <v>7373</v>
      </c>
      <c r="B711" s="1" t="s">
        <v>7</v>
      </c>
      <c r="C711" s="1" t="s">
        <v>7374</v>
      </c>
      <c r="D711" s="1" t="s">
        <v>7375</v>
      </c>
      <c r="E711" s="1" t="s">
        <v>108</v>
      </c>
      <c r="F711" s="1" t="s">
        <v>12</v>
      </c>
      <c r="G711" s="1" t="s">
        <v>104</v>
      </c>
    </row>
    <row r="712" spans="1:7" ht="15.75" customHeight="1">
      <c r="A712" s="1" t="s">
        <v>7376</v>
      </c>
      <c r="B712" s="1" t="s">
        <v>7</v>
      </c>
      <c r="C712" s="1" t="s">
        <v>7377</v>
      </c>
      <c r="D712" s="1" t="s">
        <v>7378</v>
      </c>
      <c r="E712" s="1" t="s">
        <v>108</v>
      </c>
      <c r="F712" s="1" t="s">
        <v>12</v>
      </c>
      <c r="G712" s="1" t="s">
        <v>104</v>
      </c>
    </row>
    <row r="713" spans="1:7" ht="15.75" customHeight="1">
      <c r="A713" s="1" t="s">
        <v>7379</v>
      </c>
      <c r="B713" s="1" t="s">
        <v>7</v>
      </c>
      <c r="C713" s="1" t="s">
        <v>7380</v>
      </c>
      <c r="D713" s="1" t="s">
        <v>3349</v>
      </c>
      <c r="E713" s="1" t="s">
        <v>108</v>
      </c>
      <c r="F713" s="1" t="s">
        <v>12</v>
      </c>
      <c r="G713" s="1" t="s">
        <v>104</v>
      </c>
    </row>
    <row r="714" spans="1:7" ht="15.75" customHeight="1">
      <c r="A714" s="1" t="s">
        <v>7381</v>
      </c>
      <c r="B714" s="1" t="s">
        <v>7</v>
      </c>
      <c r="C714" s="1" t="s">
        <v>7382</v>
      </c>
      <c r="D714" s="1" t="s">
        <v>7383</v>
      </c>
      <c r="E714" s="1" t="s">
        <v>337</v>
      </c>
      <c r="F714" s="1" t="s">
        <v>12</v>
      </c>
      <c r="G714" s="1" t="s">
        <v>20</v>
      </c>
    </row>
    <row r="715" spans="1:7" ht="15.75" customHeight="1">
      <c r="A715" s="1" t="s">
        <v>7384</v>
      </c>
      <c r="B715" s="1" t="s">
        <v>7</v>
      </c>
      <c r="C715" s="1" t="s">
        <v>7385</v>
      </c>
      <c r="D715" s="1" t="s">
        <v>7386</v>
      </c>
      <c r="E715" s="1" t="s">
        <v>108</v>
      </c>
      <c r="F715" s="1" t="s">
        <v>12</v>
      </c>
      <c r="G715" s="1" t="s">
        <v>104</v>
      </c>
    </row>
    <row r="716" spans="1:7" ht="15.75" customHeight="1">
      <c r="A716" s="1" t="s">
        <v>7387</v>
      </c>
      <c r="B716" s="1" t="s">
        <v>7</v>
      </c>
      <c r="C716" s="1" t="s">
        <v>7388</v>
      </c>
      <c r="D716" s="1" t="s">
        <v>7389</v>
      </c>
      <c r="E716" s="1" t="s">
        <v>337</v>
      </c>
      <c r="F716" s="1" t="s">
        <v>12</v>
      </c>
      <c r="G716" s="1" t="s">
        <v>20</v>
      </c>
    </row>
    <row r="717" spans="1:7" ht="15.75" customHeight="1">
      <c r="A717" s="1" t="s">
        <v>7390</v>
      </c>
      <c r="B717" s="1" t="s">
        <v>7</v>
      </c>
      <c r="C717" s="1" t="s">
        <v>7391</v>
      </c>
      <c r="D717" s="1" t="s">
        <v>7392</v>
      </c>
      <c r="E717" s="1" t="s">
        <v>337</v>
      </c>
      <c r="F717" s="1" t="s">
        <v>12</v>
      </c>
      <c r="G717" s="1" t="s">
        <v>20</v>
      </c>
    </row>
    <row r="718" spans="1:7" ht="15.75" customHeight="1">
      <c r="A718" s="1" t="s">
        <v>7393</v>
      </c>
      <c r="B718" s="1" t="s">
        <v>7</v>
      </c>
      <c r="C718" s="1" t="s">
        <v>7394</v>
      </c>
      <c r="D718" s="1" t="s">
        <v>7395</v>
      </c>
      <c r="E718" s="1" t="s">
        <v>108</v>
      </c>
      <c r="F718" s="1" t="s">
        <v>12</v>
      </c>
      <c r="G718" s="1" t="s">
        <v>104</v>
      </c>
    </row>
    <row r="719" spans="1:7" ht="15.75" customHeight="1">
      <c r="A719" s="1" t="s">
        <v>7396</v>
      </c>
      <c r="B719" s="1" t="s">
        <v>7</v>
      </c>
      <c r="C719" s="1" t="s">
        <v>7397</v>
      </c>
      <c r="D719" s="1" t="s">
        <v>7398</v>
      </c>
      <c r="E719" s="1" t="s">
        <v>337</v>
      </c>
      <c r="F719" s="1" t="s">
        <v>12</v>
      </c>
      <c r="G719" s="1" t="s">
        <v>20</v>
      </c>
    </row>
    <row r="720" spans="1:7" ht="15.75" customHeight="1">
      <c r="A720" s="1" t="s">
        <v>7399</v>
      </c>
      <c r="B720" s="1" t="s">
        <v>7</v>
      </c>
      <c r="C720" s="1" t="s">
        <v>7400</v>
      </c>
      <c r="D720" s="1" t="s">
        <v>7401</v>
      </c>
      <c r="E720" s="1" t="s">
        <v>92</v>
      </c>
      <c r="F720" s="1" t="s">
        <v>256</v>
      </c>
      <c r="G720" s="1" t="s">
        <v>5293</v>
      </c>
    </row>
    <row r="721" spans="1:7" ht="15.75" customHeight="1">
      <c r="A721" s="1" t="s">
        <v>7402</v>
      </c>
      <c r="B721" s="1" t="s">
        <v>7</v>
      </c>
      <c r="C721" s="1" t="s">
        <v>7403</v>
      </c>
      <c r="D721" s="1" t="s">
        <v>7404</v>
      </c>
      <c r="E721" s="1" t="s">
        <v>108</v>
      </c>
      <c r="F721" s="1" t="s">
        <v>12</v>
      </c>
      <c r="G721" s="1" t="s">
        <v>104</v>
      </c>
    </row>
    <row r="722" spans="1:7" ht="15.75" customHeight="1">
      <c r="A722" s="1" t="s">
        <v>7405</v>
      </c>
      <c r="B722" s="1" t="s">
        <v>7</v>
      </c>
      <c r="C722" s="1" t="s">
        <v>7406</v>
      </c>
      <c r="D722" s="1" t="s">
        <v>7407</v>
      </c>
      <c r="E722" s="1" t="s">
        <v>300</v>
      </c>
      <c r="F722" s="1" t="s">
        <v>18</v>
      </c>
      <c r="G722" s="1" t="s">
        <v>20</v>
      </c>
    </row>
    <row r="723" spans="1:7" ht="15.75" customHeight="1">
      <c r="A723" s="1" t="s">
        <v>7408</v>
      </c>
      <c r="B723" s="1" t="s">
        <v>7</v>
      </c>
      <c r="C723" s="1" t="s">
        <v>7409</v>
      </c>
      <c r="D723" s="1" t="s">
        <v>7410</v>
      </c>
      <c r="E723" s="1" t="s">
        <v>108</v>
      </c>
      <c r="F723" s="1" t="s">
        <v>12</v>
      </c>
      <c r="G723" s="1" t="s">
        <v>104</v>
      </c>
    </row>
    <row r="724" spans="1:7" ht="15.75" customHeight="1">
      <c r="A724" s="1" t="s">
        <v>7411</v>
      </c>
      <c r="B724" s="1" t="s">
        <v>7</v>
      </c>
      <c r="C724" s="1" t="s">
        <v>7412</v>
      </c>
      <c r="D724" s="1" t="s">
        <v>7413</v>
      </c>
      <c r="E724" s="1" t="s">
        <v>337</v>
      </c>
      <c r="F724" s="1" t="s">
        <v>12</v>
      </c>
      <c r="G724" s="1" t="s">
        <v>20</v>
      </c>
    </row>
    <row r="725" spans="1:7" ht="15.75" customHeight="1">
      <c r="A725" s="1" t="s">
        <v>7414</v>
      </c>
      <c r="B725" s="1" t="s">
        <v>7</v>
      </c>
      <c r="C725" s="1" t="s">
        <v>7415</v>
      </c>
      <c r="D725" s="1" t="s">
        <v>7416</v>
      </c>
      <c r="E725" s="1" t="s">
        <v>92</v>
      </c>
      <c r="F725" s="1" t="s">
        <v>12</v>
      </c>
      <c r="G725" s="1" t="s">
        <v>25</v>
      </c>
    </row>
    <row r="726" spans="1:7" ht="15.75" customHeight="1">
      <c r="A726" s="1" t="s">
        <v>7417</v>
      </c>
      <c r="B726" s="1" t="s">
        <v>7</v>
      </c>
      <c r="C726" s="1" t="s">
        <v>7418</v>
      </c>
      <c r="D726" s="1" t="s">
        <v>7419</v>
      </c>
      <c r="E726" s="1" t="s">
        <v>300</v>
      </c>
      <c r="F726" s="1" t="s">
        <v>12</v>
      </c>
      <c r="G726" s="1" t="s">
        <v>25</v>
      </c>
    </row>
    <row r="727" spans="1:7" ht="15.75" customHeight="1">
      <c r="A727" s="1" t="s">
        <v>7420</v>
      </c>
      <c r="B727" s="1" t="s">
        <v>7</v>
      </c>
      <c r="C727" s="1" t="s">
        <v>7421</v>
      </c>
      <c r="D727" s="1" t="s">
        <v>7422</v>
      </c>
      <c r="E727" s="1" t="s">
        <v>300</v>
      </c>
      <c r="F727" s="1" t="s">
        <v>12</v>
      </c>
      <c r="G727" s="1" t="s">
        <v>20</v>
      </c>
    </row>
    <row r="728" spans="1:7" ht="15.75" customHeight="1">
      <c r="A728" s="1" t="s">
        <v>7423</v>
      </c>
      <c r="B728" s="1" t="s">
        <v>7</v>
      </c>
      <c r="C728" s="1" t="s">
        <v>7424</v>
      </c>
      <c r="D728" s="1" t="s">
        <v>7425</v>
      </c>
      <c r="E728" s="1" t="s">
        <v>300</v>
      </c>
      <c r="F728" s="1" t="s">
        <v>12</v>
      </c>
      <c r="G728" s="1" t="s">
        <v>20</v>
      </c>
    </row>
    <row r="729" spans="1:7" ht="15.75" customHeight="1">
      <c r="A729" s="1" t="s">
        <v>7426</v>
      </c>
      <c r="B729" s="1" t="s">
        <v>7</v>
      </c>
      <c r="C729" s="1" t="s">
        <v>7427</v>
      </c>
      <c r="D729" s="1" t="s">
        <v>7428</v>
      </c>
      <c r="E729" s="1" t="s">
        <v>300</v>
      </c>
      <c r="F729" s="1" t="s">
        <v>12</v>
      </c>
      <c r="G729" s="1" t="s">
        <v>20</v>
      </c>
    </row>
    <row r="730" spans="1:7" ht="15.75" customHeight="1">
      <c r="A730" s="1" t="s">
        <v>7429</v>
      </c>
      <c r="B730" s="1" t="s">
        <v>7</v>
      </c>
      <c r="C730" s="1" t="s">
        <v>7430</v>
      </c>
      <c r="D730" s="1" t="s">
        <v>7431</v>
      </c>
      <c r="E730" s="1" t="s">
        <v>300</v>
      </c>
      <c r="F730" s="1" t="s">
        <v>12</v>
      </c>
      <c r="G730" s="1" t="s">
        <v>20</v>
      </c>
    </row>
    <row r="731" spans="1:7" ht="15.75" customHeight="1">
      <c r="A731" s="1" t="s">
        <v>7432</v>
      </c>
      <c r="B731" s="1" t="s">
        <v>7</v>
      </c>
      <c r="C731" s="1" t="s">
        <v>7433</v>
      </c>
      <c r="D731" s="1" t="s">
        <v>7434</v>
      </c>
      <c r="E731" s="1" t="s">
        <v>300</v>
      </c>
      <c r="F731" s="1" t="s">
        <v>12</v>
      </c>
      <c r="G731" s="1" t="s">
        <v>20</v>
      </c>
    </row>
    <row r="732" spans="1:7" ht="15.75" customHeight="1">
      <c r="A732" s="1" t="s">
        <v>7435</v>
      </c>
      <c r="B732" s="1" t="s">
        <v>7</v>
      </c>
      <c r="C732" s="1" t="s">
        <v>7436</v>
      </c>
      <c r="D732" s="1" t="s">
        <v>7437</v>
      </c>
      <c r="E732" s="1" t="s">
        <v>300</v>
      </c>
      <c r="F732" s="1" t="s">
        <v>12</v>
      </c>
      <c r="G732" s="1" t="s">
        <v>20</v>
      </c>
    </row>
    <row r="733" spans="1:7" ht="15.75" customHeight="1">
      <c r="A733" s="1" t="s">
        <v>7438</v>
      </c>
      <c r="B733" s="1" t="s">
        <v>7</v>
      </c>
      <c r="C733" s="1" t="s">
        <v>7439</v>
      </c>
      <c r="D733" s="1" t="s">
        <v>7440</v>
      </c>
      <c r="E733" s="1" t="s">
        <v>300</v>
      </c>
      <c r="F733" s="1" t="s">
        <v>12</v>
      </c>
      <c r="G733" s="1" t="s">
        <v>20</v>
      </c>
    </row>
    <row r="734" spans="1:7" ht="15.75" customHeight="1">
      <c r="A734" s="1" t="s">
        <v>7441</v>
      </c>
      <c r="B734" s="1" t="s">
        <v>7</v>
      </c>
      <c r="C734" s="1" t="s">
        <v>7442</v>
      </c>
      <c r="D734" s="1" t="s">
        <v>7443</v>
      </c>
      <c r="E734" s="1" t="s">
        <v>300</v>
      </c>
      <c r="F734" s="1" t="s">
        <v>12</v>
      </c>
      <c r="G734" s="1" t="s">
        <v>20</v>
      </c>
    </row>
    <row r="735" spans="1:7" ht="15.75" customHeight="1">
      <c r="A735" s="1" t="s">
        <v>7444</v>
      </c>
      <c r="B735" s="1" t="s">
        <v>7</v>
      </c>
      <c r="C735" s="1" t="s">
        <v>7445</v>
      </c>
      <c r="D735" s="1" t="s">
        <v>7446</v>
      </c>
      <c r="E735" s="1" t="s">
        <v>300</v>
      </c>
      <c r="F735" s="1" t="s">
        <v>12</v>
      </c>
      <c r="G735" s="1" t="s">
        <v>20</v>
      </c>
    </row>
    <row r="736" spans="1:7" ht="15.75" customHeight="1">
      <c r="A736" s="1" t="s">
        <v>7447</v>
      </c>
      <c r="B736" s="1" t="s">
        <v>7</v>
      </c>
      <c r="C736" s="1" t="s">
        <v>7448</v>
      </c>
      <c r="D736" s="1" t="s">
        <v>7449</v>
      </c>
      <c r="E736" s="1" t="s">
        <v>108</v>
      </c>
      <c r="F736" s="1" t="s">
        <v>12</v>
      </c>
      <c r="G736" s="1" t="s">
        <v>104</v>
      </c>
    </row>
    <row r="737" spans="1:7" ht="15.75" customHeight="1">
      <c r="A737" s="1" t="s">
        <v>7450</v>
      </c>
      <c r="B737" s="1" t="s">
        <v>7</v>
      </c>
      <c r="C737" s="1" t="s">
        <v>7451</v>
      </c>
      <c r="D737" s="1" t="s">
        <v>7452</v>
      </c>
      <c r="E737" s="1" t="s">
        <v>300</v>
      </c>
      <c r="F737" s="1" t="s">
        <v>77</v>
      </c>
      <c r="G737" s="1" t="s">
        <v>20</v>
      </c>
    </row>
    <row r="738" spans="1:7" ht="15.75" customHeight="1">
      <c r="A738" s="1" t="s">
        <v>7453</v>
      </c>
      <c r="B738" s="1" t="s">
        <v>7</v>
      </c>
      <c r="C738" s="1" t="s">
        <v>7454</v>
      </c>
      <c r="D738" s="1" t="s">
        <v>7455</v>
      </c>
      <c r="E738" s="1" t="s">
        <v>300</v>
      </c>
      <c r="F738" s="1" t="s">
        <v>77</v>
      </c>
      <c r="G738" s="1" t="s">
        <v>20</v>
      </c>
    </row>
    <row r="739" spans="1:7" ht="15.75" customHeight="1">
      <c r="A739" s="1" t="s">
        <v>7456</v>
      </c>
      <c r="B739" s="1" t="s">
        <v>7</v>
      </c>
      <c r="C739" s="1" t="s">
        <v>7457</v>
      </c>
      <c r="D739" s="1" t="s">
        <v>7458</v>
      </c>
      <c r="E739" s="1" t="s">
        <v>337</v>
      </c>
      <c r="F739" s="1" t="s">
        <v>12</v>
      </c>
      <c r="G739" s="1" t="s">
        <v>20</v>
      </c>
    </row>
    <row r="740" spans="1:7" ht="15.75" customHeight="1">
      <c r="A740" s="1" t="s">
        <v>7459</v>
      </c>
      <c r="B740" s="1" t="s">
        <v>7</v>
      </c>
      <c r="C740" s="1" t="s">
        <v>7460</v>
      </c>
      <c r="D740" s="1" t="s">
        <v>7461</v>
      </c>
      <c r="E740" s="1" t="s">
        <v>108</v>
      </c>
      <c r="F740" s="1" t="s">
        <v>12</v>
      </c>
      <c r="G740" s="1" t="s">
        <v>104</v>
      </c>
    </row>
    <row r="741" spans="1:7" ht="15.75" customHeight="1">
      <c r="A741" s="1" t="s">
        <v>7462</v>
      </c>
      <c r="B741" s="1" t="s">
        <v>7</v>
      </c>
      <c r="C741" s="1" t="s">
        <v>7463</v>
      </c>
      <c r="D741" s="1" t="s">
        <v>7464</v>
      </c>
      <c r="E741" s="1" t="s">
        <v>337</v>
      </c>
      <c r="F741" s="1" t="s">
        <v>12</v>
      </c>
      <c r="G741" s="1" t="s">
        <v>20</v>
      </c>
    </row>
    <row r="742" spans="1:7" ht="15.75" customHeight="1">
      <c r="A742" s="1" t="s">
        <v>7465</v>
      </c>
      <c r="B742" s="1" t="s">
        <v>7</v>
      </c>
      <c r="C742" s="1" t="s">
        <v>7466</v>
      </c>
      <c r="D742" s="1" t="s">
        <v>7467</v>
      </c>
      <c r="E742" s="1" t="s">
        <v>300</v>
      </c>
      <c r="F742" s="1" t="s">
        <v>77</v>
      </c>
      <c r="G742" s="1" t="s">
        <v>20</v>
      </c>
    </row>
    <row r="743" spans="1:7" ht="15.75" customHeight="1">
      <c r="A743" s="1" t="s">
        <v>7468</v>
      </c>
      <c r="B743" s="1" t="s">
        <v>7</v>
      </c>
      <c r="C743" s="1" t="s">
        <v>7469</v>
      </c>
      <c r="D743" s="1" t="s">
        <v>2457</v>
      </c>
      <c r="E743" s="1" t="s">
        <v>300</v>
      </c>
      <c r="F743" s="1" t="s">
        <v>150</v>
      </c>
      <c r="G743" s="1" t="s">
        <v>20</v>
      </c>
    </row>
    <row r="744" spans="1:7" ht="15.75" customHeight="1">
      <c r="A744" s="1" t="s">
        <v>7470</v>
      </c>
      <c r="B744" s="1" t="s">
        <v>7</v>
      </c>
      <c r="C744" s="1" t="s">
        <v>7471</v>
      </c>
      <c r="D744" s="1" t="s">
        <v>7472</v>
      </c>
      <c r="E744" s="1" t="s">
        <v>300</v>
      </c>
      <c r="F744" s="1" t="s">
        <v>78</v>
      </c>
      <c r="G744" s="1" t="s">
        <v>20</v>
      </c>
    </row>
    <row r="745" spans="1:7" ht="15.75" customHeight="1">
      <c r="A745" s="1" t="s">
        <v>7473</v>
      </c>
      <c r="B745" s="1" t="s">
        <v>7</v>
      </c>
      <c r="C745" s="1" t="s">
        <v>7474</v>
      </c>
      <c r="D745" s="1" t="s">
        <v>7475</v>
      </c>
      <c r="E745" s="1" t="s">
        <v>108</v>
      </c>
      <c r="F745" s="1" t="s">
        <v>12</v>
      </c>
      <c r="G745" s="1" t="s">
        <v>104</v>
      </c>
    </row>
    <row r="746" spans="1:7" ht="15.75" customHeight="1">
      <c r="A746" s="1" t="s">
        <v>7476</v>
      </c>
      <c r="B746" s="1" t="s">
        <v>7</v>
      </c>
      <c r="C746" s="1" t="s">
        <v>7477</v>
      </c>
      <c r="D746" s="1" t="s">
        <v>7478</v>
      </c>
      <c r="E746" s="1" t="s">
        <v>92</v>
      </c>
      <c r="F746" s="1" t="s">
        <v>18</v>
      </c>
      <c r="G746" s="1" t="s">
        <v>5309</v>
      </c>
    </row>
    <row r="747" spans="1:7" ht="15.75" customHeight="1">
      <c r="A747" s="1" t="s">
        <v>7479</v>
      </c>
      <c r="B747" s="1" t="s">
        <v>7</v>
      </c>
      <c r="C747" s="1" t="s">
        <v>7480</v>
      </c>
      <c r="D747" s="1" t="s">
        <v>7481</v>
      </c>
      <c r="E747" s="1" t="s">
        <v>108</v>
      </c>
      <c r="F747" s="1" t="s">
        <v>12</v>
      </c>
      <c r="G747" s="1" t="s">
        <v>104</v>
      </c>
    </row>
    <row r="748" spans="1:7" ht="15.75" customHeight="1">
      <c r="A748" s="1" t="s">
        <v>7482</v>
      </c>
      <c r="B748" s="1" t="s">
        <v>7</v>
      </c>
      <c r="C748" s="1" t="s">
        <v>7483</v>
      </c>
      <c r="D748" s="1" t="s">
        <v>7484</v>
      </c>
      <c r="E748" s="1" t="s">
        <v>337</v>
      </c>
      <c r="F748" s="1" t="s">
        <v>12</v>
      </c>
      <c r="G748" s="1" t="s">
        <v>20</v>
      </c>
    </row>
    <row r="749" spans="1:7" ht="15.75" customHeight="1">
      <c r="A749" s="1" t="s">
        <v>7485</v>
      </c>
      <c r="B749" s="1" t="s">
        <v>7</v>
      </c>
      <c r="C749" s="1" t="s">
        <v>7486</v>
      </c>
      <c r="D749" s="1" t="s">
        <v>7486</v>
      </c>
      <c r="E749" s="1" t="s">
        <v>108</v>
      </c>
      <c r="F749" s="1" t="s">
        <v>12</v>
      </c>
      <c r="G749" s="1" t="s">
        <v>104</v>
      </c>
    </row>
    <row r="750" spans="1:7" ht="15.75" customHeight="1">
      <c r="A750" s="1" t="s">
        <v>7487</v>
      </c>
      <c r="B750" s="1" t="s">
        <v>7</v>
      </c>
      <c r="C750" s="1" t="s">
        <v>7488</v>
      </c>
      <c r="D750" s="1" t="s">
        <v>7489</v>
      </c>
      <c r="E750" s="1" t="s">
        <v>92</v>
      </c>
      <c r="F750" s="1" t="s">
        <v>18</v>
      </c>
      <c r="G750" s="1" t="s">
        <v>79</v>
      </c>
    </row>
    <row r="751" spans="1:7" ht="15.75" customHeight="1">
      <c r="A751" s="1" t="s">
        <v>7490</v>
      </c>
      <c r="B751" s="1" t="s">
        <v>7</v>
      </c>
      <c r="C751" s="1" t="s">
        <v>7491</v>
      </c>
      <c r="D751" s="1" t="s">
        <v>7492</v>
      </c>
      <c r="E751" s="1" t="s">
        <v>108</v>
      </c>
      <c r="F751" s="1" t="s">
        <v>12</v>
      </c>
      <c r="G751" s="1" t="s">
        <v>104</v>
      </c>
    </row>
    <row r="752" spans="1:7" ht="15.75" customHeight="1">
      <c r="A752" s="1" t="s">
        <v>7493</v>
      </c>
      <c r="B752" s="1" t="s">
        <v>7</v>
      </c>
      <c r="C752" s="1" t="s">
        <v>7494</v>
      </c>
      <c r="D752" s="1" t="s">
        <v>7495</v>
      </c>
      <c r="E752" s="1" t="s">
        <v>337</v>
      </c>
      <c r="F752" s="1" t="s">
        <v>12</v>
      </c>
      <c r="G752" s="1" t="s">
        <v>20</v>
      </c>
    </row>
    <row r="753" spans="1:7" ht="15.75" customHeight="1">
      <c r="A753" s="1" t="s">
        <v>7496</v>
      </c>
      <c r="B753" s="1" t="s">
        <v>7</v>
      </c>
      <c r="C753" s="1" t="s">
        <v>7497</v>
      </c>
      <c r="D753" s="1" t="s">
        <v>7498</v>
      </c>
      <c r="E753" s="1" t="s">
        <v>108</v>
      </c>
      <c r="F753" s="1" t="s">
        <v>12</v>
      </c>
      <c r="G753" s="1" t="s">
        <v>104</v>
      </c>
    </row>
    <row r="754" spans="1:7" ht="15.75" customHeight="1">
      <c r="A754" s="1" t="s">
        <v>7499</v>
      </c>
      <c r="B754" s="1" t="s">
        <v>7</v>
      </c>
      <c r="C754" s="1" t="s">
        <v>7500</v>
      </c>
      <c r="D754" s="1" t="s">
        <v>7501</v>
      </c>
      <c r="E754" s="1" t="s">
        <v>337</v>
      </c>
      <c r="F754" s="1" t="s">
        <v>12</v>
      </c>
      <c r="G754" s="1" t="s">
        <v>20</v>
      </c>
    </row>
    <row r="755" spans="1:7" ht="15.75" customHeight="1">
      <c r="A755" s="1" t="s">
        <v>7502</v>
      </c>
      <c r="B755" s="1" t="s">
        <v>7</v>
      </c>
      <c r="C755" s="1" t="s">
        <v>7503</v>
      </c>
      <c r="D755" s="1" t="s">
        <v>7504</v>
      </c>
      <c r="E755" s="1" t="s">
        <v>108</v>
      </c>
      <c r="F755" s="1" t="s">
        <v>12</v>
      </c>
      <c r="G755" s="1" t="s">
        <v>104</v>
      </c>
    </row>
    <row r="756" spans="1:7" ht="15.75" customHeight="1">
      <c r="A756" s="1" t="s">
        <v>7505</v>
      </c>
      <c r="B756" s="1" t="s">
        <v>7</v>
      </c>
      <c r="C756" s="1" t="s">
        <v>7506</v>
      </c>
      <c r="D756" s="1" t="s">
        <v>7507</v>
      </c>
      <c r="E756" s="1" t="s">
        <v>337</v>
      </c>
      <c r="F756" s="1" t="s">
        <v>78</v>
      </c>
      <c r="G756" s="1" t="s">
        <v>53</v>
      </c>
    </row>
    <row r="757" spans="1:7" ht="15.75" customHeight="1">
      <c r="A757" s="1" t="s">
        <v>7508</v>
      </c>
      <c r="B757" s="1" t="s">
        <v>7</v>
      </c>
      <c r="C757" s="1" t="s">
        <v>7509</v>
      </c>
      <c r="D757" s="1" t="s">
        <v>7510</v>
      </c>
      <c r="E757" s="1" t="s">
        <v>300</v>
      </c>
      <c r="F757" s="1" t="s">
        <v>12</v>
      </c>
      <c r="G757" s="1" t="s">
        <v>20</v>
      </c>
    </row>
    <row r="758" spans="1:7" ht="15.75" customHeight="1">
      <c r="A758" s="1" t="s">
        <v>7511</v>
      </c>
      <c r="B758" s="1" t="s">
        <v>7</v>
      </c>
      <c r="C758" s="1" t="s">
        <v>7512</v>
      </c>
      <c r="D758" s="1" t="s">
        <v>7513</v>
      </c>
      <c r="E758" s="1" t="s">
        <v>300</v>
      </c>
      <c r="F758" s="1" t="s">
        <v>12</v>
      </c>
      <c r="G758" s="1" t="s">
        <v>20</v>
      </c>
    </row>
    <row r="759" spans="1:7" ht="15.75" customHeight="1">
      <c r="A759" s="1" t="s">
        <v>7514</v>
      </c>
      <c r="B759" s="1" t="s">
        <v>7</v>
      </c>
      <c r="C759" s="1" t="s">
        <v>7515</v>
      </c>
      <c r="D759" s="1" t="s">
        <v>7516</v>
      </c>
      <c r="E759" s="1" t="s">
        <v>300</v>
      </c>
      <c r="F759" s="1" t="s">
        <v>12</v>
      </c>
      <c r="G759" s="1" t="s">
        <v>20</v>
      </c>
    </row>
    <row r="760" spans="1:7" ht="15.75" customHeight="1">
      <c r="A760" s="1" t="s">
        <v>7517</v>
      </c>
      <c r="B760" s="1" t="s">
        <v>7</v>
      </c>
      <c r="C760" s="1" t="s">
        <v>7518</v>
      </c>
      <c r="D760" s="1" t="s">
        <v>7519</v>
      </c>
      <c r="E760" s="1" t="s">
        <v>300</v>
      </c>
      <c r="F760" s="1" t="s">
        <v>46</v>
      </c>
      <c r="G760" s="1" t="s">
        <v>20</v>
      </c>
    </row>
    <row r="761" spans="1:7" ht="15.75" customHeight="1">
      <c r="A761" s="1" t="s">
        <v>7520</v>
      </c>
      <c r="B761" s="1" t="s">
        <v>7</v>
      </c>
      <c r="C761" s="1" t="s">
        <v>7521</v>
      </c>
      <c r="D761" s="1" t="s">
        <v>7522</v>
      </c>
      <c r="E761" s="1" t="s">
        <v>300</v>
      </c>
      <c r="F761" s="1" t="s">
        <v>12</v>
      </c>
      <c r="G761" s="1" t="s">
        <v>20</v>
      </c>
    </row>
    <row r="762" spans="1:7" ht="15.75" customHeight="1">
      <c r="A762" s="1" t="s">
        <v>7523</v>
      </c>
      <c r="B762" s="1" t="s">
        <v>7</v>
      </c>
      <c r="C762" s="1" t="s">
        <v>7524</v>
      </c>
      <c r="D762" s="1" t="s">
        <v>7525</v>
      </c>
      <c r="E762" s="1" t="s">
        <v>300</v>
      </c>
      <c r="F762" s="1" t="s">
        <v>12</v>
      </c>
      <c r="G762" s="1" t="s">
        <v>20</v>
      </c>
    </row>
    <row r="763" spans="1:7" ht="15.75" customHeight="1">
      <c r="A763" s="1" t="s">
        <v>7526</v>
      </c>
      <c r="B763" s="1" t="s">
        <v>7</v>
      </c>
      <c r="C763" s="1" t="s">
        <v>7527</v>
      </c>
      <c r="D763" s="1" t="s">
        <v>7528</v>
      </c>
      <c r="E763" s="1" t="s">
        <v>300</v>
      </c>
      <c r="F763" s="1" t="s">
        <v>256</v>
      </c>
      <c r="G763" s="1" t="s">
        <v>20</v>
      </c>
    </row>
    <row r="764" spans="1:7" ht="15.75" customHeight="1">
      <c r="A764" s="1" t="s">
        <v>7529</v>
      </c>
      <c r="B764" s="1" t="s">
        <v>7</v>
      </c>
      <c r="C764" s="1" t="s">
        <v>7530</v>
      </c>
      <c r="D764" s="1" t="s">
        <v>7531</v>
      </c>
      <c r="E764" s="1" t="s">
        <v>300</v>
      </c>
      <c r="F764" s="1" t="s">
        <v>12</v>
      </c>
      <c r="G764" s="1" t="s">
        <v>20</v>
      </c>
    </row>
    <row r="765" spans="1:7" ht="15.75" customHeight="1">
      <c r="A765" s="1" t="s">
        <v>7532</v>
      </c>
      <c r="B765" s="1" t="s">
        <v>7</v>
      </c>
      <c r="C765" s="1" t="s">
        <v>7533</v>
      </c>
      <c r="D765" s="1" t="s">
        <v>7534</v>
      </c>
      <c r="E765" s="1" t="s">
        <v>300</v>
      </c>
      <c r="F765" s="1" t="s">
        <v>29</v>
      </c>
      <c r="G765" s="1" t="s">
        <v>20</v>
      </c>
    </row>
    <row r="766" spans="1:7" ht="15.75" customHeight="1">
      <c r="A766" s="1" t="s">
        <v>7535</v>
      </c>
      <c r="B766" s="1" t="s">
        <v>7</v>
      </c>
      <c r="C766" s="1" t="s">
        <v>7536</v>
      </c>
      <c r="D766" s="1" t="s">
        <v>7537</v>
      </c>
      <c r="E766" s="1" t="s">
        <v>300</v>
      </c>
      <c r="F766" s="1" t="s">
        <v>12</v>
      </c>
      <c r="G766" s="1" t="s">
        <v>20</v>
      </c>
    </row>
    <row r="767" spans="1:7" ht="15.75" customHeight="1">
      <c r="A767" s="1" t="s">
        <v>7538</v>
      </c>
      <c r="B767" s="1" t="s">
        <v>7</v>
      </c>
      <c r="C767" s="1" t="s">
        <v>7539</v>
      </c>
      <c r="D767" s="1" t="s">
        <v>7540</v>
      </c>
      <c r="E767" s="1" t="s">
        <v>300</v>
      </c>
      <c r="F767" s="1" t="s">
        <v>12</v>
      </c>
      <c r="G767" s="1" t="s">
        <v>20</v>
      </c>
    </row>
    <row r="768" spans="1:7" ht="15.75" customHeight="1">
      <c r="A768" s="1" t="s">
        <v>7541</v>
      </c>
      <c r="B768" s="1" t="s">
        <v>7</v>
      </c>
      <c r="C768" s="1" t="s">
        <v>7542</v>
      </c>
      <c r="D768" s="1" t="s">
        <v>7543</v>
      </c>
      <c r="E768" s="1" t="s">
        <v>300</v>
      </c>
      <c r="F768" s="1" t="s">
        <v>12</v>
      </c>
      <c r="G768" s="1" t="s">
        <v>20</v>
      </c>
    </row>
    <row r="769" spans="1:7" ht="15.75" customHeight="1">
      <c r="A769" s="1" t="s">
        <v>7544</v>
      </c>
      <c r="B769" s="1" t="s">
        <v>7</v>
      </c>
      <c r="C769" s="1" t="s">
        <v>7545</v>
      </c>
      <c r="D769" s="1" t="s">
        <v>7546</v>
      </c>
      <c r="E769" s="1" t="s">
        <v>300</v>
      </c>
      <c r="F769" s="1" t="s">
        <v>12</v>
      </c>
      <c r="G769" s="1" t="s">
        <v>20</v>
      </c>
    </row>
    <row r="770" spans="1:7" ht="15.75" customHeight="1">
      <c r="A770" s="1" t="s">
        <v>7547</v>
      </c>
      <c r="B770" s="1" t="s">
        <v>7</v>
      </c>
      <c r="C770" s="1" t="s">
        <v>7548</v>
      </c>
      <c r="D770" s="1" t="s">
        <v>7549</v>
      </c>
      <c r="E770" s="1" t="s">
        <v>300</v>
      </c>
      <c r="F770" s="1" t="s">
        <v>12</v>
      </c>
      <c r="G770" s="1" t="s">
        <v>20</v>
      </c>
    </row>
    <row r="771" spans="1:7" ht="15.75" customHeight="1">
      <c r="A771" s="1" t="s">
        <v>7550</v>
      </c>
      <c r="B771" s="1" t="s">
        <v>7</v>
      </c>
      <c r="C771" s="1" t="s">
        <v>7551</v>
      </c>
      <c r="D771" s="1" t="s">
        <v>7552</v>
      </c>
      <c r="E771" s="1" t="s">
        <v>108</v>
      </c>
      <c r="F771" s="1" t="s">
        <v>12</v>
      </c>
      <c r="G771" s="1" t="s">
        <v>104</v>
      </c>
    </row>
    <row r="772" spans="1:7" ht="15.75" customHeight="1">
      <c r="A772" s="1" t="s">
        <v>7553</v>
      </c>
      <c r="B772" s="1" t="s">
        <v>7</v>
      </c>
      <c r="C772" s="1" t="s">
        <v>7554</v>
      </c>
      <c r="D772" s="1" t="s">
        <v>7555</v>
      </c>
      <c r="E772" s="1" t="s">
        <v>337</v>
      </c>
      <c r="F772" s="1" t="s">
        <v>12</v>
      </c>
      <c r="G772" s="1" t="s">
        <v>20</v>
      </c>
    </row>
    <row r="773" spans="1:7" ht="15.75" customHeight="1">
      <c r="A773" s="1" t="s">
        <v>7556</v>
      </c>
      <c r="B773" s="1" t="s">
        <v>7</v>
      </c>
      <c r="C773" s="1" t="s">
        <v>7557</v>
      </c>
      <c r="D773" s="1" t="s">
        <v>7558</v>
      </c>
      <c r="E773" s="1" t="s">
        <v>337</v>
      </c>
      <c r="F773" s="1" t="s">
        <v>12</v>
      </c>
      <c r="G773" s="1" t="s">
        <v>20</v>
      </c>
    </row>
    <row r="774" spans="1:7" ht="15.75" customHeight="1">
      <c r="A774" s="1" t="s">
        <v>7559</v>
      </c>
      <c r="B774" s="1" t="s">
        <v>7</v>
      </c>
      <c r="C774" s="1" t="s">
        <v>7560</v>
      </c>
      <c r="D774" s="1" t="s">
        <v>7561</v>
      </c>
      <c r="E774" s="1" t="s">
        <v>300</v>
      </c>
      <c r="F774" s="1" t="s">
        <v>78</v>
      </c>
      <c r="G774" s="1" t="s">
        <v>20</v>
      </c>
    </row>
    <row r="775" spans="1:7" ht="15.75" customHeight="1">
      <c r="A775" s="1" t="s">
        <v>7562</v>
      </c>
      <c r="B775" s="1" t="s">
        <v>7</v>
      </c>
      <c r="C775" s="1" t="s">
        <v>7563</v>
      </c>
      <c r="D775" s="1" t="s">
        <v>7564</v>
      </c>
      <c r="E775" s="1" t="s">
        <v>300</v>
      </c>
      <c r="F775" s="1" t="s">
        <v>12</v>
      </c>
      <c r="G775" s="1" t="s">
        <v>20</v>
      </c>
    </row>
    <row r="776" spans="1:7" ht="15.75" customHeight="1">
      <c r="A776" s="1" t="s">
        <v>7565</v>
      </c>
      <c r="B776" s="1" t="s">
        <v>7</v>
      </c>
      <c r="C776" s="1" t="s">
        <v>7566</v>
      </c>
      <c r="D776" s="1" t="s">
        <v>7567</v>
      </c>
      <c r="E776" s="1" t="s">
        <v>300</v>
      </c>
      <c r="F776" s="1" t="s">
        <v>18</v>
      </c>
      <c r="G776" s="1" t="s">
        <v>20</v>
      </c>
    </row>
    <row r="777" spans="1:7" ht="15.75" customHeight="1">
      <c r="A777" s="1" t="s">
        <v>7568</v>
      </c>
      <c r="B777" s="1" t="s">
        <v>7</v>
      </c>
      <c r="C777" s="1" t="s">
        <v>7569</v>
      </c>
      <c r="D777" s="1" t="s">
        <v>7570</v>
      </c>
      <c r="E777" s="1" t="s">
        <v>300</v>
      </c>
      <c r="F777" s="1" t="s">
        <v>18</v>
      </c>
      <c r="G777" s="1" t="s">
        <v>20</v>
      </c>
    </row>
    <row r="778" spans="1:7" ht="15.75" customHeight="1">
      <c r="A778" s="1" t="s">
        <v>7571</v>
      </c>
      <c r="B778" s="1" t="s">
        <v>7</v>
      </c>
      <c r="C778" s="1" t="s">
        <v>7572</v>
      </c>
      <c r="D778" s="1" t="s">
        <v>7573</v>
      </c>
      <c r="E778" s="1" t="s">
        <v>300</v>
      </c>
      <c r="F778" s="1" t="s">
        <v>12</v>
      </c>
      <c r="G778" s="1" t="s">
        <v>20</v>
      </c>
    </row>
    <row r="779" spans="1:7" ht="15.75" customHeight="1">
      <c r="A779" s="1" t="s">
        <v>7574</v>
      </c>
      <c r="B779" s="1" t="s">
        <v>7</v>
      </c>
      <c r="C779" s="1" t="s">
        <v>7575</v>
      </c>
      <c r="D779" s="1" t="s">
        <v>7576</v>
      </c>
      <c r="E779" s="1" t="s">
        <v>300</v>
      </c>
      <c r="F779" s="1" t="s">
        <v>12</v>
      </c>
      <c r="G779" s="1" t="s">
        <v>20</v>
      </c>
    </row>
    <row r="780" spans="1:7" ht="15.75" customHeight="1">
      <c r="A780" s="1" t="s">
        <v>7577</v>
      </c>
      <c r="B780" s="1" t="s">
        <v>7</v>
      </c>
      <c r="C780" s="1" t="s">
        <v>7578</v>
      </c>
      <c r="D780" s="1" t="s">
        <v>7579</v>
      </c>
      <c r="E780" s="1" t="s">
        <v>108</v>
      </c>
      <c r="F780" s="1" t="s">
        <v>12</v>
      </c>
      <c r="G780" s="1" t="s">
        <v>104</v>
      </c>
    </row>
    <row r="781" spans="1:7" ht="15.75" customHeight="1">
      <c r="A781" s="1" t="s">
        <v>7580</v>
      </c>
      <c r="B781" s="1" t="s">
        <v>7</v>
      </c>
      <c r="C781" s="1" t="s">
        <v>7581</v>
      </c>
      <c r="D781" s="1" t="s">
        <v>7582</v>
      </c>
      <c r="E781" s="1" t="s">
        <v>337</v>
      </c>
      <c r="F781" s="1" t="s">
        <v>12</v>
      </c>
      <c r="G781" s="1" t="s">
        <v>20</v>
      </c>
    </row>
    <row r="782" spans="1:7" ht="15.75" customHeight="1">
      <c r="A782" s="1" t="s">
        <v>7583</v>
      </c>
      <c r="B782" s="1" t="s">
        <v>7</v>
      </c>
      <c r="C782" s="1" t="s">
        <v>7584</v>
      </c>
      <c r="D782" s="1" t="s">
        <v>7585</v>
      </c>
      <c r="E782" s="1" t="s">
        <v>108</v>
      </c>
      <c r="F782" s="1" t="s">
        <v>12</v>
      </c>
      <c r="G782" s="1" t="s">
        <v>104</v>
      </c>
    </row>
    <row r="783" spans="1:7" ht="15.75" customHeight="1">
      <c r="A783" s="1" t="s">
        <v>7586</v>
      </c>
      <c r="B783" s="1" t="s">
        <v>7</v>
      </c>
      <c r="C783" s="1" t="s">
        <v>7587</v>
      </c>
      <c r="D783" s="1" t="s">
        <v>7588</v>
      </c>
      <c r="E783" s="1" t="s">
        <v>337</v>
      </c>
      <c r="F783" s="1" t="s">
        <v>12</v>
      </c>
      <c r="G783" s="1" t="s">
        <v>20</v>
      </c>
    </row>
    <row r="784" spans="1:7" ht="15.75" customHeight="1">
      <c r="A784" s="1" t="s">
        <v>7589</v>
      </c>
      <c r="B784" s="1" t="s">
        <v>7</v>
      </c>
      <c r="C784" s="1" t="s">
        <v>7590</v>
      </c>
      <c r="D784" s="1" t="s">
        <v>7591</v>
      </c>
      <c r="E784" s="1" t="s">
        <v>337</v>
      </c>
      <c r="F784" s="1" t="s">
        <v>12</v>
      </c>
      <c r="G784" s="1" t="s">
        <v>20</v>
      </c>
    </row>
    <row r="785" spans="1:7" ht="15.75" customHeight="1">
      <c r="A785" s="1" t="s">
        <v>7592</v>
      </c>
      <c r="B785" s="1" t="s">
        <v>7</v>
      </c>
      <c r="C785" s="1" t="s">
        <v>7593</v>
      </c>
      <c r="D785" s="1" t="s">
        <v>7594</v>
      </c>
      <c r="E785" s="1" t="s">
        <v>92</v>
      </c>
      <c r="F785" s="1" t="s">
        <v>12</v>
      </c>
      <c r="G785" s="1" t="s">
        <v>1509</v>
      </c>
    </row>
    <row r="786" spans="1:7" ht="15.75" customHeight="1">
      <c r="A786" s="1" t="s">
        <v>7595</v>
      </c>
      <c r="B786" s="1" t="s">
        <v>7</v>
      </c>
      <c r="C786" s="1" t="s">
        <v>7596</v>
      </c>
      <c r="D786" s="1" t="s">
        <v>7597</v>
      </c>
      <c r="E786" s="1" t="s">
        <v>300</v>
      </c>
      <c r="F786" s="1" t="s">
        <v>12</v>
      </c>
      <c r="G786" s="1" t="s">
        <v>20</v>
      </c>
    </row>
    <row r="787" spans="1:7" ht="15.75" customHeight="1">
      <c r="A787" s="1" t="s">
        <v>7598</v>
      </c>
      <c r="B787" s="1" t="s">
        <v>7</v>
      </c>
      <c r="C787" s="1" t="s">
        <v>7599</v>
      </c>
      <c r="D787" s="1" t="s">
        <v>7600</v>
      </c>
      <c r="E787" s="1" t="s">
        <v>57</v>
      </c>
      <c r="F787" s="1" t="s">
        <v>77</v>
      </c>
      <c r="G787" s="1" t="s">
        <v>20</v>
      </c>
    </row>
    <row r="788" spans="1:7" ht="15.75" customHeight="1">
      <c r="A788" s="1" t="s">
        <v>7601</v>
      </c>
      <c r="B788" s="1" t="s">
        <v>7</v>
      </c>
      <c r="C788" s="1" t="s">
        <v>7602</v>
      </c>
      <c r="D788" s="1" t="s">
        <v>7603</v>
      </c>
      <c r="E788" s="1" t="s">
        <v>337</v>
      </c>
      <c r="F788" s="1" t="s">
        <v>12</v>
      </c>
      <c r="G788" s="1" t="s">
        <v>20</v>
      </c>
    </row>
    <row r="789" spans="1:7" ht="15.75" customHeight="1">
      <c r="A789" s="1" t="s">
        <v>7604</v>
      </c>
      <c r="B789" s="1" t="s">
        <v>7</v>
      </c>
      <c r="C789" s="1" t="s">
        <v>7605</v>
      </c>
      <c r="D789" s="1" t="s">
        <v>7606</v>
      </c>
      <c r="E789" s="1" t="s">
        <v>57</v>
      </c>
      <c r="F789" s="1" t="s">
        <v>77</v>
      </c>
      <c r="G789" s="1" t="s">
        <v>20</v>
      </c>
    </row>
    <row r="790" spans="1:7" ht="15.75" customHeight="1">
      <c r="A790" s="1" t="s">
        <v>7607</v>
      </c>
      <c r="B790" s="1" t="s">
        <v>7</v>
      </c>
      <c r="C790" s="1" t="s">
        <v>7608</v>
      </c>
      <c r="D790" s="1" t="s">
        <v>7609</v>
      </c>
      <c r="E790" s="1" t="s">
        <v>337</v>
      </c>
      <c r="F790" s="1" t="s">
        <v>12</v>
      </c>
      <c r="G790" s="1" t="s">
        <v>20</v>
      </c>
    </row>
    <row r="791" spans="1:7" ht="15.75" customHeight="1">
      <c r="A791" s="1" t="s">
        <v>7610</v>
      </c>
      <c r="B791" s="1" t="s">
        <v>7</v>
      </c>
      <c r="C791" s="1" t="s">
        <v>7611</v>
      </c>
      <c r="D791" s="1" t="s">
        <v>7612</v>
      </c>
      <c r="E791" s="1" t="s">
        <v>108</v>
      </c>
      <c r="F791" s="1" t="s">
        <v>12</v>
      </c>
      <c r="G791" s="1" t="s">
        <v>104</v>
      </c>
    </row>
    <row r="792" spans="1:7" ht="15.75" customHeight="1">
      <c r="A792" s="1" t="s">
        <v>7613</v>
      </c>
      <c r="B792" s="1" t="s">
        <v>7</v>
      </c>
      <c r="C792" s="1" t="s">
        <v>7614</v>
      </c>
      <c r="D792" s="1" t="s">
        <v>7615</v>
      </c>
      <c r="E792" s="1" t="s">
        <v>108</v>
      </c>
      <c r="F792" s="1" t="s">
        <v>12</v>
      </c>
      <c r="G792" s="1" t="s">
        <v>104</v>
      </c>
    </row>
    <row r="793" spans="1:7" ht="15.75" customHeight="1">
      <c r="A793" s="1" t="s">
        <v>7616</v>
      </c>
      <c r="B793" s="1" t="s">
        <v>7</v>
      </c>
      <c r="C793" s="1" t="s">
        <v>6898</v>
      </c>
      <c r="D793" s="1" t="s">
        <v>7617</v>
      </c>
      <c r="E793" s="1" t="s">
        <v>337</v>
      </c>
      <c r="F793" s="1" t="s">
        <v>12</v>
      </c>
      <c r="G793" s="1" t="s">
        <v>20</v>
      </c>
    </row>
    <row r="794" spans="1:7" ht="15.75" customHeight="1">
      <c r="A794" s="1" t="s">
        <v>7618</v>
      </c>
      <c r="B794" s="1" t="s">
        <v>7</v>
      </c>
      <c r="C794" s="1" t="s">
        <v>7619</v>
      </c>
      <c r="D794" s="1" t="s">
        <v>7620</v>
      </c>
      <c r="E794" s="1" t="s">
        <v>108</v>
      </c>
      <c r="F794" s="1" t="s">
        <v>12</v>
      </c>
      <c r="G794" s="1" t="s">
        <v>104</v>
      </c>
    </row>
    <row r="795" spans="1:7" ht="15.75" customHeight="1">
      <c r="A795" s="1" t="s">
        <v>7621</v>
      </c>
      <c r="B795" s="1" t="s">
        <v>7</v>
      </c>
      <c r="C795" s="1" t="s">
        <v>7622</v>
      </c>
      <c r="D795" s="1" t="s">
        <v>7623</v>
      </c>
      <c r="E795" s="1" t="s">
        <v>108</v>
      </c>
      <c r="F795" s="1" t="s">
        <v>12</v>
      </c>
      <c r="G795" s="1" t="s">
        <v>104</v>
      </c>
    </row>
    <row r="796" spans="1:7" ht="15.75" customHeight="1">
      <c r="A796" s="1" t="s">
        <v>7624</v>
      </c>
      <c r="B796" s="1" t="s">
        <v>7</v>
      </c>
      <c r="C796" s="1" t="s">
        <v>7625</v>
      </c>
      <c r="D796" s="1" t="s">
        <v>7626</v>
      </c>
      <c r="E796" s="1" t="s">
        <v>108</v>
      </c>
      <c r="F796" s="1" t="s">
        <v>12</v>
      </c>
      <c r="G796" s="1" t="s">
        <v>104</v>
      </c>
    </row>
    <row r="797" spans="1:7" ht="15.75" customHeight="1">
      <c r="A797" s="1" t="s">
        <v>7627</v>
      </c>
      <c r="B797" s="1" t="s">
        <v>7</v>
      </c>
      <c r="C797" s="1" t="s">
        <v>7628</v>
      </c>
      <c r="D797" s="1" t="s">
        <v>7629</v>
      </c>
      <c r="E797" s="1" t="s">
        <v>337</v>
      </c>
      <c r="F797" s="1" t="s">
        <v>12</v>
      </c>
      <c r="G797" s="1" t="s">
        <v>20</v>
      </c>
    </row>
    <row r="798" spans="1:7" ht="15.75" customHeight="1">
      <c r="A798" s="1" t="s">
        <v>7630</v>
      </c>
      <c r="B798" s="1" t="s">
        <v>7</v>
      </c>
      <c r="C798" s="1" t="s">
        <v>7631</v>
      </c>
      <c r="D798" s="1" t="s">
        <v>7632</v>
      </c>
      <c r="E798" s="1" t="s">
        <v>57</v>
      </c>
      <c r="F798" s="1" t="s">
        <v>77</v>
      </c>
      <c r="G798" s="1" t="s">
        <v>20</v>
      </c>
    </row>
    <row r="799" spans="1:7" ht="15.75" customHeight="1">
      <c r="A799" s="1" t="s">
        <v>7633</v>
      </c>
      <c r="B799" s="1" t="s">
        <v>7</v>
      </c>
      <c r="C799" s="1" t="s">
        <v>7634</v>
      </c>
      <c r="D799" s="1" t="s">
        <v>7635</v>
      </c>
      <c r="E799" s="1" t="s">
        <v>108</v>
      </c>
      <c r="F799" s="1" t="s">
        <v>12</v>
      </c>
      <c r="G799" s="1" t="s">
        <v>104</v>
      </c>
    </row>
    <row r="800" spans="1:7" ht="15.75" customHeight="1">
      <c r="A800" s="1" t="s">
        <v>7636</v>
      </c>
      <c r="B800" s="1" t="s">
        <v>7</v>
      </c>
      <c r="C800" s="1" t="s">
        <v>7637</v>
      </c>
      <c r="D800" s="1" t="s">
        <v>7638</v>
      </c>
      <c r="E800" s="1" t="s">
        <v>337</v>
      </c>
      <c r="F800" s="1" t="s">
        <v>12</v>
      </c>
      <c r="G800" s="1" t="s">
        <v>20</v>
      </c>
    </row>
    <row r="801" spans="1:7" ht="15.75" customHeight="1">
      <c r="A801" s="1" t="s">
        <v>7639</v>
      </c>
      <c r="B801" s="1" t="s">
        <v>7</v>
      </c>
      <c r="C801" s="1" t="s">
        <v>7640</v>
      </c>
      <c r="D801" s="1" t="s">
        <v>7641</v>
      </c>
      <c r="E801" s="1" t="s">
        <v>300</v>
      </c>
      <c r="F801" s="1" t="s">
        <v>12</v>
      </c>
      <c r="G801" s="1" t="s">
        <v>20</v>
      </c>
    </row>
    <row r="802" spans="1:7" ht="15.75" customHeight="1">
      <c r="A802" s="1" t="s">
        <v>7642</v>
      </c>
      <c r="B802" s="1" t="s">
        <v>7</v>
      </c>
      <c r="C802" s="1" t="s">
        <v>7643</v>
      </c>
      <c r="D802" s="1" t="s">
        <v>7644</v>
      </c>
      <c r="E802" s="1" t="s">
        <v>57</v>
      </c>
      <c r="F802" s="1" t="s">
        <v>77</v>
      </c>
      <c r="G802" s="1" t="s">
        <v>20</v>
      </c>
    </row>
    <row r="803" spans="1:7" ht="15.75" customHeight="1">
      <c r="A803" s="1" t="s">
        <v>7645</v>
      </c>
      <c r="B803" s="1" t="s">
        <v>7</v>
      </c>
      <c r="C803" s="1" t="s">
        <v>7646</v>
      </c>
      <c r="D803" s="1" t="s">
        <v>7647</v>
      </c>
      <c r="E803" s="1" t="s">
        <v>337</v>
      </c>
      <c r="F803" s="1" t="s">
        <v>12</v>
      </c>
      <c r="G803" s="1" t="s">
        <v>20</v>
      </c>
    </row>
    <row r="804" spans="1:7" ht="15.75" customHeight="1">
      <c r="A804" s="1" t="s">
        <v>7648</v>
      </c>
      <c r="B804" s="1" t="s">
        <v>7</v>
      </c>
      <c r="C804" s="1" t="s">
        <v>7649</v>
      </c>
      <c r="D804" s="1" t="s">
        <v>7650</v>
      </c>
      <c r="E804" s="1" t="s">
        <v>337</v>
      </c>
      <c r="F804" s="1" t="s">
        <v>12</v>
      </c>
      <c r="G804" s="1" t="s">
        <v>20</v>
      </c>
    </row>
    <row r="805" spans="1:7" ht="15.75" customHeight="1">
      <c r="A805" s="1" t="s">
        <v>7651</v>
      </c>
      <c r="B805" s="1" t="s">
        <v>7</v>
      </c>
      <c r="C805" s="1" t="s">
        <v>7652</v>
      </c>
      <c r="D805" s="1" t="s">
        <v>7653</v>
      </c>
      <c r="E805" s="1" t="s">
        <v>337</v>
      </c>
      <c r="F805" s="1" t="s">
        <v>12</v>
      </c>
      <c r="G805" s="1" t="s">
        <v>20</v>
      </c>
    </row>
    <row r="806" spans="1:7" ht="15.75" customHeight="1">
      <c r="A806" s="1" t="s">
        <v>7654</v>
      </c>
      <c r="B806" s="1" t="s">
        <v>7</v>
      </c>
      <c r="C806" s="1" t="s">
        <v>7655</v>
      </c>
      <c r="D806" s="1" t="s">
        <v>7656</v>
      </c>
      <c r="E806" s="1" t="s">
        <v>337</v>
      </c>
      <c r="F806" s="1" t="s">
        <v>12</v>
      </c>
      <c r="G806" s="1" t="s">
        <v>20</v>
      </c>
    </row>
    <row r="807" spans="1:7" ht="15.75" customHeight="1">
      <c r="A807" s="1" t="s">
        <v>7657</v>
      </c>
      <c r="B807" s="1" t="s">
        <v>7</v>
      </c>
      <c r="C807" s="1" t="s">
        <v>7658</v>
      </c>
      <c r="D807" s="1" t="s">
        <v>7659</v>
      </c>
      <c r="E807" s="1" t="s">
        <v>108</v>
      </c>
      <c r="F807" s="1" t="s">
        <v>12</v>
      </c>
      <c r="G807" s="1" t="s">
        <v>104</v>
      </c>
    </row>
    <row r="808" spans="1:7" ht="15.75" customHeight="1">
      <c r="A808" s="1" t="s">
        <v>7660</v>
      </c>
      <c r="B808" s="1" t="s">
        <v>7</v>
      </c>
      <c r="C808" s="1" t="s">
        <v>7661</v>
      </c>
      <c r="D808" s="1" t="s">
        <v>7662</v>
      </c>
      <c r="E808" s="1" t="s">
        <v>92</v>
      </c>
      <c r="F808" s="1" t="s">
        <v>12</v>
      </c>
      <c r="G808" s="1" t="s">
        <v>1509</v>
      </c>
    </row>
    <row r="809" spans="1:7" ht="15.75" customHeight="1">
      <c r="A809" s="1" t="s">
        <v>7663</v>
      </c>
      <c r="B809" s="1" t="s">
        <v>7</v>
      </c>
      <c r="C809" s="1" t="s">
        <v>7664</v>
      </c>
      <c r="D809" s="1" t="s">
        <v>7665</v>
      </c>
      <c r="E809" s="1" t="s">
        <v>300</v>
      </c>
      <c r="F809" s="1" t="s">
        <v>12</v>
      </c>
      <c r="G809" s="1" t="s">
        <v>20</v>
      </c>
    </row>
    <row r="810" spans="1:7" ht="15.75" customHeight="1">
      <c r="A810" s="1" t="s">
        <v>7666</v>
      </c>
      <c r="B810" s="1" t="s">
        <v>7</v>
      </c>
      <c r="C810" s="1" t="s">
        <v>7667</v>
      </c>
      <c r="D810" s="1" t="s">
        <v>7668</v>
      </c>
      <c r="E810" s="1" t="s">
        <v>300</v>
      </c>
      <c r="F810" s="1" t="s">
        <v>12</v>
      </c>
      <c r="G810" s="1" t="s">
        <v>20</v>
      </c>
    </row>
    <row r="811" spans="1:7" ht="15.75" customHeight="1">
      <c r="A811" s="1" t="s">
        <v>7669</v>
      </c>
      <c r="B811" s="1" t="s">
        <v>7</v>
      </c>
      <c r="C811" s="1" t="s">
        <v>7670</v>
      </c>
      <c r="D811" s="1" t="s">
        <v>7671</v>
      </c>
      <c r="E811" s="1" t="s">
        <v>108</v>
      </c>
      <c r="F811" s="1" t="s">
        <v>12</v>
      </c>
      <c r="G811" s="1" t="s">
        <v>104</v>
      </c>
    </row>
    <row r="812" spans="1:7" ht="15.75" customHeight="1">
      <c r="A812" s="1" t="s">
        <v>7672</v>
      </c>
      <c r="B812" s="1" t="s">
        <v>7</v>
      </c>
      <c r="C812" s="1" t="s">
        <v>7673</v>
      </c>
      <c r="D812" s="1" t="s">
        <v>7674</v>
      </c>
      <c r="E812" s="1" t="s">
        <v>108</v>
      </c>
      <c r="F812" s="1" t="s">
        <v>12</v>
      </c>
      <c r="G812" s="1" t="s">
        <v>104</v>
      </c>
    </row>
    <row r="813" spans="1:7" ht="15.75" customHeight="1">
      <c r="A813" s="1" t="s">
        <v>7675</v>
      </c>
      <c r="B813" s="1" t="s">
        <v>7</v>
      </c>
      <c r="C813" s="1" t="s">
        <v>7676</v>
      </c>
      <c r="D813" s="1" t="s">
        <v>7677</v>
      </c>
      <c r="E813" s="1" t="s">
        <v>92</v>
      </c>
      <c r="F813" s="1" t="s">
        <v>12</v>
      </c>
      <c r="G813" s="1" t="s">
        <v>104</v>
      </c>
    </row>
    <row r="814" spans="1:7" ht="15.75" customHeight="1">
      <c r="A814" s="1" t="s">
        <v>7678</v>
      </c>
      <c r="B814" s="1" t="s">
        <v>7</v>
      </c>
      <c r="C814" s="1" t="s">
        <v>7679</v>
      </c>
      <c r="D814" s="1" t="s">
        <v>7680</v>
      </c>
      <c r="E814" s="1" t="s">
        <v>108</v>
      </c>
      <c r="F814" s="1" t="s">
        <v>12</v>
      </c>
      <c r="G814" s="1" t="s">
        <v>104</v>
      </c>
    </row>
    <row r="815" spans="1:7" ht="15.75" customHeight="1">
      <c r="A815" s="1" t="s">
        <v>7681</v>
      </c>
      <c r="B815" s="1" t="s">
        <v>7</v>
      </c>
      <c r="C815" s="1" t="s">
        <v>7682</v>
      </c>
      <c r="D815" s="1" t="s">
        <v>7683</v>
      </c>
      <c r="E815" s="1" t="s">
        <v>108</v>
      </c>
      <c r="F815" s="1" t="s">
        <v>12</v>
      </c>
      <c r="G815" s="1" t="s">
        <v>104</v>
      </c>
    </row>
    <row r="816" spans="1:7" ht="15.75" customHeight="1">
      <c r="A816" s="1" t="s">
        <v>7684</v>
      </c>
      <c r="B816" s="1" t="s">
        <v>7</v>
      </c>
      <c r="C816" s="1" t="s">
        <v>7685</v>
      </c>
      <c r="D816" s="1" t="s">
        <v>7686</v>
      </c>
      <c r="E816" s="1" t="s">
        <v>337</v>
      </c>
      <c r="F816" s="1" t="s">
        <v>12</v>
      </c>
      <c r="G816" s="1" t="s">
        <v>20</v>
      </c>
    </row>
    <row r="817" spans="1:7" ht="15.75" customHeight="1">
      <c r="A817" s="1" t="s">
        <v>7687</v>
      </c>
      <c r="B817" s="1" t="s">
        <v>7</v>
      </c>
      <c r="C817" s="1" t="s">
        <v>7688</v>
      </c>
      <c r="D817" s="1" t="s">
        <v>7689</v>
      </c>
      <c r="E817" s="1" t="s">
        <v>108</v>
      </c>
      <c r="F817" s="1" t="s">
        <v>12</v>
      </c>
      <c r="G817" s="1" t="s">
        <v>104</v>
      </c>
    </row>
    <row r="818" spans="1:7" ht="15.75" customHeight="1">
      <c r="A818" s="1" t="s">
        <v>7690</v>
      </c>
      <c r="B818" s="1" t="s">
        <v>7</v>
      </c>
      <c r="C818" s="1" t="s">
        <v>7691</v>
      </c>
      <c r="D818" s="1" t="s">
        <v>7692</v>
      </c>
      <c r="E818" s="1" t="s">
        <v>92</v>
      </c>
      <c r="F818" s="1" t="s">
        <v>41</v>
      </c>
      <c r="G818" s="1" t="s">
        <v>79</v>
      </c>
    </row>
    <row r="819" spans="1:7" ht="15.75" customHeight="1">
      <c r="A819" s="1" t="s">
        <v>7693</v>
      </c>
      <c r="B819" s="1" t="s">
        <v>7</v>
      </c>
      <c r="C819" s="1" t="s">
        <v>7694</v>
      </c>
      <c r="D819" s="1" t="s">
        <v>7695</v>
      </c>
      <c r="E819" s="1" t="s">
        <v>108</v>
      </c>
      <c r="F819" s="1" t="s">
        <v>12</v>
      </c>
      <c r="G819" s="1" t="s">
        <v>104</v>
      </c>
    </row>
    <row r="820" spans="1:7" ht="15.75" customHeight="1">
      <c r="A820" s="1" t="s">
        <v>7696</v>
      </c>
      <c r="B820" s="1" t="s">
        <v>7</v>
      </c>
      <c r="C820" s="1" t="s">
        <v>7697</v>
      </c>
      <c r="D820" s="1" t="s">
        <v>7698</v>
      </c>
      <c r="E820" s="1" t="s">
        <v>337</v>
      </c>
      <c r="F820" s="1" t="s">
        <v>12</v>
      </c>
      <c r="G820" s="1" t="s">
        <v>20</v>
      </c>
    </row>
    <row r="821" spans="1:7" ht="15.75" customHeight="1">
      <c r="A821" s="1" t="s">
        <v>7699</v>
      </c>
      <c r="B821" s="1" t="s">
        <v>7</v>
      </c>
      <c r="C821" s="1" t="s">
        <v>7700</v>
      </c>
      <c r="D821" s="1" t="s">
        <v>7701</v>
      </c>
      <c r="E821" s="1" t="s">
        <v>108</v>
      </c>
      <c r="F821" s="1" t="s">
        <v>128</v>
      </c>
      <c r="G821" s="1" t="s">
        <v>53</v>
      </c>
    </row>
    <row r="822" spans="1:7" ht="15.75" customHeight="1">
      <c r="A822" s="1" t="s">
        <v>7702</v>
      </c>
      <c r="B822" s="1" t="s">
        <v>7</v>
      </c>
      <c r="C822" s="1" t="s">
        <v>7703</v>
      </c>
      <c r="D822" s="1" t="s">
        <v>7704</v>
      </c>
      <c r="E822" s="1" t="s">
        <v>337</v>
      </c>
      <c r="F822" s="1" t="s">
        <v>12</v>
      </c>
      <c r="G822" s="1" t="s">
        <v>20</v>
      </c>
    </row>
    <row r="823" spans="1:7" ht="15.75" customHeight="1">
      <c r="A823" s="1" t="s">
        <v>7705</v>
      </c>
      <c r="B823" s="1" t="s">
        <v>7</v>
      </c>
      <c r="C823" s="1" t="s">
        <v>7706</v>
      </c>
      <c r="D823" s="1" t="s">
        <v>7707</v>
      </c>
      <c r="E823" s="1" t="s">
        <v>108</v>
      </c>
      <c r="F823" s="1" t="s">
        <v>12</v>
      </c>
      <c r="G823" s="1" t="s">
        <v>104</v>
      </c>
    </row>
    <row r="824" spans="1:7" ht="15.75" customHeight="1">
      <c r="A824" s="1" t="s">
        <v>7708</v>
      </c>
      <c r="B824" s="1" t="s">
        <v>7</v>
      </c>
      <c r="C824" s="1" t="s">
        <v>7709</v>
      </c>
      <c r="D824" s="1" t="s">
        <v>7710</v>
      </c>
      <c r="E824" s="1" t="s">
        <v>92</v>
      </c>
      <c r="F824" s="1" t="s">
        <v>12</v>
      </c>
      <c r="G824" s="1" t="s">
        <v>104</v>
      </c>
    </row>
    <row r="825" spans="1:7" ht="15.75" customHeight="1">
      <c r="A825" s="1" t="s">
        <v>7711</v>
      </c>
      <c r="B825" s="1" t="s">
        <v>7</v>
      </c>
      <c r="C825" s="1" t="s">
        <v>7712</v>
      </c>
      <c r="D825" s="1" t="s">
        <v>7713</v>
      </c>
      <c r="E825" s="1" t="s">
        <v>337</v>
      </c>
      <c r="F825" s="1" t="s">
        <v>12</v>
      </c>
      <c r="G825" s="1" t="s">
        <v>20</v>
      </c>
    </row>
    <row r="826" spans="1:7" ht="15.75" customHeight="1">
      <c r="A826" s="1" t="s">
        <v>7714</v>
      </c>
      <c r="B826" s="1" t="s">
        <v>7</v>
      </c>
      <c r="C826" s="1" t="s">
        <v>7715</v>
      </c>
      <c r="D826" s="1" t="s">
        <v>7716</v>
      </c>
      <c r="E826" s="1" t="s">
        <v>337</v>
      </c>
      <c r="F826" s="1" t="s">
        <v>12</v>
      </c>
      <c r="G826" s="1" t="s">
        <v>20</v>
      </c>
    </row>
    <row r="827" spans="1:7" ht="15.75" customHeight="1">
      <c r="A827" s="1" t="s">
        <v>7717</v>
      </c>
      <c r="B827" s="1" t="s">
        <v>7</v>
      </c>
      <c r="C827" s="1" t="s">
        <v>7718</v>
      </c>
      <c r="D827" s="1" t="s">
        <v>7719</v>
      </c>
      <c r="E827" s="1" t="s">
        <v>108</v>
      </c>
      <c r="F827" s="1" t="s">
        <v>12</v>
      </c>
      <c r="G827" s="1" t="s">
        <v>104</v>
      </c>
    </row>
    <row r="828" spans="1:7" ht="15.75" customHeight="1">
      <c r="A828" s="1" t="s">
        <v>7720</v>
      </c>
      <c r="B828" s="1" t="s">
        <v>7</v>
      </c>
      <c r="C828" s="1" t="s">
        <v>7721</v>
      </c>
      <c r="D828" s="1" t="s">
        <v>7722</v>
      </c>
      <c r="E828" s="1" t="s">
        <v>92</v>
      </c>
      <c r="F828" s="1" t="s">
        <v>12</v>
      </c>
      <c r="G828" s="1" t="s">
        <v>79</v>
      </c>
    </row>
    <row r="829" spans="1:7" ht="15.75" customHeight="1">
      <c r="A829" s="1" t="s">
        <v>7723</v>
      </c>
      <c r="B829" s="1" t="s">
        <v>7</v>
      </c>
      <c r="C829" s="1" t="s">
        <v>7724</v>
      </c>
      <c r="D829" s="1" t="s">
        <v>7725</v>
      </c>
      <c r="E829" s="1" t="s">
        <v>300</v>
      </c>
      <c r="F829" s="1" t="s">
        <v>12</v>
      </c>
      <c r="G829" s="1" t="s">
        <v>20</v>
      </c>
    </row>
    <row r="830" spans="1:7" ht="15.75" customHeight="1">
      <c r="A830" s="1" t="s">
        <v>7726</v>
      </c>
      <c r="B830" s="1" t="s">
        <v>7</v>
      </c>
      <c r="C830" s="1" t="s">
        <v>7727</v>
      </c>
      <c r="D830" s="1" t="s">
        <v>7728</v>
      </c>
      <c r="E830" s="1" t="s">
        <v>300</v>
      </c>
      <c r="F830" s="1" t="s">
        <v>12</v>
      </c>
      <c r="G830" s="1" t="s">
        <v>20</v>
      </c>
    </row>
    <row r="831" spans="1:7" ht="15.75" customHeight="1">
      <c r="A831" s="1" t="s">
        <v>7729</v>
      </c>
      <c r="B831" s="1" t="s">
        <v>7</v>
      </c>
      <c r="C831" s="1" t="s">
        <v>7730</v>
      </c>
      <c r="D831" s="1" t="s">
        <v>7731</v>
      </c>
      <c r="E831" s="1" t="s">
        <v>300</v>
      </c>
      <c r="F831" s="1" t="s">
        <v>12</v>
      </c>
      <c r="G831" s="1" t="s">
        <v>20</v>
      </c>
    </row>
    <row r="832" spans="1:7" ht="15.75" customHeight="1">
      <c r="A832" s="1" t="s">
        <v>7732</v>
      </c>
      <c r="B832" s="1" t="s">
        <v>7</v>
      </c>
      <c r="C832" s="1" t="s">
        <v>7733</v>
      </c>
      <c r="D832" s="1" t="s">
        <v>7734</v>
      </c>
      <c r="E832" s="1" t="s">
        <v>300</v>
      </c>
      <c r="F832" s="1" t="s">
        <v>12</v>
      </c>
      <c r="G832" s="1" t="s">
        <v>20</v>
      </c>
    </row>
    <row r="833" spans="1:7" ht="15.75" customHeight="1">
      <c r="A833" s="1" t="s">
        <v>7735</v>
      </c>
      <c r="B833" s="1" t="s">
        <v>7</v>
      </c>
      <c r="C833" s="1" t="s">
        <v>7736</v>
      </c>
      <c r="D833" s="1" t="s">
        <v>7737</v>
      </c>
      <c r="E833" s="1" t="s">
        <v>300</v>
      </c>
      <c r="F833" s="1" t="s">
        <v>12</v>
      </c>
      <c r="G833" s="1" t="s">
        <v>20</v>
      </c>
    </row>
    <row r="834" spans="1:7" ht="15.75" customHeight="1">
      <c r="A834" s="1" t="s">
        <v>7738</v>
      </c>
      <c r="B834" s="1" t="s">
        <v>7</v>
      </c>
      <c r="C834" s="1" t="s">
        <v>7739</v>
      </c>
      <c r="D834" s="1" t="s">
        <v>7740</v>
      </c>
      <c r="E834" s="1" t="s">
        <v>300</v>
      </c>
      <c r="F834" s="1" t="s">
        <v>12</v>
      </c>
      <c r="G834" s="1" t="s">
        <v>20</v>
      </c>
    </row>
    <row r="835" spans="1:7" ht="15.75" customHeight="1">
      <c r="A835" s="1" t="s">
        <v>7741</v>
      </c>
      <c r="B835" s="1" t="s">
        <v>7</v>
      </c>
      <c r="C835" s="1" t="s">
        <v>7742</v>
      </c>
      <c r="D835" s="1" t="s">
        <v>7743</v>
      </c>
      <c r="E835" s="1" t="s">
        <v>337</v>
      </c>
      <c r="F835" s="1" t="s">
        <v>12</v>
      </c>
      <c r="G835" s="1" t="s">
        <v>104</v>
      </c>
    </row>
    <row r="836" spans="1:7" ht="15.75" customHeight="1">
      <c r="A836" s="1" t="s">
        <v>7744</v>
      </c>
      <c r="B836" s="1" t="s">
        <v>7</v>
      </c>
      <c r="C836" s="1" t="s">
        <v>7745</v>
      </c>
      <c r="D836" s="1" t="s">
        <v>6875</v>
      </c>
      <c r="E836" s="1" t="s">
        <v>516</v>
      </c>
      <c r="F836" s="1"/>
      <c r="G836" s="1"/>
    </row>
    <row r="837" spans="1:7" ht="15.75" customHeight="1">
      <c r="A837" s="1" t="s">
        <v>7746</v>
      </c>
      <c r="B837" s="1" t="s">
        <v>7</v>
      </c>
      <c r="C837" s="1" t="s">
        <v>7747</v>
      </c>
      <c r="D837" s="1" t="s">
        <v>7748</v>
      </c>
      <c r="E837" s="1" t="s">
        <v>108</v>
      </c>
      <c r="F837" s="1" t="s">
        <v>12</v>
      </c>
      <c r="G837" s="1" t="s">
        <v>104</v>
      </c>
    </row>
    <row r="838" spans="1:7" ht="15.75" customHeight="1">
      <c r="A838" s="1" t="s">
        <v>7749</v>
      </c>
      <c r="B838" s="1" t="s">
        <v>7</v>
      </c>
      <c r="C838" s="1" t="s">
        <v>7750</v>
      </c>
      <c r="D838" s="1" t="s">
        <v>7751</v>
      </c>
      <c r="E838" s="1" t="s">
        <v>300</v>
      </c>
      <c r="F838" s="1" t="s">
        <v>18</v>
      </c>
      <c r="G838" s="1" t="s">
        <v>20</v>
      </c>
    </row>
    <row r="839" spans="1:7" ht="15.75" customHeight="1">
      <c r="A839" s="1" t="s">
        <v>7752</v>
      </c>
      <c r="B839" s="1" t="s">
        <v>7</v>
      </c>
      <c r="C839" s="1" t="s">
        <v>7753</v>
      </c>
      <c r="D839" s="1" t="s">
        <v>7754</v>
      </c>
      <c r="E839" s="1" t="s">
        <v>92</v>
      </c>
      <c r="F839" s="1" t="s">
        <v>170</v>
      </c>
      <c r="G839" s="1" t="s">
        <v>37</v>
      </c>
    </row>
    <row r="840" spans="1:7" ht="15.75" customHeight="1">
      <c r="A840" s="1" t="s">
        <v>7755</v>
      </c>
      <c r="B840" s="1" t="s">
        <v>7</v>
      </c>
      <c r="C840" s="1" t="s">
        <v>7756</v>
      </c>
      <c r="D840" s="1" t="s">
        <v>7757</v>
      </c>
      <c r="E840" s="1" t="s">
        <v>300</v>
      </c>
      <c r="F840" s="1" t="s">
        <v>162</v>
      </c>
      <c r="G840" s="1" t="s">
        <v>20</v>
      </c>
    </row>
    <row r="841" spans="1:7" ht="15.75" customHeight="1">
      <c r="A841" s="1" t="s">
        <v>7758</v>
      </c>
      <c r="B841" s="1" t="s">
        <v>7</v>
      </c>
      <c r="C841" s="1" t="s">
        <v>7759</v>
      </c>
      <c r="D841" s="1" t="s">
        <v>7760</v>
      </c>
      <c r="E841" s="1" t="s">
        <v>300</v>
      </c>
      <c r="F841" s="1" t="s">
        <v>19</v>
      </c>
      <c r="G841" s="1" t="s">
        <v>20</v>
      </c>
    </row>
    <row r="842" spans="1:7" ht="15.75" customHeight="1">
      <c r="A842" s="1" t="s">
        <v>7761</v>
      </c>
      <c r="B842" s="1" t="s">
        <v>7</v>
      </c>
      <c r="C842" s="1" t="s">
        <v>7762</v>
      </c>
      <c r="D842" s="1" t="s">
        <v>7763</v>
      </c>
      <c r="E842" s="1" t="s">
        <v>300</v>
      </c>
      <c r="F842" s="1" t="s">
        <v>46</v>
      </c>
      <c r="G842" s="1" t="s">
        <v>20</v>
      </c>
    </row>
    <row r="843" spans="1:7" ht="15.75" customHeight="1">
      <c r="A843" s="1" t="s">
        <v>7764</v>
      </c>
      <c r="B843" s="1" t="s">
        <v>7</v>
      </c>
      <c r="C843" s="1" t="s">
        <v>7765</v>
      </c>
      <c r="D843" s="1" t="s">
        <v>7766</v>
      </c>
      <c r="E843" s="1" t="s">
        <v>300</v>
      </c>
      <c r="F843" s="1" t="s">
        <v>78</v>
      </c>
      <c r="G843" s="1" t="s">
        <v>20</v>
      </c>
    </row>
    <row r="844" spans="1:7" ht="15.75" customHeight="1">
      <c r="A844" s="1" t="s">
        <v>7767</v>
      </c>
      <c r="B844" s="1" t="s">
        <v>7</v>
      </c>
      <c r="C844" s="1" t="s">
        <v>7768</v>
      </c>
      <c r="D844" s="1" t="s">
        <v>7769</v>
      </c>
      <c r="E844" s="1" t="s">
        <v>337</v>
      </c>
      <c r="F844" s="1" t="s">
        <v>12</v>
      </c>
      <c r="G844" s="1" t="s">
        <v>20</v>
      </c>
    </row>
    <row r="845" spans="1:7" ht="15.75" customHeight="1">
      <c r="A845" s="1" t="s">
        <v>7770</v>
      </c>
      <c r="B845" s="1" t="s">
        <v>7</v>
      </c>
      <c r="C845" s="1" t="s">
        <v>7771</v>
      </c>
      <c r="D845" s="1" t="s">
        <v>7772</v>
      </c>
      <c r="E845" s="1" t="s">
        <v>300</v>
      </c>
      <c r="F845" s="1" t="s">
        <v>29</v>
      </c>
      <c r="G845" s="1" t="s">
        <v>20</v>
      </c>
    </row>
    <row r="846" spans="1:7" ht="15.75" customHeight="1">
      <c r="A846" s="1" t="s">
        <v>7773</v>
      </c>
      <c r="B846" s="1" t="s">
        <v>7</v>
      </c>
      <c r="C846" s="1" t="s">
        <v>7774</v>
      </c>
      <c r="D846" s="1" t="s">
        <v>7775</v>
      </c>
      <c r="E846" s="1" t="s">
        <v>337</v>
      </c>
      <c r="F846" s="1" t="s">
        <v>12</v>
      </c>
      <c r="G846" s="1" t="s">
        <v>20</v>
      </c>
    </row>
    <row r="847" spans="1:7" ht="15.75" customHeight="1">
      <c r="A847" s="1" t="s">
        <v>7776</v>
      </c>
      <c r="B847" s="1" t="s">
        <v>7</v>
      </c>
      <c r="C847" s="1" t="s">
        <v>7777</v>
      </c>
      <c r="D847" s="1" t="s">
        <v>7778</v>
      </c>
      <c r="E847" s="1" t="s">
        <v>108</v>
      </c>
      <c r="F847" s="1" t="s">
        <v>12</v>
      </c>
      <c r="G847" s="1" t="s">
        <v>104</v>
      </c>
    </row>
    <row r="848" spans="1:7" ht="15.75" customHeight="1">
      <c r="A848" s="1" t="s">
        <v>7779</v>
      </c>
      <c r="B848" s="1" t="s">
        <v>7</v>
      </c>
      <c r="C848" s="1" t="s">
        <v>7780</v>
      </c>
      <c r="D848" s="1" t="s">
        <v>7781</v>
      </c>
      <c r="E848" s="1" t="s">
        <v>337</v>
      </c>
      <c r="F848" s="1" t="s">
        <v>12</v>
      </c>
      <c r="G848" s="1" t="s">
        <v>20</v>
      </c>
    </row>
    <row r="849" spans="1:7" ht="15.75" customHeight="1">
      <c r="A849" s="1" t="s">
        <v>7782</v>
      </c>
      <c r="B849" s="1" t="s">
        <v>7</v>
      </c>
      <c r="C849" s="1" t="s">
        <v>7783</v>
      </c>
      <c r="D849" s="1" t="s">
        <v>7784</v>
      </c>
      <c r="E849" s="1" t="s">
        <v>108</v>
      </c>
      <c r="F849" s="1" t="s">
        <v>12</v>
      </c>
      <c r="G849" s="1" t="s">
        <v>104</v>
      </c>
    </row>
    <row r="850" spans="1:7" ht="15.75" customHeight="1">
      <c r="A850" s="1" t="s">
        <v>7785</v>
      </c>
      <c r="B850" s="1" t="s">
        <v>7</v>
      </c>
      <c r="C850" s="1" t="s">
        <v>7786</v>
      </c>
      <c r="D850" s="1" t="s">
        <v>7787</v>
      </c>
      <c r="E850" s="1" t="s">
        <v>337</v>
      </c>
      <c r="F850" s="1" t="s">
        <v>12</v>
      </c>
      <c r="G850" s="1" t="s">
        <v>20</v>
      </c>
    </row>
    <row r="851" spans="1:7" ht="15.75" customHeight="1">
      <c r="A851" s="1" t="s">
        <v>7788</v>
      </c>
      <c r="B851" s="1" t="s">
        <v>7</v>
      </c>
      <c r="C851" s="1" t="s">
        <v>7789</v>
      </c>
      <c r="D851" s="1" t="s">
        <v>7790</v>
      </c>
      <c r="E851" s="1" t="s">
        <v>337</v>
      </c>
      <c r="F851" s="1" t="s">
        <v>12</v>
      </c>
      <c r="G851" s="1" t="s">
        <v>20</v>
      </c>
    </row>
    <row r="852" spans="1:7" ht="15.75" customHeight="1">
      <c r="A852" s="1" t="s">
        <v>7791</v>
      </c>
      <c r="B852" s="1" t="s">
        <v>7</v>
      </c>
      <c r="C852" s="1" t="s">
        <v>7792</v>
      </c>
      <c r="D852" s="1" t="s">
        <v>7793</v>
      </c>
      <c r="E852" s="1" t="s">
        <v>337</v>
      </c>
      <c r="F852" s="1" t="s">
        <v>12</v>
      </c>
      <c r="G852" s="1" t="s">
        <v>20</v>
      </c>
    </row>
    <row r="853" spans="1:7" ht="15.75" customHeight="1">
      <c r="A853" s="1" t="s">
        <v>7794</v>
      </c>
      <c r="B853" s="1" t="s">
        <v>7</v>
      </c>
      <c r="C853" s="1" t="s">
        <v>7795</v>
      </c>
      <c r="D853" s="1" t="s">
        <v>7796</v>
      </c>
      <c r="E853" s="1" t="s">
        <v>337</v>
      </c>
      <c r="F853" s="1" t="s">
        <v>12</v>
      </c>
      <c r="G853" s="1" t="s">
        <v>20</v>
      </c>
    </row>
    <row r="854" spans="1:7" ht="15.75" customHeight="1">
      <c r="A854" s="1" t="s">
        <v>7797</v>
      </c>
      <c r="B854" s="1" t="s">
        <v>7</v>
      </c>
      <c r="C854" s="1" t="s">
        <v>7798</v>
      </c>
      <c r="D854" s="1" t="s">
        <v>7799</v>
      </c>
      <c r="E854" s="1" t="s">
        <v>337</v>
      </c>
      <c r="F854" s="1" t="s">
        <v>12</v>
      </c>
      <c r="G854" s="1" t="s">
        <v>20</v>
      </c>
    </row>
    <row r="855" spans="1:7" ht="15.75" customHeight="1">
      <c r="A855" s="1" t="s">
        <v>7800</v>
      </c>
      <c r="B855" s="1" t="s">
        <v>7</v>
      </c>
      <c r="C855" s="1" t="s">
        <v>7801</v>
      </c>
      <c r="D855" s="1" t="s">
        <v>7802</v>
      </c>
      <c r="E855" s="1" t="s">
        <v>108</v>
      </c>
      <c r="F855" s="1" t="s">
        <v>12</v>
      </c>
      <c r="G855" s="1" t="s">
        <v>104</v>
      </c>
    </row>
    <row r="856" spans="1:7" ht="15.75" customHeight="1">
      <c r="A856" s="1" t="s">
        <v>7803</v>
      </c>
      <c r="B856" s="1" t="s">
        <v>7</v>
      </c>
      <c r="C856" s="1" t="s">
        <v>7804</v>
      </c>
      <c r="D856" s="1" t="s">
        <v>7805</v>
      </c>
      <c r="E856" s="1" t="s">
        <v>92</v>
      </c>
      <c r="F856" s="1" t="s">
        <v>12</v>
      </c>
      <c r="G856" s="1" t="s">
        <v>104</v>
      </c>
    </row>
    <row r="857" spans="1:7" ht="15.75" customHeight="1">
      <c r="A857" s="1" t="s">
        <v>7806</v>
      </c>
      <c r="B857" s="1" t="s">
        <v>7</v>
      </c>
      <c r="C857" s="1" t="s">
        <v>7807</v>
      </c>
      <c r="D857" s="1" t="s">
        <v>7808</v>
      </c>
      <c r="E857" s="1" t="s">
        <v>108</v>
      </c>
      <c r="F857" s="1" t="s">
        <v>12</v>
      </c>
      <c r="G857" s="1" t="s">
        <v>104</v>
      </c>
    </row>
    <row r="858" spans="1:7" ht="15.75" customHeight="1">
      <c r="A858" s="1" t="s">
        <v>7809</v>
      </c>
      <c r="B858" s="1" t="s">
        <v>7</v>
      </c>
      <c r="C858" s="1" t="s">
        <v>7810</v>
      </c>
      <c r="D858" s="1" t="s">
        <v>7811</v>
      </c>
      <c r="E858" s="1" t="s">
        <v>337</v>
      </c>
      <c r="F858" s="1" t="s">
        <v>12</v>
      </c>
      <c r="G858" s="1" t="s">
        <v>20</v>
      </c>
    </row>
    <row r="859" spans="1:7" ht="15.75" customHeight="1">
      <c r="A859" s="1" t="s">
        <v>7812</v>
      </c>
      <c r="B859" s="1" t="s">
        <v>7</v>
      </c>
      <c r="C859" s="1" t="s">
        <v>7813</v>
      </c>
      <c r="D859" s="1" t="s">
        <v>7814</v>
      </c>
      <c r="E859" s="1" t="s">
        <v>92</v>
      </c>
      <c r="F859" s="1" t="s">
        <v>12</v>
      </c>
      <c r="G859" s="1" t="s">
        <v>1509</v>
      </c>
    </row>
    <row r="860" spans="1:7" ht="15.75" customHeight="1">
      <c r="A860" s="1" t="s">
        <v>7815</v>
      </c>
      <c r="B860" s="1" t="s">
        <v>7</v>
      </c>
      <c r="C860" s="1" t="s">
        <v>7816</v>
      </c>
      <c r="D860" s="1" t="s">
        <v>7817</v>
      </c>
      <c r="E860" s="1" t="s">
        <v>92</v>
      </c>
      <c r="F860" s="1" t="s">
        <v>12</v>
      </c>
      <c r="G860" s="1" t="s">
        <v>104</v>
      </c>
    </row>
    <row r="861" spans="1:7" ht="15.75" customHeight="1">
      <c r="A861" s="1" t="s">
        <v>7818</v>
      </c>
      <c r="B861" s="1" t="s">
        <v>7</v>
      </c>
      <c r="C861" s="1" t="s">
        <v>7819</v>
      </c>
      <c r="D861" s="1" t="s">
        <v>7820</v>
      </c>
      <c r="E861" s="1" t="s">
        <v>300</v>
      </c>
      <c r="F861" s="1" t="s">
        <v>19</v>
      </c>
      <c r="G861" s="1" t="s">
        <v>20</v>
      </c>
    </row>
    <row r="862" spans="1:7" ht="15.75" customHeight="1">
      <c r="A862" s="1" t="s">
        <v>7821</v>
      </c>
      <c r="B862" s="1" t="s">
        <v>7</v>
      </c>
      <c r="C862" s="1" t="s">
        <v>7822</v>
      </c>
      <c r="D862" s="1" t="s">
        <v>7823</v>
      </c>
      <c r="E862" s="1" t="s">
        <v>57</v>
      </c>
      <c r="F862" s="1" t="s">
        <v>18</v>
      </c>
      <c r="G862" s="1" t="s">
        <v>42</v>
      </c>
    </row>
    <row r="863" spans="1:7" ht="15.75" customHeight="1">
      <c r="A863" s="1" t="s">
        <v>7824</v>
      </c>
      <c r="B863" s="1" t="s">
        <v>7</v>
      </c>
      <c r="C863" s="1" t="s">
        <v>7825</v>
      </c>
      <c r="D863" s="1" t="s">
        <v>7826</v>
      </c>
      <c r="E863" s="1" t="s">
        <v>337</v>
      </c>
      <c r="F863" s="1" t="s">
        <v>12</v>
      </c>
      <c r="G863" s="1" t="s">
        <v>20</v>
      </c>
    </row>
    <row r="864" spans="1:7" ht="15.75" customHeight="1">
      <c r="A864" s="1" t="s">
        <v>7827</v>
      </c>
      <c r="B864" s="1" t="s">
        <v>7</v>
      </c>
      <c r="C864" s="1" t="s">
        <v>7828</v>
      </c>
      <c r="D864" s="1" t="s">
        <v>7829</v>
      </c>
      <c r="E864" s="1" t="s">
        <v>337</v>
      </c>
      <c r="F864" s="1" t="s">
        <v>77</v>
      </c>
      <c r="G864" s="1" t="s">
        <v>79</v>
      </c>
    </row>
    <row r="865" spans="1:7" ht="15.75" customHeight="1">
      <c r="A865" s="1" t="s">
        <v>7830</v>
      </c>
      <c r="B865" s="1" t="s">
        <v>7</v>
      </c>
      <c r="C865" s="1" t="s">
        <v>7831</v>
      </c>
      <c r="D865" s="1" t="s">
        <v>7832</v>
      </c>
      <c r="E865" s="1" t="s">
        <v>108</v>
      </c>
      <c r="F865" s="1" t="s">
        <v>12</v>
      </c>
      <c r="G865" s="1" t="s">
        <v>104</v>
      </c>
    </row>
    <row r="866" spans="1:7" ht="15.75" customHeight="1">
      <c r="A866" s="1" t="s">
        <v>7833</v>
      </c>
      <c r="B866" s="1" t="s">
        <v>7</v>
      </c>
      <c r="C866" s="1" t="s">
        <v>7834</v>
      </c>
      <c r="D866" s="1" t="s">
        <v>7835</v>
      </c>
      <c r="E866" s="1" t="s">
        <v>108</v>
      </c>
      <c r="F866" s="1" t="s">
        <v>12</v>
      </c>
      <c r="G866" s="1" t="s">
        <v>104</v>
      </c>
    </row>
    <row r="867" spans="1:7" ht="15.75" customHeight="1">
      <c r="A867" s="1" t="s">
        <v>7836</v>
      </c>
      <c r="B867" s="1" t="s">
        <v>7</v>
      </c>
      <c r="C867" s="1" t="s">
        <v>7837</v>
      </c>
      <c r="D867" s="1" t="s">
        <v>7838</v>
      </c>
      <c r="E867" s="1" t="s">
        <v>57</v>
      </c>
      <c r="F867" s="1" t="s">
        <v>110</v>
      </c>
      <c r="G867" s="1" t="s">
        <v>20</v>
      </c>
    </row>
    <row r="868" spans="1:7" ht="15.75" customHeight="1">
      <c r="A868" s="1" t="s">
        <v>7839</v>
      </c>
      <c r="B868" s="1" t="s">
        <v>7</v>
      </c>
      <c r="C868" s="1" t="s">
        <v>7840</v>
      </c>
      <c r="D868" s="1" t="s">
        <v>7841</v>
      </c>
      <c r="E868" s="1" t="s">
        <v>57</v>
      </c>
      <c r="F868" s="1" t="s">
        <v>35</v>
      </c>
      <c r="G868" s="1" t="s">
        <v>20</v>
      </c>
    </row>
    <row r="869" spans="1:7" ht="15.75" customHeight="1">
      <c r="A869" s="1" t="s">
        <v>7842</v>
      </c>
      <c r="B869" s="1" t="s">
        <v>7</v>
      </c>
      <c r="C869" s="1" t="s">
        <v>7843</v>
      </c>
      <c r="D869" s="1" t="s">
        <v>7844</v>
      </c>
      <c r="E869" s="1" t="s">
        <v>300</v>
      </c>
      <c r="F869" s="1" t="s">
        <v>41</v>
      </c>
      <c r="G869" s="1" t="s">
        <v>20</v>
      </c>
    </row>
    <row r="870" spans="1:7" ht="15.75" customHeight="1">
      <c r="A870" s="1" t="s">
        <v>7845</v>
      </c>
      <c r="B870" s="1" t="s">
        <v>7</v>
      </c>
      <c r="C870" s="1" t="s">
        <v>7846</v>
      </c>
      <c r="D870" s="1" t="s">
        <v>7847</v>
      </c>
      <c r="E870" s="1" t="s">
        <v>300</v>
      </c>
      <c r="F870" s="1" t="s">
        <v>24</v>
      </c>
      <c r="G870" s="1" t="s">
        <v>20</v>
      </c>
    </row>
    <row r="871" spans="1:7" ht="15.75" customHeight="1">
      <c r="A871" s="1" t="s">
        <v>7848</v>
      </c>
      <c r="B871" s="1" t="s">
        <v>7</v>
      </c>
      <c r="C871" s="1" t="s">
        <v>7849</v>
      </c>
      <c r="D871" s="1" t="s">
        <v>7850</v>
      </c>
      <c r="E871" s="1" t="s">
        <v>337</v>
      </c>
      <c r="F871" s="1" t="s">
        <v>12</v>
      </c>
      <c r="G871" s="1" t="s">
        <v>20</v>
      </c>
    </row>
    <row r="872" spans="1:7" ht="15.75" customHeight="1">
      <c r="A872" s="1" t="s">
        <v>7851</v>
      </c>
      <c r="B872" s="1" t="s">
        <v>7</v>
      </c>
      <c r="C872" s="1" t="s">
        <v>7852</v>
      </c>
      <c r="D872" s="1" t="s">
        <v>7853</v>
      </c>
      <c r="E872" s="1" t="s">
        <v>92</v>
      </c>
      <c r="F872" s="1" t="s">
        <v>12</v>
      </c>
      <c r="G872" s="1" t="s">
        <v>104</v>
      </c>
    </row>
    <row r="873" spans="1:7" ht="15.75" customHeight="1">
      <c r="A873" s="1" t="s">
        <v>7854</v>
      </c>
      <c r="B873" s="1" t="s">
        <v>7</v>
      </c>
      <c r="C873" s="1" t="s">
        <v>7855</v>
      </c>
      <c r="D873" s="1" t="s">
        <v>7856</v>
      </c>
      <c r="E873" s="1" t="s">
        <v>108</v>
      </c>
      <c r="F873" s="1" t="s">
        <v>12</v>
      </c>
      <c r="G873" s="1" t="s">
        <v>104</v>
      </c>
    </row>
    <row r="874" spans="1:7" ht="15.75" customHeight="1">
      <c r="A874" s="1" t="s">
        <v>7857</v>
      </c>
      <c r="B874" s="1" t="s">
        <v>7</v>
      </c>
      <c r="C874" s="1" t="s">
        <v>7858</v>
      </c>
      <c r="D874" s="1" t="s">
        <v>7859</v>
      </c>
      <c r="E874" s="1" t="s">
        <v>337</v>
      </c>
      <c r="F874" s="1" t="s">
        <v>12</v>
      </c>
      <c r="G874" s="1" t="s">
        <v>20</v>
      </c>
    </row>
    <row r="875" spans="1:7" ht="15.75" customHeight="1">
      <c r="A875" s="1" t="s">
        <v>7860</v>
      </c>
      <c r="B875" s="1" t="s">
        <v>7</v>
      </c>
      <c r="C875" s="1" t="s">
        <v>7861</v>
      </c>
      <c r="D875" s="1" t="s">
        <v>7862</v>
      </c>
      <c r="E875" s="1" t="s">
        <v>337</v>
      </c>
      <c r="F875" s="1" t="s">
        <v>78</v>
      </c>
      <c r="G875" s="1" t="s">
        <v>1509</v>
      </c>
    </row>
    <row r="876" spans="1:7" ht="15.75" customHeight="1">
      <c r="A876" s="1" t="s">
        <v>7863</v>
      </c>
      <c r="B876" s="1" t="s">
        <v>7</v>
      </c>
      <c r="C876" s="1" t="s">
        <v>7864</v>
      </c>
      <c r="D876" s="1" t="s">
        <v>7865</v>
      </c>
      <c r="E876" s="1" t="s">
        <v>108</v>
      </c>
      <c r="F876" s="1" t="s">
        <v>12</v>
      </c>
      <c r="G876" s="1" t="s">
        <v>104</v>
      </c>
    </row>
    <row r="877" spans="1:7" ht="15.75" customHeight="1">
      <c r="A877" s="1" t="s">
        <v>7866</v>
      </c>
      <c r="B877" s="1" t="s">
        <v>7</v>
      </c>
      <c r="C877" s="1" t="s">
        <v>7867</v>
      </c>
      <c r="D877" s="1" t="s">
        <v>7868</v>
      </c>
      <c r="E877" s="1" t="s">
        <v>337</v>
      </c>
      <c r="F877" s="1" t="s">
        <v>12</v>
      </c>
      <c r="G877" s="1" t="s">
        <v>20</v>
      </c>
    </row>
    <row r="878" spans="1:7" ht="15.75" customHeight="1">
      <c r="A878" s="1" t="s">
        <v>7869</v>
      </c>
      <c r="B878" s="1" t="s">
        <v>7</v>
      </c>
      <c r="C878" s="1" t="s">
        <v>7870</v>
      </c>
      <c r="D878" s="1" t="s">
        <v>7871</v>
      </c>
      <c r="E878" s="1" t="s">
        <v>108</v>
      </c>
      <c r="F878" s="1" t="s">
        <v>12</v>
      </c>
      <c r="G878" s="1" t="s">
        <v>104</v>
      </c>
    </row>
    <row r="879" spans="1:7" ht="15.75" customHeight="1">
      <c r="A879" s="1" t="s">
        <v>7872</v>
      </c>
      <c r="B879" s="1" t="s">
        <v>7</v>
      </c>
      <c r="C879" s="1" t="s">
        <v>7873</v>
      </c>
      <c r="D879" s="1" t="s">
        <v>7874</v>
      </c>
      <c r="E879" s="1" t="s">
        <v>108</v>
      </c>
      <c r="F879" s="1" t="s">
        <v>12</v>
      </c>
      <c r="G879" s="1" t="s">
        <v>104</v>
      </c>
    </row>
    <row r="880" spans="1:7" ht="15.75" customHeight="1">
      <c r="A880" s="1" t="s">
        <v>7875</v>
      </c>
      <c r="B880" s="1" t="s">
        <v>7</v>
      </c>
      <c r="C880" s="1" t="s">
        <v>7876</v>
      </c>
      <c r="D880" s="1" t="s">
        <v>7877</v>
      </c>
      <c r="E880" s="1" t="s">
        <v>337</v>
      </c>
      <c r="F880" s="1" t="s">
        <v>12</v>
      </c>
      <c r="G880" s="1" t="s">
        <v>20</v>
      </c>
    </row>
    <row r="881" spans="1:7" ht="15.75" customHeight="1">
      <c r="A881" s="1" t="s">
        <v>7878</v>
      </c>
      <c r="B881" s="1" t="s">
        <v>7</v>
      </c>
      <c r="C881" s="1" t="s">
        <v>7879</v>
      </c>
      <c r="D881" s="1" t="s">
        <v>7880</v>
      </c>
      <c r="E881" s="1" t="s">
        <v>92</v>
      </c>
      <c r="F881" s="1" t="s">
        <v>12</v>
      </c>
      <c r="G881" s="1" t="s">
        <v>104</v>
      </c>
    </row>
    <row r="882" spans="1:7" ht="15.75" customHeight="1">
      <c r="A882" s="1" t="s">
        <v>7881</v>
      </c>
      <c r="B882" s="1" t="s">
        <v>7</v>
      </c>
      <c r="C882" s="1" t="s">
        <v>7882</v>
      </c>
      <c r="D882" s="1" t="s">
        <v>7883</v>
      </c>
      <c r="E882" s="1" t="s">
        <v>108</v>
      </c>
      <c r="F882" s="1" t="s">
        <v>12</v>
      </c>
      <c r="G882" s="1" t="s">
        <v>104</v>
      </c>
    </row>
    <row r="883" spans="1:7" ht="15.75" customHeight="1">
      <c r="A883" s="1" t="s">
        <v>7884</v>
      </c>
      <c r="B883" s="1" t="s">
        <v>7</v>
      </c>
      <c r="C883" s="1" t="s">
        <v>7885</v>
      </c>
      <c r="D883" s="1" t="s">
        <v>7886</v>
      </c>
      <c r="E883" s="1" t="s">
        <v>337</v>
      </c>
      <c r="F883" s="1" t="s">
        <v>12</v>
      </c>
      <c r="G883" s="1" t="s">
        <v>20</v>
      </c>
    </row>
    <row r="884" spans="1:7" ht="15.75" customHeight="1">
      <c r="A884" s="1" t="s">
        <v>7887</v>
      </c>
      <c r="B884" s="1" t="s">
        <v>7</v>
      </c>
      <c r="C884" s="1" t="s">
        <v>7888</v>
      </c>
      <c r="D884" s="1" t="s">
        <v>7889</v>
      </c>
      <c r="E884" s="1" t="s">
        <v>337</v>
      </c>
      <c r="F884" s="1" t="s">
        <v>12</v>
      </c>
      <c r="G884" s="1" t="s">
        <v>20</v>
      </c>
    </row>
    <row r="885" spans="1:7" ht="15.75" customHeight="1">
      <c r="A885" s="1" t="s">
        <v>7890</v>
      </c>
      <c r="B885" s="1" t="s">
        <v>7</v>
      </c>
      <c r="C885" s="1" t="s">
        <v>7891</v>
      </c>
      <c r="D885" s="1" t="s">
        <v>7892</v>
      </c>
      <c r="E885" s="1" t="s">
        <v>92</v>
      </c>
      <c r="F885" s="1" t="s">
        <v>103</v>
      </c>
      <c r="G885" s="1" t="s">
        <v>69</v>
      </c>
    </row>
    <row r="886" spans="1:7" ht="15.75" customHeight="1">
      <c r="A886" s="1" t="s">
        <v>7893</v>
      </c>
      <c r="B886" s="1" t="s">
        <v>7</v>
      </c>
      <c r="C886" s="1" t="s">
        <v>7894</v>
      </c>
      <c r="D886" s="1" t="s">
        <v>7895</v>
      </c>
      <c r="E886" s="1" t="s">
        <v>108</v>
      </c>
      <c r="F886" s="1" t="s">
        <v>12</v>
      </c>
      <c r="G886" s="1" t="s">
        <v>104</v>
      </c>
    </row>
    <row r="887" spans="1:7" ht="15.75" customHeight="1">
      <c r="A887" s="1" t="s">
        <v>7896</v>
      </c>
      <c r="B887" s="1" t="s">
        <v>7</v>
      </c>
      <c r="C887" s="1" t="s">
        <v>7897</v>
      </c>
      <c r="D887" s="1" t="s">
        <v>7898</v>
      </c>
      <c r="E887" s="1" t="s">
        <v>108</v>
      </c>
      <c r="F887" s="1" t="s">
        <v>12</v>
      </c>
      <c r="G887" s="1" t="s">
        <v>104</v>
      </c>
    </row>
    <row r="888" spans="1:7" ht="15.75" customHeight="1">
      <c r="A888" s="1" t="s">
        <v>7899</v>
      </c>
      <c r="B888" s="1" t="s">
        <v>7</v>
      </c>
      <c r="C888" s="1" t="s">
        <v>7900</v>
      </c>
      <c r="D888" s="1" t="s">
        <v>7901</v>
      </c>
      <c r="E888" s="1" t="s">
        <v>57</v>
      </c>
      <c r="F888" s="1" t="s">
        <v>77</v>
      </c>
      <c r="G888" s="1" t="s">
        <v>20</v>
      </c>
    </row>
    <row r="889" spans="1:7" ht="15.75" customHeight="1">
      <c r="A889" s="1" t="s">
        <v>7902</v>
      </c>
      <c r="B889" s="1" t="s">
        <v>7</v>
      </c>
      <c r="C889" s="1" t="s">
        <v>7903</v>
      </c>
      <c r="D889" s="1" t="s">
        <v>7904</v>
      </c>
      <c r="E889" s="1" t="s">
        <v>57</v>
      </c>
      <c r="F889" s="1" t="s">
        <v>77</v>
      </c>
      <c r="G889" s="1" t="s">
        <v>20</v>
      </c>
    </row>
    <row r="890" spans="1:7" ht="15.75" customHeight="1">
      <c r="A890" s="1" t="s">
        <v>7905</v>
      </c>
      <c r="B890" s="1" t="s">
        <v>7</v>
      </c>
      <c r="C890" s="1" t="s">
        <v>7906</v>
      </c>
      <c r="D890" s="1" t="s">
        <v>7907</v>
      </c>
      <c r="E890" s="1" t="s">
        <v>300</v>
      </c>
      <c r="F890" s="1" t="s">
        <v>12</v>
      </c>
      <c r="G890" s="1" t="s">
        <v>20</v>
      </c>
    </row>
    <row r="891" spans="1:7" ht="15.75" customHeight="1">
      <c r="A891" s="1" t="s">
        <v>7908</v>
      </c>
      <c r="B891" s="1" t="s">
        <v>7</v>
      </c>
      <c r="C891" s="1" t="s">
        <v>7909</v>
      </c>
      <c r="D891" s="1" t="s">
        <v>7910</v>
      </c>
      <c r="E891" s="1" t="s">
        <v>300</v>
      </c>
      <c r="F891" s="1" t="s">
        <v>77</v>
      </c>
      <c r="G891" s="1" t="s">
        <v>20</v>
      </c>
    </row>
    <row r="892" spans="1:7" ht="15.75" customHeight="1">
      <c r="A892" s="1" t="s">
        <v>7911</v>
      </c>
      <c r="B892" s="1" t="s">
        <v>7</v>
      </c>
      <c r="C892" s="1" t="s">
        <v>7912</v>
      </c>
      <c r="D892" s="1" t="s">
        <v>7913</v>
      </c>
      <c r="E892" s="1" t="s">
        <v>57</v>
      </c>
      <c r="F892" s="1" t="s">
        <v>77</v>
      </c>
      <c r="G892" s="1" t="s">
        <v>20</v>
      </c>
    </row>
    <row r="893" spans="1:7" ht="15.75" customHeight="1">
      <c r="A893" s="1" t="s">
        <v>7914</v>
      </c>
      <c r="B893" s="1" t="s">
        <v>7</v>
      </c>
      <c r="C893" s="1" t="s">
        <v>7915</v>
      </c>
      <c r="D893" s="1" t="s">
        <v>7916</v>
      </c>
      <c r="E893" s="1" t="s">
        <v>300</v>
      </c>
      <c r="F893" s="1" t="s">
        <v>12</v>
      </c>
      <c r="G893" s="1" t="s">
        <v>1509</v>
      </c>
    </row>
    <row r="894" spans="1:7" ht="15.75" customHeight="1">
      <c r="A894" s="1" t="s">
        <v>7917</v>
      </c>
      <c r="B894" s="1" t="s">
        <v>7</v>
      </c>
      <c r="C894" s="1" t="s">
        <v>7918</v>
      </c>
      <c r="D894" s="1" t="s">
        <v>7919</v>
      </c>
      <c r="E894" s="1" t="s">
        <v>300</v>
      </c>
      <c r="F894" s="1" t="s">
        <v>12</v>
      </c>
      <c r="G894" s="1" t="s">
        <v>20</v>
      </c>
    </row>
    <row r="895" spans="1:7" ht="15.75" customHeight="1">
      <c r="A895" s="1" t="s">
        <v>7920</v>
      </c>
      <c r="B895" s="1" t="s">
        <v>7</v>
      </c>
      <c r="C895" s="1" t="s">
        <v>7921</v>
      </c>
      <c r="D895" s="1" t="s">
        <v>7922</v>
      </c>
      <c r="E895" s="1" t="s">
        <v>57</v>
      </c>
      <c r="F895" s="1" t="s">
        <v>77</v>
      </c>
      <c r="G895" s="1" t="s">
        <v>20</v>
      </c>
    </row>
    <row r="896" spans="1:7" ht="15.75" customHeight="1">
      <c r="A896" s="1" t="s">
        <v>7923</v>
      </c>
      <c r="B896" s="1" t="s">
        <v>7</v>
      </c>
      <c r="C896" s="1" t="s">
        <v>7924</v>
      </c>
      <c r="D896" s="1" t="s">
        <v>7925</v>
      </c>
      <c r="E896" s="1" t="s">
        <v>300</v>
      </c>
      <c r="F896" s="1" t="s">
        <v>12</v>
      </c>
      <c r="G896" s="1" t="s">
        <v>20</v>
      </c>
    </row>
    <row r="897" spans="1:7" ht="15.75" customHeight="1">
      <c r="A897" s="1" t="s">
        <v>7926</v>
      </c>
      <c r="B897" s="1" t="s">
        <v>7</v>
      </c>
      <c r="C897" s="1" t="s">
        <v>7927</v>
      </c>
      <c r="D897" s="1" t="s">
        <v>7928</v>
      </c>
      <c r="E897" s="1" t="s">
        <v>57</v>
      </c>
      <c r="F897" s="1" t="s">
        <v>78</v>
      </c>
      <c r="G897" s="1" t="s">
        <v>20</v>
      </c>
    </row>
    <row r="898" spans="1:7" ht="15.75" customHeight="1">
      <c r="A898" s="1" t="s">
        <v>7929</v>
      </c>
      <c r="B898" s="1" t="s">
        <v>7</v>
      </c>
      <c r="C898" s="1" t="s">
        <v>7930</v>
      </c>
      <c r="D898" s="1" t="s">
        <v>7931</v>
      </c>
      <c r="E898" s="1" t="s">
        <v>300</v>
      </c>
      <c r="F898" s="1" t="s">
        <v>12</v>
      </c>
      <c r="G898" s="1" t="s">
        <v>20</v>
      </c>
    </row>
    <row r="899" spans="1:7" ht="15.75" customHeight="1">
      <c r="A899" s="1" t="s">
        <v>7932</v>
      </c>
      <c r="B899" s="1" t="s">
        <v>7</v>
      </c>
      <c r="C899" s="1" t="s">
        <v>7933</v>
      </c>
      <c r="D899" s="1" t="s">
        <v>7934</v>
      </c>
      <c r="E899" s="1" t="s">
        <v>57</v>
      </c>
      <c r="F899" s="1" t="s">
        <v>77</v>
      </c>
      <c r="G899" s="1" t="s">
        <v>20</v>
      </c>
    </row>
    <row r="900" spans="1:7" ht="15.75" customHeight="1">
      <c r="A900" s="1" t="s">
        <v>7935</v>
      </c>
      <c r="B900" s="1" t="s">
        <v>7</v>
      </c>
      <c r="C900" s="1" t="s">
        <v>7936</v>
      </c>
      <c r="D900" s="1" t="s">
        <v>7937</v>
      </c>
      <c r="E900" s="1" t="s">
        <v>300</v>
      </c>
      <c r="F900" s="1" t="s">
        <v>12</v>
      </c>
      <c r="G900" s="1" t="s">
        <v>37</v>
      </c>
    </row>
    <row r="901" spans="1:7" ht="15.75" customHeight="1">
      <c r="A901" s="1" t="s">
        <v>7938</v>
      </c>
      <c r="B901" s="1" t="s">
        <v>7</v>
      </c>
      <c r="C901" s="1" t="s">
        <v>7939</v>
      </c>
      <c r="D901" s="1" t="s">
        <v>7940</v>
      </c>
      <c r="E901" s="1" t="s">
        <v>57</v>
      </c>
      <c r="F901" s="1" t="s">
        <v>77</v>
      </c>
      <c r="G901" s="1" t="s">
        <v>20</v>
      </c>
    </row>
    <row r="902" spans="1:7" ht="15.75" customHeight="1">
      <c r="A902" s="1" t="s">
        <v>7941</v>
      </c>
      <c r="B902" s="1" t="s">
        <v>7</v>
      </c>
      <c r="C902" s="1" t="s">
        <v>7942</v>
      </c>
      <c r="D902" s="1" t="s">
        <v>7943</v>
      </c>
      <c r="E902" s="1" t="s">
        <v>300</v>
      </c>
      <c r="F902" s="1" t="s">
        <v>12</v>
      </c>
      <c r="G902" s="1" t="s">
        <v>20</v>
      </c>
    </row>
    <row r="903" spans="1:7" ht="15.75" customHeight="1">
      <c r="A903" s="1" t="s">
        <v>7944</v>
      </c>
      <c r="B903" s="1" t="s">
        <v>7</v>
      </c>
      <c r="C903" s="1" t="s">
        <v>7945</v>
      </c>
      <c r="D903" s="1" t="s">
        <v>7946</v>
      </c>
      <c r="E903" s="1" t="s">
        <v>300</v>
      </c>
      <c r="F903" s="1" t="s">
        <v>12</v>
      </c>
      <c r="G903" s="1" t="s">
        <v>42</v>
      </c>
    </row>
    <row r="904" spans="1:7" ht="15.75" customHeight="1">
      <c r="A904" s="1" t="s">
        <v>7947</v>
      </c>
      <c r="B904" s="1" t="s">
        <v>7</v>
      </c>
      <c r="C904" s="1" t="s">
        <v>7948</v>
      </c>
      <c r="D904" s="1" t="s">
        <v>7949</v>
      </c>
      <c r="E904" s="1" t="s">
        <v>300</v>
      </c>
      <c r="F904" s="1" t="s">
        <v>12</v>
      </c>
      <c r="G904" s="1" t="s">
        <v>20</v>
      </c>
    </row>
    <row r="905" spans="1:7" ht="15.75" customHeight="1">
      <c r="A905" s="1" t="s">
        <v>7950</v>
      </c>
      <c r="B905" s="1" t="s">
        <v>7</v>
      </c>
      <c r="C905" s="1" t="s">
        <v>7951</v>
      </c>
      <c r="D905" s="1" t="s">
        <v>7952</v>
      </c>
      <c r="E905" s="1" t="s">
        <v>300</v>
      </c>
      <c r="F905" s="1" t="s">
        <v>12</v>
      </c>
      <c r="G905" s="1" t="s">
        <v>20</v>
      </c>
    </row>
    <row r="906" spans="1:7" ht="15.75" customHeight="1">
      <c r="A906" s="1" t="s">
        <v>7953</v>
      </c>
      <c r="B906" s="1" t="s">
        <v>7</v>
      </c>
      <c r="C906" s="1" t="s">
        <v>7954</v>
      </c>
      <c r="D906" s="1" t="s">
        <v>7955</v>
      </c>
      <c r="E906" s="1" t="s">
        <v>300</v>
      </c>
      <c r="F906" s="1" t="s">
        <v>12</v>
      </c>
      <c r="G906" s="1" t="s">
        <v>1509</v>
      </c>
    </row>
    <row r="907" spans="1:7" ht="15.75" customHeight="1">
      <c r="A907" s="1" t="s">
        <v>7956</v>
      </c>
      <c r="B907" s="1" t="s">
        <v>7</v>
      </c>
      <c r="C907" s="1" t="s">
        <v>7957</v>
      </c>
      <c r="D907" s="1" t="s">
        <v>7958</v>
      </c>
      <c r="E907" s="1" t="s">
        <v>300</v>
      </c>
      <c r="F907" s="1" t="s">
        <v>12</v>
      </c>
      <c r="G907" s="1" t="s">
        <v>42</v>
      </c>
    </row>
    <row r="908" spans="1:7" ht="15.75" customHeight="1">
      <c r="A908" s="1" t="s">
        <v>7959</v>
      </c>
      <c r="B908" s="1" t="s">
        <v>7</v>
      </c>
      <c r="C908" s="1" t="s">
        <v>7960</v>
      </c>
      <c r="D908" s="1" t="s">
        <v>7961</v>
      </c>
      <c r="E908" s="1" t="s">
        <v>300</v>
      </c>
      <c r="F908" s="1" t="s">
        <v>12</v>
      </c>
      <c r="G908" s="1" t="s">
        <v>20</v>
      </c>
    </row>
    <row r="909" spans="1:7" ht="15.75" customHeight="1">
      <c r="A909" s="1" t="s">
        <v>7962</v>
      </c>
      <c r="B909" s="1" t="s">
        <v>7</v>
      </c>
      <c r="C909" s="1" t="s">
        <v>7963</v>
      </c>
      <c r="D909" s="1" t="s">
        <v>7964</v>
      </c>
      <c r="E909" s="1" t="s">
        <v>300</v>
      </c>
      <c r="F909" s="1" t="s">
        <v>12</v>
      </c>
      <c r="G909" s="1" t="s">
        <v>1463</v>
      </c>
    </row>
    <row r="910" spans="1:7" ht="15.75" customHeight="1">
      <c r="A910" s="1" t="s">
        <v>7965</v>
      </c>
      <c r="B910" s="1" t="s">
        <v>7</v>
      </c>
      <c r="C910" s="1" t="s">
        <v>7084</v>
      </c>
      <c r="D910" s="1" t="s">
        <v>7966</v>
      </c>
      <c r="E910" s="1" t="s">
        <v>300</v>
      </c>
      <c r="F910" s="1" t="s">
        <v>12</v>
      </c>
      <c r="G910" s="1" t="s">
        <v>20</v>
      </c>
    </row>
    <row r="911" spans="1:7" ht="15.75" customHeight="1">
      <c r="A911" s="1" t="s">
        <v>7967</v>
      </c>
      <c r="B911" s="1" t="s">
        <v>7</v>
      </c>
      <c r="C911" s="1" t="s">
        <v>7084</v>
      </c>
      <c r="D911" s="1" t="s">
        <v>7968</v>
      </c>
      <c r="E911" s="1" t="s">
        <v>300</v>
      </c>
      <c r="F911" s="1" t="s">
        <v>12</v>
      </c>
      <c r="G911" s="1" t="s">
        <v>20</v>
      </c>
    </row>
    <row r="912" spans="1:7" ht="15.75" customHeight="1">
      <c r="A912" s="1" t="s">
        <v>7969</v>
      </c>
      <c r="B912" s="1" t="s">
        <v>7</v>
      </c>
      <c r="C912" s="1" t="s">
        <v>7084</v>
      </c>
      <c r="D912" s="1" t="s">
        <v>7970</v>
      </c>
      <c r="E912" s="1" t="s">
        <v>300</v>
      </c>
      <c r="F912" s="1" t="s">
        <v>12</v>
      </c>
      <c r="G912" s="1" t="s">
        <v>20</v>
      </c>
    </row>
    <row r="913" spans="1:7" ht="15.75" customHeight="1">
      <c r="A913" s="1" t="s">
        <v>7971</v>
      </c>
      <c r="B913" s="1" t="s">
        <v>7</v>
      </c>
      <c r="C913" s="1" t="s">
        <v>7084</v>
      </c>
      <c r="D913" s="1" t="s">
        <v>7972</v>
      </c>
      <c r="E913" s="1" t="s">
        <v>300</v>
      </c>
      <c r="F913" s="1" t="s">
        <v>12</v>
      </c>
      <c r="G913" s="1" t="s">
        <v>20</v>
      </c>
    </row>
    <row r="914" spans="1:7" ht="15.75" customHeight="1">
      <c r="A914" s="1" t="s">
        <v>7973</v>
      </c>
      <c r="B914" s="1" t="s">
        <v>7</v>
      </c>
      <c r="C914" s="1" t="s">
        <v>7084</v>
      </c>
      <c r="D914" s="1" t="s">
        <v>7974</v>
      </c>
      <c r="E914" s="1" t="s">
        <v>300</v>
      </c>
      <c r="F914" s="1" t="s">
        <v>12</v>
      </c>
      <c r="G914" s="1" t="s">
        <v>20</v>
      </c>
    </row>
    <row r="915" spans="1:7" ht="15.75" customHeight="1">
      <c r="A915" s="1" t="s">
        <v>7975</v>
      </c>
      <c r="B915" s="1" t="s">
        <v>7</v>
      </c>
      <c r="C915" s="1" t="s">
        <v>7976</v>
      </c>
      <c r="D915" s="1" t="s">
        <v>7977</v>
      </c>
      <c r="E915" s="1" t="s">
        <v>337</v>
      </c>
      <c r="F915" s="1" t="s">
        <v>12</v>
      </c>
      <c r="G915" s="1" t="s">
        <v>20</v>
      </c>
    </row>
    <row r="916" spans="1:7" ht="15.75" customHeight="1">
      <c r="A916" s="1" t="s">
        <v>7978</v>
      </c>
      <c r="B916" s="1" t="s">
        <v>7</v>
      </c>
      <c r="C916" s="1" t="s">
        <v>7979</v>
      </c>
      <c r="D916" s="1" t="s">
        <v>7980</v>
      </c>
      <c r="E916" s="1" t="s">
        <v>337</v>
      </c>
      <c r="F916" s="1" t="s">
        <v>12</v>
      </c>
      <c r="G916" s="1" t="s">
        <v>20</v>
      </c>
    </row>
    <row r="917" spans="1:7" ht="15.75" customHeight="1">
      <c r="A917" s="1" t="s">
        <v>7981</v>
      </c>
      <c r="B917" s="1" t="s">
        <v>7</v>
      </c>
      <c r="C917" s="1" t="s">
        <v>7982</v>
      </c>
      <c r="D917" s="1" t="s">
        <v>7983</v>
      </c>
      <c r="E917" s="1" t="s">
        <v>92</v>
      </c>
      <c r="F917" s="1" t="s">
        <v>12</v>
      </c>
      <c r="G917" s="1" t="s">
        <v>53</v>
      </c>
    </row>
    <row r="918" spans="1:7" ht="15.75" customHeight="1">
      <c r="A918" s="1" t="s">
        <v>7984</v>
      </c>
      <c r="B918" s="1" t="s">
        <v>7</v>
      </c>
      <c r="C918" s="1" t="s">
        <v>7985</v>
      </c>
      <c r="D918" s="1" t="s">
        <v>7986</v>
      </c>
      <c r="E918" s="1" t="s">
        <v>108</v>
      </c>
      <c r="F918" s="1" t="s">
        <v>12</v>
      </c>
      <c r="G918" s="1" t="s">
        <v>104</v>
      </c>
    </row>
    <row r="919" spans="1:7" ht="15.75" customHeight="1">
      <c r="A919" s="1" t="s">
        <v>7987</v>
      </c>
      <c r="B919" s="1" t="s">
        <v>7</v>
      </c>
      <c r="C919" s="1" t="s">
        <v>7988</v>
      </c>
      <c r="D919" s="1" t="s">
        <v>7989</v>
      </c>
      <c r="E919" s="1" t="s">
        <v>92</v>
      </c>
      <c r="F919" s="1" t="s">
        <v>12</v>
      </c>
      <c r="G919" s="1" t="s">
        <v>104</v>
      </c>
    </row>
    <row r="920" spans="1:7" ht="15.75" customHeight="1">
      <c r="A920" s="1" t="s">
        <v>7990</v>
      </c>
      <c r="B920" s="1" t="s">
        <v>7</v>
      </c>
      <c r="C920" s="1" t="s">
        <v>7991</v>
      </c>
      <c r="D920" s="1" t="s">
        <v>7992</v>
      </c>
      <c r="E920" s="1" t="s">
        <v>337</v>
      </c>
      <c r="F920" s="1" t="s">
        <v>12</v>
      </c>
      <c r="G920" s="1" t="s">
        <v>20</v>
      </c>
    </row>
    <row r="921" spans="1:7" ht="15.75" customHeight="1">
      <c r="A921" s="1" t="s">
        <v>7993</v>
      </c>
      <c r="B921" s="1" t="s">
        <v>7</v>
      </c>
      <c r="C921" s="1" t="s">
        <v>7994</v>
      </c>
      <c r="D921" s="1" t="s">
        <v>7995</v>
      </c>
      <c r="E921" s="1" t="s">
        <v>337</v>
      </c>
      <c r="F921" s="1" t="s">
        <v>12</v>
      </c>
      <c r="G921" s="1" t="s">
        <v>20</v>
      </c>
    </row>
    <row r="922" spans="1:7" ht="15.75" customHeight="1">
      <c r="A922" s="1" t="s">
        <v>7996</v>
      </c>
      <c r="B922" s="1" t="s">
        <v>7</v>
      </c>
      <c r="C922" s="1" t="s">
        <v>7997</v>
      </c>
      <c r="D922" s="1" t="s">
        <v>7998</v>
      </c>
      <c r="E922" s="1" t="s">
        <v>108</v>
      </c>
      <c r="F922" s="1" t="s">
        <v>12</v>
      </c>
      <c r="G922" s="1" t="s">
        <v>104</v>
      </c>
    </row>
    <row r="923" spans="1:7" ht="15.75" customHeight="1">
      <c r="A923" s="1" t="s">
        <v>7999</v>
      </c>
      <c r="B923" s="1" t="s">
        <v>7</v>
      </c>
      <c r="C923" s="1" t="s">
        <v>8000</v>
      </c>
      <c r="D923" s="1" t="s">
        <v>8001</v>
      </c>
      <c r="E923" s="1" t="s">
        <v>337</v>
      </c>
      <c r="F923" s="1" t="s">
        <v>12</v>
      </c>
      <c r="G923" s="1" t="s">
        <v>20</v>
      </c>
    </row>
    <row r="924" spans="1:7" ht="15.75" customHeight="1">
      <c r="A924" s="1" t="s">
        <v>8002</v>
      </c>
      <c r="B924" s="1" t="s">
        <v>7</v>
      </c>
      <c r="C924" s="1" t="s">
        <v>8003</v>
      </c>
      <c r="D924" s="1" t="s">
        <v>8004</v>
      </c>
      <c r="E924" s="1" t="s">
        <v>337</v>
      </c>
      <c r="F924" s="1" t="s">
        <v>12</v>
      </c>
      <c r="G924" s="1" t="s">
        <v>20</v>
      </c>
    </row>
    <row r="925" spans="1:7" ht="15.75" customHeight="1">
      <c r="A925" s="1" t="s">
        <v>8005</v>
      </c>
      <c r="B925" s="1" t="s">
        <v>7</v>
      </c>
      <c r="C925" s="1" t="s">
        <v>8006</v>
      </c>
      <c r="D925" s="1" t="s">
        <v>8007</v>
      </c>
      <c r="E925" s="1" t="s">
        <v>108</v>
      </c>
      <c r="F925" s="1" t="s">
        <v>12</v>
      </c>
      <c r="G925" s="1" t="s">
        <v>104</v>
      </c>
    </row>
    <row r="926" spans="1:7" ht="15.75" customHeight="1">
      <c r="A926" s="1" t="s">
        <v>8008</v>
      </c>
      <c r="B926" s="1" t="s">
        <v>7</v>
      </c>
      <c r="C926" s="1" t="s">
        <v>8009</v>
      </c>
      <c r="D926" s="1" t="s">
        <v>8010</v>
      </c>
      <c r="E926" s="1" t="s">
        <v>92</v>
      </c>
      <c r="F926" s="1" t="s">
        <v>12</v>
      </c>
      <c r="G926" s="1" t="s">
        <v>104</v>
      </c>
    </row>
    <row r="927" spans="1:7" ht="15.75" customHeight="1">
      <c r="A927" s="1" t="s">
        <v>8011</v>
      </c>
      <c r="B927" s="1" t="s">
        <v>7</v>
      </c>
      <c r="C927" s="1" t="s">
        <v>8012</v>
      </c>
      <c r="D927" s="1" t="s">
        <v>8013</v>
      </c>
      <c r="E927" s="1" t="s">
        <v>108</v>
      </c>
      <c r="F927" s="1" t="s">
        <v>12</v>
      </c>
      <c r="G927" s="1" t="s">
        <v>104</v>
      </c>
    </row>
    <row r="928" spans="1:7" ht="15.75" customHeight="1">
      <c r="A928" s="1" t="s">
        <v>8014</v>
      </c>
      <c r="B928" s="1" t="s">
        <v>7</v>
      </c>
      <c r="C928" s="1" t="s">
        <v>8015</v>
      </c>
      <c r="D928" s="1" t="s">
        <v>8016</v>
      </c>
      <c r="E928" s="1" t="s">
        <v>108</v>
      </c>
      <c r="F928" s="1" t="s">
        <v>12</v>
      </c>
      <c r="G928" s="1" t="s">
        <v>104</v>
      </c>
    </row>
    <row r="929" spans="1:7" ht="15.75" customHeight="1">
      <c r="A929" s="1" t="s">
        <v>8017</v>
      </c>
      <c r="B929" s="1" t="s">
        <v>7</v>
      </c>
      <c r="C929" s="1" t="s">
        <v>8018</v>
      </c>
      <c r="D929" s="1" t="s">
        <v>8019</v>
      </c>
      <c r="E929" s="1" t="s">
        <v>337</v>
      </c>
      <c r="F929" s="1" t="s">
        <v>12</v>
      </c>
      <c r="G929" s="1" t="s">
        <v>20</v>
      </c>
    </row>
    <row r="930" spans="1:7" ht="15.75" customHeight="1">
      <c r="A930" s="1" t="s">
        <v>8020</v>
      </c>
      <c r="B930" s="1" t="s">
        <v>7</v>
      </c>
      <c r="C930" s="1" t="s">
        <v>8021</v>
      </c>
      <c r="D930" s="1" t="s">
        <v>8022</v>
      </c>
      <c r="E930" s="1" t="s">
        <v>300</v>
      </c>
      <c r="F930" s="1" t="s">
        <v>12</v>
      </c>
      <c r="G930" s="1" t="s">
        <v>20</v>
      </c>
    </row>
    <row r="931" spans="1:7" ht="15.75" customHeight="1">
      <c r="A931" s="1" t="s">
        <v>8023</v>
      </c>
      <c r="B931" s="1" t="s">
        <v>7</v>
      </c>
      <c r="C931" s="1" t="s">
        <v>7084</v>
      </c>
      <c r="D931" s="1" t="s">
        <v>8024</v>
      </c>
      <c r="E931" s="1" t="s">
        <v>300</v>
      </c>
      <c r="F931" s="1" t="s">
        <v>12</v>
      </c>
      <c r="G931" s="1" t="s">
        <v>20</v>
      </c>
    </row>
    <row r="932" spans="1:7" ht="15.75" customHeight="1">
      <c r="A932" s="1" t="s">
        <v>8025</v>
      </c>
      <c r="B932" s="1" t="s">
        <v>7</v>
      </c>
      <c r="C932" s="1" t="s">
        <v>7084</v>
      </c>
      <c r="D932" s="1" t="s">
        <v>8026</v>
      </c>
      <c r="E932" s="1" t="s">
        <v>300</v>
      </c>
      <c r="F932" s="1" t="s">
        <v>12</v>
      </c>
      <c r="G932" s="1" t="s">
        <v>20</v>
      </c>
    </row>
    <row r="933" spans="1:7" ht="15.75" customHeight="1">
      <c r="A933" s="1" t="s">
        <v>8027</v>
      </c>
      <c r="B933" s="1" t="s">
        <v>7</v>
      </c>
      <c r="C933" s="1" t="s">
        <v>7084</v>
      </c>
      <c r="D933" s="1" t="s">
        <v>8028</v>
      </c>
      <c r="E933" s="1" t="s">
        <v>300</v>
      </c>
      <c r="F933" s="1" t="s">
        <v>12</v>
      </c>
      <c r="G933" s="1" t="s">
        <v>20</v>
      </c>
    </row>
    <row r="934" spans="1:7" ht="15.75" customHeight="1">
      <c r="A934" s="1" t="s">
        <v>8029</v>
      </c>
      <c r="B934" s="1" t="s">
        <v>7</v>
      </c>
      <c r="C934" s="1" t="s">
        <v>7084</v>
      </c>
      <c r="D934" s="1" t="s">
        <v>8030</v>
      </c>
      <c r="E934" s="1" t="s">
        <v>300</v>
      </c>
      <c r="F934" s="1" t="s">
        <v>12</v>
      </c>
      <c r="G934" s="1" t="s">
        <v>20</v>
      </c>
    </row>
    <row r="935" spans="1:7" ht="15.75" customHeight="1">
      <c r="A935" s="1" t="s">
        <v>8031</v>
      </c>
      <c r="B935" s="1" t="s">
        <v>7</v>
      </c>
      <c r="C935" s="1" t="s">
        <v>7084</v>
      </c>
      <c r="D935" s="1" t="s">
        <v>8032</v>
      </c>
      <c r="E935" s="1" t="s">
        <v>300</v>
      </c>
      <c r="F935" s="1" t="s">
        <v>12</v>
      </c>
      <c r="G935" s="1" t="s">
        <v>20</v>
      </c>
    </row>
    <row r="936" spans="1:7" ht="15.75" customHeight="1">
      <c r="A936" s="1" t="s">
        <v>8033</v>
      </c>
      <c r="B936" s="1" t="s">
        <v>7</v>
      </c>
      <c r="C936" s="1" t="s">
        <v>8034</v>
      </c>
      <c r="D936" s="1" t="s">
        <v>8035</v>
      </c>
      <c r="E936" s="1" t="s">
        <v>92</v>
      </c>
      <c r="F936" s="1" t="s">
        <v>12</v>
      </c>
      <c r="G936" s="1" t="s">
        <v>104</v>
      </c>
    </row>
    <row r="937" spans="1:7" ht="15.75" customHeight="1">
      <c r="A937" s="1" t="s">
        <v>8036</v>
      </c>
      <c r="B937" s="1" t="s">
        <v>7</v>
      </c>
      <c r="C937" s="1" t="s">
        <v>8037</v>
      </c>
      <c r="D937" s="1" t="s">
        <v>8038</v>
      </c>
      <c r="E937" s="1" t="s">
        <v>108</v>
      </c>
      <c r="F937" s="1" t="s">
        <v>12</v>
      </c>
      <c r="G937" s="1" t="s">
        <v>104</v>
      </c>
    </row>
    <row r="938" spans="1:7" ht="15.75" customHeight="1">
      <c r="A938" s="1" t="s">
        <v>8039</v>
      </c>
      <c r="B938" s="1" t="s">
        <v>7</v>
      </c>
      <c r="C938" s="1" t="s">
        <v>8040</v>
      </c>
      <c r="D938" s="1" t="s">
        <v>8041</v>
      </c>
      <c r="E938" s="1" t="s">
        <v>300</v>
      </c>
      <c r="F938" s="1" t="s">
        <v>78</v>
      </c>
      <c r="G938" s="1" t="s">
        <v>20</v>
      </c>
    </row>
    <row r="939" spans="1:7" ht="15.75" customHeight="1">
      <c r="A939" s="1" t="s">
        <v>8042</v>
      </c>
      <c r="B939" s="1" t="s">
        <v>7</v>
      </c>
      <c r="C939" s="1" t="s">
        <v>8043</v>
      </c>
      <c r="D939" s="1" t="s">
        <v>8044</v>
      </c>
      <c r="E939" s="1" t="s">
        <v>108</v>
      </c>
      <c r="F939" s="1" t="s">
        <v>77</v>
      </c>
      <c r="G939" s="1" t="s">
        <v>104</v>
      </c>
    </row>
    <row r="940" spans="1:7" ht="15.75" customHeight="1">
      <c r="A940" s="1" t="s">
        <v>8045</v>
      </c>
      <c r="B940" s="1" t="s">
        <v>7</v>
      </c>
      <c r="C940" s="1" t="s">
        <v>8046</v>
      </c>
      <c r="D940" s="1" t="s">
        <v>8047</v>
      </c>
      <c r="E940" s="1" t="s">
        <v>108</v>
      </c>
      <c r="F940" s="1" t="s">
        <v>12</v>
      </c>
      <c r="G940" s="1" t="s">
        <v>104</v>
      </c>
    </row>
    <row r="941" spans="1:7" ht="15.75" customHeight="1">
      <c r="A941" s="1" t="s">
        <v>8048</v>
      </c>
      <c r="B941" s="1" t="s">
        <v>7</v>
      </c>
      <c r="C941" s="1" t="s">
        <v>8049</v>
      </c>
      <c r="D941" s="1" t="s">
        <v>8050</v>
      </c>
      <c r="E941" s="1" t="s">
        <v>108</v>
      </c>
      <c r="F941" s="1" t="s">
        <v>12</v>
      </c>
      <c r="G941" s="1" t="s">
        <v>104</v>
      </c>
    </row>
    <row r="942" spans="1:7" ht="15.75" customHeight="1">
      <c r="A942" s="1" t="s">
        <v>8051</v>
      </c>
      <c r="B942" s="1" t="s">
        <v>7</v>
      </c>
      <c r="C942" s="1" t="s">
        <v>8052</v>
      </c>
      <c r="D942" s="1" t="s">
        <v>8053</v>
      </c>
      <c r="E942" s="1" t="s">
        <v>108</v>
      </c>
      <c r="F942" s="1" t="s">
        <v>12</v>
      </c>
      <c r="G942" s="1" t="s">
        <v>104</v>
      </c>
    </row>
    <row r="943" spans="1:7" ht="15.75" customHeight="1">
      <c r="A943" s="1" t="s">
        <v>8054</v>
      </c>
      <c r="B943" s="1" t="s">
        <v>7</v>
      </c>
      <c r="C943" s="1" t="s">
        <v>8055</v>
      </c>
      <c r="D943" s="1" t="s">
        <v>8056</v>
      </c>
      <c r="E943" s="1" t="s">
        <v>108</v>
      </c>
      <c r="F943" s="1" t="s">
        <v>12</v>
      </c>
      <c r="G943" s="1" t="s">
        <v>104</v>
      </c>
    </row>
    <row r="944" spans="1:7" ht="15.75" customHeight="1">
      <c r="A944" s="1" t="s">
        <v>8057</v>
      </c>
      <c r="B944" s="1" t="s">
        <v>7</v>
      </c>
      <c r="C944" s="1" t="s">
        <v>8058</v>
      </c>
      <c r="D944" s="1" t="s">
        <v>8059</v>
      </c>
      <c r="E944" s="1" t="s">
        <v>108</v>
      </c>
      <c r="F944" s="1" t="s">
        <v>12</v>
      </c>
      <c r="G944" s="1" t="s">
        <v>104</v>
      </c>
    </row>
    <row r="945" spans="1:7" ht="15.75" customHeight="1">
      <c r="A945" s="1" t="s">
        <v>8060</v>
      </c>
      <c r="B945" s="1" t="s">
        <v>7</v>
      </c>
      <c r="C945" s="1" t="s">
        <v>8061</v>
      </c>
      <c r="D945" s="1" t="s">
        <v>8062</v>
      </c>
      <c r="E945" s="1" t="s">
        <v>108</v>
      </c>
      <c r="F945" s="1" t="s">
        <v>12</v>
      </c>
      <c r="G945" s="1" t="s">
        <v>104</v>
      </c>
    </row>
    <row r="946" spans="1:7" ht="15.75" customHeight="1">
      <c r="A946" s="1" t="s">
        <v>8063</v>
      </c>
      <c r="B946" s="1" t="s">
        <v>7</v>
      </c>
      <c r="C946" s="1" t="s">
        <v>8064</v>
      </c>
      <c r="D946" s="1" t="s">
        <v>8065</v>
      </c>
      <c r="E946" s="1" t="s">
        <v>108</v>
      </c>
      <c r="F946" s="1" t="s">
        <v>12</v>
      </c>
      <c r="G946" s="1" t="s">
        <v>104</v>
      </c>
    </row>
    <row r="947" spans="1:7" ht="15.75" customHeight="1">
      <c r="A947" s="1" t="s">
        <v>8066</v>
      </c>
      <c r="B947" s="1" t="s">
        <v>7</v>
      </c>
      <c r="C947" s="1" t="s">
        <v>8067</v>
      </c>
      <c r="D947" s="1" t="s">
        <v>8068</v>
      </c>
      <c r="E947" s="1" t="s">
        <v>108</v>
      </c>
      <c r="F947" s="1" t="s">
        <v>12</v>
      </c>
      <c r="G947" s="1" t="s">
        <v>104</v>
      </c>
    </row>
    <row r="948" spans="1:7" ht="15.75" customHeight="1">
      <c r="A948" s="1" t="s">
        <v>8069</v>
      </c>
      <c r="B948" s="1" t="s">
        <v>7</v>
      </c>
      <c r="C948" s="1" t="s">
        <v>8070</v>
      </c>
      <c r="D948" s="1" t="s">
        <v>8071</v>
      </c>
      <c r="E948" s="1" t="s">
        <v>92</v>
      </c>
      <c r="F948" s="1" t="s">
        <v>12</v>
      </c>
      <c r="G948" s="1" t="s">
        <v>104</v>
      </c>
    </row>
    <row r="949" spans="1:7" ht="15.75" customHeight="1">
      <c r="A949" s="1" t="s">
        <v>8072</v>
      </c>
      <c r="B949" s="1" t="s">
        <v>7</v>
      </c>
      <c r="C949" s="1" t="s">
        <v>8073</v>
      </c>
      <c r="D949" s="1" t="s">
        <v>8074</v>
      </c>
      <c r="E949" s="1" t="s">
        <v>108</v>
      </c>
      <c r="F949" s="1" t="s">
        <v>12</v>
      </c>
      <c r="G949" s="1" t="s">
        <v>104</v>
      </c>
    </row>
    <row r="950" spans="1:7" ht="15.75" customHeight="1">
      <c r="A950" s="1" t="s">
        <v>8075</v>
      </c>
      <c r="B950" s="1" t="s">
        <v>7</v>
      </c>
      <c r="C950" s="1" t="s">
        <v>8076</v>
      </c>
      <c r="D950" s="1" t="s">
        <v>8077</v>
      </c>
      <c r="E950" s="1" t="s">
        <v>337</v>
      </c>
      <c r="F950" s="1" t="s">
        <v>12</v>
      </c>
      <c r="G950" s="1" t="s">
        <v>20</v>
      </c>
    </row>
    <row r="951" spans="1:7" ht="15.75" customHeight="1">
      <c r="A951" s="1" t="s">
        <v>8078</v>
      </c>
      <c r="B951" s="1" t="s">
        <v>7</v>
      </c>
      <c r="C951" s="1" t="s">
        <v>8079</v>
      </c>
      <c r="D951" s="1" t="s">
        <v>8080</v>
      </c>
      <c r="E951" s="1" t="s">
        <v>337</v>
      </c>
      <c r="F951" s="1" t="s">
        <v>12</v>
      </c>
      <c r="G951" s="1" t="s">
        <v>20</v>
      </c>
    </row>
    <row r="952" spans="1:7" ht="15.75" customHeight="1">
      <c r="A952" s="1" t="s">
        <v>8081</v>
      </c>
      <c r="B952" s="1" t="s">
        <v>7</v>
      </c>
      <c r="C952" s="1" t="s">
        <v>8082</v>
      </c>
      <c r="D952" s="1" t="s">
        <v>8083</v>
      </c>
      <c r="E952" s="1" t="s">
        <v>92</v>
      </c>
      <c r="F952" s="1" t="s">
        <v>12</v>
      </c>
      <c r="G952" s="1" t="s">
        <v>25</v>
      </c>
    </row>
    <row r="953" spans="1:7" ht="15.75" customHeight="1">
      <c r="A953" s="1" t="s">
        <v>8084</v>
      </c>
      <c r="B953" s="1" t="s">
        <v>7</v>
      </c>
      <c r="C953" s="1" t="s">
        <v>8085</v>
      </c>
      <c r="D953" s="1" t="s">
        <v>8086</v>
      </c>
      <c r="E953" s="1" t="s">
        <v>92</v>
      </c>
      <c r="F953" s="1" t="s">
        <v>12</v>
      </c>
      <c r="G953" s="1" t="s">
        <v>69</v>
      </c>
    </row>
    <row r="954" spans="1:7" ht="15.75" customHeight="1">
      <c r="A954" s="1" t="s">
        <v>8087</v>
      </c>
      <c r="B954" s="1" t="s">
        <v>7</v>
      </c>
      <c r="C954" s="1" t="s">
        <v>8088</v>
      </c>
      <c r="D954" s="1" t="s">
        <v>8089</v>
      </c>
      <c r="E954" s="1" t="s">
        <v>108</v>
      </c>
      <c r="F954" s="1" t="s">
        <v>12</v>
      </c>
      <c r="G954" s="1" t="s">
        <v>104</v>
      </c>
    </row>
    <row r="955" spans="1:7" ht="15.75" customHeight="1">
      <c r="A955" s="1" t="s">
        <v>8090</v>
      </c>
      <c r="B955" s="1" t="s">
        <v>7</v>
      </c>
      <c r="C955" s="1" t="s">
        <v>8091</v>
      </c>
      <c r="D955" s="1" t="s">
        <v>8092</v>
      </c>
      <c r="E955" s="1" t="s">
        <v>108</v>
      </c>
      <c r="F955" s="1" t="s">
        <v>12</v>
      </c>
      <c r="G955" s="1" t="s">
        <v>104</v>
      </c>
    </row>
    <row r="956" spans="1:7" ht="15.75" customHeight="1">
      <c r="A956" s="1" t="s">
        <v>8093</v>
      </c>
      <c r="B956" s="1" t="s">
        <v>7</v>
      </c>
      <c r="C956" s="1" t="s">
        <v>7347</v>
      </c>
      <c r="D956" s="1" t="s">
        <v>8094</v>
      </c>
      <c r="E956" s="1" t="s">
        <v>337</v>
      </c>
      <c r="F956" s="1" t="s">
        <v>12</v>
      </c>
      <c r="G956" s="1" t="s">
        <v>20</v>
      </c>
    </row>
    <row r="957" spans="1:7" ht="15.75" customHeight="1">
      <c r="A957" s="1" t="s">
        <v>8095</v>
      </c>
      <c r="B957" s="1" t="s">
        <v>7</v>
      </c>
      <c r="C957" s="1" t="s">
        <v>8096</v>
      </c>
      <c r="D957" s="1" t="s">
        <v>8097</v>
      </c>
      <c r="E957" s="1" t="s">
        <v>337</v>
      </c>
      <c r="F957" s="1" t="s">
        <v>12</v>
      </c>
      <c r="G957" s="1" t="s">
        <v>20</v>
      </c>
    </row>
    <row r="958" spans="1:7" ht="15.75" customHeight="1">
      <c r="A958" s="1" t="s">
        <v>8098</v>
      </c>
      <c r="B958" s="1" t="s">
        <v>7</v>
      </c>
      <c r="C958" s="1" t="s">
        <v>8099</v>
      </c>
      <c r="D958" s="1" t="s">
        <v>8100</v>
      </c>
      <c r="E958" s="1" t="s">
        <v>300</v>
      </c>
      <c r="F958" s="1" t="s">
        <v>12</v>
      </c>
      <c r="G958" s="1" t="s">
        <v>20</v>
      </c>
    </row>
    <row r="959" spans="1:7" ht="15.75" customHeight="1">
      <c r="A959" s="1" t="s">
        <v>8101</v>
      </c>
      <c r="B959" s="1" t="s">
        <v>7</v>
      </c>
      <c r="C959" s="1" t="s">
        <v>8102</v>
      </c>
      <c r="D959" s="1" t="s">
        <v>8103</v>
      </c>
      <c r="E959" s="1" t="s">
        <v>108</v>
      </c>
      <c r="F959" s="1" t="s">
        <v>12</v>
      </c>
      <c r="G959" s="1" t="s">
        <v>104</v>
      </c>
    </row>
    <row r="960" spans="1:7" ht="15.75" customHeight="1">
      <c r="A960" s="1" t="s">
        <v>8104</v>
      </c>
      <c r="B960" s="1" t="s">
        <v>7</v>
      </c>
      <c r="C960" s="1" t="s">
        <v>8105</v>
      </c>
      <c r="D960" s="1" t="s">
        <v>8106</v>
      </c>
      <c r="E960" s="1" t="s">
        <v>337</v>
      </c>
      <c r="F960" s="1" t="s">
        <v>12</v>
      </c>
      <c r="G960" s="1" t="s">
        <v>20</v>
      </c>
    </row>
    <row r="961" spans="1:7" ht="15.75" customHeight="1">
      <c r="A961" s="1" t="s">
        <v>8107</v>
      </c>
      <c r="B961" s="1" t="s">
        <v>7</v>
      </c>
      <c r="C961" s="1" t="s">
        <v>8108</v>
      </c>
      <c r="D961" s="1" t="s">
        <v>8109</v>
      </c>
      <c r="E961" s="1" t="s">
        <v>92</v>
      </c>
      <c r="F961" s="1" t="s">
        <v>12</v>
      </c>
      <c r="G961" s="1" t="s">
        <v>104</v>
      </c>
    </row>
    <row r="962" spans="1:7" ht="15.75" customHeight="1">
      <c r="A962" s="1" t="s">
        <v>8110</v>
      </c>
      <c r="B962" s="1" t="s">
        <v>7</v>
      </c>
      <c r="C962" s="1" t="s">
        <v>8111</v>
      </c>
      <c r="D962" s="1" t="s">
        <v>8112</v>
      </c>
      <c r="E962" s="1" t="s">
        <v>337</v>
      </c>
      <c r="F962" s="1" t="s">
        <v>12</v>
      </c>
      <c r="G962" s="1" t="s">
        <v>20</v>
      </c>
    </row>
    <row r="963" spans="1:7" ht="15.75" customHeight="1">
      <c r="A963" s="1" t="s">
        <v>8113</v>
      </c>
      <c r="B963" s="1" t="s">
        <v>7</v>
      </c>
      <c r="C963" s="1" t="s">
        <v>8114</v>
      </c>
      <c r="D963" s="1" t="s">
        <v>8115</v>
      </c>
      <c r="E963" s="1" t="s">
        <v>108</v>
      </c>
      <c r="F963" s="1" t="s">
        <v>12</v>
      </c>
      <c r="G963" s="1" t="s">
        <v>104</v>
      </c>
    </row>
    <row r="964" spans="1:7" ht="15.75" customHeight="1">
      <c r="A964" s="1" t="s">
        <v>8116</v>
      </c>
      <c r="B964" s="1" t="s">
        <v>7</v>
      </c>
      <c r="C964" s="1" t="s">
        <v>8117</v>
      </c>
      <c r="D964" s="1" t="s">
        <v>8118</v>
      </c>
      <c r="E964" s="1" t="s">
        <v>108</v>
      </c>
      <c r="F964" s="1" t="s">
        <v>12</v>
      </c>
      <c r="G964" s="1" t="s">
        <v>104</v>
      </c>
    </row>
    <row r="965" spans="1:7" ht="15.75" customHeight="1">
      <c r="A965" s="1" t="s">
        <v>8119</v>
      </c>
      <c r="B965" s="1" t="s">
        <v>7</v>
      </c>
      <c r="C965" s="1" t="s">
        <v>8120</v>
      </c>
      <c r="D965" s="1" t="s">
        <v>8121</v>
      </c>
      <c r="E965" s="1" t="s">
        <v>92</v>
      </c>
      <c r="F965" s="1" t="s">
        <v>12</v>
      </c>
      <c r="G965" s="1" t="s">
        <v>69</v>
      </c>
    </row>
    <row r="966" spans="1:7" ht="15.75" customHeight="1">
      <c r="A966" s="1" t="s">
        <v>8122</v>
      </c>
      <c r="B966" s="1" t="s">
        <v>7</v>
      </c>
      <c r="C966" s="1" t="s">
        <v>8123</v>
      </c>
      <c r="D966" s="1" t="s">
        <v>8124</v>
      </c>
      <c r="E966" s="1" t="s">
        <v>337</v>
      </c>
      <c r="F966" s="1" t="s">
        <v>12</v>
      </c>
      <c r="G966" s="1" t="s">
        <v>20</v>
      </c>
    </row>
    <row r="967" spans="1:7" ht="15.75" customHeight="1">
      <c r="A967" s="1" t="s">
        <v>8125</v>
      </c>
      <c r="B967" s="1" t="s">
        <v>7</v>
      </c>
      <c r="C967" s="1" t="s">
        <v>8126</v>
      </c>
      <c r="D967" s="1" t="s">
        <v>8127</v>
      </c>
      <c r="E967" s="1" t="s">
        <v>108</v>
      </c>
      <c r="F967" s="1" t="s">
        <v>12</v>
      </c>
      <c r="G967" s="1" t="s">
        <v>104</v>
      </c>
    </row>
    <row r="968" spans="1:7" ht="15.75" customHeight="1">
      <c r="A968" s="1" t="s">
        <v>8128</v>
      </c>
      <c r="B968" s="1" t="s">
        <v>7</v>
      </c>
      <c r="C968" s="1" t="s">
        <v>8129</v>
      </c>
      <c r="D968" s="1" t="s">
        <v>8130</v>
      </c>
      <c r="E968" s="1" t="s">
        <v>337</v>
      </c>
      <c r="F968" s="1" t="s">
        <v>12</v>
      </c>
      <c r="G968" s="1" t="s">
        <v>20</v>
      </c>
    </row>
    <row r="969" spans="1:7" ht="15.75" customHeight="1">
      <c r="A969" s="1" t="s">
        <v>8131</v>
      </c>
      <c r="B969" s="1" t="s">
        <v>7</v>
      </c>
      <c r="C969" s="1" t="s">
        <v>8132</v>
      </c>
      <c r="D969" s="1" t="s">
        <v>8133</v>
      </c>
      <c r="E969" s="1" t="s">
        <v>108</v>
      </c>
      <c r="F969" s="1" t="s">
        <v>12</v>
      </c>
      <c r="G969" s="1" t="s">
        <v>104</v>
      </c>
    </row>
    <row r="970" spans="1:7" ht="15.75" customHeight="1">
      <c r="A970" s="1" t="s">
        <v>8134</v>
      </c>
      <c r="B970" s="1" t="s">
        <v>7</v>
      </c>
      <c r="C970" s="1" t="s">
        <v>8135</v>
      </c>
      <c r="D970" s="1" t="s">
        <v>8136</v>
      </c>
      <c r="E970" s="1" t="s">
        <v>337</v>
      </c>
      <c r="F970" s="1" t="s">
        <v>12</v>
      </c>
      <c r="G970" s="1" t="s">
        <v>20</v>
      </c>
    </row>
    <row r="971" spans="1:7" ht="15.75" customHeight="1">
      <c r="A971" s="1" t="s">
        <v>8137</v>
      </c>
      <c r="B971" s="1" t="s">
        <v>7</v>
      </c>
      <c r="C971" s="1" t="s">
        <v>8138</v>
      </c>
      <c r="D971" s="1" t="s">
        <v>8139</v>
      </c>
      <c r="E971" s="1" t="s">
        <v>337</v>
      </c>
      <c r="F971" s="1" t="s">
        <v>12</v>
      </c>
      <c r="G971" s="1" t="s">
        <v>20</v>
      </c>
    </row>
    <row r="972" spans="1:7" ht="15.75" customHeight="1">
      <c r="A972" s="1" t="s">
        <v>8140</v>
      </c>
      <c r="B972" s="1" t="s">
        <v>7</v>
      </c>
      <c r="C972" s="1" t="s">
        <v>8141</v>
      </c>
      <c r="D972" s="1" t="s">
        <v>8142</v>
      </c>
      <c r="E972" s="1" t="s">
        <v>108</v>
      </c>
      <c r="F972" s="1" t="s">
        <v>12</v>
      </c>
      <c r="G972" s="1" t="s">
        <v>104</v>
      </c>
    </row>
    <row r="973" spans="1:7" ht="15.75" customHeight="1">
      <c r="A973" s="1" t="s">
        <v>8143</v>
      </c>
      <c r="B973" s="1" t="s">
        <v>7</v>
      </c>
      <c r="C973" s="1" t="s">
        <v>8144</v>
      </c>
      <c r="D973" s="1" t="s">
        <v>8145</v>
      </c>
      <c r="E973" s="1" t="s">
        <v>337</v>
      </c>
      <c r="F973" s="1" t="s">
        <v>12</v>
      </c>
      <c r="G973" s="1" t="s">
        <v>20</v>
      </c>
    </row>
    <row r="974" spans="1:7" ht="15.75" customHeight="1">
      <c r="A974" s="1" t="s">
        <v>8146</v>
      </c>
      <c r="B974" s="1" t="s">
        <v>7</v>
      </c>
      <c r="C974" s="1" t="s">
        <v>8147</v>
      </c>
      <c r="D974" s="1" t="s">
        <v>8148</v>
      </c>
      <c r="E974" s="1" t="s">
        <v>108</v>
      </c>
      <c r="F974" s="1" t="s">
        <v>12</v>
      </c>
      <c r="G974" s="1" t="s">
        <v>104</v>
      </c>
    </row>
    <row r="975" spans="1:7" ht="15.75" customHeight="1">
      <c r="A975" s="1" t="s">
        <v>8149</v>
      </c>
      <c r="B975" s="1" t="s">
        <v>7</v>
      </c>
      <c r="C975" s="1" t="s">
        <v>8150</v>
      </c>
      <c r="D975" s="1" t="s">
        <v>8151</v>
      </c>
      <c r="E975" s="1" t="s">
        <v>108</v>
      </c>
      <c r="F975" s="1" t="s">
        <v>12</v>
      </c>
      <c r="G975" s="1" t="s">
        <v>104</v>
      </c>
    </row>
    <row r="976" spans="1:7" ht="15.75" customHeight="1">
      <c r="A976" s="1" t="s">
        <v>8152</v>
      </c>
      <c r="B976" s="1" t="s">
        <v>7</v>
      </c>
      <c r="C976" s="1" t="s">
        <v>8153</v>
      </c>
      <c r="D976" s="1" t="s">
        <v>8154</v>
      </c>
      <c r="E976" s="1" t="s">
        <v>92</v>
      </c>
      <c r="F976" s="1" t="s">
        <v>12</v>
      </c>
      <c r="G976" s="1" t="s">
        <v>104</v>
      </c>
    </row>
    <row r="977" spans="1:7" ht="15.75" customHeight="1">
      <c r="A977" s="1" t="s">
        <v>8155</v>
      </c>
      <c r="B977" s="1" t="s">
        <v>7</v>
      </c>
      <c r="C977" s="1" t="s">
        <v>8156</v>
      </c>
      <c r="D977" s="1" t="s">
        <v>8157</v>
      </c>
      <c r="E977" s="1" t="s">
        <v>337</v>
      </c>
      <c r="F977" s="1" t="s">
        <v>12</v>
      </c>
      <c r="G977" s="1" t="s">
        <v>20</v>
      </c>
    </row>
    <row r="978" spans="1:7" ht="15.75" customHeight="1">
      <c r="A978" s="1" t="s">
        <v>8158</v>
      </c>
      <c r="B978" s="1" t="s">
        <v>7</v>
      </c>
      <c r="C978" s="1" t="s">
        <v>8159</v>
      </c>
      <c r="D978" s="1" t="s">
        <v>8160</v>
      </c>
      <c r="E978" s="1" t="s">
        <v>108</v>
      </c>
      <c r="F978" s="1" t="s">
        <v>12</v>
      </c>
      <c r="G978" s="1" t="s">
        <v>104</v>
      </c>
    </row>
    <row r="979" spans="1:7" ht="15.75" customHeight="1">
      <c r="A979" s="1" t="s">
        <v>8161</v>
      </c>
      <c r="B979" s="1" t="s">
        <v>7</v>
      </c>
      <c r="C979" s="1" t="s">
        <v>8162</v>
      </c>
      <c r="D979" s="1" t="s">
        <v>8163</v>
      </c>
      <c r="E979" s="1" t="s">
        <v>337</v>
      </c>
      <c r="F979" s="1" t="s">
        <v>12</v>
      </c>
      <c r="G979" s="1" t="s">
        <v>20</v>
      </c>
    </row>
    <row r="980" spans="1:7" ht="15.75" customHeight="1">
      <c r="A980" s="1" t="s">
        <v>8164</v>
      </c>
      <c r="B980" s="1" t="s">
        <v>7</v>
      </c>
      <c r="C980" s="1" t="s">
        <v>8165</v>
      </c>
      <c r="D980" s="1" t="s">
        <v>8166</v>
      </c>
      <c r="E980" s="1" t="s">
        <v>108</v>
      </c>
      <c r="F980" s="1" t="s">
        <v>12</v>
      </c>
      <c r="G980" s="1" t="s">
        <v>104</v>
      </c>
    </row>
    <row r="981" spans="1:7" ht="15.75" customHeight="1">
      <c r="A981" s="1" t="s">
        <v>8167</v>
      </c>
      <c r="B981" s="1" t="s">
        <v>7</v>
      </c>
      <c r="C981" s="1" t="s">
        <v>8168</v>
      </c>
      <c r="D981" s="1" t="s">
        <v>8169</v>
      </c>
      <c r="E981" s="1" t="s">
        <v>337</v>
      </c>
      <c r="F981" s="1" t="s">
        <v>12</v>
      </c>
      <c r="G981" s="1" t="s">
        <v>20</v>
      </c>
    </row>
    <row r="982" spans="1:7" ht="15.75" customHeight="1">
      <c r="A982" s="1" t="s">
        <v>8170</v>
      </c>
      <c r="B982" s="1" t="s">
        <v>7</v>
      </c>
      <c r="C982" s="1" t="s">
        <v>8171</v>
      </c>
      <c r="D982" s="1" t="s">
        <v>8172</v>
      </c>
      <c r="E982" s="1" t="s">
        <v>337</v>
      </c>
      <c r="F982" s="1" t="s">
        <v>12</v>
      </c>
      <c r="G982" s="1" t="s">
        <v>20</v>
      </c>
    </row>
    <row r="983" spans="1:7" ht="15.75" customHeight="1">
      <c r="A983" s="1" t="s">
        <v>8173</v>
      </c>
      <c r="B983" s="1" t="s">
        <v>7</v>
      </c>
      <c r="C983" s="1" t="s">
        <v>8174</v>
      </c>
      <c r="D983" s="1" t="s">
        <v>8175</v>
      </c>
      <c r="E983" s="1" t="s">
        <v>108</v>
      </c>
      <c r="F983" s="1" t="s">
        <v>12</v>
      </c>
      <c r="G983" s="1" t="s">
        <v>104</v>
      </c>
    </row>
    <row r="984" spans="1:7" ht="15.75" customHeight="1">
      <c r="A984" s="1" t="s">
        <v>8176</v>
      </c>
      <c r="B984" s="1" t="s">
        <v>7</v>
      </c>
      <c r="C984" s="1" t="s">
        <v>8177</v>
      </c>
      <c r="D984" s="1" t="s">
        <v>8178</v>
      </c>
      <c r="E984" s="1" t="s">
        <v>108</v>
      </c>
      <c r="F984" s="1" t="s">
        <v>12</v>
      </c>
      <c r="G984" s="1" t="s">
        <v>104</v>
      </c>
    </row>
    <row r="985" spans="1:7" ht="15.75" customHeight="1">
      <c r="A985" s="1" t="s">
        <v>8179</v>
      </c>
      <c r="B985" s="1" t="s">
        <v>7</v>
      </c>
      <c r="C985" s="1" t="s">
        <v>8180</v>
      </c>
      <c r="D985" s="1" t="s">
        <v>8181</v>
      </c>
      <c r="E985" s="1" t="s">
        <v>337</v>
      </c>
      <c r="F985" s="1" t="s">
        <v>12</v>
      </c>
      <c r="G985" s="1" t="s">
        <v>20</v>
      </c>
    </row>
    <row r="986" spans="1:7" ht="15.75" customHeight="1">
      <c r="A986" s="1" t="s">
        <v>8182</v>
      </c>
      <c r="B986" s="1" t="s">
        <v>7</v>
      </c>
      <c r="C986" s="1" t="s">
        <v>8183</v>
      </c>
      <c r="D986" s="1" t="s">
        <v>8184</v>
      </c>
      <c r="E986" s="1" t="s">
        <v>337</v>
      </c>
      <c r="F986" s="1" t="s">
        <v>12</v>
      </c>
      <c r="G986" s="1" t="s">
        <v>20</v>
      </c>
    </row>
    <row r="987" spans="1:7" ht="15.75" customHeight="1">
      <c r="A987" s="1" t="s">
        <v>8185</v>
      </c>
      <c r="B987" s="1" t="s">
        <v>7</v>
      </c>
      <c r="C987" s="1" t="s">
        <v>8186</v>
      </c>
      <c r="D987" s="1" t="s">
        <v>8187</v>
      </c>
      <c r="E987" s="1" t="s">
        <v>92</v>
      </c>
      <c r="F987" s="1" t="s">
        <v>12</v>
      </c>
      <c r="G987" s="1" t="s">
        <v>104</v>
      </c>
    </row>
    <row r="988" spans="1:7" ht="15.75" customHeight="1">
      <c r="A988" s="1" t="s">
        <v>8188</v>
      </c>
      <c r="B988" s="1" t="s">
        <v>7</v>
      </c>
      <c r="C988" s="1" t="s">
        <v>8189</v>
      </c>
      <c r="D988" s="1" t="s">
        <v>8190</v>
      </c>
      <c r="E988" s="1" t="s">
        <v>337</v>
      </c>
      <c r="F988" s="1" t="s">
        <v>12</v>
      </c>
      <c r="G988" s="1" t="s">
        <v>20</v>
      </c>
    </row>
    <row r="989" spans="1:7" ht="15.75" customHeight="1">
      <c r="A989" s="1" t="s">
        <v>8191</v>
      </c>
      <c r="B989" s="1" t="s">
        <v>7</v>
      </c>
      <c r="C989" s="1" t="s">
        <v>8192</v>
      </c>
      <c r="D989" s="1" t="s">
        <v>8193</v>
      </c>
      <c r="E989" s="1" t="s">
        <v>337</v>
      </c>
      <c r="F989" s="1" t="s">
        <v>12</v>
      </c>
      <c r="G989" s="1" t="s">
        <v>20</v>
      </c>
    </row>
    <row r="990" spans="1:7" ht="15.75" customHeight="1">
      <c r="A990" s="1" t="s">
        <v>8194</v>
      </c>
      <c r="B990" s="1" t="s">
        <v>7</v>
      </c>
      <c r="C990" s="1" t="s">
        <v>8195</v>
      </c>
      <c r="D990" s="1" t="s">
        <v>8196</v>
      </c>
      <c r="E990" s="1" t="s">
        <v>92</v>
      </c>
      <c r="F990" s="1" t="s">
        <v>12</v>
      </c>
      <c r="G990" s="1" t="s">
        <v>104</v>
      </c>
    </row>
    <row r="991" spans="1:7" ht="15.75" customHeight="1">
      <c r="A991" s="1" t="s">
        <v>8197</v>
      </c>
      <c r="B991" s="1" t="s">
        <v>7</v>
      </c>
      <c r="C991" s="1" t="s">
        <v>8198</v>
      </c>
      <c r="D991" s="1" t="s">
        <v>8199</v>
      </c>
      <c r="E991" s="1" t="s">
        <v>92</v>
      </c>
      <c r="F991" s="1" t="s">
        <v>12</v>
      </c>
      <c r="G991" s="1" t="s">
        <v>104</v>
      </c>
    </row>
    <row r="992" spans="1:7" ht="15.75" customHeight="1">
      <c r="A992" s="1" t="s">
        <v>8200</v>
      </c>
      <c r="B992" s="1" t="s">
        <v>7</v>
      </c>
      <c r="C992" s="1" t="s">
        <v>8201</v>
      </c>
      <c r="D992" s="1" t="s">
        <v>8202</v>
      </c>
      <c r="E992" s="1" t="s">
        <v>337</v>
      </c>
      <c r="F992" s="1" t="s">
        <v>12</v>
      </c>
      <c r="G992" s="1" t="s">
        <v>20</v>
      </c>
    </row>
    <row r="993" spans="1:7" ht="15.75" customHeight="1">
      <c r="A993" s="1" t="s">
        <v>8203</v>
      </c>
      <c r="B993" s="1" t="s">
        <v>7</v>
      </c>
      <c r="C993" s="1" t="s">
        <v>8204</v>
      </c>
      <c r="D993" s="1" t="s">
        <v>8205</v>
      </c>
      <c r="E993" s="1" t="s">
        <v>92</v>
      </c>
      <c r="F993" s="1" t="s">
        <v>12</v>
      </c>
      <c r="G993" s="1" t="s">
        <v>104</v>
      </c>
    </row>
    <row r="994" spans="1:7" ht="15.75" customHeight="1">
      <c r="A994" s="1" t="s">
        <v>8206</v>
      </c>
      <c r="B994" s="1" t="s">
        <v>7</v>
      </c>
      <c r="C994" s="1" t="s">
        <v>8207</v>
      </c>
      <c r="D994" s="1" t="s">
        <v>8208</v>
      </c>
      <c r="E994" s="1" t="s">
        <v>108</v>
      </c>
      <c r="F994" s="1" t="s">
        <v>12</v>
      </c>
      <c r="G994" s="1" t="s">
        <v>104</v>
      </c>
    </row>
    <row r="995" spans="1:7" ht="15.75" customHeight="1">
      <c r="A995" s="1" t="s">
        <v>8209</v>
      </c>
      <c r="B995" s="1" t="s">
        <v>7</v>
      </c>
      <c r="C995" s="1" t="s">
        <v>8210</v>
      </c>
      <c r="D995" s="1" t="s">
        <v>8211</v>
      </c>
      <c r="E995" s="1" t="s">
        <v>108</v>
      </c>
      <c r="F995" s="1" t="s">
        <v>12</v>
      </c>
      <c r="G995" s="1" t="s">
        <v>104</v>
      </c>
    </row>
    <row r="996" spans="1:7" ht="15.75" customHeight="1">
      <c r="A996" s="1" t="s">
        <v>8212</v>
      </c>
      <c r="B996" s="1" t="s">
        <v>7</v>
      </c>
      <c r="C996" s="1" t="s">
        <v>8213</v>
      </c>
      <c r="D996" s="1" t="s">
        <v>8214</v>
      </c>
      <c r="E996" s="1" t="s">
        <v>337</v>
      </c>
      <c r="F996" s="1" t="s">
        <v>12</v>
      </c>
      <c r="G996" s="1" t="s">
        <v>20</v>
      </c>
    </row>
    <row r="997" spans="1:7" ht="15.75" customHeight="1">
      <c r="A997" s="1" t="s">
        <v>8215</v>
      </c>
      <c r="B997" s="1" t="s">
        <v>7</v>
      </c>
      <c r="C997" s="1" t="s">
        <v>8216</v>
      </c>
      <c r="D997" s="1" t="s">
        <v>8217</v>
      </c>
      <c r="E997" s="1" t="s">
        <v>108</v>
      </c>
      <c r="F997" s="1" t="s">
        <v>12</v>
      </c>
      <c r="G997" s="1" t="s">
        <v>104</v>
      </c>
    </row>
    <row r="998" spans="1:7" ht="15.75" customHeight="1">
      <c r="A998" s="1" t="s">
        <v>8218</v>
      </c>
      <c r="B998" s="1" t="s">
        <v>7</v>
      </c>
      <c r="C998" s="1" t="s">
        <v>8219</v>
      </c>
      <c r="D998" s="1" t="s">
        <v>8220</v>
      </c>
      <c r="E998" s="1" t="s">
        <v>108</v>
      </c>
      <c r="F998" s="1" t="s">
        <v>12</v>
      </c>
      <c r="G998" s="1" t="s">
        <v>104</v>
      </c>
    </row>
    <row r="999" spans="1:7" ht="15.75" customHeight="1">
      <c r="A999" s="1" t="s">
        <v>8221</v>
      </c>
      <c r="B999" s="1" t="s">
        <v>7</v>
      </c>
      <c r="C999" s="1" t="s">
        <v>8222</v>
      </c>
      <c r="D999" s="1" t="s">
        <v>8223</v>
      </c>
      <c r="E999" s="1" t="s">
        <v>108</v>
      </c>
      <c r="F999" s="1" t="s">
        <v>12</v>
      </c>
      <c r="G999" s="1" t="s">
        <v>104</v>
      </c>
    </row>
    <row r="1000" spans="1:7" ht="15.75" customHeight="1">
      <c r="A1000" s="1" t="s">
        <v>8224</v>
      </c>
      <c r="B1000" s="1" t="s">
        <v>7</v>
      </c>
      <c r="C1000" s="1" t="s">
        <v>8225</v>
      </c>
      <c r="D1000" s="1" t="s">
        <v>8226</v>
      </c>
      <c r="E1000" s="1" t="s">
        <v>337</v>
      </c>
      <c r="F1000" s="1" t="s">
        <v>12</v>
      </c>
      <c r="G1000" s="1" t="s">
        <v>20</v>
      </c>
    </row>
    <row r="1001" spans="1:7" ht="15.75" customHeight="1">
      <c r="A1001" s="1" t="s">
        <v>8227</v>
      </c>
      <c r="B1001" s="1" t="s">
        <v>7</v>
      </c>
      <c r="C1001" s="1" t="s">
        <v>8228</v>
      </c>
      <c r="D1001" s="1" t="s">
        <v>8229</v>
      </c>
      <c r="E1001" s="1" t="s">
        <v>57</v>
      </c>
      <c r="F1001" s="1" t="s">
        <v>77</v>
      </c>
      <c r="G1001" s="1" t="s">
        <v>20</v>
      </c>
    </row>
    <row r="1002" spans="1:7" ht="15.75" customHeight="1">
      <c r="A1002" s="1" t="s">
        <v>8230</v>
      </c>
      <c r="B1002" s="1" t="s">
        <v>7</v>
      </c>
      <c r="C1002" s="1" t="s">
        <v>8231</v>
      </c>
      <c r="D1002" s="1" t="s">
        <v>8232</v>
      </c>
      <c r="E1002" s="1" t="s">
        <v>337</v>
      </c>
      <c r="F1002" s="1" t="s">
        <v>12</v>
      </c>
      <c r="G1002" s="1" t="s">
        <v>20</v>
      </c>
    </row>
    <row r="1003" spans="1:7" ht="15.75" customHeight="1">
      <c r="A1003" s="1" t="s">
        <v>8233</v>
      </c>
      <c r="B1003" s="1" t="s">
        <v>7</v>
      </c>
      <c r="C1003" s="1" t="s">
        <v>8234</v>
      </c>
      <c r="D1003" s="1" t="s">
        <v>8235</v>
      </c>
      <c r="E1003" s="1" t="s">
        <v>300</v>
      </c>
      <c r="F1003" s="1" t="s">
        <v>46</v>
      </c>
      <c r="G1003" s="1" t="s">
        <v>20</v>
      </c>
    </row>
    <row r="1004" spans="1:7" ht="15.75" customHeight="1">
      <c r="A1004" s="1" t="s">
        <v>8236</v>
      </c>
      <c r="B1004" s="1" t="s">
        <v>7</v>
      </c>
      <c r="C1004" s="1" t="s">
        <v>8237</v>
      </c>
      <c r="D1004" s="1" t="s">
        <v>8238</v>
      </c>
      <c r="E1004" s="1" t="s">
        <v>108</v>
      </c>
      <c r="F1004" s="1" t="s">
        <v>12</v>
      </c>
      <c r="G1004" s="1" t="s">
        <v>104</v>
      </c>
    </row>
    <row r="1005" spans="1:7" ht="15.75" customHeight="1">
      <c r="A1005" s="1" t="s">
        <v>8239</v>
      </c>
      <c r="B1005" s="1" t="s">
        <v>7</v>
      </c>
      <c r="C1005" s="1" t="s">
        <v>8240</v>
      </c>
      <c r="D1005" s="1" t="s">
        <v>8241</v>
      </c>
      <c r="E1005" s="1" t="s">
        <v>300</v>
      </c>
      <c r="F1005" s="1" t="s">
        <v>12</v>
      </c>
      <c r="G1005" s="1" t="s">
        <v>20</v>
      </c>
    </row>
    <row r="1006" spans="1:7" ht="15.75" customHeight="1">
      <c r="A1006" s="1" t="s">
        <v>8242</v>
      </c>
      <c r="B1006" s="1" t="s">
        <v>7</v>
      </c>
      <c r="C1006" s="1" t="s">
        <v>3545</v>
      </c>
      <c r="D1006" s="1" t="s">
        <v>8243</v>
      </c>
      <c r="E1006" s="1" t="s">
        <v>337</v>
      </c>
      <c r="F1006" s="1" t="s">
        <v>12</v>
      </c>
      <c r="G1006" s="1" t="s">
        <v>20</v>
      </c>
    </row>
    <row r="1007" spans="1:7" ht="15.75" customHeight="1">
      <c r="A1007" s="1" t="s">
        <v>8244</v>
      </c>
      <c r="B1007" s="1" t="s">
        <v>7</v>
      </c>
      <c r="C1007" s="1" t="s">
        <v>8245</v>
      </c>
      <c r="D1007" s="1" t="s">
        <v>8246</v>
      </c>
      <c r="E1007" s="1" t="s">
        <v>300</v>
      </c>
      <c r="F1007" s="1" t="s">
        <v>12</v>
      </c>
      <c r="G1007" s="1" t="s">
        <v>20</v>
      </c>
    </row>
    <row r="1008" spans="1:7" ht="15.75" customHeight="1">
      <c r="A1008" s="1" t="s">
        <v>8247</v>
      </c>
      <c r="B1008" s="1" t="s">
        <v>7</v>
      </c>
      <c r="C1008" s="1" t="s">
        <v>7084</v>
      </c>
      <c r="D1008" s="1" t="s">
        <v>8248</v>
      </c>
      <c r="E1008" s="1" t="s">
        <v>300</v>
      </c>
      <c r="F1008" s="1" t="s">
        <v>12</v>
      </c>
      <c r="G1008" s="1" t="s">
        <v>20</v>
      </c>
    </row>
    <row r="1009" spans="1:7" ht="15.75" customHeight="1">
      <c r="A1009" s="1" t="s">
        <v>8249</v>
      </c>
      <c r="B1009" s="1" t="s">
        <v>7</v>
      </c>
      <c r="C1009" s="1" t="s">
        <v>8250</v>
      </c>
      <c r="D1009" s="1" t="s">
        <v>8251</v>
      </c>
      <c r="E1009" s="1" t="s">
        <v>300</v>
      </c>
      <c r="F1009" s="1" t="s">
        <v>12</v>
      </c>
      <c r="G1009" s="1" t="s">
        <v>20</v>
      </c>
    </row>
    <row r="1010" spans="1:7" ht="15.75" customHeight="1">
      <c r="A1010" s="1" t="s">
        <v>8252</v>
      </c>
      <c r="B1010" s="1" t="s">
        <v>7</v>
      </c>
      <c r="C1010" s="1" t="s">
        <v>8253</v>
      </c>
      <c r="D1010" s="1" t="s">
        <v>8254</v>
      </c>
      <c r="E1010" s="1" t="s">
        <v>300</v>
      </c>
      <c r="F1010" s="1" t="s">
        <v>12</v>
      </c>
      <c r="G1010" s="1" t="s">
        <v>20</v>
      </c>
    </row>
    <row r="1011" spans="1:7" ht="15.75" customHeight="1">
      <c r="A1011" s="1" t="s">
        <v>8255</v>
      </c>
      <c r="B1011" s="1" t="s">
        <v>7</v>
      </c>
      <c r="C1011" s="1" t="s">
        <v>8256</v>
      </c>
      <c r="D1011" s="1" t="s">
        <v>8257</v>
      </c>
      <c r="E1011" s="1" t="s">
        <v>300</v>
      </c>
      <c r="F1011" s="1" t="s">
        <v>12</v>
      </c>
      <c r="G1011" s="1" t="s">
        <v>20</v>
      </c>
    </row>
    <row r="1012" spans="1:7" ht="15.75" customHeight="1">
      <c r="A1012" s="1" t="s">
        <v>8258</v>
      </c>
      <c r="B1012" s="1" t="s">
        <v>7</v>
      </c>
      <c r="C1012" s="1" t="s">
        <v>8259</v>
      </c>
      <c r="D1012" s="1" t="s">
        <v>8260</v>
      </c>
      <c r="E1012" s="1" t="s">
        <v>300</v>
      </c>
      <c r="F1012" s="1" t="s">
        <v>12</v>
      </c>
      <c r="G1012" s="1" t="s">
        <v>20</v>
      </c>
    </row>
    <row r="1013" spans="1:7" ht="15.75" customHeight="1">
      <c r="A1013" s="1" t="s">
        <v>8261</v>
      </c>
      <c r="B1013" s="1" t="s">
        <v>7</v>
      </c>
      <c r="C1013" s="1" t="s">
        <v>8262</v>
      </c>
      <c r="D1013" s="1" t="s">
        <v>8263</v>
      </c>
      <c r="E1013" s="1" t="s">
        <v>300</v>
      </c>
      <c r="F1013" s="1" t="s">
        <v>12</v>
      </c>
      <c r="G1013" s="1" t="s">
        <v>20</v>
      </c>
    </row>
    <row r="1014" spans="1:7" ht="15.75" customHeight="1">
      <c r="A1014" s="1" t="s">
        <v>8264</v>
      </c>
      <c r="B1014" s="1" t="s">
        <v>7</v>
      </c>
      <c r="C1014" s="1" t="s">
        <v>8265</v>
      </c>
      <c r="D1014" s="1" t="s">
        <v>8266</v>
      </c>
      <c r="E1014" s="1" t="s">
        <v>300</v>
      </c>
      <c r="F1014" s="1" t="s">
        <v>12</v>
      </c>
      <c r="G1014" s="1" t="s">
        <v>20</v>
      </c>
    </row>
    <row r="1015" spans="1:7" ht="15.75" customHeight="1">
      <c r="A1015" s="1" t="s">
        <v>8267</v>
      </c>
      <c r="B1015" s="1" t="s">
        <v>7</v>
      </c>
      <c r="C1015" s="1" t="s">
        <v>8268</v>
      </c>
      <c r="D1015" s="1" t="s">
        <v>8269</v>
      </c>
      <c r="E1015" s="1" t="s">
        <v>300</v>
      </c>
      <c r="F1015" s="1" t="s">
        <v>12</v>
      </c>
      <c r="G1015" s="1" t="s">
        <v>20</v>
      </c>
    </row>
    <row r="1016" spans="1:7" ht="15.75" customHeight="1">
      <c r="A1016" s="1" t="s">
        <v>8270</v>
      </c>
      <c r="B1016" s="1" t="s">
        <v>7</v>
      </c>
      <c r="C1016" s="1" t="s">
        <v>8271</v>
      </c>
      <c r="D1016" s="1" t="s">
        <v>8272</v>
      </c>
      <c r="E1016" s="1" t="s">
        <v>300</v>
      </c>
      <c r="F1016" s="1" t="s">
        <v>12</v>
      </c>
      <c r="G1016" s="1" t="s">
        <v>20</v>
      </c>
    </row>
    <row r="1017" spans="1:7" ht="15.75" customHeight="1">
      <c r="A1017" s="1" t="s">
        <v>8273</v>
      </c>
      <c r="B1017" s="1" t="s">
        <v>7</v>
      </c>
      <c r="C1017" s="1" t="s">
        <v>8274</v>
      </c>
      <c r="D1017" s="1" t="s">
        <v>8275</v>
      </c>
      <c r="E1017" s="1" t="s">
        <v>300</v>
      </c>
      <c r="F1017" s="1" t="s">
        <v>12</v>
      </c>
      <c r="G1017" s="1" t="s">
        <v>20</v>
      </c>
    </row>
    <row r="1018" spans="1:7" ht="15.75" customHeight="1">
      <c r="A1018" s="1" t="s">
        <v>8276</v>
      </c>
      <c r="B1018" s="1" t="s">
        <v>7</v>
      </c>
      <c r="C1018" s="1" t="s">
        <v>8277</v>
      </c>
      <c r="D1018" s="1" t="s">
        <v>8278</v>
      </c>
      <c r="E1018" s="1" t="s">
        <v>300</v>
      </c>
      <c r="F1018" s="1" t="s">
        <v>12</v>
      </c>
      <c r="G1018" s="1" t="s">
        <v>20</v>
      </c>
    </row>
    <row r="1019" spans="1:7" ht="15.75" customHeight="1">
      <c r="A1019" s="1" t="s">
        <v>8279</v>
      </c>
      <c r="B1019" s="1" t="s">
        <v>7</v>
      </c>
      <c r="C1019" s="1" t="s">
        <v>8280</v>
      </c>
      <c r="D1019" s="1" t="s">
        <v>8281</v>
      </c>
      <c r="E1019" s="1" t="s">
        <v>300</v>
      </c>
      <c r="F1019" s="1" t="s">
        <v>12</v>
      </c>
      <c r="G1019" s="1" t="s">
        <v>20</v>
      </c>
    </row>
    <row r="1020" spans="1:7" ht="15.75" customHeight="1">
      <c r="A1020" s="1" t="s">
        <v>8282</v>
      </c>
      <c r="B1020" s="1" t="s">
        <v>7</v>
      </c>
      <c r="C1020" s="1" t="s">
        <v>8283</v>
      </c>
      <c r="D1020" s="1" t="s">
        <v>8284</v>
      </c>
      <c r="E1020" s="1" t="s">
        <v>300</v>
      </c>
      <c r="F1020" s="1" t="s">
        <v>78</v>
      </c>
      <c r="G1020" s="1" t="s">
        <v>20</v>
      </c>
    </row>
    <row r="1021" spans="1:7" ht="15.75" customHeight="1">
      <c r="A1021" s="1" t="s">
        <v>8285</v>
      </c>
      <c r="B1021" s="1" t="s">
        <v>7</v>
      </c>
      <c r="C1021" s="1" t="s">
        <v>8286</v>
      </c>
      <c r="D1021" s="1" t="s">
        <v>8287</v>
      </c>
      <c r="E1021" s="1" t="s">
        <v>300</v>
      </c>
      <c r="F1021" s="1" t="s">
        <v>12</v>
      </c>
      <c r="G1021" s="1" t="s">
        <v>20</v>
      </c>
    </row>
    <row r="1022" spans="1:7" ht="15.75" customHeight="1">
      <c r="A1022" s="1" t="s">
        <v>8288</v>
      </c>
      <c r="B1022" s="1" t="s">
        <v>7</v>
      </c>
      <c r="C1022" s="1" t="s">
        <v>8289</v>
      </c>
      <c r="D1022" s="1" t="s">
        <v>8290</v>
      </c>
      <c r="E1022" s="1" t="s">
        <v>57</v>
      </c>
      <c r="F1022" s="1" t="s">
        <v>77</v>
      </c>
      <c r="G1022" s="1" t="s">
        <v>20</v>
      </c>
    </row>
    <row r="1023" spans="1:7" ht="15.75" customHeight="1">
      <c r="A1023" s="1" t="s">
        <v>8291</v>
      </c>
      <c r="B1023" s="1" t="s">
        <v>7</v>
      </c>
      <c r="C1023" s="1" t="s">
        <v>8292</v>
      </c>
      <c r="D1023" s="1" t="s">
        <v>8293</v>
      </c>
      <c r="E1023" s="1" t="s">
        <v>108</v>
      </c>
      <c r="F1023" s="1" t="s">
        <v>12</v>
      </c>
      <c r="G1023" s="1" t="s">
        <v>104</v>
      </c>
    </row>
    <row r="1024" spans="1:7" ht="15.75" customHeight="1">
      <c r="A1024" s="1" t="s">
        <v>8294</v>
      </c>
      <c r="B1024" s="1" t="s">
        <v>7</v>
      </c>
      <c r="C1024" s="1" t="s">
        <v>8105</v>
      </c>
      <c r="D1024" s="1" t="s">
        <v>8295</v>
      </c>
      <c r="E1024" s="1" t="s">
        <v>337</v>
      </c>
      <c r="F1024" s="1" t="s">
        <v>12</v>
      </c>
      <c r="G1024" s="1" t="s">
        <v>20</v>
      </c>
    </row>
    <row r="1025" spans="1:7" ht="15.75" customHeight="1">
      <c r="A1025" s="1" t="s">
        <v>8296</v>
      </c>
      <c r="B1025" s="1" t="s">
        <v>7</v>
      </c>
      <c r="C1025" s="1" t="s">
        <v>8297</v>
      </c>
      <c r="D1025" s="1" t="s">
        <v>8298</v>
      </c>
      <c r="E1025" s="1" t="s">
        <v>108</v>
      </c>
      <c r="F1025" s="1" t="s">
        <v>12</v>
      </c>
      <c r="G1025" s="1" t="s">
        <v>104</v>
      </c>
    </row>
    <row r="1026" spans="1:7" ht="15.75" customHeight="1">
      <c r="A1026" s="1" t="s">
        <v>8299</v>
      </c>
      <c r="B1026" s="1" t="s">
        <v>7</v>
      </c>
      <c r="C1026" s="1" t="s">
        <v>8300</v>
      </c>
      <c r="D1026" s="1" t="s">
        <v>8301</v>
      </c>
      <c r="E1026" s="1" t="s">
        <v>337</v>
      </c>
      <c r="F1026" s="1" t="s">
        <v>12</v>
      </c>
      <c r="G1026" s="1" t="s">
        <v>20</v>
      </c>
    </row>
    <row r="1027" spans="1:7" ht="15.75" customHeight="1">
      <c r="A1027" s="1" t="s">
        <v>8302</v>
      </c>
      <c r="B1027" s="1" t="s">
        <v>7</v>
      </c>
      <c r="C1027" s="1" t="s">
        <v>8303</v>
      </c>
      <c r="D1027" s="1" t="s">
        <v>8304</v>
      </c>
      <c r="E1027" s="1" t="s">
        <v>92</v>
      </c>
      <c r="F1027" s="1" t="s">
        <v>41</v>
      </c>
      <c r="G1027" s="1" t="s">
        <v>1463</v>
      </c>
    </row>
    <row r="1028" spans="1:7" ht="15.75" customHeight="1">
      <c r="A1028" s="1" t="s">
        <v>8305</v>
      </c>
      <c r="B1028" s="1" t="s">
        <v>7</v>
      </c>
      <c r="C1028" s="1" t="s">
        <v>8306</v>
      </c>
      <c r="D1028" s="1" t="s">
        <v>8307</v>
      </c>
      <c r="E1028" s="1" t="s">
        <v>337</v>
      </c>
      <c r="F1028" s="1" t="s">
        <v>12</v>
      </c>
      <c r="G1028" s="1" t="s">
        <v>20</v>
      </c>
    </row>
    <row r="1029" spans="1:7" ht="15.75" customHeight="1">
      <c r="A1029" s="1" t="s">
        <v>8308</v>
      </c>
      <c r="B1029" s="1" t="s">
        <v>7</v>
      </c>
      <c r="C1029" s="1" t="s">
        <v>8309</v>
      </c>
      <c r="D1029" s="1" t="s">
        <v>8310</v>
      </c>
      <c r="E1029" s="1" t="s">
        <v>108</v>
      </c>
      <c r="F1029" s="1" t="s">
        <v>12</v>
      </c>
      <c r="G1029" s="1" t="s">
        <v>104</v>
      </c>
    </row>
    <row r="1030" spans="1:7" ht="15.75" customHeight="1">
      <c r="A1030" s="1" t="s">
        <v>8311</v>
      </c>
      <c r="B1030" s="1" t="s">
        <v>7</v>
      </c>
      <c r="C1030" s="1" t="s">
        <v>8312</v>
      </c>
      <c r="D1030" s="1" t="s">
        <v>8313</v>
      </c>
      <c r="E1030" s="1" t="s">
        <v>92</v>
      </c>
      <c r="F1030" s="1" t="s">
        <v>78</v>
      </c>
      <c r="G1030" s="1" t="s">
        <v>79</v>
      </c>
    </row>
    <row r="1031" spans="1:7" ht="15.75" customHeight="1">
      <c r="A1031" s="1" t="s">
        <v>8314</v>
      </c>
      <c r="B1031" s="1" t="s">
        <v>7</v>
      </c>
      <c r="C1031" s="1" t="s">
        <v>8315</v>
      </c>
      <c r="D1031" s="1" t="s">
        <v>8316</v>
      </c>
      <c r="E1031" s="1" t="s">
        <v>108</v>
      </c>
      <c r="F1031" s="1" t="s">
        <v>12</v>
      </c>
      <c r="G1031" s="1" t="s">
        <v>104</v>
      </c>
    </row>
    <row r="1032" spans="1:7" ht="15.75" customHeight="1">
      <c r="A1032" s="1" t="s">
        <v>8317</v>
      </c>
      <c r="B1032" s="1" t="s">
        <v>7</v>
      </c>
      <c r="C1032" s="1" t="s">
        <v>8318</v>
      </c>
      <c r="D1032" s="1" t="s">
        <v>8319</v>
      </c>
      <c r="E1032" s="1" t="s">
        <v>108</v>
      </c>
      <c r="F1032" s="1" t="s">
        <v>18</v>
      </c>
      <c r="G1032" s="1" t="s">
        <v>53</v>
      </c>
    </row>
    <row r="1033" spans="1:7" ht="15.75" customHeight="1">
      <c r="A1033" s="1" t="s">
        <v>8320</v>
      </c>
      <c r="B1033" s="1" t="s">
        <v>7</v>
      </c>
      <c r="C1033" s="1" t="s">
        <v>8321</v>
      </c>
      <c r="D1033" s="1" t="s">
        <v>8322</v>
      </c>
      <c r="E1033" s="1" t="s">
        <v>108</v>
      </c>
      <c r="F1033" s="1" t="s">
        <v>12</v>
      </c>
      <c r="G1033" s="1" t="s">
        <v>104</v>
      </c>
    </row>
    <row r="1034" spans="1:7" ht="15.75" customHeight="1">
      <c r="A1034" s="1" t="s">
        <v>8323</v>
      </c>
      <c r="B1034" s="1" t="s">
        <v>7</v>
      </c>
      <c r="C1034" s="1" t="s">
        <v>8324</v>
      </c>
      <c r="D1034" s="1" t="s">
        <v>8325</v>
      </c>
      <c r="E1034" s="1" t="s">
        <v>300</v>
      </c>
      <c r="F1034" s="1" t="s">
        <v>12</v>
      </c>
      <c r="G1034" s="1" t="s">
        <v>20</v>
      </c>
    </row>
    <row r="1035" spans="1:7" ht="15.75" customHeight="1">
      <c r="A1035" s="1" t="s">
        <v>8326</v>
      </c>
      <c r="B1035" s="1" t="s">
        <v>7</v>
      </c>
      <c r="C1035" s="1" t="s">
        <v>8327</v>
      </c>
      <c r="D1035" s="1" t="s">
        <v>8328</v>
      </c>
      <c r="E1035" s="1" t="s">
        <v>300</v>
      </c>
      <c r="F1035" s="1" t="s">
        <v>12</v>
      </c>
      <c r="G1035" s="1" t="s">
        <v>20</v>
      </c>
    </row>
    <row r="1036" spans="1:7" ht="15.75" customHeight="1">
      <c r="A1036" s="1" t="s">
        <v>8329</v>
      </c>
      <c r="B1036" s="1" t="s">
        <v>7</v>
      </c>
      <c r="C1036" s="1" t="s">
        <v>8330</v>
      </c>
      <c r="D1036" s="1" t="s">
        <v>8331</v>
      </c>
      <c r="E1036" s="1" t="s">
        <v>337</v>
      </c>
      <c r="F1036" s="1" t="s">
        <v>12</v>
      </c>
      <c r="G1036" s="1" t="s">
        <v>20</v>
      </c>
    </row>
    <row r="1037" spans="1:7" ht="15.75" customHeight="1">
      <c r="A1037" s="1" t="s">
        <v>8332</v>
      </c>
      <c r="B1037" s="1" t="s">
        <v>7</v>
      </c>
      <c r="C1037" s="1" t="s">
        <v>8333</v>
      </c>
      <c r="D1037" s="1" t="s">
        <v>8334</v>
      </c>
      <c r="E1037" s="1" t="s">
        <v>108</v>
      </c>
      <c r="F1037" s="1" t="s">
        <v>12</v>
      </c>
      <c r="G1037" s="1" t="s">
        <v>104</v>
      </c>
    </row>
    <row r="1038" spans="1:7" ht="15.75" customHeight="1">
      <c r="A1038" s="1" t="s">
        <v>8335</v>
      </c>
      <c r="B1038" s="1" t="s">
        <v>7</v>
      </c>
      <c r="C1038" s="1" t="s">
        <v>8336</v>
      </c>
      <c r="D1038" s="1" t="s">
        <v>8337</v>
      </c>
      <c r="E1038" s="1" t="s">
        <v>337</v>
      </c>
      <c r="F1038" s="1" t="s">
        <v>12</v>
      </c>
      <c r="G1038" s="1" t="s">
        <v>20</v>
      </c>
    </row>
    <row r="1039" spans="1:7" ht="15.75" customHeight="1">
      <c r="A1039" s="1" t="s">
        <v>8338</v>
      </c>
      <c r="B1039" s="1" t="s">
        <v>7</v>
      </c>
      <c r="C1039" s="1" t="s">
        <v>8339</v>
      </c>
      <c r="D1039" s="1" t="s">
        <v>8340</v>
      </c>
      <c r="E1039" s="1" t="s">
        <v>337</v>
      </c>
      <c r="F1039" s="1" t="s">
        <v>12</v>
      </c>
      <c r="G1039" s="1" t="s">
        <v>20</v>
      </c>
    </row>
    <row r="1040" spans="1:7" ht="15.75" customHeight="1">
      <c r="A1040" s="1" t="s">
        <v>8341</v>
      </c>
      <c r="B1040" s="1" t="s">
        <v>7</v>
      </c>
      <c r="C1040" s="1" t="s">
        <v>8342</v>
      </c>
      <c r="D1040" s="1" t="s">
        <v>8343</v>
      </c>
      <c r="E1040" s="1" t="s">
        <v>337</v>
      </c>
      <c r="F1040" s="1" t="s">
        <v>12</v>
      </c>
      <c r="G1040" s="1" t="s">
        <v>20</v>
      </c>
    </row>
    <row r="1041" spans="1:7" ht="15.75" customHeight="1">
      <c r="A1041" s="1" t="s">
        <v>8344</v>
      </c>
      <c r="B1041" s="1" t="s">
        <v>7</v>
      </c>
      <c r="C1041" s="1" t="s">
        <v>8345</v>
      </c>
      <c r="D1041" s="1" t="s">
        <v>8346</v>
      </c>
      <c r="E1041" s="1" t="s">
        <v>337</v>
      </c>
      <c r="F1041" s="1" t="s">
        <v>12</v>
      </c>
      <c r="G1041" s="1" t="s">
        <v>20</v>
      </c>
    </row>
    <row r="1042" spans="1:7" ht="15.75" customHeight="1">
      <c r="A1042" s="1" t="s">
        <v>8347</v>
      </c>
      <c r="B1042" s="1" t="s">
        <v>7</v>
      </c>
      <c r="C1042" s="1" t="s">
        <v>8348</v>
      </c>
      <c r="D1042" s="1" t="s">
        <v>8349</v>
      </c>
      <c r="E1042" s="1" t="s">
        <v>108</v>
      </c>
      <c r="F1042" s="1" t="s">
        <v>12</v>
      </c>
      <c r="G1042" s="1" t="s">
        <v>104</v>
      </c>
    </row>
    <row r="1043" spans="1:7" ht="15.75" customHeight="1">
      <c r="A1043" s="1" t="s">
        <v>8350</v>
      </c>
      <c r="B1043" s="1" t="s">
        <v>7</v>
      </c>
      <c r="C1043" s="1" t="s">
        <v>8351</v>
      </c>
      <c r="D1043" s="1" t="s">
        <v>8352</v>
      </c>
      <c r="E1043" s="1" t="s">
        <v>92</v>
      </c>
      <c r="F1043" s="1" t="s">
        <v>12</v>
      </c>
      <c r="G1043" s="1" t="s">
        <v>104</v>
      </c>
    </row>
    <row r="1044" spans="1:7" ht="15.75" customHeight="1">
      <c r="A1044" s="1" t="s">
        <v>8353</v>
      </c>
      <c r="B1044" s="1" t="s">
        <v>7</v>
      </c>
      <c r="C1044" s="1" t="s">
        <v>8354</v>
      </c>
      <c r="D1044" s="1" t="s">
        <v>8355</v>
      </c>
      <c r="E1044" s="1" t="s">
        <v>337</v>
      </c>
      <c r="F1044" s="1" t="s">
        <v>12</v>
      </c>
      <c r="G1044" s="1" t="s">
        <v>20</v>
      </c>
    </row>
    <row r="1045" spans="1:7" ht="15.75" customHeight="1">
      <c r="A1045" s="1" t="s">
        <v>8356</v>
      </c>
      <c r="B1045" s="1" t="s">
        <v>7</v>
      </c>
      <c r="C1045" s="1" t="s">
        <v>8357</v>
      </c>
      <c r="D1045" s="1" t="s">
        <v>8358</v>
      </c>
      <c r="E1045" s="1" t="s">
        <v>337</v>
      </c>
      <c r="F1045" s="1" t="s">
        <v>12</v>
      </c>
      <c r="G1045" s="1" t="s">
        <v>20</v>
      </c>
    </row>
    <row r="1046" spans="1:7" ht="15.75" customHeight="1">
      <c r="A1046" s="1" t="s">
        <v>8359</v>
      </c>
      <c r="B1046" s="1" t="s">
        <v>7</v>
      </c>
      <c r="C1046" s="1" t="s">
        <v>8360</v>
      </c>
      <c r="D1046" s="1" t="s">
        <v>8361</v>
      </c>
      <c r="E1046" s="1" t="s">
        <v>108</v>
      </c>
      <c r="F1046" s="1" t="s">
        <v>12</v>
      </c>
      <c r="G1046" s="1" t="s">
        <v>104</v>
      </c>
    </row>
    <row r="1047" spans="1:7" ht="15.75" customHeight="1">
      <c r="A1047" s="1" t="s">
        <v>8362</v>
      </c>
      <c r="B1047" s="1" t="s">
        <v>7</v>
      </c>
      <c r="C1047" s="1" t="s">
        <v>8363</v>
      </c>
      <c r="D1047" s="1" t="s">
        <v>8364</v>
      </c>
      <c r="E1047" s="1" t="s">
        <v>337</v>
      </c>
      <c r="F1047" s="1" t="s">
        <v>12</v>
      </c>
      <c r="G1047" s="1" t="s">
        <v>20</v>
      </c>
    </row>
    <row r="1048" spans="1:7" ht="15.75" customHeight="1">
      <c r="A1048" s="1" t="s">
        <v>8365</v>
      </c>
      <c r="B1048" s="1" t="s">
        <v>7</v>
      </c>
      <c r="C1048" s="1" t="s">
        <v>8366</v>
      </c>
      <c r="D1048" s="1" t="s">
        <v>8367</v>
      </c>
      <c r="E1048" s="1" t="s">
        <v>108</v>
      </c>
      <c r="F1048" s="1" t="s">
        <v>12</v>
      </c>
      <c r="G1048" s="1" t="s">
        <v>104</v>
      </c>
    </row>
    <row r="1049" spans="1:7" ht="15.75" customHeight="1">
      <c r="A1049" s="1" t="s">
        <v>8368</v>
      </c>
      <c r="B1049" s="1" t="s">
        <v>7</v>
      </c>
      <c r="C1049" s="1" t="s">
        <v>8369</v>
      </c>
      <c r="D1049" s="1" t="s">
        <v>8370</v>
      </c>
      <c r="E1049" s="1" t="s">
        <v>337</v>
      </c>
      <c r="F1049" s="1" t="s">
        <v>12</v>
      </c>
      <c r="G1049" s="1" t="s">
        <v>20</v>
      </c>
    </row>
    <row r="1050" spans="1:7" ht="15.75" customHeight="1">
      <c r="A1050" s="1" t="s">
        <v>8371</v>
      </c>
      <c r="B1050" s="1" t="s">
        <v>7</v>
      </c>
      <c r="C1050" s="1" t="s">
        <v>8372</v>
      </c>
      <c r="D1050" s="1" t="s">
        <v>8373</v>
      </c>
      <c r="E1050" s="1" t="s">
        <v>108</v>
      </c>
      <c r="F1050" s="1" t="s">
        <v>12</v>
      </c>
      <c r="G1050" s="1" t="s">
        <v>104</v>
      </c>
    </row>
    <row r="1051" spans="1:7" ht="15.75" customHeight="1">
      <c r="A1051" s="1" t="s">
        <v>8374</v>
      </c>
      <c r="B1051" s="1" t="s">
        <v>7</v>
      </c>
      <c r="C1051" s="1" t="s">
        <v>8375</v>
      </c>
      <c r="D1051" s="1" t="s">
        <v>8376</v>
      </c>
      <c r="E1051" s="1" t="s">
        <v>108</v>
      </c>
      <c r="F1051" s="1" t="s">
        <v>12</v>
      </c>
      <c r="G1051" s="1" t="s">
        <v>104</v>
      </c>
    </row>
    <row r="1052" spans="1:7" ht="15.75" customHeight="1">
      <c r="A1052" s="1" t="s">
        <v>8377</v>
      </c>
      <c r="B1052" s="1" t="s">
        <v>7</v>
      </c>
      <c r="C1052" s="1" t="s">
        <v>8378</v>
      </c>
      <c r="D1052" s="1" t="s">
        <v>8379</v>
      </c>
      <c r="E1052" s="1" t="s">
        <v>337</v>
      </c>
      <c r="F1052" s="1" t="s">
        <v>12</v>
      </c>
      <c r="G1052" s="1" t="s">
        <v>20</v>
      </c>
    </row>
    <row r="1053" spans="1:7" ht="15.75" customHeight="1">
      <c r="A1053" s="1" t="s">
        <v>8380</v>
      </c>
      <c r="B1053" s="1" t="s">
        <v>7</v>
      </c>
      <c r="C1053" s="1" t="s">
        <v>8381</v>
      </c>
      <c r="D1053" s="1" t="s">
        <v>8382</v>
      </c>
      <c r="E1053" s="1" t="s">
        <v>108</v>
      </c>
      <c r="F1053" s="1" t="s">
        <v>12</v>
      </c>
      <c r="G1053" s="1" t="s">
        <v>104</v>
      </c>
    </row>
    <row r="1054" spans="1:7" ht="15.75" customHeight="1">
      <c r="A1054" s="1" t="s">
        <v>8383</v>
      </c>
      <c r="B1054" s="1" t="s">
        <v>7</v>
      </c>
      <c r="C1054" s="1" t="s">
        <v>8384</v>
      </c>
      <c r="D1054" s="1" t="s">
        <v>8385</v>
      </c>
      <c r="E1054" s="1" t="s">
        <v>337</v>
      </c>
      <c r="F1054" s="1" t="s">
        <v>12</v>
      </c>
      <c r="G1054" s="1" t="s">
        <v>20</v>
      </c>
    </row>
    <row r="1055" spans="1:7" ht="15.75" customHeight="1">
      <c r="A1055" s="1" t="s">
        <v>8386</v>
      </c>
      <c r="B1055" s="1" t="s">
        <v>7</v>
      </c>
      <c r="C1055" s="1" t="s">
        <v>8387</v>
      </c>
      <c r="D1055" s="1" t="s">
        <v>8388</v>
      </c>
      <c r="E1055" s="1" t="s">
        <v>108</v>
      </c>
      <c r="F1055" s="1" t="s">
        <v>12</v>
      </c>
      <c r="G1055" s="1" t="s">
        <v>104</v>
      </c>
    </row>
    <row r="1056" spans="1:7" ht="15.75" customHeight="1">
      <c r="A1056" s="1" t="s">
        <v>8389</v>
      </c>
      <c r="B1056" s="1" t="s">
        <v>7</v>
      </c>
      <c r="C1056" s="1" t="s">
        <v>8390</v>
      </c>
      <c r="D1056" s="1" t="s">
        <v>8391</v>
      </c>
      <c r="E1056" s="1" t="s">
        <v>337</v>
      </c>
      <c r="F1056" s="1" t="s">
        <v>12</v>
      </c>
      <c r="G1056" s="1" t="s">
        <v>20</v>
      </c>
    </row>
    <row r="1057" spans="1:7" ht="15.75" customHeight="1">
      <c r="A1057" s="1" t="s">
        <v>8392</v>
      </c>
      <c r="B1057" s="1" t="s">
        <v>7</v>
      </c>
      <c r="C1057" s="1" t="s">
        <v>8393</v>
      </c>
      <c r="D1057" s="1" t="s">
        <v>8394</v>
      </c>
      <c r="E1057" s="1" t="s">
        <v>108</v>
      </c>
      <c r="F1057" s="1" t="s">
        <v>12</v>
      </c>
      <c r="G1057" s="1" t="s">
        <v>104</v>
      </c>
    </row>
    <row r="1058" spans="1:7" ht="15.75" customHeight="1">
      <c r="A1058" s="1" t="s">
        <v>8395</v>
      </c>
      <c r="B1058" s="1" t="s">
        <v>7</v>
      </c>
      <c r="C1058" s="1" t="s">
        <v>8396</v>
      </c>
      <c r="D1058" s="1" t="s">
        <v>8397</v>
      </c>
      <c r="E1058" s="1" t="s">
        <v>108</v>
      </c>
      <c r="F1058" s="1" t="s">
        <v>12</v>
      </c>
      <c r="G1058" s="1" t="s">
        <v>104</v>
      </c>
    </row>
    <row r="1059" spans="1:7" ht="15.75" customHeight="1">
      <c r="A1059" s="1" t="s">
        <v>8398</v>
      </c>
      <c r="B1059" s="1" t="s">
        <v>7</v>
      </c>
      <c r="C1059" s="1" t="s">
        <v>8399</v>
      </c>
      <c r="D1059" s="1" t="s">
        <v>8400</v>
      </c>
      <c r="E1059" s="1" t="s">
        <v>337</v>
      </c>
      <c r="F1059" s="1" t="s">
        <v>12</v>
      </c>
      <c r="G1059" s="1" t="s">
        <v>20</v>
      </c>
    </row>
    <row r="1060" spans="1:7" ht="15.75" customHeight="1">
      <c r="A1060" s="1" t="s">
        <v>8401</v>
      </c>
      <c r="B1060" s="1" t="s">
        <v>7</v>
      </c>
      <c r="C1060" s="1" t="s">
        <v>8402</v>
      </c>
      <c r="D1060" s="1" t="s">
        <v>8403</v>
      </c>
      <c r="E1060" s="1" t="s">
        <v>108</v>
      </c>
      <c r="F1060" s="1" t="s">
        <v>12</v>
      </c>
      <c r="G1060" s="1" t="s">
        <v>104</v>
      </c>
    </row>
    <row r="1061" spans="1:7" ht="15.75" customHeight="1">
      <c r="A1061" s="1" t="s">
        <v>8404</v>
      </c>
      <c r="B1061" s="1" t="s">
        <v>7</v>
      </c>
      <c r="C1061" s="1" t="s">
        <v>8405</v>
      </c>
      <c r="D1061" s="1" t="s">
        <v>8406</v>
      </c>
      <c r="E1061" s="1" t="s">
        <v>337</v>
      </c>
      <c r="F1061" s="1" t="s">
        <v>12</v>
      </c>
      <c r="G1061" s="1" t="s">
        <v>20</v>
      </c>
    </row>
    <row r="1062" spans="1:7" ht="15.75" customHeight="1">
      <c r="A1062" s="1" t="s">
        <v>8407</v>
      </c>
      <c r="B1062" s="1" t="s">
        <v>7</v>
      </c>
      <c r="C1062" s="1" t="s">
        <v>8408</v>
      </c>
      <c r="D1062" s="1" t="s">
        <v>8409</v>
      </c>
      <c r="E1062" s="1" t="s">
        <v>337</v>
      </c>
      <c r="F1062" s="1" t="s">
        <v>12</v>
      </c>
      <c r="G1062" s="1" t="s">
        <v>20</v>
      </c>
    </row>
    <row r="1063" spans="1:7" ht="15.75" customHeight="1">
      <c r="A1063" s="1" t="s">
        <v>8410</v>
      </c>
      <c r="B1063" s="1" t="s">
        <v>7</v>
      </c>
      <c r="C1063" s="1" t="s">
        <v>8411</v>
      </c>
      <c r="D1063" s="1" t="s">
        <v>8412</v>
      </c>
      <c r="E1063" s="1" t="s">
        <v>108</v>
      </c>
      <c r="F1063" s="1" t="s">
        <v>12</v>
      </c>
      <c r="G1063" s="1" t="s">
        <v>104</v>
      </c>
    </row>
    <row r="1064" spans="1:7" ht="15.75" customHeight="1">
      <c r="A1064" s="1" t="s">
        <v>8413</v>
      </c>
      <c r="B1064" s="1" t="s">
        <v>7</v>
      </c>
      <c r="C1064" s="1" t="s">
        <v>8414</v>
      </c>
      <c r="D1064" s="1" t="s">
        <v>8415</v>
      </c>
      <c r="E1064" s="1" t="s">
        <v>108</v>
      </c>
      <c r="F1064" s="1" t="s">
        <v>12</v>
      </c>
      <c r="G1064" s="1" t="s">
        <v>104</v>
      </c>
    </row>
    <row r="1065" spans="1:7" ht="15.75" customHeight="1">
      <c r="A1065" s="1" t="s">
        <v>8416</v>
      </c>
      <c r="B1065" s="1" t="s">
        <v>7</v>
      </c>
      <c r="C1065" s="1" t="s">
        <v>7855</v>
      </c>
      <c r="D1065" s="1" t="s">
        <v>8417</v>
      </c>
      <c r="E1065" s="1" t="s">
        <v>108</v>
      </c>
      <c r="F1065" s="1" t="s">
        <v>12</v>
      </c>
      <c r="G1065" s="1" t="s">
        <v>104</v>
      </c>
    </row>
    <row r="1066" spans="1:7" ht="15.75" customHeight="1">
      <c r="A1066" s="1" t="s">
        <v>8418</v>
      </c>
      <c r="B1066" s="1" t="s">
        <v>7</v>
      </c>
      <c r="C1066" s="1" t="s">
        <v>8419</v>
      </c>
      <c r="D1066" s="1" t="s">
        <v>8420</v>
      </c>
      <c r="E1066" s="1" t="s">
        <v>337</v>
      </c>
      <c r="F1066" s="1" t="s">
        <v>12</v>
      </c>
      <c r="G1066" s="1" t="s">
        <v>20</v>
      </c>
    </row>
    <row r="1067" spans="1:7" ht="15.75" customHeight="1">
      <c r="A1067" s="1" t="s">
        <v>8421</v>
      </c>
      <c r="B1067" s="1" t="s">
        <v>7</v>
      </c>
      <c r="C1067" s="1" t="s">
        <v>8422</v>
      </c>
      <c r="D1067" s="1" t="s">
        <v>8423</v>
      </c>
      <c r="E1067" s="1" t="s">
        <v>108</v>
      </c>
      <c r="F1067" s="1" t="s">
        <v>12</v>
      </c>
      <c r="G1067" s="1" t="s">
        <v>104</v>
      </c>
    </row>
    <row r="1068" spans="1:7" ht="15.75" customHeight="1">
      <c r="A1068" s="1" t="s">
        <v>8424</v>
      </c>
      <c r="B1068" s="1" t="s">
        <v>7</v>
      </c>
      <c r="C1068" s="1" t="s">
        <v>8425</v>
      </c>
      <c r="D1068" s="1" t="s">
        <v>8426</v>
      </c>
      <c r="E1068" s="1" t="s">
        <v>108</v>
      </c>
      <c r="F1068" s="1" t="s">
        <v>12</v>
      </c>
      <c r="G1068" s="1" t="s">
        <v>104</v>
      </c>
    </row>
    <row r="1069" spans="1:7" ht="15.75" customHeight="1">
      <c r="A1069" s="1" t="s">
        <v>8427</v>
      </c>
      <c r="B1069" s="1" t="s">
        <v>7</v>
      </c>
      <c r="C1069" s="1" t="s">
        <v>8428</v>
      </c>
      <c r="D1069" s="1" t="s">
        <v>8429</v>
      </c>
      <c r="E1069" s="1" t="s">
        <v>108</v>
      </c>
      <c r="F1069" s="1" t="s">
        <v>12</v>
      </c>
      <c r="G1069" s="1" t="s">
        <v>104</v>
      </c>
    </row>
    <row r="1070" spans="1:7" ht="15.75" customHeight="1">
      <c r="A1070" s="1" t="s">
        <v>8430</v>
      </c>
      <c r="B1070" s="1" t="s">
        <v>7</v>
      </c>
      <c r="C1070" s="1" t="s">
        <v>8431</v>
      </c>
      <c r="D1070" s="1" t="s">
        <v>8432</v>
      </c>
      <c r="E1070" s="1" t="s">
        <v>92</v>
      </c>
      <c r="F1070" s="1" t="s">
        <v>12</v>
      </c>
      <c r="G1070" s="1" t="s">
        <v>104</v>
      </c>
    </row>
    <row r="1071" spans="1:7" ht="15.75" customHeight="1">
      <c r="A1071" s="1" t="s">
        <v>8433</v>
      </c>
      <c r="B1071" s="1" t="s">
        <v>7</v>
      </c>
      <c r="C1071" s="1" t="s">
        <v>8434</v>
      </c>
      <c r="D1071" s="1" t="s">
        <v>8435</v>
      </c>
      <c r="E1071" s="1" t="s">
        <v>337</v>
      </c>
      <c r="F1071" s="1" t="s">
        <v>12</v>
      </c>
      <c r="G1071" s="1" t="s">
        <v>20</v>
      </c>
    </row>
    <row r="1072" spans="1:7" ht="15.75" customHeight="1">
      <c r="A1072" s="1" t="s">
        <v>8436</v>
      </c>
      <c r="B1072" s="1" t="s">
        <v>7</v>
      </c>
      <c r="C1072" s="1" t="s">
        <v>8437</v>
      </c>
      <c r="D1072" s="1" t="s">
        <v>8438</v>
      </c>
      <c r="E1072" s="1" t="s">
        <v>337</v>
      </c>
      <c r="F1072" s="1" t="s">
        <v>12</v>
      </c>
      <c r="G1072" s="1" t="s">
        <v>20</v>
      </c>
    </row>
    <row r="1073" spans="1:7" ht="15.75" customHeight="1">
      <c r="A1073" s="1" t="s">
        <v>8439</v>
      </c>
      <c r="B1073" s="1" t="s">
        <v>7</v>
      </c>
      <c r="C1073" s="1" t="s">
        <v>8440</v>
      </c>
      <c r="D1073" s="1" t="s">
        <v>8441</v>
      </c>
      <c r="E1073" s="1" t="s">
        <v>92</v>
      </c>
      <c r="F1073" s="1" t="s">
        <v>78</v>
      </c>
      <c r="G1073" s="1" t="s">
        <v>53</v>
      </c>
    </row>
    <row r="1074" spans="1:7" ht="15.75" customHeight="1">
      <c r="A1074" s="1" t="s">
        <v>8442</v>
      </c>
      <c r="B1074" s="1" t="s">
        <v>7</v>
      </c>
      <c r="C1074" s="1" t="s">
        <v>8443</v>
      </c>
      <c r="D1074" s="1" t="s">
        <v>8444</v>
      </c>
      <c r="E1074" s="1" t="s">
        <v>92</v>
      </c>
      <c r="F1074" s="1" t="s">
        <v>12</v>
      </c>
      <c r="G1074" s="1" t="s">
        <v>104</v>
      </c>
    </row>
    <row r="1075" spans="1:7" ht="15.75" customHeight="1">
      <c r="A1075" s="1" t="s">
        <v>8445</v>
      </c>
      <c r="B1075" s="1" t="s">
        <v>7</v>
      </c>
      <c r="C1075" s="1" t="s">
        <v>8446</v>
      </c>
      <c r="D1075" s="1" t="s">
        <v>8447</v>
      </c>
      <c r="E1075" s="1" t="s">
        <v>108</v>
      </c>
      <c r="F1075" s="1" t="s">
        <v>12</v>
      </c>
      <c r="G1075" s="1" t="s">
        <v>104</v>
      </c>
    </row>
    <row r="1076" spans="1:7" ht="15.75" customHeight="1">
      <c r="A1076" s="1" t="s">
        <v>8448</v>
      </c>
      <c r="B1076" s="1" t="s">
        <v>7</v>
      </c>
      <c r="C1076" s="1" t="s">
        <v>8449</v>
      </c>
      <c r="D1076" s="1" t="s">
        <v>8450</v>
      </c>
      <c r="E1076" s="1" t="s">
        <v>108</v>
      </c>
      <c r="F1076" s="1" t="s">
        <v>12</v>
      </c>
      <c r="G1076" s="1" t="s">
        <v>104</v>
      </c>
    </row>
    <row r="1077" spans="1:7" ht="15.75" customHeight="1">
      <c r="A1077" s="1" t="s">
        <v>8451</v>
      </c>
      <c r="B1077" s="1" t="s">
        <v>7</v>
      </c>
      <c r="C1077" s="1" t="s">
        <v>8452</v>
      </c>
      <c r="D1077" s="1" t="s">
        <v>8453</v>
      </c>
      <c r="E1077" s="1" t="s">
        <v>337</v>
      </c>
      <c r="F1077" s="1" t="s">
        <v>12</v>
      </c>
      <c r="G1077" s="1" t="s">
        <v>20</v>
      </c>
    </row>
    <row r="1078" spans="1:7" ht="15.75" customHeight="1">
      <c r="A1078" s="1" t="s">
        <v>8454</v>
      </c>
      <c r="B1078" s="1" t="s">
        <v>7</v>
      </c>
      <c r="C1078" s="1" t="s">
        <v>8455</v>
      </c>
      <c r="D1078" s="1" t="s">
        <v>8456</v>
      </c>
      <c r="E1078" s="1" t="s">
        <v>108</v>
      </c>
      <c r="F1078" s="1" t="s">
        <v>12</v>
      </c>
      <c r="G1078" s="1" t="s">
        <v>104</v>
      </c>
    </row>
    <row r="1079" spans="1:7" ht="15.75" customHeight="1">
      <c r="A1079" s="1" t="s">
        <v>8457</v>
      </c>
      <c r="B1079" s="1" t="s">
        <v>7</v>
      </c>
      <c r="C1079" s="1" t="s">
        <v>8458</v>
      </c>
      <c r="D1079" s="1" t="s">
        <v>8459</v>
      </c>
      <c r="E1079" s="1" t="s">
        <v>108</v>
      </c>
      <c r="F1079" s="1" t="s">
        <v>12</v>
      </c>
      <c r="G1079" s="1" t="s">
        <v>104</v>
      </c>
    </row>
    <row r="1080" spans="1:7" ht="15.75" customHeight="1">
      <c r="A1080" s="1" t="s">
        <v>8460</v>
      </c>
      <c r="B1080" s="1" t="s">
        <v>7</v>
      </c>
      <c r="C1080" s="1" t="s">
        <v>8461</v>
      </c>
      <c r="D1080" s="1" t="s">
        <v>8462</v>
      </c>
      <c r="E1080" s="1" t="s">
        <v>92</v>
      </c>
      <c r="F1080" s="1" t="s">
        <v>12</v>
      </c>
      <c r="G1080" s="1" t="s">
        <v>1509</v>
      </c>
    </row>
    <row r="1081" spans="1:7" ht="15.75" customHeight="1">
      <c r="A1081" s="1" t="s">
        <v>8463</v>
      </c>
      <c r="B1081" s="1" t="s">
        <v>7</v>
      </c>
      <c r="C1081" s="1" t="s">
        <v>8464</v>
      </c>
      <c r="D1081" s="1" t="s">
        <v>8465</v>
      </c>
      <c r="E1081" s="1" t="s">
        <v>300</v>
      </c>
      <c r="F1081" s="1" t="s">
        <v>78</v>
      </c>
      <c r="G1081" s="1" t="s">
        <v>20</v>
      </c>
    </row>
    <row r="1082" spans="1:7" ht="15.75" customHeight="1">
      <c r="A1082" s="1" t="s">
        <v>8466</v>
      </c>
      <c r="B1082" s="1" t="s">
        <v>7</v>
      </c>
      <c r="C1082" s="1" t="s">
        <v>8467</v>
      </c>
      <c r="D1082" s="1" t="s">
        <v>8468</v>
      </c>
      <c r="E1082" s="1" t="s">
        <v>57</v>
      </c>
      <c r="F1082" s="1" t="s">
        <v>77</v>
      </c>
      <c r="G1082" s="1" t="s">
        <v>20</v>
      </c>
    </row>
    <row r="1083" spans="1:7" ht="15.75" customHeight="1">
      <c r="A1083" s="1" t="s">
        <v>8469</v>
      </c>
      <c r="B1083" s="1" t="s">
        <v>7</v>
      </c>
      <c r="C1083" s="1" t="s">
        <v>8470</v>
      </c>
      <c r="D1083" s="1" t="s">
        <v>8471</v>
      </c>
      <c r="E1083" s="1" t="s">
        <v>300</v>
      </c>
      <c r="F1083" s="1" t="s">
        <v>18</v>
      </c>
      <c r="G1083" s="1" t="s">
        <v>20</v>
      </c>
    </row>
    <row r="1084" spans="1:7" ht="15.75" customHeight="1">
      <c r="A1084" s="1" t="s">
        <v>8472</v>
      </c>
      <c r="B1084" s="1" t="s">
        <v>7</v>
      </c>
      <c r="C1084" s="1" t="s">
        <v>7084</v>
      </c>
      <c r="D1084" s="1" t="s">
        <v>8473</v>
      </c>
      <c r="E1084" s="1" t="s">
        <v>300</v>
      </c>
      <c r="F1084" s="1" t="s">
        <v>12</v>
      </c>
      <c r="G1084" s="1" t="s">
        <v>20</v>
      </c>
    </row>
    <row r="1085" spans="1:7" ht="15.75" customHeight="1">
      <c r="A1085" s="1" t="s">
        <v>8474</v>
      </c>
      <c r="B1085" s="1" t="s">
        <v>7</v>
      </c>
      <c r="C1085" s="1" t="s">
        <v>8475</v>
      </c>
      <c r="D1085" s="1" t="s">
        <v>8476</v>
      </c>
      <c r="E1085" s="1" t="s">
        <v>300</v>
      </c>
      <c r="F1085" s="1" t="s">
        <v>12</v>
      </c>
      <c r="G1085" s="1" t="s">
        <v>20</v>
      </c>
    </row>
    <row r="1086" spans="1:7" ht="15.75" customHeight="1">
      <c r="A1086" s="1" t="s">
        <v>8477</v>
      </c>
      <c r="B1086" s="1" t="s">
        <v>7</v>
      </c>
      <c r="C1086" s="1" t="s">
        <v>8478</v>
      </c>
      <c r="D1086" s="1" t="s">
        <v>8479</v>
      </c>
      <c r="E1086" s="1" t="s">
        <v>300</v>
      </c>
      <c r="F1086" s="1" t="s">
        <v>12</v>
      </c>
      <c r="G1086" s="1" t="s">
        <v>20</v>
      </c>
    </row>
    <row r="1087" spans="1:7" ht="15.75" customHeight="1">
      <c r="A1087" s="1" t="s">
        <v>8480</v>
      </c>
      <c r="B1087" s="1" t="s">
        <v>7</v>
      </c>
      <c r="C1087" s="1" t="s">
        <v>8481</v>
      </c>
      <c r="D1087" s="1" t="s">
        <v>8482</v>
      </c>
      <c r="E1087" s="1" t="s">
        <v>300</v>
      </c>
      <c r="F1087" s="1" t="s">
        <v>12</v>
      </c>
      <c r="G1087" s="1" t="s">
        <v>20</v>
      </c>
    </row>
    <row r="1088" spans="1:7" ht="15.75" customHeight="1">
      <c r="A1088" s="1" t="s">
        <v>8483</v>
      </c>
      <c r="B1088" s="1" t="s">
        <v>7</v>
      </c>
      <c r="C1088" s="1" t="s">
        <v>8484</v>
      </c>
      <c r="D1088" s="1" t="s">
        <v>8485</v>
      </c>
      <c r="E1088" s="1" t="s">
        <v>300</v>
      </c>
      <c r="F1088" s="1" t="s">
        <v>12</v>
      </c>
      <c r="G1088" s="1" t="s">
        <v>20</v>
      </c>
    </row>
    <row r="1089" spans="1:7" ht="15.75" customHeight="1">
      <c r="A1089" s="1" t="s">
        <v>8486</v>
      </c>
      <c r="B1089" s="1" t="s">
        <v>7</v>
      </c>
      <c r="C1089" s="1" t="s">
        <v>8487</v>
      </c>
      <c r="D1089" s="1" t="s">
        <v>8488</v>
      </c>
      <c r="E1089" s="1" t="s">
        <v>300</v>
      </c>
      <c r="F1089" s="1" t="s">
        <v>12</v>
      </c>
      <c r="G1089" s="1" t="s">
        <v>20</v>
      </c>
    </row>
    <row r="1090" spans="1:7" ht="15.75" customHeight="1">
      <c r="A1090" s="1" t="s">
        <v>8489</v>
      </c>
      <c r="B1090" s="1" t="s">
        <v>7</v>
      </c>
      <c r="C1090" s="1" t="s">
        <v>8490</v>
      </c>
      <c r="D1090" s="1" t="s">
        <v>8491</v>
      </c>
      <c r="E1090" s="1" t="s">
        <v>300</v>
      </c>
      <c r="F1090" s="1" t="s">
        <v>12</v>
      </c>
      <c r="G1090" s="1" t="s">
        <v>20</v>
      </c>
    </row>
    <row r="1091" spans="1:7" ht="15.75" customHeight="1">
      <c r="A1091" s="1" t="s">
        <v>8492</v>
      </c>
      <c r="B1091" s="1" t="s">
        <v>7</v>
      </c>
      <c r="C1091" s="1" t="s">
        <v>8493</v>
      </c>
      <c r="D1091" s="1" t="s">
        <v>8494</v>
      </c>
      <c r="E1091" s="1" t="s">
        <v>300</v>
      </c>
      <c r="F1091" s="1" t="s">
        <v>12</v>
      </c>
      <c r="G1091" s="1" t="s">
        <v>20</v>
      </c>
    </row>
    <row r="1092" spans="1:7" ht="15.75" customHeight="1">
      <c r="A1092" s="1" t="s">
        <v>8495</v>
      </c>
      <c r="B1092" s="1" t="s">
        <v>7</v>
      </c>
      <c r="C1092" s="1" t="s">
        <v>8496</v>
      </c>
      <c r="D1092" s="1" t="s">
        <v>8497</v>
      </c>
      <c r="E1092" s="1" t="s">
        <v>300</v>
      </c>
      <c r="F1092" s="1" t="s">
        <v>12</v>
      </c>
      <c r="G1092" s="1" t="s">
        <v>20</v>
      </c>
    </row>
    <row r="1093" spans="1:7" ht="15.75" customHeight="1">
      <c r="A1093" s="1" t="s">
        <v>8498</v>
      </c>
      <c r="B1093" s="1" t="s">
        <v>7</v>
      </c>
      <c r="C1093" s="1" t="s">
        <v>8499</v>
      </c>
      <c r="D1093" s="1" t="s">
        <v>8500</v>
      </c>
      <c r="E1093" s="1" t="s">
        <v>300</v>
      </c>
      <c r="F1093" s="1" t="s">
        <v>12</v>
      </c>
      <c r="G1093" s="1" t="s">
        <v>20</v>
      </c>
    </row>
    <row r="1094" spans="1:7" ht="15.75" customHeight="1">
      <c r="A1094" s="1" t="s">
        <v>8501</v>
      </c>
      <c r="B1094" s="1" t="s">
        <v>7</v>
      </c>
      <c r="C1094" s="1" t="s">
        <v>8502</v>
      </c>
      <c r="D1094" s="1" t="s">
        <v>8503</v>
      </c>
      <c r="E1094" s="1" t="s">
        <v>300</v>
      </c>
      <c r="F1094" s="1" t="s">
        <v>12</v>
      </c>
      <c r="G1094" s="1" t="s">
        <v>20</v>
      </c>
    </row>
    <row r="1095" spans="1:7" ht="15.75" customHeight="1">
      <c r="A1095" s="1" t="s">
        <v>8504</v>
      </c>
      <c r="B1095" s="1" t="s">
        <v>7</v>
      </c>
      <c r="C1095" s="1" t="s">
        <v>8505</v>
      </c>
      <c r="D1095" s="1" t="s">
        <v>8506</v>
      </c>
      <c r="E1095" s="1" t="s">
        <v>300</v>
      </c>
      <c r="F1095" s="1" t="s">
        <v>12</v>
      </c>
      <c r="G1095" s="1" t="s">
        <v>20</v>
      </c>
    </row>
    <row r="1096" spans="1:7" ht="15.75" customHeight="1">
      <c r="A1096" s="1" t="s">
        <v>8507</v>
      </c>
      <c r="B1096" s="1" t="s">
        <v>7</v>
      </c>
      <c r="C1096" s="1" t="s">
        <v>8508</v>
      </c>
      <c r="D1096" s="1" t="s">
        <v>8509</v>
      </c>
      <c r="E1096" s="1" t="s">
        <v>300</v>
      </c>
      <c r="F1096" s="1" t="s">
        <v>12</v>
      </c>
      <c r="G1096" s="1" t="s">
        <v>20</v>
      </c>
    </row>
    <row r="1097" spans="1:7" ht="15.75" customHeight="1">
      <c r="A1097" s="1" t="s">
        <v>8510</v>
      </c>
      <c r="B1097" s="1" t="s">
        <v>7</v>
      </c>
      <c r="C1097" s="1" t="s">
        <v>8511</v>
      </c>
      <c r="D1097" s="1" t="s">
        <v>8512</v>
      </c>
      <c r="E1097" s="1" t="s">
        <v>300</v>
      </c>
      <c r="F1097" s="1" t="s">
        <v>12</v>
      </c>
      <c r="G1097" s="1" t="s">
        <v>20</v>
      </c>
    </row>
    <row r="1098" spans="1:7" ht="15.75" customHeight="1">
      <c r="A1098" s="1" t="s">
        <v>8513</v>
      </c>
      <c r="B1098" s="1" t="s">
        <v>7</v>
      </c>
      <c r="C1098" s="1" t="s">
        <v>8514</v>
      </c>
      <c r="D1098" s="1" t="s">
        <v>8515</v>
      </c>
      <c r="E1098" s="1" t="s">
        <v>337</v>
      </c>
      <c r="F1098" s="1" t="s">
        <v>12</v>
      </c>
      <c r="G1098" s="1" t="s">
        <v>20</v>
      </c>
    </row>
    <row r="1099" spans="1:7" ht="15.75" customHeight="1">
      <c r="A1099" s="1" t="s">
        <v>8516</v>
      </c>
      <c r="B1099" s="1" t="s">
        <v>7</v>
      </c>
      <c r="C1099" s="1" t="s">
        <v>8517</v>
      </c>
      <c r="D1099" s="1" t="s">
        <v>8518</v>
      </c>
      <c r="E1099" s="1" t="s">
        <v>92</v>
      </c>
      <c r="F1099" s="1" t="s">
        <v>12</v>
      </c>
      <c r="G1099" s="1" t="s">
        <v>104</v>
      </c>
    </row>
    <row r="1100" spans="1:7" ht="15.75" customHeight="1">
      <c r="A1100" s="1" t="s">
        <v>8519</v>
      </c>
      <c r="B1100" s="1" t="s">
        <v>7</v>
      </c>
      <c r="C1100" s="1" t="s">
        <v>8520</v>
      </c>
      <c r="D1100" s="1" t="s">
        <v>8521</v>
      </c>
      <c r="E1100" s="1" t="s">
        <v>337</v>
      </c>
      <c r="F1100" s="1" t="s">
        <v>12</v>
      </c>
      <c r="G1100" s="1" t="s">
        <v>20</v>
      </c>
    </row>
    <row r="1101" spans="1:7" ht="15.75" customHeight="1">
      <c r="A1101" s="1" t="s">
        <v>8522</v>
      </c>
      <c r="B1101" s="1" t="s">
        <v>7</v>
      </c>
      <c r="C1101" s="1" t="s">
        <v>8523</v>
      </c>
      <c r="D1101" s="1" t="s">
        <v>8524</v>
      </c>
      <c r="E1101" s="1" t="s">
        <v>337</v>
      </c>
      <c r="F1101" s="1" t="s">
        <v>12</v>
      </c>
      <c r="G1101" s="1" t="s">
        <v>20</v>
      </c>
    </row>
    <row r="1102" spans="1:7" ht="15.75" customHeight="1">
      <c r="A1102" s="1" t="s">
        <v>8525</v>
      </c>
      <c r="B1102" s="1" t="s">
        <v>7</v>
      </c>
      <c r="C1102" s="1" t="s">
        <v>8526</v>
      </c>
      <c r="D1102" s="1" t="s">
        <v>8527</v>
      </c>
      <c r="E1102" s="1" t="s">
        <v>108</v>
      </c>
      <c r="F1102" s="1" t="s">
        <v>12</v>
      </c>
      <c r="G1102" s="1" t="s">
        <v>104</v>
      </c>
    </row>
    <row r="1103" spans="1:7" ht="15.75" customHeight="1">
      <c r="A1103" s="1" t="s">
        <v>8528</v>
      </c>
      <c r="B1103" s="1" t="s">
        <v>7</v>
      </c>
      <c r="C1103" s="1" t="s">
        <v>8529</v>
      </c>
      <c r="D1103" s="1" t="s">
        <v>8530</v>
      </c>
      <c r="E1103" s="1" t="s">
        <v>108</v>
      </c>
      <c r="F1103" s="1" t="s">
        <v>12</v>
      </c>
      <c r="G1103" s="1" t="s">
        <v>104</v>
      </c>
    </row>
    <row r="1104" spans="1:7" ht="15.75" customHeight="1">
      <c r="A1104" s="1" t="s">
        <v>8531</v>
      </c>
      <c r="B1104" s="1" t="s">
        <v>7</v>
      </c>
      <c r="C1104" s="1" t="s">
        <v>8532</v>
      </c>
      <c r="D1104" s="1" t="s">
        <v>8533</v>
      </c>
      <c r="E1104" s="1" t="s">
        <v>108</v>
      </c>
      <c r="F1104" s="1" t="s">
        <v>12</v>
      </c>
      <c r="G1104" s="1" t="s">
        <v>104</v>
      </c>
    </row>
    <row r="1105" spans="1:7" ht="15.75" customHeight="1">
      <c r="A1105" s="1" t="s">
        <v>8534</v>
      </c>
      <c r="B1105" s="1" t="s">
        <v>7</v>
      </c>
      <c r="C1105" s="1" t="s">
        <v>8535</v>
      </c>
      <c r="D1105" s="1" t="s">
        <v>8536</v>
      </c>
      <c r="E1105" s="1" t="s">
        <v>337</v>
      </c>
      <c r="F1105" s="1" t="s">
        <v>12</v>
      </c>
      <c r="G1105" s="1" t="s">
        <v>20</v>
      </c>
    </row>
    <row r="1106" spans="1:7" ht="15.75" customHeight="1">
      <c r="A1106" s="1" t="s">
        <v>8537</v>
      </c>
      <c r="B1106" s="1" t="s">
        <v>7</v>
      </c>
      <c r="C1106" s="1" t="s">
        <v>8538</v>
      </c>
      <c r="D1106" s="1" t="s">
        <v>8539</v>
      </c>
      <c r="E1106" s="1" t="s">
        <v>337</v>
      </c>
      <c r="F1106" s="1" t="s">
        <v>12</v>
      </c>
      <c r="G1106" s="1" t="s">
        <v>20</v>
      </c>
    </row>
    <row r="1107" spans="1:7" ht="15.75" customHeight="1">
      <c r="A1107" s="1" t="s">
        <v>8540</v>
      </c>
      <c r="B1107" s="1" t="s">
        <v>7</v>
      </c>
      <c r="C1107" s="1" t="s">
        <v>8541</v>
      </c>
      <c r="D1107" s="1" t="s">
        <v>8542</v>
      </c>
      <c r="E1107" s="1" t="s">
        <v>108</v>
      </c>
      <c r="F1107" s="1" t="s">
        <v>12</v>
      </c>
      <c r="G1107" s="1" t="s">
        <v>104</v>
      </c>
    </row>
    <row r="1108" spans="1:7" ht="15.75" customHeight="1">
      <c r="A1108" s="1" t="s">
        <v>8543</v>
      </c>
      <c r="B1108" s="1" t="s">
        <v>7</v>
      </c>
      <c r="C1108" s="1" t="s">
        <v>8544</v>
      </c>
      <c r="D1108" s="1" t="s">
        <v>8545</v>
      </c>
      <c r="E1108" s="1" t="s">
        <v>92</v>
      </c>
      <c r="F1108" s="1" t="s">
        <v>12</v>
      </c>
      <c r="G1108" s="1" t="s">
        <v>104</v>
      </c>
    </row>
    <row r="1109" spans="1:7" ht="15.75" customHeight="1">
      <c r="A1109" s="1" t="s">
        <v>8546</v>
      </c>
      <c r="B1109" s="1" t="s">
        <v>7</v>
      </c>
      <c r="C1109" s="1" t="s">
        <v>8547</v>
      </c>
      <c r="D1109" s="1" t="s">
        <v>8548</v>
      </c>
      <c r="E1109" s="1" t="s">
        <v>92</v>
      </c>
      <c r="F1109" s="1" t="s">
        <v>12</v>
      </c>
      <c r="G1109" s="1" t="s">
        <v>104</v>
      </c>
    </row>
    <row r="1110" spans="1:7" ht="15.75" customHeight="1">
      <c r="A1110" s="1" t="s">
        <v>8549</v>
      </c>
      <c r="B1110" s="1" t="s">
        <v>7</v>
      </c>
      <c r="C1110" s="1" t="s">
        <v>8550</v>
      </c>
      <c r="D1110" s="1" t="s">
        <v>8551</v>
      </c>
      <c r="E1110" s="1" t="s">
        <v>337</v>
      </c>
      <c r="F1110" s="1" t="s">
        <v>12</v>
      </c>
      <c r="G1110" s="1" t="s">
        <v>20</v>
      </c>
    </row>
    <row r="1111" spans="1:7" ht="15.75" customHeight="1">
      <c r="A1111" s="1" t="s">
        <v>8552</v>
      </c>
      <c r="B1111" s="1" t="s">
        <v>7</v>
      </c>
      <c r="C1111" s="1" t="s">
        <v>8553</v>
      </c>
      <c r="D1111" s="1" t="s">
        <v>8554</v>
      </c>
      <c r="E1111" s="1" t="s">
        <v>108</v>
      </c>
      <c r="F1111" s="1" t="s">
        <v>12</v>
      </c>
      <c r="G1111" s="1" t="s">
        <v>104</v>
      </c>
    </row>
    <row r="1112" spans="1:7" ht="15.75" customHeight="1">
      <c r="A1112" s="1" t="s">
        <v>8555</v>
      </c>
      <c r="B1112" s="1" t="s">
        <v>7</v>
      </c>
      <c r="C1112" s="1" t="s">
        <v>8556</v>
      </c>
      <c r="D1112" s="1" t="s">
        <v>8557</v>
      </c>
      <c r="E1112" s="1" t="s">
        <v>300</v>
      </c>
      <c r="F1112" s="1" t="s">
        <v>12</v>
      </c>
      <c r="G1112" s="1" t="s">
        <v>20</v>
      </c>
    </row>
    <row r="1113" spans="1:7" ht="15.75" customHeight="1">
      <c r="A1113" s="1" t="s">
        <v>8558</v>
      </c>
      <c r="B1113" s="1" t="s">
        <v>7</v>
      </c>
      <c r="C1113" s="1" t="s">
        <v>8559</v>
      </c>
      <c r="D1113" s="1" t="s">
        <v>8560</v>
      </c>
      <c r="E1113" s="1" t="s">
        <v>300</v>
      </c>
      <c r="F1113" s="1" t="s">
        <v>12</v>
      </c>
      <c r="G1113" s="1" t="s">
        <v>20</v>
      </c>
    </row>
    <row r="1114" spans="1:7" ht="15.75" customHeight="1">
      <c r="A1114" s="1" t="s">
        <v>8561</v>
      </c>
      <c r="B1114" s="1" t="s">
        <v>7</v>
      </c>
      <c r="C1114" s="1" t="s">
        <v>8562</v>
      </c>
      <c r="D1114" s="1" t="s">
        <v>8563</v>
      </c>
      <c r="E1114" s="1" t="s">
        <v>300</v>
      </c>
      <c r="F1114" s="1" t="s">
        <v>12</v>
      </c>
      <c r="G1114" s="1" t="s">
        <v>20</v>
      </c>
    </row>
    <row r="1115" spans="1:7" ht="15.75" customHeight="1">
      <c r="A1115" s="1" t="s">
        <v>8564</v>
      </c>
      <c r="B1115" s="1" t="s">
        <v>7</v>
      </c>
      <c r="C1115" s="1" t="s">
        <v>8565</v>
      </c>
      <c r="D1115" s="1" t="s">
        <v>8566</v>
      </c>
      <c r="E1115" s="1" t="s">
        <v>300</v>
      </c>
      <c r="F1115" s="1" t="s">
        <v>12</v>
      </c>
      <c r="G1115" s="1" t="s">
        <v>20</v>
      </c>
    </row>
    <row r="1116" spans="1:7" ht="15.75" customHeight="1">
      <c r="A1116" s="1" t="s">
        <v>8567</v>
      </c>
      <c r="B1116" s="1" t="s">
        <v>7</v>
      </c>
      <c r="C1116" s="1" t="s">
        <v>8568</v>
      </c>
      <c r="D1116" s="1" t="s">
        <v>8569</v>
      </c>
      <c r="E1116" s="1" t="s">
        <v>300</v>
      </c>
      <c r="F1116" s="1" t="s">
        <v>12</v>
      </c>
      <c r="G1116" s="1" t="s">
        <v>20</v>
      </c>
    </row>
    <row r="1117" spans="1:7" ht="15.75" customHeight="1">
      <c r="A1117" s="1" t="s">
        <v>8570</v>
      </c>
      <c r="B1117" s="1" t="s">
        <v>7</v>
      </c>
      <c r="C1117" s="1" t="s">
        <v>8571</v>
      </c>
      <c r="D1117" s="1" t="s">
        <v>8572</v>
      </c>
      <c r="E1117" s="1" t="s">
        <v>300</v>
      </c>
      <c r="F1117" s="1" t="s">
        <v>12</v>
      </c>
      <c r="G1117" s="1" t="s">
        <v>20</v>
      </c>
    </row>
    <row r="1118" spans="1:7" ht="15.75" customHeight="1">
      <c r="A1118" s="1" t="s">
        <v>8573</v>
      </c>
      <c r="B1118" s="1" t="s">
        <v>7</v>
      </c>
      <c r="C1118" s="1" t="s">
        <v>8574</v>
      </c>
      <c r="D1118" s="1" t="s">
        <v>8575</v>
      </c>
      <c r="E1118" s="1" t="s">
        <v>300</v>
      </c>
      <c r="F1118" s="1" t="s">
        <v>12</v>
      </c>
      <c r="G1118" s="1" t="s">
        <v>20</v>
      </c>
    </row>
    <row r="1119" spans="1:7" ht="15.75" customHeight="1">
      <c r="A1119" s="1" t="s">
        <v>8576</v>
      </c>
      <c r="B1119" s="1" t="s">
        <v>7</v>
      </c>
      <c r="C1119" s="1" t="s">
        <v>8577</v>
      </c>
      <c r="D1119" s="1" t="s">
        <v>8578</v>
      </c>
      <c r="E1119" s="1" t="s">
        <v>300</v>
      </c>
      <c r="F1119" s="1" t="s">
        <v>12</v>
      </c>
      <c r="G1119" s="1" t="s">
        <v>20</v>
      </c>
    </row>
    <row r="1120" spans="1:7" ht="15.75" customHeight="1">
      <c r="A1120" s="1" t="s">
        <v>8579</v>
      </c>
      <c r="B1120" s="1" t="s">
        <v>7</v>
      </c>
      <c r="C1120" s="1" t="s">
        <v>8580</v>
      </c>
      <c r="D1120" s="1" t="s">
        <v>8581</v>
      </c>
      <c r="E1120" s="1" t="s">
        <v>300</v>
      </c>
      <c r="F1120" s="1" t="s">
        <v>12</v>
      </c>
      <c r="G1120" s="1" t="s">
        <v>20</v>
      </c>
    </row>
    <row r="1121" spans="1:7" ht="15.75" customHeight="1">
      <c r="A1121" s="1" t="s">
        <v>8582</v>
      </c>
      <c r="B1121" s="1" t="s">
        <v>7</v>
      </c>
      <c r="C1121" s="1" t="s">
        <v>7291</v>
      </c>
      <c r="D1121" s="1" t="s">
        <v>8583</v>
      </c>
      <c r="E1121" s="1" t="s">
        <v>337</v>
      </c>
      <c r="F1121" s="1" t="s">
        <v>12</v>
      </c>
      <c r="G1121" s="1" t="s">
        <v>20</v>
      </c>
    </row>
    <row r="1122" spans="1:7" ht="15.75" customHeight="1">
      <c r="A1122" s="1" t="s">
        <v>8584</v>
      </c>
      <c r="B1122" s="1" t="s">
        <v>7</v>
      </c>
      <c r="C1122" s="1" t="s">
        <v>8585</v>
      </c>
      <c r="D1122" s="1" t="s">
        <v>8586</v>
      </c>
      <c r="E1122" s="1" t="s">
        <v>92</v>
      </c>
      <c r="F1122" s="1" t="s">
        <v>12</v>
      </c>
      <c r="G1122" s="1" t="s">
        <v>104</v>
      </c>
    </row>
    <row r="1123" spans="1:7" ht="15.75" customHeight="1">
      <c r="A1123" s="1" t="s">
        <v>8587</v>
      </c>
      <c r="B1123" s="1" t="s">
        <v>7</v>
      </c>
      <c r="C1123" s="1" t="s">
        <v>8588</v>
      </c>
      <c r="D1123" s="1" t="s">
        <v>8589</v>
      </c>
      <c r="E1123" s="1" t="s">
        <v>57</v>
      </c>
      <c r="F1123" s="1" t="s">
        <v>52</v>
      </c>
      <c r="G1123" s="1" t="s">
        <v>20</v>
      </c>
    </row>
    <row r="1124" spans="1:7" ht="15.75" customHeight="1">
      <c r="A1124" s="1" t="s">
        <v>8590</v>
      </c>
      <c r="B1124" s="1" t="s">
        <v>7</v>
      </c>
      <c r="C1124" s="1" t="s">
        <v>8591</v>
      </c>
      <c r="D1124" s="1" t="s">
        <v>8592</v>
      </c>
      <c r="E1124" s="1" t="s">
        <v>337</v>
      </c>
      <c r="F1124" s="1" t="s">
        <v>12</v>
      </c>
      <c r="G1124" s="1" t="s">
        <v>20</v>
      </c>
    </row>
    <row r="1125" spans="1:7" ht="15.75" customHeight="1">
      <c r="A1125" s="1" t="s">
        <v>8593</v>
      </c>
      <c r="B1125" s="1" t="s">
        <v>7</v>
      </c>
      <c r="C1125" s="1" t="s">
        <v>8594</v>
      </c>
      <c r="D1125" s="1" t="s">
        <v>8595</v>
      </c>
      <c r="E1125" s="1" t="s">
        <v>300</v>
      </c>
      <c r="F1125" s="1" t="s">
        <v>24</v>
      </c>
      <c r="G1125" s="1" t="s">
        <v>20</v>
      </c>
    </row>
    <row r="1126" spans="1:7" ht="15.75" customHeight="1">
      <c r="A1126" s="1" t="s">
        <v>8596</v>
      </c>
      <c r="B1126" s="1" t="s">
        <v>7</v>
      </c>
      <c r="C1126" s="1" t="s">
        <v>8597</v>
      </c>
      <c r="D1126" s="1" t="s">
        <v>8598</v>
      </c>
      <c r="E1126" s="1" t="s">
        <v>92</v>
      </c>
      <c r="F1126" s="1" t="s">
        <v>12</v>
      </c>
      <c r="G1126" s="1" t="s">
        <v>104</v>
      </c>
    </row>
    <row r="1127" spans="1:7" ht="15.75" customHeight="1">
      <c r="A1127" s="1" t="s">
        <v>8599</v>
      </c>
      <c r="B1127" s="1" t="s">
        <v>7</v>
      </c>
      <c r="C1127" s="1" t="s">
        <v>8600</v>
      </c>
      <c r="D1127" s="1" t="s">
        <v>8601</v>
      </c>
      <c r="E1127" s="1" t="s">
        <v>300</v>
      </c>
      <c r="F1127" s="1" t="s">
        <v>12</v>
      </c>
      <c r="G1127" s="1" t="s">
        <v>20</v>
      </c>
    </row>
    <row r="1128" spans="1:7" ht="15.75" customHeight="1">
      <c r="A1128" s="1" t="s">
        <v>8602</v>
      </c>
      <c r="B1128" s="1" t="s">
        <v>7</v>
      </c>
      <c r="C1128" s="1" t="s">
        <v>8603</v>
      </c>
      <c r="D1128" s="1" t="s">
        <v>8604</v>
      </c>
      <c r="E1128" s="1" t="s">
        <v>92</v>
      </c>
      <c r="F1128" s="1" t="s">
        <v>12</v>
      </c>
      <c r="G1128" s="1" t="s">
        <v>104</v>
      </c>
    </row>
    <row r="1129" spans="1:7" ht="15.75" customHeight="1">
      <c r="A1129" s="1" t="s">
        <v>8605</v>
      </c>
      <c r="B1129" s="1" t="s">
        <v>7</v>
      </c>
      <c r="C1129" s="1" t="s">
        <v>8606</v>
      </c>
      <c r="D1129" s="1" t="s">
        <v>8607</v>
      </c>
      <c r="E1129" s="1" t="s">
        <v>57</v>
      </c>
      <c r="F1129" s="1" t="s">
        <v>77</v>
      </c>
      <c r="G1129" s="1" t="s">
        <v>20</v>
      </c>
    </row>
    <row r="1130" spans="1:7" ht="15.75" customHeight="1">
      <c r="A1130" s="1" t="s">
        <v>8608</v>
      </c>
      <c r="B1130" s="1" t="s">
        <v>7</v>
      </c>
      <c r="C1130" s="1" t="s">
        <v>8609</v>
      </c>
      <c r="D1130" s="1" t="s">
        <v>8610</v>
      </c>
      <c r="E1130" s="1" t="s">
        <v>300</v>
      </c>
      <c r="F1130" s="1" t="s">
        <v>12</v>
      </c>
      <c r="G1130" s="1" t="s">
        <v>20</v>
      </c>
    </row>
    <row r="1131" spans="1:7" ht="15.75" customHeight="1">
      <c r="A1131" s="1" t="s">
        <v>8611</v>
      </c>
      <c r="B1131" s="1" t="s">
        <v>7</v>
      </c>
      <c r="C1131" s="1" t="s">
        <v>8612</v>
      </c>
      <c r="D1131" s="1" t="s">
        <v>8613</v>
      </c>
      <c r="E1131" s="1" t="s">
        <v>300</v>
      </c>
      <c r="F1131" s="1" t="s">
        <v>12</v>
      </c>
      <c r="G1131" s="1" t="s">
        <v>20</v>
      </c>
    </row>
    <row r="1132" spans="1:7" ht="15.75" customHeight="1">
      <c r="A1132" s="1" t="s">
        <v>8614</v>
      </c>
      <c r="B1132" s="1" t="s">
        <v>7</v>
      </c>
      <c r="C1132" s="1" t="s">
        <v>8615</v>
      </c>
      <c r="D1132" s="1" t="s">
        <v>8616</v>
      </c>
      <c r="E1132" s="1" t="s">
        <v>300</v>
      </c>
      <c r="F1132" s="1" t="s">
        <v>12</v>
      </c>
      <c r="G1132" s="1" t="s">
        <v>20</v>
      </c>
    </row>
    <row r="1133" spans="1:7" ht="15.75" customHeight="1">
      <c r="A1133" s="1" t="s">
        <v>8617</v>
      </c>
      <c r="B1133" s="1" t="s">
        <v>7</v>
      </c>
      <c r="C1133" s="1" t="s">
        <v>8618</v>
      </c>
      <c r="D1133" s="1" t="s">
        <v>8619</v>
      </c>
      <c r="E1133" s="1" t="s">
        <v>337</v>
      </c>
      <c r="F1133" s="1" t="s">
        <v>12</v>
      </c>
      <c r="G1133" s="1" t="s">
        <v>20</v>
      </c>
    </row>
    <row r="1134" spans="1:7" ht="15.75" customHeight="1">
      <c r="A1134" s="1" t="s">
        <v>8620</v>
      </c>
      <c r="B1134" s="1" t="s">
        <v>7</v>
      </c>
      <c r="C1134" s="1" t="s">
        <v>8621</v>
      </c>
      <c r="D1134" s="1" t="s">
        <v>8622</v>
      </c>
      <c r="E1134" s="1" t="s">
        <v>108</v>
      </c>
      <c r="F1134" s="1" t="s">
        <v>12</v>
      </c>
      <c r="G1134" s="1" t="s">
        <v>104</v>
      </c>
    </row>
    <row r="1135" spans="1:7" ht="15.75" customHeight="1">
      <c r="A1135" s="1" t="s">
        <v>8623</v>
      </c>
      <c r="B1135" s="1" t="s">
        <v>7</v>
      </c>
      <c r="C1135" s="1" t="s">
        <v>8624</v>
      </c>
      <c r="D1135" s="1" t="s">
        <v>8625</v>
      </c>
      <c r="E1135" s="1" t="s">
        <v>300</v>
      </c>
      <c r="F1135" s="1" t="s">
        <v>12</v>
      </c>
      <c r="G1135" s="1" t="s">
        <v>20</v>
      </c>
    </row>
    <row r="1136" spans="1:7" ht="15.75" customHeight="1">
      <c r="A1136" s="1" t="s">
        <v>8626</v>
      </c>
      <c r="B1136" s="1" t="s">
        <v>7</v>
      </c>
      <c r="C1136" s="1" t="s">
        <v>8627</v>
      </c>
      <c r="D1136" s="1" t="s">
        <v>8628</v>
      </c>
      <c r="E1136" s="1" t="s">
        <v>300</v>
      </c>
      <c r="F1136" s="1" t="s">
        <v>12</v>
      </c>
      <c r="G1136" s="1" t="s">
        <v>20</v>
      </c>
    </row>
    <row r="1137" spans="1:7" ht="15.75" customHeight="1">
      <c r="A1137" s="1" t="s">
        <v>8629</v>
      </c>
      <c r="B1137" s="1" t="s">
        <v>7</v>
      </c>
      <c r="C1137" s="1" t="s">
        <v>8630</v>
      </c>
      <c r="D1137" s="1" t="s">
        <v>8631</v>
      </c>
      <c r="E1137" s="1" t="s">
        <v>300</v>
      </c>
      <c r="F1137" s="1" t="s">
        <v>12</v>
      </c>
      <c r="G1137" s="1" t="s">
        <v>20</v>
      </c>
    </row>
    <row r="1138" spans="1:7" ht="15.75" customHeight="1">
      <c r="A1138" s="1" t="s">
        <v>8632</v>
      </c>
      <c r="B1138" s="1" t="s">
        <v>7</v>
      </c>
      <c r="C1138" s="1" t="s">
        <v>8633</v>
      </c>
      <c r="D1138" s="1" t="s">
        <v>8634</v>
      </c>
      <c r="E1138" s="1" t="s">
        <v>300</v>
      </c>
      <c r="F1138" s="1" t="s">
        <v>12</v>
      </c>
      <c r="G1138" s="1" t="s">
        <v>20</v>
      </c>
    </row>
    <row r="1139" spans="1:7" ht="15.75" customHeight="1">
      <c r="A1139" s="1" t="s">
        <v>8635</v>
      </c>
      <c r="B1139" s="1" t="s">
        <v>7</v>
      </c>
      <c r="C1139" s="1" t="s">
        <v>8636</v>
      </c>
      <c r="D1139" s="1" t="s">
        <v>8637</v>
      </c>
      <c r="E1139" s="1" t="s">
        <v>57</v>
      </c>
      <c r="F1139" s="1" t="s">
        <v>77</v>
      </c>
      <c r="G1139" s="1" t="s">
        <v>20</v>
      </c>
    </row>
    <row r="1140" spans="1:7" ht="15.75" customHeight="1">
      <c r="A1140" s="1" t="s">
        <v>8638</v>
      </c>
      <c r="B1140" s="1" t="s">
        <v>7</v>
      </c>
      <c r="C1140" s="1" t="s">
        <v>8639</v>
      </c>
      <c r="D1140" s="1" t="s">
        <v>8640</v>
      </c>
      <c r="E1140" s="1" t="s">
        <v>300</v>
      </c>
      <c r="F1140" s="1" t="s">
        <v>12</v>
      </c>
      <c r="G1140" s="1" t="s">
        <v>20</v>
      </c>
    </row>
    <row r="1141" spans="1:7" ht="15.75" customHeight="1">
      <c r="A1141" s="1" t="s">
        <v>8641</v>
      </c>
      <c r="B1141" s="1" t="s">
        <v>7</v>
      </c>
      <c r="C1141" s="1" t="s">
        <v>8642</v>
      </c>
      <c r="D1141" s="1" t="s">
        <v>8643</v>
      </c>
      <c r="E1141" s="1" t="s">
        <v>57</v>
      </c>
      <c r="F1141" s="1" t="s">
        <v>77</v>
      </c>
      <c r="G1141" s="1" t="s">
        <v>20</v>
      </c>
    </row>
    <row r="1142" spans="1:7" ht="15.75" customHeight="1">
      <c r="A1142" s="1" t="s">
        <v>8644</v>
      </c>
      <c r="B1142" s="1" t="s">
        <v>7</v>
      </c>
      <c r="C1142" s="1" t="s">
        <v>8645</v>
      </c>
      <c r="D1142" s="1" t="s">
        <v>8646</v>
      </c>
      <c r="E1142" s="1" t="s">
        <v>300</v>
      </c>
      <c r="F1142" s="1" t="s">
        <v>12</v>
      </c>
      <c r="G1142" s="1" t="s">
        <v>20</v>
      </c>
    </row>
    <row r="1143" spans="1:7" ht="15.75" customHeight="1">
      <c r="A1143" s="1" t="s">
        <v>8647</v>
      </c>
      <c r="B1143" s="1" t="s">
        <v>7</v>
      </c>
      <c r="C1143" s="1" t="s">
        <v>8648</v>
      </c>
      <c r="D1143" s="1" t="s">
        <v>8649</v>
      </c>
      <c r="E1143" s="1" t="s">
        <v>57</v>
      </c>
      <c r="F1143" s="1" t="s">
        <v>78</v>
      </c>
      <c r="G1143" s="1" t="s">
        <v>20</v>
      </c>
    </row>
    <row r="1144" spans="1:7" ht="15.75" customHeight="1">
      <c r="A1144" s="1" t="s">
        <v>8650</v>
      </c>
      <c r="B1144" s="1" t="s">
        <v>7</v>
      </c>
      <c r="C1144" s="1" t="s">
        <v>8651</v>
      </c>
      <c r="D1144" s="1" t="s">
        <v>8652</v>
      </c>
      <c r="E1144" s="1" t="s">
        <v>57</v>
      </c>
      <c r="F1144" s="1" t="s">
        <v>78</v>
      </c>
      <c r="G1144" s="1" t="s">
        <v>20</v>
      </c>
    </row>
    <row r="1145" spans="1:7" ht="15.75" customHeight="1">
      <c r="A1145" s="1" t="s">
        <v>8653</v>
      </c>
      <c r="B1145" s="1" t="s">
        <v>7</v>
      </c>
      <c r="C1145" s="1" t="s">
        <v>8654</v>
      </c>
      <c r="D1145" s="1" t="s">
        <v>8655</v>
      </c>
      <c r="E1145" s="1" t="s">
        <v>57</v>
      </c>
      <c r="F1145" s="1" t="s">
        <v>78</v>
      </c>
      <c r="G1145" s="1" t="s">
        <v>20</v>
      </c>
    </row>
    <row r="1146" spans="1:7" ht="15.75" customHeight="1">
      <c r="A1146" s="1" t="s">
        <v>8656</v>
      </c>
      <c r="B1146" s="1" t="s">
        <v>7</v>
      </c>
      <c r="C1146" s="1" t="s">
        <v>8657</v>
      </c>
      <c r="D1146" s="1" t="s">
        <v>8658</v>
      </c>
      <c r="E1146" s="1" t="s">
        <v>300</v>
      </c>
      <c r="F1146" s="1" t="s">
        <v>12</v>
      </c>
      <c r="G1146" s="1" t="s">
        <v>20</v>
      </c>
    </row>
    <row r="1147" spans="1:7" ht="15.75" customHeight="1">
      <c r="A1147" s="1" t="s">
        <v>8659</v>
      </c>
      <c r="B1147" s="1" t="s">
        <v>7</v>
      </c>
      <c r="C1147" s="1" t="s">
        <v>8660</v>
      </c>
      <c r="D1147" s="1" t="s">
        <v>8661</v>
      </c>
      <c r="E1147" s="1" t="s">
        <v>300</v>
      </c>
      <c r="F1147" s="1" t="s">
        <v>12</v>
      </c>
      <c r="G1147" s="1" t="s">
        <v>20</v>
      </c>
    </row>
    <row r="1148" spans="1:7" ht="15.75" customHeight="1">
      <c r="A1148" s="1" t="s">
        <v>8662</v>
      </c>
      <c r="B1148" s="1" t="s">
        <v>7</v>
      </c>
      <c r="C1148" s="1" t="s">
        <v>8663</v>
      </c>
      <c r="D1148" s="1" t="s">
        <v>8664</v>
      </c>
      <c r="E1148" s="1" t="s">
        <v>300</v>
      </c>
      <c r="F1148" s="1" t="s">
        <v>12</v>
      </c>
      <c r="G1148" s="1" t="s">
        <v>20</v>
      </c>
    </row>
    <row r="1149" spans="1:7" ht="15.75" customHeight="1">
      <c r="A1149" s="1" t="s">
        <v>8665</v>
      </c>
      <c r="B1149" s="1" t="s">
        <v>7</v>
      </c>
      <c r="C1149" s="1" t="s">
        <v>8666</v>
      </c>
      <c r="D1149" s="1" t="s">
        <v>8667</v>
      </c>
      <c r="E1149" s="1" t="s">
        <v>57</v>
      </c>
      <c r="F1149" s="1" t="s">
        <v>78</v>
      </c>
      <c r="G1149" s="1" t="s">
        <v>20</v>
      </c>
    </row>
    <row r="1150" spans="1:7" ht="15.75" customHeight="1">
      <c r="A1150" s="1" t="s">
        <v>8668</v>
      </c>
      <c r="B1150" s="1" t="s">
        <v>7</v>
      </c>
      <c r="C1150" s="1" t="s">
        <v>8669</v>
      </c>
      <c r="D1150" s="1" t="s">
        <v>8670</v>
      </c>
      <c r="E1150" s="1" t="s">
        <v>57</v>
      </c>
      <c r="F1150" s="1" t="s">
        <v>18</v>
      </c>
      <c r="G1150" s="1" t="s">
        <v>20</v>
      </c>
    </row>
    <row r="1151" spans="1:7" ht="15.75" customHeight="1">
      <c r="A1151" s="1" t="s">
        <v>8671</v>
      </c>
      <c r="B1151" s="1" t="s">
        <v>7</v>
      </c>
      <c r="C1151" s="1" t="s">
        <v>8672</v>
      </c>
      <c r="D1151" s="1" t="s">
        <v>8673</v>
      </c>
      <c r="E1151" s="1" t="s">
        <v>57</v>
      </c>
      <c r="F1151" s="1" t="s">
        <v>78</v>
      </c>
      <c r="G1151" s="1" t="s">
        <v>20</v>
      </c>
    </row>
    <row r="1152" spans="1:7" ht="15.75" customHeight="1">
      <c r="A1152" s="1" t="s">
        <v>8674</v>
      </c>
      <c r="B1152" s="1" t="s">
        <v>7</v>
      </c>
      <c r="C1152" s="1" t="s">
        <v>8675</v>
      </c>
      <c r="D1152" s="1" t="s">
        <v>8676</v>
      </c>
      <c r="E1152" s="1" t="s">
        <v>300</v>
      </c>
      <c r="F1152" s="1" t="s">
        <v>12</v>
      </c>
      <c r="G1152" s="1" t="s">
        <v>20</v>
      </c>
    </row>
    <row r="1153" spans="1:7" ht="15.75" customHeight="1">
      <c r="A1153" s="1" t="s">
        <v>8677</v>
      </c>
      <c r="B1153" s="1" t="s">
        <v>7</v>
      </c>
      <c r="C1153" s="1" t="s">
        <v>8678</v>
      </c>
      <c r="D1153" s="1" t="s">
        <v>8679</v>
      </c>
      <c r="E1153" s="1" t="s">
        <v>300</v>
      </c>
      <c r="F1153" s="1" t="s">
        <v>12</v>
      </c>
      <c r="G1153" s="1" t="s">
        <v>20</v>
      </c>
    </row>
    <row r="1154" spans="1:7" ht="15.75" customHeight="1">
      <c r="A1154" s="1" t="s">
        <v>8680</v>
      </c>
      <c r="B1154" s="1" t="s">
        <v>7</v>
      </c>
      <c r="C1154" s="1" t="s">
        <v>8681</v>
      </c>
      <c r="D1154" s="1" t="s">
        <v>8682</v>
      </c>
      <c r="E1154" s="1" t="s">
        <v>300</v>
      </c>
      <c r="F1154" s="1" t="s">
        <v>12</v>
      </c>
      <c r="G1154" s="1" t="s">
        <v>20</v>
      </c>
    </row>
    <row r="1155" spans="1:7" ht="15.75" customHeight="1">
      <c r="A1155" s="1" t="s">
        <v>8683</v>
      </c>
      <c r="B1155" s="1" t="s">
        <v>7</v>
      </c>
      <c r="C1155" s="1" t="s">
        <v>8684</v>
      </c>
      <c r="D1155" s="1" t="s">
        <v>8685</v>
      </c>
      <c r="E1155" s="1" t="s">
        <v>300</v>
      </c>
      <c r="F1155" s="1" t="s">
        <v>12</v>
      </c>
      <c r="G1155" s="1" t="s">
        <v>20</v>
      </c>
    </row>
    <row r="1156" spans="1:7" ht="15.75" customHeight="1">
      <c r="A1156" s="1" t="s">
        <v>8686</v>
      </c>
      <c r="B1156" s="1" t="s">
        <v>7</v>
      </c>
      <c r="C1156" s="1" t="s">
        <v>8687</v>
      </c>
      <c r="D1156" s="1" t="s">
        <v>8688</v>
      </c>
      <c r="E1156" s="1" t="s">
        <v>300</v>
      </c>
      <c r="F1156" s="1" t="s">
        <v>12</v>
      </c>
      <c r="G1156" s="1" t="s">
        <v>20</v>
      </c>
    </row>
    <row r="1157" spans="1:7" ht="15.75" customHeight="1">
      <c r="A1157" s="1" t="s">
        <v>8689</v>
      </c>
      <c r="B1157" s="1" t="s">
        <v>7</v>
      </c>
      <c r="C1157" s="1" t="s">
        <v>8690</v>
      </c>
      <c r="D1157" s="1" t="s">
        <v>8691</v>
      </c>
      <c r="E1157" s="1" t="s">
        <v>57</v>
      </c>
      <c r="F1157" s="1" t="s">
        <v>78</v>
      </c>
      <c r="G1157" s="1" t="s">
        <v>20</v>
      </c>
    </row>
    <row r="1158" spans="1:7" ht="15.75" customHeight="1">
      <c r="A1158" s="1" t="s">
        <v>8692</v>
      </c>
      <c r="B1158" s="1" t="s">
        <v>7</v>
      </c>
      <c r="C1158" s="1" t="s">
        <v>8693</v>
      </c>
      <c r="D1158" s="1" t="s">
        <v>8694</v>
      </c>
      <c r="E1158" s="1" t="s">
        <v>108</v>
      </c>
      <c r="F1158" s="1" t="s">
        <v>12</v>
      </c>
      <c r="G1158" s="1" t="s">
        <v>104</v>
      </c>
    </row>
    <row r="1159" spans="1:7" ht="15.75" customHeight="1">
      <c r="A1159" s="1" t="s">
        <v>8695</v>
      </c>
      <c r="B1159" s="1" t="s">
        <v>7</v>
      </c>
      <c r="C1159" s="1" t="s">
        <v>8696</v>
      </c>
      <c r="D1159" s="1" t="s">
        <v>8697</v>
      </c>
      <c r="E1159" s="1" t="s">
        <v>337</v>
      </c>
      <c r="F1159" s="1" t="s">
        <v>12</v>
      </c>
      <c r="G1159" s="1" t="s">
        <v>20</v>
      </c>
    </row>
    <row r="1160" spans="1:7" ht="15.75" customHeight="1">
      <c r="A1160" s="1" t="s">
        <v>8698</v>
      </c>
      <c r="B1160" s="1" t="s">
        <v>7</v>
      </c>
      <c r="C1160" s="1" t="s">
        <v>8699</v>
      </c>
      <c r="D1160" s="1" t="s">
        <v>8700</v>
      </c>
      <c r="E1160" s="1" t="s">
        <v>108</v>
      </c>
      <c r="F1160" s="1" t="s">
        <v>12</v>
      </c>
      <c r="G1160" s="1" t="s">
        <v>104</v>
      </c>
    </row>
    <row r="1161" spans="1:7" ht="15.75" customHeight="1">
      <c r="A1161" s="1" t="s">
        <v>8701</v>
      </c>
      <c r="B1161" s="1" t="s">
        <v>7</v>
      </c>
      <c r="C1161" s="1" t="s">
        <v>8702</v>
      </c>
      <c r="D1161" s="1" t="s">
        <v>8703</v>
      </c>
      <c r="E1161" s="1" t="s">
        <v>337</v>
      </c>
      <c r="F1161" s="1" t="s">
        <v>12</v>
      </c>
      <c r="G1161" s="1" t="s">
        <v>20</v>
      </c>
    </row>
    <row r="1162" spans="1:7" ht="15.75" customHeight="1">
      <c r="A1162" s="1" t="s">
        <v>8704</v>
      </c>
      <c r="B1162" s="1" t="s">
        <v>7</v>
      </c>
      <c r="C1162" s="1" t="s">
        <v>8705</v>
      </c>
      <c r="D1162" s="1" t="s">
        <v>8706</v>
      </c>
      <c r="E1162" s="1" t="s">
        <v>337</v>
      </c>
      <c r="F1162" s="1" t="s">
        <v>12</v>
      </c>
      <c r="G1162" s="1" t="s">
        <v>20</v>
      </c>
    </row>
    <row r="1163" spans="1:7" ht="15.75" customHeight="1">
      <c r="A1163" s="1" t="s">
        <v>8707</v>
      </c>
      <c r="B1163" s="1" t="s">
        <v>7</v>
      </c>
      <c r="C1163" s="1" t="s">
        <v>8105</v>
      </c>
      <c r="D1163" s="1" t="s">
        <v>8106</v>
      </c>
      <c r="E1163" s="1" t="s">
        <v>108</v>
      </c>
      <c r="F1163" s="1" t="s">
        <v>12</v>
      </c>
      <c r="G1163" s="1" t="s">
        <v>104</v>
      </c>
    </row>
    <row r="1164" spans="1:7" ht="15.75" customHeight="1">
      <c r="A1164" s="1" t="s">
        <v>8708</v>
      </c>
      <c r="B1164" s="1" t="s">
        <v>7</v>
      </c>
      <c r="C1164" s="1" t="s">
        <v>8709</v>
      </c>
      <c r="D1164" s="1" t="s">
        <v>8710</v>
      </c>
      <c r="E1164" s="1" t="s">
        <v>108</v>
      </c>
      <c r="F1164" s="1" t="s">
        <v>12</v>
      </c>
      <c r="G1164" s="1" t="s">
        <v>104</v>
      </c>
    </row>
    <row r="1165" spans="1:7" ht="15.75" customHeight="1">
      <c r="A1165" s="1" t="s">
        <v>8711</v>
      </c>
      <c r="B1165" s="1" t="s">
        <v>7</v>
      </c>
      <c r="C1165" s="1" t="s">
        <v>8712</v>
      </c>
      <c r="D1165" s="1" t="s">
        <v>8713</v>
      </c>
      <c r="E1165" s="1" t="s">
        <v>337</v>
      </c>
      <c r="F1165" s="1" t="s">
        <v>12</v>
      </c>
      <c r="G1165" s="1" t="s">
        <v>69</v>
      </c>
    </row>
    <row r="1166" spans="1:7" ht="15.75" customHeight="1">
      <c r="A1166" s="1" t="s">
        <v>8714</v>
      </c>
      <c r="B1166" s="1" t="s">
        <v>7</v>
      </c>
      <c r="C1166" s="1" t="s">
        <v>8715</v>
      </c>
      <c r="D1166" s="1" t="s">
        <v>8716</v>
      </c>
      <c r="E1166" s="1" t="s">
        <v>108</v>
      </c>
      <c r="F1166" s="1" t="s">
        <v>12</v>
      </c>
      <c r="G1166" s="1" t="s">
        <v>104</v>
      </c>
    </row>
    <row r="1167" spans="1:7" ht="15.75" customHeight="1">
      <c r="A1167" s="1" t="s">
        <v>8717</v>
      </c>
      <c r="B1167" s="1" t="s">
        <v>7</v>
      </c>
      <c r="C1167" s="1" t="s">
        <v>8718</v>
      </c>
      <c r="D1167" s="1" t="s">
        <v>8719</v>
      </c>
      <c r="E1167" s="1" t="s">
        <v>337</v>
      </c>
      <c r="F1167" s="1" t="s">
        <v>12</v>
      </c>
      <c r="G1167" s="1" t="s">
        <v>20</v>
      </c>
    </row>
    <row r="1168" spans="1:7" ht="15.75" customHeight="1">
      <c r="A1168" s="1" t="s">
        <v>8720</v>
      </c>
      <c r="B1168" s="1" t="s">
        <v>7</v>
      </c>
      <c r="C1168" s="1" t="s">
        <v>8721</v>
      </c>
      <c r="D1168" s="1" t="s">
        <v>8722</v>
      </c>
      <c r="E1168" s="1" t="s">
        <v>57</v>
      </c>
      <c r="F1168" s="1" t="s">
        <v>78</v>
      </c>
      <c r="G1168" s="1" t="s">
        <v>20</v>
      </c>
    </row>
    <row r="1169" spans="1:7" ht="15.75" customHeight="1">
      <c r="A1169" s="1" t="s">
        <v>8723</v>
      </c>
      <c r="B1169" s="1" t="s">
        <v>7</v>
      </c>
      <c r="C1169" s="1" t="s">
        <v>8724</v>
      </c>
      <c r="D1169" s="1" t="s">
        <v>8725</v>
      </c>
      <c r="E1169" s="1" t="s">
        <v>300</v>
      </c>
      <c r="F1169" s="1" t="s">
        <v>12</v>
      </c>
      <c r="G1169" s="1" t="s">
        <v>20</v>
      </c>
    </row>
    <row r="1170" spans="1:7" ht="15.75" customHeight="1">
      <c r="A1170" s="1" t="s">
        <v>8726</v>
      </c>
      <c r="B1170" s="1" t="s">
        <v>7</v>
      </c>
      <c r="C1170" s="1" t="s">
        <v>8727</v>
      </c>
      <c r="D1170" s="1" t="s">
        <v>8728</v>
      </c>
      <c r="E1170" s="1" t="s">
        <v>300</v>
      </c>
      <c r="F1170" s="1" t="s">
        <v>12</v>
      </c>
      <c r="G1170" s="1" t="s">
        <v>20</v>
      </c>
    </row>
    <row r="1171" spans="1:7" ht="15.75" customHeight="1">
      <c r="A1171" s="1" t="s">
        <v>8729</v>
      </c>
      <c r="B1171" s="1" t="s">
        <v>7</v>
      </c>
      <c r="C1171" s="1" t="s">
        <v>8730</v>
      </c>
      <c r="D1171" s="1" t="s">
        <v>8731</v>
      </c>
      <c r="E1171" s="1" t="s">
        <v>300</v>
      </c>
      <c r="F1171" s="1" t="s">
        <v>12</v>
      </c>
      <c r="G1171" s="1" t="s">
        <v>20</v>
      </c>
    </row>
    <row r="1172" spans="1:7" ht="15.75" customHeight="1">
      <c r="A1172" s="1" t="s">
        <v>8732</v>
      </c>
      <c r="B1172" s="1" t="s">
        <v>7</v>
      </c>
      <c r="C1172" s="1" t="s">
        <v>8733</v>
      </c>
      <c r="D1172" s="1" t="s">
        <v>8734</v>
      </c>
      <c r="E1172" s="1" t="s">
        <v>300</v>
      </c>
      <c r="F1172" s="1" t="s">
        <v>12</v>
      </c>
      <c r="G1172" s="1" t="s">
        <v>20</v>
      </c>
    </row>
    <row r="1173" spans="1:7" ht="15.75" customHeight="1">
      <c r="A1173" s="1" t="s">
        <v>8735</v>
      </c>
      <c r="B1173" s="1" t="s">
        <v>7</v>
      </c>
      <c r="C1173" s="1" t="s">
        <v>8736</v>
      </c>
      <c r="D1173" s="1" t="s">
        <v>8737</v>
      </c>
      <c r="E1173" s="1" t="s">
        <v>300</v>
      </c>
      <c r="F1173" s="1" t="s">
        <v>12</v>
      </c>
      <c r="G1173" s="1" t="s">
        <v>20</v>
      </c>
    </row>
    <row r="1174" spans="1:7" ht="15.75" customHeight="1">
      <c r="A1174" s="1" t="s">
        <v>8738</v>
      </c>
      <c r="B1174" s="1" t="s">
        <v>7</v>
      </c>
      <c r="C1174" s="1" t="s">
        <v>8739</v>
      </c>
      <c r="D1174" s="1" t="s">
        <v>8740</v>
      </c>
      <c r="E1174" s="1" t="s">
        <v>300</v>
      </c>
      <c r="F1174" s="1" t="s">
        <v>12</v>
      </c>
      <c r="G1174" s="1" t="s">
        <v>20</v>
      </c>
    </row>
    <row r="1175" spans="1:7" ht="15.75" customHeight="1">
      <c r="A1175" s="1" t="s">
        <v>8741</v>
      </c>
      <c r="B1175" s="1" t="s">
        <v>7</v>
      </c>
      <c r="C1175" s="1" t="s">
        <v>8742</v>
      </c>
      <c r="D1175" s="1" t="s">
        <v>8743</v>
      </c>
      <c r="E1175" s="1" t="s">
        <v>300</v>
      </c>
      <c r="F1175" s="1" t="s">
        <v>12</v>
      </c>
      <c r="G1175" s="1" t="s">
        <v>20</v>
      </c>
    </row>
    <row r="1176" spans="1:7" ht="15.75" customHeight="1">
      <c r="A1176" s="1" t="s">
        <v>8744</v>
      </c>
      <c r="B1176" s="1" t="s">
        <v>7</v>
      </c>
      <c r="C1176" s="1" t="s">
        <v>8745</v>
      </c>
      <c r="D1176" s="1" t="s">
        <v>8746</v>
      </c>
      <c r="E1176" s="1" t="s">
        <v>300</v>
      </c>
      <c r="F1176" s="1" t="s">
        <v>12</v>
      </c>
      <c r="G1176" s="1" t="s">
        <v>20</v>
      </c>
    </row>
    <row r="1177" spans="1:7" ht="15.75" customHeight="1">
      <c r="A1177" s="1" t="s">
        <v>8747</v>
      </c>
      <c r="B1177" s="1" t="s">
        <v>7</v>
      </c>
      <c r="C1177" s="1" t="s">
        <v>8748</v>
      </c>
      <c r="D1177" s="1" t="s">
        <v>8749</v>
      </c>
      <c r="E1177" s="1" t="s">
        <v>300</v>
      </c>
      <c r="F1177" s="1" t="s">
        <v>12</v>
      </c>
      <c r="G1177" s="1" t="s">
        <v>20</v>
      </c>
    </row>
    <row r="1178" spans="1:7" ht="15.75" customHeight="1">
      <c r="A1178" s="1" t="s">
        <v>8750</v>
      </c>
      <c r="B1178" s="1" t="s">
        <v>7</v>
      </c>
      <c r="C1178" s="1" t="s">
        <v>8751</v>
      </c>
      <c r="D1178" s="1" t="s">
        <v>8752</v>
      </c>
      <c r="E1178" s="1" t="s">
        <v>300</v>
      </c>
      <c r="F1178" s="1" t="s">
        <v>12</v>
      </c>
      <c r="G1178" s="1" t="s">
        <v>20</v>
      </c>
    </row>
    <row r="1179" spans="1:7" ht="15.75" customHeight="1">
      <c r="A1179" s="1" t="s">
        <v>8753</v>
      </c>
      <c r="B1179" s="1" t="s">
        <v>7</v>
      </c>
      <c r="C1179" s="1" t="s">
        <v>8754</v>
      </c>
      <c r="D1179" s="1" t="s">
        <v>8755</v>
      </c>
      <c r="E1179" s="1" t="s">
        <v>92</v>
      </c>
      <c r="F1179" s="1" t="s">
        <v>12</v>
      </c>
      <c r="G1179" s="1" t="s">
        <v>104</v>
      </c>
    </row>
    <row r="1180" spans="1:7" ht="15.75" customHeight="1">
      <c r="A1180" s="1" t="s">
        <v>8756</v>
      </c>
      <c r="B1180" s="1" t="s">
        <v>7</v>
      </c>
      <c r="C1180" s="1" t="s">
        <v>8757</v>
      </c>
      <c r="D1180" s="1" t="s">
        <v>8758</v>
      </c>
      <c r="E1180" s="1" t="s">
        <v>300</v>
      </c>
      <c r="F1180" s="1" t="s">
        <v>12</v>
      </c>
      <c r="G1180" s="1" t="s">
        <v>20</v>
      </c>
    </row>
    <row r="1181" spans="1:7" ht="15.75" customHeight="1">
      <c r="A1181" s="1" t="s">
        <v>8759</v>
      </c>
      <c r="B1181" s="1" t="s">
        <v>7</v>
      </c>
      <c r="C1181" s="1" t="s">
        <v>8760</v>
      </c>
      <c r="D1181" s="1" t="s">
        <v>8761</v>
      </c>
      <c r="E1181" s="1" t="s">
        <v>57</v>
      </c>
      <c r="F1181" s="1" t="s">
        <v>78</v>
      </c>
      <c r="G1181" s="1" t="s">
        <v>20</v>
      </c>
    </row>
    <row r="1182" spans="1:7" ht="15.75" customHeight="1">
      <c r="A1182" s="1" t="s">
        <v>8762</v>
      </c>
      <c r="B1182" s="1" t="s">
        <v>7</v>
      </c>
      <c r="C1182" s="1" t="s">
        <v>8763</v>
      </c>
      <c r="D1182" s="1" t="s">
        <v>8764</v>
      </c>
      <c r="E1182" s="1" t="s">
        <v>108</v>
      </c>
      <c r="F1182" s="1" t="s">
        <v>12</v>
      </c>
      <c r="G1182" s="1" t="s">
        <v>104</v>
      </c>
    </row>
    <row r="1183" spans="1:7" ht="15.75" customHeight="1">
      <c r="A1183" s="1" t="s">
        <v>8765</v>
      </c>
      <c r="B1183" s="1" t="s">
        <v>7</v>
      </c>
      <c r="C1183" s="1" t="s">
        <v>8766</v>
      </c>
      <c r="D1183" s="1" t="s">
        <v>8767</v>
      </c>
      <c r="E1183" s="1" t="s">
        <v>92</v>
      </c>
      <c r="F1183" s="1" t="s">
        <v>12</v>
      </c>
      <c r="G1183" s="1" t="s">
        <v>104</v>
      </c>
    </row>
    <row r="1184" spans="1:7" ht="15.75" customHeight="1">
      <c r="A1184" s="1" t="s">
        <v>8768</v>
      </c>
      <c r="B1184" s="1" t="s">
        <v>7</v>
      </c>
      <c r="C1184" s="1" t="s">
        <v>8769</v>
      </c>
      <c r="D1184" s="1" t="s">
        <v>8770</v>
      </c>
      <c r="E1184" s="1" t="s">
        <v>337</v>
      </c>
      <c r="F1184" s="1" t="s">
        <v>12</v>
      </c>
      <c r="G1184" s="1" t="s">
        <v>20</v>
      </c>
    </row>
    <row r="1185" spans="1:7" ht="15.75" customHeight="1">
      <c r="A1185" s="1" t="s">
        <v>8771</v>
      </c>
      <c r="B1185" s="1" t="s">
        <v>7</v>
      </c>
      <c r="C1185" s="1" t="s">
        <v>8772</v>
      </c>
      <c r="D1185" s="1" t="s">
        <v>8773</v>
      </c>
      <c r="E1185" s="1" t="s">
        <v>108</v>
      </c>
      <c r="F1185" s="1" t="s">
        <v>12</v>
      </c>
      <c r="G1185" s="1" t="s">
        <v>104</v>
      </c>
    </row>
    <row r="1186" spans="1:7" ht="15.75" customHeight="1">
      <c r="A1186" s="1" t="s">
        <v>8774</v>
      </c>
      <c r="B1186" s="1" t="s">
        <v>7</v>
      </c>
      <c r="C1186" s="1" t="s">
        <v>8775</v>
      </c>
      <c r="D1186" s="1" t="s">
        <v>8776</v>
      </c>
      <c r="E1186" s="1" t="s">
        <v>92</v>
      </c>
      <c r="F1186" s="1" t="s">
        <v>12</v>
      </c>
      <c r="G1186" s="1" t="s">
        <v>104</v>
      </c>
    </row>
    <row r="1187" spans="1:7" ht="15.75" customHeight="1">
      <c r="A1187" s="1" t="s">
        <v>8777</v>
      </c>
      <c r="B1187" s="1" t="s">
        <v>7</v>
      </c>
      <c r="C1187" s="1" t="s">
        <v>8778</v>
      </c>
      <c r="D1187" s="1" t="s">
        <v>8779</v>
      </c>
      <c r="E1187" s="1" t="s">
        <v>108</v>
      </c>
      <c r="F1187" s="1" t="s">
        <v>12</v>
      </c>
      <c r="G1187" s="1" t="s">
        <v>104</v>
      </c>
    </row>
    <row r="1188" spans="1:7" ht="15.75" customHeight="1">
      <c r="A1188" s="1" t="s">
        <v>8780</v>
      </c>
      <c r="B1188" s="1" t="s">
        <v>7</v>
      </c>
      <c r="C1188" s="1" t="s">
        <v>8781</v>
      </c>
      <c r="D1188" s="1" t="s">
        <v>8782</v>
      </c>
      <c r="E1188" s="1" t="s">
        <v>337</v>
      </c>
      <c r="F1188" s="1" t="s">
        <v>12</v>
      </c>
      <c r="G1188" s="1" t="s">
        <v>20</v>
      </c>
    </row>
    <row r="1189" spans="1:7" ht="15.75" customHeight="1">
      <c r="A1189" s="1" t="s">
        <v>8783</v>
      </c>
      <c r="B1189" s="1" t="s">
        <v>7</v>
      </c>
      <c r="C1189" s="1" t="s">
        <v>8784</v>
      </c>
      <c r="D1189" s="1" t="s">
        <v>8785</v>
      </c>
      <c r="E1189" s="1" t="s">
        <v>108</v>
      </c>
      <c r="F1189" s="1" t="s">
        <v>12</v>
      </c>
      <c r="G1189" s="1" t="s">
        <v>104</v>
      </c>
    </row>
    <row r="1190" spans="1:7" ht="15.75" customHeight="1">
      <c r="A1190" s="1" t="s">
        <v>8786</v>
      </c>
      <c r="B1190" s="1" t="s">
        <v>7</v>
      </c>
      <c r="C1190" s="1" t="s">
        <v>8787</v>
      </c>
      <c r="D1190" s="1" t="s">
        <v>8788</v>
      </c>
      <c r="E1190" s="1" t="s">
        <v>92</v>
      </c>
      <c r="F1190" s="1" t="s">
        <v>12</v>
      </c>
      <c r="G1190" s="1" t="s">
        <v>104</v>
      </c>
    </row>
    <row r="1191" spans="1:7" ht="15.75" customHeight="1">
      <c r="A1191" s="1" t="s">
        <v>8789</v>
      </c>
      <c r="B1191" s="1" t="s">
        <v>7</v>
      </c>
      <c r="C1191" s="1" t="s">
        <v>8790</v>
      </c>
      <c r="D1191" s="1" t="s">
        <v>8791</v>
      </c>
      <c r="E1191" s="1" t="s">
        <v>108</v>
      </c>
      <c r="F1191" s="1" t="s">
        <v>12</v>
      </c>
      <c r="G1191" s="1" t="s">
        <v>104</v>
      </c>
    </row>
    <row r="1192" spans="1:7" ht="15.75" customHeight="1">
      <c r="A1192" s="1" t="s">
        <v>8792</v>
      </c>
      <c r="B1192" s="1" t="s">
        <v>7</v>
      </c>
      <c r="C1192" s="1" t="s">
        <v>8793</v>
      </c>
      <c r="D1192" s="1" t="s">
        <v>8794</v>
      </c>
      <c r="E1192" s="1" t="s">
        <v>337</v>
      </c>
      <c r="F1192" s="1" t="s">
        <v>12</v>
      </c>
      <c r="G1192" s="1" t="s">
        <v>20</v>
      </c>
    </row>
    <row r="1193" spans="1:7" ht="15.75" customHeight="1">
      <c r="A1193" s="1" t="s">
        <v>8795</v>
      </c>
      <c r="B1193" s="1" t="s">
        <v>7</v>
      </c>
      <c r="C1193" s="1" t="s">
        <v>8796</v>
      </c>
      <c r="D1193" s="1" t="s">
        <v>8797</v>
      </c>
      <c r="E1193" s="1" t="s">
        <v>108</v>
      </c>
      <c r="F1193" s="1" t="s">
        <v>12</v>
      </c>
      <c r="G1193" s="1" t="s">
        <v>104</v>
      </c>
    </row>
    <row r="1194" spans="1:7" ht="15.75" customHeight="1">
      <c r="A1194" s="1" t="s">
        <v>8798</v>
      </c>
      <c r="B1194" s="1" t="s">
        <v>7</v>
      </c>
      <c r="C1194" s="1" t="s">
        <v>8799</v>
      </c>
      <c r="D1194" s="1" t="s">
        <v>8800</v>
      </c>
      <c r="E1194" s="1" t="s">
        <v>337</v>
      </c>
      <c r="F1194" s="1" t="s">
        <v>12</v>
      </c>
      <c r="G1194" s="1" t="s">
        <v>20</v>
      </c>
    </row>
    <row r="1195" spans="1:7" ht="15.75" customHeight="1">
      <c r="A1195" s="1" t="s">
        <v>8801</v>
      </c>
      <c r="B1195" s="1" t="s">
        <v>7</v>
      </c>
      <c r="C1195" s="1" t="s">
        <v>8802</v>
      </c>
      <c r="D1195" s="1" t="s">
        <v>8803</v>
      </c>
      <c r="E1195" s="1" t="s">
        <v>108</v>
      </c>
      <c r="F1195" s="1" t="s">
        <v>12</v>
      </c>
      <c r="G1195" s="1" t="s">
        <v>104</v>
      </c>
    </row>
    <row r="1196" spans="1:7" ht="15.75" customHeight="1">
      <c r="A1196" s="1" t="s">
        <v>8804</v>
      </c>
      <c r="B1196" s="1" t="s">
        <v>7</v>
      </c>
      <c r="C1196" s="1" t="s">
        <v>8805</v>
      </c>
      <c r="D1196" s="1" t="s">
        <v>8806</v>
      </c>
      <c r="E1196" s="1" t="s">
        <v>337</v>
      </c>
      <c r="F1196" s="1" t="s">
        <v>12</v>
      </c>
      <c r="G1196" s="1" t="s">
        <v>20</v>
      </c>
    </row>
    <row r="1197" spans="1:7" ht="15.75" customHeight="1">
      <c r="A1197" s="1" t="s">
        <v>8807</v>
      </c>
      <c r="B1197" s="1" t="s">
        <v>7</v>
      </c>
      <c r="C1197" s="1" t="s">
        <v>8808</v>
      </c>
      <c r="D1197" s="1" t="s">
        <v>8809</v>
      </c>
      <c r="E1197" s="1" t="s">
        <v>108</v>
      </c>
      <c r="F1197" s="1" t="s">
        <v>12</v>
      </c>
      <c r="G1197" s="1" t="s">
        <v>104</v>
      </c>
    </row>
    <row r="1198" spans="1:7" ht="15.75" customHeight="1">
      <c r="A1198" s="1" t="s">
        <v>8810</v>
      </c>
      <c r="B1198" s="1" t="s">
        <v>7</v>
      </c>
      <c r="C1198" s="1" t="s">
        <v>8811</v>
      </c>
      <c r="D1198" s="1" t="s">
        <v>8812</v>
      </c>
      <c r="E1198" s="1" t="s">
        <v>337</v>
      </c>
      <c r="F1198" s="1" t="s">
        <v>12</v>
      </c>
      <c r="G1198" s="1" t="s">
        <v>20</v>
      </c>
    </row>
    <row r="1199" spans="1:7" ht="15.75" customHeight="1">
      <c r="A1199" s="1" t="s">
        <v>8813</v>
      </c>
      <c r="B1199" s="1" t="s">
        <v>7</v>
      </c>
      <c r="C1199" s="1" t="s">
        <v>8814</v>
      </c>
      <c r="D1199" s="1" t="s">
        <v>8815</v>
      </c>
      <c r="E1199" s="1" t="s">
        <v>108</v>
      </c>
      <c r="F1199" s="1" t="s">
        <v>12</v>
      </c>
      <c r="G1199" s="1" t="s">
        <v>104</v>
      </c>
    </row>
    <row r="1200" spans="1:7" ht="15.75" customHeight="1">
      <c r="A1200" s="1" t="s">
        <v>8816</v>
      </c>
      <c r="B1200" s="1" t="s">
        <v>7</v>
      </c>
      <c r="C1200" s="1" t="s">
        <v>8817</v>
      </c>
      <c r="D1200" s="1" t="s">
        <v>8818</v>
      </c>
      <c r="E1200" s="1" t="s">
        <v>337</v>
      </c>
      <c r="F1200" s="1" t="s">
        <v>12</v>
      </c>
      <c r="G1200" s="1" t="s">
        <v>20</v>
      </c>
    </row>
    <row r="1201" spans="1:7" ht="15.75" customHeight="1">
      <c r="A1201" s="1" t="s">
        <v>8819</v>
      </c>
      <c r="B1201" s="1" t="s">
        <v>7</v>
      </c>
      <c r="C1201" s="1" t="s">
        <v>8820</v>
      </c>
      <c r="D1201" s="1" t="s">
        <v>8821</v>
      </c>
      <c r="E1201" s="1" t="s">
        <v>337</v>
      </c>
      <c r="F1201" s="1" t="s">
        <v>12</v>
      </c>
      <c r="G1201" s="1" t="s">
        <v>20</v>
      </c>
    </row>
    <row r="1202" spans="1:7" ht="15.75" customHeight="1">
      <c r="A1202" s="1" t="s">
        <v>8822</v>
      </c>
      <c r="B1202" s="1" t="s">
        <v>7</v>
      </c>
      <c r="C1202" s="1" t="s">
        <v>8823</v>
      </c>
      <c r="D1202" s="1" t="s">
        <v>8824</v>
      </c>
      <c r="E1202" s="1" t="s">
        <v>108</v>
      </c>
      <c r="F1202" s="1" t="s">
        <v>12</v>
      </c>
      <c r="G1202" s="1" t="s">
        <v>104</v>
      </c>
    </row>
    <row r="1203" spans="1:7" ht="15.75" customHeight="1">
      <c r="A1203" s="1" t="s">
        <v>8825</v>
      </c>
      <c r="B1203" s="1" t="s">
        <v>7</v>
      </c>
      <c r="C1203" s="1" t="s">
        <v>8826</v>
      </c>
      <c r="D1203" s="1" t="s">
        <v>8827</v>
      </c>
      <c r="E1203" s="1" t="s">
        <v>108</v>
      </c>
      <c r="F1203" s="1" t="s">
        <v>12</v>
      </c>
      <c r="G1203" s="1" t="s">
        <v>104</v>
      </c>
    </row>
    <row r="1204" spans="1:7" ht="15.75" customHeight="1">
      <c r="A1204" s="1" t="s">
        <v>8828</v>
      </c>
      <c r="B1204" s="1" t="s">
        <v>7</v>
      </c>
      <c r="C1204" s="1" t="s">
        <v>8829</v>
      </c>
      <c r="D1204" s="1" t="s">
        <v>8830</v>
      </c>
      <c r="E1204" s="1" t="s">
        <v>337</v>
      </c>
      <c r="F1204" s="1" t="s">
        <v>12</v>
      </c>
      <c r="G1204" s="1" t="s">
        <v>20</v>
      </c>
    </row>
    <row r="1205" spans="1:7" ht="15.75" customHeight="1">
      <c r="A1205" s="1" t="s">
        <v>8831</v>
      </c>
      <c r="B1205" s="1" t="s">
        <v>7</v>
      </c>
      <c r="C1205" s="1" t="s">
        <v>8832</v>
      </c>
      <c r="D1205" s="1" t="s">
        <v>8833</v>
      </c>
      <c r="E1205" s="1" t="s">
        <v>108</v>
      </c>
      <c r="F1205" s="1" t="s">
        <v>12</v>
      </c>
      <c r="G1205" s="1" t="s">
        <v>104</v>
      </c>
    </row>
    <row r="1206" spans="1:7" ht="15.75" customHeight="1">
      <c r="A1206" s="1" t="s">
        <v>8834</v>
      </c>
      <c r="B1206" s="1" t="s">
        <v>7</v>
      </c>
      <c r="C1206" s="1" t="s">
        <v>8835</v>
      </c>
      <c r="D1206" s="1" t="s">
        <v>8836</v>
      </c>
      <c r="E1206" s="1" t="s">
        <v>108</v>
      </c>
      <c r="F1206" s="1" t="s">
        <v>12</v>
      </c>
      <c r="G1206" s="1" t="s">
        <v>104</v>
      </c>
    </row>
    <row r="1207" spans="1:7" ht="15.75" customHeight="1">
      <c r="A1207" s="1" t="s">
        <v>8837</v>
      </c>
      <c r="B1207" s="1" t="s">
        <v>7</v>
      </c>
      <c r="C1207" s="1" t="s">
        <v>8838</v>
      </c>
      <c r="D1207" s="1" t="s">
        <v>8839</v>
      </c>
      <c r="E1207" s="1" t="s">
        <v>108</v>
      </c>
      <c r="F1207" s="1" t="s">
        <v>12</v>
      </c>
      <c r="G1207" s="1" t="s">
        <v>104</v>
      </c>
    </row>
    <row r="1208" spans="1:7" ht="15.75" customHeight="1">
      <c r="A1208" s="1" t="s">
        <v>8840</v>
      </c>
      <c r="B1208" s="1" t="s">
        <v>7</v>
      </c>
      <c r="C1208" s="1" t="s">
        <v>8841</v>
      </c>
      <c r="D1208" s="1" t="s">
        <v>8842</v>
      </c>
      <c r="E1208" s="1" t="s">
        <v>337</v>
      </c>
      <c r="F1208" s="1" t="s">
        <v>12</v>
      </c>
      <c r="G1208" s="1" t="s">
        <v>20</v>
      </c>
    </row>
    <row r="1209" spans="1:7" ht="15.75" customHeight="1">
      <c r="A1209" s="1" t="s">
        <v>8843</v>
      </c>
      <c r="B1209" s="1" t="s">
        <v>7</v>
      </c>
      <c r="C1209" s="1" t="s">
        <v>8844</v>
      </c>
      <c r="D1209" s="1" t="s">
        <v>8845</v>
      </c>
      <c r="E1209" s="1" t="s">
        <v>108</v>
      </c>
      <c r="F1209" s="1" t="s">
        <v>12</v>
      </c>
      <c r="G1209" s="1" t="s">
        <v>104</v>
      </c>
    </row>
    <row r="1210" spans="1:7" ht="15.75" customHeight="1">
      <c r="A1210" s="1" t="s">
        <v>8846</v>
      </c>
      <c r="B1210" s="1" t="s">
        <v>7</v>
      </c>
      <c r="C1210" s="1" t="s">
        <v>8847</v>
      </c>
      <c r="D1210" s="1" t="s">
        <v>8848</v>
      </c>
      <c r="E1210" s="1" t="s">
        <v>337</v>
      </c>
      <c r="F1210" s="1" t="s">
        <v>12</v>
      </c>
      <c r="G1210" s="1" t="s">
        <v>20</v>
      </c>
    </row>
    <row r="1211" spans="1:7" ht="15.75" customHeight="1">
      <c r="A1211" s="1" t="s">
        <v>8849</v>
      </c>
      <c r="B1211" s="1" t="s">
        <v>7</v>
      </c>
      <c r="C1211" s="1" t="s">
        <v>8850</v>
      </c>
      <c r="D1211" s="1" t="s">
        <v>8851</v>
      </c>
      <c r="E1211" s="1" t="s">
        <v>337</v>
      </c>
      <c r="F1211" s="1" t="s">
        <v>12</v>
      </c>
      <c r="G1211" s="1" t="s">
        <v>20</v>
      </c>
    </row>
    <row r="1212" spans="1:7" ht="15.75" customHeight="1">
      <c r="A1212" s="1" t="s">
        <v>8852</v>
      </c>
      <c r="B1212" s="1" t="s">
        <v>7</v>
      </c>
      <c r="C1212" s="1" t="s">
        <v>8853</v>
      </c>
      <c r="D1212" s="1" t="s">
        <v>8854</v>
      </c>
      <c r="E1212" s="1" t="s">
        <v>108</v>
      </c>
      <c r="F1212" s="1" t="s">
        <v>12</v>
      </c>
      <c r="G1212" s="1" t="s">
        <v>104</v>
      </c>
    </row>
    <row r="1213" spans="1:7" ht="15.75" customHeight="1">
      <c r="A1213" s="1" t="s">
        <v>8855</v>
      </c>
      <c r="B1213" s="1" t="s">
        <v>7</v>
      </c>
      <c r="C1213" s="1" t="s">
        <v>8856</v>
      </c>
      <c r="D1213" s="1" t="s">
        <v>8857</v>
      </c>
      <c r="E1213" s="1" t="s">
        <v>92</v>
      </c>
      <c r="F1213" s="1" t="s">
        <v>12</v>
      </c>
      <c r="G1213" s="1" t="s">
        <v>104</v>
      </c>
    </row>
    <row r="1214" spans="1:7" ht="15.75" customHeight="1">
      <c r="A1214" s="1" t="s">
        <v>8858</v>
      </c>
      <c r="B1214" s="1" t="s">
        <v>7</v>
      </c>
      <c r="C1214" s="1" t="s">
        <v>8859</v>
      </c>
      <c r="D1214" s="1" t="s">
        <v>8860</v>
      </c>
      <c r="E1214" s="1" t="s">
        <v>337</v>
      </c>
      <c r="F1214" s="1" t="s">
        <v>12</v>
      </c>
      <c r="G1214" s="1" t="s">
        <v>20</v>
      </c>
    </row>
    <row r="1215" spans="1:7" ht="15.75" customHeight="1">
      <c r="A1215" s="1" t="s">
        <v>8861</v>
      </c>
      <c r="B1215" s="1" t="s">
        <v>7</v>
      </c>
      <c r="C1215" s="1" t="s">
        <v>8862</v>
      </c>
      <c r="D1215" s="1" t="s">
        <v>8863</v>
      </c>
      <c r="E1215" s="1" t="s">
        <v>108</v>
      </c>
      <c r="F1215" s="1" t="s">
        <v>12</v>
      </c>
      <c r="G1215" s="1" t="s">
        <v>104</v>
      </c>
    </row>
    <row r="1216" spans="1:7" ht="15.75" customHeight="1">
      <c r="A1216" s="1" t="s">
        <v>8864</v>
      </c>
      <c r="B1216" s="1" t="s">
        <v>7</v>
      </c>
      <c r="C1216" s="1" t="s">
        <v>8865</v>
      </c>
      <c r="D1216" s="1" t="s">
        <v>8866</v>
      </c>
      <c r="E1216" s="1" t="s">
        <v>337</v>
      </c>
      <c r="F1216" s="1" t="s">
        <v>12</v>
      </c>
      <c r="G1216" s="1" t="s">
        <v>20</v>
      </c>
    </row>
    <row r="1217" spans="1:7" ht="15.75" customHeight="1">
      <c r="A1217" s="1" t="s">
        <v>8867</v>
      </c>
      <c r="B1217" s="1" t="s">
        <v>7</v>
      </c>
      <c r="C1217" s="1" t="s">
        <v>8868</v>
      </c>
      <c r="D1217" s="1" t="s">
        <v>8869</v>
      </c>
      <c r="E1217" s="1" t="s">
        <v>337</v>
      </c>
      <c r="F1217" s="1" t="s">
        <v>12</v>
      </c>
      <c r="G1217" s="1" t="s">
        <v>20</v>
      </c>
    </row>
    <row r="1218" spans="1:7" ht="15.75" customHeight="1">
      <c r="A1218" s="1" t="s">
        <v>8870</v>
      </c>
      <c r="B1218" s="1" t="s">
        <v>7</v>
      </c>
      <c r="C1218" s="1" t="s">
        <v>8871</v>
      </c>
      <c r="D1218" s="1" t="s">
        <v>8872</v>
      </c>
      <c r="E1218" s="1" t="s">
        <v>337</v>
      </c>
      <c r="F1218" s="1" t="s">
        <v>12</v>
      </c>
      <c r="G1218" s="1" t="s">
        <v>20</v>
      </c>
    </row>
    <row r="1219" spans="1:7" ht="15.75" customHeight="1">
      <c r="A1219" s="1" t="s">
        <v>8873</v>
      </c>
      <c r="B1219" s="1" t="s">
        <v>7</v>
      </c>
      <c r="C1219" s="1" t="s">
        <v>8874</v>
      </c>
      <c r="D1219" s="1" t="s">
        <v>8875</v>
      </c>
      <c r="E1219" s="1" t="s">
        <v>92</v>
      </c>
      <c r="F1219" s="1" t="s">
        <v>12</v>
      </c>
      <c r="G1219" s="1" t="s">
        <v>104</v>
      </c>
    </row>
    <row r="1220" spans="1:7" ht="15.75" customHeight="1">
      <c r="A1220" s="1" t="s">
        <v>8876</v>
      </c>
      <c r="B1220" s="1" t="s">
        <v>7</v>
      </c>
      <c r="C1220" s="1" t="s">
        <v>8877</v>
      </c>
      <c r="D1220" s="1" t="s">
        <v>8878</v>
      </c>
      <c r="E1220" s="1" t="s">
        <v>108</v>
      </c>
      <c r="F1220" s="1" t="s">
        <v>12</v>
      </c>
      <c r="G1220" s="1" t="s">
        <v>104</v>
      </c>
    </row>
    <row r="1221" spans="1:7" ht="15.75" customHeight="1">
      <c r="A1221" s="1" t="s">
        <v>8879</v>
      </c>
      <c r="B1221" s="1" t="s">
        <v>7</v>
      </c>
      <c r="C1221" s="1" t="s">
        <v>8880</v>
      </c>
      <c r="D1221" s="1" t="s">
        <v>8881</v>
      </c>
      <c r="E1221" s="1" t="s">
        <v>108</v>
      </c>
      <c r="F1221" s="1" t="s">
        <v>12</v>
      </c>
      <c r="G1221" s="1" t="s">
        <v>104</v>
      </c>
    </row>
    <row r="1222" spans="1:7" ht="15.75" customHeight="1">
      <c r="A1222" s="1" t="s">
        <v>8882</v>
      </c>
      <c r="B1222" s="1" t="s">
        <v>7</v>
      </c>
      <c r="C1222" s="1" t="s">
        <v>8883</v>
      </c>
      <c r="D1222" s="1" t="s">
        <v>8884</v>
      </c>
      <c r="E1222" s="1" t="s">
        <v>92</v>
      </c>
      <c r="F1222" s="1" t="s">
        <v>12</v>
      </c>
      <c r="G1222" s="1" t="s">
        <v>104</v>
      </c>
    </row>
    <row r="1223" spans="1:7" ht="15.75" customHeight="1">
      <c r="A1223" s="1" t="s">
        <v>8885</v>
      </c>
      <c r="B1223" s="1" t="s">
        <v>7</v>
      </c>
      <c r="C1223" s="1" t="s">
        <v>8886</v>
      </c>
      <c r="D1223" s="1" t="s">
        <v>8887</v>
      </c>
      <c r="E1223" s="1" t="s">
        <v>108</v>
      </c>
      <c r="F1223" s="1" t="s">
        <v>12</v>
      </c>
      <c r="G1223" s="1" t="s">
        <v>104</v>
      </c>
    </row>
    <row r="1224" spans="1:7" ht="15.75" customHeight="1">
      <c r="A1224" s="1" t="s">
        <v>8888</v>
      </c>
      <c r="B1224" s="1" t="s">
        <v>7</v>
      </c>
      <c r="C1224" s="1" t="s">
        <v>8889</v>
      </c>
      <c r="D1224" s="1" t="s">
        <v>8890</v>
      </c>
      <c r="E1224" s="1" t="s">
        <v>108</v>
      </c>
      <c r="F1224" s="1" t="s">
        <v>12</v>
      </c>
      <c r="G1224" s="1" t="s">
        <v>104</v>
      </c>
    </row>
    <row r="1225" spans="1:7" ht="15.75" customHeight="1">
      <c r="A1225" s="1" t="s">
        <v>8891</v>
      </c>
      <c r="B1225" s="1" t="s">
        <v>7</v>
      </c>
      <c r="C1225" s="1" t="s">
        <v>8892</v>
      </c>
      <c r="D1225" s="1" t="s">
        <v>8893</v>
      </c>
      <c r="E1225" s="1" t="s">
        <v>108</v>
      </c>
      <c r="F1225" s="1" t="s">
        <v>12</v>
      </c>
      <c r="G1225" s="1" t="s">
        <v>104</v>
      </c>
    </row>
    <row r="1226" spans="1:7" ht="15.75" customHeight="1">
      <c r="A1226" s="1" t="s">
        <v>8894</v>
      </c>
      <c r="B1226" s="1" t="s">
        <v>7</v>
      </c>
      <c r="C1226" s="1" t="s">
        <v>8895</v>
      </c>
      <c r="D1226" s="1" t="s">
        <v>8896</v>
      </c>
      <c r="E1226" s="1" t="s">
        <v>337</v>
      </c>
      <c r="F1226" s="1" t="s">
        <v>12</v>
      </c>
      <c r="G1226" s="1" t="s">
        <v>20</v>
      </c>
    </row>
    <row r="1227" spans="1:7" ht="15.75" customHeight="1">
      <c r="A1227" s="1" t="s">
        <v>8897</v>
      </c>
      <c r="B1227" s="1" t="s">
        <v>7</v>
      </c>
      <c r="C1227" s="1" t="s">
        <v>8898</v>
      </c>
      <c r="D1227" s="1" t="s">
        <v>8899</v>
      </c>
      <c r="E1227" s="1" t="s">
        <v>108</v>
      </c>
      <c r="F1227" s="1" t="s">
        <v>12</v>
      </c>
      <c r="G1227" s="1" t="s">
        <v>104</v>
      </c>
    </row>
    <row r="1228" spans="1:7" ht="15.75" customHeight="1">
      <c r="A1228" s="1" t="s">
        <v>8900</v>
      </c>
      <c r="B1228" s="1" t="s">
        <v>7</v>
      </c>
      <c r="C1228" s="1" t="s">
        <v>8901</v>
      </c>
      <c r="D1228" s="1" t="s">
        <v>8902</v>
      </c>
      <c r="E1228" s="1" t="s">
        <v>337</v>
      </c>
      <c r="F1228" s="1" t="s">
        <v>12</v>
      </c>
      <c r="G1228" s="1" t="s">
        <v>20</v>
      </c>
    </row>
    <row r="1229" spans="1:7" ht="15.75" customHeight="1">
      <c r="A1229" s="1" t="s">
        <v>8903</v>
      </c>
      <c r="B1229" s="1" t="s">
        <v>7</v>
      </c>
      <c r="C1229" s="1" t="s">
        <v>8904</v>
      </c>
      <c r="D1229" s="1" t="s">
        <v>8905</v>
      </c>
      <c r="E1229" s="1" t="s">
        <v>337</v>
      </c>
      <c r="F1229" s="1" t="s">
        <v>12</v>
      </c>
      <c r="G1229" s="1" t="s">
        <v>20</v>
      </c>
    </row>
    <row r="1230" spans="1:7" ht="15.75" customHeight="1">
      <c r="A1230" s="1" t="s">
        <v>8906</v>
      </c>
      <c r="B1230" s="1" t="s">
        <v>7</v>
      </c>
      <c r="C1230" s="1" t="s">
        <v>8907</v>
      </c>
      <c r="D1230" s="1" t="s">
        <v>8908</v>
      </c>
      <c r="E1230" s="1" t="s">
        <v>108</v>
      </c>
      <c r="F1230" s="1" t="s">
        <v>12</v>
      </c>
      <c r="G1230" s="1" t="s">
        <v>104</v>
      </c>
    </row>
    <row r="1231" spans="1:7" ht="15.75" customHeight="1">
      <c r="A1231" s="1" t="s">
        <v>8909</v>
      </c>
      <c r="B1231" s="1" t="s">
        <v>7</v>
      </c>
      <c r="C1231" s="1" t="s">
        <v>8910</v>
      </c>
      <c r="D1231" s="1" t="s">
        <v>8911</v>
      </c>
      <c r="E1231" s="1" t="s">
        <v>92</v>
      </c>
      <c r="F1231" s="1" t="s">
        <v>12</v>
      </c>
      <c r="G1231" s="1" t="s">
        <v>104</v>
      </c>
    </row>
    <row r="1232" spans="1:7" ht="15.75" customHeight="1">
      <c r="A1232" s="1" t="s">
        <v>8912</v>
      </c>
      <c r="B1232" s="1" t="s">
        <v>7</v>
      </c>
      <c r="C1232" s="1" t="s">
        <v>8913</v>
      </c>
      <c r="D1232" s="1" t="s">
        <v>8914</v>
      </c>
      <c r="E1232" s="1" t="s">
        <v>300</v>
      </c>
      <c r="F1232" s="1" t="s">
        <v>12</v>
      </c>
      <c r="G1232" s="1" t="s">
        <v>20</v>
      </c>
    </row>
    <row r="1233" spans="1:7" ht="15.75" customHeight="1">
      <c r="A1233" s="1" t="s">
        <v>8915</v>
      </c>
      <c r="B1233" s="1" t="s">
        <v>7</v>
      </c>
      <c r="C1233" s="1" t="s">
        <v>8916</v>
      </c>
      <c r="D1233" s="1" t="s">
        <v>8917</v>
      </c>
      <c r="E1233" s="1" t="s">
        <v>300</v>
      </c>
      <c r="F1233" s="1" t="s">
        <v>12</v>
      </c>
      <c r="G1233" s="1" t="s">
        <v>20</v>
      </c>
    </row>
    <row r="1234" spans="1:7" ht="15.75" customHeight="1">
      <c r="A1234" s="1" t="s">
        <v>8918</v>
      </c>
      <c r="B1234" s="1" t="s">
        <v>7</v>
      </c>
      <c r="C1234" s="1" t="s">
        <v>8919</v>
      </c>
      <c r="D1234" s="1" t="s">
        <v>8920</v>
      </c>
      <c r="E1234" s="1" t="s">
        <v>300</v>
      </c>
      <c r="F1234" s="1" t="s">
        <v>12</v>
      </c>
      <c r="G1234" s="1" t="s">
        <v>20</v>
      </c>
    </row>
    <row r="1235" spans="1:7" ht="15.75" customHeight="1">
      <c r="A1235" s="1" t="s">
        <v>8921</v>
      </c>
      <c r="B1235" s="1" t="s">
        <v>7</v>
      </c>
      <c r="C1235" s="1" t="s">
        <v>8922</v>
      </c>
      <c r="D1235" s="1" t="s">
        <v>8923</v>
      </c>
      <c r="E1235" s="1" t="s">
        <v>300</v>
      </c>
      <c r="F1235" s="1" t="s">
        <v>12</v>
      </c>
      <c r="G1235" s="1" t="s">
        <v>20</v>
      </c>
    </row>
    <row r="1236" spans="1:7" ht="15.75" customHeight="1">
      <c r="A1236" s="1" t="s">
        <v>8924</v>
      </c>
      <c r="B1236" s="1" t="s">
        <v>7</v>
      </c>
      <c r="C1236" s="1" t="s">
        <v>8925</v>
      </c>
      <c r="D1236" s="1" t="s">
        <v>8926</v>
      </c>
      <c r="E1236" s="1" t="s">
        <v>300</v>
      </c>
      <c r="F1236" s="1" t="s">
        <v>12</v>
      </c>
      <c r="G1236" s="1" t="s">
        <v>20</v>
      </c>
    </row>
    <row r="1237" spans="1:7" ht="15.75" customHeight="1">
      <c r="A1237" s="1" t="s">
        <v>8927</v>
      </c>
      <c r="B1237" s="1" t="s">
        <v>7</v>
      </c>
      <c r="C1237" s="1" t="s">
        <v>8928</v>
      </c>
      <c r="D1237" s="1" t="s">
        <v>8929</v>
      </c>
      <c r="E1237" s="1" t="s">
        <v>300</v>
      </c>
      <c r="F1237" s="1" t="s">
        <v>12</v>
      </c>
      <c r="G1237" s="1" t="s">
        <v>20</v>
      </c>
    </row>
    <row r="1238" spans="1:7" ht="15.75" customHeight="1">
      <c r="A1238" s="1" t="s">
        <v>8930</v>
      </c>
      <c r="B1238" s="1" t="s">
        <v>7</v>
      </c>
      <c r="C1238" s="1" t="s">
        <v>8931</v>
      </c>
      <c r="D1238" s="1" t="s">
        <v>8932</v>
      </c>
      <c r="E1238" s="1" t="s">
        <v>300</v>
      </c>
      <c r="F1238" s="1" t="s">
        <v>12</v>
      </c>
      <c r="G1238" s="1" t="s">
        <v>20</v>
      </c>
    </row>
    <row r="1239" spans="1:7" ht="15.75" customHeight="1">
      <c r="A1239" s="1" t="s">
        <v>8933</v>
      </c>
      <c r="B1239" s="1" t="s">
        <v>7</v>
      </c>
      <c r="C1239" s="1" t="s">
        <v>8934</v>
      </c>
      <c r="D1239" s="1" t="s">
        <v>8935</v>
      </c>
      <c r="E1239" s="1" t="s">
        <v>300</v>
      </c>
      <c r="F1239" s="1" t="s">
        <v>12</v>
      </c>
      <c r="G1239" s="1" t="s">
        <v>20</v>
      </c>
    </row>
    <row r="1240" spans="1:7" ht="15.75" customHeight="1">
      <c r="A1240" s="1" t="s">
        <v>8936</v>
      </c>
      <c r="B1240" s="1" t="s">
        <v>7</v>
      </c>
      <c r="C1240" s="1" t="s">
        <v>8937</v>
      </c>
      <c r="D1240" s="1" t="s">
        <v>8938</v>
      </c>
      <c r="E1240" s="1" t="s">
        <v>92</v>
      </c>
      <c r="F1240" s="1" t="s">
        <v>12</v>
      </c>
      <c r="G1240" s="1" t="s">
        <v>104</v>
      </c>
    </row>
    <row r="1241" spans="1:7" ht="15.75" customHeight="1">
      <c r="A1241" s="1" t="s">
        <v>8939</v>
      </c>
      <c r="B1241" s="1" t="s">
        <v>7</v>
      </c>
      <c r="C1241" s="1" t="s">
        <v>8940</v>
      </c>
      <c r="D1241" s="1" t="s">
        <v>8941</v>
      </c>
      <c r="E1241" s="1" t="s">
        <v>337</v>
      </c>
      <c r="F1241" s="1" t="s">
        <v>12</v>
      </c>
      <c r="G1241" s="1" t="s">
        <v>20</v>
      </c>
    </row>
    <row r="1242" spans="1:7" ht="15.75" customHeight="1">
      <c r="A1242" s="1" t="s">
        <v>8942</v>
      </c>
      <c r="B1242" s="1" t="s">
        <v>7</v>
      </c>
      <c r="C1242" s="1" t="s">
        <v>8943</v>
      </c>
      <c r="D1242" s="1" t="s">
        <v>8944</v>
      </c>
      <c r="E1242" s="1" t="s">
        <v>108</v>
      </c>
      <c r="F1242" s="1" t="s">
        <v>12</v>
      </c>
      <c r="G1242" s="1" t="s">
        <v>104</v>
      </c>
    </row>
    <row r="1243" spans="1:7" ht="15.75" customHeight="1">
      <c r="A1243" s="1" t="s">
        <v>8945</v>
      </c>
      <c r="B1243" s="1" t="s">
        <v>7</v>
      </c>
      <c r="C1243" s="1" t="s">
        <v>8946</v>
      </c>
      <c r="D1243" s="1" t="s">
        <v>8947</v>
      </c>
      <c r="E1243" s="1" t="s">
        <v>108</v>
      </c>
      <c r="F1243" s="1" t="s">
        <v>12</v>
      </c>
      <c r="G1243" s="1" t="s">
        <v>104</v>
      </c>
    </row>
    <row r="1244" spans="1:7" ht="15.75" customHeight="1">
      <c r="A1244" s="1" t="s">
        <v>8948</v>
      </c>
      <c r="B1244" s="1" t="s">
        <v>7</v>
      </c>
      <c r="C1244" s="1" t="s">
        <v>8949</v>
      </c>
      <c r="D1244" s="1" t="s">
        <v>8950</v>
      </c>
      <c r="E1244" s="1" t="s">
        <v>92</v>
      </c>
      <c r="F1244" s="1" t="s">
        <v>12</v>
      </c>
      <c r="G1244" s="1" t="s">
        <v>104</v>
      </c>
    </row>
    <row r="1245" spans="1:7" ht="15.75" customHeight="1">
      <c r="A1245" s="1" t="s">
        <v>8951</v>
      </c>
      <c r="B1245" s="1" t="s">
        <v>7</v>
      </c>
      <c r="C1245" s="1" t="s">
        <v>8952</v>
      </c>
      <c r="D1245" s="1" t="s">
        <v>8953</v>
      </c>
      <c r="E1245" s="1" t="s">
        <v>337</v>
      </c>
      <c r="F1245" s="1" t="s">
        <v>12</v>
      </c>
      <c r="G1245" s="1" t="s">
        <v>20</v>
      </c>
    </row>
    <row r="1246" spans="1:7" ht="15.75" customHeight="1">
      <c r="A1246" s="1" t="s">
        <v>8954</v>
      </c>
      <c r="B1246" s="1" t="s">
        <v>7</v>
      </c>
      <c r="C1246" s="1" t="s">
        <v>8955</v>
      </c>
      <c r="D1246" s="1" t="s">
        <v>8956</v>
      </c>
      <c r="E1246" s="1" t="s">
        <v>108</v>
      </c>
      <c r="F1246" s="1" t="s">
        <v>12</v>
      </c>
      <c r="G1246" s="1" t="s">
        <v>104</v>
      </c>
    </row>
    <row r="1247" spans="1:7" ht="15.75" customHeight="1">
      <c r="A1247" s="1" t="s">
        <v>8957</v>
      </c>
      <c r="B1247" s="1" t="s">
        <v>7</v>
      </c>
      <c r="C1247" s="1" t="s">
        <v>8958</v>
      </c>
      <c r="D1247" s="1" t="s">
        <v>8959</v>
      </c>
      <c r="E1247" s="1" t="s">
        <v>337</v>
      </c>
      <c r="F1247" s="1" t="s">
        <v>12</v>
      </c>
      <c r="G1247" s="1" t="s">
        <v>20</v>
      </c>
    </row>
    <row r="1248" spans="1:7" ht="15.75" customHeight="1">
      <c r="A1248" s="1" t="s">
        <v>8960</v>
      </c>
      <c r="B1248" s="1" t="s">
        <v>7</v>
      </c>
      <c r="C1248" s="1" t="s">
        <v>8961</v>
      </c>
      <c r="D1248" s="1" t="s">
        <v>8962</v>
      </c>
      <c r="E1248" s="1" t="s">
        <v>92</v>
      </c>
      <c r="F1248" s="1" t="s">
        <v>12</v>
      </c>
      <c r="G1248" s="1" t="s">
        <v>104</v>
      </c>
    </row>
    <row r="1249" spans="1:7" ht="15.75" customHeight="1">
      <c r="A1249" s="1" t="s">
        <v>8963</v>
      </c>
      <c r="B1249" s="1" t="s">
        <v>7</v>
      </c>
      <c r="C1249" s="1" t="s">
        <v>8964</v>
      </c>
      <c r="D1249" s="1" t="s">
        <v>8965</v>
      </c>
      <c r="E1249" s="1" t="s">
        <v>5968</v>
      </c>
      <c r="F1249" s="1" t="s">
        <v>162</v>
      </c>
      <c r="G1249" s="1" t="s">
        <v>25</v>
      </c>
    </row>
    <row r="1250" spans="1:7" ht="15.75" customHeight="1">
      <c r="A1250" s="1" t="s">
        <v>8966</v>
      </c>
      <c r="B1250" s="1" t="s">
        <v>7</v>
      </c>
      <c r="C1250" s="1" t="s">
        <v>8967</v>
      </c>
      <c r="D1250" s="1" t="s">
        <v>8968</v>
      </c>
      <c r="E1250" s="1" t="s">
        <v>108</v>
      </c>
      <c r="F1250" s="1" t="s">
        <v>52</v>
      </c>
      <c r="G1250" s="1" t="s">
        <v>5309</v>
      </c>
    </row>
    <row r="1251" spans="1:7" ht="15.75" customHeight="1">
      <c r="A1251" s="1" t="s">
        <v>8969</v>
      </c>
      <c r="B1251" s="1" t="s">
        <v>7</v>
      </c>
      <c r="C1251" s="1" t="s">
        <v>8970</v>
      </c>
      <c r="D1251" s="1" t="s">
        <v>8971</v>
      </c>
      <c r="E1251" s="1" t="s">
        <v>92</v>
      </c>
      <c r="F1251" s="1" t="s">
        <v>12</v>
      </c>
      <c r="G1251" s="1" t="s">
        <v>104</v>
      </c>
    </row>
    <row r="1252" spans="1:7" ht="15.75" customHeight="1">
      <c r="A1252" s="1" t="s">
        <v>8972</v>
      </c>
      <c r="B1252" s="1" t="s">
        <v>7</v>
      </c>
      <c r="C1252" s="1" t="s">
        <v>8973</v>
      </c>
      <c r="D1252" s="1" t="s">
        <v>8974</v>
      </c>
      <c r="E1252" s="1" t="s">
        <v>108</v>
      </c>
      <c r="F1252" s="1" t="s">
        <v>12</v>
      </c>
      <c r="G1252" s="1" t="s">
        <v>104</v>
      </c>
    </row>
    <row r="1253" spans="1:7" ht="15.75" customHeight="1">
      <c r="A1253" s="1" t="s">
        <v>8975</v>
      </c>
      <c r="B1253" s="1" t="s">
        <v>7</v>
      </c>
      <c r="C1253" s="1" t="s">
        <v>8976</v>
      </c>
      <c r="D1253" s="1" t="s">
        <v>8977</v>
      </c>
      <c r="E1253" s="1" t="s">
        <v>337</v>
      </c>
      <c r="F1253" s="1" t="s">
        <v>12</v>
      </c>
      <c r="G1253" s="1" t="s">
        <v>20</v>
      </c>
    </row>
    <row r="1254" spans="1:7" ht="15.75" customHeight="1">
      <c r="A1254" s="1" t="s">
        <v>8978</v>
      </c>
      <c r="B1254" s="1" t="s">
        <v>7</v>
      </c>
      <c r="C1254" s="1" t="s">
        <v>8979</v>
      </c>
      <c r="D1254" s="1" t="s">
        <v>8980</v>
      </c>
      <c r="E1254" s="1" t="s">
        <v>300</v>
      </c>
      <c r="F1254" s="1" t="s">
        <v>12</v>
      </c>
      <c r="G1254" s="1" t="s">
        <v>20</v>
      </c>
    </row>
    <row r="1255" spans="1:7" ht="15.75" customHeight="1">
      <c r="A1255" s="1" t="s">
        <v>8981</v>
      </c>
      <c r="B1255" s="1" t="s">
        <v>7</v>
      </c>
      <c r="C1255" s="1" t="s">
        <v>8982</v>
      </c>
      <c r="D1255" s="1" t="s">
        <v>8983</v>
      </c>
      <c r="E1255" s="1" t="s">
        <v>300</v>
      </c>
      <c r="F1255" s="1" t="s">
        <v>12</v>
      </c>
      <c r="G1255" s="1" t="s">
        <v>20</v>
      </c>
    </row>
    <row r="1256" spans="1:7" ht="15.75" customHeight="1">
      <c r="A1256" s="1" t="s">
        <v>8984</v>
      </c>
      <c r="B1256" s="1" t="s">
        <v>7</v>
      </c>
      <c r="C1256" s="1" t="s">
        <v>8985</v>
      </c>
      <c r="D1256" s="1" t="s">
        <v>8986</v>
      </c>
      <c r="E1256" s="1" t="s">
        <v>300</v>
      </c>
      <c r="F1256" s="1" t="s">
        <v>12</v>
      </c>
      <c r="G1256" s="1" t="s">
        <v>20</v>
      </c>
    </row>
    <row r="1257" spans="1:7" ht="15.75" customHeight="1">
      <c r="A1257" s="1" t="s">
        <v>8987</v>
      </c>
      <c r="B1257" s="1" t="s">
        <v>7</v>
      </c>
      <c r="C1257" s="1" t="s">
        <v>8988</v>
      </c>
      <c r="D1257" s="1" t="s">
        <v>8989</v>
      </c>
      <c r="E1257" s="1" t="s">
        <v>300</v>
      </c>
      <c r="F1257" s="1" t="s">
        <v>12</v>
      </c>
      <c r="G1257" s="1" t="s">
        <v>20</v>
      </c>
    </row>
    <row r="1258" spans="1:7" ht="15.75" customHeight="1">
      <c r="A1258" s="1" t="s">
        <v>8990</v>
      </c>
      <c r="B1258" s="1" t="s">
        <v>7</v>
      </c>
      <c r="C1258" s="1" t="s">
        <v>8991</v>
      </c>
      <c r="D1258" s="1" t="s">
        <v>8992</v>
      </c>
      <c r="E1258" s="1" t="s">
        <v>300</v>
      </c>
      <c r="F1258" s="1" t="s">
        <v>12</v>
      </c>
      <c r="G1258" s="1" t="s">
        <v>20</v>
      </c>
    </row>
    <row r="1259" spans="1:7" ht="15.75" customHeight="1">
      <c r="A1259" s="1" t="s">
        <v>8993</v>
      </c>
      <c r="B1259" s="1" t="s">
        <v>7</v>
      </c>
      <c r="C1259" s="1" t="s">
        <v>8994</v>
      </c>
      <c r="D1259" s="1" t="s">
        <v>8995</v>
      </c>
      <c r="E1259" s="1" t="s">
        <v>300</v>
      </c>
      <c r="F1259" s="1" t="s">
        <v>12</v>
      </c>
      <c r="G1259" s="1" t="s">
        <v>20</v>
      </c>
    </row>
    <row r="1260" spans="1:7" ht="15.75" customHeight="1">
      <c r="A1260" s="1" t="s">
        <v>8996</v>
      </c>
      <c r="B1260" s="1" t="s">
        <v>7</v>
      </c>
      <c r="C1260" s="1" t="s">
        <v>8997</v>
      </c>
      <c r="D1260" s="1" t="s">
        <v>8998</v>
      </c>
      <c r="E1260" s="1" t="s">
        <v>300</v>
      </c>
      <c r="F1260" s="1" t="s">
        <v>12</v>
      </c>
      <c r="G1260" s="1" t="s">
        <v>20</v>
      </c>
    </row>
    <row r="1261" spans="1:7" ht="15.75" customHeight="1">
      <c r="A1261" s="1" t="s">
        <v>8999</v>
      </c>
      <c r="B1261" s="1" t="s">
        <v>7</v>
      </c>
      <c r="C1261" s="1" t="s">
        <v>9000</v>
      </c>
      <c r="D1261" s="1" t="s">
        <v>9001</v>
      </c>
      <c r="E1261" s="1" t="s">
        <v>300</v>
      </c>
      <c r="F1261" s="1" t="s">
        <v>12</v>
      </c>
      <c r="G1261" s="1" t="s">
        <v>20</v>
      </c>
    </row>
    <row r="1262" spans="1:7" ht="15.75" customHeight="1">
      <c r="A1262" s="1" t="s">
        <v>9002</v>
      </c>
      <c r="B1262" s="1" t="s">
        <v>7</v>
      </c>
      <c r="C1262" s="1" t="s">
        <v>9003</v>
      </c>
      <c r="D1262" s="1" t="s">
        <v>9004</v>
      </c>
      <c r="E1262" s="1" t="s">
        <v>300</v>
      </c>
      <c r="F1262" s="1" t="s">
        <v>12</v>
      </c>
      <c r="G1262" s="1" t="s">
        <v>20</v>
      </c>
    </row>
    <row r="1263" spans="1:7" ht="15.75" customHeight="1">
      <c r="A1263" s="1" t="s">
        <v>9005</v>
      </c>
      <c r="B1263" s="1" t="s">
        <v>7</v>
      </c>
      <c r="C1263" s="1" t="s">
        <v>9006</v>
      </c>
      <c r="D1263" s="1" t="s">
        <v>9007</v>
      </c>
      <c r="E1263" s="1" t="s">
        <v>300</v>
      </c>
      <c r="F1263" s="1" t="s">
        <v>12</v>
      </c>
      <c r="G1263" s="1" t="s">
        <v>20</v>
      </c>
    </row>
    <row r="1264" spans="1:7" ht="15.75" customHeight="1">
      <c r="A1264" s="1" t="s">
        <v>9008</v>
      </c>
      <c r="B1264" s="1" t="s">
        <v>7</v>
      </c>
      <c r="C1264" s="1" t="s">
        <v>9009</v>
      </c>
      <c r="D1264" s="1" t="s">
        <v>9010</v>
      </c>
      <c r="E1264" s="1" t="s">
        <v>300</v>
      </c>
      <c r="F1264" s="1" t="s">
        <v>12</v>
      </c>
      <c r="G1264" s="1" t="s">
        <v>20</v>
      </c>
    </row>
    <row r="1265" spans="1:7" ht="15.75" customHeight="1">
      <c r="A1265" s="1" t="s">
        <v>9011</v>
      </c>
      <c r="B1265" s="1" t="s">
        <v>7</v>
      </c>
      <c r="C1265" s="1" t="s">
        <v>9012</v>
      </c>
      <c r="D1265" s="1" t="s">
        <v>9013</v>
      </c>
      <c r="E1265" s="1" t="s">
        <v>300</v>
      </c>
      <c r="F1265" s="1" t="s">
        <v>12</v>
      </c>
      <c r="G1265" s="1" t="s">
        <v>20</v>
      </c>
    </row>
    <row r="1266" spans="1:7" ht="15.75" customHeight="1">
      <c r="A1266" s="1" t="s">
        <v>9014</v>
      </c>
      <c r="B1266" s="1" t="s">
        <v>7</v>
      </c>
      <c r="C1266" s="1" t="s">
        <v>9015</v>
      </c>
      <c r="D1266" s="1" t="s">
        <v>9016</v>
      </c>
      <c r="E1266" s="1" t="s">
        <v>300</v>
      </c>
      <c r="F1266" s="1" t="s">
        <v>12</v>
      </c>
      <c r="G1266" s="1" t="s">
        <v>20</v>
      </c>
    </row>
    <row r="1267" spans="1:7" ht="15.75" customHeight="1">
      <c r="A1267" s="1" t="s">
        <v>9017</v>
      </c>
      <c r="B1267" s="1" t="s">
        <v>7</v>
      </c>
      <c r="C1267" s="1" t="s">
        <v>9018</v>
      </c>
      <c r="D1267" s="1" t="s">
        <v>9019</v>
      </c>
      <c r="E1267" s="1" t="s">
        <v>300</v>
      </c>
      <c r="F1267" s="1" t="s">
        <v>12</v>
      </c>
      <c r="G1267" s="1" t="s">
        <v>20</v>
      </c>
    </row>
    <row r="1268" spans="1:7" ht="15.75" customHeight="1">
      <c r="A1268" s="1" t="s">
        <v>9020</v>
      </c>
      <c r="B1268" s="1" t="s">
        <v>7</v>
      </c>
      <c r="C1268" s="1" t="s">
        <v>9021</v>
      </c>
      <c r="D1268" s="1" t="s">
        <v>9022</v>
      </c>
      <c r="E1268" s="1" t="s">
        <v>92</v>
      </c>
      <c r="F1268" s="1" t="s">
        <v>12</v>
      </c>
      <c r="G1268" s="1" t="s">
        <v>104</v>
      </c>
    </row>
    <row r="1269" spans="1:7" ht="15.75" customHeight="1">
      <c r="A1269" s="1" t="s">
        <v>9023</v>
      </c>
      <c r="B1269" s="1" t="s">
        <v>7</v>
      </c>
      <c r="C1269" s="1" t="s">
        <v>9024</v>
      </c>
      <c r="D1269" s="1" t="s">
        <v>9025</v>
      </c>
      <c r="E1269" s="1" t="s">
        <v>108</v>
      </c>
      <c r="F1269" s="1" t="s">
        <v>12</v>
      </c>
      <c r="G1269" s="1" t="s">
        <v>104</v>
      </c>
    </row>
    <row r="1270" spans="1:7" ht="15.75" customHeight="1">
      <c r="A1270" s="1" t="s">
        <v>9026</v>
      </c>
      <c r="B1270" s="1" t="s">
        <v>7</v>
      </c>
      <c r="C1270" s="1" t="s">
        <v>9027</v>
      </c>
      <c r="D1270" s="1" t="s">
        <v>9028</v>
      </c>
      <c r="E1270" s="1" t="s">
        <v>337</v>
      </c>
      <c r="F1270" s="1" t="s">
        <v>12</v>
      </c>
      <c r="G1270" s="1" t="s">
        <v>20</v>
      </c>
    </row>
    <row r="1271" spans="1:7" ht="15.75" customHeight="1">
      <c r="A1271" s="1" t="s">
        <v>9029</v>
      </c>
      <c r="B1271" s="1" t="s">
        <v>7</v>
      </c>
      <c r="C1271" s="1" t="s">
        <v>9030</v>
      </c>
      <c r="D1271" s="1" t="s">
        <v>9031</v>
      </c>
      <c r="E1271" s="1" t="s">
        <v>337</v>
      </c>
      <c r="F1271" s="1" t="s">
        <v>12</v>
      </c>
      <c r="G1271" s="1" t="s">
        <v>20</v>
      </c>
    </row>
    <row r="1272" spans="1:7" ht="15.75" customHeight="1">
      <c r="A1272" s="1" t="s">
        <v>9032</v>
      </c>
      <c r="B1272" s="1" t="s">
        <v>7</v>
      </c>
      <c r="C1272" s="1" t="s">
        <v>9033</v>
      </c>
      <c r="D1272" s="1" t="s">
        <v>9034</v>
      </c>
      <c r="E1272" s="1" t="s">
        <v>337</v>
      </c>
      <c r="F1272" s="1" t="s">
        <v>12</v>
      </c>
      <c r="G1272" s="1" t="s">
        <v>104</v>
      </c>
    </row>
    <row r="1273" spans="1:7" ht="15.75" customHeight="1">
      <c r="A1273" s="1" t="s">
        <v>9035</v>
      </c>
      <c r="B1273" s="1" t="s">
        <v>7</v>
      </c>
      <c r="C1273" s="1" t="s">
        <v>9036</v>
      </c>
      <c r="D1273" s="1" t="s">
        <v>9037</v>
      </c>
      <c r="E1273" s="1" t="s">
        <v>108</v>
      </c>
      <c r="F1273" s="1" t="s">
        <v>12</v>
      </c>
      <c r="G1273" s="1" t="s">
        <v>104</v>
      </c>
    </row>
    <row r="1274" spans="1:7" ht="15.75" customHeight="1">
      <c r="A1274" s="1" t="s">
        <v>9038</v>
      </c>
      <c r="B1274" s="1" t="s">
        <v>7</v>
      </c>
      <c r="C1274" s="1" t="s">
        <v>9039</v>
      </c>
      <c r="D1274" s="1" t="s">
        <v>9040</v>
      </c>
      <c r="E1274" s="1" t="s">
        <v>108</v>
      </c>
      <c r="F1274" s="1" t="s">
        <v>12</v>
      </c>
      <c r="G1274" s="1" t="s">
        <v>104</v>
      </c>
    </row>
    <row r="1275" spans="1:7" ht="15.75" customHeight="1">
      <c r="A1275" s="1" t="s">
        <v>9041</v>
      </c>
      <c r="B1275" s="1" t="s">
        <v>7</v>
      </c>
      <c r="C1275" s="1" t="s">
        <v>9042</v>
      </c>
      <c r="D1275" s="1" t="s">
        <v>9043</v>
      </c>
      <c r="E1275" s="1" t="s">
        <v>108</v>
      </c>
      <c r="F1275" s="1" t="s">
        <v>12</v>
      </c>
      <c r="G1275" s="1" t="s">
        <v>104</v>
      </c>
    </row>
    <row r="1276" spans="1:7" ht="15.75" customHeight="1">
      <c r="A1276" s="1" t="s">
        <v>9044</v>
      </c>
      <c r="B1276" s="1" t="s">
        <v>7</v>
      </c>
      <c r="C1276" s="1" t="s">
        <v>9045</v>
      </c>
      <c r="D1276" s="1" t="s">
        <v>9046</v>
      </c>
      <c r="E1276" s="1" t="s">
        <v>92</v>
      </c>
      <c r="F1276" s="1" t="s">
        <v>12</v>
      </c>
      <c r="G1276" s="1" t="s">
        <v>104</v>
      </c>
    </row>
    <row r="1277" spans="1:7" ht="15.75" customHeight="1">
      <c r="A1277" s="1" t="s">
        <v>9047</v>
      </c>
      <c r="B1277" s="1" t="s">
        <v>7</v>
      </c>
      <c r="C1277" s="1" t="s">
        <v>9048</v>
      </c>
      <c r="D1277" s="1" t="s">
        <v>9049</v>
      </c>
      <c r="E1277" s="1" t="s">
        <v>337</v>
      </c>
      <c r="F1277" s="1" t="s">
        <v>12</v>
      </c>
      <c r="G1277" s="1" t="s">
        <v>20</v>
      </c>
    </row>
    <row r="1278" spans="1:7" ht="15.75" customHeight="1">
      <c r="A1278" s="1" t="s">
        <v>9050</v>
      </c>
      <c r="B1278" s="1" t="s">
        <v>7</v>
      </c>
      <c r="C1278" s="1" t="s">
        <v>9051</v>
      </c>
      <c r="D1278" s="1" t="s">
        <v>9052</v>
      </c>
      <c r="E1278" s="1" t="s">
        <v>108</v>
      </c>
      <c r="F1278" s="1" t="s">
        <v>12</v>
      </c>
      <c r="G1278" s="1" t="s">
        <v>104</v>
      </c>
    </row>
    <row r="1279" spans="1:7" ht="15.75" customHeight="1">
      <c r="A1279" s="1" t="s">
        <v>9053</v>
      </c>
      <c r="B1279" s="1" t="s">
        <v>7</v>
      </c>
      <c r="C1279" s="1" t="s">
        <v>9054</v>
      </c>
      <c r="D1279" s="1" t="s">
        <v>9055</v>
      </c>
      <c r="E1279" s="1" t="s">
        <v>337</v>
      </c>
      <c r="F1279" s="1" t="s">
        <v>12</v>
      </c>
      <c r="G1279" s="1" t="s">
        <v>20</v>
      </c>
    </row>
    <row r="1280" spans="1:7" ht="15.75" customHeight="1">
      <c r="A1280" s="1" t="s">
        <v>9056</v>
      </c>
      <c r="B1280" s="1" t="s">
        <v>7</v>
      </c>
      <c r="C1280" s="1" t="s">
        <v>9057</v>
      </c>
      <c r="D1280" s="1" t="s">
        <v>9058</v>
      </c>
      <c r="E1280" s="1" t="s">
        <v>108</v>
      </c>
      <c r="F1280" s="1" t="s">
        <v>12</v>
      </c>
      <c r="G1280" s="1" t="s">
        <v>104</v>
      </c>
    </row>
    <row r="1281" spans="1:7" ht="15.75" customHeight="1">
      <c r="A1281" s="1" t="s">
        <v>9059</v>
      </c>
      <c r="B1281" s="1" t="s">
        <v>7</v>
      </c>
      <c r="C1281" s="1" t="s">
        <v>9060</v>
      </c>
      <c r="D1281" s="1" t="s">
        <v>9061</v>
      </c>
      <c r="E1281" s="1" t="s">
        <v>337</v>
      </c>
      <c r="F1281" s="1" t="s">
        <v>12</v>
      </c>
      <c r="G1281" s="1" t="s">
        <v>20</v>
      </c>
    </row>
    <row r="1282" spans="1:7" ht="15.75" customHeight="1">
      <c r="A1282" s="1" t="s">
        <v>9062</v>
      </c>
      <c r="B1282" s="1" t="s">
        <v>7</v>
      </c>
      <c r="C1282" s="1" t="s">
        <v>9063</v>
      </c>
      <c r="D1282" s="1" t="s">
        <v>9064</v>
      </c>
      <c r="E1282" s="1" t="s">
        <v>108</v>
      </c>
      <c r="F1282" s="1" t="s">
        <v>12</v>
      </c>
      <c r="G1282" s="1" t="s">
        <v>104</v>
      </c>
    </row>
    <row r="1283" spans="1:7" ht="15.75" customHeight="1">
      <c r="A1283" s="1" t="s">
        <v>9065</v>
      </c>
      <c r="B1283" s="1" t="s">
        <v>7</v>
      </c>
      <c r="C1283" s="1" t="s">
        <v>9066</v>
      </c>
      <c r="D1283" s="1" t="s">
        <v>9067</v>
      </c>
      <c r="E1283" s="1" t="s">
        <v>337</v>
      </c>
      <c r="F1283" s="1" t="s">
        <v>12</v>
      </c>
      <c r="G1283" s="1" t="s">
        <v>20</v>
      </c>
    </row>
    <row r="1284" spans="1:7" ht="15.75" customHeight="1">
      <c r="A1284" s="1" t="s">
        <v>9068</v>
      </c>
      <c r="B1284" s="1" t="s">
        <v>7</v>
      </c>
      <c r="C1284" s="1" t="s">
        <v>9069</v>
      </c>
      <c r="D1284" s="1" t="s">
        <v>9070</v>
      </c>
      <c r="E1284" s="1" t="s">
        <v>92</v>
      </c>
      <c r="F1284" s="1" t="s">
        <v>12</v>
      </c>
      <c r="G1284" s="1" t="s">
        <v>104</v>
      </c>
    </row>
    <row r="1285" spans="1:7" ht="15.75" customHeight="1">
      <c r="A1285" s="1" t="s">
        <v>9071</v>
      </c>
      <c r="B1285" s="1" t="s">
        <v>7</v>
      </c>
      <c r="C1285" s="1" t="s">
        <v>9072</v>
      </c>
      <c r="D1285" s="1" t="s">
        <v>9073</v>
      </c>
      <c r="E1285" s="1" t="s">
        <v>108</v>
      </c>
      <c r="F1285" s="1" t="s">
        <v>12</v>
      </c>
      <c r="G1285" s="1" t="s">
        <v>104</v>
      </c>
    </row>
    <row r="1286" spans="1:7" ht="15.75" customHeight="1">
      <c r="A1286" s="1" t="s">
        <v>9074</v>
      </c>
      <c r="B1286" s="1" t="s">
        <v>7</v>
      </c>
      <c r="C1286" s="1" t="s">
        <v>9075</v>
      </c>
      <c r="D1286" s="1" t="s">
        <v>9076</v>
      </c>
      <c r="E1286" s="1" t="s">
        <v>92</v>
      </c>
      <c r="F1286" s="1" t="s">
        <v>12</v>
      </c>
      <c r="G1286" s="1" t="s">
        <v>1509</v>
      </c>
    </row>
    <row r="1287" spans="1:7" ht="15.75" customHeight="1">
      <c r="A1287" s="1" t="s">
        <v>9077</v>
      </c>
      <c r="B1287" s="1" t="s">
        <v>7</v>
      </c>
      <c r="C1287" s="1" t="s">
        <v>9078</v>
      </c>
      <c r="D1287" s="1" t="s">
        <v>9079</v>
      </c>
      <c r="E1287" s="1" t="s">
        <v>337</v>
      </c>
      <c r="F1287" s="1" t="s">
        <v>12</v>
      </c>
      <c r="G1287" s="1" t="s">
        <v>20</v>
      </c>
    </row>
    <row r="1288" spans="1:7" ht="15.75" customHeight="1">
      <c r="A1288" s="1" t="s">
        <v>9080</v>
      </c>
      <c r="B1288" s="1" t="s">
        <v>7</v>
      </c>
      <c r="C1288" s="1" t="s">
        <v>9081</v>
      </c>
      <c r="D1288" s="1" t="s">
        <v>9082</v>
      </c>
      <c r="E1288" s="1" t="s">
        <v>337</v>
      </c>
      <c r="F1288" s="1" t="s">
        <v>12</v>
      </c>
      <c r="G1288" s="1" t="s">
        <v>20</v>
      </c>
    </row>
    <row r="1289" spans="1:7" ht="15.75" customHeight="1">
      <c r="A1289" s="1" t="s">
        <v>9083</v>
      </c>
      <c r="B1289" s="1" t="s">
        <v>7</v>
      </c>
      <c r="C1289" s="1" t="s">
        <v>9084</v>
      </c>
      <c r="D1289" s="1" t="s">
        <v>9085</v>
      </c>
      <c r="E1289" s="1" t="s">
        <v>337</v>
      </c>
      <c r="F1289" s="1" t="s">
        <v>12</v>
      </c>
      <c r="G1289" s="1" t="s">
        <v>20</v>
      </c>
    </row>
    <row r="1290" spans="1:7" ht="15.75" customHeight="1">
      <c r="A1290" s="1" t="s">
        <v>9086</v>
      </c>
      <c r="B1290" s="1" t="s">
        <v>7</v>
      </c>
      <c r="C1290" s="1" t="s">
        <v>1013</v>
      </c>
      <c r="D1290" s="1" t="s">
        <v>9087</v>
      </c>
      <c r="E1290" s="1" t="s">
        <v>108</v>
      </c>
      <c r="F1290" s="1" t="s">
        <v>12</v>
      </c>
      <c r="G1290" s="1" t="s">
        <v>104</v>
      </c>
    </row>
    <row r="1291" spans="1:7" ht="15.75" customHeight="1">
      <c r="A1291" s="1" t="s">
        <v>9088</v>
      </c>
      <c r="B1291" s="1" t="s">
        <v>7</v>
      </c>
      <c r="C1291" s="1" t="s">
        <v>9089</v>
      </c>
      <c r="D1291" s="1" t="s">
        <v>9090</v>
      </c>
      <c r="E1291" s="1" t="s">
        <v>92</v>
      </c>
      <c r="F1291" s="1" t="s">
        <v>12</v>
      </c>
      <c r="G1291" s="1" t="s">
        <v>104</v>
      </c>
    </row>
    <row r="1292" spans="1:7" ht="15.75" customHeight="1">
      <c r="A1292" s="1" t="s">
        <v>9091</v>
      </c>
      <c r="B1292" s="1" t="s">
        <v>7</v>
      </c>
      <c r="C1292" s="1" t="s">
        <v>9092</v>
      </c>
      <c r="D1292" s="1" t="s">
        <v>9093</v>
      </c>
      <c r="E1292" s="1" t="s">
        <v>337</v>
      </c>
      <c r="F1292" s="1" t="s">
        <v>12</v>
      </c>
      <c r="G1292" s="1" t="s">
        <v>20</v>
      </c>
    </row>
    <row r="1293" spans="1:7" ht="15.75" customHeight="1">
      <c r="A1293" s="1" t="s">
        <v>9094</v>
      </c>
      <c r="B1293" s="1" t="s">
        <v>7</v>
      </c>
      <c r="C1293" s="1" t="s">
        <v>9095</v>
      </c>
      <c r="D1293" s="1" t="s">
        <v>9096</v>
      </c>
      <c r="E1293" s="1" t="s">
        <v>92</v>
      </c>
      <c r="F1293" s="1" t="s">
        <v>12</v>
      </c>
      <c r="G1293" s="1" t="s">
        <v>1509</v>
      </c>
    </row>
    <row r="1294" spans="1:7" ht="15.75" customHeight="1">
      <c r="A1294" s="1" t="s">
        <v>9097</v>
      </c>
      <c r="B1294" s="1" t="s">
        <v>7</v>
      </c>
      <c r="C1294" s="1" t="s">
        <v>9098</v>
      </c>
      <c r="D1294" s="1" t="s">
        <v>9099</v>
      </c>
      <c r="E1294" s="1" t="s">
        <v>337</v>
      </c>
      <c r="F1294" s="1" t="s">
        <v>12</v>
      </c>
      <c r="G1294" s="1" t="s">
        <v>20</v>
      </c>
    </row>
    <row r="1295" spans="1:7" ht="15.75" customHeight="1">
      <c r="A1295" s="1" t="s">
        <v>9100</v>
      </c>
      <c r="B1295" s="1" t="s">
        <v>7</v>
      </c>
      <c r="C1295" s="1" t="s">
        <v>9101</v>
      </c>
      <c r="D1295" s="1" t="s">
        <v>9102</v>
      </c>
      <c r="E1295" s="1" t="s">
        <v>108</v>
      </c>
      <c r="F1295" s="1" t="s">
        <v>12</v>
      </c>
      <c r="G1295" s="1" t="s">
        <v>104</v>
      </c>
    </row>
    <row r="1296" spans="1:7" ht="15.75" customHeight="1">
      <c r="A1296" s="1" t="s">
        <v>9103</v>
      </c>
      <c r="B1296" s="1" t="s">
        <v>7</v>
      </c>
      <c r="C1296" s="1" t="s">
        <v>9104</v>
      </c>
      <c r="D1296" s="1" t="s">
        <v>9105</v>
      </c>
      <c r="E1296" s="1" t="s">
        <v>337</v>
      </c>
      <c r="F1296" s="1" t="s">
        <v>12</v>
      </c>
      <c r="G1296" s="1" t="s">
        <v>20</v>
      </c>
    </row>
    <row r="1297" spans="1:7" ht="15.75" customHeight="1">
      <c r="A1297" s="1" t="s">
        <v>9106</v>
      </c>
      <c r="B1297" s="1" t="s">
        <v>7</v>
      </c>
      <c r="C1297" s="1" t="s">
        <v>9107</v>
      </c>
      <c r="D1297" s="1" t="s">
        <v>9108</v>
      </c>
      <c r="E1297" s="1" t="s">
        <v>108</v>
      </c>
      <c r="F1297" s="1" t="s">
        <v>12</v>
      </c>
      <c r="G1297" s="1" t="s">
        <v>104</v>
      </c>
    </row>
    <row r="1298" spans="1:7" ht="15.75" customHeight="1">
      <c r="A1298" s="1" t="s">
        <v>9109</v>
      </c>
      <c r="B1298" s="1" t="s">
        <v>7</v>
      </c>
      <c r="C1298" s="1" t="s">
        <v>9110</v>
      </c>
      <c r="D1298" s="1" t="s">
        <v>9111</v>
      </c>
      <c r="E1298" s="1" t="s">
        <v>337</v>
      </c>
      <c r="F1298" s="1" t="s">
        <v>12</v>
      </c>
      <c r="G1298" s="1" t="s">
        <v>20</v>
      </c>
    </row>
    <row r="1299" spans="1:7" ht="15.75" customHeight="1">
      <c r="A1299" s="1" t="s">
        <v>9112</v>
      </c>
      <c r="B1299" s="1" t="s">
        <v>7</v>
      </c>
      <c r="C1299" s="1" t="s">
        <v>9113</v>
      </c>
      <c r="D1299" s="1" t="s">
        <v>9114</v>
      </c>
      <c r="E1299" s="1" t="s">
        <v>92</v>
      </c>
      <c r="F1299" s="1" t="s">
        <v>12</v>
      </c>
      <c r="G1299" s="1" t="s">
        <v>104</v>
      </c>
    </row>
    <row r="1300" spans="1:7" ht="15.75" customHeight="1">
      <c r="A1300" s="1" t="s">
        <v>9115</v>
      </c>
      <c r="B1300" s="1" t="s">
        <v>7</v>
      </c>
      <c r="C1300" s="1" t="s">
        <v>9116</v>
      </c>
      <c r="D1300" s="1" t="s">
        <v>9117</v>
      </c>
      <c r="E1300" s="1" t="s">
        <v>337</v>
      </c>
      <c r="F1300" s="1" t="s">
        <v>12</v>
      </c>
      <c r="G1300" s="1" t="s">
        <v>20</v>
      </c>
    </row>
    <row r="1301" spans="1:7" ht="15.75" customHeight="1">
      <c r="A1301" s="1" t="s">
        <v>9118</v>
      </c>
      <c r="B1301" s="1" t="s">
        <v>7</v>
      </c>
      <c r="C1301" s="1" t="s">
        <v>9119</v>
      </c>
      <c r="D1301" s="1" t="s">
        <v>9120</v>
      </c>
      <c r="E1301" s="1" t="s">
        <v>108</v>
      </c>
      <c r="F1301" s="1" t="s">
        <v>12</v>
      </c>
      <c r="G1301" s="1" t="s">
        <v>104</v>
      </c>
    </row>
    <row r="1302" spans="1:7" ht="15.75" customHeight="1">
      <c r="A1302" s="1" t="s">
        <v>9121</v>
      </c>
      <c r="B1302" s="1" t="s">
        <v>7</v>
      </c>
      <c r="C1302" s="1" t="s">
        <v>9122</v>
      </c>
      <c r="D1302" s="1" t="s">
        <v>9123</v>
      </c>
      <c r="E1302" s="1" t="s">
        <v>337</v>
      </c>
      <c r="F1302" s="1" t="s">
        <v>12</v>
      </c>
      <c r="G1302" s="1" t="s">
        <v>20</v>
      </c>
    </row>
    <row r="1303" spans="1:7" ht="15.75" customHeight="1">
      <c r="A1303" s="1" t="s">
        <v>9124</v>
      </c>
      <c r="B1303" s="1" t="s">
        <v>7</v>
      </c>
      <c r="C1303" s="1" t="s">
        <v>9125</v>
      </c>
      <c r="D1303" s="1" t="s">
        <v>9126</v>
      </c>
      <c r="E1303" s="1" t="s">
        <v>108</v>
      </c>
      <c r="F1303" s="1" t="s">
        <v>12</v>
      </c>
      <c r="G1303" s="1" t="s">
        <v>104</v>
      </c>
    </row>
    <row r="1304" spans="1:7" ht="15.75" customHeight="1">
      <c r="A1304" s="1" t="s">
        <v>9127</v>
      </c>
      <c r="B1304" s="1" t="s">
        <v>7</v>
      </c>
      <c r="C1304" s="1" t="s">
        <v>9128</v>
      </c>
      <c r="D1304" s="1" t="s">
        <v>9129</v>
      </c>
      <c r="E1304" s="1" t="s">
        <v>108</v>
      </c>
      <c r="F1304" s="1" t="s">
        <v>12</v>
      </c>
      <c r="G1304" s="1" t="s">
        <v>104</v>
      </c>
    </row>
    <row r="1305" spans="1:7" ht="15.75" customHeight="1">
      <c r="A1305" s="1" t="s">
        <v>9130</v>
      </c>
      <c r="B1305" s="1" t="s">
        <v>7</v>
      </c>
      <c r="C1305" s="1" t="s">
        <v>9131</v>
      </c>
      <c r="D1305" s="1" t="s">
        <v>9132</v>
      </c>
      <c r="E1305" s="1" t="s">
        <v>92</v>
      </c>
      <c r="F1305" s="1" t="s">
        <v>12</v>
      </c>
      <c r="G1305" s="1" t="s">
        <v>104</v>
      </c>
    </row>
    <row r="1306" spans="1:7" ht="15.75" customHeight="1">
      <c r="A1306" s="1" t="s">
        <v>9133</v>
      </c>
      <c r="B1306" s="1" t="s">
        <v>7</v>
      </c>
      <c r="C1306" s="1" t="s">
        <v>9134</v>
      </c>
      <c r="D1306" s="1" t="s">
        <v>9135</v>
      </c>
      <c r="E1306" s="1" t="s">
        <v>92</v>
      </c>
      <c r="F1306" s="1" t="s">
        <v>12</v>
      </c>
      <c r="G1306" s="1" t="s">
        <v>104</v>
      </c>
    </row>
    <row r="1307" spans="1:7" ht="15.75" customHeight="1">
      <c r="A1307" s="1" t="s">
        <v>9136</v>
      </c>
      <c r="B1307" s="1" t="s">
        <v>7</v>
      </c>
      <c r="C1307" s="1" t="s">
        <v>9137</v>
      </c>
      <c r="D1307" s="1" t="s">
        <v>9138</v>
      </c>
      <c r="E1307" s="1" t="s">
        <v>337</v>
      </c>
      <c r="F1307" s="1" t="s">
        <v>12</v>
      </c>
      <c r="G1307" s="1" t="s">
        <v>20</v>
      </c>
    </row>
    <row r="1308" spans="1:7" ht="15.75" customHeight="1">
      <c r="A1308" s="1" t="s">
        <v>9139</v>
      </c>
      <c r="B1308" s="1" t="s">
        <v>7</v>
      </c>
      <c r="C1308" s="1" t="s">
        <v>9140</v>
      </c>
      <c r="D1308" s="1" t="s">
        <v>9141</v>
      </c>
      <c r="E1308" s="1" t="s">
        <v>108</v>
      </c>
      <c r="F1308" s="1" t="s">
        <v>12</v>
      </c>
      <c r="G1308" s="1" t="s">
        <v>104</v>
      </c>
    </row>
    <row r="1309" spans="1:7" ht="15.75" customHeight="1">
      <c r="A1309" s="1" t="s">
        <v>9142</v>
      </c>
      <c r="B1309" s="1" t="s">
        <v>7</v>
      </c>
      <c r="C1309" s="1" t="s">
        <v>9143</v>
      </c>
      <c r="D1309" s="1" t="s">
        <v>9144</v>
      </c>
      <c r="E1309" s="1" t="s">
        <v>92</v>
      </c>
      <c r="F1309" s="1" t="s">
        <v>12</v>
      </c>
      <c r="G1309" s="1" t="s">
        <v>104</v>
      </c>
    </row>
    <row r="1310" spans="1:7" ht="15.75" customHeight="1">
      <c r="A1310" s="1" t="s">
        <v>9145</v>
      </c>
      <c r="B1310" s="1" t="s">
        <v>7</v>
      </c>
      <c r="C1310" s="1" t="s">
        <v>9146</v>
      </c>
      <c r="D1310" s="1" t="s">
        <v>9147</v>
      </c>
      <c r="E1310" s="1" t="s">
        <v>337</v>
      </c>
      <c r="F1310" s="1" t="s">
        <v>12</v>
      </c>
      <c r="G1310" s="1" t="s">
        <v>20</v>
      </c>
    </row>
    <row r="1311" spans="1:7" ht="15.75" customHeight="1">
      <c r="A1311" s="1" t="s">
        <v>9148</v>
      </c>
      <c r="B1311" s="1" t="s">
        <v>7</v>
      </c>
      <c r="C1311" s="1" t="s">
        <v>9149</v>
      </c>
      <c r="D1311" s="1" t="s">
        <v>9150</v>
      </c>
      <c r="E1311" s="1" t="s">
        <v>108</v>
      </c>
      <c r="F1311" s="1" t="s">
        <v>12</v>
      </c>
      <c r="G1311" s="1" t="s">
        <v>104</v>
      </c>
    </row>
    <row r="1312" spans="1:7" ht="15.75" customHeight="1">
      <c r="A1312" s="1" t="s">
        <v>9151</v>
      </c>
      <c r="B1312" s="1" t="s">
        <v>7</v>
      </c>
      <c r="C1312" s="1" t="s">
        <v>9152</v>
      </c>
      <c r="D1312" s="1" t="s">
        <v>9153</v>
      </c>
      <c r="E1312" s="1" t="s">
        <v>337</v>
      </c>
      <c r="F1312" s="1" t="s">
        <v>12</v>
      </c>
      <c r="G1312" s="1" t="s">
        <v>20</v>
      </c>
    </row>
    <row r="1313" spans="1:7" ht="15.75" customHeight="1">
      <c r="A1313" s="1" t="s">
        <v>9154</v>
      </c>
      <c r="B1313" s="1" t="s">
        <v>7</v>
      </c>
      <c r="C1313" s="1" t="s">
        <v>9155</v>
      </c>
      <c r="D1313" s="1" t="s">
        <v>9156</v>
      </c>
      <c r="E1313" s="1" t="s">
        <v>108</v>
      </c>
      <c r="F1313" s="1" t="s">
        <v>12</v>
      </c>
      <c r="G1313" s="1" t="s">
        <v>104</v>
      </c>
    </row>
    <row r="1314" spans="1:7" ht="15.75" customHeight="1">
      <c r="A1314" s="1" t="s">
        <v>9157</v>
      </c>
      <c r="B1314" s="1" t="s">
        <v>7</v>
      </c>
      <c r="C1314" s="1" t="s">
        <v>9158</v>
      </c>
      <c r="D1314" s="1" t="s">
        <v>9159</v>
      </c>
      <c r="E1314" s="1" t="s">
        <v>337</v>
      </c>
      <c r="F1314" s="1" t="s">
        <v>12</v>
      </c>
      <c r="G1314" s="1" t="s">
        <v>20</v>
      </c>
    </row>
    <row r="1315" spans="1:7" ht="15.75" customHeight="1">
      <c r="A1315" s="1" t="s">
        <v>9160</v>
      </c>
      <c r="B1315" s="1" t="s">
        <v>7</v>
      </c>
      <c r="C1315" s="1" t="s">
        <v>9161</v>
      </c>
      <c r="D1315" s="1" t="s">
        <v>9162</v>
      </c>
      <c r="E1315" s="1" t="s">
        <v>337</v>
      </c>
      <c r="F1315" s="1" t="s">
        <v>12</v>
      </c>
      <c r="G1315" s="1" t="s">
        <v>20</v>
      </c>
    </row>
    <row r="1316" spans="1:7" ht="15.75" customHeight="1">
      <c r="A1316" s="1" t="s">
        <v>9163</v>
      </c>
      <c r="B1316" s="1" t="s">
        <v>7</v>
      </c>
      <c r="C1316" s="1" t="s">
        <v>9164</v>
      </c>
      <c r="D1316" s="1" t="s">
        <v>9165</v>
      </c>
      <c r="E1316" s="1" t="s">
        <v>108</v>
      </c>
      <c r="F1316" s="1" t="s">
        <v>12</v>
      </c>
      <c r="G1316" s="1" t="s">
        <v>104</v>
      </c>
    </row>
    <row r="1317" spans="1:7" ht="15.75" customHeight="1">
      <c r="A1317" s="1" t="s">
        <v>9166</v>
      </c>
      <c r="B1317" s="1" t="s">
        <v>7</v>
      </c>
      <c r="C1317" s="1" t="s">
        <v>9167</v>
      </c>
      <c r="D1317" s="1" t="s">
        <v>9168</v>
      </c>
      <c r="E1317" s="1" t="s">
        <v>57</v>
      </c>
      <c r="F1317" s="1" t="s">
        <v>77</v>
      </c>
      <c r="G1317" s="1" t="s">
        <v>20</v>
      </c>
    </row>
    <row r="1318" spans="1:7" ht="15.75" customHeight="1">
      <c r="A1318" s="1" t="s">
        <v>9169</v>
      </c>
      <c r="B1318" s="1" t="s">
        <v>7</v>
      </c>
      <c r="C1318" s="1" t="s">
        <v>9170</v>
      </c>
      <c r="D1318" s="1" t="s">
        <v>9171</v>
      </c>
      <c r="E1318" s="1" t="s">
        <v>57</v>
      </c>
      <c r="F1318" s="1" t="s">
        <v>78</v>
      </c>
      <c r="G1318" s="1" t="s">
        <v>42</v>
      </c>
    </row>
    <row r="1319" spans="1:7" ht="15.75" customHeight="1">
      <c r="A1319" s="1" t="s">
        <v>9172</v>
      </c>
      <c r="B1319" s="1" t="s">
        <v>7</v>
      </c>
      <c r="C1319" s="1" t="s">
        <v>9173</v>
      </c>
      <c r="D1319" s="1" t="s">
        <v>9174</v>
      </c>
      <c r="E1319" s="1" t="s">
        <v>57</v>
      </c>
      <c r="F1319" s="1" t="s">
        <v>77</v>
      </c>
      <c r="G1319" s="1" t="s">
        <v>20</v>
      </c>
    </row>
    <row r="1320" spans="1:7" ht="15.75" customHeight="1">
      <c r="A1320" s="1" t="s">
        <v>9175</v>
      </c>
      <c r="B1320" s="1" t="s">
        <v>7</v>
      </c>
      <c r="C1320" s="1" t="s">
        <v>9176</v>
      </c>
      <c r="D1320" s="1" t="s">
        <v>9177</v>
      </c>
      <c r="E1320" s="1" t="s">
        <v>57</v>
      </c>
      <c r="F1320" s="1" t="s">
        <v>35</v>
      </c>
      <c r="G1320" s="1" t="s">
        <v>20</v>
      </c>
    </row>
    <row r="1321" spans="1:7" ht="15.75" customHeight="1">
      <c r="A1321" s="1" t="s">
        <v>9178</v>
      </c>
      <c r="B1321" s="1" t="s">
        <v>7</v>
      </c>
      <c r="C1321" s="1" t="s">
        <v>9179</v>
      </c>
      <c r="D1321" s="1" t="s">
        <v>9180</v>
      </c>
      <c r="E1321" s="1" t="s">
        <v>300</v>
      </c>
      <c r="F1321" s="1" t="s">
        <v>12</v>
      </c>
      <c r="G1321" s="1" t="s">
        <v>20</v>
      </c>
    </row>
    <row r="1322" spans="1:7" ht="15.75" customHeight="1">
      <c r="A1322" s="1" t="s">
        <v>9181</v>
      </c>
      <c r="B1322" s="1" t="s">
        <v>7</v>
      </c>
      <c r="C1322" s="1" t="s">
        <v>9182</v>
      </c>
      <c r="D1322" s="1" t="s">
        <v>9183</v>
      </c>
      <c r="E1322" s="1" t="s">
        <v>337</v>
      </c>
      <c r="F1322" s="1" t="s">
        <v>12</v>
      </c>
      <c r="G1322" s="1" t="s">
        <v>20</v>
      </c>
    </row>
    <row r="1323" spans="1:7" ht="15.75" customHeight="1">
      <c r="A1323" s="1" t="s">
        <v>9184</v>
      </c>
      <c r="B1323" s="1" t="s">
        <v>7</v>
      </c>
      <c r="C1323" s="1" t="s">
        <v>9185</v>
      </c>
      <c r="D1323" s="1" t="s">
        <v>9186</v>
      </c>
      <c r="E1323" s="1" t="s">
        <v>108</v>
      </c>
      <c r="F1323" s="1" t="s">
        <v>12</v>
      </c>
      <c r="G1323" s="1" t="s">
        <v>104</v>
      </c>
    </row>
    <row r="1324" spans="1:7" ht="15.75" customHeight="1">
      <c r="A1324" s="1" t="s">
        <v>9187</v>
      </c>
      <c r="B1324" s="1" t="s">
        <v>7</v>
      </c>
      <c r="C1324" s="1" t="s">
        <v>9188</v>
      </c>
      <c r="D1324" s="1" t="s">
        <v>9189</v>
      </c>
      <c r="E1324" s="1" t="s">
        <v>108</v>
      </c>
      <c r="F1324" s="1" t="s">
        <v>12</v>
      </c>
      <c r="G1324" s="1" t="s">
        <v>104</v>
      </c>
    </row>
    <row r="1325" spans="1:7" ht="15.75" customHeight="1">
      <c r="A1325" s="1" t="s">
        <v>9190</v>
      </c>
      <c r="B1325" s="1" t="s">
        <v>7</v>
      </c>
      <c r="C1325" s="1" t="s">
        <v>9191</v>
      </c>
      <c r="D1325" s="1" t="s">
        <v>9192</v>
      </c>
      <c r="E1325" s="1" t="s">
        <v>337</v>
      </c>
      <c r="F1325" s="1" t="s">
        <v>12</v>
      </c>
      <c r="G1325" s="1" t="s">
        <v>20</v>
      </c>
    </row>
    <row r="1326" spans="1:7" ht="15.75" customHeight="1">
      <c r="A1326" s="1" t="s">
        <v>9193</v>
      </c>
      <c r="B1326" s="1" t="s">
        <v>7</v>
      </c>
      <c r="C1326" s="1" t="s">
        <v>9194</v>
      </c>
      <c r="D1326" s="1" t="s">
        <v>9195</v>
      </c>
      <c r="E1326" s="1" t="s">
        <v>92</v>
      </c>
      <c r="F1326" s="1" t="s">
        <v>12</v>
      </c>
      <c r="G1326" s="1" t="s">
        <v>104</v>
      </c>
    </row>
    <row r="1327" spans="1:7" ht="15.75" customHeight="1">
      <c r="A1327" s="1" t="s">
        <v>9196</v>
      </c>
      <c r="B1327" s="1" t="s">
        <v>7</v>
      </c>
      <c r="C1327" s="1" t="s">
        <v>9197</v>
      </c>
      <c r="D1327" s="1" t="s">
        <v>9198</v>
      </c>
      <c r="E1327" s="1" t="s">
        <v>108</v>
      </c>
      <c r="F1327" s="1" t="s">
        <v>12</v>
      </c>
      <c r="G1327" s="1" t="s">
        <v>104</v>
      </c>
    </row>
    <row r="1328" spans="1:7" ht="15.75" customHeight="1">
      <c r="A1328" s="1" t="s">
        <v>9199</v>
      </c>
      <c r="B1328" s="1" t="s">
        <v>7</v>
      </c>
      <c r="C1328" s="1" t="s">
        <v>9200</v>
      </c>
      <c r="D1328" s="1" t="s">
        <v>9201</v>
      </c>
      <c r="E1328" s="1" t="s">
        <v>337</v>
      </c>
      <c r="F1328" s="1" t="s">
        <v>12</v>
      </c>
      <c r="G1328" s="1" t="s">
        <v>20</v>
      </c>
    </row>
    <row r="1329" spans="1:7" ht="15.75" customHeight="1">
      <c r="A1329" s="1" t="s">
        <v>9202</v>
      </c>
      <c r="B1329" s="1" t="s">
        <v>7</v>
      </c>
      <c r="C1329" s="1" t="s">
        <v>9203</v>
      </c>
      <c r="D1329" s="1" t="s">
        <v>9204</v>
      </c>
      <c r="E1329" s="1" t="s">
        <v>108</v>
      </c>
      <c r="F1329" s="1" t="s">
        <v>12</v>
      </c>
      <c r="G1329" s="1" t="s">
        <v>104</v>
      </c>
    </row>
    <row r="1330" spans="1:7" ht="15.75" customHeight="1">
      <c r="A1330" s="1" t="s">
        <v>9205</v>
      </c>
      <c r="B1330" s="1" t="s">
        <v>7</v>
      </c>
      <c r="C1330" s="1" t="s">
        <v>9206</v>
      </c>
      <c r="D1330" s="1" t="s">
        <v>9207</v>
      </c>
      <c r="E1330" s="1" t="s">
        <v>337</v>
      </c>
      <c r="F1330" s="1" t="s">
        <v>12</v>
      </c>
      <c r="G1330" s="1" t="s">
        <v>20</v>
      </c>
    </row>
    <row r="1331" spans="1:7" ht="15.75" customHeight="1">
      <c r="A1331" s="1" t="s">
        <v>9208</v>
      </c>
      <c r="B1331" s="1" t="s">
        <v>7</v>
      </c>
      <c r="C1331" s="1" t="s">
        <v>9209</v>
      </c>
      <c r="D1331" s="1" t="s">
        <v>9210</v>
      </c>
      <c r="E1331" s="1" t="s">
        <v>92</v>
      </c>
      <c r="F1331" s="1" t="s">
        <v>12</v>
      </c>
      <c r="G1331" s="1" t="s">
        <v>104</v>
      </c>
    </row>
    <row r="1332" spans="1:7" ht="15.75" customHeight="1">
      <c r="A1332" s="1" t="s">
        <v>9211</v>
      </c>
      <c r="B1332" s="1" t="s">
        <v>7</v>
      </c>
      <c r="C1332" s="1" t="s">
        <v>9212</v>
      </c>
      <c r="D1332" s="1" t="s">
        <v>9213</v>
      </c>
      <c r="E1332" s="1" t="s">
        <v>108</v>
      </c>
      <c r="F1332" s="1" t="s">
        <v>12</v>
      </c>
      <c r="G1332" s="1" t="s">
        <v>104</v>
      </c>
    </row>
    <row r="1333" spans="1:7" ht="15.75" customHeight="1">
      <c r="A1333" s="1" t="s">
        <v>9214</v>
      </c>
      <c r="B1333" s="1" t="s">
        <v>7</v>
      </c>
      <c r="C1333" s="1" t="s">
        <v>9215</v>
      </c>
      <c r="D1333" s="1" t="s">
        <v>9216</v>
      </c>
      <c r="E1333" s="1" t="s">
        <v>92</v>
      </c>
      <c r="F1333" s="1" t="s">
        <v>64</v>
      </c>
      <c r="G1333" s="1" t="s">
        <v>37</v>
      </c>
    </row>
    <row r="1334" spans="1:7" ht="15.75" customHeight="1">
      <c r="A1334" s="1" t="s">
        <v>9217</v>
      </c>
      <c r="B1334" s="1" t="s">
        <v>7</v>
      </c>
      <c r="C1334" s="1" t="s">
        <v>9218</v>
      </c>
      <c r="D1334" s="1" t="s">
        <v>9219</v>
      </c>
      <c r="E1334" s="1" t="s">
        <v>337</v>
      </c>
      <c r="F1334" s="1" t="s">
        <v>12</v>
      </c>
      <c r="G1334" s="1" t="s">
        <v>104</v>
      </c>
    </row>
    <row r="1335" spans="1:7" ht="15.75" customHeight="1">
      <c r="A1335" s="1" t="s">
        <v>9220</v>
      </c>
      <c r="B1335" s="1" t="s">
        <v>7</v>
      </c>
      <c r="C1335" s="1" t="s">
        <v>9221</v>
      </c>
      <c r="D1335" s="1" t="s">
        <v>9222</v>
      </c>
      <c r="E1335" s="1" t="s">
        <v>337</v>
      </c>
      <c r="F1335" s="1" t="s">
        <v>12</v>
      </c>
      <c r="G1335" s="1" t="s">
        <v>20</v>
      </c>
    </row>
    <row r="1336" spans="1:7" ht="15.75" customHeight="1">
      <c r="A1336" s="1" t="s">
        <v>9223</v>
      </c>
      <c r="B1336" s="1" t="s">
        <v>7</v>
      </c>
      <c r="C1336" s="1" t="s">
        <v>9224</v>
      </c>
      <c r="D1336" s="1" t="s">
        <v>9225</v>
      </c>
      <c r="E1336" s="1" t="s">
        <v>92</v>
      </c>
      <c r="F1336" s="1" t="s">
        <v>12</v>
      </c>
      <c r="G1336" s="1" t="s">
        <v>20</v>
      </c>
    </row>
    <row r="1337" spans="1:7" ht="15.75" customHeight="1">
      <c r="A1337" s="1" t="s">
        <v>9226</v>
      </c>
      <c r="B1337" s="1" t="s">
        <v>7</v>
      </c>
      <c r="C1337" s="1" t="s">
        <v>9227</v>
      </c>
      <c r="D1337" s="1" t="s">
        <v>9228</v>
      </c>
      <c r="E1337" s="1" t="s">
        <v>300</v>
      </c>
      <c r="F1337" s="1" t="s">
        <v>12</v>
      </c>
      <c r="G1337" s="1" t="s">
        <v>20</v>
      </c>
    </row>
    <row r="1338" spans="1:7" ht="15.75" customHeight="1">
      <c r="A1338" s="1" t="s">
        <v>9229</v>
      </c>
      <c r="B1338" s="1" t="s">
        <v>7</v>
      </c>
      <c r="C1338" s="1" t="s">
        <v>9230</v>
      </c>
      <c r="D1338" s="1" t="s">
        <v>9231</v>
      </c>
      <c r="E1338" s="1" t="s">
        <v>300</v>
      </c>
      <c r="F1338" s="1" t="s">
        <v>12</v>
      </c>
      <c r="G1338" s="1" t="s">
        <v>20</v>
      </c>
    </row>
    <row r="1339" spans="1:7" ht="15.75" customHeight="1">
      <c r="A1339" s="1" t="s">
        <v>9232</v>
      </c>
      <c r="B1339" s="1" t="s">
        <v>7</v>
      </c>
      <c r="C1339" s="1" t="s">
        <v>9233</v>
      </c>
      <c r="D1339" s="1" t="s">
        <v>9234</v>
      </c>
      <c r="E1339" s="1" t="s">
        <v>300</v>
      </c>
      <c r="F1339" s="1" t="s">
        <v>12</v>
      </c>
      <c r="G1339" s="1" t="s">
        <v>20</v>
      </c>
    </row>
    <row r="1340" spans="1:7" ht="15.75" customHeight="1">
      <c r="A1340" s="1" t="s">
        <v>9235</v>
      </c>
      <c r="B1340" s="1" t="s">
        <v>7</v>
      </c>
      <c r="C1340" s="1" t="s">
        <v>9236</v>
      </c>
      <c r="D1340" s="1" t="s">
        <v>9237</v>
      </c>
      <c r="E1340" s="1" t="s">
        <v>300</v>
      </c>
      <c r="F1340" s="1" t="s">
        <v>12</v>
      </c>
      <c r="G1340" s="1" t="s">
        <v>20</v>
      </c>
    </row>
    <row r="1341" spans="1:7" ht="15.75" customHeight="1">
      <c r="A1341" s="1" t="s">
        <v>9238</v>
      </c>
      <c r="B1341" s="1" t="s">
        <v>7</v>
      </c>
      <c r="C1341" s="1" t="s">
        <v>9239</v>
      </c>
      <c r="D1341" s="1" t="s">
        <v>9240</v>
      </c>
      <c r="E1341" s="1" t="s">
        <v>300</v>
      </c>
      <c r="F1341" s="1" t="s">
        <v>12</v>
      </c>
      <c r="G1341" s="1" t="s">
        <v>20</v>
      </c>
    </row>
    <row r="1342" spans="1:7" ht="15.75" customHeight="1">
      <c r="A1342" s="1" t="s">
        <v>9241</v>
      </c>
      <c r="B1342" s="1" t="s">
        <v>7</v>
      </c>
      <c r="C1342" s="1" t="s">
        <v>9242</v>
      </c>
      <c r="D1342" s="1" t="s">
        <v>9243</v>
      </c>
      <c r="E1342" s="1" t="s">
        <v>300</v>
      </c>
      <c r="F1342" s="1" t="s">
        <v>12</v>
      </c>
      <c r="G1342" s="1" t="s">
        <v>20</v>
      </c>
    </row>
    <row r="1343" spans="1:7" ht="15.75" customHeight="1">
      <c r="A1343" s="1" t="s">
        <v>9244</v>
      </c>
      <c r="B1343" s="1" t="s">
        <v>7</v>
      </c>
      <c r="C1343" s="1" t="s">
        <v>9245</v>
      </c>
      <c r="D1343" s="1" t="s">
        <v>9246</v>
      </c>
      <c r="E1343" s="1" t="s">
        <v>300</v>
      </c>
      <c r="F1343" s="1" t="s">
        <v>12</v>
      </c>
      <c r="G1343" s="1" t="s">
        <v>20</v>
      </c>
    </row>
    <row r="1344" spans="1:7" ht="15.75" customHeight="1">
      <c r="A1344" s="1" t="s">
        <v>9247</v>
      </c>
      <c r="B1344" s="1" t="s">
        <v>7</v>
      </c>
      <c r="C1344" s="1" t="s">
        <v>9248</v>
      </c>
      <c r="D1344" s="1" t="s">
        <v>9249</v>
      </c>
      <c r="E1344" s="1" t="s">
        <v>300</v>
      </c>
      <c r="F1344" s="1" t="s">
        <v>12</v>
      </c>
      <c r="G1344" s="1" t="s">
        <v>20</v>
      </c>
    </row>
    <row r="1345" spans="1:7" ht="15.75" customHeight="1">
      <c r="A1345" s="1" t="s">
        <v>9250</v>
      </c>
      <c r="B1345" s="1" t="s">
        <v>7</v>
      </c>
      <c r="C1345" s="1" t="s">
        <v>9251</v>
      </c>
      <c r="D1345" s="1" t="s">
        <v>9252</v>
      </c>
      <c r="E1345" s="1" t="s">
        <v>57</v>
      </c>
      <c r="F1345" s="1" t="s">
        <v>78</v>
      </c>
      <c r="G1345" s="1" t="s">
        <v>20</v>
      </c>
    </row>
    <row r="1346" spans="1:7" ht="15.75" customHeight="1">
      <c r="A1346" s="1" t="s">
        <v>9253</v>
      </c>
      <c r="B1346" s="1" t="s">
        <v>7</v>
      </c>
      <c r="C1346" s="1" t="s">
        <v>9254</v>
      </c>
      <c r="D1346" s="1" t="s">
        <v>9255</v>
      </c>
      <c r="E1346" s="1" t="s">
        <v>92</v>
      </c>
      <c r="F1346" s="1" t="s">
        <v>12</v>
      </c>
      <c r="G1346" s="1" t="s">
        <v>1509</v>
      </c>
    </row>
    <row r="1347" spans="1:7" ht="15.75" customHeight="1">
      <c r="A1347" s="1" t="s">
        <v>9256</v>
      </c>
      <c r="B1347" s="1" t="s">
        <v>7</v>
      </c>
      <c r="C1347" s="1" t="s">
        <v>9257</v>
      </c>
      <c r="D1347" s="1" t="s">
        <v>9258</v>
      </c>
      <c r="E1347" s="1" t="s">
        <v>337</v>
      </c>
      <c r="F1347" s="1" t="s">
        <v>12</v>
      </c>
      <c r="G1347" s="1" t="s">
        <v>20</v>
      </c>
    </row>
    <row r="1348" spans="1:7" ht="15.75" customHeight="1">
      <c r="A1348" s="1" t="s">
        <v>9259</v>
      </c>
      <c r="B1348" s="1" t="s">
        <v>7</v>
      </c>
      <c r="C1348" s="1" t="s">
        <v>9260</v>
      </c>
      <c r="D1348" s="1" t="s">
        <v>9261</v>
      </c>
      <c r="E1348" s="1" t="s">
        <v>108</v>
      </c>
      <c r="F1348" s="1" t="s">
        <v>12</v>
      </c>
      <c r="G1348" s="1" t="s">
        <v>104</v>
      </c>
    </row>
    <row r="1349" spans="1:7" ht="15.75" customHeight="1">
      <c r="A1349" s="1" t="s">
        <v>9262</v>
      </c>
      <c r="B1349" s="1" t="s">
        <v>7</v>
      </c>
      <c r="C1349" s="1" t="s">
        <v>9263</v>
      </c>
      <c r="D1349" s="1" t="s">
        <v>9264</v>
      </c>
      <c r="E1349" s="1" t="s">
        <v>108</v>
      </c>
      <c r="F1349" s="1" t="s">
        <v>12</v>
      </c>
      <c r="G1349" s="1" t="s">
        <v>104</v>
      </c>
    </row>
    <row r="1350" spans="1:7" ht="15.75" customHeight="1">
      <c r="A1350" s="1" t="s">
        <v>9265</v>
      </c>
      <c r="B1350" s="1" t="s">
        <v>7</v>
      </c>
      <c r="C1350" s="1" t="s">
        <v>9266</v>
      </c>
      <c r="D1350" s="1" t="s">
        <v>9267</v>
      </c>
      <c r="E1350" s="1" t="s">
        <v>108</v>
      </c>
      <c r="F1350" s="1" t="s">
        <v>12</v>
      </c>
      <c r="G1350" s="1" t="s">
        <v>104</v>
      </c>
    </row>
    <row r="1351" spans="1:7" ht="15.75" customHeight="1">
      <c r="A1351" s="1" t="s">
        <v>9268</v>
      </c>
      <c r="B1351" s="1" t="s">
        <v>7</v>
      </c>
      <c r="C1351" s="1" t="s">
        <v>9269</v>
      </c>
      <c r="D1351" s="1" t="s">
        <v>9270</v>
      </c>
      <c r="E1351" s="1" t="s">
        <v>337</v>
      </c>
      <c r="F1351" s="1" t="s">
        <v>12</v>
      </c>
      <c r="G1351" s="1" t="s">
        <v>20</v>
      </c>
    </row>
    <row r="1352" spans="1:7" ht="15.75" customHeight="1">
      <c r="A1352" s="1" t="s">
        <v>9271</v>
      </c>
      <c r="B1352" s="1" t="s">
        <v>7</v>
      </c>
      <c r="C1352" s="1" t="s">
        <v>9272</v>
      </c>
      <c r="D1352" s="1" t="s">
        <v>9273</v>
      </c>
      <c r="E1352" s="1" t="s">
        <v>108</v>
      </c>
      <c r="F1352" s="1" t="s">
        <v>12</v>
      </c>
      <c r="G1352" s="1" t="s">
        <v>104</v>
      </c>
    </row>
    <row r="1353" spans="1:7" ht="15.75" customHeight="1">
      <c r="A1353" s="1" t="s">
        <v>9274</v>
      </c>
      <c r="B1353" s="1" t="s">
        <v>7</v>
      </c>
      <c r="C1353" s="1" t="s">
        <v>9275</v>
      </c>
      <c r="D1353" s="1" t="s">
        <v>9276</v>
      </c>
      <c r="E1353" s="1" t="s">
        <v>337</v>
      </c>
      <c r="F1353" s="1" t="s">
        <v>12</v>
      </c>
      <c r="G1353" s="1" t="s">
        <v>20</v>
      </c>
    </row>
    <row r="1354" spans="1:7" ht="15.75" customHeight="1">
      <c r="A1354" s="1" t="s">
        <v>9277</v>
      </c>
      <c r="B1354" s="1" t="s">
        <v>7</v>
      </c>
      <c r="C1354" s="1" t="s">
        <v>9278</v>
      </c>
      <c r="D1354" s="1" t="s">
        <v>9279</v>
      </c>
      <c r="E1354" s="1" t="s">
        <v>108</v>
      </c>
      <c r="F1354" s="1" t="s">
        <v>12</v>
      </c>
      <c r="G1354" s="1" t="s">
        <v>104</v>
      </c>
    </row>
    <row r="1355" spans="1:7" ht="15.75" customHeight="1">
      <c r="A1355" s="1" t="s">
        <v>9280</v>
      </c>
      <c r="B1355" s="1" t="s">
        <v>7</v>
      </c>
      <c r="C1355" s="1" t="s">
        <v>9281</v>
      </c>
      <c r="D1355" s="1" t="s">
        <v>9282</v>
      </c>
      <c r="E1355" s="1" t="s">
        <v>337</v>
      </c>
      <c r="F1355" s="1" t="s">
        <v>12</v>
      </c>
      <c r="G1355" s="1" t="s">
        <v>20</v>
      </c>
    </row>
    <row r="1356" spans="1:7" ht="15.75" customHeight="1">
      <c r="A1356" s="1" t="s">
        <v>9283</v>
      </c>
      <c r="B1356" s="1" t="s">
        <v>7</v>
      </c>
      <c r="C1356" s="1" t="s">
        <v>9284</v>
      </c>
      <c r="D1356" s="1" t="s">
        <v>9285</v>
      </c>
      <c r="E1356" s="1" t="s">
        <v>108</v>
      </c>
      <c r="F1356" s="1" t="s">
        <v>78</v>
      </c>
      <c r="G1356" s="1" t="s">
        <v>53</v>
      </c>
    </row>
    <row r="1357" spans="1:7" ht="15.75" customHeight="1">
      <c r="A1357" s="1" t="s">
        <v>9286</v>
      </c>
      <c r="B1357" s="1" t="s">
        <v>7</v>
      </c>
      <c r="C1357" s="1" t="s">
        <v>9287</v>
      </c>
      <c r="D1357" s="1" t="s">
        <v>9288</v>
      </c>
      <c r="E1357" s="1" t="s">
        <v>300</v>
      </c>
      <c r="F1357" s="1" t="s">
        <v>12</v>
      </c>
      <c r="G1357" s="1" t="s">
        <v>20</v>
      </c>
    </row>
    <row r="1358" spans="1:7" ht="15.75" customHeight="1">
      <c r="A1358" s="1" t="s">
        <v>9289</v>
      </c>
      <c r="B1358" s="1" t="s">
        <v>7</v>
      </c>
      <c r="C1358" s="1" t="s">
        <v>9290</v>
      </c>
      <c r="D1358" s="1" t="s">
        <v>9291</v>
      </c>
      <c r="E1358" s="1" t="s">
        <v>300</v>
      </c>
      <c r="F1358" s="1" t="s">
        <v>12</v>
      </c>
      <c r="G1358" s="1" t="s">
        <v>20</v>
      </c>
    </row>
    <row r="1359" spans="1:7" ht="15.75" customHeight="1">
      <c r="A1359" s="1" t="s">
        <v>9292</v>
      </c>
      <c r="B1359" s="1" t="s">
        <v>7</v>
      </c>
      <c r="C1359" s="1" t="s">
        <v>9293</v>
      </c>
      <c r="D1359" s="1" t="s">
        <v>9294</v>
      </c>
      <c r="E1359" s="1" t="s">
        <v>300</v>
      </c>
      <c r="F1359" s="1" t="s">
        <v>12</v>
      </c>
      <c r="G1359" s="1" t="s">
        <v>20</v>
      </c>
    </row>
    <row r="1360" spans="1:7" ht="15.75" customHeight="1">
      <c r="A1360" s="1" t="s">
        <v>9295</v>
      </c>
      <c r="B1360" s="1" t="s">
        <v>7</v>
      </c>
      <c r="C1360" s="1" t="s">
        <v>9296</v>
      </c>
      <c r="D1360" s="1" t="s">
        <v>9297</v>
      </c>
      <c r="E1360" s="1" t="s">
        <v>300</v>
      </c>
      <c r="F1360" s="1" t="s">
        <v>12</v>
      </c>
      <c r="G1360" s="1" t="s">
        <v>20</v>
      </c>
    </row>
    <row r="1361" spans="1:7" ht="15.75" customHeight="1">
      <c r="A1361" s="1" t="s">
        <v>9298</v>
      </c>
      <c r="B1361" s="1" t="s">
        <v>7</v>
      </c>
      <c r="C1361" s="1" t="s">
        <v>9299</v>
      </c>
      <c r="D1361" s="1" t="s">
        <v>9300</v>
      </c>
      <c r="E1361" s="1" t="s">
        <v>300</v>
      </c>
      <c r="F1361" s="1" t="s">
        <v>12</v>
      </c>
      <c r="G1361" s="1" t="s">
        <v>20</v>
      </c>
    </row>
    <row r="1362" spans="1:7" ht="15.75" customHeight="1">
      <c r="A1362" s="1" t="s">
        <v>9301</v>
      </c>
      <c r="B1362" s="1" t="s">
        <v>7</v>
      </c>
      <c r="C1362" s="1" t="s">
        <v>7084</v>
      </c>
      <c r="D1362" s="1" t="s">
        <v>9302</v>
      </c>
      <c r="E1362" s="1" t="s">
        <v>300</v>
      </c>
      <c r="F1362" s="1" t="s">
        <v>12</v>
      </c>
      <c r="G1362" s="1" t="s">
        <v>20</v>
      </c>
    </row>
    <row r="1363" spans="1:7" ht="15.75" customHeight="1">
      <c r="A1363" s="1" t="s">
        <v>9303</v>
      </c>
      <c r="B1363" s="1" t="s">
        <v>7</v>
      </c>
      <c r="C1363" s="1" t="s">
        <v>9304</v>
      </c>
      <c r="D1363" s="1" t="s">
        <v>9305</v>
      </c>
      <c r="E1363" s="1" t="s">
        <v>108</v>
      </c>
      <c r="F1363" s="1" t="s">
        <v>12</v>
      </c>
      <c r="G1363" s="1" t="s">
        <v>104</v>
      </c>
    </row>
    <row r="1364" spans="1:7" ht="15.75" customHeight="1">
      <c r="A1364" s="1" t="s">
        <v>9306</v>
      </c>
      <c r="B1364" s="1" t="s">
        <v>7</v>
      </c>
      <c r="C1364" s="1" t="s">
        <v>9307</v>
      </c>
      <c r="D1364" s="1" t="s">
        <v>9308</v>
      </c>
      <c r="E1364" s="1" t="s">
        <v>108</v>
      </c>
      <c r="F1364" s="1" t="s">
        <v>12</v>
      </c>
      <c r="G1364" s="1" t="s">
        <v>104</v>
      </c>
    </row>
    <row r="1365" spans="1:7" ht="15.75" customHeight="1">
      <c r="A1365" s="1" t="s">
        <v>9309</v>
      </c>
      <c r="B1365" s="1" t="s">
        <v>7</v>
      </c>
      <c r="C1365" s="1" t="s">
        <v>9310</v>
      </c>
      <c r="D1365" s="1" t="s">
        <v>9311</v>
      </c>
      <c r="E1365" s="1" t="s">
        <v>337</v>
      </c>
      <c r="F1365" s="1" t="s">
        <v>12</v>
      </c>
      <c r="G1365" s="1" t="s">
        <v>20</v>
      </c>
    </row>
    <row r="1366" spans="1:7" ht="15.75" customHeight="1">
      <c r="A1366" s="1" t="s">
        <v>9312</v>
      </c>
      <c r="B1366" s="1" t="s">
        <v>7</v>
      </c>
      <c r="C1366" s="1" t="s">
        <v>9313</v>
      </c>
      <c r="D1366" s="1" t="s">
        <v>9314</v>
      </c>
      <c r="E1366" s="1" t="s">
        <v>108</v>
      </c>
      <c r="F1366" s="1" t="s">
        <v>12</v>
      </c>
      <c r="G1366" s="1" t="s">
        <v>104</v>
      </c>
    </row>
    <row r="1367" spans="1:7" ht="15.75" customHeight="1">
      <c r="A1367" s="1" t="s">
        <v>9315</v>
      </c>
      <c r="B1367" s="1" t="s">
        <v>7</v>
      </c>
      <c r="C1367" s="1" t="s">
        <v>9316</v>
      </c>
      <c r="D1367" s="1" t="s">
        <v>9317</v>
      </c>
      <c r="E1367" s="1" t="s">
        <v>337</v>
      </c>
      <c r="F1367" s="1" t="s">
        <v>12</v>
      </c>
      <c r="G1367" s="1" t="s">
        <v>20</v>
      </c>
    </row>
    <row r="1368" spans="1:7" ht="15.75" customHeight="1">
      <c r="A1368" s="1" t="s">
        <v>9318</v>
      </c>
      <c r="B1368" s="1" t="s">
        <v>7</v>
      </c>
      <c r="C1368" s="1" t="s">
        <v>9319</v>
      </c>
      <c r="D1368" s="1" t="s">
        <v>9320</v>
      </c>
      <c r="E1368" s="1" t="s">
        <v>300</v>
      </c>
      <c r="F1368" s="1" t="s">
        <v>29</v>
      </c>
      <c r="G1368" s="1" t="s">
        <v>20</v>
      </c>
    </row>
    <row r="1369" spans="1:7" ht="15.75" customHeight="1">
      <c r="A1369" s="1" t="s">
        <v>9321</v>
      </c>
      <c r="B1369" s="1" t="s">
        <v>7</v>
      </c>
      <c r="C1369" s="1" t="s">
        <v>9322</v>
      </c>
      <c r="D1369" s="1" t="s">
        <v>9323</v>
      </c>
      <c r="E1369" s="1" t="s">
        <v>300</v>
      </c>
      <c r="F1369" s="1" t="s">
        <v>12</v>
      </c>
      <c r="G1369" s="1" t="s">
        <v>20</v>
      </c>
    </row>
    <row r="1370" spans="1:7" ht="15.75" customHeight="1">
      <c r="A1370" s="1" t="s">
        <v>9324</v>
      </c>
      <c r="B1370" s="1" t="s">
        <v>7</v>
      </c>
      <c r="C1370" s="1" t="s">
        <v>9325</v>
      </c>
      <c r="D1370" s="1" t="s">
        <v>9326</v>
      </c>
      <c r="E1370" s="1" t="s">
        <v>300</v>
      </c>
      <c r="F1370" s="1" t="s">
        <v>12</v>
      </c>
      <c r="G1370" s="1" t="s">
        <v>20</v>
      </c>
    </row>
    <row r="1371" spans="1:7" ht="15.75" customHeight="1">
      <c r="A1371" s="1" t="s">
        <v>9327</v>
      </c>
      <c r="B1371" s="1" t="s">
        <v>7</v>
      </c>
      <c r="C1371" s="1" t="s">
        <v>9328</v>
      </c>
      <c r="D1371" s="1" t="s">
        <v>9329</v>
      </c>
      <c r="E1371" s="1" t="s">
        <v>300</v>
      </c>
      <c r="F1371" s="1" t="s">
        <v>12</v>
      </c>
      <c r="G1371" s="1" t="s">
        <v>20</v>
      </c>
    </row>
    <row r="1372" spans="1:7" ht="15.75" customHeight="1">
      <c r="A1372" s="1" t="s">
        <v>9330</v>
      </c>
      <c r="B1372" s="1" t="s">
        <v>7</v>
      </c>
      <c r="C1372" s="1" t="s">
        <v>9331</v>
      </c>
      <c r="D1372" s="1" t="s">
        <v>9332</v>
      </c>
      <c r="E1372" s="1" t="s">
        <v>300</v>
      </c>
      <c r="F1372" s="1" t="s">
        <v>12</v>
      </c>
      <c r="G1372" s="1" t="s">
        <v>20</v>
      </c>
    </row>
    <row r="1373" spans="1:7" ht="15.75" customHeight="1">
      <c r="A1373" s="1" t="s">
        <v>9333</v>
      </c>
      <c r="B1373" s="1" t="s">
        <v>7</v>
      </c>
      <c r="C1373" s="1" t="s">
        <v>9334</v>
      </c>
      <c r="D1373" s="1" t="s">
        <v>9335</v>
      </c>
      <c r="E1373" s="1" t="s">
        <v>300</v>
      </c>
      <c r="F1373" s="1" t="s">
        <v>12</v>
      </c>
      <c r="G1373" s="1" t="s">
        <v>20</v>
      </c>
    </row>
    <row r="1374" spans="1:7" ht="15.75" customHeight="1">
      <c r="A1374" s="1" t="s">
        <v>9336</v>
      </c>
      <c r="B1374" s="1" t="s">
        <v>7</v>
      </c>
      <c r="C1374" s="1" t="s">
        <v>9337</v>
      </c>
      <c r="D1374" s="1" t="s">
        <v>9338</v>
      </c>
      <c r="E1374" s="1" t="s">
        <v>300</v>
      </c>
      <c r="F1374" s="1" t="s">
        <v>12</v>
      </c>
      <c r="G1374" s="1" t="s">
        <v>20</v>
      </c>
    </row>
    <row r="1375" spans="1:7" ht="15.75" customHeight="1">
      <c r="A1375" s="1" t="s">
        <v>9339</v>
      </c>
      <c r="B1375" s="1" t="s">
        <v>7</v>
      </c>
      <c r="C1375" s="1" t="s">
        <v>9340</v>
      </c>
      <c r="D1375" s="1" t="s">
        <v>9341</v>
      </c>
      <c r="E1375" s="1" t="s">
        <v>300</v>
      </c>
      <c r="F1375" s="1" t="s">
        <v>12</v>
      </c>
      <c r="G1375" s="1" t="s">
        <v>20</v>
      </c>
    </row>
    <row r="1376" spans="1:7" ht="15.75" customHeight="1">
      <c r="A1376" s="1" t="s">
        <v>9342</v>
      </c>
      <c r="B1376" s="1" t="s">
        <v>7</v>
      </c>
      <c r="C1376" s="1" t="s">
        <v>9343</v>
      </c>
      <c r="D1376" s="1" t="s">
        <v>9344</v>
      </c>
      <c r="E1376" s="1" t="s">
        <v>57</v>
      </c>
      <c r="F1376" s="1" t="s">
        <v>78</v>
      </c>
      <c r="G1376" s="1" t="s">
        <v>20</v>
      </c>
    </row>
    <row r="1377" spans="1:7" ht="15.75" customHeight="1">
      <c r="A1377" s="1" t="s">
        <v>9345</v>
      </c>
      <c r="B1377" s="1" t="s">
        <v>7</v>
      </c>
      <c r="C1377" s="1" t="s">
        <v>9346</v>
      </c>
      <c r="D1377" s="1" t="s">
        <v>9347</v>
      </c>
      <c r="E1377" s="1" t="s">
        <v>300</v>
      </c>
      <c r="F1377" s="1" t="s">
        <v>12</v>
      </c>
      <c r="G1377" s="1" t="s">
        <v>20</v>
      </c>
    </row>
    <row r="1378" spans="1:7" ht="15.75" customHeight="1">
      <c r="A1378" s="1" t="s">
        <v>9348</v>
      </c>
      <c r="B1378" s="1" t="s">
        <v>7</v>
      </c>
      <c r="C1378" s="1" t="s">
        <v>9349</v>
      </c>
      <c r="D1378" s="1" t="s">
        <v>9350</v>
      </c>
      <c r="E1378" s="1" t="s">
        <v>300</v>
      </c>
      <c r="F1378" s="1" t="s">
        <v>12</v>
      </c>
      <c r="G1378" s="1" t="s">
        <v>20</v>
      </c>
    </row>
    <row r="1379" spans="1:7" ht="15.75" customHeight="1">
      <c r="A1379" s="1" t="s">
        <v>9351</v>
      </c>
      <c r="B1379" s="1" t="s">
        <v>7</v>
      </c>
      <c r="C1379" s="1" t="s">
        <v>9352</v>
      </c>
      <c r="D1379" s="1" t="s">
        <v>9353</v>
      </c>
      <c r="E1379" s="1" t="s">
        <v>300</v>
      </c>
      <c r="F1379" s="1" t="s">
        <v>12</v>
      </c>
      <c r="G1379" s="1" t="s">
        <v>20</v>
      </c>
    </row>
    <row r="1380" spans="1:7" ht="15.75" customHeight="1">
      <c r="A1380" s="1" t="s">
        <v>9354</v>
      </c>
      <c r="B1380" s="1" t="s">
        <v>7</v>
      </c>
      <c r="C1380" s="1" t="s">
        <v>9355</v>
      </c>
      <c r="D1380" s="1" t="s">
        <v>9356</v>
      </c>
      <c r="E1380" s="1" t="s">
        <v>300</v>
      </c>
      <c r="F1380" s="1" t="s">
        <v>12</v>
      </c>
      <c r="G1380" s="1" t="s">
        <v>20</v>
      </c>
    </row>
    <row r="1381" spans="1:7" ht="15.75" customHeight="1">
      <c r="A1381" s="1" t="s">
        <v>9357</v>
      </c>
      <c r="B1381" s="1" t="s">
        <v>7</v>
      </c>
      <c r="C1381" s="1" t="s">
        <v>9358</v>
      </c>
      <c r="D1381" s="1" t="s">
        <v>9359</v>
      </c>
      <c r="E1381" s="1" t="s">
        <v>300</v>
      </c>
      <c r="F1381" s="1" t="s">
        <v>12</v>
      </c>
      <c r="G1381" s="1" t="s">
        <v>20</v>
      </c>
    </row>
    <row r="1382" spans="1:7" ht="15.75" customHeight="1">
      <c r="A1382" s="1" t="s">
        <v>9360</v>
      </c>
      <c r="B1382" s="1" t="s">
        <v>7</v>
      </c>
      <c r="C1382" s="1" t="s">
        <v>9361</v>
      </c>
      <c r="D1382" s="1" t="s">
        <v>9362</v>
      </c>
      <c r="E1382" s="1" t="s">
        <v>300</v>
      </c>
      <c r="F1382" s="1" t="s">
        <v>12</v>
      </c>
      <c r="G1382" s="1" t="s">
        <v>20</v>
      </c>
    </row>
    <row r="1383" spans="1:7" ht="15.75" customHeight="1">
      <c r="A1383" s="1" t="s">
        <v>9363</v>
      </c>
      <c r="B1383" s="1" t="s">
        <v>7</v>
      </c>
      <c r="C1383" s="1" t="s">
        <v>9364</v>
      </c>
      <c r="D1383" s="1" t="s">
        <v>9365</v>
      </c>
      <c r="E1383" s="1" t="s">
        <v>300</v>
      </c>
      <c r="F1383" s="1" t="s">
        <v>12</v>
      </c>
      <c r="G1383" s="1" t="s">
        <v>20</v>
      </c>
    </row>
    <row r="1384" spans="1:7" ht="15.75" customHeight="1">
      <c r="A1384" s="1" t="s">
        <v>9366</v>
      </c>
      <c r="B1384" s="1" t="s">
        <v>7</v>
      </c>
      <c r="C1384" s="1" t="s">
        <v>9367</v>
      </c>
      <c r="D1384" s="1" t="s">
        <v>9368</v>
      </c>
      <c r="E1384" s="1" t="s">
        <v>300</v>
      </c>
      <c r="F1384" s="1" t="s">
        <v>12</v>
      </c>
      <c r="G1384" s="1" t="s">
        <v>20</v>
      </c>
    </row>
    <row r="1385" spans="1:7" ht="15.75" customHeight="1">
      <c r="A1385" s="1" t="s">
        <v>9369</v>
      </c>
      <c r="B1385" s="1" t="s">
        <v>7</v>
      </c>
      <c r="C1385" s="1" t="s">
        <v>9370</v>
      </c>
      <c r="D1385" s="1" t="s">
        <v>9371</v>
      </c>
      <c r="E1385" s="1" t="s">
        <v>300</v>
      </c>
      <c r="F1385" s="1" t="s">
        <v>12</v>
      </c>
      <c r="G1385" s="1" t="s">
        <v>20</v>
      </c>
    </row>
    <row r="1386" spans="1:7" ht="15.75" customHeight="1">
      <c r="A1386" s="1" t="s">
        <v>9372</v>
      </c>
      <c r="B1386" s="1" t="s">
        <v>7</v>
      </c>
      <c r="C1386" s="1" t="s">
        <v>9373</v>
      </c>
      <c r="D1386" s="1" t="s">
        <v>9374</v>
      </c>
      <c r="E1386" s="1" t="s">
        <v>300</v>
      </c>
      <c r="F1386" s="1" t="s">
        <v>12</v>
      </c>
      <c r="G1386" s="1" t="s">
        <v>20</v>
      </c>
    </row>
    <row r="1387" spans="1:7" ht="15.75" customHeight="1">
      <c r="A1387" s="1" t="s">
        <v>9375</v>
      </c>
      <c r="B1387" s="1" t="s">
        <v>7</v>
      </c>
      <c r="C1387" s="1" t="s">
        <v>9376</v>
      </c>
      <c r="D1387" s="1" t="s">
        <v>9377</v>
      </c>
      <c r="E1387" s="1" t="s">
        <v>300</v>
      </c>
      <c r="F1387" s="1" t="s">
        <v>12</v>
      </c>
      <c r="G1387" s="1" t="s">
        <v>20</v>
      </c>
    </row>
    <row r="1388" spans="1:7" ht="15.75" customHeight="1">
      <c r="A1388" s="1" t="s">
        <v>9378</v>
      </c>
      <c r="B1388" s="1" t="s">
        <v>7</v>
      </c>
      <c r="C1388" s="1" t="s">
        <v>9379</v>
      </c>
      <c r="D1388" s="1" t="s">
        <v>9380</v>
      </c>
      <c r="E1388" s="1" t="s">
        <v>57</v>
      </c>
      <c r="F1388" s="1" t="s">
        <v>78</v>
      </c>
      <c r="G1388" s="1" t="s">
        <v>20</v>
      </c>
    </row>
    <row r="1389" spans="1:7" ht="15.75" customHeight="1">
      <c r="A1389" s="1" t="s">
        <v>9381</v>
      </c>
      <c r="B1389" s="1" t="s">
        <v>7</v>
      </c>
      <c r="C1389" s="1" t="s">
        <v>9382</v>
      </c>
      <c r="D1389" s="1" t="s">
        <v>9383</v>
      </c>
      <c r="E1389" s="1" t="s">
        <v>300</v>
      </c>
      <c r="F1389" s="1" t="s">
        <v>12</v>
      </c>
      <c r="G1389" s="1" t="s">
        <v>20</v>
      </c>
    </row>
    <row r="1390" spans="1:7" ht="15.75" customHeight="1">
      <c r="A1390" s="1" t="s">
        <v>9384</v>
      </c>
      <c r="B1390" s="1" t="s">
        <v>7</v>
      </c>
      <c r="C1390" s="1" t="s">
        <v>9385</v>
      </c>
      <c r="D1390" s="1" t="s">
        <v>9386</v>
      </c>
      <c r="E1390" s="1" t="s">
        <v>300</v>
      </c>
      <c r="F1390" s="1" t="s">
        <v>12</v>
      </c>
      <c r="G1390" s="1" t="s">
        <v>20</v>
      </c>
    </row>
    <row r="1391" spans="1:7" ht="15.75" customHeight="1">
      <c r="A1391" s="1" t="s">
        <v>9387</v>
      </c>
      <c r="B1391" s="1" t="s">
        <v>7</v>
      </c>
      <c r="C1391" s="1" t="s">
        <v>9388</v>
      </c>
      <c r="D1391" s="1" t="s">
        <v>9389</v>
      </c>
      <c r="E1391" s="1" t="s">
        <v>57</v>
      </c>
      <c r="F1391" s="1" t="s">
        <v>78</v>
      </c>
      <c r="G1391" s="1" t="s">
        <v>20</v>
      </c>
    </row>
    <row r="1392" spans="1:7" ht="15.75" customHeight="1">
      <c r="A1392" s="1" t="s">
        <v>9390</v>
      </c>
      <c r="B1392" s="1" t="s">
        <v>7</v>
      </c>
      <c r="C1392" s="1" t="s">
        <v>9391</v>
      </c>
      <c r="D1392" s="1" t="s">
        <v>9392</v>
      </c>
      <c r="E1392" s="1" t="s">
        <v>108</v>
      </c>
      <c r="F1392" s="1" t="s">
        <v>12</v>
      </c>
      <c r="G1392" s="1" t="s">
        <v>104</v>
      </c>
    </row>
    <row r="1393" spans="1:7" ht="15.75" customHeight="1">
      <c r="A1393" s="1" t="s">
        <v>9393</v>
      </c>
      <c r="B1393" s="1" t="s">
        <v>7</v>
      </c>
      <c r="C1393" s="1" t="s">
        <v>9394</v>
      </c>
      <c r="D1393" s="1" t="s">
        <v>9395</v>
      </c>
      <c r="E1393" s="1" t="s">
        <v>337</v>
      </c>
      <c r="F1393" s="1" t="s">
        <v>12</v>
      </c>
      <c r="G1393" s="1" t="s">
        <v>104</v>
      </c>
    </row>
    <row r="1394" spans="1:7" ht="15.75" customHeight="1">
      <c r="A1394" s="1" t="s">
        <v>9396</v>
      </c>
      <c r="B1394" s="1" t="s">
        <v>7</v>
      </c>
      <c r="C1394" s="1" t="s">
        <v>9397</v>
      </c>
      <c r="D1394" s="1" t="s">
        <v>9398</v>
      </c>
      <c r="E1394" s="1" t="s">
        <v>300</v>
      </c>
      <c r="F1394" s="1" t="s">
        <v>12</v>
      </c>
      <c r="G1394" s="1" t="s">
        <v>20</v>
      </c>
    </row>
    <row r="1395" spans="1:7" ht="15.75" customHeight="1">
      <c r="A1395" s="1" t="s">
        <v>9399</v>
      </c>
      <c r="B1395" s="1" t="s">
        <v>7</v>
      </c>
      <c r="C1395" s="1" t="s">
        <v>9400</v>
      </c>
      <c r="D1395" s="1" t="s">
        <v>9401</v>
      </c>
      <c r="E1395" s="1" t="s">
        <v>300</v>
      </c>
      <c r="F1395" s="1" t="s">
        <v>12</v>
      </c>
      <c r="G1395" s="1" t="s">
        <v>20</v>
      </c>
    </row>
    <row r="1396" spans="1:7" ht="15.75" customHeight="1">
      <c r="A1396" s="1" t="s">
        <v>9402</v>
      </c>
      <c r="B1396" s="1" t="s">
        <v>7</v>
      </c>
      <c r="C1396" s="1" t="s">
        <v>9403</v>
      </c>
      <c r="D1396" s="1" t="s">
        <v>9404</v>
      </c>
      <c r="E1396" s="1" t="s">
        <v>300</v>
      </c>
      <c r="F1396" s="1" t="s">
        <v>12</v>
      </c>
      <c r="G1396" s="1" t="s">
        <v>20</v>
      </c>
    </row>
    <row r="1397" spans="1:7" ht="15.75" customHeight="1">
      <c r="A1397" s="1" t="s">
        <v>9405</v>
      </c>
      <c r="B1397" s="1" t="s">
        <v>7</v>
      </c>
      <c r="C1397" s="1" t="s">
        <v>9406</v>
      </c>
      <c r="D1397" s="1" t="s">
        <v>9407</v>
      </c>
      <c r="E1397" s="1" t="s">
        <v>300</v>
      </c>
      <c r="F1397" s="1" t="s">
        <v>12</v>
      </c>
      <c r="G1397" s="1" t="s">
        <v>20</v>
      </c>
    </row>
    <row r="1398" spans="1:7" ht="15.75" customHeight="1">
      <c r="A1398" s="1" t="s">
        <v>9408</v>
      </c>
      <c r="B1398" s="1" t="s">
        <v>7</v>
      </c>
      <c r="C1398" s="1" t="s">
        <v>9409</v>
      </c>
      <c r="D1398" s="1" t="s">
        <v>9410</v>
      </c>
      <c r="E1398" s="1" t="s">
        <v>108</v>
      </c>
      <c r="F1398" s="1" t="s">
        <v>12</v>
      </c>
      <c r="G1398" s="1" t="s">
        <v>104</v>
      </c>
    </row>
    <row r="1399" spans="1:7" ht="15.75" customHeight="1">
      <c r="A1399" s="1" t="s">
        <v>9411</v>
      </c>
      <c r="B1399" s="1" t="s">
        <v>7</v>
      </c>
      <c r="C1399" s="1" t="s">
        <v>9412</v>
      </c>
      <c r="D1399" s="1" t="s">
        <v>9413</v>
      </c>
      <c r="E1399" s="1" t="s">
        <v>92</v>
      </c>
      <c r="F1399" s="1" t="s">
        <v>12</v>
      </c>
      <c r="G1399" s="1" t="s">
        <v>25</v>
      </c>
    </row>
    <row r="1400" spans="1:7" ht="15.75" customHeight="1">
      <c r="A1400" s="1" t="s">
        <v>9414</v>
      </c>
      <c r="B1400" s="1" t="s">
        <v>7</v>
      </c>
      <c r="C1400" s="1" t="s">
        <v>9415</v>
      </c>
      <c r="D1400" s="1" t="s">
        <v>9416</v>
      </c>
      <c r="E1400" s="1" t="s">
        <v>300</v>
      </c>
      <c r="F1400" s="1" t="s">
        <v>12</v>
      </c>
      <c r="G1400" s="1" t="s">
        <v>20</v>
      </c>
    </row>
    <row r="1401" spans="1:7" ht="15.75" customHeight="1">
      <c r="A1401" s="1" t="s">
        <v>9417</v>
      </c>
      <c r="B1401" s="1" t="s">
        <v>7</v>
      </c>
      <c r="C1401" s="1" t="s">
        <v>9418</v>
      </c>
      <c r="D1401" s="1" t="s">
        <v>9419</v>
      </c>
      <c r="E1401" s="1" t="s">
        <v>300</v>
      </c>
      <c r="F1401" s="1" t="s">
        <v>12</v>
      </c>
      <c r="G1401" s="1" t="s">
        <v>20</v>
      </c>
    </row>
    <row r="1402" spans="1:7" ht="15.75" customHeight="1">
      <c r="A1402" s="1" t="s">
        <v>9420</v>
      </c>
      <c r="B1402" s="1" t="s">
        <v>7</v>
      </c>
      <c r="C1402" s="1" t="s">
        <v>9421</v>
      </c>
      <c r="D1402" s="1" t="s">
        <v>9422</v>
      </c>
      <c r="E1402" s="1" t="s">
        <v>300</v>
      </c>
      <c r="F1402" s="1" t="s">
        <v>12</v>
      </c>
      <c r="G1402" s="1" t="s">
        <v>20</v>
      </c>
    </row>
    <row r="1403" spans="1:7" ht="15.75" customHeight="1">
      <c r="A1403" s="1" t="s">
        <v>9423</v>
      </c>
      <c r="B1403" s="1" t="s">
        <v>7</v>
      </c>
      <c r="C1403" s="1" t="s">
        <v>9424</v>
      </c>
      <c r="D1403" s="1" t="s">
        <v>9425</v>
      </c>
      <c r="E1403" s="1" t="s">
        <v>300</v>
      </c>
      <c r="F1403" s="1" t="s">
        <v>12</v>
      </c>
      <c r="G1403" s="1" t="s">
        <v>20</v>
      </c>
    </row>
    <row r="1404" spans="1:7" ht="15.75" customHeight="1">
      <c r="A1404" s="1" t="s">
        <v>9426</v>
      </c>
      <c r="B1404" s="1" t="s">
        <v>7</v>
      </c>
      <c r="C1404" s="1" t="s">
        <v>9427</v>
      </c>
      <c r="D1404" s="1" t="s">
        <v>9428</v>
      </c>
      <c r="E1404" s="1" t="s">
        <v>300</v>
      </c>
      <c r="F1404" s="1" t="s">
        <v>12</v>
      </c>
      <c r="G1404" s="1" t="s">
        <v>20</v>
      </c>
    </row>
    <row r="1405" spans="1:7" ht="15.75" customHeight="1">
      <c r="A1405" s="1" t="s">
        <v>9429</v>
      </c>
      <c r="B1405" s="1" t="s">
        <v>7</v>
      </c>
      <c r="C1405" s="1" t="s">
        <v>9430</v>
      </c>
      <c r="D1405" s="1" t="s">
        <v>9431</v>
      </c>
      <c r="E1405" s="1" t="s">
        <v>300</v>
      </c>
      <c r="F1405" s="1" t="s">
        <v>12</v>
      </c>
      <c r="G1405" s="1" t="s">
        <v>20</v>
      </c>
    </row>
    <row r="1406" spans="1:7" ht="15.75" customHeight="1">
      <c r="A1406" s="1" t="s">
        <v>9432</v>
      </c>
      <c r="B1406" s="1" t="s">
        <v>7</v>
      </c>
      <c r="C1406" s="1" t="s">
        <v>9433</v>
      </c>
      <c r="D1406" s="1" t="s">
        <v>9434</v>
      </c>
      <c r="E1406" s="1" t="s">
        <v>57</v>
      </c>
      <c r="F1406" s="1" t="s">
        <v>78</v>
      </c>
      <c r="G1406" s="1" t="s">
        <v>20</v>
      </c>
    </row>
    <row r="1407" spans="1:7" ht="15.75" customHeight="1">
      <c r="A1407" s="1" t="s">
        <v>9435</v>
      </c>
      <c r="B1407" s="1" t="s">
        <v>7</v>
      </c>
      <c r="C1407" s="1" t="s">
        <v>9436</v>
      </c>
      <c r="D1407" s="1" t="s">
        <v>9437</v>
      </c>
      <c r="E1407" s="1" t="s">
        <v>300</v>
      </c>
      <c r="F1407" s="1" t="s">
        <v>12</v>
      </c>
      <c r="G1407" s="1" t="s">
        <v>20</v>
      </c>
    </row>
    <row r="1408" spans="1:7" ht="15.75" customHeight="1">
      <c r="A1408" s="1" t="s">
        <v>9438</v>
      </c>
      <c r="B1408" s="1" t="s">
        <v>7</v>
      </c>
      <c r="C1408" s="1" t="s">
        <v>9439</v>
      </c>
      <c r="D1408" s="1" t="s">
        <v>9440</v>
      </c>
      <c r="E1408" s="1" t="s">
        <v>300</v>
      </c>
      <c r="F1408" s="1" t="s">
        <v>12</v>
      </c>
      <c r="G1408" s="1" t="s">
        <v>20</v>
      </c>
    </row>
    <row r="1409" spans="1:7" ht="15.75" customHeight="1">
      <c r="A1409" s="1" t="s">
        <v>9441</v>
      </c>
      <c r="B1409" s="1" t="s">
        <v>7</v>
      </c>
      <c r="C1409" s="1" t="s">
        <v>9442</v>
      </c>
      <c r="D1409" s="1" t="s">
        <v>9443</v>
      </c>
      <c r="E1409" s="1" t="s">
        <v>300</v>
      </c>
      <c r="F1409" s="1" t="s">
        <v>12</v>
      </c>
      <c r="G1409" s="1" t="s">
        <v>20</v>
      </c>
    </row>
    <row r="1410" spans="1:7" ht="15.75" customHeight="1">
      <c r="A1410" s="1" t="s">
        <v>9444</v>
      </c>
      <c r="B1410" s="1" t="s">
        <v>7</v>
      </c>
      <c r="C1410" s="1" t="s">
        <v>9445</v>
      </c>
      <c r="D1410" s="1" t="s">
        <v>9446</v>
      </c>
      <c r="E1410" s="1" t="s">
        <v>57</v>
      </c>
      <c r="F1410" s="1" t="s">
        <v>78</v>
      </c>
      <c r="G1410" s="1" t="s">
        <v>20</v>
      </c>
    </row>
    <row r="1411" spans="1:7" ht="15.75" customHeight="1">
      <c r="A1411" s="1" t="s">
        <v>9447</v>
      </c>
      <c r="B1411" s="1" t="s">
        <v>7</v>
      </c>
      <c r="C1411" s="1" t="s">
        <v>9448</v>
      </c>
      <c r="D1411" s="1" t="s">
        <v>9449</v>
      </c>
      <c r="E1411" s="1" t="s">
        <v>300</v>
      </c>
      <c r="F1411" s="1" t="s">
        <v>12</v>
      </c>
      <c r="G1411" s="1" t="s">
        <v>20</v>
      </c>
    </row>
    <row r="1412" spans="1:7" ht="15.75" customHeight="1">
      <c r="A1412" s="1" t="s">
        <v>9450</v>
      </c>
      <c r="B1412" s="1" t="s">
        <v>7</v>
      </c>
      <c r="C1412" s="1" t="s">
        <v>9451</v>
      </c>
      <c r="D1412" s="1" t="s">
        <v>9452</v>
      </c>
      <c r="E1412" s="1" t="s">
        <v>57</v>
      </c>
      <c r="F1412" s="1" t="s">
        <v>12</v>
      </c>
      <c r="G1412" s="1" t="s">
        <v>20</v>
      </c>
    </row>
    <row r="1413" spans="1:7" ht="15.75" customHeight="1">
      <c r="A1413" s="1" t="s">
        <v>9453</v>
      </c>
      <c r="B1413" s="1" t="s">
        <v>7</v>
      </c>
      <c r="C1413" s="1" t="s">
        <v>9454</v>
      </c>
      <c r="D1413" s="1" t="s">
        <v>9455</v>
      </c>
      <c r="E1413" s="1" t="s">
        <v>300</v>
      </c>
      <c r="F1413" s="1" t="s">
        <v>12</v>
      </c>
      <c r="G1413" s="1" t="s">
        <v>20</v>
      </c>
    </row>
    <row r="1414" spans="1:7" ht="15.75" customHeight="1">
      <c r="A1414" s="1" t="s">
        <v>9456</v>
      </c>
      <c r="B1414" s="1" t="s">
        <v>7</v>
      </c>
      <c r="C1414" s="1" t="s">
        <v>9457</v>
      </c>
      <c r="D1414" s="1" t="s">
        <v>9458</v>
      </c>
      <c r="E1414" s="1" t="s">
        <v>57</v>
      </c>
      <c r="F1414" s="1" t="s">
        <v>29</v>
      </c>
      <c r="G1414" s="1" t="s">
        <v>20</v>
      </c>
    </row>
    <row r="1415" spans="1:7" ht="15.75" customHeight="1">
      <c r="A1415" s="1" t="s">
        <v>9459</v>
      </c>
      <c r="B1415" s="1" t="s">
        <v>7</v>
      </c>
      <c r="C1415" s="1" t="s">
        <v>9460</v>
      </c>
      <c r="D1415" s="1" t="s">
        <v>9461</v>
      </c>
      <c r="E1415" s="1" t="s">
        <v>300</v>
      </c>
      <c r="F1415" s="1" t="s">
        <v>12</v>
      </c>
      <c r="G1415" s="1" t="s">
        <v>20</v>
      </c>
    </row>
    <row r="1416" spans="1:7" ht="15.75" customHeight="1">
      <c r="A1416" s="1" t="s">
        <v>9462</v>
      </c>
      <c r="B1416" s="1" t="s">
        <v>7</v>
      </c>
      <c r="C1416" s="1" t="s">
        <v>8675</v>
      </c>
      <c r="D1416" s="1" t="s">
        <v>9463</v>
      </c>
      <c r="E1416" s="1" t="s">
        <v>300</v>
      </c>
      <c r="F1416" s="1" t="s">
        <v>12</v>
      </c>
      <c r="G1416" s="1" t="s">
        <v>20</v>
      </c>
    </row>
    <row r="1417" spans="1:7" ht="15.75" customHeight="1">
      <c r="A1417" s="1" t="s">
        <v>9464</v>
      </c>
      <c r="B1417" s="1" t="s">
        <v>7</v>
      </c>
      <c r="C1417" s="1" t="s">
        <v>9465</v>
      </c>
      <c r="D1417" s="1" t="s">
        <v>9466</v>
      </c>
      <c r="E1417" s="1" t="s">
        <v>300</v>
      </c>
      <c r="F1417" s="1" t="s">
        <v>12</v>
      </c>
      <c r="G1417" s="1" t="s">
        <v>20</v>
      </c>
    </row>
    <row r="1418" spans="1:7" ht="15.75" customHeight="1">
      <c r="A1418" s="1" t="s">
        <v>9467</v>
      </c>
      <c r="B1418" s="1" t="s">
        <v>7</v>
      </c>
      <c r="C1418" s="1" t="s">
        <v>9468</v>
      </c>
      <c r="D1418" s="1" t="s">
        <v>9469</v>
      </c>
      <c r="E1418" s="1" t="s">
        <v>300</v>
      </c>
      <c r="F1418" s="1" t="s">
        <v>12</v>
      </c>
      <c r="G1418" s="1" t="s">
        <v>20</v>
      </c>
    </row>
    <row r="1419" spans="1:7" ht="15.75" customHeight="1">
      <c r="A1419" s="1" t="s">
        <v>9470</v>
      </c>
      <c r="B1419" s="1" t="s">
        <v>7</v>
      </c>
      <c r="C1419" s="1" t="s">
        <v>9471</v>
      </c>
      <c r="D1419" s="1" t="s">
        <v>9472</v>
      </c>
      <c r="E1419" s="1" t="s">
        <v>300</v>
      </c>
      <c r="F1419" s="1" t="s">
        <v>12</v>
      </c>
      <c r="G1419" s="1" t="s">
        <v>20</v>
      </c>
    </row>
    <row r="1420" spans="1:7" ht="15.75" customHeight="1">
      <c r="A1420" s="1" t="s">
        <v>9473</v>
      </c>
      <c r="B1420" s="1" t="s">
        <v>7</v>
      </c>
      <c r="C1420" s="1" t="s">
        <v>9474</v>
      </c>
      <c r="D1420" s="1" t="s">
        <v>9475</v>
      </c>
      <c r="E1420" s="1" t="s">
        <v>57</v>
      </c>
      <c r="F1420" s="1" t="s">
        <v>78</v>
      </c>
      <c r="G1420" s="1" t="s">
        <v>20</v>
      </c>
    </row>
    <row r="1421" spans="1:7" ht="15.75" customHeight="1">
      <c r="A1421" s="1" t="s">
        <v>9476</v>
      </c>
      <c r="B1421" s="1" t="s">
        <v>7</v>
      </c>
      <c r="C1421" s="1" t="s">
        <v>9477</v>
      </c>
      <c r="D1421" s="1" t="s">
        <v>9478</v>
      </c>
      <c r="E1421" s="1" t="s">
        <v>108</v>
      </c>
      <c r="F1421" s="1" t="s">
        <v>12</v>
      </c>
      <c r="G1421" s="1" t="s">
        <v>104</v>
      </c>
    </row>
    <row r="1422" spans="1:7" ht="15.75" customHeight="1">
      <c r="A1422" s="1" t="s">
        <v>9479</v>
      </c>
      <c r="B1422" s="1" t="s">
        <v>7</v>
      </c>
      <c r="C1422" s="1" t="s">
        <v>9480</v>
      </c>
      <c r="D1422" s="1" t="s">
        <v>9481</v>
      </c>
      <c r="E1422" s="1" t="s">
        <v>57</v>
      </c>
      <c r="F1422" s="1" t="s">
        <v>78</v>
      </c>
      <c r="G1422" s="1" t="s">
        <v>20</v>
      </c>
    </row>
    <row r="1423" spans="1:7" ht="15.75" customHeight="1">
      <c r="A1423" s="1" t="s">
        <v>9482</v>
      </c>
      <c r="B1423" s="1" t="s">
        <v>7</v>
      </c>
      <c r="C1423" s="1" t="s">
        <v>9483</v>
      </c>
      <c r="D1423" s="1" t="s">
        <v>9484</v>
      </c>
      <c r="E1423" s="1" t="s">
        <v>300</v>
      </c>
      <c r="F1423" s="1" t="s">
        <v>18</v>
      </c>
      <c r="G1423" s="1" t="s">
        <v>20</v>
      </c>
    </row>
    <row r="1424" spans="1:7" ht="15.75" customHeight="1">
      <c r="A1424" s="1" t="s">
        <v>9485</v>
      </c>
      <c r="B1424" s="1" t="s">
        <v>7</v>
      </c>
      <c r="C1424" s="1" t="s">
        <v>9486</v>
      </c>
      <c r="D1424" s="1" t="s">
        <v>9487</v>
      </c>
      <c r="E1424" s="1" t="s">
        <v>300</v>
      </c>
      <c r="F1424" s="1" t="s">
        <v>12</v>
      </c>
      <c r="G1424" s="1" t="s">
        <v>20</v>
      </c>
    </row>
    <row r="1425" spans="1:7" ht="15.75" customHeight="1">
      <c r="A1425" s="1" t="s">
        <v>9488</v>
      </c>
      <c r="B1425" s="1" t="s">
        <v>7</v>
      </c>
      <c r="C1425" s="1" t="s">
        <v>9489</v>
      </c>
      <c r="D1425" s="1" t="s">
        <v>9490</v>
      </c>
      <c r="E1425" s="1" t="s">
        <v>300</v>
      </c>
      <c r="F1425" s="1" t="s">
        <v>12</v>
      </c>
      <c r="G1425" s="1" t="s">
        <v>20</v>
      </c>
    </row>
    <row r="1426" spans="1:7" ht="15.75" customHeight="1">
      <c r="A1426" s="1" t="s">
        <v>9491</v>
      </c>
      <c r="B1426" s="1" t="s">
        <v>7</v>
      </c>
      <c r="C1426" s="1" t="s">
        <v>9492</v>
      </c>
      <c r="D1426" s="1" t="s">
        <v>9493</v>
      </c>
      <c r="E1426" s="1" t="s">
        <v>300</v>
      </c>
      <c r="F1426" s="1" t="s">
        <v>12</v>
      </c>
      <c r="G1426" s="1" t="s">
        <v>20</v>
      </c>
    </row>
    <row r="1427" spans="1:7" ht="15.75" customHeight="1">
      <c r="A1427" s="1" t="s">
        <v>9494</v>
      </c>
      <c r="B1427" s="1" t="s">
        <v>7</v>
      </c>
      <c r="C1427" s="1" t="s">
        <v>9495</v>
      </c>
      <c r="D1427" s="1" t="s">
        <v>9496</v>
      </c>
      <c r="E1427" s="1" t="s">
        <v>300</v>
      </c>
      <c r="F1427" s="1" t="s">
        <v>12</v>
      </c>
      <c r="G1427" s="1" t="s">
        <v>20</v>
      </c>
    </row>
    <row r="1428" spans="1:7" ht="15.75" customHeight="1">
      <c r="A1428" s="1" t="s">
        <v>9497</v>
      </c>
      <c r="B1428" s="1" t="s">
        <v>7</v>
      </c>
      <c r="C1428" s="1" t="s">
        <v>9498</v>
      </c>
      <c r="D1428" s="1" t="s">
        <v>9499</v>
      </c>
      <c r="E1428" s="1" t="s">
        <v>57</v>
      </c>
      <c r="F1428" s="1" t="s">
        <v>12</v>
      </c>
      <c r="G1428" s="1" t="s">
        <v>20</v>
      </c>
    </row>
    <row r="1429" spans="1:7" ht="15.75" customHeight="1">
      <c r="A1429" s="1" t="s">
        <v>9500</v>
      </c>
      <c r="B1429" s="1" t="s">
        <v>7</v>
      </c>
      <c r="C1429" s="1" t="s">
        <v>9501</v>
      </c>
      <c r="D1429" s="1" t="s">
        <v>9502</v>
      </c>
      <c r="E1429" s="1" t="s">
        <v>92</v>
      </c>
      <c r="F1429" s="1" t="s">
        <v>12</v>
      </c>
      <c r="G1429" s="1" t="s">
        <v>31</v>
      </c>
    </row>
    <row r="1430" spans="1:7" ht="15.75" customHeight="1">
      <c r="A1430" s="1" t="s">
        <v>9503</v>
      </c>
      <c r="B1430" s="1" t="s">
        <v>7</v>
      </c>
      <c r="C1430" s="1" t="s">
        <v>9504</v>
      </c>
      <c r="D1430" s="1" t="s">
        <v>9505</v>
      </c>
      <c r="E1430" s="1" t="s">
        <v>300</v>
      </c>
      <c r="F1430" s="1" t="s">
        <v>12</v>
      </c>
      <c r="G1430" s="1" t="s">
        <v>20</v>
      </c>
    </row>
    <row r="1431" spans="1:7" ht="15.75" customHeight="1">
      <c r="A1431" s="1" t="s">
        <v>9506</v>
      </c>
      <c r="B1431" s="1" t="s">
        <v>7</v>
      </c>
      <c r="C1431" s="1" t="s">
        <v>9507</v>
      </c>
      <c r="D1431" s="1" t="s">
        <v>9508</v>
      </c>
      <c r="E1431" s="1" t="s">
        <v>57</v>
      </c>
      <c r="F1431" s="1" t="s">
        <v>12</v>
      </c>
      <c r="G1431" s="1" t="s">
        <v>20</v>
      </c>
    </row>
    <row r="1432" spans="1:7" ht="15.75" customHeight="1">
      <c r="A1432" s="1" t="s">
        <v>9509</v>
      </c>
      <c r="B1432" s="1" t="s">
        <v>7</v>
      </c>
      <c r="C1432" s="1" t="s">
        <v>9510</v>
      </c>
      <c r="D1432" s="1" t="s">
        <v>9511</v>
      </c>
      <c r="E1432" s="1" t="s">
        <v>57</v>
      </c>
      <c r="F1432" s="1" t="s">
        <v>12</v>
      </c>
      <c r="G1432" s="1" t="s">
        <v>20</v>
      </c>
    </row>
    <row r="1433" spans="1:7" ht="15.75" customHeight="1">
      <c r="A1433" s="1" t="s">
        <v>9512</v>
      </c>
      <c r="B1433" s="1" t="s">
        <v>7</v>
      </c>
      <c r="C1433" s="1" t="s">
        <v>9513</v>
      </c>
      <c r="D1433" s="1" t="s">
        <v>9514</v>
      </c>
      <c r="E1433" s="1" t="s">
        <v>337</v>
      </c>
      <c r="F1433" s="1" t="s">
        <v>12</v>
      </c>
      <c r="G1433" s="1" t="s">
        <v>20</v>
      </c>
    </row>
    <row r="1434" spans="1:7" ht="15.75" customHeight="1">
      <c r="A1434" s="1" t="s">
        <v>9515</v>
      </c>
      <c r="B1434" s="1" t="s">
        <v>7</v>
      </c>
      <c r="C1434" s="1" t="s">
        <v>9409</v>
      </c>
      <c r="D1434" s="1" t="s">
        <v>9516</v>
      </c>
      <c r="E1434" s="1" t="s">
        <v>337</v>
      </c>
      <c r="F1434" s="1" t="s">
        <v>12</v>
      </c>
      <c r="G1434" s="1" t="s">
        <v>20</v>
      </c>
    </row>
    <row r="1435" spans="1:7" ht="15.75" customHeight="1">
      <c r="A1435" s="1" t="s">
        <v>9517</v>
      </c>
      <c r="B1435" s="1" t="s">
        <v>7</v>
      </c>
      <c r="C1435" s="1" t="s">
        <v>9518</v>
      </c>
      <c r="D1435" s="1" t="s">
        <v>9519</v>
      </c>
      <c r="E1435" s="1" t="s">
        <v>108</v>
      </c>
      <c r="F1435" s="1" t="s">
        <v>12</v>
      </c>
      <c r="G1435" s="1" t="s">
        <v>104</v>
      </c>
    </row>
    <row r="1436" spans="1:7" ht="15.75" customHeight="1">
      <c r="A1436" s="1" t="s">
        <v>9520</v>
      </c>
      <c r="B1436" s="1" t="s">
        <v>7</v>
      </c>
      <c r="C1436" s="1" t="s">
        <v>9521</v>
      </c>
      <c r="D1436" s="1" t="s">
        <v>9522</v>
      </c>
      <c r="E1436" s="1" t="s">
        <v>337</v>
      </c>
      <c r="F1436" s="1" t="s">
        <v>12</v>
      </c>
      <c r="G1436" s="1" t="s">
        <v>20</v>
      </c>
    </row>
    <row r="1437" spans="1:7" ht="15.75" customHeight="1">
      <c r="A1437" s="1" t="s">
        <v>9523</v>
      </c>
      <c r="B1437" s="1" t="s">
        <v>7</v>
      </c>
      <c r="C1437" s="1" t="s">
        <v>9524</v>
      </c>
      <c r="D1437" s="1" t="s">
        <v>9525</v>
      </c>
      <c r="E1437" s="1" t="s">
        <v>337</v>
      </c>
      <c r="F1437" s="1" t="s">
        <v>12</v>
      </c>
      <c r="G1437" s="1" t="s">
        <v>20</v>
      </c>
    </row>
    <row r="1438" spans="1:7" ht="15.75" customHeight="1">
      <c r="A1438" s="1" t="s">
        <v>9526</v>
      </c>
      <c r="B1438" s="1" t="s">
        <v>7</v>
      </c>
      <c r="C1438" s="1" t="s">
        <v>9527</v>
      </c>
      <c r="D1438" s="1" t="s">
        <v>9528</v>
      </c>
      <c r="E1438" s="1" t="s">
        <v>337</v>
      </c>
      <c r="F1438" s="1" t="s">
        <v>12</v>
      </c>
      <c r="G1438" s="1" t="s">
        <v>20</v>
      </c>
    </row>
    <row r="1439" spans="1:7" ht="15.75" customHeight="1">
      <c r="A1439" s="1" t="s">
        <v>9529</v>
      </c>
      <c r="B1439" s="1" t="s">
        <v>7</v>
      </c>
      <c r="C1439" s="1" t="s">
        <v>3545</v>
      </c>
      <c r="D1439" s="1" t="s">
        <v>9530</v>
      </c>
      <c r="E1439" s="1" t="s">
        <v>92</v>
      </c>
      <c r="F1439" s="1" t="s">
        <v>12</v>
      </c>
      <c r="G1439" s="1" t="s">
        <v>20</v>
      </c>
    </row>
    <row r="1440" spans="1:7" ht="15.75" customHeight="1">
      <c r="A1440" s="1" t="s">
        <v>9531</v>
      </c>
      <c r="B1440" s="1" t="s">
        <v>7</v>
      </c>
      <c r="C1440" s="1" t="s">
        <v>9532</v>
      </c>
      <c r="D1440" s="1" t="s">
        <v>9533</v>
      </c>
      <c r="E1440" s="1" t="s">
        <v>108</v>
      </c>
      <c r="F1440" s="1" t="s">
        <v>12</v>
      </c>
      <c r="G1440" s="1" t="s">
        <v>104</v>
      </c>
    </row>
    <row r="1441" spans="1:7" ht="15.75" customHeight="1">
      <c r="A1441" s="1" t="s">
        <v>9534</v>
      </c>
      <c r="B1441" s="1" t="s">
        <v>7</v>
      </c>
      <c r="C1441" s="1" t="s">
        <v>9535</v>
      </c>
      <c r="D1441" s="1" t="s">
        <v>9536</v>
      </c>
      <c r="E1441" s="1" t="s">
        <v>337</v>
      </c>
      <c r="F1441" s="1" t="s">
        <v>12</v>
      </c>
      <c r="G1441" s="1" t="s">
        <v>20</v>
      </c>
    </row>
    <row r="1442" spans="1:7" ht="15.75" customHeight="1">
      <c r="A1442" s="1" t="s">
        <v>9537</v>
      </c>
      <c r="B1442" s="1" t="s">
        <v>7</v>
      </c>
      <c r="C1442" s="1" t="s">
        <v>9538</v>
      </c>
      <c r="D1442" s="1" t="s">
        <v>9539</v>
      </c>
      <c r="E1442" s="1" t="s">
        <v>92</v>
      </c>
      <c r="F1442" s="1" t="s">
        <v>12</v>
      </c>
      <c r="G1442" s="1" t="s">
        <v>20</v>
      </c>
    </row>
    <row r="1443" spans="1:7" ht="15.75" customHeight="1">
      <c r="A1443" s="1" t="s">
        <v>9540</v>
      </c>
      <c r="B1443" s="1" t="s">
        <v>7</v>
      </c>
      <c r="C1443" s="1" t="s">
        <v>9541</v>
      </c>
      <c r="D1443" s="1" t="s">
        <v>9542</v>
      </c>
      <c r="E1443" s="1" t="s">
        <v>5968</v>
      </c>
      <c r="F1443" s="1" t="s">
        <v>12</v>
      </c>
      <c r="G1443" s="1" t="s">
        <v>25</v>
      </c>
    </row>
    <row r="1444" spans="1:7" ht="15.75" customHeight="1">
      <c r="A1444" s="1" t="s">
        <v>9543</v>
      </c>
      <c r="B1444" s="1" t="s">
        <v>7</v>
      </c>
      <c r="C1444" s="1" t="s">
        <v>9544</v>
      </c>
      <c r="D1444" s="1" t="s">
        <v>9545</v>
      </c>
      <c r="E1444" s="1" t="s">
        <v>108</v>
      </c>
      <c r="F1444" s="1" t="s">
        <v>12</v>
      </c>
      <c r="G1444" s="1" t="s">
        <v>104</v>
      </c>
    </row>
    <row r="1445" spans="1:7" ht="15.75" customHeight="1">
      <c r="A1445" s="1" t="s">
        <v>9546</v>
      </c>
      <c r="B1445" s="1" t="s">
        <v>7</v>
      </c>
      <c r="C1445" s="1" t="s">
        <v>9547</v>
      </c>
      <c r="D1445" s="1" t="s">
        <v>9548</v>
      </c>
      <c r="E1445" s="1" t="s">
        <v>337</v>
      </c>
      <c r="F1445" s="1" t="s">
        <v>12</v>
      </c>
      <c r="G1445" s="1" t="s">
        <v>20</v>
      </c>
    </row>
    <row r="1446" spans="1:7" ht="15.75" customHeight="1">
      <c r="A1446" s="1" t="s">
        <v>9549</v>
      </c>
      <c r="B1446" s="1" t="s">
        <v>7</v>
      </c>
      <c r="C1446" s="1" t="s">
        <v>9550</v>
      </c>
      <c r="D1446" s="1" t="s">
        <v>9551</v>
      </c>
      <c r="E1446" s="1" t="s">
        <v>108</v>
      </c>
      <c r="F1446" s="1" t="s">
        <v>12</v>
      </c>
      <c r="G1446" s="1" t="s">
        <v>104</v>
      </c>
    </row>
    <row r="1447" spans="1:7" ht="15.75" customHeight="1">
      <c r="A1447" s="1" t="s">
        <v>9552</v>
      </c>
      <c r="B1447" s="1" t="s">
        <v>7</v>
      </c>
      <c r="C1447" s="1" t="s">
        <v>9553</v>
      </c>
      <c r="D1447" s="1" t="s">
        <v>9554</v>
      </c>
      <c r="E1447" s="1" t="s">
        <v>92</v>
      </c>
      <c r="F1447" s="1" t="s">
        <v>78</v>
      </c>
      <c r="G1447" s="1" t="s">
        <v>20</v>
      </c>
    </row>
    <row r="1448" spans="1:7" ht="15.75" customHeight="1">
      <c r="A1448" s="1" t="s">
        <v>9555</v>
      </c>
      <c r="B1448" s="1" t="s">
        <v>7</v>
      </c>
      <c r="C1448" s="1" t="s">
        <v>9556</v>
      </c>
      <c r="D1448" s="1" t="s">
        <v>9557</v>
      </c>
      <c r="E1448" s="1" t="s">
        <v>337</v>
      </c>
      <c r="F1448" s="1" t="s">
        <v>12</v>
      </c>
      <c r="G1448" s="1" t="s">
        <v>20</v>
      </c>
    </row>
    <row r="1449" spans="1:7" ht="15.75" customHeight="1">
      <c r="A1449" s="1" t="s">
        <v>9558</v>
      </c>
      <c r="B1449" s="1" t="s">
        <v>7</v>
      </c>
      <c r="C1449" s="1" t="s">
        <v>9559</v>
      </c>
      <c r="D1449" s="1" t="s">
        <v>9560</v>
      </c>
      <c r="E1449" s="1" t="s">
        <v>108</v>
      </c>
      <c r="F1449" s="1" t="s">
        <v>12</v>
      </c>
      <c r="G1449" s="1" t="s">
        <v>104</v>
      </c>
    </row>
    <row r="1450" spans="1:7" ht="15.75" customHeight="1">
      <c r="A1450" s="1" t="s">
        <v>9561</v>
      </c>
      <c r="B1450" s="1" t="s">
        <v>7</v>
      </c>
      <c r="C1450" s="1" t="s">
        <v>9562</v>
      </c>
      <c r="D1450" s="1" t="s">
        <v>9563</v>
      </c>
      <c r="E1450" s="1" t="s">
        <v>337</v>
      </c>
      <c r="F1450" s="1" t="s">
        <v>12</v>
      </c>
      <c r="G1450" s="1" t="s">
        <v>20</v>
      </c>
    </row>
    <row r="1451" spans="1:7" ht="15.75" customHeight="1">
      <c r="A1451" s="1" t="s">
        <v>9564</v>
      </c>
      <c r="B1451" s="1" t="s">
        <v>7</v>
      </c>
      <c r="C1451" s="1" t="s">
        <v>9565</v>
      </c>
      <c r="D1451" s="1" t="s">
        <v>9566</v>
      </c>
      <c r="E1451" s="1" t="s">
        <v>108</v>
      </c>
      <c r="F1451" s="1" t="s">
        <v>12</v>
      </c>
      <c r="G1451" s="1" t="s">
        <v>104</v>
      </c>
    </row>
    <row r="1452" spans="1:7" ht="15.75" customHeight="1">
      <c r="A1452" s="1" t="s">
        <v>9567</v>
      </c>
      <c r="B1452" s="1" t="s">
        <v>7</v>
      </c>
      <c r="C1452" s="1" t="s">
        <v>9568</v>
      </c>
      <c r="D1452" s="1" t="s">
        <v>9569</v>
      </c>
      <c r="E1452" s="1" t="s">
        <v>337</v>
      </c>
      <c r="F1452" s="1" t="s">
        <v>12</v>
      </c>
      <c r="G1452" s="1" t="s">
        <v>20</v>
      </c>
    </row>
    <row r="1453" spans="1:7" ht="15.75" customHeight="1">
      <c r="A1453" s="1" t="s">
        <v>9570</v>
      </c>
      <c r="B1453" s="1" t="s">
        <v>7</v>
      </c>
      <c r="C1453" s="1" t="s">
        <v>9571</v>
      </c>
      <c r="D1453" s="1" t="s">
        <v>9572</v>
      </c>
      <c r="E1453" s="1" t="s">
        <v>108</v>
      </c>
      <c r="F1453" s="1" t="s">
        <v>12</v>
      </c>
      <c r="G1453" s="1" t="s">
        <v>104</v>
      </c>
    </row>
    <row r="1454" spans="1:7" ht="15.75" customHeight="1">
      <c r="A1454" s="1" t="s">
        <v>9573</v>
      </c>
      <c r="B1454" s="1" t="s">
        <v>7</v>
      </c>
      <c r="C1454" s="1" t="s">
        <v>9574</v>
      </c>
      <c r="D1454" s="1" t="s">
        <v>9575</v>
      </c>
      <c r="E1454" s="1" t="s">
        <v>337</v>
      </c>
      <c r="F1454" s="1" t="s">
        <v>12</v>
      </c>
      <c r="G1454" s="1" t="s">
        <v>20</v>
      </c>
    </row>
    <row r="1455" spans="1:7" ht="15.75" customHeight="1">
      <c r="A1455" s="1" t="s">
        <v>9576</v>
      </c>
      <c r="B1455" s="1" t="s">
        <v>7</v>
      </c>
      <c r="C1455" s="1" t="s">
        <v>9577</v>
      </c>
      <c r="D1455" s="1" t="s">
        <v>9578</v>
      </c>
      <c r="E1455" s="1" t="s">
        <v>108</v>
      </c>
      <c r="F1455" s="1" t="s">
        <v>12</v>
      </c>
      <c r="G1455" s="1" t="s">
        <v>104</v>
      </c>
    </row>
    <row r="1456" spans="1:7" ht="15.75" customHeight="1">
      <c r="A1456" s="1" t="s">
        <v>9579</v>
      </c>
      <c r="B1456" s="1" t="s">
        <v>7</v>
      </c>
      <c r="C1456" s="1" t="s">
        <v>9580</v>
      </c>
      <c r="D1456" s="1" t="s">
        <v>9581</v>
      </c>
      <c r="E1456" s="1" t="s">
        <v>92</v>
      </c>
      <c r="F1456" s="1" t="s">
        <v>12</v>
      </c>
      <c r="G1456" s="1" t="s">
        <v>20</v>
      </c>
    </row>
    <row r="1457" spans="1:7" ht="15.75" customHeight="1">
      <c r="A1457" s="1" t="s">
        <v>9582</v>
      </c>
      <c r="B1457" s="1" t="s">
        <v>7</v>
      </c>
      <c r="C1457" s="1" t="s">
        <v>9583</v>
      </c>
      <c r="D1457" s="1" t="s">
        <v>9584</v>
      </c>
      <c r="E1457" s="1" t="s">
        <v>92</v>
      </c>
      <c r="F1457" s="1" t="s">
        <v>128</v>
      </c>
      <c r="G1457" s="1" t="s">
        <v>1509</v>
      </c>
    </row>
    <row r="1458" spans="1:7" ht="15.75" customHeight="1">
      <c r="A1458" s="1" t="s">
        <v>9585</v>
      </c>
      <c r="B1458" s="1" t="s">
        <v>7</v>
      </c>
      <c r="C1458" s="1" t="s">
        <v>9586</v>
      </c>
      <c r="D1458" s="1" t="s">
        <v>9587</v>
      </c>
      <c r="E1458" s="1" t="s">
        <v>108</v>
      </c>
      <c r="F1458" s="1" t="s">
        <v>12</v>
      </c>
      <c r="G1458" s="1" t="s">
        <v>104</v>
      </c>
    </row>
    <row r="1459" spans="1:7" ht="15.75" customHeight="1">
      <c r="A1459" s="1" t="s">
        <v>9588</v>
      </c>
      <c r="B1459" s="1" t="s">
        <v>7</v>
      </c>
      <c r="C1459" s="1" t="s">
        <v>9589</v>
      </c>
      <c r="D1459" s="1" t="s">
        <v>9590</v>
      </c>
      <c r="E1459" s="1" t="s">
        <v>92</v>
      </c>
      <c r="F1459" s="1" t="s">
        <v>41</v>
      </c>
      <c r="G1459" s="1" t="s">
        <v>69</v>
      </c>
    </row>
    <row r="1460" spans="1:7" ht="15.75" customHeight="1">
      <c r="A1460" s="1" t="s">
        <v>9591</v>
      </c>
      <c r="B1460" s="1" t="s">
        <v>7</v>
      </c>
      <c r="C1460" s="1" t="s">
        <v>9592</v>
      </c>
      <c r="D1460" s="1" t="s">
        <v>9593</v>
      </c>
      <c r="E1460" s="1" t="s">
        <v>92</v>
      </c>
      <c r="F1460" s="1" t="s">
        <v>12</v>
      </c>
      <c r="G1460" s="1" t="s">
        <v>20</v>
      </c>
    </row>
    <row r="1461" spans="1:7" ht="15.75" customHeight="1">
      <c r="A1461" s="1" t="s">
        <v>9594</v>
      </c>
      <c r="B1461" s="1" t="s">
        <v>7</v>
      </c>
      <c r="C1461" s="1" t="s">
        <v>9595</v>
      </c>
      <c r="D1461" s="1" t="s">
        <v>9596</v>
      </c>
      <c r="E1461" s="1" t="s">
        <v>108</v>
      </c>
      <c r="F1461" s="1" t="s">
        <v>12</v>
      </c>
      <c r="G1461" s="1" t="s">
        <v>104</v>
      </c>
    </row>
    <row r="1462" spans="1:7" ht="15.75" customHeight="1">
      <c r="A1462" s="1" t="s">
        <v>9597</v>
      </c>
      <c r="B1462" s="1" t="s">
        <v>7</v>
      </c>
      <c r="C1462" s="1" t="s">
        <v>9598</v>
      </c>
      <c r="D1462" s="1" t="s">
        <v>9599</v>
      </c>
      <c r="E1462" s="1" t="s">
        <v>108</v>
      </c>
      <c r="F1462" s="1" t="s">
        <v>12</v>
      </c>
      <c r="G1462" s="1" t="s">
        <v>104</v>
      </c>
    </row>
    <row r="1463" spans="1:7" ht="15.75" customHeight="1">
      <c r="A1463" s="1" t="s">
        <v>9600</v>
      </c>
      <c r="B1463" s="1" t="s">
        <v>7</v>
      </c>
      <c r="C1463" s="1" t="s">
        <v>9601</v>
      </c>
      <c r="D1463" s="1" t="s">
        <v>9602</v>
      </c>
      <c r="E1463" s="1" t="s">
        <v>92</v>
      </c>
      <c r="F1463" s="1" t="s">
        <v>41</v>
      </c>
      <c r="G1463" s="1" t="s">
        <v>69</v>
      </c>
    </row>
    <row r="1464" spans="1:7" ht="15.75" customHeight="1">
      <c r="A1464" s="1" t="s">
        <v>9603</v>
      </c>
      <c r="B1464" s="1" t="s">
        <v>7</v>
      </c>
      <c r="C1464" s="1" t="s">
        <v>9604</v>
      </c>
      <c r="D1464" s="1" t="s">
        <v>9605</v>
      </c>
      <c r="E1464" s="1" t="s">
        <v>108</v>
      </c>
      <c r="F1464" s="1" t="s">
        <v>12</v>
      </c>
      <c r="G1464" s="1" t="s">
        <v>104</v>
      </c>
    </row>
    <row r="1465" spans="1:7" ht="15.75" customHeight="1">
      <c r="A1465" s="1" t="s">
        <v>9606</v>
      </c>
      <c r="B1465" s="1" t="s">
        <v>7</v>
      </c>
      <c r="C1465" s="1" t="s">
        <v>9607</v>
      </c>
      <c r="D1465" s="1" t="s">
        <v>9608</v>
      </c>
      <c r="E1465" s="1" t="s">
        <v>337</v>
      </c>
      <c r="F1465" s="1" t="s">
        <v>12</v>
      </c>
      <c r="G1465" s="1" t="s">
        <v>20</v>
      </c>
    </row>
    <row r="1466" spans="1:7" ht="15.75" customHeight="1">
      <c r="A1466" s="1" t="s">
        <v>9609</v>
      </c>
      <c r="B1466" s="1" t="s">
        <v>7</v>
      </c>
      <c r="C1466" s="1" t="s">
        <v>9610</v>
      </c>
      <c r="D1466" s="1" t="s">
        <v>9611</v>
      </c>
      <c r="E1466" s="1" t="s">
        <v>92</v>
      </c>
      <c r="F1466" s="1" t="s">
        <v>12</v>
      </c>
      <c r="G1466" s="1" t="s">
        <v>1509</v>
      </c>
    </row>
    <row r="1467" spans="1:7" ht="15.75" customHeight="1">
      <c r="A1467" s="1" t="s">
        <v>9612</v>
      </c>
      <c r="B1467" s="1" t="s">
        <v>7</v>
      </c>
      <c r="C1467" s="1" t="s">
        <v>9613</v>
      </c>
      <c r="D1467" s="1" t="s">
        <v>9614</v>
      </c>
      <c r="E1467" s="1" t="s">
        <v>92</v>
      </c>
      <c r="F1467" s="1" t="s">
        <v>12</v>
      </c>
      <c r="G1467" s="1" t="s">
        <v>20</v>
      </c>
    </row>
    <row r="1468" spans="1:7" ht="15.75" customHeight="1">
      <c r="A1468" s="1" t="s">
        <v>9615</v>
      </c>
      <c r="B1468" s="1" t="s">
        <v>7</v>
      </c>
      <c r="C1468" s="1" t="s">
        <v>9616</v>
      </c>
      <c r="D1468" s="1" t="s">
        <v>9617</v>
      </c>
      <c r="E1468" s="1" t="s">
        <v>5968</v>
      </c>
      <c r="F1468" s="1" t="s">
        <v>12</v>
      </c>
      <c r="G1468" s="1" t="s">
        <v>25</v>
      </c>
    </row>
    <row r="1469" spans="1:7" ht="15.75" customHeight="1">
      <c r="A1469" s="1" t="s">
        <v>9618</v>
      </c>
      <c r="B1469" s="1" t="s">
        <v>7</v>
      </c>
      <c r="C1469" s="1" t="s">
        <v>9619</v>
      </c>
      <c r="D1469" s="1" t="s">
        <v>9620</v>
      </c>
      <c r="E1469" s="1" t="s">
        <v>337</v>
      </c>
      <c r="F1469" s="1" t="s">
        <v>12</v>
      </c>
      <c r="G1469" s="1" t="s">
        <v>20</v>
      </c>
    </row>
    <row r="1470" spans="1:7" ht="15.75" customHeight="1">
      <c r="A1470" s="1" t="s">
        <v>9621</v>
      </c>
      <c r="B1470" s="1" t="s">
        <v>7</v>
      </c>
      <c r="C1470" s="1" t="s">
        <v>9622</v>
      </c>
      <c r="D1470" s="1" t="s">
        <v>9623</v>
      </c>
      <c r="E1470" s="1" t="s">
        <v>108</v>
      </c>
      <c r="F1470" s="1" t="s">
        <v>12</v>
      </c>
      <c r="G1470" s="1" t="s">
        <v>104</v>
      </c>
    </row>
    <row r="1471" spans="1:7" ht="15.75" customHeight="1">
      <c r="A1471" s="1" t="s">
        <v>9624</v>
      </c>
      <c r="B1471" s="1" t="s">
        <v>7</v>
      </c>
      <c r="C1471" s="1" t="s">
        <v>9625</v>
      </c>
      <c r="D1471" s="1" t="s">
        <v>9626</v>
      </c>
      <c r="E1471" s="1" t="s">
        <v>108</v>
      </c>
      <c r="F1471" s="1" t="s">
        <v>12</v>
      </c>
      <c r="G1471" s="1" t="s">
        <v>104</v>
      </c>
    </row>
    <row r="1472" spans="1:7" ht="15.75" customHeight="1">
      <c r="A1472" s="1" t="s">
        <v>9627</v>
      </c>
      <c r="B1472" s="1" t="s">
        <v>7</v>
      </c>
      <c r="C1472" s="1" t="s">
        <v>9628</v>
      </c>
      <c r="D1472" s="1" t="s">
        <v>9629</v>
      </c>
      <c r="E1472" s="1" t="s">
        <v>5968</v>
      </c>
      <c r="F1472" s="1" t="s">
        <v>12</v>
      </c>
      <c r="G1472" s="1" t="s">
        <v>25</v>
      </c>
    </row>
    <row r="1473" spans="1:7" ht="15.75" customHeight="1">
      <c r="A1473" s="1" t="s">
        <v>9630</v>
      </c>
      <c r="B1473" s="1" t="s">
        <v>7</v>
      </c>
      <c r="C1473" s="1" t="s">
        <v>9631</v>
      </c>
      <c r="D1473" s="1" t="s">
        <v>9632</v>
      </c>
      <c r="E1473" s="1" t="s">
        <v>337</v>
      </c>
      <c r="F1473" s="1" t="s">
        <v>12</v>
      </c>
      <c r="G1473" s="1" t="s">
        <v>20</v>
      </c>
    </row>
    <row r="1474" spans="1:7" ht="15.75" customHeight="1">
      <c r="A1474" s="1" t="s">
        <v>9633</v>
      </c>
      <c r="B1474" s="1" t="s">
        <v>7</v>
      </c>
      <c r="C1474" s="1" t="s">
        <v>9634</v>
      </c>
      <c r="D1474" s="1" t="s">
        <v>9635</v>
      </c>
      <c r="E1474" s="1" t="s">
        <v>92</v>
      </c>
      <c r="F1474" s="1" t="s">
        <v>12</v>
      </c>
      <c r="G1474" s="1" t="s">
        <v>20</v>
      </c>
    </row>
    <row r="1475" spans="1:7" ht="15.75" customHeight="1">
      <c r="A1475" s="1" t="s">
        <v>9636</v>
      </c>
      <c r="B1475" s="1" t="s">
        <v>7</v>
      </c>
      <c r="C1475" s="1" t="s">
        <v>9637</v>
      </c>
      <c r="D1475" s="1" t="s">
        <v>9638</v>
      </c>
      <c r="E1475" s="1" t="s">
        <v>108</v>
      </c>
      <c r="F1475" s="1" t="s">
        <v>12</v>
      </c>
      <c r="G1475" s="1" t="s">
        <v>104</v>
      </c>
    </row>
    <row r="1476" spans="1:7" ht="15.75" customHeight="1">
      <c r="A1476" s="1" t="s">
        <v>9639</v>
      </c>
      <c r="B1476" s="1" t="s">
        <v>7</v>
      </c>
      <c r="C1476" s="1" t="s">
        <v>9640</v>
      </c>
      <c r="D1476" s="1" t="s">
        <v>9641</v>
      </c>
      <c r="E1476" s="1" t="s">
        <v>337</v>
      </c>
      <c r="F1476" s="1" t="s">
        <v>12</v>
      </c>
      <c r="G1476" s="1" t="s">
        <v>20</v>
      </c>
    </row>
    <row r="1477" spans="1:7" ht="15.75" customHeight="1">
      <c r="A1477" s="1" t="s">
        <v>9642</v>
      </c>
      <c r="B1477" s="1" t="s">
        <v>7</v>
      </c>
      <c r="C1477" s="1" t="s">
        <v>9643</v>
      </c>
      <c r="D1477" s="1" t="s">
        <v>9644</v>
      </c>
      <c r="E1477" s="1" t="s">
        <v>337</v>
      </c>
      <c r="F1477" s="1" t="s">
        <v>12</v>
      </c>
      <c r="G1477" s="1" t="s">
        <v>20</v>
      </c>
    </row>
    <row r="1478" spans="1:7" ht="15.75" customHeight="1">
      <c r="A1478" s="1" t="s">
        <v>9645</v>
      </c>
      <c r="B1478" s="1" t="s">
        <v>7</v>
      </c>
      <c r="C1478" s="1" t="s">
        <v>9646</v>
      </c>
      <c r="D1478" s="1" t="s">
        <v>9647</v>
      </c>
      <c r="E1478" s="1" t="s">
        <v>108</v>
      </c>
      <c r="F1478" s="1" t="s">
        <v>12</v>
      </c>
      <c r="G1478" s="1" t="s">
        <v>104</v>
      </c>
    </row>
    <row r="1479" spans="1:7" ht="15.75" customHeight="1">
      <c r="A1479" s="1" t="s">
        <v>9648</v>
      </c>
      <c r="B1479" s="1" t="s">
        <v>7</v>
      </c>
      <c r="C1479" s="1" t="s">
        <v>9649</v>
      </c>
      <c r="D1479" s="1" t="s">
        <v>9650</v>
      </c>
      <c r="E1479" s="1" t="s">
        <v>108</v>
      </c>
      <c r="F1479" s="1" t="s">
        <v>12</v>
      </c>
      <c r="G1479" s="1" t="s">
        <v>104</v>
      </c>
    </row>
    <row r="1480" spans="1:7" ht="15.75" customHeight="1">
      <c r="A1480" s="1" t="s">
        <v>9651</v>
      </c>
      <c r="B1480" s="1" t="s">
        <v>7</v>
      </c>
      <c r="C1480" s="1" t="s">
        <v>9652</v>
      </c>
      <c r="D1480" s="1" t="s">
        <v>9653</v>
      </c>
      <c r="E1480" s="1" t="s">
        <v>337</v>
      </c>
      <c r="F1480" s="1" t="s">
        <v>12</v>
      </c>
      <c r="G1480" s="1" t="s">
        <v>20</v>
      </c>
    </row>
    <row r="1481" spans="1:7" ht="15.75" customHeight="1">
      <c r="A1481" s="1" t="s">
        <v>9654</v>
      </c>
      <c r="B1481" s="1" t="s">
        <v>7</v>
      </c>
      <c r="C1481" s="1" t="s">
        <v>9655</v>
      </c>
      <c r="D1481" s="1" t="s">
        <v>9656</v>
      </c>
      <c r="E1481" s="1" t="s">
        <v>108</v>
      </c>
      <c r="F1481" s="1" t="s">
        <v>12</v>
      </c>
      <c r="G1481" s="1" t="s">
        <v>104</v>
      </c>
    </row>
    <row r="1482" spans="1:7" ht="15.75" customHeight="1">
      <c r="A1482" s="1" t="s">
        <v>9657</v>
      </c>
      <c r="B1482" s="1" t="s">
        <v>7</v>
      </c>
      <c r="C1482" s="1" t="s">
        <v>9658</v>
      </c>
      <c r="D1482" s="1" t="s">
        <v>9659</v>
      </c>
      <c r="E1482" s="1" t="s">
        <v>337</v>
      </c>
      <c r="F1482" s="1" t="s">
        <v>12</v>
      </c>
      <c r="G1482" s="1" t="s">
        <v>20</v>
      </c>
    </row>
    <row r="1483" spans="1:7" ht="15.75" customHeight="1">
      <c r="A1483" s="1" t="s">
        <v>9660</v>
      </c>
      <c r="B1483" s="1" t="s">
        <v>7</v>
      </c>
      <c r="C1483" s="1" t="s">
        <v>9661</v>
      </c>
      <c r="D1483" s="1" t="s">
        <v>9662</v>
      </c>
      <c r="E1483" s="1" t="s">
        <v>92</v>
      </c>
      <c r="F1483" s="1" t="s">
        <v>12</v>
      </c>
      <c r="G1483" s="1" t="s">
        <v>79</v>
      </c>
    </row>
    <row r="1484" spans="1:7" ht="15.75" customHeight="1">
      <c r="A1484" s="1" t="s">
        <v>9663</v>
      </c>
      <c r="B1484" s="1" t="s">
        <v>7</v>
      </c>
      <c r="C1484" s="1" t="s">
        <v>9664</v>
      </c>
      <c r="D1484" s="1" t="s">
        <v>9665</v>
      </c>
      <c r="E1484" s="1" t="s">
        <v>337</v>
      </c>
      <c r="F1484" s="1" t="s">
        <v>12</v>
      </c>
      <c r="G1484" s="1" t="s">
        <v>20</v>
      </c>
    </row>
    <row r="1485" spans="1:7" ht="15.75" customHeight="1">
      <c r="A1485" s="1" t="s">
        <v>9666</v>
      </c>
      <c r="B1485" s="1" t="s">
        <v>7</v>
      </c>
      <c r="C1485" s="1" t="s">
        <v>9667</v>
      </c>
      <c r="D1485" s="1" t="s">
        <v>9668</v>
      </c>
      <c r="E1485" s="1" t="s">
        <v>337</v>
      </c>
      <c r="F1485" s="1" t="s">
        <v>12</v>
      </c>
      <c r="G1485" s="1" t="s">
        <v>20</v>
      </c>
    </row>
    <row r="1486" spans="1:7" ht="15.75" customHeight="1">
      <c r="A1486" s="1" t="s">
        <v>9669</v>
      </c>
      <c r="B1486" s="1" t="s">
        <v>7</v>
      </c>
      <c r="C1486" s="1" t="s">
        <v>9670</v>
      </c>
      <c r="D1486" s="1" t="s">
        <v>9671</v>
      </c>
      <c r="E1486" s="1" t="s">
        <v>337</v>
      </c>
      <c r="F1486" s="1" t="s">
        <v>12</v>
      </c>
      <c r="G1486" s="1" t="s">
        <v>20</v>
      </c>
    </row>
    <row r="1487" spans="1:7" ht="15.75" customHeight="1">
      <c r="A1487" s="1" t="s">
        <v>9672</v>
      </c>
      <c r="B1487" s="1" t="s">
        <v>7</v>
      </c>
      <c r="C1487" s="1" t="s">
        <v>9673</v>
      </c>
      <c r="D1487" s="1" t="s">
        <v>9674</v>
      </c>
      <c r="E1487" s="1" t="s">
        <v>108</v>
      </c>
      <c r="F1487" s="1" t="s">
        <v>12</v>
      </c>
      <c r="G1487" s="1" t="s">
        <v>104</v>
      </c>
    </row>
    <row r="1488" spans="1:7" ht="15.75" customHeight="1">
      <c r="A1488" s="1" t="s">
        <v>9675</v>
      </c>
      <c r="B1488" s="1" t="s">
        <v>7</v>
      </c>
      <c r="C1488" s="1" t="s">
        <v>9676</v>
      </c>
      <c r="D1488" s="1" t="s">
        <v>9677</v>
      </c>
      <c r="E1488" s="1" t="s">
        <v>108</v>
      </c>
      <c r="F1488" s="1" t="s">
        <v>12</v>
      </c>
      <c r="G1488" s="1" t="s">
        <v>104</v>
      </c>
    </row>
    <row r="1489" spans="1:7" ht="15.75" customHeight="1">
      <c r="A1489" s="1" t="s">
        <v>9678</v>
      </c>
      <c r="B1489" s="1" t="s">
        <v>7</v>
      </c>
      <c r="C1489" s="1" t="s">
        <v>9679</v>
      </c>
      <c r="D1489" s="1" t="s">
        <v>9680</v>
      </c>
      <c r="E1489" s="1" t="s">
        <v>300</v>
      </c>
      <c r="F1489" s="1" t="s">
        <v>12</v>
      </c>
      <c r="G1489" s="1" t="s">
        <v>20</v>
      </c>
    </row>
    <row r="1490" spans="1:7" ht="15.75" customHeight="1">
      <c r="A1490" s="1" t="s">
        <v>9681</v>
      </c>
      <c r="B1490" s="1" t="s">
        <v>7</v>
      </c>
      <c r="C1490" s="1" t="s">
        <v>9682</v>
      </c>
      <c r="D1490" s="1" t="s">
        <v>9683</v>
      </c>
      <c r="E1490" s="1" t="s">
        <v>300</v>
      </c>
      <c r="F1490" s="1" t="s">
        <v>12</v>
      </c>
      <c r="G1490" s="1" t="s">
        <v>20</v>
      </c>
    </row>
    <row r="1491" spans="1:7" ht="15.75" customHeight="1">
      <c r="A1491" s="1" t="s">
        <v>9684</v>
      </c>
      <c r="B1491" s="1" t="s">
        <v>7</v>
      </c>
      <c r="C1491" s="1" t="s">
        <v>9685</v>
      </c>
      <c r="D1491" s="1" t="s">
        <v>9686</v>
      </c>
      <c r="E1491" s="1" t="s">
        <v>108</v>
      </c>
      <c r="F1491" s="1" t="s">
        <v>12</v>
      </c>
      <c r="G1491" s="1" t="s">
        <v>104</v>
      </c>
    </row>
    <row r="1492" spans="1:7" ht="15.75" customHeight="1">
      <c r="A1492" s="1" t="s">
        <v>9687</v>
      </c>
      <c r="B1492" s="1" t="s">
        <v>7</v>
      </c>
      <c r="C1492" s="1" t="s">
        <v>9688</v>
      </c>
      <c r="D1492" s="1" t="s">
        <v>9689</v>
      </c>
      <c r="E1492" s="1" t="s">
        <v>337</v>
      </c>
      <c r="F1492" s="1" t="s">
        <v>12</v>
      </c>
      <c r="G1492" s="1" t="s">
        <v>20</v>
      </c>
    </row>
    <row r="1493" spans="1:7" ht="15.75" customHeight="1">
      <c r="A1493" s="1" t="s">
        <v>9690</v>
      </c>
      <c r="B1493" s="1" t="s">
        <v>7</v>
      </c>
      <c r="C1493" s="1" t="s">
        <v>9691</v>
      </c>
      <c r="D1493" s="1" t="s">
        <v>9692</v>
      </c>
      <c r="E1493" s="1" t="s">
        <v>108</v>
      </c>
      <c r="F1493" s="1" t="s">
        <v>12</v>
      </c>
      <c r="G1493" s="1" t="s">
        <v>104</v>
      </c>
    </row>
    <row r="1494" spans="1:7" ht="15.75" customHeight="1">
      <c r="A1494" s="1" t="s">
        <v>9693</v>
      </c>
      <c r="B1494" s="1" t="s">
        <v>7</v>
      </c>
      <c r="C1494" s="1" t="s">
        <v>9694</v>
      </c>
      <c r="D1494" s="1" t="s">
        <v>9695</v>
      </c>
      <c r="E1494" s="1" t="s">
        <v>92</v>
      </c>
      <c r="F1494" s="1" t="s">
        <v>41</v>
      </c>
      <c r="G1494" s="1" t="s">
        <v>69</v>
      </c>
    </row>
    <row r="1495" spans="1:7" ht="15.75" customHeight="1">
      <c r="A1495" s="1" t="s">
        <v>9696</v>
      </c>
      <c r="B1495" s="1" t="s">
        <v>7</v>
      </c>
      <c r="C1495" s="1" t="s">
        <v>9697</v>
      </c>
      <c r="D1495" s="1" t="s">
        <v>9698</v>
      </c>
      <c r="E1495" s="1" t="s">
        <v>337</v>
      </c>
      <c r="F1495" s="1" t="s">
        <v>12</v>
      </c>
      <c r="G1495" s="1" t="s">
        <v>20</v>
      </c>
    </row>
    <row r="1496" spans="1:7" ht="15.75" customHeight="1">
      <c r="A1496" s="1" t="s">
        <v>9699</v>
      </c>
      <c r="B1496" s="1" t="s">
        <v>7</v>
      </c>
      <c r="C1496" s="1" t="s">
        <v>9700</v>
      </c>
      <c r="D1496" s="1" t="s">
        <v>9701</v>
      </c>
      <c r="E1496" s="1" t="s">
        <v>108</v>
      </c>
      <c r="F1496" s="1" t="s">
        <v>12</v>
      </c>
      <c r="G1496" s="1" t="s">
        <v>104</v>
      </c>
    </row>
    <row r="1497" spans="1:7" ht="15.75" customHeight="1">
      <c r="A1497" s="1" t="s">
        <v>9702</v>
      </c>
      <c r="B1497" s="1" t="s">
        <v>7</v>
      </c>
      <c r="C1497" s="1" t="s">
        <v>9703</v>
      </c>
      <c r="D1497" s="1" t="s">
        <v>9704</v>
      </c>
      <c r="E1497" s="1" t="s">
        <v>92</v>
      </c>
      <c r="F1497" s="1" t="s">
        <v>12</v>
      </c>
      <c r="G1497" s="1" t="s">
        <v>1509</v>
      </c>
    </row>
    <row r="1498" spans="1:7" ht="15.75" customHeight="1">
      <c r="A1498" s="1" t="s">
        <v>9705</v>
      </c>
      <c r="B1498" s="1" t="s">
        <v>7</v>
      </c>
      <c r="C1498" s="1" t="s">
        <v>9706</v>
      </c>
      <c r="D1498" s="1" t="s">
        <v>9707</v>
      </c>
      <c r="E1498" s="1" t="s">
        <v>337</v>
      </c>
      <c r="F1498" s="1" t="s">
        <v>12</v>
      </c>
      <c r="G1498" s="1" t="s">
        <v>20</v>
      </c>
    </row>
    <row r="1499" spans="1:7" ht="15.75" customHeight="1">
      <c r="A1499" s="1" t="s">
        <v>9708</v>
      </c>
      <c r="B1499" s="1" t="s">
        <v>7</v>
      </c>
      <c r="C1499" s="1" t="s">
        <v>9709</v>
      </c>
      <c r="D1499" s="1" t="s">
        <v>9710</v>
      </c>
      <c r="E1499" s="1" t="s">
        <v>108</v>
      </c>
      <c r="F1499" s="1" t="s">
        <v>12</v>
      </c>
      <c r="G1499" s="1" t="s">
        <v>104</v>
      </c>
    </row>
    <row r="1500" spans="1:7" ht="15.75" customHeight="1">
      <c r="A1500" s="1" t="s">
        <v>9711</v>
      </c>
      <c r="B1500" s="1" t="s">
        <v>7</v>
      </c>
      <c r="C1500" s="1" t="s">
        <v>9712</v>
      </c>
      <c r="D1500" s="1" t="s">
        <v>9713</v>
      </c>
      <c r="E1500" s="1" t="s">
        <v>108</v>
      </c>
      <c r="F1500" s="1" t="s">
        <v>12</v>
      </c>
      <c r="G1500" s="1" t="s">
        <v>104</v>
      </c>
    </row>
    <row r="1501" spans="1:7" ht="15.75" customHeight="1">
      <c r="A1501" s="1" t="s">
        <v>9714</v>
      </c>
      <c r="B1501" s="1" t="s">
        <v>7</v>
      </c>
      <c r="C1501" s="1" t="s">
        <v>9715</v>
      </c>
      <c r="D1501" s="1" t="s">
        <v>9716</v>
      </c>
      <c r="E1501" s="1" t="s">
        <v>108</v>
      </c>
      <c r="F1501" s="1" t="s">
        <v>12</v>
      </c>
      <c r="G1501" s="1" t="s">
        <v>104</v>
      </c>
    </row>
    <row r="1502" spans="1:7" ht="15.75" customHeight="1">
      <c r="A1502" s="1" t="s">
        <v>9717</v>
      </c>
      <c r="B1502" s="1" t="s">
        <v>7</v>
      </c>
      <c r="C1502" s="1" t="s">
        <v>9718</v>
      </c>
      <c r="D1502" s="1" t="s">
        <v>9719</v>
      </c>
      <c r="E1502" s="1" t="s">
        <v>92</v>
      </c>
      <c r="F1502" s="1" t="s">
        <v>12</v>
      </c>
      <c r="G1502" s="1" t="s">
        <v>20</v>
      </c>
    </row>
    <row r="1503" spans="1:7" ht="15.75" customHeight="1">
      <c r="A1503" s="1" t="s">
        <v>9720</v>
      </c>
      <c r="B1503" s="1" t="s">
        <v>7</v>
      </c>
      <c r="C1503" s="1" t="s">
        <v>9721</v>
      </c>
      <c r="D1503" s="1" t="s">
        <v>9722</v>
      </c>
      <c r="E1503" s="1" t="s">
        <v>337</v>
      </c>
      <c r="F1503" s="1" t="s">
        <v>12</v>
      </c>
      <c r="G1503" s="1" t="s">
        <v>20</v>
      </c>
    </row>
    <row r="1504" spans="1:7" ht="15.75" customHeight="1">
      <c r="A1504" s="1" t="s">
        <v>9723</v>
      </c>
      <c r="B1504" s="1" t="s">
        <v>7</v>
      </c>
      <c r="C1504" s="1" t="s">
        <v>9724</v>
      </c>
      <c r="D1504" s="1" t="s">
        <v>9725</v>
      </c>
      <c r="E1504" s="1" t="s">
        <v>92</v>
      </c>
      <c r="F1504" s="1" t="s">
        <v>12</v>
      </c>
      <c r="G1504" s="1" t="s">
        <v>47</v>
      </c>
    </row>
    <row r="1505" spans="1:7" ht="15.75" customHeight="1">
      <c r="A1505" s="1" t="s">
        <v>9726</v>
      </c>
      <c r="B1505" s="1" t="s">
        <v>7</v>
      </c>
      <c r="C1505" s="1" t="s">
        <v>9727</v>
      </c>
      <c r="D1505" s="1" t="s">
        <v>9728</v>
      </c>
      <c r="E1505" s="1" t="s">
        <v>337</v>
      </c>
      <c r="F1505" s="1" t="s">
        <v>12</v>
      </c>
      <c r="G1505" s="1" t="s">
        <v>20</v>
      </c>
    </row>
    <row r="1506" spans="1:7" ht="15.75" customHeight="1">
      <c r="A1506" s="1" t="s">
        <v>9729</v>
      </c>
      <c r="B1506" s="1" t="s">
        <v>7</v>
      </c>
      <c r="C1506" s="1" t="s">
        <v>9730</v>
      </c>
      <c r="D1506" s="1" t="s">
        <v>9731</v>
      </c>
      <c r="E1506" s="1" t="s">
        <v>108</v>
      </c>
      <c r="F1506" s="1" t="s">
        <v>12</v>
      </c>
      <c r="G1506" s="1" t="s">
        <v>104</v>
      </c>
    </row>
    <row r="1507" spans="1:7" ht="15.75" customHeight="1">
      <c r="A1507" s="1" t="s">
        <v>9732</v>
      </c>
      <c r="B1507" s="1" t="s">
        <v>7</v>
      </c>
      <c r="C1507" s="1" t="s">
        <v>9733</v>
      </c>
      <c r="D1507" s="1" t="s">
        <v>9734</v>
      </c>
      <c r="E1507" s="1" t="s">
        <v>300</v>
      </c>
      <c r="F1507" s="1" t="s">
        <v>12</v>
      </c>
      <c r="G1507" s="1" t="s">
        <v>20</v>
      </c>
    </row>
    <row r="1508" spans="1:7" ht="15.75" customHeight="1">
      <c r="A1508" s="1" t="s">
        <v>9735</v>
      </c>
      <c r="B1508" s="1" t="s">
        <v>7</v>
      </c>
      <c r="C1508" s="1" t="s">
        <v>9736</v>
      </c>
      <c r="D1508" s="1" t="s">
        <v>9737</v>
      </c>
      <c r="E1508" s="1" t="s">
        <v>300</v>
      </c>
      <c r="F1508" s="1" t="s">
        <v>12</v>
      </c>
      <c r="G1508" s="1" t="s">
        <v>20</v>
      </c>
    </row>
    <row r="1509" spans="1:7" ht="15.75" customHeight="1">
      <c r="A1509" s="1" t="s">
        <v>9738</v>
      </c>
      <c r="B1509" s="1" t="s">
        <v>7</v>
      </c>
      <c r="C1509" s="1" t="s">
        <v>9739</v>
      </c>
      <c r="D1509" s="1" t="s">
        <v>9740</v>
      </c>
      <c r="E1509" s="1" t="s">
        <v>300</v>
      </c>
      <c r="F1509" s="1" t="s">
        <v>12</v>
      </c>
      <c r="G1509" s="1" t="s">
        <v>20</v>
      </c>
    </row>
    <row r="1510" spans="1:7" ht="15.75" customHeight="1">
      <c r="A1510" s="1" t="s">
        <v>9741</v>
      </c>
      <c r="B1510" s="1" t="s">
        <v>7</v>
      </c>
      <c r="C1510" s="1" t="s">
        <v>9742</v>
      </c>
      <c r="D1510" s="1" t="s">
        <v>9743</v>
      </c>
      <c r="E1510" s="1" t="s">
        <v>300</v>
      </c>
      <c r="F1510" s="1" t="s">
        <v>12</v>
      </c>
      <c r="G1510" s="1" t="s">
        <v>20</v>
      </c>
    </row>
    <row r="1511" spans="1:7" ht="15.75" customHeight="1">
      <c r="A1511" s="1" t="s">
        <v>9744</v>
      </c>
      <c r="B1511" s="1" t="s">
        <v>7</v>
      </c>
      <c r="C1511" s="1" t="s">
        <v>9745</v>
      </c>
      <c r="D1511" s="1" t="s">
        <v>9746</v>
      </c>
      <c r="E1511" s="1" t="s">
        <v>300</v>
      </c>
      <c r="F1511" s="1" t="s">
        <v>12</v>
      </c>
      <c r="G1511" s="1" t="s">
        <v>20</v>
      </c>
    </row>
    <row r="1512" spans="1:7" ht="15.75" customHeight="1">
      <c r="A1512" s="1" t="s">
        <v>9747</v>
      </c>
      <c r="B1512" s="1" t="s">
        <v>7</v>
      </c>
      <c r="C1512" s="1" t="s">
        <v>9748</v>
      </c>
      <c r="D1512" s="1" t="s">
        <v>9749</v>
      </c>
      <c r="E1512" s="1" t="s">
        <v>337</v>
      </c>
      <c r="F1512" s="1" t="s">
        <v>12</v>
      </c>
      <c r="G1512" s="1" t="s">
        <v>20</v>
      </c>
    </row>
    <row r="1513" spans="1:7" ht="15.75" customHeight="1">
      <c r="A1513" s="1" t="s">
        <v>9750</v>
      </c>
      <c r="B1513" s="1" t="s">
        <v>7</v>
      </c>
      <c r="C1513" s="1" t="s">
        <v>9751</v>
      </c>
      <c r="D1513" s="1" t="s">
        <v>9752</v>
      </c>
      <c r="E1513" s="1" t="s">
        <v>337</v>
      </c>
      <c r="F1513" s="1" t="s">
        <v>12</v>
      </c>
      <c r="G1513" s="1" t="s">
        <v>20</v>
      </c>
    </row>
    <row r="1514" spans="1:7" ht="15.75" customHeight="1">
      <c r="A1514" s="1" t="s">
        <v>9753</v>
      </c>
      <c r="B1514" s="1" t="s">
        <v>7</v>
      </c>
      <c r="C1514" s="1" t="s">
        <v>9754</v>
      </c>
      <c r="D1514" s="1" t="s">
        <v>9755</v>
      </c>
      <c r="E1514" s="1" t="s">
        <v>108</v>
      </c>
      <c r="F1514" s="1" t="s">
        <v>12</v>
      </c>
      <c r="G1514" s="1" t="s">
        <v>104</v>
      </c>
    </row>
    <row r="1515" spans="1:7" ht="15.75" customHeight="1">
      <c r="A1515" s="1" t="s">
        <v>9756</v>
      </c>
      <c r="B1515" s="1" t="s">
        <v>7</v>
      </c>
      <c r="C1515" s="1" t="s">
        <v>9757</v>
      </c>
      <c r="D1515" s="1" t="s">
        <v>9758</v>
      </c>
      <c r="E1515" s="1" t="s">
        <v>337</v>
      </c>
      <c r="F1515" s="1" t="s">
        <v>12</v>
      </c>
      <c r="G1515" s="1" t="s">
        <v>20</v>
      </c>
    </row>
    <row r="1516" spans="1:7" ht="15.75" customHeight="1">
      <c r="A1516" s="1" t="s">
        <v>9759</v>
      </c>
      <c r="B1516" s="1" t="s">
        <v>7</v>
      </c>
      <c r="C1516" s="1" t="s">
        <v>9760</v>
      </c>
      <c r="D1516" s="1" t="s">
        <v>9761</v>
      </c>
      <c r="E1516" s="1" t="s">
        <v>108</v>
      </c>
      <c r="F1516" s="1" t="s">
        <v>12</v>
      </c>
      <c r="G1516" s="1" t="s">
        <v>104</v>
      </c>
    </row>
    <row r="1517" spans="1:7" ht="15.75" customHeight="1">
      <c r="A1517" s="1" t="s">
        <v>9762</v>
      </c>
      <c r="B1517" s="1" t="s">
        <v>7</v>
      </c>
      <c r="C1517" s="1" t="s">
        <v>9763</v>
      </c>
      <c r="D1517" s="1" t="s">
        <v>9764</v>
      </c>
      <c r="E1517" s="1" t="s">
        <v>337</v>
      </c>
      <c r="F1517" s="1" t="s">
        <v>12</v>
      </c>
      <c r="G1517" s="1" t="s">
        <v>20</v>
      </c>
    </row>
    <row r="1518" spans="1:7" ht="15.75" customHeight="1">
      <c r="A1518" s="1" t="s">
        <v>9765</v>
      </c>
      <c r="B1518" s="1" t="s">
        <v>7</v>
      </c>
      <c r="C1518" s="1" t="s">
        <v>9766</v>
      </c>
      <c r="D1518" s="1" t="s">
        <v>9767</v>
      </c>
      <c r="E1518" s="1" t="s">
        <v>92</v>
      </c>
      <c r="F1518" s="1" t="s">
        <v>12</v>
      </c>
      <c r="G1518" s="1" t="s">
        <v>20</v>
      </c>
    </row>
    <row r="1519" spans="1:7" ht="15.75" customHeight="1">
      <c r="A1519" s="1" t="s">
        <v>9768</v>
      </c>
      <c r="B1519" s="1" t="s">
        <v>7</v>
      </c>
      <c r="C1519" s="1" t="s">
        <v>9769</v>
      </c>
      <c r="D1519" s="1" t="s">
        <v>9770</v>
      </c>
      <c r="E1519" s="1" t="s">
        <v>337</v>
      </c>
      <c r="F1519" s="1" t="s">
        <v>12</v>
      </c>
      <c r="G1519" s="1" t="s">
        <v>20</v>
      </c>
    </row>
    <row r="1520" spans="1:7" ht="15.75" customHeight="1">
      <c r="A1520" s="1" t="s">
        <v>9771</v>
      </c>
      <c r="B1520" s="1" t="s">
        <v>7</v>
      </c>
      <c r="C1520" s="1" t="s">
        <v>9772</v>
      </c>
      <c r="D1520" s="1" t="s">
        <v>9773</v>
      </c>
      <c r="E1520" s="1" t="s">
        <v>300</v>
      </c>
      <c r="F1520" s="1" t="s">
        <v>12</v>
      </c>
      <c r="G1520" s="1" t="s">
        <v>20</v>
      </c>
    </row>
    <row r="1521" spans="1:7" ht="15.75" customHeight="1">
      <c r="A1521" s="1" t="s">
        <v>9774</v>
      </c>
      <c r="B1521" s="1" t="s">
        <v>7</v>
      </c>
      <c r="C1521" s="1" t="s">
        <v>9775</v>
      </c>
      <c r="D1521" s="1" t="s">
        <v>9776</v>
      </c>
      <c r="E1521" s="1" t="s">
        <v>57</v>
      </c>
      <c r="F1521" s="1" t="s">
        <v>12</v>
      </c>
      <c r="G1521" s="1" t="s">
        <v>20</v>
      </c>
    </row>
    <row r="1522" spans="1:7" ht="15.75" customHeight="1">
      <c r="A1522" s="1" t="s">
        <v>9777</v>
      </c>
      <c r="B1522" s="1" t="s">
        <v>7</v>
      </c>
      <c r="C1522" s="1" t="s">
        <v>9778</v>
      </c>
      <c r="D1522" s="1" t="s">
        <v>9779</v>
      </c>
      <c r="E1522" s="1" t="s">
        <v>300</v>
      </c>
      <c r="F1522" s="1" t="s">
        <v>12</v>
      </c>
      <c r="G1522" s="1" t="s">
        <v>20</v>
      </c>
    </row>
    <row r="1523" spans="1:7" ht="15.75" customHeight="1">
      <c r="A1523" s="1" t="s">
        <v>9780</v>
      </c>
      <c r="B1523" s="1" t="s">
        <v>7</v>
      </c>
      <c r="C1523" s="1" t="s">
        <v>9781</v>
      </c>
      <c r="D1523" s="1" t="s">
        <v>9782</v>
      </c>
      <c r="E1523" s="1" t="s">
        <v>300</v>
      </c>
      <c r="F1523" s="1" t="s">
        <v>12</v>
      </c>
      <c r="G1523" s="1" t="s">
        <v>20</v>
      </c>
    </row>
    <row r="1524" spans="1:7" ht="15.75" customHeight="1">
      <c r="A1524" s="1" t="s">
        <v>9783</v>
      </c>
      <c r="B1524" s="1" t="s">
        <v>7</v>
      </c>
      <c r="C1524" s="1" t="s">
        <v>9784</v>
      </c>
      <c r="D1524" s="1" t="s">
        <v>9785</v>
      </c>
      <c r="E1524" s="1" t="s">
        <v>300</v>
      </c>
      <c r="F1524" s="1" t="s">
        <v>12</v>
      </c>
      <c r="G1524" s="1" t="s">
        <v>20</v>
      </c>
    </row>
    <row r="1525" spans="1:7" ht="15.75" customHeight="1">
      <c r="A1525" s="1" t="s">
        <v>9786</v>
      </c>
      <c r="B1525" s="1" t="s">
        <v>7</v>
      </c>
      <c r="C1525" s="1" t="s">
        <v>9787</v>
      </c>
      <c r="D1525" s="1" t="s">
        <v>9788</v>
      </c>
      <c r="E1525" s="1" t="s">
        <v>300</v>
      </c>
      <c r="F1525" s="1" t="s">
        <v>12</v>
      </c>
      <c r="G1525" s="1" t="s">
        <v>20</v>
      </c>
    </row>
    <row r="1526" spans="1:7" ht="15.75" customHeight="1">
      <c r="A1526" s="1" t="s">
        <v>9789</v>
      </c>
      <c r="B1526" s="1" t="s">
        <v>7</v>
      </c>
      <c r="C1526" s="1" t="s">
        <v>9790</v>
      </c>
      <c r="D1526" s="1" t="s">
        <v>9791</v>
      </c>
      <c r="E1526" s="1" t="s">
        <v>300</v>
      </c>
      <c r="F1526" s="1" t="s">
        <v>12</v>
      </c>
      <c r="G1526" s="1" t="s">
        <v>20</v>
      </c>
    </row>
    <row r="1527" spans="1:7" ht="15.75" customHeight="1">
      <c r="A1527" s="1" t="s">
        <v>9792</v>
      </c>
      <c r="B1527" s="1" t="s">
        <v>7</v>
      </c>
      <c r="C1527" s="1" t="s">
        <v>9793</v>
      </c>
      <c r="D1527" s="1" t="s">
        <v>9794</v>
      </c>
      <c r="E1527" s="1" t="s">
        <v>300</v>
      </c>
      <c r="F1527" s="1" t="s">
        <v>12</v>
      </c>
      <c r="G1527" s="1" t="s">
        <v>20</v>
      </c>
    </row>
    <row r="1528" spans="1:7" ht="15.75" customHeight="1">
      <c r="A1528" s="1" t="s">
        <v>9795</v>
      </c>
      <c r="B1528" s="1" t="s">
        <v>7</v>
      </c>
      <c r="C1528" s="1" t="s">
        <v>9796</v>
      </c>
      <c r="D1528" s="1" t="s">
        <v>9797</v>
      </c>
      <c r="E1528" s="1" t="s">
        <v>57</v>
      </c>
      <c r="F1528" s="1" t="s">
        <v>12</v>
      </c>
      <c r="G1528" s="1" t="s">
        <v>20</v>
      </c>
    </row>
    <row r="1529" spans="1:7" ht="15.75" customHeight="1">
      <c r="A1529" s="1" t="s">
        <v>9798</v>
      </c>
      <c r="B1529" s="1" t="s">
        <v>7</v>
      </c>
      <c r="C1529" s="1" t="s">
        <v>9799</v>
      </c>
      <c r="D1529" s="1" t="s">
        <v>9800</v>
      </c>
      <c r="E1529" s="1" t="s">
        <v>57</v>
      </c>
      <c r="F1529" s="1" t="s">
        <v>12</v>
      </c>
      <c r="G1529" s="1" t="s">
        <v>20</v>
      </c>
    </row>
    <row r="1530" spans="1:7" ht="15.75" customHeight="1">
      <c r="A1530" s="1" t="s">
        <v>9801</v>
      </c>
      <c r="B1530" s="1" t="s">
        <v>7</v>
      </c>
      <c r="C1530" s="1" t="s">
        <v>9802</v>
      </c>
      <c r="D1530" s="1" t="s">
        <v>9803</v>
      </c>
      <c r="E1530" s="1" t="s">
        <v>57</v>
      </c>
      <c r="F1530" s="1" t="s">
        <v>12</v>
      </c>
      <c r="G1530" s="1" t="s">
        <v>20</v>
      </c>
    </row>
    <row r="1531" spans="1:7" ht="15.75" customHeight="1">
      <c r="A1531" s="1" t="s">
        <v>9804</v>
      </c>
      <c r="B1531" s="1" t="s">
        <v>7</v>
      </c>
      <c r="C1531" s="1" t="s">
        <v>9805</v>
      </c>
      <c r="D1531" s="1" t="s">
        <v>9806</v>
      </c>
      <c r="E1531" s="1" t="s">
        <v>300</v>
      </c>
      <c r="F1531" s="1" t="s">
        <v>12</v>
      </c>
      <c r="G1531" s="1" t="s">
        <v>20</v>
      </c>
    </row>
    <row r="1532" spans="1:7" ht="15.75" customHeight="1">
      <c r="A1532" s="1" t="s">
        <v>9807</v>
      </c>
      <c r="B1532" s="1" t="s">
        <v>7</v>
      </c>
      <c r="C1532" s="1" t="s">
        <v>9808</v>
      </c>
      <c r="D1532" s="1" t="s">
        <v>9809</v>
      </c>
      <c r="E1532" s="1" t="s">
        <v>337</v>
      </c>
      <c r="F1532" s="1" t="s">
        <v>12</v>
      </c>
      <c r="G1532" s="1" t="s">
        <v>20</v>
      </c>
    </row>
    <row r="1533" spans="1:7" ht="15.75" customHeight="1">
      <c r="A1533" s="1" t="s">
        <v>9810</v>
      </c>
      <c r="B1533" s="1" t="s">
        <v>7</v>
      </c>
      <c r="C1533" s="1" t="s">
        <v>9811</v>
      </c>
      <c r="D1533" s="1" t="s">
        <v>9812</v>
      </c>
      <c r="E1533" s="1" t="s">
        <v>108</v>
      </c>
      <c r="F1533" s="1" t="s">
        <v>12</v>
      </c>
      <c r="G1533" s="1" t="s">
        <v>104</v>
      </c>
    </row>
    <row r="1534" spans="1:7" ht="15.75" customHeight="1">
      <c r="A1534" s="1" t="s">
        <v>9813</v>
      </c>
      <c r="B1534" s="1" t="s">
        <v>7</v>
      </c>
      <c r="C1534" s="1" t="s">
        <v>9814</v>
      </c>
      <c r="D1534" s="1" t="s">
        <v>9815</v>
      </c>
      <c r="E1534" s="1" t="s">
        <v>108</v>
      </c>
      <c r="F1534" s="1" t="s">
        <v>12</v>
      </c>
      <c r="G1534" s="1" t="s">
        <v>104</v>
      </c>
    </row>
    <row r="1535" spans="1:7" ht="15.75" customHeight="1">
      <c r="A1535" s="1" t="s">
        <v>9816</v>
      </c>
      <c r="B1535" s="1" t="s">
        <v>7</v>
      </c>
      <c r="C1535" s="1" t="s">
        <v>9817</v>
      </c>
      <c r="D1535" s="1" t="s">
        <v>9818</v>
      </c>
      <c r="E1535" s="1" t="s">
        <v>108</v>
      </c>
      <c r="F1535" s="1" t="s">
        <v>12</v>
      </c>
      <c r="G1535" s="1" t="s">
        <v>104</v>
      </c>
    </row>
    <row r="1536" spans="1:7" ht="15.75" customHeight="1">
      <c r="A1536" s="1" t="s">
        <v>9819</v>
      </c>
      <c r="B1536" s="1" t="s">
        <v>7</v>
      </c>
      <c r="C1536" s="1" t="s">
        <v>9820</v>
      </c>
      <c r="D1536" s="1" t="s">
        <v>9821</v>
      </c>
      <c r="E1536" s="1" t="s">
        <v>337</v>
      </c>
      <c r="F1536" s="1" t="s">
        <v>12</v>
      </c>
      <c r="G1536" s="1" t="s">
        <v>20</v>
      </c>
    </row>
    <row r="1537" spans="1:7" ht="15.75" customHeight="1">
      <c r="A1537" s="1" t="s">
        <v>9822</v>
      </c>
      <c r="B1537" s="1" t="s">
        <v>7</v>
      </c>
      <c r="C1537" s="1" t="s">
        <v>9823</v>
      </c>
      <c r="D1537" s="1" t="s">
        <v>9824</v>
      </c>
      <c r="E1537" s="1" t="s">
        <v>337</v>
      </c>
      <c r="F1537" s="1" t="s">
        <v>12</v>
      </c>
      <c r="G1537" s="1" t="s">
        <v>20</v>
      </c>
    </row>
    <row r="1538" spans="1:7" ht="15.75" customHeight="1">
      <c r="A1538" s="1" t="s">
        <v>9825</v>
      </c>
      <c r="B1538" s="1" t="s">
        <v>7</v>
      </c>
      <c r="C1538" s="1" t="s">
        <v>9826</v>
      </c>
      <c r="D1538" s="1" t="s">
        <v>9827</v>
      </c>
      <c r="E1538" s="1" t="s">
        <v>337</v>
      </c>
      <c r="F1538" s="1" t="s">
        <v>12</v>
      </c>
      <c r="G1538" s="1" t="s">
        <v>20</v>
      </c>
    </row>
    <row r="1539" spans="1:7" ht="15.75" customHeight="1">
      <c r="A1539" s="1" t="s">
        <v>9828</v>
      </c>
      <c r="B1539" s="1" t="s">
        <v>7</v>
      </c>
      <c r="C1539" s="1" t="s">
        <v>9829</v>
      </c>
      <c r="D1539" s="1" t="s">
        <v>9830</v>
      </c>
      <c r="E1539" s="1" t="s">
        <v>92</v>
      </c>
      <c r="F1539" s="1" t="s">
        <v>12</v>
      </c>
      <c r="G1539" s="1" t="s">
        <v>1509</v>
      </c>
    </row>
    <row r="1540" spans="1:7" ht="15.75" customHeight="1">
      <c r="A1540" s="1" t="s">
        <v>9831</v>
      </c>
      <c r="B1540" s="1" t="s">
        <v>7</v>
      </c>
      <c r="C1540" s="1" t="s">
        <v>9832</v>
      </c>
      <c r="D1540" s="1" t="s">
        <v>9833</v>
      </c>
      <c r="E1540" s="1" t="s">
        <v>337</v>
      </c>
      <c r="F1540" s="1" t="s">
        <v>12</v>
      </c>
      <c r="G1540" s="1" t="s">
        <v>20</v>
      </c>
    </row>
    <row r="1541" spans="1:7" ht="15.75" customHeight="1">
      <c r="A1541" s="1" t="s">
        <v>9834</v>
      </c>
      <c r="B1541" s="1" t="s">
        <v>7</v>
      </c>
      <c r="C1541" s="1" t="s">
        <v>9835</v>
      </c>
      <c r="D1541" s="1" t="s">
        <v>9836</v>
      </c>
      <c r="E1541" s="1" t="s">
        <v>108</v>
      </c>
      <c r="F1541" s="1" t="s">
        <v>12</v>
      </c>
      <c r="G1541" s="1" t="s">
        <v>104</v>
      </c>
    </row>
    <row r="1542" spans="1:7" ht="15.75" customHeight="1">
      <c r="A1542" s="1" t="s">
        <v>9837</v>
      </c>
      <c r="B1542" s="1" t="s">
        <v>7</v>
      </c>
      <c r="C1542" s="1" t="s">
        <v>9838</v>
      </c>
      <c r="D1542" s="1" t="s">
        <v>9839</v>
      </c>
      <c r="E1542" s="1" t="s">
        <v>92</v>
      </c>
      <c r="F1542" s="1" t="s">
        <v>12</v>
      </c>
      <c r="G1542" s="1" t="s">
        <v>1509</v>
      </c>
    </row>
    <row r="1543" spans="1:7" ht="15.75" customHeight="1">
      <c r="A1543" s="1" t="s">
        <v>9840</v>
      </c>
      <c r="B1543" s="1" t="s">
        <v>7</v>
      </c>
      <c r="C1543" s="1" t="s">
        <v>9841</v>
      </c>
      <c r="D1543" s="1" t="s">
        <v>9842</v>
      </c>
      <c r="E1543" s="1" t="s">
        <v>108</v>
      </c>
      <c r="F1543" s="1" t="s">
        <v>12</v>
      </c>
      <c r="G1543" s="1" t="s">
        <v>104</v>
      </c>
    </row>
    <row r="1544" spans="1:7" ht="15.75" customHeight="1">
      <c r="A1544" s="1" t="s">
        <v>9843</v>
      </c>
      <c r="B1544" s="1" t="s">
        <v>7</v>
      </c>
      <c r="C1544" s="1" t="s">
        <v>9844</v>
      </c>
      <c r="D1544" s="1" t="s">
        <v>9845</v>
      </c>
      <c r="E1544" s="1" t="s">
        <v>108</v>
      </c>
      <c r="F1544" s="1" t="s">
        <v>12</v>
      </c>
      <c r="G1544" s="1" t="s">
        <v>104</v>
      </c>
    </row>
    <row r="1545" spans="1:7" ht="15.75" customHeight="1">
      <c r="A1545" s="1" t="s">
        <v>9846</v>
      </c>
      <c r="B1545" s="1" t="s">
        <v>7</v>
      </c>
      <c r="C1545" s="1" t="s">
        <v>9847</v>
      </c>
      <c r="D1545" s="1" t="s">
        <v>9848</v>
      </c>
      <c r="E1545" s="1" t="s">
        <v>92</v>
      </c>
      <c r="F1545" s="1" t="s">
        <v>12</v>
      </c>
      <c r="G1545" s="1" t="s">
        <v>20</v>
      </c>
    </row>
    <row r="1546" spans="1:7" ht="15.75" customHeight="1">
      <c r="A1546" s="1" t="s">
        <v>9849</v>
      </c>
      <c r="B1546" s="1" t="s">
        <v>7</v>
      </c>
      <c r="C1546" s="1" t="s">
        <v>9850</v>
      </c>
      <c r="D1546" s="1" t="s">
        <v>9851</v>
      </c>
      <c r="E1546" s="1" t="s">
        <v>337</v>
      </c>
      <c r="F1546" s="1" t="s">
        <v>12</v>
      </c>
      <c r="G1546" s="1" t="s">
        <v>20</v>
      </c>
    </row>
    <row r="1547" spans="1:7" ht="15.75" customHeight="1">
      <c r="A1547" s="1" t="s">
        <v>9852</v>
      </c>
      <c r="B1547" s="1" t="s">
        <v>7</v>
      </c>
      <c r="C1547" s="1" t="s">
        <v>9853</v>
      </c>
      <c r="D1547" s="1" t="s">
        <v>9854</v>
      </c>
      <c r="E1547" s="1" t="s">
        <v>108</v>
      </c>
      <c r="F1547" s="1" t="s">
        <v>12</v>
      </c>
      <c r="G1547" s="1" t="s">
        <v>104</v>
      </c>
    </row>
    <row r="1548" spans="1:7" ht="15.75" customHeight="1">
      <c r="A1548" s="1" t="s">
        <v>9855</v>
      </c>
      <c r="B1548" s="1" t="s">
        <v>7</v>
      </c>
      <c r="C1548" s="1" t="s">
        <v>9856</v>
      </c>
      <c r="D1548" s="1" t="s">
        <v>9857</v>
      </c>
      <c r="E1548" s="1" t="s">
        <v>337</v>
      </c>
      <c r="F1548" s="1" t="s">
        <v>12</v>
      </c>
      <c r="G1548" s="1" t="s">
        <v>20</v>
      </c>
    </row>
    <row r="1549" spans="1:7" ht="15.75" customHeight="1">
      <c r="A1549" s="1" t="s">
        <v>9858</v>
      </c>
      <c r="B1549" s="1" t="s">
        <v>7</v>
      </c>
      <c r="C1549" s="1" t="s">
        <v>9859</v>
      </c>
      <c r="D1549" s="1" t="s">
        <v>9860</v>
      </c>
      <c r="E1549" s="1" t="s">
        <v>108</v>
      </c>
      <c r="F1549" s="1" t="s">
        <v>12</v>
      </c>
      <c r="G1549" s="1" t="s">
        <v>104</v>
      </c>
    </row>
    <row r="1550" spans="1:7" ht="15.75" customHeight="1">
      <c r="A1550" s="1" t="s">
        <v>9861</v>
      </c>
      <c r="B1550" s="1" t="s">
        <v>7</v>
      </c>
      <c r="C1550" s="1" t="s">
        <v>9862</v>
      </c>
      <c r="D1550" s="1" t="s">
        <v>9863</v>
      </c>
      <c r="E1550" s="1" t="s">
        <v>108</v>
      </c>
      <c r="F1550" s="1" t="s">
        <v>12</v>
      </c>
      <c r="G1550" s="1" t="s">
        <v>104</v>
      </c>
    </row>
    <row r="1551" spans="1:7" ht="15.75" customHeight="1">
      <c r="A1551" s="1" t="s">
        <v>9864</v>
      </c>
      <c r="B1551" s="1" t="s">
        <v>7</v>
      </c>
      <c r="C1551" s="1" t="s">
        <v>9865</v>
      </c>
      <c r="D1551" s="1" t="s">
        <v>9866</v>
      </c>
      <c r="E1551" s="1" t="s">
        <v>337</v>
      </c>
      <c r="F1551" s="1" t="s">
        <v>12</v>
      </c>
      <c r="G1551" s="1" t="s">
        <v>20</v>
      </c>
    </row>
    <row r="1552" spans="1:7" ht="15.75" customHeight="1">
      <c r="A1552" s="1" t="s">
        <v>9867</v>
      </c>
      <c r="B1552" s="1" t="s">
        <v>7</v>
      </c>
      <c r="C1552" s="1" t="s">
        <v>9868</v>
      </c>
      <c r="D1552" s="1" t="s">
        <v>9869</v>
      </c>
      <c r="E1552" s="1" t="s">
        <v>108</v>
      </c>
      <c r="F1552" s="1" t="s">
        <v>12</v>
      </c>
      <c r="G1552" s="1" t="s">
        <v>104</v>
      </c>
    </row>
    <row r="1553" spans="1:7" ht="15.75" customHeight="1">
      <c r="A1553" s="1" t="s">
        <v>9870</v>
      </c>
      <c r="B1553" s="1" t="s">
        <v>7</v>
      </c>
      <c r="C1553" s="1" t="s">
        <v>9871</v>
      </c>
      <c r="D1553" s="1" t="s">
        <v>9872</v>
      </c>
      <c r="E1553" s="1" t="s">
        <v>92</v>
      </c>
      <c r="F1553" s="1" t="s">
        <v>12</v>
      </c>
      <c r="G1553" s="1" t="s">
        <v>20</v>
      </c>
    </row>
    <row r="1554" spans="1:7" ht="15.75" customHeight="1">
      <c r="A1554" s="1" t="s">
        <v>9873</v>
      </c>
      <c r="B1554" s="1" t="s">
        <v>7</v>
      </c>
      <c r="C1554" s="1" t="s">
        <v>9874</v>
      </c>
      <c r="D1554" s="1" t="s">
        <v>9875</v>
      </c>
      <c r="E1554" s="1" t="s">
        <v>92</v>
      </c>
      <c r="F1554" s="1" t="s">
        <v>12</v>
      </c>
      <c r="G1554" s="1" t="s">
        <v>20</v>
      </c>
    </row>
    <row r="1555" spans="1:7" ht="15.75" customHeight="1">
      <c r="A1555" s="1" t="s">
        <v>9876</v>
      </c>
      <c r="B1555" s="1" t="s">
        <v>7</v>
      </c>
      <c r="C1555" s="1" t="s">
        <v>9877</v>
      </c>
      <c r="D1555" s="1" t="s">
        <v>9878</v>
      </c>
      <c r="E1555" s="1" t="s">
        <v>337</v>
      </c>
      <c r="F1555" s="1" t="s">
        <v>12</v>
      </c>
      <c r="G1555" s="1" t="s">
        <v>20</v>
      </c>
    </row>
    <row r="1556" spans="1:7" ht="15.75" customHeight="1">
      <c r="A1556" s="1" t="s">
        <v>9879</v>
      </c>
      <c r="B1556" s="1" t="s">
        <v>7</v>
      </c>
      <c r="C1556" s="1" t="s">
        <v>9880</v>
      </c>
      <c r="D1556" s="1" t="s">
        <v>9881</v>
      </c>
      <c r="E1556" s="1" t="s">
        <v>108</v>
      </c>
      <c r="F1556" s="1" t="s">
        <v>12</v>
      </c>
      <c r="G1556" s="1" t="s">
        <v>104</v>
      </c>
    </row>
    <row r="1557" spans="1:7" ht="15.75" customHeight="1">
      <c r="A1557" s="1" t="s">
        <v>9882</v>
      </c>
      <c r="B1557" s="1" t="s">
        <v>7</v>
      </c>
      <c r="C1557" s="1" t="s">
        <v>9883</v>
      </c>
      <c r="D1557" s="1" t="s">
        <v>9884</v>
      </c>
      <c r="E1557" s="1" t="s">
        <v>108</v>
      </c>
      <c r="F1557" s="1" t="s">
        <v>12</v>
      </c>
      <c r="G1557" s="1" t="s">
        <v>104</v>
      </c>
    </row>
    <row r="1558" spans="1:7" ht="15.75" customHeight="1">
      <c r="A1558" s="1" t="s">
        <v>9885</v>
      </c>
      <c r="B1558" s="1" t="s">
        <v>7</v>
      </c>
      <c r="C1558" s="1" t="s">
        <v>9886</v>
      </c>
      <c r="D1558" s="1" t="s">
        <v>9887</v>
      </c>
      <c r="E1558" s="1" t="s">
        <v>108</v>
      </c>
      <c r="F1558" s="1" t="s">
        <v>12</v>
      </c>
      <c r="G1558" s="1" t="s">
        <v>104</v>
      </c>
    </row>
    <row r="1559" spans="1:7" ht="15.75" customHeight="1">
      <c r="A1559" s="1" t="s">
        <v>9888</v>
      </c>
      <c r="B1559" s="1" t="s">
        <v>7</v>
      </c>
      <c r="C1559" s="1" t="s">
        <v>9889</v>
      </c>
      <c r="D1559" s="1" t="s">
        <v>9890</v>
      </c>
      <c r="E1559" s="1" t="s">
        <v>108</v>
      </c>
      <c r="F1559" s="1" t="s">
        <v>12</v>
      </c>
      <c r="G1559" s="1" t="s">
        <v>104</v>
      </c>
    </row>
    <row r="1560" spans="1:7" ht="15.75" customHeight="1">
      <c r="A1560" s="1" t="s">
        <v>9891</v>
      </c>
      <c r="B1560" s="1" t="s">
        <v>7</v>
      </c>
      <c r="C1560" s="1" t="s">
        <v>9892</v>
      </c>
      <c r="D1560" s="1" t="s">
        <v>9893</v>
      </c>
      <c r="E1560" s="1" t="s">
        <v>108</v>
      </c>
      <c r="F1560" s="1" t="s">
        <v>12</v>
      </c>
      <c r="G1560" s="1" t="s">
        <v>104</v>
      </c>
    </row>
    <row r="1561" spans="1:7" ht="15.75" customHeight="1">
      <c r="A1561" s="1" t="s">
        <v>9894</v>
      </c>
      <c r="B1561" s="1" t="s">
        <v>7</v>
      </c>
      <c r="C1561" s="1" t="s">
        <v>9895</v>
      </c>
      <c r="D1561" s="1" t="s">
        <v>9896</v>
      </c>
      <c r="E1561" s="1" t="s">
        <v>337</v>
      </c>
      <c r="F1561" s="1" t="s">
        <v>12</v>
      </c>
      <c r="G1561" s="1" t="s">
        <v>20</v>
      </c>
    </row>
    <row r="1562" spans="1:7" ht="15.75" customHeight="1">
      <c r="A1562" s="1" t="s">
        <v>9897</v>
      </c>
      <c r="B1562" s="1" t="s">
        <v>7</v>
      </c>
      <c r="C1562" s="1" t="s">
        <v>9898</v>
      </c>
      <c r="D1562" s="1" t="s">
        <v>9899</v>
      </c>
      <c r="E1562" s="1" t="s">
        <v>337</v>
      </c>
      <c r="F1562" s="1" t="s">
        <v>12</v>
      </c>
      <c r="G1562" s="1" t="s">
        <v>20</v>
      </c>
    </row>
    <row r="1563" spans="1:7" ht="15.75" customHeight="1">
      <c r="A1563" s="1" t="s">
        <v>9900</v>
      </c>
      <c r="B1563" s="1" t="s">
        <v>7</v>
      </c>
      <c r="C1563" s="1" t="s">
        <v>9901</v>
      </c>
      <c r="D1563" s="1" t="s">
        <v>9902</v>
      </c>
      <c r="E1563" s="1" t="s">
        <v>108</v>
      </c>
      <c r="F1563" s="1" t="s">
        <v>12</v>
      </c>
      <c r="G1563" s="1" t="s">
        <v>104</v>
      </c>
    </row>
    <row r="1564" spans="1:7" ht="15.75" customHeight="1">
      <c r="A1564" s="1" t="s">
        <v>9903</v>
      </c>
      <c r="B1564" s="1" t="s">
        <v>7</v>
      </c>
      <c r="C1564" s="1" t="s">
        <v>9904</v>
      </c>
      <c r="D1564" s="1" t="s">
        <v>9905</v>
      </c>
      <c r="E1564" s="1" t="s">
        <v>300</v>
      </c>
      <c r="F1564" s="1" t="s">
        <v>12</v>
      </c>
      <c r="G1564" s="1" t="s">
        <v>104</v>
      </c>
    </row>
    <row r="1565" spans="1:7" ht="15.75" customHeight="1">
      <c r="A1565" s="1" t="s">
        <v>9906</v>
      </c>
      <c r="B1565" s="1" t="s">
        <v>7</v>
      </c>
      <c r="C1565" s="1" t="s">
        <v>9907</v>
      </c>
      <c r="D1565" s="1" t="s">
        <v>9908</v>
      </c>
      <c r="E1565" s="1" t="s">
        <v>337</v>
      </c>
      <c r="F1565" s="1" t="s">
        <v>12</v>
      </c>
      <c r="G1565" s="1" t="s">
        <v>20</v>
      </c>
    </row>
    <row r="1566" spans="1:7" ht="15.75" customHeight="1">
      <c r="A1566" s="1" t="s">
        <v>9909</v>
      </c>
      <c r="B1566" s="1" t="s">
        <v>7</v>
      </c>
      <c r="C1566" s="1" t="s">
        <v>9628</v>
      </c>
      <c r="D1566" s="1" t="s">
        <v>9910</v>
      </c>
      <c r="E1566" s="1" t="s">
        <v>92</v>
      </c>
      <c r="F1566" s="1" t="s">
        <v>12</v>
      </c>
      <c r="G1566" s="1" t="s">
        <v>20</v>
      </c>
    </row>
    <row r="1567" spans="1:7" ht="15.75" customHeight="1">
      <c r="A1567" s="1" t="s">
        <v>9911</v>
      </c>
      <c r="B1567" s="1" t="s">
        <v>7</v>
      </c>
      <c r="C1567" s="1" t="s">
        <v>9912</v>
      </c>
      <c r="D1567" s="1" t="s">
        <v>9913</v>
      </c>
      <c r="E1567" s="1" t="s">
        <v>108</v>
      </c>
      <c r="F1567" s="1" t="s">
        <v>12</v>
      </c>
      <c r="G1567" s="1" t="s">
        <v>104</v>
      </c>
    </row>
    <row r="1568" spans="1:7" ht="15.75" customHeight="1">
      <c r="A1568" s="1" t="s">
        <v>9914</v>
      </c>
      <c r="B1568" s="1" t="s">
        <v>7</v>
      </c>
      <c r="C1568" s="1" t="s">
        <v>9915</v>
      </c>
      <c r="D1568" s="1" t="s">
        <v>9916</v>
      </c>
      <c r="E1568" s="1" t="s">
        <v>300</v>
      </c>
      <c r="F1568" s="1" t="s">
        <v>12</v>
      </c>
      <c r="G1568" s="1" t="s">
        <v>104</v>
      </c>
    </row>
    <row r="1569" spans="1:7" ht="15.75" customHeight="1">
      <c r="A1569" s="1" t="s">
        <v>9917</v>
      </c>
      <c r="B1569" s="1" t="s">
        <v>7</v>
      </c>
      <c r="C1569" s="1" t="s">
        <v>9918</v>
      </c>
      <c r="D1569" s="1" t="s">
        <v>9919</v>
      </c>
      <c r="E1569" s="1" t="s">
        <v>337</v>
      </c>
      <c r="F1569" s="1" t="s">
        <v>12</v>
      </c>
      <c r="G1569" s="1" t="s">
        <v>20</v>
      </c>
    </row>
    <row r="1570" spans="1:7" ht="15.75" customHeight="1">
      <c r="A1570" s="1" t="s">
        <v>9920</v>
      </c>
      <c r="B1570" s="1" t="s">
        <v>7</v>
      </c>
      <c r="C1570" s="1" t="s">
        <v>9921</v>
      </c>
      <c r="D1570" s="1" t="s">
        <v>9922</v>
      </c>
      <c r="E1570" s="1" t="s">
        <v>108</v>
      </c>
      <c r="F1570" s="1" t="s">
        <v>12</v>
      </c>
      <c r="G1570" s="1" t="s">
        <v>104</v>
      </c>
    </row>
    <row r="1571" spans="1:7" ht="15.75" customHeight="1">
      <c r="A1571" s="1" t="s">
        <v>9923</v>
      </c>
      <c r="B1571" s="1" t="s">
        <v>7</v>
      </c>
      <c r="C1571" s="1" t="s">
        <v>9924</v>
      </c>
      <c r="D1571" s="1" t="s">
        <v>9925</v>
      </c>
      <c r="E1571" s="1" t="s">
        <v>300</v>
      </c>
      <c r="F1571" s="1" t="s">
        <v>103</v>
      </c>
      <c r="G1571" s="1" t="s">
        <v>31</v>
      </c>
    </row>
    <row r="1572" spans="1:7" ht="15.75" customHeight="1">
      <c r="A1572" s="1" t="s">
        <v>9926</v>
      </c>
      <c r="B1572" s="1" t="s">
        <v>7</v>
      </c>
      <c r="C1572" s="1" t="s">
        <v>9927</v>
      </c>
      <c r="D1572" s="1" t="s">
        <v>9928</v>
      </c>
      <c r="E1572" s="1" t="s">
        <v>300</v>
      </c>
      <c r="F1572" s="1" t="s">
        <v>12</v>
      </c>
      <c r="G1572" s="1" t="s">
        <v>104</v>
      </c>
    </row>
    <row r="1573" spans="1:7" ht="15.75" customHeight="1">
      <c r="A1573" s="1" t="s">
        <v>9929</v>
      </c>
      <c r="B1573" s="1" t="s">
        <v>7</v>
      </c>
      <c r="C1573" s="1" t="s">
        <v>9930</v>
      </c>
      <c r="D1573" s="1" t="s">
        <v>9931</v>
      </c>
      <c r="E1573" s="1" t="s">
        <v>337</v>
      </c>
      <c r="F1573" s="1" t="s">
        <v>12</v>
      </c>
      <c r="G1573" s="1" t="s">
        <v>20</v>
      </c>
    </row>
    <row r="1574" spans="1:7" ht="15.75" customHeight="1">
      <c r="A1574" s="1" t="s">
        <v>9932</v>
      </c>
      <c r="B1574" s="1" t="s">
        <v>7</v>
      </c>
      <c r="C1574" s="1" t="s">
        <v>9933</v>
      </c>
      <c r="D1574" s="1" t="s">
        <v>9934</v>
      </c>
      <c r="E1574" s="1" t="s">
        <v>300</v>
      </c>
      <c r="F1574" s="1" t="s">
        <v>12</v>
      </c>
      <c r="G1574" s="1" t="s">
        <v>104</v>
      </c>
    </row>
    <row r="1575" spans="1:7" ht="15.75" customHeight="1">
      <c r="A1575" s="1" t="s">
        <v>9935</v>
      </c>
      <c r="B1575" s="1" t="s">
        <v>7</v>
      </c>
      <c r="C1575" s="1" t="s">
        <v>9936</v>
      </c>
      <c r="D1575" s="1" t="s">
        <v>9937</v>
      </c>
      <c r="E1575" s="1" t="s">
        <v>57</v>
      </c>
      <c r="F1575" s="1" t="s">
        <v>77</v>
      </c>
      <c r="G1575" s="1" t="s">
        <v>1509</v>
      </c>
    </row>
    <row r="1576" spans="1:7" ht="15.75" customHeight="1">
      <c r="A1576" s="1" t="s">
        <v>9938</v>
      </c>
      <c r="B1576" s="1" t="s">
        <v>7</v>
      </c>
      <c r="C1576" s="1" t="s">
        <v>9939</v>
      </c>
      <c r="D1576" s="1" t="s">
        <v>9940</v>
      </c>
      <c r="E1576" s="1" t="s">
        <v>300</v>
      </c>
      <c r="F1576" s="1" t="s">
        <v>12</v>
      </c>
      <c r="G1576" s="1" t="s">
        <v>104</v>
      </c>
    </row>
    <row r="1577" spans="1:7" ht="15.75" customHeight="1">
      <c r="A1577" s="1" t="s">
        <v>9941</v>
      </c>
      <c r="B1577" s="1" t="s">
        <v>7</v>
      </c>
      <c r="C1577" s="1" t="s">
        <v>9942</v>
      </c>
      <c r="D1577" s="1" t="s">
        <v>9943</v>
      </c>
      <c r="E1577" s="1" t="s">
        <v>337</v>
      </c>
      <c r="F1577" s="1" t="s">
        <v>12</v>
      </c>
      <c r="G1577" s="1" t="s">
        <v>20</v>
      </c>
    </row>
    <row r="1578" spans="1:7" ht="15.75" customHeight="1">
      <c r="A1578" s="1" t="s">
        <v>9944</v>
      </c>
      <c r="B1578" s="1" t="s">
        <v>7</v>
      </c>
      <c r="C1578" s="1" t="s">
        <v>9945</v>
      </c>
      <c r="D1578" s="1" t="s">
        <v>9946</v>
      </c>
      <c r="E1578" s="1" t="s">
        <v>57</v>
      </c>
      <c r="F1578" s="1" t="s">
        <v>12</v>
      </c>
      <c r="G1578" s="1" t="s">
        <v>20</v>
      </c>
    </row>
    <row r="1579" spans="1:7" ht="15.75" customHeight="1">
      <c r="A1579" s="1" t="s">
        <v>9947</v>
      </c>
      <c r="B1579" s="1" t="s">
        <v>7</v>
      </c>
      <c r="C1579" s="1" t="s">
        <v>9948</v>
      </c>
      <c r="D1579" s="1" t="s">
        <v>9949</v>
      </c>
      <c r="E1579" s="1" t="s">
        <v>300</v>
      </c>
      <c r="F1579" s="1" t="s">
        <v>12</v>
      </c>
      <c r="G1579" s="1" t="s">
        <v>104</v>
      </c>
    </row>
    <row r="1580" spans="1:7" ht="15.75" customHeight="1">
      <c r="A1580" s="1" t="s">
        <v>9950</v>
      </c>
      <c r="B1580" s="1" t="s">
        <v>7</v>
      </c>
      <c r="C1580" s="1" t="s">
        <v>9951</v>
      </c>
      <c r="D1580" s="1" t="s">
        <v>9952</v>
      </c>
      <c r="E1580" s="1" t="s">
        <v>337</v>
      </c>
      <c r="F1580" s="1" t="s">
        <v>12</v>
      </c>
      <c r="G1580" s="1" t="s">
        <v>20</v>
      </c>
    </row>
    <row r="1581" spans="1:7" ht="15.75" customHeight="1">
      <c r="A1581" s="1" t="s">
        <v>9953</v>
      </c>
      <c r="B1581" s="1" t="s">
        <v>7</v>
      </c>
      <c r="C1581" s="1" t="s">
        <v>9954</v>
      </c>
      <c r="D1581" s="1" t="s">
        <v>9955</v>
      </c>
      <c r="E1581" s="1" t="s">
        <v>300</v>
      </c>
      <c r="F1581" s="1" t="s">
        <v>77</v>
      </c>
      <c r="G1581" s="1" t="s">
        <v>25</v>
      </c>
    </row>
    <row r="1582" spans="1:7" ht="15.75" customHeight="1">
      <c r="A1582" s="1" t="s">
        <v>9956</v>
      </c>
      <c r="B1582" s="1" t="s">
        <v>7</v>
      </c>
      <c r="C1582" s="1" t="s">
        <v>9957</v>
      </c>
      <c r="D1582" s="1" t="s">
        <v>9958</v>
      </c>
      <c r="E1582" s="1" t="s">
        <v>300</v>
      </c>
      <c r="F1582" s="1" t="s">
        <v>12</v>
      </c>
      <c r="G1582" s="1" t="s">
        <v>104</v>
      </c>
    </row>
    <row r="1583" spans="1:7" ht="15.75" customHeight="1">
      <c r="A1583" s="1" t="s">
        <v>9959</v>
      </c>
      <c r="B1583" s="1" t="s">
        <v>7</v>
      </c>
      <c r="C1583" s="1" t="s">
        <v>9960</v>
      </c>
      <c r="D1583" s="1" t="s">
        <v>9961</v>
      </c>
      <c r="E1583" s="1" t="s">
        <v>337</v>
      </c>
      <c r="F1583" s="1" t="s">
        <v>12</v>
      </c>
      <c r="G1583" s="1" t="s">
        <v>20</v>
      </c>
    </row>
    <row r="1584" spans="1:7" ht="15.75" customHeight="1">
      <c r="A1584" s="1" t="s">
        <v>9962</v>
      </c>
      <c r="B1584" s="1" t="s">
        <v>7</v>
      </c>
      <c r="C1584" s="1" t="s">
        <v>9963</v>
      </c>
      <c r="D1584" s="1" t="s">
        <v>9964</v>
      </c>
      <c r="E1584" s="1" t="s">
        <v>92</v>
      </c>
      <c r="F1584" s="1" t="s">
        <v>12</v>
      </c>
      <c r="G1584" s="1" t="s">
        <v>20</v>
      </c>
    </row>
    <row r="1585" spans="1:7" ht="15.75" customHeight="1">
      <c r="A1585" s="1" t="s">
        <v>9965</v>
      </c>
      <c r="B1585" s="1" t="s">
        <v>7</v>
      </c>
      <c r="C1585" s="1" t="s">
        <v>9966</v>
      </c>
      <c r="D1585" s="1" t="s">
        <v>9967</v>
      </c>
      <c r="E1585" s="1" t="s">
        <v>108</v>
      </c>
      <c r="F1585" s="1" t="s">
        <v>12</v>
      </c>
      <c r="G1585" s="1" t="s">
        <v>104</v>
      </c>
    </row>
    <row r="1586" spans="1:7" ht="15.75" customHeight="1">
      <c r="A1586" s="1" t="s">
        <v>9968</v>
      </c>
      <c r="B1586" s="1" t="s">
        <v>7</v>
      </c>
      <c r="C1586" s="1" t="s">
        <v>9969</v>
      </c>
      <c r="D1586" s="1" t="s">
        <v>9970</v>
      </c>
      <c r="E1586" s="1" t="s">
        <v>57</v>
      </c>
      <c r="F1586" s="1" t="s">
        <v>11</v>
      </c>
      <c r="G1586" s="1" t="s">
        <v>1463</v>
      </c>
    </row>
    <row r="1587" spans="1:7" ht="15.75" customHeight="1">
      <c r="A1587" s="1" t="s">
        <v>9971</v>
      </c>
      <c r="B1587" s="1" t="s">
        <v>7</v>
      </c>
      <c r="C1587" s="1" t="s">
        <v>9972</v>
      </c>
      <c r="D1587" s="1" t="s">
        <v>9973</v>
      </c>
      <c r="E1587" s="1" t="s">
        <v>300</v>
      </c>
      <c r="F1587" s="1" t="s">
        <v>12</v>
      </c>
      <c r="G1587" s="1" t="s">
        <v>104</v>
      </c>
    </row>
    <row r="1588" spans="1:7" ht="15.75" customHeight="1">
      <c r="A1588" s="1" t="s">
        <v>9974</v>
      </c>
      <c r="B1588" s="1" t="s">
        <v>7</v>
      </c>
      <c r="C1588" s="1" t="s">
        <v>9975</v>
      </c>
      <c r="D1588" s="1" t="s">
        <v>9976</v>
      </c>
      <c r="E1588" s="1" t="s">
        <v>92</v>
      </c>
      <c r="F1588" s="1" t="s">
        <v>12</v>
      </c>
      <c r="G1588" s="1" t="s">
        <v>20</v>
      </c>
    </row>
    <row r="1589" spans="1:7" ht="15.75" customHeight="1">
      <c r="A1589" s="1" t="s">
        <v>9977</v>
      </c>
      <c r="B1589" s="1" t="s">
        <v>7</v>
      </c>
      <c r="C1589" s="1" t="s">
        <v>9978</v>
      </c>
      <c r="D1589" s="1" t="s">
        <v>9979</v>
      </c>
      <c r="E1589" s="1" t="s">
        <v>108</v>
      </c>
      <c r="F1589" s="1" t="s">
        <v>12</v>
      </c>
      <c r="G1589" s="1" t="s">
        <v>104</v>
      </c>
    </row>
    <row r="1590" spans="1:7" ht="15.75" customHeight="1">
      <c r="A1590" s="1" t="s">
        <v>9980</v>
      </c>
      <c r="B1590" s="1" t="s">
        <v>7</v>
      </c>
      <c r="C1590" s="1" t="s">
        <v>9981</v>
      </c>
      <c r="D1590" s="1" t="s">
        <v>9982</v>
      </c>
      <c r="E1590" s="1" t="s">
        <v>337</v>
      </c>
      <c r="F1590" s="1" t="s">
        <v>12</v>
      </c>
      <c r="G1590" s="1" t="s">
        <v>20</v>
      </c>
    </row>
    <row r="1591" spans="1:7" ht="15.75" customHeight="1">
      <c r="A1591" s="1" t="s">
        <v>9983</v>
      </c>
      <c r="B1591" s="1" t="s">
        <v>7</v>
      </c>
      <c r="C1591" s="1" t="s">
        <v>9984</v>
      </c>
      <c r="D1591" s="1" t="s">
        <v>9985</v>
      </c>
      <c r="E1591" s="1" t="s">
        <v>108</v>
      </c>
      <c r="F1591" s="1" t="s">
        <v>12</v>
      </c>
      <c r="G1591" s="1" t="s">
        <v>104</v>
      </c>
    </row>
    <row r="1592" spans="1:7" ht="15.75" customHeight="1">
      <c r="A1592" s="1" t="s">
        <v>9986</v>
      </c>
      <c r="B1592" s="1" t="s">
        <v>7</v>
      </c>
      <c r="C1592" s="1" t="s">
        <v>9987</v>
      </c>
      <c r="D1592" s="1" t="s">
        <v>9988</v>
      </c>
      <c r="E1592" s="1" t="s">
        <v>57</v>
      </c>
      <c r="F1592" s="1" t="s">
        <v>12</v>
      </c>
      <c r="G1592" s="1" t="s">
        <v>20</v>
      </c>
    </row>
    <row r="1593" spans="1:7" ht="15.75" customHeight="1">
      <c r="A1593" s="1" t="s">
        <v>9989</v>
      </c>
      <c r="B1593" s="1" t="s">
        <v>7</v>
      </c>
      <c r="C1593" s="1" t="s">
        <v>9990</v>
      </c>
      <c r="D1593" s="1" t="s">
        <v>9991</v>
      </c>
      <c r="E1593" s="1" t="s">
        <v>300</v>
      </c>
      <c r="F1593" s="1" t="s">
        <v>12</v>
      </c>
      <c r="G1593" s="1" t="s">
        <v>104</v>
      </c>
    </row>
    <row r="1594" spans="1:7" ht="15.75" customHeight="1">
      <c r="A1594" s="1" t="s">
        <v>9992</v>
      </c>
      <c r="B1594" s="1" t="s">
        <v>7</v>
      </c>
      <c r="C1594" s="1" t="s">
        <v>9993</v>
      </c>
      <c r="D1594" s="1" t="s">
        <v>9994</v>
      </c>
      <c r="E1594" s="1" t="s">
        <v>337</v>
      </c>
      <c r="F1594" s="1" t="s">
        <v>12</v>
      </c>
      <c r="G1594" s="1" t="s">
        <v>20</v>
      </c>
    </row>
    <row r="1595" spans="1:7" ht="15.75" customHeight="1">
      <c r="A1595" s="1" t="s">
        <v>9995</v>
      </c>
      <c r="B1595" s="1" t="s">
        <v>7</v>
      </c>
      <c r="C1595" s="1" t="s">
        <v>9996</v>
      </c>
      <c r="D1595" s="1" t="s">
        <v>9997</v>
      </c>
      <c r="E1595" s="1" t="s">
        <v>108</v>
      </c>
      <c r="F1595" s="1" t="s">
        <v>12</v>
      </c>
      <c r="G1595" s="1" t="s">
        <v>104</v>
      </c>
    </row>
    <row r="1596" spans="1:7" ht="15.75" customHeight="1">
      <c r="A1596" s="1" t="s">
        <v>9998</v>
      </c>
      <c r="B1596" s="1" t="s">
        <v>7</v>
      </c>
      <c r="C1596" s="1" t="s">
        <v>9999</v>
      </c>
      <c r="D1596" s="1" t="s">
        <v>10000</v>
      </c>
      <c r="E1596" s="1" t="s">
        <v>57</v>
      </c>
      <c r="F1596" s="1" t="s">
        <v>12</v>
      </c>
      <c r="G1596" s="1" t="s">
        <v>20</v>
      </c>
    </row>
    <row r="1597" spans="1:7" ht="15.75" customHeight="1">
      <c r="A1597" s="1" t="s">
        <v>10001</v>
      </c>
      <c r="B1597" s="1" t="s">
        <v>7</v>
      </c>
      <c r="C1597" s="1" t="s">
        <v>10002</v>
      </c>
      <c r="D1597" s="1" t="s">
        <v>10003</v>
      </c>
      <c r="E1597" s="1" t="s">
        <v>108</v>
      </c>
      <c r="F1597" s="1" t="s">
        <v>12</v>
      </c>
      <c r="G1597" s="1" t="s">
        <v>104</v>
      </c>
    </row>
    <row r="1598" spans="1:7" ht="15.75" customHeight="1">
      <c r="A1598" s="1" t="s">
        <v>10004</v>
      </c>
      <c r="B1598" s="1" t="s">
        <v>7</v>
      </c>
      <c r="C1598" s="1" t="s">
        <v>10005</v>
      </c>
      <c r="D1598" s="1" t="s">
        <v>10006</v>
      </c>
      <c r="E1598" s="1" t="s">
        <v>300</v>
      </c>
      <c r="F1598" s="1" t="s">
        <v>12</v>
      </c>
      <c r="G1598" s="1" t="s">
        <v>104</v>
      </c>
    </row>
    <row r="1599" spans="1:7" ht="15.75" customHeight="1">
      <c r="A1599" s="1" t="s">
        <v>10007</v>
      </c>
      <c r="B1599" s="1" t="s">
        <v>7</v>
      </c>
      <c r="C1599" s="1" t="s">
        <v>10008</v>
      </c>
      <c r="D1599" s="1" t="s">
        <v>10009</v>
      </c>
      <c r="E1599" s="1" t="s">
        <v>92</v>
      </c>
      <c r="F1599" s="1" t="s">
        <v>18</v>
      </c>
      <c r="G1599" s="1" t="s">
        <v>69</v>
      </c>
    </row>
    <row r="1600" spans="1:7" ht="15.75" customHeight="1">
      <c r="A1600" s="1" t="s">
        <v>10010</v>
      </c>
      <c r="B1600" s="1" t="s">
        <v>7</v>
      </c>
      <c r="C1600" s="1" t="s">
        <v>10011</v>
      </c>
      <c r="D1600" s="1" t="s">
        <v>10012</v>
      </c>
      <c r="E1600" s="1" t="s">
        <v>108</v>
      </c>
      <c r="F1600" s="1" t="s">
        <v>12</v>
      </c>
      <c r="G1600" s="1" t="s">
        <v>104</v>
      </c>
    </row>
    <row r="1601" spans="1:7" ht="15.75" customHeight="1">
      <c r="A1601" s="1" t="s">
        <v>10013</v>
      </c>
      <c r="B1601" s="1" t="s">
        <v>7</v>
      </c>
      <c r="C1601" s="1" t="s">
        <v>10014</v>
      </c>
      <c r="D1601" s="1" t="s">
        <v>10015</v>
      </c>
      <c r="E1601" s="1" t="s">
        <v>300</v>
      </c>
      <c r="F1601" s="1" t="s">
        <v>12</v>
      </c>
      <c r="G1601" s="1" t="s">
        <v>104</v>
      </c>
    </row>
    <row r="1602" spans="1:7" ht="15.75" customHeight="1">
      <c r="A1602" s="1" t="s">
        <v>10016</v>
      </c>
      <c r="B1602" s="1" t="s">
        <v>7</v>
      </c>
      <c r="C1602" s="1" t="s">
        <v>10017</v>
      </c>
      <c r="D1602" s="1" t="s">
        <v>10018</v>
      </c>
      <c r="E1602" s="1" t="s">
        <v>337</v>
      </c>
      <c r="F1602" s="1" t="s">
        <v>12</v>
      </c>
      <c r="G1602" s="1" t="s">
        <v>20</v>
      </c>
    </row>
    <row r="1603" spans="1:7" ht="15.75" customHeight="1">
      <c r="A1603" s="1" t="s">
        <v>10019</v>
      </c>
      <c r="B1603" s="1" t="s">
        <v>7</v>
      </c>
      <c r="C1603" s="1" t="s">
        <v>10020</v>
      </c>
      <c r="D1603" s="1" t="s">
        <v>10021</v>
      </c>
      <c r="E1603" s="1" t="s">
        <v>92</v>
      </c>
      <c r="F1603" s="1" t="s">
        <v>12</v>
      </c>
      <c r="G1603" s="1" t="s">
        <v>20</v>
      </c>
    </row>
    <row r="1604" spans="1:7" ht="15.75" customHeight="1">
      <c r="A1604" s="1" t="s">
        <v>10022</v>
      </c>
      <c r="B1604" s="1" t="s">
        <v>7</v>
      </c>
      <c r="C1604" s="1" t="s">
        <v>10023</v>
      </c>
      <c r="D1604" s="1" t="s">
        <v>10024</v>
      </c>
      <c r="E1604" s="1" t="s">
        <v>108</v>
      </c>
      <c r="F1604" s="1" t="s">
        <v>12</v>
      </c>
      <c r="G1604" s="1" t="s">
        <v>104</v>
      </c>
    </row>
    <row r="1605" spans="1:7" ht="15.75" customHeight="1">
      <c r="A1605" s="1" t="s">
        <v>10025</v>
      </c>
      <c r="B1605" s="1" t="s">
        <v>7</v>
      </c>
      <c r="C1605" s="1" t="s">
        <v>10026</v>
      </c>
      <c r="D1605" s="1" t="s">
        <v>10027</v>
      </c>
      <c r="E1605" s="1" t="s">
        <v>337</v>
      </c>
      <c r="F1605" s="1" t="s">
        <v>12</v>
      </c>
      <c r="G1605" s="1" t="s">
        <v>20</v>
      </c>
    </row>
    <row r="1606" spans="1:7" ht="15.75" customHeight="1">
      <c r="A1606" s="1" t="s">
        <v>10028</v>
      </c>
      <c r="B1606" s="1" t="s">
        <v>7</v>
      </c>
      <c r="C1606" s="1" t="s">
        <v>10029</v>
      </c>
      <c r="D1606" s="1" t="s">
        <v>10030</v>
      </c>
      <c r="E1606" s="1" t="s">
        <v>108</v>
      </c>
      <c r="F1606" s="1" t="s">
        <v>12</v>
      </c>
      <c r="G1606" s="1" t="s">
        <v>104</v>
      </c>
    </row>
    <row r="1607" spans="1:7" ht="15.75" customHeight="1">
      <c r="A1607" s="1" t="s">
        <v>10031</v>
      </c>
      <c r="B1607" s="1" t="s">
        <v>7</v>
      </c>
      <c r="C1607" s="1" t="s">
        <v>10032</v>
      </c>
      <c r="D1607" s="1" t="s">
        <v>10033</v>
      </c>
      <c r="E1607" s="1" t="s">
        <v>300</v>
      </c>
      <c r="F1607" s="1" t="s">
        <v>12</v>
      </c>
      <c r="G1607" s="1" t="s">
        <v>104</v>
      </c>
    </row>
    <row r="1608" spans="1:7" ht="15.75" customHeight="1">
      <c r="A1608" s="1" t="s">
        <v>10034</v>
      </c>
      <c r="B1608" s="1" t="s">
        <v>7</v>
      </c>
      <c r="C1608" s="1" t="s">
        <v>10035</v>
      </c>
      <c r="D1608" s="1" t="s">
        <v>10036</v>
      </c>
      <c r="E1608" s="1" t="s">
        <v>337</v>
      </c>
      <c r="F1608" s="1" t="s">
        <v>12</v>
      </c>
      <c r="G1608" s="1" t="s">
        <v>20</v>
      </c>
    </row>
    <row r="1609" spans="1:7" ht="15.75" customHeight="1">
      <c r="A1609" s="1" t="s">
        <v>10037</v>
      </c>
      <c r="B1609" s="1" t="s">
        <v>7</v>
      </c>
      <c r="C1609" s="1" t="s">
        <v>10038</v>
      </c>
      <c r="D1609" s="1" t="s">
        <v>10039</v>
      </c>
      <c r="E1609" s="1" t="s">
        <v>108</v>
      </c>
      <c r="F1609" s="1" t="s">
        <v>12</v>
      </c>
      <c r="G1609" s="1" t="s">
        <v>104</v>
      </c>
    </row>
    <row r="1610" spans="1:7" ht="15.75" customHeight="1">
      <c r="A1610" s="1" t="s">
        <v>10040</v>
      </c>
      <c r="B1610" s="1" t="s">
        <v>7</v>
      </c>
      <c r="C1610" s="1" t="s">
        <v>10041</v>
      </c>
      <c r="D1610" s="1" t="s">
        <v>10042</v>
      </c>
      <c r="E1610" s="1" t="s">
        <v>300</v>
      </c>
      <c r="F1610" s="1" t="s">
        <v>12</v>
      </c>
      <c r="G1610" s="1" t="s">
        <v>104</v>
      </c>
    </row>
    <row r="1611" spans="1:7" ht="15.75" customHeight="1">
      <c r="A1611" s="1" t="s">
        <v>10043</v>
      </c>
      <c r="B1611" s="1" t="s">
        <v>7</v>
      </c>
      <c r="C1611" s="1" t="s">
        <v>10044</v>
      </c>
      <c r="D1611" s="1" t="s">
        <v>10045</v>
      </c>
      <c r="E1611" s="1" t="s">
        <v>57</v>
      </c>
      <c r="F1611" s="1" t="s">
        <v>12</v>
      </c>
      <c r="G1611" s="1" t="s">
        <v>1463</v>
      </c>
    </row>
    <row r="1612" spans="1:7" ht="15.75" customHeight="1">
      <c r="A1612" s="1" t="s">
        <v>10046</v>
      </c>
      <c r="B1612" s="1" t="s">
        <v>7</v>
      </c>
      <c r="C1612" s="1" t="s">
        <v>10047</v>
      </c>
      <c r="D1612" s="1" t="s">
        <v>10048</v>
      </c>
      <c r="E1612" s="1" t="s">
        <v>108</v>
      </c>
      <c r="F1612" s="1" t="s">
        <v>41</v>
      </c>
      <c r="G1612" s="1" t="s">
        <v>53</v>
      </c>
    </row>
    <row r="1613" spans="1:7" ht="15.75" customHeight="1">
      <c r="A1613" s="1" t="s">
        <v>10049</v>
      </c>
      <c r="B1613" s="1" t="s">
        <v>7</v>
      </c>
      <c r="C1613" s="1" t="s">
        <v>10050</v>
      </c>
      <c r="D1613" s="1" t="s">
        <v>10051</v>
      </c>
      <c r="E1613" s="1" t="s">
        <v>92</v>
      </c>
      <c r="F1613" s="1" t="s">
        <v>12</v>
      </c>
      <c r="G1613" s="1" t="s">
        <v>20</v>
      </c>
    </row>
    <row r="1614" spans="1:7" ht="15.75" customHeight="1">
      <c r="A1614" s="1" t="s">
        <v>10052</v>
      </c>
      <c r="B1614" s="1" t="s">
        <v>7</v>
      </c>
      <c r="C1614" s="1" t="s">
        <v>10053</v>
      </c>
      <c r="D1614" s="1" t="s">
        <v>10054</v>
      </c>
      <c r="E1614" s="1" t="s">
        <v>300</v>
      </c>
      <c r="F1614" s="1" t="s">
        <v>12</v>
      </c>
      <c r="G1614" s="1" t="s">
        <v>104</v>
      </c>
    </row>
    <row r="1615" spans="1:7" ht="15.75" customHeight="1">
      <c r="A1615" s="1" t="s">
        <v>10055</v>
      </c>
      <c r="B1615" s="1" t="s">
        <v>7</v>
      </c>
      <c r="C1615" s="1" t="s">
        <v>10056</v>
      </c>
      <c r="D1615" s="1" t="s">
        <v>10057</v>
      </c>
      <c r="E1615" s="1" t="s">
        <v>108</v>
      </c>
      <c r="F1615" s="1" t="s">
        <v>12</v>
      </c>
      <c r="G1615" s="1" t="s">
        <v>104</v>
      </c>
    </row>
    <row r="1616" spans="1:7" ht="15.75" customHeight="1">
      <c r="A1616" s="1" t="s">
        <v>10058</v>
      </c>
      <c r="B1616" s="1" t="s">
        <v>7</v>
      </c>
      <c r="C1616" s="1" t="s">
        <v>10059</v>
      </c>
      <c r="D1616" s="1" t="s">
        <v>10060</v>
      </c>
      <c r="E1616" s="1" t="s">
        <v>108</v>
      </c>
      <c r="F1616" s="1" t="s">
        <v>12</v>
      </c>
      <c r="G1616" s="1" t="s">
        <v>104</v>
      </c>
    </row>
    <row r="1617" spans="1:7" ht="15.75" customHeight="1">
      <c r="A1617" s="1" t="s">
        <v>10061</v>
      </c>
      <c r="B1617" s="1" t="s">
        <v>7</v>
      </c>
      <c r="C1617" s="1" t="s">
        <v>10062</v>
      </c>
      <c r="D1617" s="1" t="s">
        <v>10063</v>
      </c>
      <c r="E1617" s="1" t="s">
        <v>337</v>
      </c>
      <c r="F1617" s="1" t="s">
        <v>12</v>
      </c>
      <c r="G1617" s="1" t="s">
        <v>20</v>
      </c>
    </row>
    <row r="1618" spans="1:7" ht="15.75" customHeight="1">
      <c r="A1618" s="1" t="s">
        <v>10064</v>
      </c>
      <c r="B1618" s="1" t="s">
        <v>7</v>
      </c>
      <c r="C1618" s="1" t="s">
        <v>10065</v>
      </c>
      <c r="D1618" s="1" t="s">
        <v>10066</v>
      </c>
      <c r="E1618" s="1" t="s">
        <v>108</v>
      </c>
      <c r="F1618" s="1" t="s">
        <v>12</v>
      </c>
      <c r="G1618" s="1" t="s">
        <v>104</v>
      </c>
    </row>
    <row r="1619" spans="1:7" ht="15.75" customHeight="1">
      <c r="A1619" s="1" t="s">
        <v>10067</v>
      </c>
      <c r="B1619" s="1" t="s">
        <v>7</v>
      </c>
      <c r="C1619" s="1" t="s">
        <v>10068</v>
      </c>
      <c r="D1619" s="1" t="s">
        <v>10069</v>
      </c>
      <c r="E1619" s="1" t="s">
        <v>300</v>
      </c>
      <c r="F1619" s="1" t="s">
        <v>12</v>
      </c>
      <c r="G1619" s="1" t="s">
        <v>104</v>
      </c>
    </row>
    <row r="1620" spans="1:7" ht="15.75" customHeight="1">
      <c r="A1620" s="1" t="s">
        <v>10070</v>
      </c>
      <c r="B1620" s="1" t="s">
        <v>7</v>
      </c>
      <c r="C1620" s="1" t="s">
        <v>10071</v>
      </c>
      <c r="D1620" s="1" t="s">
        <v>10072</v>
      </c>
      <c r="E1620" s="1" t="s">
        <v>57</v>
      </c>
      <c r="F1620" s="1" t="s">
        <v>12</v>
      </c>
      <c r="G1620" s="1" t="s">
        <v>20</v>
      </c>
    </row>
    <row r="1621" spans="1:7" ht="15.75" customHeight="1">
      <c r="A1621" s="1" t="s">
        <v>10073</v>
      </c>
      <c r="B1621" s="1" t="s">
        <v>7</v>
      </c>
      <c r="C1621" s="1" t="s">
        <v>10062</v>
      </c>
      <c r="D1621" s="1" t="s">
        <v>10074</v>
      </c>
      <c r="E1621" s="1" t="s">
        <v>337</v>
      </c>
      <c r="F1621" s="1" t="s">
        <v>12</v>
      </c>
      <c r="G1621" s="1" t="s">
        <v>20</v>
      </c>
    </row>
    <row r="1622" spans="1:7" ht="15.75" customHeight="1">
      <c r="A1622" s="1" t="s">
        <v>10075</v>
      </c>
      <c r="B1622" s="1" t="s">
        <v>7</v>
      </c>
      <c r="C1622" s="1" t="s">
        <v>10076</v>
      </c>
      <c r="D1622" s="1" t="s">
        <v>10077</v>
      </c>
      <c r="E1622" s="1" t="s">
        <v>108</v>
      </c>
      <c r="F1622" s="1" t="s">
        <v>77</v>
      </c>
      <c r="G1622" s="1" t="s">
        <v>104</v>
      </c>
    </row>
    <row r="1623" spans="1:7" ht="15.75" customHeight="1">
      <c r="A1623" s="1" t="s">
        <v>10078</v>
      </c>
      <c r="B1623" s="1" t="s">
        <v>7</v>
      </c>
      <c r="C1623" s="1" t="s">
        <v>10079</v>
      </c>
      <c r="D1623" s="1" t="s">
        <v>10080</v>
      </c>
      <c r="E1623" s="1" t="s">
        <v>108</v>
      </c>
      <c r="F1623" s="1" t="s">
        <v>12</v>
      </c>
      <c r="G1623" s="1" t="s">
        <v>104</v>
      </c>
    </row>
    <row r="1624" spans="1:7" ht="15.75" customHeight="1">
      <c r="A1624" s="1" t="s">
        <v>10081</v>
      </c>
      <c r="B1624" s="1" t="s">
        <v>7</v>
      </c>
      <c r="C1624" s="1" t="s">
        <v>10082</v>
      </c>
      <c r="D1624" s="1" t="s">
        <v>10083</v>
      </c>
      <c r="E1624" s="1" t="s">
        <v>300</v>
      </c>
      <c r="F1624" s="1" t="s">
        <v>12</v>
      </c>
      <c r="G1624" s="1" t="s">
        <v>104</v>
      </c>
    </row>
    <row r="1625" spans="1:7" ht="15.75" customHeight="1">
      <c r="A1625" s="1" t="s">
        <v>10084</v>
      </c>
      <c r="B1625" s="1" t="s">
        <v>7</v>
      </c>
      <c r="C1625" s="1" t="s">
        <v>10085</v>
      </c>
      <c r="D1625" s="1" t="s">
        <v>10086</v>
      </c>
      <c r="E1625" s="1" t="s">
        <v>337</v>
      </c>
      <c r="F1625" s="1" t="s">
        <v>12</v>
      </c>
      <c r="G1625" s="1" t="s">
        <v>20</v>
      </c>
    </row>
    <row r="1626" spans="1:7" ht="15.75" customHeight="1">
      <c r="A1626" s="1" t="s">
        <v>10087</v>
      </c>
      <c r="B1626" s="1" t="s">
        <v>7</v>
      </c>
      <c r="C1626" s="1" t="s">
        <v>10088</v>
      </c>
      <c r="D1626" s="1" t="s">
        <v>10089</v>
      </c>
      <c r="E1626" s="1" t="s">
        <v>92</v>
      </c>
      <c r="F1626" s="1" t="s">
        <v>12</v>
      </c>
      <c r="G1626" s="1" t="s">
        <v>1509</v>
      </c>
    </row>
    <row r="1627" spans="1:7" ht="15.75" customHeight="1">
      <c r="A1627" s="1" t="s">
        <v>10090</v>
      </c>
      <c r="B1627" s="1" t="s">
        <v>7</v>
      </c>
      <c r="C1627" s="1" t="s">
        <v>10091</v>
      </c>
      <c r="D1627" s="1" t="s">
        <v>10092</v>
      </c>
      <c r="E1627" s="1" t="s">
        <v>300</v>
      </c>
      <c r="F1627" s="1" t="s">
        <v>12</v>
      </c>
      <c r="G1627" s="1" t="s">
        <v>104</v>
      </c>
    </row>
    <row r="1628" spans="1:7" ht="15.75" customHeight="1">
      <c r="A1628" s="1" t="s">
        <v>10093</v>
      </c>
      <c r="B1628" s="1" t="s">
        <v>7</v>
      </c>
      <c r="C1628" s="1" t="s">
        <v>10094</v>
      </c>
      <c r="D1628" s="1" t="s">
        <v>10095</v>
      </c>
      <c r="E1628" s="1" t="s">
        <v>108</v>
      </c>
      <c r="F1628" s="1" t="s">
        <v>12</v>
      </c>
      <c r="G1628" s="1" t="s">
        <v>104</v>
      </c>
    </row>
    <row r="1629" spans="1:7" ht="15.75" customHeight="1">
      <c r="A1629" s="1" t="s">
        <v>10096</v>
      </c>
      <c r="B1629" s="1" t="s">
        <v>7</v>
      </c>
      <c r="C1629" s="1" t="s">
        <v>10097</v>
      </c>
      <c r="D1629" s="1" t="s">
        <v>10098</v>
      </c>
      <c r="E1629" s="1" t="s">
        <v>108</v>
      </c>
      <c r="F1629" s="1" t="s">
        <v>12</v>
      </c>
      <c r="G1629" s="1" t="s">
        <v>104</v>
      </c>
    </row>
    <row r="1630" spans="1:7" ht="15.75" customHeight="1">
      <c r="A1630" s="1" t="s">
        <v>10099</v>
      </c>
      <c r="B1630" s="1" t="s">
        <v>7</v>
      </c>
      <c r="C1630" s="1" t="s">
        <v>10100</v>
      </c>
      <c r="D1630" s="1" t="s">
        <v>10101</v>
      </c>
      <c r="E1630" s="1" t="s">
        <v>300</v>
      </c>
      <c r="F1630" s="1" t="s">
        <v>12</v>
      </c>
      <c r="G1630" s="1" t="s">
        <v>104</v>
      </c>
    </row>
    <row r="1631" spans="1:7" ht="15.75" customHeight="1">
      <c r="A1631" s="1" t="s">
        <v>10102</v>
      </c>
      <c r="B1631" s="1" t="s">
        <v>7</v>
      </c>
      <c r="C1631" s="1" t="s">
        <v>10103</v>
      </c>
      <c r="D1631" s="1" t="s">
        <v>10104</v>
      </c>
      <c r="E1631" s="1" t="s">
        <v>337</v>
      </c>
      <c r="F1631" s="1" t="s">
        <v>12</v>
      </c>
      <c r="G1631" s="1" t="s">
        <v>20</v>
      </c>
    </row>
    <row r="1632" spans="1:7" ht="15.75" customHeight="1">
      <c r="A1632" s="1" t="s">
        <v>10105</v>
      </c>
      <c r="B1632" s="1" t="s">
        <v>7</v>
      </c>
      <c r="C1632" s="1" t="s">
        <v>10106</v>
      </c>
      <c r="D1632" s="1" t="s">
        <v>10107</v>
      </c>
      <c r="E1632" s="1" t="s">
        <v>108</v>
      </c>
      <c r="F1632" s="1" t="s">
        <v>12</v>
      </c>
      <c r="G1632" s="1" t="s">
        <v>104</v>
      </c>
    </row>
    <row r="1633" spans="1:7" ht="15.75" customHeight="1">
      <c r="A1633" s="1" t="s">
        <v>10108</v>
      </c>
      <c r="B1633" s="1" t="s">
        <v>7</v>
      </c>
      <c r="C1633" s="1" t="s">
        <v>10109</v>
      </c>
      <c r="D1633" s="1" t="s">
        <v>10110</v>
      </c>
      <c r="E1633" s="1" t="s">
        <v>300</v>
      </c>
      <c r="F1633" s="1" t="s">
        <v>12</v>
      </c>
      <c r="G1633" s="1" t="s">
        <v>104</v>
      </c>
    </row>
    <row r="1634" spans="1:7" ht="15.75" customHeight="1">
      <c r="A1634" s="1" t="s">
        <v>10111</v>
      </c>
      <c r="B1634" s="1" t="s">
        <v>7</v>
      </c>
      <c r="C1634" s="1" t="s">
        <v>10112</v>
      </c>
      <c r="D1634" s="1" t="s">
        <v>10113</v>
      </c>
      <c r="E1634" s="1" t="s">
        <v>300</v>
      </c>
      <c r="F1634" s="1" t="s">
        <v>12</v>
      </c>
      <c r="G1634" s="1" t="s">
        <v>104</v>
      </c>
    </row>
    <row r="1635" spans="1:7" ht="15.75" customHeight="1">
      <c r="A1635" s="1" t="s">
        <v>10114</v>
      </c>
      <c r="B1635" s="1" t="s">
        <v>7</v>
      </c>
      <c r="C1635" s="1" t="s">
        <v>10115</v>
      </c>
      <c r="D1635" s="1" t="s">
        <v>10116</v>
      </c>
      <c r="E1635" s="1" t="s">
        <v>337</v>
      </c>
      <c r="F1635" s="1" t="s">
        <v>12</v>
      </c>
      <c r="G1635" s="1" t="s">
        <v>20</v>
      </c>
    </row>
    <row r="1636" spans="1:7" ht="15.75" customHeight="1">
      <c r="A1636" s="1" t="s">
        <v>10117</v>
      </c>
      <c r="B1636" s="1" t="s">
        <v>7</v>
      </c>
      <c r="C1636" s="1" t="s">
        <v>10118</v>
      </c>
      <c r="D1636" s="1" t="s">
        <v>10119</v>
      </c>
      <c r="E1636" s="1" t="s">
        <v>108</v>
      </c>
      <c r="F1636" s="1" t="s">
        <v>12</v>
      </c>
      <c r="G1636" s="1" t="s">
        <v>104</v>
      </c>
    </row>
    <row r="1637" spans="1:7" ht="15.75" customHeight="1">
      <c r="A1637" s="1" t="s">
        <v>10120</v>
      </c>
      <c r="B1637" s="1" t="s">
        <v>7</v>
      </c>
      <c r="C1637" s="1" t="s">
        <v>10121</v>
      </c>
      <c r="D1637" s="1" t="s">
        <v>10122</v>
      </c>
      <c r="E1637" s="1" t="s">
        <v>92</v>
      </c>
      <c r="F1637" s="1" t="s">
        <v>12</v>
      </c>
      <c r="G1637" s="1" t="s">
        <v>20</v>
      </c>
    </row>
    <row r="1638" spans="1:7" ht="15.75" customHeight="1">
      <c r="A1638" s="1" t="s">
        <v>10123</v>
      </c>
      <c r="B1638" s="1" t="s">
        <v>7</v>
      </c>
      <c r="C1638" s="1" t="s">
        <v>10124</v>
      </c>
      <c r="D1638" s="1" t="s">
        <v>10125</v>
      </c>
      <c r="E1638" s="1" t="s">
        <v>300</v>
      </c>
      <c r="F1638" s="1" t="s">
        <v>12</v>
      </c>
      <c r="G1638" s="1" t="s">
        <v>104</v>
      </c>
    </row>
    <row r="1639" spans="1:7" ht="15.75" customHeight="1">
      <c r="A1639" s="1" t="s">
        <v>10126</v>
      </c>
      <c r="B1639" s="1" t="s">
        <v>7</v>
      </c>
      <c r="C1639" s="1" t="s">
        <v>10127</v>
      </c>
      <c r="D1639" s="1" t="s">
        <v>10128</v>
      </c>
      <c r="E1639" s="1" t="s">
        <v>108</v>
      </c>
      <c r="F1639" s="1" t="s">
        <v>12</v>
      </c>
      <c r="G1639" s="1" t="s">
        <v>104</v>
      </c>
    </row>
    <row r="1640" spans="1:7" ht="15.75" customHeight="1">
      <c r="A1640" s="1" t="s">
        <v>10129</v>
      </c>
      <c r="B1640" s="1" t="s">
        <v>7</v>
      </c>
      <c r="C1640" s="1" t="s">
        <v>10130</v>
      </c>
      <c r="D1640" s="1" t="s">
        <v>10131</v>
      </c>
      <c r="E1640" s="1" t="s">
        <v>300</v>
      </c>
      <c r="F1640" s="1" t="s">
        <v>12</v>
      </c>
      <c r="G1640" s="1" t="s">
        <v>104</v>
      </c>
    </row>
    <row r="1641" spans="1:7" ht="15.75" customHeight="1">
      <c r="A1641" s="1" t="s">
        <v>10132</v>
      </c>
      <c r="B1641" s="1" t="s">
        <v>7</v>
      </c>
      <c r="C1641" s="1" t="s">
        <v>10133</v>
      </c>
      <c r="D1641" s="1" t="s">
        <v>10134</v>
      </c>
      <c r="E1641" s="1" t="s">
        <v>337</v>
      </c>
      <c r="F1641" s="1" t="s">
        <v>12</v>
      </c>
      <c r="G1641" s="1" t="s">
        <v>20</v>
      </c>
    </row>
    <row r="1642" spans="1:7" ht="15.75" customHeight="1">
      <c r="A1642" s="1" t="s">
        <v>10135</v>
      </c>
      <c r="B1642" s="1" t="s">
        <v>7</v>
      </c>
      <c r="C1642" s="1" t="s">
        <v>10136</v>
      </c>
      <c r="D1642" s="1" t="s">
        <v>10137</v>
      </c>
      <c r="E1642" s="1" t="s">
        <v>337</v>
      </c>
      <c r="F1642" s="1" t="s">
        <v>12</v>
      </c>
      <c r="G1642" s="1" t="s">
        <v>20</v>
      </c>
    </row>
    <row r="1643" spans="1:7" ht="15.75" customHeight="1">
      <c r="A1643" s="1" t="s">
        <v>10138</v>
      </c>
      <c r="B1643" s="1" t="s">
        <v>7</v>
      </c>
      <c r="C1643" s="1" t="s">
        <v>10139</v>
      </c>
      <c r="D1643" s="1" t="s">
        <v>10140</v>
      </c>
      <c r="E1643" s="1" t="s">
        <v>92</v>
      </c>
      <c r="F1643" s="1" t="s">
        <v>12</v>
      </c>
      <c r="G1643" s="1" t="s">
        <v>20</v>
      </c>
    </row>
    <row r="1644" spans="1:7" ht="15.75" customHeight="1">
      <c r="A1644" s="1" t="s">
        <v>10141</v>
      </c>
      <c r="B1644" s="1" t="s">
        <v>7</v>
      </c>
      <c r="C1644" s="1" t="s">
        <v>10142</v>
      </c>
      <c r="D1644" s="1" t="s">
        <v>10143</v>
      </c>
      <c r="E1644" s="1" t="s">
        <v>57</v>
      </c>
      <c r="F1644" s="1" t="s">
        <v>77</v>
      </c>
      <c r="G1644" s="1" t="s">
        <v>1463</v>
      </c>
    </row>
    <row r="1645" spans="1:7" ht="15.75" customHeight="1">
      <c r="A1645" s="1" t="s">
        <v>10144</v>
      </c>
      <c r="B1645" s="1" t="s">
        <v>7</v>
      </c>
      <c r="C1645" s="1" t="s">
        <v>10145</v>
      </c>
      <c r="D1645" s="1" t="s">
        <v>10146</v>
      </c>
      <c r="E1645" s="1" t="s">
        <v>300</v>
      </c>
      <c r="F1645" s="1" t="s">
        <v>12</v>
      </c>
      <c r="G1645" s="1" t="s">
        <v>104</v>
      </c>
    </row>
    <row r="1646" spans="1:7" ht="15.75" customHeight="1">
      <c r="A1646" s="1" t="s">
        <v>10147</v>
      </c>
      <c r="B1646" s="1" t="s">
        <v>7</v>
      </c>
      <c r="C1646" s="1" t="s">
        <v>10148</v>
      </c>
      <c r="D1646" s="1" t="s">
        <v>10149</v>
      </c>
      <c r="E1646" s="1" t="s">
        <v>337</v>
      </c>
      <c r="F1646" s="1" t="s">
        <v>12</v>
      </c>
      <c r="G1646" s="1" t="s">
        <v>20</v>
      </c>
    </row>
    <row r="1647" spans="1:7" ht="15.75" customHeight="1">
      <c r="A1647" s="1" t="s">
        <v>10150</v>
      </c>
      <c r="B1647" s="1" t="s">
        <v>7</v>
      </c>
      <c r="C1647" s="1" t="s">
        <v>10151</v>
      </c>
      <c r="D1647" s="1" t="s">
        <v>10152</v>
      </c>
      <c r="E1647" s="1" t="s">
        <v>92</v>
      </c>
      <c r="F1647" s="1" t="s">
        <v>12</v>
      </c>
      <c r="G1647" s="1" t="s">
        <v>20</v>
      </c>
    </row>
    <row r="1648" spans="1:7" ht="15.75" customHeight="1">
      <c r="A1648" s="1" t="s">
        <v>10153</v>
      </c>
      <c r="B1648" s="1" t="s">
        <v>7</v>
      </c>
      <c r="C1648" s="1" t="s">
        <v>10154</v>
      </c>
      <c r="D1648" s="1" t="s">
        <v>10155</v>
      </c>
      <c r="E1648" s="1" t="s">
        <v>300</v>
      </c>
      <c r="F1648" s="1" t="s">
        <v>12</v>
      </c>
      <c r="G1648" s="1" t="s">
        <v>104</v>
      </c>
    </row>
    <row r="1649" spans="1:7" ht="15.75" customHeight="1">
      <c r="A1649" s="1" t="s">
        <v>10156</v>
      </c>
      <c r="B1649" s="1" t="s">
        <v>7</v>
      </c>
      <c r="C1649" s="1" t="s">
        <v>10157</v>
      </c>
      <c r="D1649" s="1" t="s">
        <v>10158</v>
      </c>
      <c r="E1649" s="1" t="s">
        <v>300</v>
      </c>
      <c r="F1649" s="1" t="s">
        <v>12</v>
      </c>
      <c r="G1649" s="1" t="s">
        <v>104</v>
      </c>
    </row>
    <row r="1650" spans="1:7" ht="15.75" customHeight="1">
      <c r="A1650" s="1" t="s">
        <v>10159</v>
      </c>
      <c r="B1650" s="1" t="s">
        <v>7</v>
      </c>
      <c r="C1650" s="1" t="s">
        <v>10160</v>
      </c>
      <c r="D1650" s="1" t="s">
        <v>10161</v>
      </c>
      <c r="E1650" s="1" t="s">
        <v>300</v>
      </c>
      <c r="F1650" s="1" t="s">
        <v>12</v>
      </c>
      <c r="G1650" s="1" t="s">
        <v>104</v>
      </c>
    </row>
    <row r="1651" spans="1:7" ht="15.75" customHeight="1">
      <c r="A1651" s="1" t="s">
        <v>10162</v>
      </c>
      <c r="B1651" s="1" t="s">
        <v>7</v>
      </c>
      <c r="C1651" s="1" t="s">
        <v>8820</v>
      </c>
      <c r="D1651" s="1" t="s">
        <v>10163</v>
      </c>
      <c r="E1651" s="1" t="s">
        <v>108</v>
      </c>
      <c r="F1651" s="1" t="s">
        <v>12</v>
      </c>
      <c r="G1651" s="1" t="s">
        <v>104</v>
      </c>
    </row>
    <row r="1652" spans="1:7" ht="15.75" customHeight="1">
      <c r="A1652" s="1" t="s">
        <v>10164</v>
      </c>
      <c r="B1652" s="1" t="s">
        <v>7</v>
      </c>
      <c r="C1652" s="1" t="s">
        <v>10165</v>
      </c>
      <c r="D1652" s="1" t="s">
        <v>10166</v>
      </c>
      <c r="E1652" s="1" t="s">
        <v>300</v>
      </c>
      <c r="F1652" s="1" t="s">
        <v>12</v>
      </c>
      <c r="G1652" s="1" t="s">
        <v>104</v>
      </c>
    </row>
    <row r="1653" spans="1:7" ht="15.75" customHeight="1">
      <c r="A1653" s="1" t="s">
        <v>10167</v>
      </c>
      <c r="B1653" s="1" t="s">
        <v>7</v>
      </c>
      <c r="C1653" s="1" t="s">
        <v>10168</v>
      </c>
      <c r="D1653" s="1" t="s">
        <v>10169</v>
      </c>
      <c r="E1653" s="1" t="s">
        <v>337</v>
      </c>
      <c r="F1653" s="1" t="s">
        <v>12</v>
      </c>
      <c r="G1653" s="1" t="s">
        <v>20</v>
      </c>
    </row>
    <row r="1654" spans="1:7" ht="15.75" customHeight="1">
      <c r="A1654" s="1" t="s">
        <v>10170</v>
      </c>
      <c r="B1654" s="1" t="s">
        <v>7</v>
      </c>
      <c r="C1654" s="1" t="s">
        <v>10171</v>
      </c>
      <c r="D1654" s="1" t="s">
        <v>10172</v>
      </c>
      <c r="E1654" s="1" t="s">
        <v>108</v>
      </c>
      <c r="F1654" s="1" t="s">
        <v>12</v>
      </c>
      <c r="G1654" s="1" t="s">
        <v>104</v>
      </c>
    </row>
    <row r="1655" spans="1:7" ht="15.75" customHeight="1">
      <c r="A1655" s="1" t="s">
        <v>10173</v>
      </c>
      <c r="B1655" s="1" t="s">
        <v>7</v>
      </c>
      <c r="C1655" s="1" t="s">
        <v>10174</v>
      </c>
      <c r="D1655" s="1" t="s">
        <v>10175</v>
      </c>
      <c r="E1655" s="1" t="s">
        <v>57</v>
      </c>
      <c r="F1655" s="1" t="s">
        <v>77</v>
      </c>
      <c r="G1655" s="1" t="s">
        <v>20</v>
      </c>
    </row>
    <row r="1656" spans="1:7" ht="15.75" customHeight="1">
      <c r="A1656" s="1" t="s">
        <v>10176</v>
      </c>
      <c r="B1656" s="1" t="s">
        <v>7</v>
      </c>
      <c r="C1656" s="1" t="s">
        <v>10177</v>
      </c>
      <c r="D1656" s="1" t="s">
        <v>10178</v>
      </c>
      <c r="E1656" s="1" t="s">
        <v>337</v>
      </c>
      <c r="F1656" s="1" t="s">
        <v>12</v>
      </c>
      <c r="G1656" s="1" t="s">
        <v>20</v>
      </c>
    </row>
    <row r="1657" spans="1:7" ht="15.75" customHeight="1">
      <c r="A1657" s="1" t="s">
        <v>10179</v>
      </c>
      <c r="B1657" s="1" t="s">
        <v>7</v>
      </c>
      <c r="C1657" s="1" t="s">
        <v>10180</v>
      </c>
      <c r="D1657" s="1" t="s">
        <v>10181</v>
      </c>
      <c r="E1657" s="1" t="s">
        <v>92</v>
      </c>
      <c r="F1657" s="1" t="s">
        <v>12</v>
      </c>
      <c r="G1657" s="1" t="s">
        <v>20</v>
      </c>
    </row>
    <row r="1658" spans="1:7" ht="15.75" customHeight="1">
      <c r="A1658" s="1" t="s">
        <v>10182</v>
      </c>
      <c r="B1658" s="1" t="s">
        <v>7</v>
      </c>
      <c r="C1658" s="1" t="s">
        <v>10183</v>
      </c>
      <c r="D1658" s="1" t="s">
        <v>10184</v>
      </c>
      <c r="E1658" s="1" t="s">
        <v>108</v>
      </c>
      <c r="F1658" s="1" t="s">
        <v>12</v>
      </c>
      <c r="G1658" s="1" t="s">
        <v>104</v>
      </c>
    </row>
    <row r="1659" spans="1:7" ht="15.75" customHeight="1">
      <c r="A1659" s="1" t="s">
        <v>10185</v>
      </c>
      <c r="B1659" s="1" t="s">
        <v>7</v>
      </c>
      <c r="C1659" s="1" t="s">
        <v>10186</v>
      </c>
      <c r="D1659" s="1" t="s">
        <v>10187</v>
      </c>
      <c r="E1659" s="1" t="s">
        <v>57</v>
      </c>
      <c r="F1659" s="1" t="s">
        <v>77</v>
      </c>
      <c r="G1659" s="1" t="s">
        <v>1463</v>
      </c>
    </row>
    <row r="1660" spans="1:7" ht="15.75" customHeight="1">
      <c r="A1660" s="1" t="s">
        <v>10188</v>
      </c>
      <c r="B1660" s="1" t="s">
        <v>7</v>
      </c>
      <c r="C1660" s="1" t="s">
        <v>10189</v>
      </c>
      <c r="D1660" s="1" t="s">
        <v>10190</v>
      </c>
      <c r="E1660" s="1" t="s">
        <v>337</v>
      </c>
      <c r="F1660" s="1" t="s">
        <v>12</v>
      </c>
      <c r="G1660" s="1" t="s">
        <v>20</v>
      </c>
    </row>
    <row r="1661" spans="1:7" ht="15.75" customHeight="1">
      <c r="A1661" s="1" t="s">
        <v>10191</v>
      </c>
      <c r="B1661" s="1" t="s">
        <v>7</v>
      </c>
      <c r="C1661" s="1" t="s">
        <v>10192</v>
      </c>
      <c r="D1661" s="1" t="s">
        <v>10193</v>
      </c>
      <c r="E1661" s="1" t="s">
        <v>92</v>
      </c>
      <c r="F1661" s="1" t="s">
        <v>12</v>
      </c>
      <c r="G1661" s="1" t="s">
        <v>20</v>
      </c>
    </row>
    <row r="1662" spans="1:7" ht="15.75" customHeight="1">
      <c r="A1662" s="1" t="s">
        <v>10194</v>
      </c>
      <c r="B1662" s="1" t="s">
        <v>7</v>
      </c>
      <c r="C1662" s="1" t="s">
        <v>10195</v>
      </c>
      <c r="D1662" s="1" t="s">
        <v>10196</v>
      </c>
      <c r="E1662" s="1" t="s">
        <v>108</v>
      </c>
      <c r="F1662" s="1" t="s">
        <v>12</v>
      </c>
      <c r="G1662" s="1" t="s">
        <v>104</v>
      </c>
    </row>
    <row r="1663" spans="1:7" ht="15.75" customHeight="1">
      <c r="A1663" s="1" t="s">
        <v>10197</v>
      </c>
      <c r="B1663" s="1" t="s">
        <v>7</v>
      </c>
      <c r="C1663" s="1" t="s">
        <v>10198</v>
      </c>
      <c r="D1663" s="1" t="s">
        <v>10199</v>
      </c>
      <c r="E1663" s="1" t="s">
        <v>300</v>
      </c>
      <c r="F1663" s="1" t="s">
        <v>12</v>
      </c>
      <c r="G1663" s="1" t="s">
        <v>104</v>
      </c>
    </row>
    <row r="1664" spans="1:7" ht="15.75" customHeight="1">
      <c r="A1664" s="1" t="s">
        <v>10200</v>
      </c>
      <c r="B1664" s="1" t="s">
        <v>7</v>
      </c>
      <c r="C1664" s="1" t="s">
        <v>10201</v>
      </c>
      <c r="D1664" s="1" t="s">
        <v>10202</v>
      </c>
      <c r="E1664" s="1" t="s">
        <v>57</v>
      </c>
      <c r="F1664" s="1" t="s">
        <v>12</v>
      </c>
      <c r="G1664" s="1" t="s">
        <v>20</v>
      </c>
    </row>
    <row r="1665" spans="1:7" ht="15.75" customHeight="1">
      <c r="A1665" s="1" t="s">
        <v>10203</v>
      </c>
      <c r="B1665" s="1" t="s">
        <v>7</v>
      </c>
      <c r="C1665" s="1" t="s">
        <v>10204</v>
      </c>
      <c r="D1665" s="1" t="s">
        <v>10205</v>
      </c>
      <c r="E1665" s="1" t="s">
        <v>300</v>
      </c>
      <c r="F1665" s="1" t="s">
        <v>12</v>
      </c>
      <c r="G1665" s="1" t="s">
        <v>104</v>
      </c>
    </row>
    <row r="1666" spans="1:7" ht="15.75" customHeight="1">
      <c r="A1666" s="1" t="s">
        <v>10206</v>
      </c>
      <c r="B1666" s="1" t="s">
        <v>7</v>
      </c>
      <c r="C1666" s="1" t="s">
        <v>10207</v>
      </c>
      <c r="D1666" s="1" t="s">
        <v>10208</v>
      </c>
      <c r="E1666" s="1" t="s">
        <v>108</v>
      </c>
      <c r="F1666" s="1" t="s">
        <v>18</v>
      </c>
      <c r="G1666" s="1" t="s">
        <v>53</v>
      </c>
    </row>
    <row r="1667" spans="1:7" ht="15.75" customHeight="1">
      <c r="A1667" s="1" t="s">
        <v>10209</v>
      </c>
      <c r="B1667" s="1" t="s">
        <v>7</v>
      </c>
      <c r="C1667" s="1" t="s">
        <v>10210</v>
      </c>
      <c r="D1667" s="1" t="s">
        <v>10211</v>
      </c>
      <c r="E1667" s="1" t="s">
        <v>92</v>
      </c>
      <c r="F1667" s="1" t="s">
        <v>77</v>
      </c>
      <c r="G1667" s="1" t="s">
        <v>53</v>
      </c>
    </row>
    <row r="1668" spans="1:7" ht="15.75" customHeight="1">
      <c r="A1668" s="1" t="s">
        <v>10212</v>
      </c>
      <c r="B1668" s="1" t="s">
        <v>7</v>
      </c>
      <c r="C1668" s="1" t="s">
        <v>10213</v>
      </c>
      <c r="D1668" s="1" t="s">
        <v>10214</v>
      </c>
      <c r="E1668" s="1" t="s">
        <v>300</v>
      </c>
      <c r="F1668" s="1" t="s">
        <v>12</v>
      </c>
      <c r="G1668" s="1" t="s">
        <v>104</v>
      </c>
    </row>
    <row r="1669" spans="1:7" ht="15.75" customHeight="1">
      <c r="A1669" s="1" t="s">
        <v>10215</v>
      </c>
      <c r="B1669" s="1" t="s">
        <v>7</v>
      </c>
      <c r="C1669" s="1" t="s">
        <v>10216</v>
      </c>
      <c r="D1669" s="1" t="s">
        <v>10217</v>
      </c>
      <c r="E1669" s="1" t="s">
        <v>337</v>
      </c>
      <c r="F1669" s="1" t="s">
        <v>12</v>
      </c>
      <c r="G1669" s="1" t="s">
        <v>20</v>
      </c>
    </row>
    <row r="1670" spans="1:7" ht="15.75" customHeight="1">
      <c r="A1670" s="1" t="s">
        <v>10218</v>
      </c>
      <c r="B1670" s="1" t="s">
        <v>7</v>
      </c>
      <c r="C1670" s="1" t="s">
        <v>10219</v>
      </c>
      <c r="D1670" s="1" t="s">
        <v>10220</v>
      </c>
      <c r="E1670" s="1" t="s">
        <v>92</v>
      </c>
      <c r="F1670" s="1" t="s">
        <v>12</v>
      </c>
      <c r="G1670" s="1" t="s">
        <v>20</v>
      </c>
    </row>
    <row r="1671" spans="1:7" ht="15.75" customHeight="1">
      <c r="A1671" s="1" t="s">
        <v>10221</v>
      </c>
      <c r="B1671" s="1" t="s">
        <v>7</v>
      </c>
      <c r="C1671" s="1" t="s">
        <v>10222</v>
      </c>
      <c r="D1671" s="1" t="s">
        <v>10223</v>
      </c>
      <c r="E1671" s="1" t="s">
        <v>108</v>
      </c>
      <c r="F1671" s="1" t="s">
        <v>12</v>
      </c>
      <c r="G1671" s="1" t="s">
        <v>104</v>
      </c>
    </row>
    <row r="1672" spans="1:7" ht="15.75" customHeight="1">
      <c r="A1672" s="1" t="s">
        <v>10224</v>
      </c>
      <c r="B1672" s="1" t="s">
        <v>7</v>
      </c>
      <c r="C1672" s="1" t="s">
        <v>10225</v>
      </c>
      <c r="D1672" s="1" t="s">
        <v>10226</v>
      </c>
      <c r="E1672" s="1" t="s">
        <v>300</v>
      </c>
      <c r="F1672" s="1" t="s">
        <v>12</v>
      </c>
      <c r="G1672" s="1" t="s">
        <v>104</v>
      </c>
    </row>
    <row r="1673" spans="1:7" ht="15.75" customHeight="1">
      <c r="A1673" s="1" t="s">
        <v>10227</v>
      </c>
      <c r="B1673" s="1" t="s">
        <v>7</v>
      </c>
      <c r="C1673" s="1" t="s">
        <v>10228</v>
      </c>
      <c r="D1673" s="1" t="s">
        <v>10229</v>
      </c>
      <c r="E1673" s="1" t="s">
        <v>300</v>
      </c>
      <c r="F1673" s="1" t="s">
        <v>12</v>
      </c>
      <c r="G1673" s="1" t="s">
        <v>104</v>
      </c>
    </row>
    <row r="1674" spans="1:7" ht="15.75" customHeight="1">
      <c r="A1674" s="1" t="s">
        <v>10230</v>
      </c>
      <c r="B1674" s="1" t="s">
        <v>7</v>
      </c>
      <c r="C1674" s="1" t="s">
        <v>10231</v>
      </c>
      <c r="D1674" s="1" t="s">
        <v>10232</v>
      </c>
      <c r="E1674" s="1" t="s">
        <v>300</v>
      </c>
      <c r="F1674" s="1" t="s">
        <v>12</v>
      </c>
      <c r="G1674" s="1" t="s">
        <v>104</v>
      </c>
    </row>
    <row r="1675" spans="1:7" ht="15.75" customHeight="1">
      <c r="A1675" s="1" t="s">
        <v>10233</v>
      </c>
      <c r="B1675" s="1" t="s">
        <v>7</v>
      </c>
      <c r="C1675" s="1" t="s">
        <v>8330</v>
      </c>
      <c r="D1675" s="1" t="s">
        <v>10234</v>
      </c>
      <c r="E1675" s="1" t="s">
        <v>57</v>
      </c>
      <c r="F1675" s="1" t="s">
        <v>12</v>
      </c>
      <c r="G1675" s="1" t="s">
        <v>20</v>
      </c>
    </row>
    <row r="1676" spans="1:7" ht="15.75" customHeight="1">
      <c r="A1676" s="1" t="s">
        <v>10235</v>
      </c>
      <c r="B1676" s="1" t="s">
        <v>7</v>
      </c>
      <c r="C1676" s="1" t="s">
        <v>10236</v>
      </c>
      <c r="D1676" s="1" t="s">
        <v>10237</v>
      </c>
      <c r="E1676" s="1" t="s">
        <v>108</v>
      </c>
      <c r="F1676" s="1" t="s">
        <v>12</v>
      </c>
      <c r="G1676" s="1" t="s">
        <v>104</v>
      </c>
    </row>
    <row r="1677" spans="1:7" ht="15.75" customHeight="1">
      <c r="A1677" s="1" t="s">
        <v>10238</v>
      </c>
      <c r="B1677" s="1" t="s">
        <v>7</v>
      </c>
      <c r="C1677" s="1" t="s">
        <v>10239</v>
      </c>
      <c r="D1677" s="1" t="s">
        <v>10240</v>
      </c>
      <c r="E1677" s="1" t="s">
        <v>300</v>
      </c>
      <c r="F1677" s="1" t="s">
        <v>11</v>
      </c>
      <c r="G1677" s="1" t="s">
        <v>53</v>
      </c>
    </row>
    <row r="1678" spans="1:7" ht="15.75" customHeight="1">
      <c r="A1678" s="1" t="s">
        <v>10241</v>
      </c>
      <c r="B1678" s="1" t="s">
        <v>7</v>
      </c>
      <c r="C1678" s="1" t="s">
        <v>10242</v>
      </c>
      <c r="D1678" s="1" t="s">
        <v>10243</v>
      </c>
      <c r="E1678" s="1" t="s">
        <v>337</v>
      </c>
      <c r="F1678" s="1" t="s">
        <v>12</v>
      </c>
      <c r="G1678" s="1" t="s">
        <v>20</v>
      </c>
    </row>
    <row r="1679" spans="1:7" ht="15.75" customHeight="1">
      <c r="A1679" s="1" t="s">
        <v>10244</v>
      </c>
      <c r="B1679" s="1" t="s">
        <v>7</v>
      </c>
      <c r="C1679" s="1" t="s">
        <v>10245</v>
      </c>
      <c r="D1679" s="1" t="s">
        <v>10246</v>
      </c>
      <c r="E1679" s="1" t="s">
        <v>92</v>
      </c>
      <c r="F1679" s="1" t="s">
        <v>12</v>
      </c>
      <c r="G1679" s="1" t="s">
        <v>69</v>
      </c>
    </row>
    <row r="1680" spans="1:7" ht="15.75" customHeight="1">
      <c r="A1680" s="1" t="s">
        <v>10247</v>
      </c>
      <c r="B1680" s="1" t="s">
        <v>7</v>
      </c>
      <c r="C1680" s="1" t="s">
        <v>10248</v>
      </c>
      <c r="D1680" s="1" t="s">
        <v>10249</v>
      </c>
      <c r="E1680" s="1" t="s">
        <v>108</v>
      </c>
      <c r="F1680" s="1" t="s">
        <v>12</v>
      </c>
      <c r="G1680" s="1" t="s">
        <v>104</v>
      </c>
    </row>
    <row r="1681" spans="1:7" ht="15.75" customHeight="1">
      <c r="A1681" s="1" t="s">
        <v>10250</v>
      </c>
      <c r="B1681" s="1" t="s">
        <v>7</v>
      </c>
      <c r="C1681" s="1" t="s">
        <v>10251</v>
      </c>
      <c r="D1681" s="1" t="s">
        <v>10252</v>
      </c>
      <c r="E1681" s="1" t="s">
        <v>300</v>
      </c>
      <c r="F1681" s="1" t="s">
        <v>12</v>
      </c>
      <c r="G1681" s="1" t="s">
        <v>104</v>
      </c>
    </row>
    <row r="1682" spans="1:7" ht="15.75" customHeight="1">
      <c r="A1682" s="1" t="s">
        <v>10253</v>
      </c>
      <c r="B1682" s="1" t="s">
        <v>7</v>
      </c>
      <c r="C1682" s="1" t="s">
        <v>10254</v>
      </c>
      <c r="D1682" s="1" t="s">
        <v>10255</v>
      </c>
      <c r="E1682" s="1" t="s">
        <v>300</v>
      </c>
      <c r="F1682" s="1" t="s">
        <v>12</v>
      </c>
      <c r="G1682" s="1" t="s">
        <v>104</v>
      </c>
    </row>
    <row r="1683" spans="1:7" ht="15.75" customHeight="1">
      <c r="A1683" s="1" t="s">
        <v>10256</v>
      </c>
      <c r="B1683" s="1" t="s">
        <v>7</v>
      </c>
      <c r="C1683" s="1" t="s">
        <v>10257</v>
      </c>
      <c r="D1683" s="1" t="s">
        <v>10258</v>
      </c>
      <c r="E1683" s="1" t="s">
        <v>337</v>
      </c>
      <c r="F1683" s="1" t="s">
        <v>12</v>
      </c>
      <c r="G1683" s="1" t="s">
        <v>20</v>
      </c>
    </row>
    <row r="1684" spans="1:7" ht="15.75" customHeight="1">
      <c r="A1684" s="1" t="s">
        <v>10259</v>
      </c>
      <c r="B1684" s="1" t="s">
        <v>7</v>
      </c>
      <c r="C1684" s="1" t="s">
        <v>10260</v>
      </c>
      <c r="D1684" s="1" t="s">
        <v>10261</v>
      </c>
      <c r="E1684" s="1" t="s">
        <v>300</v>
      </c>
      <c r="F1684" s="1" t="s">
        <v>12</v>
      </c>
      <c r="G1684" s="1" t="s">
        <v>104</v>
      </c>
    </row>
    <row r="1685" spans="1:7" ht="15.75" customHeight="1">
      <c r="A1685" s="1" t="s">
        <v>10262</v>
      </c>
      <c r="B1685" s="1" t="s">
        <v>7</v>
      </c>
      <c r="C1685" s="1" t="s">
        <v>10263</v>
      </c>
      <c r="D1685" s="1" t="s">
        <v>10264</v>
      </c>
      <c r="E1685" s="1" t="s">
        <v>337</v>
      </c>
      <c r="F1685" s="1" t="s">
        <v>12</v>
      </c>
      <c r="G1685" s="1" t="s">
        <v>20</v>
      </c>
    </row>
    <row r="1686" spans="1:7" ht="15.75" customHeight="1">
      <c r="A1686" s="1" t="s">
        <v>10265</v>
      </c>
      <c r="B1686" s="1" t="s">
        <v>7</v>
      </c>
      <c r="C1686" s="1" t="s">
        <v>10266</v>
      </c>
      <c r="D1686" s="1" t="s">
        <v>10267</v>
      </c>
      <c r="E1686" s="1" t="s">
        <v>92</v>
      </c>
      <c r="F1686" s="1" t="s">
        <v>18</v>
      </c>
      <c r="G1686" s="1" t="s">
        <v>5309</v>
      </c>
    </row>
    <row r="1687" spans="1:7" ht="15.75" customHeight="1">
      <c r="A1687" s="1" t="s">
        <v>10268</v>
      </c>
      <c r="B1687" s="1" t="s">
        <v>7</v>
      </c>
      <c r="C1687" s="1" t="s">
        <v>10269</v>
      </c>
      <c r="D1687" s="1" t="s">
        <v>10270</v>
      </c>
      <c r="E1687" s="1" t="s">
        <v>337</v>
      </c>
      <c r="F1687" s="1" t="s">
        <v>12</v>
      </c>
      <c r="G1687" s="1" t="s">
        <v>20</v>
      </c>
    </row>
    <row r="1688" spans="1:7" ht="15.75" customHeight="1">
      <c r="A1688" s="1" t="s">
        <v>10271</v>
      </c>
      <c r="B1688" s="1" t="s">
        <v>7</v>
      </c>
      <c r="C1688" s="1" t="s">
        <v>10272</v>
      </c>
      <c r="D1688" s="1" t="s">
        <v>10273</v>
      </c>
      <c r="E1688" s="1" t="s">
        <v>300</v>
      </c>
      <c r="F1688" s="1" t="s">
        <v>12</v>
      </c>
      <c r="G1688" s="1" t="s">
        <v>104</v>
      </c>
    </row>
    <row r="1689" spans="1:7" ht="15.75" customHeight="1">
      <c r="A1689" s="1" t="s">
        <v>10274</v>
      </c>
      <c r="B1689" s="1" t="s">
        <v>7</v>
      </c>
      <c r="C1689" s="1" t="s">
        <v>10275</v>
      </c>
      <c r="D1689" s="1" t="s">
        <v>10276</v>
      </c>
      <c r="E1689" s="1" t="s">
        <v>300</v>
      </c>
      <c r="F1689" s="1" t="s">
        <v>12</v>
      </c>
      <c r="G1689" s="1" t="s">
        <v>104</v>
      </c>
    </row>
    <row r="1690" spans="1:7" ht="15.75" customHeight="1">
      <c r="A1690" s="1" t="s">
        <v>10277</v>
      </c>
      <c r="B1690" s="1" t="s">
        <v>7</v>
      </c>
      <c r="C1690" s="1" t="s">
        <v>10278</v>
      </c>
      <c r="D1690" s="1" t="s">
        <v>10279</v>
      </c>
      <c r="E1690" s="1" t="s">
        <v>300</v>
      </c>
      <c r="F1690" s="1" t="s">
        <v>12</v>
      </c>
      <c r="G1690" s="1" t="s">
        <v>104</v>
      </c>
    </row>
    <row r="1691" spans="1:7" ht="15.75" customHeight="1">
      <c r="A1691" s="1" t="s">
        <v>10280</v>
      </c>
      <c r="B1691" s="1" t="s">
        <v>7</v>
      </c>
      <c r="C1691" s="1" t="s">
        <v>10281</v>
      </c>
      <c r="D1691" s="1" t="s">
        <v>10282</v>
      </c>
      <c r="E1691" s="1" t="s">
        <v>337</v>
      </c>
      <c r="F1691" s="1" t="s">
        <v>12</v>
      </c>
      <c r="G1691" s="1" t="s">
        <v>20</v>
      </c>
    </row>
    <row r="1692" spans="1:7" ht="15.75" customHeight="1">
      <c r="A1692" s="1" t="s">
        <v>10283</v>
      </c>
      <c r="B1692" s="1" t="s">
        <v>7</v>
      </c>
      <c r="C1692" s="1" t="s">
        <v>10284</v>
      </c>
      <c r="D1692" s="1" t="s">
        <v>10285</v>
      </c>
      <c r="E1692" s="1" t="s">
        <v>337</v>
      </c>
      <c r="F1692" s="1" t="s">
        <v>12</v>
      </c>
      <c r="G1692" s="1" t="s">
        <v>20</v>
      </c>
    </row>
    <row r="1693" spans="1:7" ht="15.75" customHeight="1">
      <c r="A1693" s="1" t="s">
        <v>10286</v>
      </c>
      <c r="B1693" s="1" t="s">
        <v>7</v>
      </c>
      <c r="C1693" s="1" t="s">
        <v>10287</v>
      </c>
      <c r="D1693" s="1" t="s">
        <v>10288</v>
      </c>
      <c r="E1693" s="1" t="s">
        <v>337</v>
      </c>
      <c r="F1693" s="1" t="s">
        <v>12</v>
      </c>
      <c r="G1693" s="1" t="s">
        <v>20</v>
      </c>
    </row>
    <row r="1694" spans="1:7" ht="15.75" customHeight="1">
      <c r="A1694" s="1" t="s">
        <v>10289</v>
      </c>
      <c r="B1694" s="1" t="s">
        <v>7</v>
      </c>
      <c r="C1694" s="1" t="s">
        <v>10290</v>
      </c>
      <c r="D1694" s="1" t="s">
        <v>10291</v>
      </c>
      <c r="E1694" s="1" t="s">
        <v>300</v>
      </c>
      <c r="F1694" s="1" t="s">
        <v>12</v>
      </c>
      <c r="G1694" s="1" t="s">
        <v>104</v>
      </c>
    </row>
    <row r="1695" spans="1:7" ht="15.75" customHeight="1">
      <c r="A1695" s="1" t="s">
        <v>10292</v>
      </c>
      <c r="B1695" s="1" t="s">
        <v>7</v>
      </c>
      <c r="C1695" s="1" t="s">
        <v>10293</v>
      </c>
      <c r="D1695" s="1" t="s">
        <v>10294</v>
      </c>
      <c r="E1695" s="1" t="s">
        <v>337</v>
      </c>
      <c r="F1695" s="1" t="s">
        <v>12</v>
      </c>
      <c r="G1695" s="1" t="s">
        <v>20</v>
      </c>
    </row>
    <row r="1696" spans="1:7" ht="15.75" customHeight="1">
      <c r="A1696" s="1" t="s">
        <v>10295</v>
      </c>
      <c r="B1696" s="1" t="s">
        <v>7</v>
      </c>
      <c r="C1696" s="1" t="s">
        <v>10296</v>
      </c>
      <c r="D1696" s="1" t="s">
        <v>10297</v>
      </c>
      <c r="E1696" s="1" t="s">
        <v>57</v>
      </c>
      <c r="F1696" s="1" t="s">
        <v>64</v>
      </c>
      <c r="G1696" s="1" t="s">
        <v>20</v>
      </c>
    </row>
    <row r="1697" spans="1:7" ht="15.75" customHeight="1">
      <c r="A1697" s="1" t="s">
        <v>10298</v>
      </c>
      <c r="B1697" s="1" t="s">
        <v>7</v>
      </c>
      <c r="C1697" s="1" t="s">
        <v>10299</v>
      </c>
      <c r="D1697" s="1" t="s">
        <v>10300</v>
      </c>
      <c r="E1697" s="1" t="s">
        <v>300</v>
      </c>
      <c r="F1697" s="1" t="s">
        <v>12</v>
      </c>
      <c r="G1697" s="1" t="s">
        <v>104</v>
      </c>
    </row>
    <row r="1698" spans="1:7" ht="15.75" customHeight="1">
      <c r="A1698" s="1" t="s">
        <v>10301</v>
      </c>
      <c r="B1698" s="1" t="s">
        <v>7</v>
      </c>
      <c r="C1698" s="1" t="s">
        <v>10302</v>
      </c>
      <c r="D1698" s="1" t="s">
        <v>10303</v>
      </c>
      <c r="E1698" s="1" t="s">
        <v>337</v>
      </c>
      <c r="F1698" s="1" t="s">
        <v>12</v>
      </c>
      <c r="G1698" s="1" t="s">
        <v>20</v>
      </c>
    </row>
    <row r="1699" spans="1:7" ht="15.75" customHeight="1">
      <c r="A1699" s="1" t="s">
        <v>10304</v>
      </c>
      <c r="B1699" s="1" t="s">
        <v>7</v>
      </c>
      <c r="C1699" s="1" t="s">
        <v>10305</v>
      </c>
      <c r="D1699" s="1" t="s">
        <v>10306</v>
      </c>
      <c r="E1699" s="1" t="s">
        <v>300</v>
      </c>
      <c r="F1699" s="1" t="s">
        <v>12</v>
      </c>
      <c r="G1699" s="1" t="s">
        <v>104</v>
      </c>
    </row>
    <row r="1700" spans="1:7" ht="15.75" customHeight="1">
      <c r="A1700" s="1" t="s">
        <v>10307</v>
      </c>
      <c r="B1700" s="1" t="s">
        <v>7</v>
      </c>
      <c r="C1700" s="1" t="s">
        <v>10308</v>
      </c>
      <c r="D1700" s="1" t="s">
        <v>10309</v>
      </c>
      <c r="E1700" s="1" t="s">
        <v>337</v>
      </c>
      <c r="F1700" s="1" t="s">
        <v>77</v>
      </c>
      <c r="G1700" s="1" t="s">
        <v>1509</v>
      </c>
    </row>
    <row r="1701" spans="1:7" ht="15.75" customHeight="1">
      <c r="A1701" s="1" t="s">
        <v>10310</v>
      </c>
      <c r="B1701" s="1" t="s">
        <v>7</v>
      </c>
      <c r="C1701" s="1" t="s">
        <v>10311</v>
      </c>
      <c r="D1701" s="1" t="s">
        <v>10312</v>
      </c>
      <c r="E1701" s="1" t="s">
        <v>300</v>
      </c>
      <c r="F1701" s="1" t="s">
        <v>12</v>
      </c>
      <c r="G1701" s="1" t="s">
        <v>104</v>
      </c>
    </row>
    <row r="1702" spans="1:7" ht="15.75" customHeight="1">
      <c r="A1702" s="1" t="s">
        <v>10313</v>
      </c>
      <c r="B1702" s="1" t="s">
        <v>7</v>
      </c>
      <c r="C1702" s="1" t="s">
        <v>10314</v>
      </c>
      <c r="D1702" s="1" t="s">
        <v>10315</v>
      </c>
      <c r="E1702" s="1" t="s">
        <v>337</v>
      </c>
      <c r="F1702" s="1" t="s">
        <v>12</v>
      </c>
      <c r="G1702" s="1" t="s">
        <v>20</v>
      </c>
    </row>
    <row r="1703" spans="1:7" ht="15.75" customHeight="1">
      <c r="A1703" s="1" t="s">
        <v>10316</v>
      </c>
      <c r="B1703" s="1" t="s">
        <v>7</v>
      </c>
      <c r="C1703" s="1" t="s">
        <v>10317</v>
      </c>
      <c r="D1703" s="1" t="s">
        <v>10318</v>
      </c>
      <c r="E1703" s="1" t="s">
        <v>108</v>
      </c>
      <c r="F1703" s="1" t="s">
        <v>12</v>
      </c>
      <c r="G1703" s="1" t="s">
        <v>104</v>
      </c>
    </row>
    <row r="1704" spans="1:7" ht="15.75" customHeight="1">
      <c r="A1704" s="1" t="s">
        <v>10319</v>
      </c>
      <c r="B1704" s="1" t="s">
        <v>7</v>
      </c>
      <c r="C1704" s="1" t="s">
        <v>10320</v>
      </c>
      <c r="D1704" s="1" t="s">
        <v>10321</v>
      </c>
      <c r="E1704" s="1" t="s">
        <v>337</v>
      </c>
      <c r="F1704" s="1" t="s">
        <v>77</v>
      </c>
      <c r="G1704" s="1" t="s">
        <v>42</v>
      </c>
    </row>
    <row r="1705" spans="1:7" ht="15.75" customHeight="1">
      <c r="A1705" s="1" t="s">
        <v>10322</v>
      </c>
      <c r="B1705" s="1" t="s">
        <v>7</v>
      </c>
      <c r="C1705" s="1" t="s">
        <v>8186</v>
      </c>
      <c r="D1705" s="1" t="s">
        <v>10323</v>
      </c>
      <c r="E1705" s="1" t="s">
        <v>108</v>
      </c>
      <c r="F1705" s="1" t="s">
        <v>12</v>
      </c>
      <c r="G1705" s="1" t="s">
        <v>104</v>
      </c>
    </row>
    <row r="1706" spans="1:7" ht="15.75" customHeight="1">
      <c r="A1706" s="1" t="s">
        <v>10324</v>
      </c>
      <c r="B1706" s="1" t="s">
        <v>7</v>
      </c>
      <c r="C1706" s="1" t="s">
        <v>10325</v>
      </c>
      <c r="D1706" s="1" t="s">
        <v>10326</v>
      </c>
      <c r="E1706" s="1" t="s">
        <v>337</v>
      </c>
      <c r="F1706" s="1" t="s">
        <v>12</v>
      </c>
      <c r="G1706" s="1" t="s">
        <v>20</v>
      </c>
    </row>
    <row r="1707" spans="1:7" ht="15.75" customHeight="1">
      <c r="A1707" s="1" t="s">
        <v>10327</v>
      </c>
      <c r="B1707" s="1" t="s">
        <v>7</v>
      </c>
      <c r="C1707" s="1" t="s">
        <v>10328</v>
      </c>
      <c r="D1707" s="1" t="s">
        <v>10329</v>
      </c>
      <c r="E1707" s="1" t="s">
        <v>57</v>
      </c>
      <c r="F1707" s="1" t="s">
        <v>77</v>
      </c>
      <c r="G1707" s="1" t="s">
        <v>20</v>
      </c>
    </row>
    <row r="1708" spans="1:7" ht="15.75" customHeight="1">
      <c r="A1708" s="1" t="s">
        <v>10330</v>
      </c>
      <c r="B1708" s="1" t="s">
        <v>7</v>
      </c>
      <c r="C1708" s="1" t="s">
        <v>10331</v>
      </c>
      <c r="D1708" s="1" t="s">
        <v>10332</v>
      </c>
      <c r="E1708" s="1" t="s">
        <v>337</v>
      </c>
      <c r="F1708" s="1" t="s">
        <v>12</v>
      </c>
      <c r="G1708" s="1" t="s">
        <v>20</v>
      </c>
    </row>
    <row r="1709" spans="1:7" ht="15.75" customHeight="1">
      <c r="A1709" s="1" t="s">
        <v>10333</v>
      </c>
      <c r="B1709" s="1" t="s">
        <v>7</v>
      </c>
      <c r="C1709" s="1" t="s">
        <v>10334</v>
      </c>
      <c r="D1709" s="1" t="s">
        <v>10335</v>
      </c>
      <c r="E1709" s="1" t="s">
        <v>57</v>
      </c>
      <c r="F1709" s="1" t="s">
        <v>12</v>
      </c>
      <c r="G1709" s="1" t="s">
        <v>20</v>
      </c>
    </row>
    <row r="1710" spans="1:7" ht="15.75" customHeight="1">
      <c r="A1710" s="1" t="s">
        <v>10336</v>
      </c>
      <c r="B1710" s="1" t="s">
        <v>7</v>
      </c>
      <c r="C1710" s="1" t="s">
        <v>10337</v>
      </c>
      <c r="D1710" s="1" t="s">
        <v>10338</v>
      </c>
      <c r="E1710" s="1" t="s">
        <v>300</v>
      </c>
      <c r="F1710" s="1" t="s">
        <v>12</v>
      </c>
      <c r="G1710" s="1" t="s">
        <v>104</v>
      </c>
    </row>
    <row r="1711" spans="1:7" ht="15.75" customHeight="1">
      <c r="A1711" s="1" t="s">
        <v>10339</v>
      </c>
      <c r="B1711" s="1" t="s">
        <v>7</v>
      </c>
      <c r="C1711" s="1" t="s">
        <v>10340</v>
      </c>
      <c r="D1711" s="1" t="s">
        <v>10341</v>
      </c>
      <c r="E1711" s="1" t="s">
        <v>57</v>
      </c>
      <c r="F1711" s="1" t="s">
        <v>12</v>
      </c>
      <c r="G1711" s="1" t="s">
        <v>20</v>
      </c>
    </row>
    <row r="1712" spans="1:7" ht="15.75" customHeight="1">
      <c r="A1712" s="1" t="s">
        <v>10342</v>
      </c>
      <c r="B1712" s="1" t="s">
        <v>7</v>
      </c>
      <c r="C1712" s="1" t="s">
        <v>10343</v>
      </c>
      <c r="D1712" s="1" t="s">
        <v>10344</v>
      </c>
      <c r="E1712" s="1" t="s">
        <v>337</v>
      </c>
      <c r="F1712" s="1" t="s">
        <v>12</v>
      </c>
      <c r="G1712" s="1" t="s">
        <v>20</v>
      </c>
    </row>
    <row r="1713" spans="1:7" ht="15.75" customHeight="1">
      <c r="A1713" s="1" t="s">
        <v>10345</v>
      </c>
      <c r="B1713" s="1" t="s">
        <v>7</v>
      </c>
      <c r="C1713" s="1" t="s">
        <v>10346</v>
      </c>
      <c r="D1713" s="1" t="s">
        <v>10347</v>
      </c>
      <c r="E1713" s="1" t="s">
        <v>57</v>
      </c>
      <c r="F1713" s="1" t="s">
        <v>12</v>
      </c>
      <c r="G1713" s="1" t="s">
        <v>20</v>
      </c>
    </row>
    <row r="1714" spans="1:7" ht="15.75" customHeight="1">
      <c r="A1714" s="1" t="s">
        <v>10348</v>
      </c>
      <c r="B1714" s="1" t="s">
        <v>7</v>
      </c>
      <c r="C1714" s="1" t="s">
        <v>10349</v>
      </c>
      <c r="D1714" s="1" t="s">
        <v>10350</v>
      </c>
      <c r="E1714" s="1" t="s">
        <v>300</v>
      </c>
      <c r="F1714" s="1" t="s">
        <v>12</v>
      </c>
      <c r="G1714" s="1" t="s">
        <v>104</v>
      </c>
    </row>
    <row r="1715" spans="1:7" ht="15.75" customHeight="1">
      <c r="A1715" s="1" t="s">
        <v>10351</v>
      </c>
      <c r="B1715" s="1" t="s">
        <v>7</v>
      </c>
      <c r="C1715" s="1" t="s">
        <v>10352</v>
      </c>
      <c r="D1715" s="1" t="s">
        <v>10353</v>
      </c>
      <c r="E1715" s="1" t="s">
        <v>300</v>
      </c>
      <c r="F1715" s="1" t="s">
        <v>12</v>
      </c>
      <c r="G1715" s="1" t="s">
        <v>104</v>
      </c>
    </row>
    <row r="1716" spans="1:7" ht="15.75" customHeight="1">
      <c r="A1716" s="1" t="s">
        <v>10354</v>
      </c>
      <c r="B1716" s="1" t="s">
        <v>7</v>
      </c>
      <c r="C1716" s="1" t="s">
        <v>10355</v>
      </c>
      <c r="D1716" s="1" t="s">
        <v>10356</v>
      </c>
      <c r="E1716" s="1" t="s">
        <v>300</v>
      </c>
      <c r="F1716" s="1" t="s">
        <v>12</v>
      </c>
      <c r="G1716" s="1" t="s">
        <v>104</v>
      </c>
    </row>
    <row r="1717" spans="1:7" ht="15.75" customHeight="1">
      <c r="A1717" s="1" t="s">
        <v>10357</v>
      </c>
      <c r="B1717" s="1" t="s">
        <v>7</v>
      </c>
      <c r="C1717" s="1" t="s">
        <v>10358</v>
      </c>
      <c r="D1717" s="1" t="s">
        <v>10359</v>
      </c>
      <c r="E1717" s="1" t="s">
        <v>337</v>
      </c>
      <c r="F1717" s="1" t="s">
        <v>12</v>
      </c>
      <c r="G1717" s="1" t="s">
        <v>20</v>
      </c>
    </row>
    <row r="1718" spans="1:7" ht="15.75" customHeight="1">
      <c r="A1718" s="1" t="s">
        <v>10360</v>
      </c>
      <c r="B1718" s="1" t="s">
        <v>7</v>
      </c>
      <c r="C1718" s="1" t="s">
        <v>10361</v>
      </c>
      <c r="D1718" s="1" t="s">
        <v>10362</v>
      </c>
      <c r="E1718" s="1" t="s">
        <v>92</v>
      </c>
      <c r="F1718" s="1" t="s">
        <v>12</v>
      </c>
      <c r="G1718" s="1" t="s">
        <v>20</v>
      </c>
    </row>
    <row r="1719" spans="1:7" ht="15.75" customHeight="1">
      <c r="A1719" s="1" t="s">
        <v>10363</v>
      </c>
      <c r="B1719" s="1" t="s">
        <v>7</v>
      </c>
      <c r="C1719" s="1" t="s">
        <v>10364</v>
      </c>
      <c r="D1719" s="1" t="s">
        <v>10365</v>
      </c>
      <c r="E1719" s="1" t="s">
        <v>108</v>
      </c>
      <c r="F1719" s="1" t="s">
        <v>12</v>
      </c>
      <c r="G1719" s="1" t="s">
        <v>104</v>
      </c>
    </row>
    <row r="1720" spans="1:7" ht="15.75" customHeight="1">
      <c r="A1720" s="1" t="s">
        <v>10366</v>
      </c>
      <c r="B1720" s="1" t="s">
        <v>7</v>
      </c>
      <c r="C1720" s="1" t="s">
        <v>10367</v>
      </c>
      <c r="D1720" s="1" t="s">
        <v>10368</v>
      </c>
      <c r="E1720" s="1" t="s">
        <v>300</v>
      </c>
      <c r="F1720" s="1" t="s">
        <v>12</v>
      </c>
      <c r="G1720" s="1" t="s">
        <v>104</v>
      </c>
    </row>
    <row r="1721" spans="1:7" ht="15.75" customHeight="1">
      <c r="A1721" s="1" t="s">
        <v>10369</v>
      </c>
      <c r="B1721" s="1" t="s">
        <v>7</v>
      </c>
      <c r="C1721" s="1" t="s">
        <v>10370</v>
      </c>
      <c r="D1721" s="1" t="s">
        <v>10371</v>
      </c>
      <c r="E1721" s="1" t="s">
        <v>92</v>
      </c>
      <c r="F1721" s="1" t="s">
        <v>12</v>
      </c>
      <c r="G1721" s="1" t="s">
        <v>20</v>
      </c>
    </row>
    <row r="1722" spans="1:7" ht="15.75" customHeight="1">
      <c r="A1722" s="1" t="s">
        <v>10372</v>
      </c>
      <c r="B1722" s="1" t="s">
        <v>7</v>
      </c>
      <c r="C1722" s="1" t="s">
        <v>10373</v>
      </c>
      <c r="D1722" s="1" t="s">
        <v>10374</v>
      </c>
      <c r="E1722" s="1" t="s">
        <v>108</v>
      </c>
      <c r="F1722" s="1" t="s">
        <v>12</v>
      </c>
      <c r="G1722" s="1" t="s">
        <v>104</v>
      </c>
    </row>
    <row r="1723" spans="1:7" ht="15.75" customHeight="1">
      <c r="A1723" s="1" t="s">
        <v>10375</v>
      </c>
      <c r="B1723" s="1" t="s">
        <v>7</v>
      </c>
      <c r="C1723" s="1" t="s">
        <v>10376</v>
      </c>
      <c r="D1723" s="1" t="s">
        <v>10377</v>
      </c>
      <c r="E1723" s="1" t="s">
        <v>57</v>
      </c>
      <c r="F1723" s="1" t="s">
        <v>12</v>
      </c>
      <c r="G1723" s="1" t="s">
        <v>20</v>
      </c>
    </row>
    <row r="1724" spans="1:7" ht="15.75" customHeight="1">
      <c r="A1724" s="1" t="s">
        <v>10378</v>
      </c>
      <c r="B1724" s="1" t="s">
        <v>7</v>
      </c>
      <c r="C1724" s="1" t="s">
        <v>10379</v>
      </c>
      <c r="D1724" s="1" t="s">
        <v>10380</v>
      </c>
      <c r="E1724" s="1" t="s">
        <v>337</v>
      </c>
      <c r="F1724" s="1" t="s">
        <v>12</v>
      </c>
      <c r="G1724" s="1" t="s">
        <v>20</v>
      </c>
    </row>
    <row r="1725" spans="1:7" ht="15.75" customHeight="1">
      <c r="A1725" s="1" t="s">
        <v>10381</v>
      </c>
      <c r="B1725" s="1" t="s">
        <v>7</v>
      </c>
      <c r="C1725" s="1" t="s">
        <v>10382</v>
      </c>
      <c r="D1725" s="1" t="s">
        <v>10383</v>
      </c>
      <c r="E1725" s="1" t="s">
        <v>108</v>
      </c>
      <c r="F1725" s="1" t="s">
        <v>12</v>
      </c>
      <c r="G1725" s="1" t="s">
        <v>104</v>
      </c>
    </row>
    <row r="1726" spans="1:7" ht="15.75" customHeight="1">
      <c r="A1726" s="1" t="s">
        <v>10384</v>
      </c>
      <c r="B1726" s="1" t="s">
        <v>7</v>
      </c>
      <c r="C1726" s="1" t="s">
        <v>10385</v>
      </c>
      <c r="D1726" s="1" t="s">
        <v>10386</v>
      </c>
      <c r="E1726" s="1" t="s">
        <v>300</v>
      </c>
      <c r="F1726" s="1" t="s">
        <v>12</v>
      </c>
      <c r="G1726" s="1" t="s">
        <v>104</v>
      </c>
    </row>
    <row r="1727" spans="1:7" ht="15.75" customHeight="1">
      <c r="A1727" s="1" t="s">
        <v>10387</v>
      </c>
      <c r="B1727" s="1" t="s">
        <v>7</v>
      </c>
      <c r="C1727" s="1" t="s">
        <v>10388</v>
      </c>
      <c r="D1727" s="1" t="s">
        <v>10389</v>
      </c>
      <c r="E1727" s="1" t="s">
        <v>108</v>
      </c>
      <c r="F1727" s="1" t="s">
        <v>12</v>
      </c>
      <c r="G1727" s="1" t="s">
        <v>104</v>
      </c>
    </row>
    <row r="1728" spans="1:7" ht="15.75" customHeight="1">
      <c r="A1728" s="1" t="s">
        <v>10390</v>
      </c>
      <c r="B1728" s="1" t="s">
        <v>7</v>
      </c>
      <c r="C1728" s="1" t="s">
        <v>10391</v>
      </c>
      <c r="D1728" s="1" t="s">
        <v>10392</v>
      </c>
      <c r="E1728" s="1" t="s">
        <v>300</v>
      </c>
      <c r="F1728" s="1" t="s">
        <v>12</v>
      </c>
      <c r="G1728" s="1" t="s">
        <v>104</v>
      </c>
    </row>
    <row r="1729" spans="1:7" ht="15.75" customHeight="1">
      <c r="A1729" s="1" t="s">
        <v>10393</v>
      </c>
      <c r="B1729" s="1" t="s">
        <v>7</v>
      </c>
      <c r="C1729" s="1" t="s">
        <v>10394</v>
      </c>
      <c r="D1729" s="1" t="s">
        <v>10395</v>
      </c>
      <c r="E1729" s="1" t="s">
        <v>337</v>
      </c>
      <c r="F1729" s="1" t="s">
        <v>12</v>
      </c>
      <c r="G1729" s="1" t="s">
        <v>20</v>
      </c>
    </row>
    <row r="1730" spans="1:7" ht="15.75" customHeight="1">
      <c r="A1730" s="1" t="s">
        <v>10396</v>
      </c>
      <c r="B1730" s="1" t="s">
        <v>7</v>
      </c>
      <c r="C1730" s="1" t="s">
        <v>10397</v>
      </c>
      <c r="D1730" s="1" t="s">
        <v>10398</v>
      </c>
      <c r="E1730" s="1" t="s">
        <v>300</v>
      </c>
      <c r="F1730" s="1" t="s">
        <v>12</v>
      </c>
      <c r="G1730" s="1" t="s">
        <v>104</v>
      </c>
    </row>
    <row r="1731" spans="1:7" ht="15.75" customHeight="1">
      <c r="A1731" s="1" t="s">
        <v>10399</v>
      </c>
      <c r="B1731" s="1" t="s">
        <v>7</v>
      </c>
      <c r="C1731" s="1" t="s">
        <v>10400</v>
      </c>
      <c r="D1731" s="1" t="s">
        <v>10401</v>
      </c>
      <c r="E1731" s="1" t="s">
        <v>300</v>
      </c>
      <c r="F1731" s="1" t="s">
        <v>12</v>
      </c>
      <c r="G1731" s="1" t="s">
        <v>104</v>
      </c>
    </row>
    <row r="1732" spans="1:7" ht="15.75" customHeight="1">
      <c r="A1732" s="1" t="s">
        <v>10402</v>
      </c>
      <c r="B1732" s="1" t="s">
        <v>7</v>
      </c>
      <c r="C1732" s="1" t="s">
        <v>10403</v>
      </c>
      <c r="D1732" s="1" t="s">
        <v>10404</v>
      </c>
      <c r="E1732" s="1" t="s">
        <v>92</v>
      </c>
      <c r="F1732" s="1" t="s">
        <v>12</v>
      </c>
      <c r="G1732" s="1" t="s">
        <v>20</v>
      </c>
    </row>
    <row r="1733" spans="1:7" ht="15.75" customHeight="1">
      <c r="A1733" s="1" t="s">
        <v>10405</v>
      </c>
      <c r="B1733" s="1" t="s">
        <v>7</v>
      </c>
      <c r="C1733" s="1" t="s">
        <v>10406</v>
      </c>
      <c r="D1733" s="1" t="s">
        <v>10407</v>
      </c>
      <c r="E1733" s="1" t="s">
        <v>337</v>
      </c>
      <c r="F1733" s="1" t="s">
        <v>12</v>
      </c>
      <c r="G1733" s="1" t="s">
        <v>20</v>
      </c>
    </row>
    <row r="1734" spans="1:7" ht="15.75" customHeight="1">
      <c r="A1734" s="1" t="s">
        <v>10408</v>
      </c>
      <c r="B1734" s="1" t="s">
        <v>7</v>
      </c>
      <c r="C1734" s="1" t="s">
        <v>10409</v>
      </c>
      <c r="D1734" s="1" t="s">
        <v>10410</v>
      </c>
      <c r="E1734" s="1" t="s">
        <v>300</v>
      </c>
      <c r="F1734" s="1" t="s">
        <v>12</v>
      </c>
      <c r="G1734" s="1" t="s">
        <v>104</v>
      </c>
    </row>
    <row r="1735" spans="1:7" ht="15.75" customHeight="1">
      <c r="A1735" s="1" t="s">
        <v>10411</v>
      </c>
      <c r="B1735" s="1" t="s">
        <v>7</v>
      </c>
      <c r="C1735" s="1" t="s">
        <v>10412</v>
      </c>
      <c r="D1735" s="1" t="s">
        <v>10413</v>
      </c>
      <c r="E1735" s="1" t="s">
        <v>92</v>
      </c>
      <c r="F1735" s="1" t="s">
        <v>12</v>
      </c>
      <c r="G1735" s="1" t="s">
        <v>20</v>
      </c>
    </row>
    <row r="1736" spans="1:7" ht="15.75" customHeight="1">
      <c r="A1736" s="1" t="s">
        <v>10414</v>
      </c>
      <c r="B1736" s="1" t="s">
        <v>7</v>
      </c>
      <c r="C1736" s="1" t="s">
        <v>10415</v>
      </c>
      <c r="D1736" s="1" t="s">
        <v>10416</v>
      </c>
      <c r="E1736" s="1" t="s">
        <v>337</v>
      </c>
      <c r="F1736" s="1" t="s">
        <v>12</v>
      </c>
      <c r="G1736" s="1" t="s">
        <v>20</v>
      </c>
    </row>
    <row r="1737" spans="1:7" ht="15.75" customHeight="1">
      <c r="A1737" s="1" t="s">
        <v>10417</v>
      </c>
      <c r="B1737" s="1" t="s">
        <v>7</v>
      </c>
      <c r="C1737" s="1" t="s">
        <v>10418</v>
      </c>
      <c r="D1737" s="1" t="s">
        <v>10419</v>
      </c>
      <c r="E1737" s="1" t="s">
        <v>300</v>
      </c>
      <c r="F1737" s="1" t="s">
        <v>12</v>
      </c>
      <c r="G1737" s="1" t="s">
        <v>104</v>
      </c>
    </row>
    <row r="1738" spans="1:7" ht="15.75" customHeight="1">
      <c r="A1738" s="1" t="s">
        <v>10420</v>
      </c>
      <c r="B1738" s="1" t="s">
        <v>7</v>
      </c>
      <c r="C1738" s="1" t="s">
        <v>10421</v>
      </c>
      <c r="D1738" s="1" t="s">
        <v>10422</v>
      </c>
      <c r="E1738" s="1" t="s">
        <v>300</v>
      </c>
      <c r="F1738" s="1" t="s">
        <v>12</v>
      </c>
      <c r="G1738" s="1" t="s">
        <v>104</v>
      </c>
    </row>
    <row r="1739" spans="1:7" ht="15.75" customHeight="1">
      <c r="A1739" s="1" t="s">
        <v>10423</v>
      </c>
      <c r="B1739" s="1" t="s">
        <v>7</v>
      </c>
      <c r="C1739" s="1" t="s">
        <v>10424</v>
      </c>
      <c r="D1739" s="1" t="s">
        <v>10425</v>
      </c>
      <c r="E1739" s="1" t="s">
        <v>300</v>
      </c>
      <c r="F1739" s="1" t="s">
        <v>12</v>
      </c>
      <c r="G1739" s="1" t="s">
        <v>104</v>
      </c>
    </row>
    <row r="1740" spans="1:7" ht="15.75" customHeight="1">
      <c r="A1740" s="1" t="s">
        <v>10426</v>
      </c>
      <c r="B1740" s="1" t="s">
        <v>7</v>
      </c>
      <c r="C1740" s="1" t="s">
        <v>10427</v>
      </c>
      <c r="D1740" s="1" t="s">
        <v>10428</v>
      </c>
      <c r="E1740" s="1" t="s">
        <v>108</v>
      </c>
      <c r="F1740" s="1" t="s">
        <v>12</v>
      </c>
      <c r="G1740" s="1" t="s">
        <v>104</v>
      </c>
    </row>
    <row r="1741" spans="1:7" ht="15.75" customHeight="1">
      <c r="A1741" s="1" t="s">
        <v>10429</v>
      </c>
      <c r="B1741" s="1" t="s">
        <v>7</v>
      </c>
      <c r="C1741" s="1" t="s">
        <v>10430</v>
      </c>
      <c r="D1741" s="1" t="s">
        <v>10431</v>
      </c>
      <c r="E1741" s="1" t="s">
        <v>300</v>
      </c>
      <c r="F1741" s="1" t="s">
        <v>12</v>
      </c>
      <c r="G1741" s="1" t="s">
        <v>104</v>
      </c>
    </row>
    <row r="1742" spans="1:7" ht="15.75" customHeight="1">
      <c r="A1742" s="1" t="s">
        <v>10432</v>
      </c>
      <c r="B1742" s="1" t="s">
        <v>7</v>
      </c>
      <c r="C1742" s="1" t="s">
        <v>10433</v>
      </c>
      <c r="D1742" s="1" t="s">
        <v>10434</v>
      </c>
      <c r="E1742" s="1" t="s">
        <v>108</v>
      </c>
      <c r="F1742" s="1" t="s">
        <v>12</v>
      </c>
      <c r="G1742" s="1" t="s">
        <v>104</v>
      </c>
    </row>
    <row r="1743" spans="1:7" ht="15.75" customHeight="1">
      <c r="A1743" s="1" t="s">
        <v>10435</v>
      </c>
      <c r="B1743" s="1" t="s">
        <v>7</v>
      </c>
      <c r="C1743" s="1" t="s">
        <v>10436</v>
      </c>
      <c r="D1743" s="1" t="s">
        <v>10437</v>
      </c>
      <c r="E1743" s="1" t="s">
        <v>300</v>
      </c>
      <c r="F1743" s="1" t="s">
        <v>12</v>
      </c>
      <c r="G1743" s="1" t="s">
        <v>104</v>
      </c>
    </row>
    <row r="1744" spans="1:7" ht="15.75" customHeight="1">
      <c r="A1744" s="1" t="s">
        <v>10438</v>
      </c>
      <c r="B1744" s="1" t="s">
        <v>7</v>
      </c>
      <c r="C1744" s="1" t="s">
        <v>10439</v>
      </c>
      <c r="D1744" s="1" t="s">
        <v>10440</v>
      </c>
      <c r="E1744" s="1" t="s">
        <v>300</v>
      </c>
      <c r="F1744" s="1" t="s">
        <v>12</v>
      </c>
      <c r="G1744" s="1" t="s">
        <v>104</v>
      </c>
    </row>
    <row r="1745" spans="1:7" ht="15.75" customHeight="1">
      <c r="A1745" s="1" t="s">
        <v>10441</v>
      </c>
      <c r="B1745" s="1" t="s">
        <v>7</v>
      </c>
      <c r="C1745" s="1" t="s">
        <v>10442</v>
      </c>
      <c r="D1745" s="1" t="s">
        <v>10443</v>
      </c>
      <c r="E1745" s="1" t="s">
        <v>337</v>
      </c>
      <c r="F1745" s="1" t="s">
        <v>12</v>
      </c>
      <c r="G1745" s="1" t="s">
        <v>20</v>
      </c>
    </row>
    <row r="1746" spans="1:7" ht="15.75" customHeight="1">
      <c r="A1746" s="1" t="s">
        <v>10444</v>
      </c>
      <c r="B1746" s="1" t="s">
        <v>7</v>
      </c>
      <c r="C1746" s="1" t="s">
        <v>10445</v>
      </c>
      <c r="D1746" s="1" t="s">
        <v>10446</v>
      </c>
      <c r="E1746" s="1" t="s">
        <v>300</v>
      </c>
      <c r="F1746" s="1" t="s">
        <v>12</v>
      </c>
      <c r="G1746" s="1" t="s">
        <v>104</v>
      </c>
    </row>
    <row r="1747" spans="1:7" ht="15.75" customHeight="1">
      <c r="A1747" s="1" t="s">
        <v>10447</v>
      </c>
      <c r="B1747" s="1" t="s">
        <v>7</v>
      </c>
      <c r="C1747" s="1" t="s">
        <v>10448</v>
      </c>
      <c r="D1747" s="1" t="s">
        <v>10449</v>
      </c>
      <c r="E1747" s="1" t="s">
        <v>337</v>
      </c>
      <c r="F1747" s="1" t="s">
        <v>128</v>
      </c>
      <c r="G1747" s="1" t="s">
        <v>20</v>
      </c>
    </row>
    <row r="1748" spans="1:7" ht="15.75" customHeight="1">
      <c r="A1748" s="1" t="s">
        <v>10450</v>
      </c>
      <c r="B1748" s="1" t="s">
        <v>7</v>
      </c>
      <c r="C1748" s="1" t="s">
        <v>10451</v>
      </c>
      <c r="D1748" s="1" t="s">
        <v>10452</v>
      </c>
      <c r="E1748" s="1" t="s">
        <v>108</v>
      </c>
      <c r="F1748" s="1" t="s">
        <v>12</v>
      </c>
      <c r="G1748" s="1" t="s">
        <v>104</v>
      </c>
    </row>
    <row r="1749" spans="1:7" ht="15.75" customHeight="1">
      <c r="A1749" s="1" t="s">
        <v>10453</v>
      </c>
      <c r="B1749" s="1" t="s">
        <v>7</v>
      </c>
      <c r="C1749" s="1" t="s">
        <v>10454</v>
      </c>
      <c r="D1749" s="1" t="s">
        <v>10455</v>
      </c>
      <c r="E1749" s="1" t="s">
        <v>300</v>
      </c>
      <c r="F1749" s="1" t="s">
        <v>12</v>
      </c>
      <c r="G1749" s="1" t="s">
        <v>104</v>
      </c>
    </row>
    <row r="1750" spans="1:7" ht="15.75" customHeight="1">
      <c r="A1750" s="1" t="s">
        <v>10456</v>
      </c>
      <c r="B1750" s="1" t="s">
        <v>7</v>
      </c>
      <c r="C1750" s="1" t="s">
        <v>10457</v>
      </c>
      <c r="D1750" s="1" t="s">
        <v>10458</v>
      </c>
      <c r="E1750" s="1" t="s">
        <v>108</v>
      </c>
      <c r="F1750" s="1" t="s">
        <v>12</v>
      </c>
      <c r="G1750" s="1" t="s">
        <v>104</v>
      </c>
    </row>
    <row r="1751" spans="1:7" ht="15.75" customHeight="1">
      <c r="A1751" s="1" t="s">
        <v>10459</v>
      </c>
      <c r="B1751" s="1" t="s">
        <v>7</v>
      </c>
      <c r="C1751" s="1" t="s">
        <v>10460</v>
      </c>
      <c r="D1751" s="1" t="s">
        <v>10461</v>
      </c>
      <c r="E1751" s="1" t="s">
        <v>92</v>
      </c>
      <c r="F1751" s="1" t="s">
        <v>12</v>
      </c>
      <c r="G1751" s="1" t="s">
        <v>20</v>
      </c>
    </row>
    <row r="1752" spans="1:7" ht="15.75" customHeight="1">
      <c r="A1752" s="1" t="s">
        <v>10462</v>
      </c>
      <c r="B1752" s="1" t="s">
        <v>7</v>
      </c>
      <c r="C1752" s="1" t="s">
        <v>10463</v>
      </c>
      <c r="D1752" s="1" t="s">
        <v>10464</v>
      </c>
      <c r="E1752" s="1" t="s">
        <v>337</v>
      </c>
      <c r="F1752" s="1" t="s">
        <v>12</v>
      </c>
      <c r="G1752" s="1" t="s">
        <v>20</v>
      </c>
    </row>
    <row r="1753" spans="1:7" ht="15.75" customHeight="1">
      <c r="A1753" s="1" t="s">
        <v>10465</v>
      </c>
      <c r="B1753" s="1" t="s">
        <v>7</v>
      </c>
      <c r="C1753" s="1" t="s">
        <v>10466</v>
      </c>
      <c r="D1753" s="1" t="s">
        <v>10467</v>
      </c>
      <c r="E1753" s="1" t="s">
        <v>300</v>
      </c>
      <c r="F1753" s="1" t="s">
        <v>12</v>
      </c>
      <c r="G1753" s="1" t="s">
        <v>104</v>
      </c>
    </row>
    <row r="1754" spans="1:7" ht="15.75" customHeight="1">
      <c r="A1754" s="1" t="s">
        <v>10468</v>
      </c>
      <c r="B1754" s="1" t="s">
        <v>7</v>
      </c>
      <c r="C1754" s="1" t="s">
        <v>10469</v>
      </c>
      <c r="D1754" s="1" t="s">
        <v>10470</v>
      </c>
      <c r="E1754" s="1" t="s">
        <v>300</v>
      </c>
      <c r="F1754" s="1" t="s">
        <v>12</v>
      </c>
      <c r="G1754" s="1" t="s">
        <v>104</v>
      </c>
    </row>
    <row r="1755" spans="1:7" ht="15.75" customHeight="1">
      <c r="A1755" s="1" t="s">
        <v>10471</v>
      </c>
      <c r="B1755" s="1" t="s">
        <v>7</v>
      </c>
      <c r="C1755" s="1" t="s">
        <v>10472</v>
      </c>
      <c r="D1755" s="1" t="s">
        <v>10473</v>
      </c>
      <c r="E1755" s="1" t="s">
        <v>337</v>
      </c>
      <c r="F1755" s="1" t="s">
        <v>12</v>
      </c>
      <c r="G1755" s="1" t="s">
        <v>20</v>
      </c>
    </row>
    <row r="1756" spans="1:7" ht="15.75" customHeight="1">
      <c r="A1756" s="1" t="s">
        <v>10474</v>
      </c>
      <c r="B1756" s="1" t="s">
        <v>7</v>
      </c>
      <c r="C1756" s="1" t="s">
        <v>10475</v>
      </c>
      <c r="D1756" s="1" t="s">
        <v>10476</v>
      </c>
      <c r="E1756" s="1" t="s">
        <v>92</v>
      </c>
      <c r="F1756" s="1" t="s">
        <v>12</v>
      </c>
      <c r="G1756" s="1" t="s">
        <v>20</v>
      </c>
    </row>
    <row r="1757" spans="1:7" ht="15.75" customHeight="1">
      <c r="A1757" s="1" t="s">
        <v>10477</v>
      </c>
      <c r="B1757" s="1" t="s">
        <v>7</v>
      </c>
      <c r="C1757" s="1" t="s">
        <v>10349</v>
      </c>
      <c r="D1757" s="1" t="s">
        <v>10478</v>
      </c>
      <c r="E1757" s="1" t="s">
        <v>108</v>
      </c>
      <c r="F1757" s="1" t="s">
        <v>12</v>
      </c>
      <c r="G1757" s="1" t="s">
        <v>104</v>
      </c>
    </row>
    <row r="1758" spans="1:7" ht="15.75" customHeight="1">
      <c r="A1758" s="1" t="s">
        <v>10479</v>
      </c>
      <c r="B1758" s="1" t="s">
        <v>7</v>
      </c>
      <c r="C1758" s="1" t="s">
        <v>10480</v>
      </c>
      <c r="D1758" s="1" t="s">
        <v>10481</v>
      </c>
      <c r="E1758" s="1" t="s">
        <v>300</v>
      </c>
      <c r="F1758" s="1" t="s">
        <v>12</v>
      </c>
      <c r="G1758" s="1" t="s">
        <v>104</v>
      </c>
    </row>
    <row r="1759" spans="1:7" ht="15.75" customHeight="1">
      <c r="A1759" s="1" t="s">
        <v>10482</v>
      </c>
      <c r="B1759" s="1" t="s">
        <v>7</v>
      </c>
      <c r="C1759" s="1" t="s">
        <v>10483</v>
      </c>
      <c r="D1759" s="1" t="s">
        <v>10484</v>
      </c>
      <c r="E1759" s="1" t="s">
        <v>337</v>
      </c>
      <c r="F1759" s="1" t="s">
        <v>12</v>
      </c>
      <c r="G1759" s="1" t="s">
        <v>20</v>
      </c>
    </row>
    <row r="1760" spans="1:7" ht="15.75" customHeight="1">
      <c r="A1760" s="1" t="s">
        <v>10485</v>
      </c>
      <c r="B1760" s="1" t="s">
        <v>7</v>
      </c>
      <c r="C1760" s="1" t="s">
        <v>10486</v>
      </c>
      <c r="D1760" s="1" t="s">
        <v>10487</v>
      </c>
      <c r="E1760" s="1" t="s">
        <v>108</v>
      </c>
      <c r="F1760" s="1" t="s">
        <v>12</v>
      </c>
      <c r="G1760" s="1" t="s">
        <v>104</v>
      </c>
    </row>
    <row r="1761" spans="1:7" ht="15.75" customHeight="1">
      <c r="A1761" s="1" t="s">
        <v>10488</v>
      </c>
      <c r="B1761" s="1" t="s">
        <v>7</v>
      </c>
      <c r="C1761" s="1" t="s">
        <v>10489</v>
      </c>
      <c r="D1761" s="1" t="s">
        <v>10490</v>
      </c>
      <c r="E1761" s="1" t="s">
        <v>300</v>
      </c>
      <c r="F1761" s="1" t="s">
        <v>12</v>
      </c>
      <c r="G1761" s="1" t="s">
        <v>104</v>
      </c>
    </row>
    <row r="1762" spans="1:7" ht="15.75" customHeight="1">
      <c r="A1762" s="1" t="s">
        <v>10491</v>
      </c>
      <c r="B1762" s="1" t="s">
        <v>7</v>
      </c>
      <c r="C1762" s="1" t="s">
        <v>10492</v>
      </c>
      <c r="D1762" s="1" t="s">
        <v>10493</v>
      </c>
      <c r="E1762" s="1" t="s">
        <v>300</v>
      </c>
      <c r="F1762" s="1" t="s">
        <v>12</v>
      </c>
      <c r="G1762" s="1" t="s">
        <v>104</v>
      </c>
    </row>
    <row r="1763" spans="1:7" ht="15.75" customHeight="1">
      <c r="A1763" s="1" t="s">
        <v>10494</v>
      </c>
      <c r="B1763" s="1" t="s">
        <v>7</v>
      </c>
      <c r="C1763" s="1" t="s">
        <v>10495</v>
      </c>
      <c r="D1763" s="1" t="s">
        <v>10496</v>
      </c>
      <c r="E1763" s="1" t="s">
        <v>300</v>
      </c>
      <c r="F1763" s="1" t="s">
        <v>12</v>
      </c>
      <c r="G1763" s="1" t="s">
        <v>104</v>
      </c>
    </row>
    <row r="1764" spans="1:7" ht="15.75" customHeight="1">
      <c r="A1764" s="1" t="s">
        <v>10497</v>
      </c>
      <c r="B1764" s="1" t="s">
        <v>7</v>
      </c>
      <c r="C1764" s="1" t="s">
        <v>10498</v>
      </c>
      <c r="D1764" s="1" t="s">
        <v>10499</v>
      </c>
      <c r="E1764" s="1" t="s">
        <v>108</v>
      </c>
      <c r="F1764" s="1" t="s">
        <v>12</v>
      </c>
      <c r="G1764" s="1" t="s">
        <v>104</v>
      </c>
    </row>
    <row r="1765" spans="1:7" ht="15.75" customHeight="1">
      <c r="A1765" s="1" t="s">
        <v>10500</v>
      </c>
      <c r="B1765" s="1" t="s">
        <v>7</v>
      </c>
      <c r="C1765" s="1" t="s">
        <v>10501</v>
      </c>
      <c r="D1765" s="1" t="s">
        <v>10502</v>
      </c>
      <c r="E1765" s="1" t="s">
        <v>300</v>
      </c>
      <c r="F1765" s="1" t="s">
        <v>12</v>
      </c>
      <c r="G1765" s="1" t="s">
        <v>104</v>
      </c>
    </row>
    <row r="1766" spans="1:7" ht="15.75" customHeight="1">
      <c r="A1766" s="1" t="s">
        <v>10503</v>
      </c>
      <c r="B1766" s="1" t="s">
        <v>7</v>
      </c>
      <c r="C1766" s="1" t="s">
        <v>10504</v>
      </c>
      <c r="D1766" s="1" t="s">
        <v>10505</v>
      </c>
      <c r="E1766" s="1" t="s">
        <v>337</v>
      </c>
      <c r="F1766" s="1" t="s">
        <v>12</v>
      </c>
      <c r="G1766" s="1" t="s">
        <v>20</v>
      </c>
    </row>
    <row r="1767" spans="1:7" ht="15.75" customHeight="1">
      <c r="A1767" s="1" t="s">
        <v>10506</v>
      </c>
      <c r="B1767" s="1" t="s">
        <v>7</v>
      </c>
      <c r="C1767" s="1" t="s">
        <v>10507</v>
      </c>
      <c r="D1767" s="1" t="s">
        <v>10508</v>
      </c>
      <c r="E1767" s="1" t="s">
        <v>92</v>
      </c>
      <c r="F1767" s="1" t="s">
        <v>12</v>
      </c>
      <c r="G1767" s="1" t="s">
        <v>20</v>
      </c>
    </row>
    <row r="1768" spans="1:7" ht="15.75" customHeight="1">
      <c r="A1768" s="1" t="s">
        <v>10509</v>
      </c>
      <c r="B1768" s="1" t="s">
        <v>7</v>
      </c>
      <c r="C1768" s="1" t="s">
        <v>10510</v>
      </c>
      <c r="D1768" s="1" t="s">
        <v>10511</v>
      </c>
      <c r="E1768" s="1" t="s">
        <v>337</v>
      </c>
      <c r="F1768" s="1" t="s">
        <v>12</v>
      </c>
      <c r="G1768" s="1" t="s">
        <v>20</v>
      </c>
    </row>
    <row r="1769" spans="1:7" ht="15.75" customHeight="1">
      <c r="A1769" s="1" t="s">
        <v>10512</v>
      </c>
      <c r="B1769" s="1" t="s">
        <v>7</v>
      </c>
      <c r="C1769" s="1" t="s">
        <v>10513</v>
      </c>
      <c r="D1769" s="1" t="s">
        <v>10514</v>
      </c>
      <c r="E1769" s="1" t="s">
        <v>337</v>
      </c>
      <c r="F1769" s="1" t="s">
        <v>12</v>
      </c>
      <c r="G1769" s="1" t="s">
        <v>20</v>
      </c>
    </row>
    <row r="1770" spans="1:7" ht="15.75" customHeight="1">
      <c r="A1770" s="1" t="s">
        <v>10515</v>
      </c>
      <c r="B1770" s="1" t="s">
        <v>7</v>
      </c>
      <c r="C1770" s="1" t="s">
        <v>10516</v>
      </c>
      <c r="D1770" s="1" t="s">
        <v>10517</v>
      </c>
      <c r="E1770" s="1" t="s">
        <v>108</v>
      </c>
      <c r="F1770" s="1" t="s">
        <v>12</v>
      </c>
      <c r="G1770" s="1" t="s">
        <v>104</v>
      </c>
    </row>
    <row r="1771" spans="1:7" ht="15.75" customHeight="1">
      <c r="A1771" s="1" t="s">
        <v>10518</v>
      </c>
      <c r="B1771" s="1" t="s">
        <v>7</v>
      </c>
      <c r="C1771" s="1" t="s">
        <v>10519</v>
      </c>
      <c r="D1771" s="1" t="s">
        <v>10520</v>
      </c>
      <c r="E1771" s="1" t="s">
        <v>300</v>
      </c>
      <c r="F1771" s="1" t="s">
        <v>12</v>
      </c>
      <c r="G1771" s="1" t="s">
        <v>104</v>
      </c>
    </row>
    <row r="1772" spans="1:7" ht="15.75" customHeight="1">
      <c r="A1772" s="1" t="s">
        <v>10521</v>
      </c>
      <c r="B1772" s="1" t="s">
        <v>7</v>
      </c>
      <c r="C1772" s="1" t="s">
        <v>10522</v>
      </c>
      <c r="D1772" s="1" t="s">
        <v>10523</v>
      </c>
      <c r="E1772" s="1" t="s">
        <v>337</v>
      </c>
      <c r="F1772" s="1" t="s">
        <v>12</v>
      </c>
      <c r="G1772" s="1" t="s">
        <v>20</v>
      </c>
    </row>
    <row r="1773" spans="1:7" ht="15.75" customHeight="1">
      <c r="A1773" s="1" t="s">
        <v>10524</v>
      </c>
      <c r="B1773" s="1" t="s">
        <v>7</v>
      </c>
      <c r="C1773" s="1" t="s">
        <v>10525</v>
      </c>
      <c r="D1773" s="1" t="s">
        <v>10526</v>
      </c>
      <c r="E1773" s="1" t="s">
        <v>300</v>
      </c>
      <c r="F1773" s="1" t="s">
        <v>12</v>
      </c>
      <c r="G1773" s="1" t="s">
        <v>104</v>
      </c>
    </row>
    <row r="1774" spans="1:7" ht="15.75" customHeight="1">
      <c r="A1774" s="1" t="s">
        <v>10527</v>
      </c>
      <c r="B1774" s="1" t="s">
        <v>7</v>
      </c>
      <c r="C1774" s="1" t="s">
        <v>10528</v>
      </c>
      <c r="D1774" s="1" t="s">
        <v>10529</v>
      </c>
      <c r="E1774" s="1" t="s">
        <v>337</v>
      </c>
      <c r="F1774" s="1" t="s">
        <v>12</v>
      </c>
      <c r="G1774" s="1" t="s">
        <v>20</v>
      </c>
    </row>
    <row r="1775" spans="1:7" ht="15.75" customHeight="1">
      <c r="A1775" s="1" t="s">
        <v>10530</v>
      </c>
      <c r="B1775" s="1" t="s">
        <v>7</v>
      </c>
      <c r="C1775" s="1" t="s">
        <v>10017</v>
      </c>
      <c r="D1775" s="1" t="s">
        <v>10531</v>
      </c>
      <c r="E1775" s="1" t="s">
        <v>300</v>
      </c>
      <c r="F1775" s="1" t="s">
        <v>12</v>
      </c>
      <c r="G1775" s="1" t="s">
        <v>104</v>
      </c>
    </row>
    <row r="1776" spans="1:7" ht="15.75" customHeight="1">
      <c r="A1776" s="1" t="s">
        <v>10532</v>
      </c>
      <c r="B1776" s="1" t="s">
        <v>7</v>
      </c>
      <c r="C1776" s="1" t="s">
        <v>10533</v>
      </c>
      <c r="D1776" s="1" t="s">
        <v>10534</v>
      </c>
      <c r="E1776" s="1" t="s">
        <v>300</v>
      </c>
      <c r="F1776" s="1" t="s">
        <v>12</v>
      </c>
      <c r="G1776" s="1" t="s">
        <v>104</v>
      </c>
    </row>
    <row r="1777" spans="1:7" ht="15.75" customHeight="1">
      <c r="A1777" s="1" t="s">
        <v>10535</v>
      </c>
      <c r="B1777" s="1" t="s">
        <v>7</v>
      </c>
      <c r="C1777" s="1" t="s">
        <v>10536</v>
      </c>
      <c r="D1777" s="1" t="s">
        <v>10537</v>
      </c>
      <c r="E1777" s="1" t="s">
        <v>92</v>
      </c>
      <c r="F1777" s="1" t="s">
        <v>12</v>
      </c>
      <c r="G1777" s="1" t="s">
        <v>20</v>
      </c>
    </row>
    <row r="1778" spans="1:7" ht="15.75" customHeight="1">
      <c r="A1778" s="1" t="s">
        <v>10538</v>
      </c>
      <c r="B1778" s="1" t="s">
        <v>7</v>
      </c>
      <c r="C1778" s="1" t="s">
        <v>10539</v>
      </c>
      <c r="D1778" s="1" t="s">
        <v>10540</v>
      </c>
      <c r="E1778" s="1" t="s">
        <v>108</v>
      </c>
      <c r="F1778" s="1" t="s">
        <v>12</v>
      </c>
      <c r="G1778" s="1" t="s">
        <v>104</v>
      </c>
    </row>
    <row r="1779" spans="1:7" ht="15.75" customHeight="1">
      <c r="A1779" s="1" t="s">
        <v>10541</v>
      </c>
      <c r="B1779" s="1" t="s">
        <v>7</v>
      </c>
      <c r="C1779" s="1" t="s">
        <v>10542</v>
      </c>
      <c r="D1779" s="1" t="s">
        <v>10543</v>
      </c>
      <c r="E1779" s="1" t="s">
        <v>300</v>
      </c>
      <c r="F1779" s="1" t="s">
        <v>12</v>
      </c>
      <c r="G1779" s="1" t="s">
        <v>104</v>
      </c>
    </row>
    <row r="1780" spans="1:7" ht="15.75" customHeight="1">
      <c r="A1780" s="1" t="s">
        <v>10544</v>
      </c>
      <c r="B1780" s="1" t="s">
        <v>7</v>
      </c>
      <c r="C1780" s="1" t="s">
        <v>7855</v>
      </c>
      <c r="D1780" s="1" t="s">
        <v>10545</v>
      </c>
      <c r="E1780" s="1" t="s">
        <v>300</v>
      </c>
      <c r="F1780" s="1" t="s">
        <v>12</v>
      </c>
      <c r="G1780" s="1" t="s">
        <v>104</v>
      </c>
    </row>
    <row r="1781" spans="1:7" ht="15.75" customHeight="1">
      <c r="A1781" s="1" t="s">
        <v>10546</v>
      </c>
      <c r="B1781" s="1" t="s">
        <v>7</v>
      </c>
      <c r="C1781" s="1" t="s">
        <v>10547</v>
      </c>
      <c r="D1781" s="1" t="s">
        <v>10548</v>
      </c>
      <c r="E1781" s="1" t="s">
        <v>337</v>
      </c>
      <c r="F1781" s="1" t="s">
        <v>12</v>
      </c>
      <c r="G1781" s="1" t="s">
        <v>20</v>
      </c>
    </row>
    <row r="1782" spans="1:7" ht="15.75" customHeight="1">
      <c r="A1782" s="1" t="s">
        <v>10549</v>
      </c>
      <c r="B1782" s="1" t="s">
        <v>7</v>
      </c>
      <c r="C1782" s="1" t="s">
        <v>10550</v>
      </c>
      <c r="D1782" s="1" t="s">
        <v>10551</v>
      </c>
      <c r="E1782" s="1" t="s">
        <v>92</v>
      </c>
      <c r="F1782" s="1" t="s">
        <v>12</v>
      </c>
      <c r="G1782" s="1" t="s">
        <v>20</v>
      </c>
    </row>
    <row r="1783" spans="1:7" ht="15.75" customHeight="1">
      <c r="A1783" s="1" t="s">
        <v>10552</v>
      </c>
      <c r="B1783" s="1" t="s">
        <v>7</v>
      </c>
      <c r="C1783" s="1" t="s">
        <v>10553</v>
      </c>
      <c r="D1783" s="1" t="s">
        <v>10554</v>
      </c>
      <c r="E1783" s="1" t="s">
        <v>300</v>
      </c>
      <c r="F1783" s="1" t="s">
        <v>12</v>
      </c>
      <c r="G1783" s="1" t="s">
        <v>104</v>
      </c>
    </row>
    <row r="1784" spans="1:7" ht="15.75" customHeight="1">
      <c r="A1784" s="1" t="s">
        <v>10555</v>
      </c>
      <c r="B1784" s="1" t="s">
        <v>7</v>
      </c>
      <c r="C1784" s="1" t="s">
        <v>10556</v>
      </c>
      <c r="D1784" s="1" t="s">
        <v>10557</v>
      </c>
      <c r="E1784" s="1" t="s">
        <v>300</v>
      </c>
      <c r="F1784" s="1" t="s">
        <v>12</v>
      </c>
      <c r="G1784" s="1" t="s">
        <v>104</v>
      </c>
    </row>
    <row r="1785" spans="1:7" ht="15.75" customHeight="1">
      <c r="A1785" s="1" t="s">
        <v>10558</v>
      </c>
      <c r="B1785" s="1" t="s">
        <v>7</v>
      </c>
      <c r="C1785" s="1" t="s">
        <v>10559</v>
      </c>
      <c r="D1785" s="1" t="s">
        <v>10560</v>
      </c>
      <c r="E1785" s="1" t="s">
        <v>337</v>
      </c>
      <c r="F1785" s="1" t="s">
        <v>12</v>
      </c>
      <c r="G1785" s="1" t="s">
        <v>20</v>
      </c>
    </row>
    <row r="1786" spans="1:7" ht="15.75" customHeight="1">
      <c r="A1786" s="1" t="s">
        <v>10561</v>
      </c>
      <c r="B1786" s="1" t="s">
        <v>7</v>
      </c>
      <c r="C1786" s="1" t="s">
        <v>10562</v>
      </c>
      <c r="D1786" s="1" t="s">
        <v>10563</v>
      </c>
      <c r="E1786" s="1" t="s">
        <v>108</v>
      </c>
      <c r="F1786" s="1" t="s">
        <v>12</v>
      </c>
      <c r="G1786" s="1" t="s">
        <v>104</v>
      </c>
    </row>
    <row r="1787" spans="1:7" ht="15.75" customHeight="1">
      <c r="A1787" s="1" t="s">
        <v>10564</v>
      </c>
      <c r="B1787" s="1" t="s">
        <v>7</v>
      </c>
      <c r="C1787" s="1" t="s">
        <v>10565</v>
      </c>
      <c r="D1787" s="1" t="s">
        <v>10566</v>
      </c>
      <c r="E1787" s="1" t="s">
        <v>300</v>
      </c>
      <c r="F1787" s="1" t="s">
        <v>12</v>
      </c>
      <c r="G1787" s="1" t="s">
        <v>104</v>
      </c>
    </row>
    <row r="1788" spans="1:7" ht="15.75" customHeight="1">
      <c r="A1788" s="1" t="s">
        <v>10567</v>
      </c>
      <c r="B1788" s="1" t="s">
        <v>7</v>
      </c>
      <c r="C1788" s="1" t="s">
        <v>10568</v>
      </c>
      <c r="D1788" s="1" t="s">
        <v>10569</v>
      </c>
      <c r="E1788" s="1" t="s">
        <v>92</v>
      </c>
      <c r="F1788" s="1" t="s">
        <v>12</v>
      </c>
      <c r="G1788" s="1" t="s">
        <v>20</v>
      </c>
    </row>
    <row r="1789" spans="1:7" ht="15.75" customHeight="1">
      <c r="A1789" s="1" t="s">
        <v>10570</v>
      </c>
      <c r="B1789" s="1" t="s">
        <v>7</v>
      </c>
      <c r="C1789" s="1" t="s">
        <v>10571</v>
      </c>
      <c r="D1789" s="1" t="s">
        <v>10572</v>
      </c>
      <c r="E1789" s="1" t="s">
        <v>5968</v>
      </c>
      <c r="F1789" s="1" t="s">
        <v>12</v>
      </c>
      <c r="G1789" s="1" t="s">
        <v>25</v>
      </c>
    </row>
    <row r="1790" spans="1:7" ht="15.75" customHeight="1">
      <c r="A1790" s="1" t="s">
        <v>10573</v>
      </c>
      <c r="B1790" s="1" t="s">
        <v>7</v>
      </c>
      <c r="C1790" s="1" t="s">
        <v>10574</v>
      </c>
      <c r="D1790" s="1" t="s">
        <v>10575</v>
      </c>
      <c r="E1790" s="1" t="s">
        <v>108</v>
      </c>
      <c r="F1790" s="1" t="s">
        <v>12</v>
      </c>
      <c r="G1790" s="1" t="s">
        <v>104</v>
      </c>
    </row>
    <row r="1791" spans="1:7" ht="15.75" customHeight="1">
      <c r="A1791" s="1" t="s">
        <v>10576</v>
      </c>
      <c r="B1791" s="1" t="s">
        <v>7</v>
      </c>
      <c r="C1791" s="1" t="s">
        <v>10577</v>
      </c>
      <c r="D1791" s="1" t="s">
        <v>10578</v>
      </c>
      <c r="E1791" s="1" t="s">
        <v>337</v>
      </c>
      <c r="F1791" s="1" t="s">
        <v>12</v>
      </c>
      <c r="G1791" s="1" t="s">
        <v>20</v>
      </c>
    </row>
    <row r="1792" spans="1:7" ht="15.75" customHeight="1">
      <c r="A1792" s="1" t="s">
        <v>10579</v>
      </c>
      <c r="B1792" s="1" t="s">
        <v>7</v>
      </c>
      <c r="C1792" s="1" t="s">
        <v>10580</v>
      </c>
      <c r="D1792" s="1" t="s">
        <v>10581</v>
      </c>
      <c r="E1792" s="1" t="s">
        <v>300</v>
      </c>
      <c r="F1792" s="1" t="s">
        <v>12</v>
      </c>
      <c r="G1792" s="1" t="s">
        <v>104</v>
      </c>
    </row>
    <row r="1793" spans="1:7" ht="15.75" customHeight="1">
      <c r="A1793" s="1" t="s">
        <v>10582</v>
      </c>
      <c r="B1793" s="1" t="s">
        <v>7</v>
      </c>
      <c r="C1793" s="1" t="s">
        <v>10583</v>
      </c>
      <c r="D1793" s="1" t="s">
        <v>10584</v>
      </c>
      <c r="E1793" s="1" t="s">
        <v>300</v>
      </c>
      <c r="F1793" s="1" t="s">
        <v>12</v>
      </c>
      <c r="G1793" s="1" t="s">
        <v>104</v>
      </c>
    </row>
    <row r="1794" spans="1:7" ht="15.75" customHeight="1">
      <c r="A1794" s="1" t="s">
        <v>10585</v>
      </c>
      <c r="B1794" s="1" t="s">
        <v>7</v>
      </c>
      <c r="C1794" s="1" t="s">
        <v>10586</v>
      </c>
      <c r="D1794" s="1" t="s">
        <v>10587</v>
      </c>
      <c r="E1794" s="1" t="s">
        <v>300</v>
      </c>
      <c r="F1794" s="1" t="s">
        <v>12</v>
      </c>
      <c r="G1794" s="1" t="s">
        <v>104</v>
      </c>
    </row>
    <row r="1795" spans="1:7" ht="15.75" customHeight="1">
      <c r="A1795" s="1" t="s">
        <v>10588</v>
      </c>
      <c r="B1795" s="1" t="s">
        <v>7</v>
      </c>
      <c r="C1795" s="1" t="s">
        <v>10589</v>
      </c>
      <c r="D1795" s="1" t="s">
        <v>10590</v>
      </c>
      <c r="E1795" s="1" t="s">
        <v>337</v>
      </c>
      <c r="F1795" s="1" t="s">
        <v>12</v>
      </c>
      <c r="G1795" s="1" t="s">
        <v>20</v>
      </c>
    </row>
    <row r="1796" spans="1:7" ht="15.75" customHeight="1">
      <c r="A1796" s="1" t="s">
        <v>10591</v>
      </c>
      <c r="B1796" s="1" t="s">
        <v>7</v>
      </c>
      <c r="C1796" s="1" t="s">
        <v>10592</v>
      </c>
      <c r="D1796" s="1" t="s">
        <v>10593</v>
      </c>
      <c r="E1796" s="1" t="s">
        <v>300</v>
      </c>
      <c r="F1796" s="1" t="s">
        <v>12</v>
      </c>
      <c r="G1796" s="1" t="s">
        <v>104</v>
      </c>
    </row>
    <row r="1797" spans="1:7" ht="15.75" customHeight="1">
      <c r="A1797" s="1" t="s">
        <v>10594</v>
      </c>
      <c r="B1797" s="1" t="s">
        <v>7</v>
      </c>
      <c r="C1797" s="1" t="s">
        <v>10595</v>
      </c>
      <c r="D1797" s="1" t="s">
        <v>10596</v>
      </c>
      <c r="E1797" s="1" t="s">
        <v>108</v>
      </c>
      <c r="F1797" s="1" t="s">
        <v>12</v>
      </c>
      <c r="G1797" s="1" t="s">
        <v>104</v>
      </c>
    </row>
    <row r="1798" spans="1:7" ht="15.75" customHeight="1">
      <c r="A1798" s="1" t="s">
        <v>10597</v>
      </c>
      <c r="B1798" s="1" t="s">
        <v>7</v>
      </c>
      <c r="C1798" s="1" t="s">
        <v>10598</v>
      </c>
      <c r="D1798" s="1" t="s">
        <v>10599</v>
      </c>
      <c r="E1798" s="1" t="s">
        <v>92</v>
      </c>
      <c r="F1798" s="1" t="s">
        <v>12</v>
      </c>
      <c r="G1798" s="1" t="s">
        <v>20</v>
      </c>
    </row>
    <row r="1799" spans="1:7" ht="15.75" customHeight="1">
      <c r="A1799" s="1" t="s">
        <v>10600</v>
      </c>
      <c r="B1799" s="1" t="s">
        <v>7</v>
      </c>
      <c r="C1799" s="1" t="s">
        <v>10601</v>
      </c>
      <c r="D1799" s="1" t="s">
        <v>10602</v>
      </c>
      <c r="E1799" s="1" t="s">
        <v>108</v>
      </c>
      <c r="F1799" s="1" t="s">
        <v>12</v>
      </c>
      <c r="G1799" s="1" t="s">
        <v>104</v>
      </c>
    </row>
    <row r="1800" spans="1:7" ht="15.75" customHeight="1">
      <c r="A1800" s="1" t="s">
        <v>10603</v>
      </c>
      <c r="B1800" s="1" t="s">
        <v>7</v>
      </c>
      <c r="C1800" s="1" t="s">
        <v>10604</v>
      </c>
      <c r="D1800" s="1" t="s">
        <v>10605</v>
      </c>
      <c r="E1800" s="1" t="s">
        <v>300</v>
      </c>
      <c r="F1800" s="1" t="s">
        <v>12</v>
      </c>
      <c r="G1800" s="1" t="s">
        <v>104</v>
      </c>
    </row>
    <row r="1801" spans="1:7" ht="15.75" customHeight="1">
      <c r="A1801" s="1" t="s">
        <v>10606</v>
      </c>
      <c r="B1801" s="1" t="s">
        <v>7</v>
      </c>
      <c r="C1801" s="1" t="s">
        <v>10607</v>
      </c>
      <c r="D1801" s="1" t="s">
        <v>10608</v>
      </c>
      <c r="E1801" s="1" t="s">
        <v>337</v>
      </c>
      <c r="F1801" s="1" t="s">
        <v>12</v>
      </c>
      <c r="G1801" s="1" t="s">
        <v>20</v>
      </c>
    </row>
    <row r="1802" spans="1:7" ht="15.75" customHeight="1">
      <c r="A1802" s="1" t="s">
        <v>10609</v>
      </c>
      <c r="B1802" s="1" t="s">
        <v>7</v>
      </c>
      <c r="C1802" s="1" t="s">
        <v>10610</v>
      </c>
      <c r="D1802" s="1" t="s">
        <v>10611</v>
      </c>
      <c r="E1802" s="1" t="s">
        <v>300</v>
      </c>
      <c r="F1802" s="1" t="s">
        <v>12</v>
      </c>
      <c r="G1802" s="1" t="s">
        <v>104</v>
      </c>
    </row>
    <row r="1803" spans="1:7" ht="15.75" customHeight="1">
      <c r="A1803" s="1" t="s">
        <v>10612</v>
      </c>
      <c r="B1803" s="1" t="s">
        <v>7</v>
      </c>
      <c r="C1803" s="1" t="s">
        <v>10613</v>
      </c>
      <c r="D1803" s="1" t="s">
        <v>10614</v>
      </c>
      <c r="E1803" s="1" t="s">
        <v>92</v>
      </c>
      <c r="F1803" s="1" t="s">
        <v>12</v>
      </c>
      <c r="G1803" s="1" t="s">
        <v>20</v>
      </c>
    </row>
    <row r="1804" spans="1:7" ht="15.75" customHeight="1">
      <c r="A1804" s="1" t="s">
        <v>10615</v>
      </c>
      <c r="B1804" s="1" t="s">
        <v>7</v>
      </c>
      <c r="C1804" s="1" t="s">
        <v>10616</v>
      </c>
      <c r="D1804" s="1" t="s">
        <v>10617</v>
      </c>
      <c r="E1804" s="1" t="s">
        <v>300</v>
      </c>
      <c r="F1804" s="1" t="s">
        <v>12</v>
      </c>
      <c r="G1804" s="1" t="s">
        <v>104</v>
      </c>
    </row>
    <row r="1805" spans="1:7" ht="15.75" customHeight="1">
      <c r="A1805" s="1" t="s">
        <v>10618</v>
      </c>
      <c r="B1805" s="1" t="s">
        <v>7</v>
      </c>
      <c r="C1805" s="1" t="s">
        <v>10619</v>
      </c>
      <c r="D1805" s="1" t="s">
        <v>10620</v>
      </c>
      <c r="E1805" s="1" t="s">
        <v>337</v>
      </c>
      <c r="F1805" s="1" t="s">
        <v>12</v>
      </c>
      <c r="G1805" s="1" t="s">
        <v>20</v>
      </c>
    </row>
    <row r="1806" spans="1:7" ht="15.75" customHeight="1">
      <c r="A1806" s="1" t="s">
        <v>10621</v>
      </c>
      <c r="B1806" s="1" t="s">
        <v>7</v>
      </c>
      <c r="C1806" s="1" t="s">
        <v>10622</v>
      </c>
      <c r="D1806" s="1" t="s">
        <v>10623</v>
      </c>
      <c r="E1806" s="1" t="s">
        <v>108</v>
      </c>
      <c r="F1806" s="1" t="s">
        <v>12</v>
      </c>
      <c r="G1806" s="1" t="s">
        <v>104</v>
      </c>
    </row>
    <row r="1807" spans="1:7" ht="15.75" customHeight="1">
      <c r="A1807" s="1" t="s">
        <v>10624</v>
      </c>
      <c r="B1807" s="1" t="s">
        <v>7</v>
      </c>
      <c r="C1807" s="1" t="s">
        <v>10625</v>
      </c>
      <c r="D1807" s="1" t="s">
        <v>10626</v>
      </c>
      <c r="E1807" s="1" t="s">
        <v>337</v>
      </c>
      <c r="F1807" s="1" t="s">
        <v>12</v>
      </c>
      <c r="G1807" s="1" t="s">
        <v>20</v>
      </c>
    </row>
    <row r="1808" spans="1:7" ht="15.75" customHeight="1">
      <c r="A1808" s="1" t="s">
        <v>10627</v>
      </c>
      <c r="B1808" s="1" t="s">
        <v>7</v>
      </c>
      <c r="C1808" s="1" t="s">
        <v>10628</v>
      </c>
      <c r="D1808" s="1" t="s">
        <v>10629</v>
      </c>
      <c r="E1808" s="1" t="s">
        <v>108</v>
      </c>
      <c r="F1808" s="1" t="s">
        <v>12</v>
      </c>
      <c r="G1808" s="1" t="s">
        <v>104</v>
      </c>
    </row>
    <row r="1809" spans="1:7" ht="15.75" customHeight="1">
      <c r="A1809" s="1" t="s">
        <v>10630</v>
      </c>
      <c r="B1809" s="1" t="s">
        <v>7</v>
      </c>
      <c r="C1809" s="1" t="s">
        <v>10631</v>
      </c>
      <c r="D1809" s="1" t="s">
        <v>10632</v>
      </c>
      <c r="E1809" s="1" t="s">
        <v>300</v>
      </c>
      <c r="F1809" s="1" t="s">
        <v>12</v>
      </c>
      <c r="G1809" s="1" t="s">
        <v>104</v>
      </c>
    </row>
    <row r="1810" spans="1:7" ht="15.75" customHeight="1">
      <c r="A1810" s="1" t="s">
        <v>10633</v>
      </c>
      <c r="B1810" s="1" t="s">
        <v>7</v>
      </c>
      <c r="C1810" s="1" t="s">
        <v>10634</v>
      </c>
      <c r="D1810" s="1" t="s">
        <v>10635</v>
      </c>
      <c r="E1810" s="1" t="s">
        <v>92</v>
      </c>
      <c r="F1810" s="1" t="s">
        <v>12</v>
      </c>
      <c r="G1810" s="1" t="s">
        <v>20</v>
      </c>
    </row>
    <row r="1811" spans="1:7" ht="15.75" customHeight="1">
      <c r="A1811" s="1" t="s">
        <v>10636</v>
      </c>
      <c r="B1811" s="1" t="s">
        <v>7</v>
      </c>
      <c r="C1811" s="1" t="s">
        <v>10637</v>
      </c>
      <c r="D1811" s="1" t="s">
        <v>10638</v>
      </c>
      <c r="E1811" s="1" t="s">
        <v>300</v>
      </c>
      <c r="F1811" s="1" t="s">
        <v>12</v>
      </c>
      <c r="G1811" s="1" t="s">
        <v>104</v>
      </c>
    </row>
    <row r="1812" spans="1:7" ht="15.75" customHeight="1">
      <c r="A1812" s="1" t="s">
        <v>10639</v>
      </c>
      <c r="B1812" s="1" t="s">
        <v>7</v>
      </c>
      <c r="C1812" s="1" t="s">
        <v>10640</v>
      </c>
      <c r="D1812" s="1" t="s">
        <v>10641</v>
      </c>
      <c r="E1812" s="1" t="s">
        <v>337</v>
      </c>
      <c r="F1812" s="1" t="s">
        <v>12</v>
      </c>
      <c r="G1812" s="1" t="s">
        <v>20</v>
      </c>
    </row>
    <row r="1813" spans="1:7" ht="15.75" customHeight="1">
      <c r="A1813" s="1" t="s">
        <v>10642</v>
      </c>
      <c r="B1813" s="1" t="s">
        <v>7</v>
      </c>
      <c r="C1813" s="1" t="s">
        <v>10643</v>
      </c>
      <c r="D1813" s="1" t="s">
        <v>10644</v>
      </c>
      <c r="E1813" s="1" t="s">
        <v>108</v>
      </c>
      <c r="F1813" s="1" t="s">
        <v>12</v>
      </c>
      <c r="G1813" s="1" t="s">
        <v>104</v>
      </c>
    </row>
    <row r="1814" spans="1:7" ht="15.75" customHeight="1">
      <c r="A1814" s="1" t="s">
        <v>10645</v>
      </c>
      <c r="B1814" s="1" t="s">
        <v>7</v>
      </c>
      <c r="C1814" s="1" t="s">
        <v>10646</v>
      </c>
      <c r="D1814" s="1" t="s">
        <v>10647</v>
      </c>
      <c r="F1814" s="1" t="s">
        <v>228</v>
      </c>
      <c r="G1814" s="1" t="s">
        <v>37</v>
      </c>
    </row>
    <row r="1815" spans="1:7" ht="15.75" customHeight="1">
      <c r="A1815" s="1" t="s">
        <v>10648</v>
      </c>
      <c r="B1815" s="1" t="s">
        <v>7</v>
      </c>
      <c r="C1815" s="1" t="s">
        <v>10646</v>
      </c>
      <c r="D1815" s="1" t="s">
        <v>10647</v>
      </c>
      <c r="F1815" s="1" t="s">
        <v>228</v>
      </c>
      <c r="G1815" s="1" t="s">
        <v>37</v>
      </c>
    </row>
    <row r="1816" spans="1:7" ht="15.75" customHeight="1">
      <c r="A1816" s="1" t="s">
        <v>10649</v>
      </c>
      <c r="B1816" s="1" t="s">
        <v>7</v>
      </c>
      <c r="C1816" s="1" t="s">
        <v>10650</v>
      </c>
      <c r="D1816" s="1" t="s">
        <v>10651</v>
      </c>
      <c r="E1816" s="1" t="s">
        <v>300</v>
      </c>
      <c r="F1816" s="1" t="s">
        <v>12</v>
      </c>
      <c r="G1816" s="1" t="s">
        <v>104</v>
      </c>
    </row>
    <row r="1817" spans="1:7" ht="15.75" customHeight="1">
      <c r="A1817" s="1" t="s">
        <v>10652</v>
      </c>
      <c r="B1817" s="1" t="s">
        <v>7</v>
      </c>
      <c r="C1817" s="1" t="s">
        <v>10653</v>
      </c>
      <c r="D1817" s="1" t="s">
        <v>10654</v>
      </c>
      <c r="E1817" s="1" t="s">
        <v>108</v>
      </c>
      <c r="F1817" s="1" t="s">
        <v>12</v>
      </c>
      <c r="G1817" s="1" t="s">
        <v>104</v>
      </c>
    </row>
    <row r="1818" spans="1:7" ht="15.75" customHeight="1">
      <c r="A1818" s="1" t="s">
        <v>10655</v>
      </c>
      <c r="B1818" s="1" t="s">
        <v>7</v>
      </c>
      <c r="C1818" s="1" t="s">
        <v>10656</v>
      </c>
      <c r="D1818" s="1" t="s">
        <v>10657</v>
      </c>
      <c r="E1818" s="1" t="s">
        <v>300</v>
      </c>
      <c r="F1818" s="1" t="s">
        <v>12</v>
      </c>
      <c r="G1818" s="1" t="s">
        <v>104</v>
      </c>
    </row>
    <row r="1819" spans="1:7" ht="15.75" customHeight="1">
      <c r="A1819" s="1" t="s">
        <v>10658</v>
      </c>
      <c r="B1819" s="1" t="s">
        <v>7</v>
      </c>
      <c r="C1819" s="1" t="s">
        <v>10659</v>
      </c>
      <c r="D1819" s="1" t="s">
        <v>10660</v>
      </c>
      <c r="E1819" s="1" t="s">
        <v>337</v>
      </c>
      <c r="F1819" s="1" t="s">
        <v>12</v>
      </c>
      <c r="G1819" s="1" t="s">
        <v>20</v>
      </c>
    </row>
    <row r="1820" spans="1:7" ht="15.75" customHeight="1">
      <c r="A1820" s="1" t="s">
        <v>10661</v>
      </c>
      <c r="B1820" s="1" t="s">
        <v>7</v>
      </c>
      <c r="C1820" s="1" t="s">
        <v>10662</v>
      </c>
      <c r="D1820" s="1" t="s">
        <v>10663</v>
      </c>
      <c r="E1820" s="1" t="s">
        <v>300</v>
      </c>
      <c r="F1820" s="1" t="s">
        <v>12</v>
      </c>
      <c r="G1820" s="1" t="s">
        <v>104</v>
      </c>
    </row>
    <row r="1821" spans="1:7" ht="15.75" customHeight="1">
      <c r="A1821" s="1" t="s">
        <v>10664</v>
      </c>
      <c r="B1821" s="1" t="s">
        <v>7</v>
      </c>
      <c r="C1821" s="1" t="s">
        <v>10665</v>
      </c>
      <c r="D1821" s="1" t="s">
        <v>10666</v>
      </c>
      <c r="E1821" s="1" t="s">
        <v>300</v>
      </c>
      <c r="F1821" s="1" t="s">
        <v>12</v>
      </c>
      <c r="G1821" s="1" t="s">
        <v>104</v>
      </c>
    </row>
    <row r="1822" spans="1:7" ht="15.75" customHeight="1">
      <c r="A1822" s="1" t="s">
        <v>10667</v>
      </c>
      <c r="B1822" s="1" t="s">
        <v>7</v>
      </c>
      <c r="C1822" s="1" t="s">
        <v>10668</v>
      </c>
      <c r="D1822" s="1" t="s">
        <v>10669</v>
      </c>
      <c r="E1822" s="1" t="s">
        <v>92</v>
      </c>
      <c r="F1822" s="1" t="s">
        <v>12</v>
      </c>
      <c r="G1822" s="1" t="s">
        <v>20</v>
      </c>
    </row>
    <row r="1823" spans="1:7" ht="15.75" customHeight="1">
      <c r="A1823" s="1" t="s">
        <v>10670</v>
      </c>
      <c r="B1823" s="1" t="s">
        <v>7</v>
      </c>
      <c r="C1823" s="1" t="s">
        <v>10671</v>
      </c>
      <c r="D1823" s="1" t="s">
        <v>10672</v>
      </c>
      <c r="E1823" s="1" t="s">
        <v>108</v>
      </c>
      <c r="F1823" s="1" t="s">
        <v>12</v>
      </c>
      <c r="G1823" s="1" t="s">
        <v>104</v>
      </c>
    </row>
    <row r="1824" spans="1:7" ht="15.75" customHeight="1">
      <c r="A1824" s="1" t="s">
        <v>10673</v>
      </c>
      <c r="B1824" s="1" t="s">
        <v>7</v>
      </c>
      <c r="C1824" s="1" t="s">
        <v>10674</v>
      </c>
      <c r="D1824" s="1" t="s">
        <v>10675</v>
      </c>
      <c r="E1824" s="1" t="s">
        <v>300</v>
      </c>
      <c r="F1824" s="1" t="s">
        <v>12</v>
      </c>
      <c r="G1824" s="1" t="s">
        <v>104</v>
      </c>
    </row>
    <row r="1825" spans="1:7" ht="15.75" customHeight="1">
      <c r="A1825" s="1" t="s">
        <v>10676</v>
      </c>
      <c r="B1825" s="1" t="s">
        <v>7</v>
      </c>
      <c r="C1825" s="1" t="s">
        <v>10677</v>
      </c>
      <c r="D1825" s="1" t="s">
        <v>10678</v>
      </c>
      <c r="E1825" s="1" t="s">
        <v>108</v>
      </c>
      <c r="F1825" s="1" t="s">
        <v>12</v>
      </c>
      <c r="G1825" s="1" t="s">
        <v>104</v>
      </c>
    </row>
    <row r="1826" spans="1:7" ht="15.75" customHeight="1">
      <c r="A1826" s="1" t="s">
        <v>10679</v>
      </c>
      <c r="B1826" s="1" t="s">
        <v>7</v>
      </c>
      <c r="C1826" s="1" t="s">
        <v>10680</v>
      </c>
      <c r="D1826" s="1" t="s">
        <v>10681</v>
      </c>
      <c r="E1826" s="1" t="s">
        <v>300</v>
      </c>
      <c r="F1826" s="1" t="s">
        <v>12</v>
      </c>
      <c r="G1826" s="1" t="s">
        <v>104</v>
      </c>
    </row>
    <row r="1827" spans="1:7" ht="15.75" customHeight="1">
      <c r="A1827" s="1" t="s">
        <v>10682</v>
      </c>
      <c r="B1827" s="1" t="s">
        <v>7</v>
      </c>
      <c r="C1827" s="1" t="s">
        <v>10683</v>
      </c>
      <c r="D1827" s="1" t="s">
        <v>10684</v>
      </c>
      <c r="E1827" s="1" t="s">
        <v>337</v>
      </c>
      <c r="F1827" s="1" t="s">
        <v>12</v>
      </c>
      <c r="G1827" s="1" t="s">
        <v>20</v>
      </c>
    </row>
    <row r="1828" spans="1:7" ht="15.75" customHeight="1">
      <c r="A1828" s="1" t="s">
        <v>10685</v>
      </c>
      <c r="B1828" s="1" t="s">
        <v>7</v>
      </c>
      <c r="C1828" s="1" t="s">
        <v>10686</v>
      </c>
      <c r="D1828" s="1" t="s">
        <v>10687</v>
      </c>
      <c r="E1828" s="1" t="s">
        <v>337</v>
      </c>
      <c r="F1828" s="1" t="s">
        <v>12</v>
      </c>
      <c r="G1828" s="1" t="s">
        <v>104</v>
      </c>
    </row>
    <row r="1829" spans="1:7" ht="15.75" customHeight="1">
      <c r="A1829" s="1" t="s">
        <v>10688</v>
      </c>
      <c r="B1829" s="1" t="s">
        <v>7</v>
      </c>
      <c r="C1829" s="1" t="s">
        <v>10689</v>
      </c>
      <c r="D1829" s="1" t="s">
        <v>10690</v>
      </c>
      <c r="E1829" s="1" t="s">
        <v>108</v>
      </c>
      <c r="F1829" s="1" t="s">
        <v>12</v>
      </c>
      <c r="G1829" s="1" t="s">
        <v>104</v>
      </c>
    </row>
    <row r="1830" spans="1:7" ht="15.75" customHeight="1">
      <c r="A1830" s="1" t="s">
        <v>10691</v>
      </c>
      <c r="B1830" s="1" t="s">
        <v>7</v>
      </c>
      <c r="C1830" s="1" t="s">
        <v>10692</v>
      </c>
      <c r="D1830" s="1" t="s">
        <v>10693</v>
      </c>
      <c r="E1830" s="1" t="s">
        <v>300</v>
      </c>
      <c r="F1830" s="1" t="s">
        <v>12</v>
      </c>
      <c r="G1830" s="1" t="s">
        <v>104</v>
      </c>
    </row>
    <row r="1831" spans="1:7" ht="15.75" customHeight="1">
      <c r="A1831" s="1" t="s">
        <v>10694</v>
      </c>
      <c r="B1831" s="1" t="s">
        <v>7</v>
      </c>
      <c r="C1831" s="1" t="s">
        <v>10695</v>
      </c>
      <c r="D1831" s="1" t="s">
        <v>10696</v>
      </c>
      <c r="E1831" s="1" t="s">
        <v>108</v>
      </c>
      <c r="F1831" s="1" t="s">
        <v>12</v>
      </c>
      <c r="G1831" s="1" t="s">
        <v>104</v>
      </c>
    </row>
    <row r="1832" spans="1:7" ht="15.75" customHeight="1">
      <c r="A1832" s="1" t="s">
        <v>10697</v>
      </c>
      <c r="B1832" s="1" t="s">
        <v>7</v>
      </c>
      <c r="C1832" s="1" t="s">
        <v>10698</v>
      </c>
      <c r="D1832" s="1" t="s">
        <v>10699</v>
      </c>
      <c r="E1832" s="1" t="s">
        <v>337</v>
      </c>
      <c r="F1832" s="1" t="s">
        <v>12</v>
      </c>
      <c r="G1832" s="1" t="s">
        <v>20</v>
      </c>
    </row>
    <row r="1833" spans="1:7" ht="15.75" customHeight="1">
      <c r="A1833" s="1" t="s">
        <v>10700</v>
      </c>
      <c r="B1833" s="1" t="s">
        <v>7</v>
      </c>
      <c r="C1833" s="1" t="s">
        <v>10701</v>
      </c>
      <c r="D1833" s="1" t="s">
        <v>10702</v>
      </c>
      <c r="E1833" s="1" t="s">
        <v>337</v>
      </c>
      <c r="F1833" s="1" t="s">
        <v>12</v>
      </c>
      <c r="G1833" s="1" t="s">
        <v>20</v>
      </c>
    </row>
    <row r="1834" spans="1:7" ht="15.75" customHeight="1">
      <c r="A1834" s="1" t="s">
        <v>10703</v>
      </c>
      <c r="B1834" s="1" t="s">
        <v>7</v>
      </c>
      <c r="C1834" s="1" t="s">
        <v>10704</v>
      </c>
      <c r="D1834" s="1" t="s">
        <v>10705</v>
      </c>
      <c r="E1834" s="1" t="s">
        <v>108</v>
      </c>
      <c r="F1834" s="1" t="s">
        <v>12</v>
      </c>
      <c r="G1834" s="1" t="s">
        <v>104</v>
      </c>
    </row>
    <row r="1835" spans="1:7" ht="15.75" customHeight="1">
      <c r="A1835" s="1" t="s">
        <v>10706</v>
      </c>
      <c r="B1835" s="1" t="s">
        <v>7</v>
      </c>
      <c r="C1835" s="1" t="s">
        <v>10707</v>
      </c>
      <c r="D1835" s="1" t="s">
        <v>10708</v>
      </c>
      <c r="E1835" s="1" t="s">
        <v>300</v>
      </c>
      <c r="F1835" s="1" t="s">
        <v>12</v>
      </c>
      <c r="G1835" s="1" t="s">
        <v>104</v>
      </c>
    </row>
    <row r="1836" spans="1:7" ht="15.75" customHeight="1">
      <c r="A1836" s="1" t="s">
        <v>10709</v>
      </c>
      <c r="B1836" s="1" t="s">
        <v>7</v>
      </c>
      <c r="C1836" s="1" t="s">
        <v>10710</v>
      </c>
      <c r="D1836" s="1" t="s">
        <v>10711</v>
      </c>
      <c r="E1836" s="1" t="s">
        <v>337</v>
      </c>
      <c r="F1836" s="1" t="s">
        <v>12</v>
      </c>
      <c r="G1836" s="1" t="s">
        <v>20</v>
      </c>
    </row>
    <row r="1837" spans="1:7" ht="15.75" customHeight="1">
      <c r="A1837" s="1" t="s">
        <v>10712</v>
      </c>
      <c r="B1837" s="1" t="s">
        <v>7</v>
      </c>
      <c r="C1837" s="1" t="s">
        <v>10713</v>
      </c>
      <c r="D1837" s="1" t="s">
        <v>10714</v>
      </c>
      <c r="E1837" s="1" t="s">
        <v>337</v>
      </c>
      <c r="F1837" s="1" t="s">
        <v>12</v>
      </c>
      <c r="G1837" s="1" t="s">
        <v>20</v>
      </c>
    </row>
    <row r="1838" spans="1:7" ht="15.75" customHeight="1">
      <c r="A1838" s="1" t="s">
        <v>10715</v>
      </c>
      <c r="B1838" s="1" t="s">
        <v>7</v>
      </c>
      <c r="C1838" s="1" t="s">
        <v>10716</v>
      </c>
      <c r="D1838" s="1" t="s">
        <v>10717</v>
      </c>
      <c r="E1838" s="1" t="s">
        <v>108</v>
      </c>
      <c r="F1838" s="1" t="s">
        <v>12</v>
      </c>
      <c r="G1838" s="1" t="s">
        <v>104</v>
      </c>
    </row>
    <row r="1839" spans="1:7" ht="15.75" customHeight="1">
      <c r="A1839" s="1" t="s">
        <v>10718</v>
      </c>
      <c r="B1839" s="1" t="s">
        <v>7</v>
      </c>
      <c r="C1839" s="1" t="s">
        <v>10719</v>
      </c>
      <c r="D1839" s="1" t="s">
        <v>10720</v>
      </c>
      <c r="E1839" s="1" t="s">
        <v>300</v>
      </c>
      <c r="F1839" s="1" t="s">
        <v>12</v>
      </c>
      <c r="G1839" s="1" t="s">
        <v>104</v>
      </c>
    </row>
    <row r="1840" spans="1:7" ht="15.75" customHeight="1">
      <c r="A1840" s="1" t="s">
        <v>10721</v>
      </c>
      <c r="B1840" s="1" t="s">
        <v>7</v>
      </c>
      <c r="C1840" s="1" t="s">
        <v>10722</v>
      </c>
      <c r="D1840" s="1" t="s">
        <v>10723</v>
      </c>
      <c r="E1840" s="1" t="s">
        <v>108</v>
      </c>
      <c r="F1840" s="1" t="s">
        <v>12</v>
      </c>
      <c r="G1840" s="1" t="s">
        <v>104</v>
      </c>
    </row>
    <row r="1841" spans="1:7" ht="15.75" customHeight="1">
      <c r="A1841" s="1" t="s">
        <v>10724</v>
      </c>
      <c r="B1841" s="1" t="s">
        <v>7</v>
      </c>
      <c r="C1841" s="1" t="s">
        <v>10725</v>
      </c>
      <c r="D1841" s="1" t="s">
        <v>10726</v>
      </c>
      <c r="E1841" s="1" t="s">
        <v>300</v>
      </c>
      <c r="F1841" s="1" t="s">
        <v>12</v>
      </c>
      <c r="G1841" s="1" t="s">
        <v>104</v>
      </c>
    </row>
    <row r="1842" spans="1:7" ht="15.75" customHeight="1">
      <c r="A1842" s="1" t="s">
        <v>10727</v>
      </c>
      <c r="B1842" s="1" t="s">
        <v>7</v>
      </c>
      <c r="C1842" s="1" t="s">
        <v>10728</v>
      </c>
      <c r="D1842" s="1" t="s">
        <v>10729</v>
      </c>
      <c r="E1842" s="1" t="s">
        <v>108</v>
      </c>
      <c r="F1842" s="1" t="s">
        <v>30</v>
      </c>
      <c r="G1842" s="1" t="s">
        <v>37</v>
      </c>
    </row>
    <row r="1843" spans="1:7" ht="15.75" customHeight="1">
      <c r="A1843" s="1" t="s">
        <v>10730</v>
      </c>
      <c r="B1843" s="1" t="s">
        <v>7</v>
      </c>
      <c r="C1843" s="1" t="s">
        <v>10731</v>
      </c>
      <c r="D1843" s="1" t="s">
        <v>10732</v>
      </c>
      <c r="E1843" s="1" t="s">
        <v>108</v>
      </c>
      <c r="F1843" s="1" t="s">
        <v>12</v>
      </c>
      <c r="G1843" s="1" t="s">
        <v>104</v>
      </c>
    </row>
    <row r="1844" spans="1:7" ht="15.75" customHeight="1">
      <c r="A1844" s="1" t="s">
        <v>10733</v>
      </c>
      <c r="B1844" s="1" t="s">
        <v>7</v>
      </c>
      <c r="C1844" s="1" t="s">
        <v>10734</v>
      </c>
      <c r="D1844" s="1" t="s">
        <v>10735</v>
      </c>
      <c r="E1844" s="1" t="s">
        <v>300</v>
      </c>
      <c r="F1844" s="1" t="s">
        <v>12</v>
      </c>
      <c r="G1844" s="1" t="s">
        <v>104</v>
      </c>
    </row>
    <row r="1845" spans="1:7" ht="15.75" customHeight="1">
      <c r="A1845" s="1" t="s">
        <v>10736</v>
      </c>
      <c r="B1845" s="1" t="s">
        <v>7</v>
      </c>
      <c r="C1845" s="1" t="s">
        <v>9194</v>
      </c>
      <c r="D1845" s="1" t="s">
        <v>10737</v>
      </c>
      <c r="E1845" s="1" t="s">
        <v>108</v>
      </c>
      <c r="F1845" s="1" t="s">
        <v>12</v>
      </c>
      <c r="G1845" s="1" t="s">
        <v>104</v>
      </c>
    </row>
    <row r="1846" spans="1:7" ht="15.75" customHeight="1">
      <c r="A1846" s="1" t="s">
        <v>10738</v>
      </c>
      <c r="B1846" s="1" t="s">
        <v>7</v>
      </c>
      <c r="C1846" s="1" t="s">
        <v>10739</v>
      </c>
      <c r="D1846" s="1" t="s">
        <v>10740</v>
      </c>
      <c r="E1846" s="1" t="s">
        <v>108</v>
      </c>
      <c r="F1846" s="1" t="s">
        <v>12</v>
      </c>
      <c r="G1846" s="1" t="s">
        <v>104</v>
      </c>
    </row>
    <row r="1847" spans="1:7" ht="15.75" customHeight="1">
      <c r="A1847" s="1" t="s">
        <v>10741</v>
      </c>
      <c r="B1847" s="1" t="s">
        <v>7</v>
      </c>
      <c r="C1847" s="1" t="s">
        <v>10742</v>
      </c>
      <c r="D1847" s="1" t="s">
        <v>10743</v>
      </c>
      <c r="E1847" s="1" t="s">
        <v>337</v>
      </c>
      <c r="F1847" s="1" t="s">
        <v>12</v>
      </c>
      <c r="G1847" s="1" t="s">
        <v>20</v>
      </c>
    </row>
    <row r="1848" spans="1:7" ht="15.75" customHeight="1">
      <c r="A1848" s="1" t="s">
        <v>10744</v>
      </c>
      <c r="B1848" s="1" t="s">
        <v>7</v>
      </c>
      <c r="C1848" s="1" t="s">
        <v>10745</v>
      </c>
      <c r="D1848" s="1" t="s">
        <v>10746</v>
      </c>
      <c r="E1848" s="1" t="s">
        <v>108</v>
      </c>
      <c r="F1848" s="1" t="s">
        <v>12</v>
      </c>
      <c r="G1848" s="1" t="s">
        <v>104</v>
      </c>
    </row>
    <row r="1849" spans="1:7" ht="15.75" customHeight="1">
      <c r="A1849" s="1" t="s">
        <v>10747</v>
      </c>
      <c r="B1849" s="1" t="s">
        <v>7</v>
      </c>
      <c r="C1849" s="1" t="s">
        <v>10748</v>
      </c>
      <c r="D1849" s="1" t="s">
        <v>10749</v>
      </c>
      <c r="E1849" s="1" t="s">
        <v>337</v>
      </c>
      <c r="F1849" s="1" t="s">
        <v>12</v>
      </c>
      <c r="G1849" s="1" t="s">
        <v>20</v>
      </c>
    </row>
    <row r="1850" spans="1:7" ht="15.75" customHeight="1">
      <c r="A1850" s="1" t="s">
        <v>10750</v>
      </c>
      <c r="B1850" s="1" t="s">
        <v>7</v>
      </c>
      <c r="C1850" s="1" t="s">
        <v>10751</v>
      </c>
      <c r="D1850" s="1" t="s">
        <v>10752</v>
      </c>
      <c r="E1850" s="1" t="s">
        <v>300</v>
      </c>
      <c r="F1850" s="1" t="s">
        <v>12</v>
      </c>
      <c r="G1850" s="1" t="s">
        <v>104</v>
      </c>
    </row>
    <row r="1851" spans="1:7" ht="15.75" customHeight="1">
      <c r="A1851" s="1" t="s">
        <v>10753</v>
      </c>
      <c r="B1851" s="1" t="s">
        <v>7</v>
      </c>
      <c r="C1851" s="1" t="s">
        <v>10754</v>
      </c>
      <c r="D1851" s="1" t="s">
        <v>10755</v>
      </c>
      <c r="E1851" s="1" t="s">
        <v>92</v>
      </c>
      <c r="F1851" s="1" t="s">
        <v>12</v>
      </c>
      <c r="G1851" s="2" t="s">
        <v>1509</v>
      </c>
    </row>
    <row r="1852" spans="1:7" ht="15.75" customHeight="1">
      <c r="A1852" s="1" t="s">
        <v>10756</v>
      </c>
      <c r="B1852" s="1" t="s">
        <v>7</v>
      </c>
      <c r="C1852" s="1" t="s">
        <v>10757</v>
      </c>
      <c r="D1852" s="1" t="s">
        <v>10758</v>
      </c>
      <c r="E1852" s="1" t="s">
        <v>108</v>
      </c>
      <c r="F1852" s="1" t="s">
        <v>12</v>
      </c>
      <c r="G1852" s="1" t="s">
        <v>104</v>
      </c>
    </row>
    <row r="1853" spans="1:7" ht="15.75" customHeight="1">
      <c r="A1853" s="1" t="s">
        <v>10759</v>
      </c>
      <c r="B1853" s="1" t="s">
        <v>7</v>
      </c>
      <c r="C1853" s="1" t="s">
        <v>10760</v>
      </c>
      <c r="D1853" s="1" t="s">
        <v>10761</v>
      </c>
      <c r="E1853" s="1" t="s">
        <v>300</v>
      </c>
      <c r="F1853" s="1" t="s">
        <v>12</v>
      </c>
      <c r="G1853" s="1" t="s">
        <v>104</v>
      </c>
    </row>
    <row r="1854" spans="1:7" ht="15.75" customHeight="1">
      <c r="A1854" s="1" t="s">
        <v>10762</v>
      </c>
      <c r="B1854" s="1" t="s">
        <v>7</v>
      </c>
      <c r="C1854" s="1" t="s">
        <v>10763</v>
      </c>
      <c r="D1854" s="1" t="s">
        <v>10764</v>
      </c>
      <c r="E1854" s="1" t="s">
        <v>337</v>
      </c>
      <c r="F1854" s="1" t="s">
        <v>12</v>
      </c>
      <c r="G1854" s="1" t="s">
        <v>20</v>
      </c>
    </row>
    <row r="1855" spans="1:7" ht="15.75" customHeight="1">
      <c r="A1855" s="1" t="s">
        <v>10765</v>
      </c>
      <c r="B1855" s="1" t="s">
        <v>7</v>
      </c>
      <c r="C1855" s="1" t="s">
        <v>10766</v>
      </c>
      <c r="D1855" s="1" t="s">
        <v>10767</v>
      </c>
      <c r="E1855" s="1" t="s">
        <v>300</v>
      </c>
      <c r="F1855" s="1" t="s">
        <v>12</v>
      </c>
      <c r="G1855" s="1" t="s">
        <v>104</v>
      </c>
    </row>
    <row r="1856" spans="1:7" ht="15.75" customHeight="1">
      <c r="A1856" s="1" t="s">
        <v>10768</v>
      </c>
      <c r="B1856" s="1" t="s">
        <v>7</v>
      </c>
      <c r="C1856" s="1" t="s">
        <v>10769</v>
      </c>
      <c r="D1856" s="1" t="s">
        <v>10770</v>
      </c>
      <c r="E1856" s="1" t="s">
        <v>300</v>
      </c>
      <c r="F1856" s="1" t="s">
        <v>12</v>
      </c>
      <c r="G1856" s="1" t="s">
        <v>104</v>
      </c>
    </row>
    <row r="1857" spans="1:7" ht="15.75" customHeight="1">
      <c r="A1857" s="1" t="s">
        <v>10771</v>
      </c>
      <c r="B1857" s="1" t="s">
        <v>7</v>
      </c>
      <c r="C1857" s="1" t="s">
        <v>10772</v>
      </c>
      <c r="D1857" s="1" t="s">
        <v>10773</v>
      </c>
      <c r="E1857" s="1" t="s">
        <v>108</v>
      </c>
      <c r="F1857" s="1" t="s">
        <v>12</v>
      </c>
      <c r="G1857" s="1" t="s">
        <v>104</v>
      </c>
    </row>
    <row r="1858" spans="1:7" ht="15.75" customHeight="1">
      <c r="A1858" s="1" t="s">
        <v>10774</v>
      </c>
      <c r="B1858" s="1" t="s">
        <v>7</v>
      </c>
      <c r="C1858" s="1" t="s">
        <v>10775</v>
      </c>
      <c r="D1858" s="1" t="s">
        <v>10776</v>
      </c>
      <c r="E1858" s="1" t="s">
        <v>92</v>
      </c>
      <c r="F1858" s="1" t="s">
        <v>12</v>
      </c>
      <c r="G1858" s="1" t="s">
        <v>20</v>
      </c>
    </row>
    <row r="1859" spans="1:7" ht="15.75" customHeight="1">
      <c r="A1859" s="1" t="s">
        <v>10777</v>
      </c>
      <c r="B1859" s="1" t="s">
        <v>7</v>
      </c>
      <c r="C1859" s="1" t="s">
        <v>10778</v>
      </c>
      <c r="D1859" s="1" t="s">
        <v>10779</v>
      </c>
      <c r="E1859" s="1" t="s">
        <v>337</v>
      </c>
      <c r="F1859" s="1" t="s">
        <v>12</v>
      </c>
      <c r="G1859" s="1" t="s">
        <v>20</v>
      </c>
    </row>
    <row r="1860" spans="1:7" ht="15.75" customHeight="1">
      <c r="A1860" s="1" t="s">
        <v>10780</v>
      </c>
      <c r="B1860" s="1" t="s">
        <v>7</v>
      </c>
      <c r="C1860" s="1" t="s">
        <v>10781</v>
      </c>
      <c r="D1860" s="1" t="s">
        <v>10782</v>
      </c>
      <c r="E1860" s="1" t="s">
        <v>300</v>
      </c>
      <c r="F1860" s="1" t="s">
        <v>12</v>
      </c>
      <c r="G1860" s="1" t="s">
        <v>104</v>
      </c>
    </row>
    <row r="1861" spans="1:7" ht="15.75" customHeight="1">
      <c r="A1861" s="1" t="s">
        <v>10783</v>
      </c>
      <c r="B1861" s="1" t="s">
        <v>7</v>
      </c>
      <c r="C1861" s="1" t="s">
        <v>10784</v>
      </c>
      <c r="D1861" s="1" t="s">
        <v>10785</v>
      </c>
      <c r="E1861" s="1" t="s">
        <v>300</v>
      </c>
      <c r="F1861" s="1" t="s">
        <v>12</v>
      </c>
      <c r="G1861" s="1" t="s">
        <v>104</v>
      </c>
    </row>
    <row r="1862" spans="1:7" ht="15.75" customHeight="1">
      <c r="A1862" s="1" t="s">
        <v>10786</v>
      </c>
      <c r="B1862" s="1" t="s">
        <v>7</v>
      </c>
      <c r="C1862" s="1" t="s">
        <v>10787</v>
      </c>
      <c r="D1862" s="1" t="s">
        <v>10788</v>
      </c>
      <c r="E1862" s="1" t="s">
        <v>92</v>
      </c>
      <c r="F1862" s="1" t="s">
        <v>12</v>
      </c>
      <c r="G1862" s="1" t="s">
        <v>20</v>
      </c>
    </row>
    <row r="1863" spans="1:7" ht="15.75" customHeight="1">
      <c r="A1863" s="1" t="s">
        <v>10789</v>
      </c>
      <c r="B1863" s="1" t="s">
        <v>7</v>
      </c>
      <c r="C1863" s="1" t="s">
        <v>10790</v>
      </c>
      <c r="D1863" s="1" t="s">
        <v>10791</v>
      </c>
      <c r="E1863" s="1" t="s">
        <v>337</v>
      </c>
      <c r="F1863" s="1" t="s">
        <v>12</v>
      </c>
      <c r="G1863" s="1" t="s">
        <v>20</v>
      </c>
    </row>
    <row r="1864" spans="1:7" ht="15.75" customHeight="1">
      <c r="A1864" s="1" t="s">
        <v>10792</v>
      </c>
      <c r="B1864" s="1" t="s">
        <v>7</v>
      </c>
      <c r="C1864" s="1" t="s">
        <v>10793</v>
      </c>
      <c r="D1864" s="1" t="s">
        <v>10794</v>
      </c>
      <c r="E1864" s="1" t="s">
        <v>337</v>
      </c>
      <c r="F1864" s="1" t="s">
        <v>12</v>
      </c>
      <c r="G1864" s="1" t="s">
        <v>20</v>
      </c>
    </row>
    <row r="1865" spans="1:7" ht="15.75" customHeight="1">
      <c r="A1865" s="1" t="s">
        <v>10795</v>
      </c>
      <c r="B1865" s="1" t="s">
        <v>7</v>
      </c>
      <c r="C1865" s="1" t="s">
        <v>10796</v>
      </c>
      <c r="D1865" s="1" t="s">
        <v>10797</v>
      </c>
      <c r="E1865" s="1" t="s">
        <v>337</v>
      </c>
      <c r="F1865" s="1" t="s">
        <v>12</v>
      </c>
      <c r="G1865" s="1" t="s">
        <v>20</v>
      </c>
    </row>
    <row r="1866" spans="1:7" ht="15.75" customHeight="1">
      <c r="A1866" s="1" t="s">
        <v>10798</v>
      </c>
      <c r="B1866" s="1" t="s">
        <v>7</v>
      </c>
      <c r="C1866" s="1" t="s">
        <v>10799</v>
      </c>
      <c r="D1866" s="1" t="s">
        <v>10800</v>
      </c>
      <c r="E1866" s="1" t="s">
        <v>108</v>
      </c>
      <c r="F1866" s="1" t="s">
        <v>12</v>
      </c>
      <c r="G1866" s="1" t="s">
        <v>104</v>
      </c>
    </row>
    <row r="1867" spans="1:7" ht="15.75" customHeight="1">
      <c r="A1867" s="1" t="s">
        <v>10801</v>
      </c>
      <c r="B1867" s="1" t="s">
        <v>7</v>
      </c>
      <c r="C1867" s="1" t="s">
        <v>10802</v>
      </c>
      <c r="D1867" s="1" t="s">
        <v>10803</v>
      </c>
      <c r="E1867" s="1" t="s">
        <v>300</v>
      </c>
      <c r="F1867" s="1" t="s">
        <v>12</v>
      </c>
      <c r="G1867" s="1" t="s">
        <v>104</v>
      </c>
    </row>
    <row r="1868" spans="1:7" ht="15.75" customHeight="1">
      <c r="A1868" s="1" t="s">
        <v>10804</v>
      </c>
      <c r="B1868" s="1" t="s">
        <v>7</v>
      </c>
      <c r="C1868" s="1" t="s">
        <v>10805</v>
      </c>
      <c r="D1868" s="1" t="s">
        <v>10806</v>
      </c>
      <c r="E1868" s="1" t="s">
        <v>337</v>
      </c>
      <c r="F1868" s="1" t="s">
        <v>12</v>
      </c>
      <c r="G1868" s="1" t="s">
        <v>20</v>
      </c>
    </row>
    <row r="1869" spans="1:7" ht="15.75" customHeight="1">
      <c r="A1869" s="1" t="s">
        <v>10807</v>
      </c>
      <c r="B1869" s="1" t="s">
        <v>7</v>
      </c>
      <c r="C1869" s="1" t="s">
        <v>10808</v>
      </c>
      <c r="D1869" s="1" t="s">
        <v>10809</v>
      </c>
      <c r="E1869" s="1" t="s">
        <v>92</v>
      </c>
      <c r="F1869" s="1" t="s">
        <v>12</v>
      </c>
      <c r="G1869" s="1" t="s">
        <v>20</v>
      </c>
    </row>
    <row r="1870" spans="1:7" ht="15.75" customHeight="1">
      <c r="A1870" s="1" t="s">
        <v>10810</v>
      </c>
      <c r="B1870" s="1" t="s">
        <v>7</v>
      </c>
      <c r="C1870" s="1" t="s">
        <v>10811</v>
      </c>
      <c r="D1870" s="1" t="s">
        <v>10812</v>
      </c>
      <c r="E1870" s="1" t="s">
        <v>108</v>
      </c>
      <c r="F1870" s="1" t="s">
        <v>12</v>
      </c>
      <c r="G1870" s="1" t="s">
        <v>104</v>
      </c>
    </row>
    <row r="1871" spans="1:7" ht="15.75" customHeight="1">
      <c r="A1871" s="1" t="s">
        <v>10813</v>
      </c>
      <c r="B1871" s="1" t="s">
        <v>7</v>
      </c>
      <c r="C1871" s="1" t="s">
        <v>10814</v>
      </c>
      <c r="D1871" s="1" t="s">
        <v>10815</v>
      </c>
      <c r="E1871" s="1" t="s">
        <v>300</v>
      </c>
      <c r="F1871" s="1" t="s">
        <v>12</v>
      </c>
      <c r="G1871" s="1" t="s">
        <v>104</v>
      </c>
    </row>
    <row r="1872" spans="1:7" ht="15.75" customHeight="1">
      <c r="A1872" s="1" t="s">
        <v>10816</v>
      </c>
      <c r="B1872" s="1" t="s">
        <v>7</v>
      </c>
      <c r="C1872" s="1" t="s">
        <v>10817</v>
      </c>
      <c r="D1872" s="1" t="s">
        <v>10818</v>
      </c>
      <c r="E1872" s="1" t="s">
        <v>300</v>
      </c>
      <c r="F1872" s="1" t="s">
        <v>12</v>
      </c>
      <c r="G1872" s="1" t="s">
        <v>104</v>
      </c>
    </row>
    <row r="1873" spans="1:7" ht="15.75" customHeight="1">
      <c r="A1873" s="1" t="s">
        <v>10819</v>
      </c>
      <c r="B1873" s="1" t="s">
        <v>7</v>
      </c>
      <c r="C1873" s="1" t="s">
        <v>10820</v>
      </c>
      <c r="D1873" s="1" t="s">
        <v>10821</v>
      </c>
      <c r="E1873" s="1" t="s">
        <v>108</v>
      </c>
      <c r="F1873" s="1" t="s">
        <v>12</v>
      </c>
      <c r="G1873" s="1" t="s">
        <v>104</v>
      </c>
    </row>
    <row r="1874" spans="1:7" ht="15.75" customHeight="1">
      <c r="A1874" s="1" t="s">
        <v>10822</v>
      </c>
      <c r="B1874" s="1" t="s">
        <v>7</v>
      </c>
      <c r="C1874" s="1" t="s">
        <v>10823</v>
      </c>
      <c r="D1874" s="1" t="s">
        <v>10824</v>
      </c>
      <c r="E1874" s="1" t="s">
        <v>337</v>
      </c>
      <c r="F1874" s="1" t="s">
        <v>12</v>
      </c>
      <c r="G1874" s="1" t="s">
        <v>20</v>
      </c>
    </row>
    <row r="1875" spans="1:7" ht="15.75" customHeight="1">
      <c r="A1875" s="1" t="s">
        <v>10825</v>
      </c>
      <c r="B1875" s="1" t="s">
        <v>7</v>
      </c>
      <c r="C1875" s="1" t="s">
        <v>7084</v>
      </c>
      <c r="D1875" s="1" t="s">
        <v>10826</v>
      </c>
      <c r="E1875" s="1" t="s">
        <v>516</v>
      </c>
      <c r="F1875" s="1"/>
      <c r="G1875" s="1"/>
    </row>
    <row r="1876" spans="1:7" ht="15.75" customHeight="1">
      <c r="A1876" s="1" t="s">
        <v>10827</v>
      </c>
      <c r="B1876" s="1" t="s">
        <v>7</v>
      </c>
      <c r="C1876" s="1" t="s">
        <v>10828</v>
      </c>
      <c r="D1876" s="1" t="s">
        <v>10829</v>
      </c>
      <c r="E1876" s="1" t="s">
        <v>300</v>
      </c>
      <c r="F1876" s="1" t="s">
        <v>12</v>
      </c>
      <c r="G1876" s="1" t="s">
        <v>104</v>
      </c>
    </row>
    <row r="1877" spans="1:7" ht="15.75" customHeight="1">
      <c r="A1877" s="1" t="s">
        <v>10830</v>
      </c>
      <c r="B1877" s="1" t="s">
        <v>7</v>
      </c>
      <c r="C1877" s="1" t="s">
        <v>10831</v>
      </c>
      <c r="D1877" s="1" t="s">
        <v>10832</v>
      </c>
      <c r="E1877" s="1" t="s">
        <v>337</v>
      </c>
      <c r="F1877" s="1" t="s">
        <v>12</v>
      </c>
      <c r="G1877" s="1" t="s">
        <v>20</v>
      </c>
    </row>
    <row r="1878" spans="1:7" ht="15.75" customHeight="1">
      <c r="A1878" s="1" t="s">
        <v>10833</v>
      </c>
      <c r="B1878" s="1" t="s">
        <v>7</v>
      </c>
      <c r="C1878" s="1" t="s">
        <v>10834</v>
      </c>
      <c r="D1878" s="1" t="s">
        <v>10835</v>
      </c>
      <c r="E1878" s="1" t="s">
        <v>92</v>
      </c>
      <c r="F1878" s="1" t="s">
        <v>12</v>
      </c>
      <c r="G1878" s="1" t="s">
        <v>20</v>
      </c>
    </row>
    <row r="1879" spans="1:7" ht="15.75" customHeight="1">
      <c r="A1879" s="1" t="s">
        <v>10836</v>
      </c>
      <c r="B1879" s="1" t="s">
        <v>7</v>
      </c>
      <c r="C1879" s="1" t="s">
        <v>10837</v>
      </c>
      <c r="D1879" s="1" t="s">
        <v>10838</v>
      </c>
      <c r="E1879" s="1" t="s">
        <v>300</v>
      </c>
      <c r="F1879" s="1" t="s">
        <v>12</v>
      </c>
      <c r="G1879" s="1" t="s">
        <v>104</v>
      </c>
    </row>
    <row r="1880" spans="1:7" ht="15.75" customHeight="1">
      <c r="A1880" s="1" t="s">
        <v>10839</v>
      </c>
      <c r="B1880" s="1" t="s">
        <v>7</v>
      </c>
      <c r="C1880" s="1" t="s">
        <v>10840</v>
      </c>
      <c r="D1880" s="1" t="s">
        <v>10841</v>
      </c>
      <c r="E1880" s="1" t="s">
        <v>337</v>
      </c>
      <c r="F1880" s="1" t="s">
        <v>12</v>
      </c>
      <c r="G1880" s="1" t="s">
        <v>20</v>
      </c>
    </row>
    <row r="1881" spans="1:7" ht="15.75" customHeight="1">
      <c r="A1881" s="1" t="s">
        <v>10842</v>
      </c>
      <c r="B1881" s="1" t="s">
        <v>7</v>
      </c>
      <c r="C1881" s="1" t="s">
        <v>10843</v>
      </c>
      <c r="D1881" s="1" t="s">
        <v>10844</v>
      </c>
      <c r="E1881" s="1" t="s">
        <v>300</v>
      </c>
      <c r="F1881" s="1" t="s">
        <v>12</v>
      </c>
      <c r="G1881" s="1" t="s">
        <v>104</v>
      </c>
    </row>
    <row r="1882" spans="1:7" ht="15.75" customHeight="1">
      <c r="A1882" s="1" t="s">
        <v>10845</v>
      </c>
      <c r="B1882" s="1" t="s">
        <v>7</v>
      </c>
      <c r="C1882" s="1" t="s">
        <v>10846</v>
      </c>
      <c r="D1882" s="1" t="s">
        <v>10847</v>
      </c>
      <c r="E1882" s="1" t="s">
        <v>337</v>
      </c>
      <c r="F1882" s="1" t="s">
        <v>12</v>
      </c>
      <c r="G1882" s="1" t="s">
        <v>20</v>
      </c>
    </row>
    <row r="1883" spans="1:7" ht="15.75" customHeight="1">
      <c r="A1883" s="1" t="s">
        <v>10848</v>
      </c>
      <c r="B1883" s="1" t="s">
        <v>7</v>
      </c>
      <c r="C1883" s="1" t="s">
        <v>10849</v>
      </c>
      <c r="D1883" s="1" t="s">
        <v>10850</v>
      </c>
      <c r="E1883" s="1" t="s">
        <v>108</v>
      </c>
      <c r="F1883" s="1" t="s">
        <v>12</v>
      </c>
      <c r="G1883" s="1" t="s">
        <v>104</v>
      </c>
    </row>
    <row r="1884" spans="1:7" ht="15.75" customHeight="1">
      <c r="A1884" s="1" t="s">
        <v>10851</v>
      </c>
      <c r="B1884" s="1" t="s">
        <v>7</v>
      </c>
      <c r="C1884" s="1" t="s">
        <v>10118</v>
      </c>
      <c r="D1884" s="1" t="s">
        <v>10852</v>
      </c>
      <c r="E1884" s="1" t="s">
        <v>337</v>
      </c>
      <c r="F1884" s="1" t="s">
        <v>12</v>
      </c>
      <c r="G1884" s="1" t="s">
        <v>20</v>
      </c>
    </row>
    <row r="1885" spans="1:7" ht="15.75" customHeight="1">
      <c r="A1885" s="1" t="s">
        <v>10853</v>
      </c>
      <c r="B1885" s="1" t="s">
        <v>7</v>
      </c>
      <c r="C1885" s="1" t="s">
        <v>10854</v>
      </c>
      <c r="D1885" s="1" t="s">
        <v>10855</v>
      </c>
      <c r="E1885" s="1" t="s">
        <v>92</v>
      </c>
      <c r="F1885" s="1" t="s">
        <v>12</v>
      </c>
      <c r="G1885" s="1" t="s">
        <v>20</v>
      </c>
    </row>
    <row r="1886" spans="1:7" ht="15.75" customHeight="1">
      <c r="A1886" s="1" t="s">
        <v>10856</v>
      </c>
      <c r="B1886" s="1" t="s">
        <v>7</v>
      </c>
      <c r="C1886" s="1" t="s">
        <v>10857</v>
      </c>
      <c r="D1886" s="1" t="s">
        <v>10858</v>
      </c>
      <c r="E1886" s="1" t="s">
        <v>108</v>
      </c>
      <c r="F1886" s="1" t="s">
        <v>12</v>
      </c>
      <c r="G1886" s="1" t="s">
        <v>104</v>
      </c>
    </row>
    <row r="1887" spans="1:7" ht="15.75" customHeight="1">
      <c r="A1887" s="1" t="s">
        <v>10859</v>
      </c>
      <c r="B1887" s="1" t="s">
        <v>7</v>
      </c>
      <c r="C1887" s="1" t="s">
        <v>10860</v>
      </c>
      <c r="D1887" s="1" t="s">
        <v>10861</v>
      </c>
      <c r="E1887" s="1" t="s">
        <v>300</v>
      </c>
      <c r="F1887" s="1" t="s">
        <v>12</v>
      </c>
      <c r="G1887" s="1" t="s">
        <v>104</v>
      </c>
    </row>
    <row r="1888" spans="1:7" ht="15.75" customHeight="1">
      <c r="A1888" s="1" t="s">
        <v>10862</v>
      </c>
      <c r="B1888" s="1" t="s">
        <v>7</v>
      </c>
      <c r="C1888" s="1" t="s">
        <v>10863</v>
      </c>
      <c r="D1888" s="1" t="s">
        <v>10864</v>
      </c>
      <c r="E1888" s="1" t="s">
        <v>300</v>
      </c>
      <c r="F1888" s="1" t="s">
        <v>12</v>
      </c>
      <c r="G1888" s="1" t="s">
        <v>104</v>
      </c>
    </row>
    <row r="1889" spans="1:7" ht="15.75" customHeight="1">
      <c r="A1889" s="1" t="s">
        <v>10865</v>
      </c>
      <c r="B1889" s="1" t="s">
        <v>7</v>
      </c>
      <c r="C1889" s="1" t="s">
        <v>10866</v>
      </c>
      <c r="D1889" s="1" t="s">
        <v>10867</v>
      </c>
      <c r="E1889" s="1" t="s">
        <v>108</v>
      </c>
      <c r="F1889" s="1" t="s">
        <v>12</v>
      </c>
      <c r="G1889" s="1" t="s">
        <v>104</v>
      </c>
    </row>
    <row r="1890" spans="1:7" ht="15.75" customHeight="1">
      <c r="A1890" s="1" t="s">
        <v>10868</v>
      </c>
      <c r="B1890" s="1" t="s">
        <v>7</v>
      </c>
      <c r="C1890" s="1" t="s">
        <v>10869</v>
      </c>
      <c r="D1890" s="1" t="s">
        <v>10870</v>
      </c>
      <c r="E1890" s="1" t="s">
        <v>300</v>
      </c>
      <c r="F1890" s="1" t="s">
        <v>12</v>
      </c>
      <c r="G1890" s="1" t="s">
        <v>104</v>
      </c>
    </row>
    <row r="1891" spans="1:7" ht="15.75" customHeight="1">
      <c r="A1891" s="1" t="s">
        <v>10871</v>
      </c>
      <c r="B1891" s="1" t="s">
        <v>7</v>
      </c>
      <c r="C1891" s="1" t="s">
        <v>7855</v>
      </c>
      <c r="D1891" s="1" t="s">
        <v>10872</v>
      </c>
      <c r="E1891" s="1" t="s">
        <v>92</v>
      </c>
      <c r="F1891" s="1" t="s">
        <v>12</v>
      </c>
      <c r="G1891" s="1" t="s">
        <v>20</v>
      </c>
    </row>
    <row r="1892" spans="1:7" ht="15.75" customHeight="1">
      <c r="A1892" s="1" t="s">
        <v>10873</v>
      </c>
      <c r="B1892" s="1" t="s">
        <v>7</v>
      </c>
      <c r="C1892" s="1" t="s">
        <v>10874</v>
      </c>
      <c r="D1892" s="1" t="s">
        <v>10875</v>
      </c>
      <c r="E1892" s="1" t="s">
        <v>108</v>
      </c>
      <c r="F1892" s="1" t="s">
        <v>12</v>
      </c>
      <c r="G1892" s="1" t="s">
        <v>104</v>
      </c>
    </row>
    <row r="1893" spans="1:7" ht="15.75" customHeight="1">
      <c r="A1893" s="1" t="s">
        <v>10876</v>
      </c>
      <c r="B1893" s="1" t="s">
        <v>7</v>
      </c>
      <c r="C1893" s="1" t="s">
        <v>10877</v>
      </c>
      <c r="D1893" s="1" t="s">
        <v>10878</v>
      </c>
      <c r="E1893" s="1" t="s">
        <v>300</v>
      </c>
      <c r="F1893" s="1" t="s">
        <v>12</v>
      </c>
      <c r="G1893" s="1" t="s">
        <v>104</v>
      </c>
    </row>
    <row r="1894" spans="1:7" ht="15.75" customHeight="1">
      <c r="A1894" s="1" t="s">
        <v>10879</v>
      </c>
      <c r="B1894" s="1" t="s">
        <v>7</v>
      </c>
      <c r="C1894" s="1" t="s">
        <v>9676</v>
      </c>
      <c r="D1894" s="1" t="s">
        <v>10880</v>
      </c>
      <c r="E1894" s="1" t="s">
        <v>92</v>
      </c>
      <c r="F1894" s="1" t="s">
        <v>12</v>
      </c>
      <c r="G1894" s="1" t="s">
        <v>20</v>
      </c>
    </row>
    <row r="1895" spans="1:7" ht="15.75" customHeight="1">
      <c r="A1895" s="1" t="s">
        <v>10881</v>
      </c>
      <c r="B1895" s="1" t="s">
        <v>7</v>
      </c>
      <c r="C1895" s="1" t="s">
        <v>10882</v>
      </c>
      <c r="D1895" s="1" t="s">
        <v>10883</v>
      </c>
      <c r="E1895" s="1" t="s">
        <v>300</v>
      </c>
      <c r="F1895" s="1" t="s">
        <v>12</v>
      </c>
      <c r="G1895" s="1" t="s">
        <v>104</v>
      </c>
    </row>
    <row r="1896" spans="1:7" ht="15.75" customHeight="1">
      <c r="A1896" s="1" t="s">
        <v>10884</v>
      </c>
      <c r="B1896" s="1" t="s">
        <v>7</v>
      </c>
      <c r="C1896" s="1" t="s">
        <v>10885</v>
      </c>
      <c r="D1896" s="1" t="s">
        <v>10886</v>
      </c>
      <c r="E1896" s="1" t="s">
        <v>108</v>
      </c>
      <c r="F1896" s="1" t="s">
        <v>12</v>
      </c>
      <c r="G1896" s="1" t="s">
        <v>104</v>
      </c>
    </row>
    <row r="1897" spans="1:7" ht="15.75" customHeight="1">
      <c r="A1897" s="1" t="s">
        <v>10887</v>
      </c>
      <c r="B1897" s="1" t="s">
        <v>7</v>
      </c>
      <c r="C1897" s="1" t="s">
        <v>10888</v>
      </c>
      <c r="D1897" s="1" t="s">
        <v>10889</v>
      </c>
      <c r="E1897" s="1" t="s">
        <v>300</v>
      </c>
      <c r="F1897" s="1" t="s">
        <v>12</v>
      </c>
      <c r="G1897" s="1" t="s">
        <v>104</v>
      </c>
    </row>
    <row r="1898" spans="1:7" ht="15.75" customHeight="1">
      <c r="A1898" s="1" t="s">
        <v>10890</v>
      </c>
      <c r="B1898" s="1" t="s">
        <v>7</v>
      </c>
      <c r="C1898" s="1" t="s">
        <v>10891</v>
      </c>
      <c r="D1898" s="1" t="s">
        <v>10892</v>
      </c>
      <c r="E1898" s="1" t="s">
        <v>108</v>
      </c>
      <c r="F1898" s="1" t="s">
        <v>12</v>
      </c>
      <c r="G1898" s="1" t="s">
        <v>104</v>
      </c>
    </row>
    <row r="1899" spans="1:7" ht="15.75" customHeight="1">
      <c r="A1899" s="1" t="s">
        <v>10893</v>
      </c>
      <c r="B1899" s="1" t="s">
        <v>7</v>
      </c>
      <c r="C1899" s="1" t="s">
        <v>10894</v>
      </c>
      <c r="D1899" s="1" t="s">
        <v>10895</v>
      </c>
      <c r="E1899" s="1" t="s">
        <v>300</v>
      </c>
      <c r="F1899" s="1" t="s">
        <v>12</v>
      </c>
      <c r="G1899" s="1" t="s">
        <v>104</v>
      </c>
    </row>
    <row r="1900" spans="1:7" ht="15.75" customHeight="1">
      <c r="A1900" s="1" t="s">
        <v>10896</v>
      </c>
      <c r="B1900" s="1" t="s">
        <v>7</v>
      </c>
      <c r="C1900" s="1" t="s">
        <v>10897</v>
      </c>
      <c r="D1900" s="1" t="s">
        <v>10898</v>
      </c>
      <c r="E1900" s="1" t="s">
        <v>108</v>
      </c>
      <c r="F1900" s="1" t="s">
        <v>12</v>
      </c>
      <c r="G1900" s="1" t="s">
        <v>104</v>
      </c>
    </row>
    <row r="1901" spans="1:7" ht="15.75" customHeight="1">
      <c r="A1901" s="1" t="s">
        <v>10899</v>
      </c>
      <c r="B1901" s="1" t="s">
        <v>7</v>
      </c>
      <c r="C1901" s="1" t="s">
        <v>10900</v>
      </c>
      <c r="D1901" s="1" t="s">
        <v>10901</v>
      </c>
      <c r="E1901" s="1" t="s">
        <v>337</v>
      </c>
      <c r="F1901" s="1" t="s">
        <v>12</v>
      </c>
      <c r="G1901" s="1" t="s">
        <v>20</v>
      </c>
    </row>
    <row r="1902" spans="1:7" ht="15.75" customHeight="1">
      <c r="A1902" s="1" t="s">
        <v>10902</v>
      </c>
      <c r="B1902" s="1" t="s">
        <v>7</v>
      </c>
      <c r="C1902" s="1" t="s">
        <v>10903</v>
      </c>
      <c r="D1902" s="1" t="s">
        <v>10904</v>
      </c>
      <c r="E1902" s="1" t="s">
        <v>300</v>
      </c>
      <c r="F1902" s="1" t="s">
        <v>12</v>
      </c>
      <c r="G1902" s="1" t="s">
        <v>104</v>
      </c>
    </row>
    <row r="1903" spans="1:7" ht="15.75" customHeight="1">
      <c r="A1903" s="1" t="s">
        <v>10905</v>
      </c>
      <c r="B1903" s="1" t="s">
        <v>7</v>
      </c>
      <c r="C1903" s="1" t="s">
        <v>10906</v>
      </c>
      <c r="D1903" s="1" t="s">
        <v>10907</v>
      </c>
      <c r="E1903" s="1" t="s">
        <v>108</v>
      </c>
      <c r="F1903" s="1" t="s">
        <v>12</v>
      </c>
      <c r="G1903" s="1" t="s">
        <v>104</v>
      </c>
    </row>
    <row r="1904" spans="1:7" ht="15.75" customHeight="1">
      <c r="A1904" s="1" t="s">
        <v>10908</v>
      </c>
      <c r="B1904" s="1" t="s">
        <v>7</v>
      </c>
      <c r="C1904" s="1" t="s">
        <v>10909</v>
      </c>
      <c r="D1904" s="1" t="s">
        <v>10910</v>
      </c>
      <c r="E1904" s="1" t="s">
        <v>108</v>
      </c>
      <c r="F1904" s="1" t="s">
        <v>12</v>
      </c>
      <c r="G1904" s="1" t="s">
        <v>104</v>
      </c>
    </row>
    <row r="1905" spans="1:7" ht="15.75" customHeight="1">
      <c r="A1905" s="1" t="s">
        <v>10911</v>
      </c>
      <c r="B1905" s="1" t="s">
        <v>7</v>
      </c>
      <c r="C1905" s="1" t="s">
        <v>10912</v>
      </c>
      <c r="D1905" s="1" t="s">
        <v>10913</v>
      </c>
      <c r="E1905" s="1" t="s">
        <v>300</v>
      </c>
      <c r="F1905" s="1" t="s">
        <v>12</v>
      </c>
      <c r="G1905" s="1" t="s">
        <v>104</v>
      </c>
    </row>
    <row r="1906" spans="1:7" ht="15.75" customHeight="1">
      <c r="A1906" s="1" t="s">
        <v>10914</v>
      </c>
      <c r="B1906" s="1" t="s">
        <v>7</v>
      </c>
      <c r="C1906" s="1" t="s">
        <v>10915</v>
      </c>
      <c r="D1906" s="1" t="s">
        <v>10916</v>
      </c>
      <c r="E1906" s="1" t="s">
        <v>337</v>
      </c>
      <c r="F1906" s="1" t="s">
        <v>12</v>
      </c>
      <c r="G1906" s="1" t="s">
        <v>20</v>
      </c>
    </row>
    <row r="1907" spans="1:7" ht="15.75" customHeight="1">
      <c r="A1907" s="1" t="s">
        <v>10917</v>
      </c>
      <c r="B1907" s="1" t="s">
        <v>7</v>
      </c>
      <c r="C1907" s="1" t="s">
        <v>10918</v>
      </c>
      <c r="D1907" s="1" t="s">
        <v>10919</v>
      </c>
      <c r="E1907" s="1" t="s">
        <v>92</v>
      </c>
      <c r="F1907" s="1" t="s">
        <v>12</v>
      </c>
      <c r="G1907" s="1" t="s">
        <v>20</v>
      </c>
    </row>
    <row r="1908" spans="1:7" ht="15.75" customHeight="1">
      <c r="A1908" s="1" t="s">
        <v>10920</v>
      </c>
      <c r="B1908" s="1" t="s">
        <v>7</v>
      </c>
      <c r="C1908" s="1" t="s">
        <v>10921</v>
      </c>
      <c r="D1908" s="1" t="s">
        <v>10922</v>
      </c>
      <c r="E1908" s="1" t="s">
        <v>108</v>
      </c>
      <c r="F1908" s="1" t="s">
        <v>12</v>
      </c>
      <c r="G1908" s="1" t="s">
        <v>104</v>
      </c>
    </row>
    <row r="1909" spans="1:7" ht="15.75" customHeight="1">
      <c r="A1909" s="1" t="s">
        <v>10923</v>
      </c>
      <c r="B1909" s="1" t="s">
        <v>7</v>
      </c>
      <c r="C1909" s="1" t="s">
        <v>10924</v>
      </c>
      <c r="D1909" s="1" t="s">
        <v>10925</v>
      </c>
      <c r="E1909" s="1" t="s">
        <v>300</v>
      </c>
      <c r="F1909" s="1" t="s">
        <v>12</v>
      </c>
      <c r="G1909" s="1" t="s">
        <v>104</v>
      </c>
    </row>
    <row r="1910" spans="1:7" ht="15.75" customHeight="1">
      <c r="A1910" s="1" t="s">
        <v>10926</v>
      </c>
      <c r="B1910" s="1" t="s">
        <v>7</v>
      </c>
      <c r="C1910" s="1" t="s">
        <v>10927</v>
      </c>
      <c r="D1910" s="1" t="s">
        <v>10928</v>
      </c>
      <c r="E1910" s="1" t="s">
        <v>337</v>
      </c>
      <c r="F1910" s="1" t="s">
        <v>12</v>
      </c>
      <c r="G1910" s="1" t="s">
        <v>20</v>
      </c>
    </row>
    <row r="1911" spans="1:7" ht="15.75" customHeight="1">
      <c r="A1911" s="1" t="s">
        <v>10929</v>
      </c>
      <c r="B1911" s="1" t="s">
        <v>7</v>
      </c>
      <c r="C1911" s="1" t="s">
        <v>10930</v>
      </c>
      <c r="D1911" s="1" t="s">
        <v>10931</v>
      </c>
      <c r="E1911" s="1" t="s">
        <v>300</v>
      </c>
      <c r="F1911" s="1" t="s">
        <v>12</v>
      </c>
      <c r="G1911" s="1" t="s">
        <v>104</v>
      </c>
    </row>
    <row r="1912" spans="1:7" ht="15.75" customHeight="1">
      <c r="A1912" s="1" t="s">
        <v>10932</v>
      </c>
      <c r="B1912" s="1" t="s">
        <v>7</v>
      </c>
      <c r="C1912" s="1" t="s">
        <v>10933</v>
      </c>
      <c r="D1912" s="1" t="s">
        <v>10934</v>
      </c>
      <c r="E1912" s="1" t="s">
        <v>337</v>
      </c>
      <c r="F1912" s="1" t="s">
        <v>12</v>
      </c>
      <c r="G1912" s="1" t="s">
        <v>20</v>
      </c>
    </row>
    <row r="1913" spans="1:7" ht="15.75" customHeight="1">
      <c r="A1913" s="1" t="s">
        <v>10935</v>
      </c>
      <c r="B1913" s="1" t="s">
        <v>7</v>
      </c>
      <c r="C1913" s="1" t="s">
        <v>10936</v>
      </c>
      <c r="D1913" s="1" t="s">
        <v>10937</v>
      </c>
      <c r="E1913" s="1" t="s">
        <v>92</v>
      </c>
      <c r="F1913" s="1" t="s">
        <v>12</v>
      </c>
      <c r="G1913" s="1" t="s">
        <v>20</v>
      </c>
    </row>
    <row r="1914" spans="1:7" ht="15.75" customHeight="1">
      <c r="A1914" s="1" t="s">
        <v>10938</v>
      </c>
      <c r="B1914" s="1" t="s">
        <v>7</v>
      </c>
      <c r="C1914" s="1" t="s">
        <v>10939</v>
      </c>
      <c r="D1914" s="1" t="s">
        <v>10940</v>
      </c>
      <c r="E1914" s="1" t="s">
        <v>300</v>
      </c>
      <c r="F1914" s="1" t="s">
        <v>12</v>
      </c>
      <c r="G1914" s="1" t="s">
        <v>104</v>
      </c>
    </row>
    <row r="1915" spans="1:7" ht="15.75" customHeight="1">
      <c r="A1915" s="1" t="s">
        <v>10941</v>
      </c>
      <c r="B1915" s="1" t="s">
        <v>7</v>
      </c>
      <c r="C1915" s="1" t="s">
        <v>10942</v>
      </c>
      <c r="D1915" s="1" t="s">
        <v>10943</v>
      </c>
      <c r="E1915" s="1" t="s">
        <v>108</v>
      </c>
      <c r="F1915" s="1" t="s">
        <v>12</v>
      </c>
      <c r="G1915" s="1" t="s">
        <v>104</v>
      </c>
    </row>
    <row r="1916" spans="1:7" ht="15.75" customHeight="1">
      <c r="A1916" s="1" t="s">
        <v>10944</v>
      </c>
      <c r="B1916" s="1" t="s">
        <v>7</v>
      </c>
      <c r="C1916" s="1" t="s">
        <v>10945</v>
      </c>
      <c r="D1916" s="1" t="s">
        <v>10946</v>
      </c>
      <c r="E1916" s="1" t="s">
        <v>92</v>
      </c>
      <c r="F1916" s="1" t="s">
        <v>12</v>
      </c>
      <c r="G1916" s="1" t="s">
        <v>20</v>
      </c>
    </row>
    <row r="1917" spans="1:7" ht="15.75" customHeight="1">
      <c r="A1917" s="1" t="s">
        <v>10947</v>
      </c>
      <c r="B1917" s="1" t="s">
        <v>7</v>
      </c>
      <c r="C1917" s="1" t="s">
        <v>10948</v>
      </c>
      <c r="D1917" s="1" t="s">
        <v>10949</v>
      </c>
      <c r="E1917" s="1" t="s">
        <v>337</v>
      </c>
      <c r="F1917" s="1" t="s">
        <v>12</v>
      </c>
      <c r="G1917" s="1" t="s">
        <v>20</v>
      </c>
    </row>
    <row r="1918" spans="1:7" ht="15.75" customHeight="1">
      <c r="A1918" s="1" t="s">
        <v>10950</v>
      </c>
      <c r="B1918" s="1" t="s">
        <v>7</v>
      </c>
      <c r="C1918" s="1" t="s">
        <v>10951</v>
      </c>
      <c r="D1918" s="1" t="s">
        <v>10952</v>
      </c>
      <c r="E1918" s="1" t="s">
        <v>108</v>
      </c>
      <c r="F1918" s="1" t="s">
        <v>18</v>
      </c>
      <c r="G1918" s="1" t="s">
        <v>5309</v>
      </c>
    </row>
    <row r="1919" spans="1:7" ht="15.75" customHeight="1">
      <c r="A1919" s="1" t="s">
        <v>10953</v>
      </c>
      <c r="B1919" s="1" t="s">
        <v>7</v>
      </c>
      <c r="C1919" s="1" t="s">
        <v>10954</v>
      </c>
      <c r="D1919" s="1" t="s">
        <v>10955</v>
      </c>
      <c r="E1919" s="1" t="s">
        <v>300</v>
      </c>
      <c r="F1919" s="1" t="s">
        <v>12</v>
      </c>
      <c r="G1919" s="1" t="s">
        <v>104</v>
      </c>
    </row>
    <row r="1920" spans="1:7" ht="15.75" customHeight="1">
      <c r="A1920" s="1" t="s">
        <v>10956</v>
      </c>
      <c r="B1920" s="1" t="s">
        <v>7</v>
      </c>
      <c r="C1920" s="1" t="s">
        <v>10957</v>
      </c>
      <c r="D1920" s="1" t="s">
        <v>10958</v>
      </c>
      <c r="E1920" s="1" t="s">
        <v>108</v>
      </c>
      <c r="F1920" s="1" t="s">
        <v>12</v>
      </c>
      <c r="G1920" s="1" t="s">
        <v>104</v>
      </c>
    </row>
    <row r="1921" spans="1:7" ht="15.75" customHeight="1">
      <c r="A1921" s="1" t="s">
        <v>10959</v>
      </c>
      <c r="B1921" s="1" t="s">
        <v>7</v>
      </c>
      <c r="C1921" s="1" t="s">
        <v>10960</v>
      </c>
      <c r="D1921" s="1" t="s">
        <v>10961</v>
      </c>
      <c r="E1921" s="1" t="s">
        <v>92</v>
      </c>
      <c r="F1921" s="1" t="s">
        <v>12</v>
      </c>
      <c r="G1921" s="1" t="s">
        <v>20</v>
      </c>
    </row>
    <row r="1922" spans="1:7" ht="15.75" customHeight="1">
      <c r="A1922" s="1" t="s">
        <v>10962</v>
      </c>
      <c r="B1922" s="1" t="s">
        <v>7</v>
      </c>
      <c r="C1922" s="1" t="s">
        <v>10963</v>
      </c>
      <c r="D1922" s="1" t="s">
        <v>10964</v>
      </c>
      <c r="E1922" s="1" t="s">
        <v>300</v>
      </c>
      <c r="F1922" s="1" t="s">
        <v>12</v>
      </c>
      <c r="G1922" s="1" t="s">
        <v>104</v>
      </c>
    </row>
    <row r="1923" spans="1:7" ht="15.75" customHeight="1">
      <c r="A1923" s="1" t="s">
        <v>10965</v>
      </c>
      <c r="B1923" s="1" t="s">
        <v>7</v>
      </c>
      <c r="C1923" s="1" t="s">
        <v>10966</v>
      </c>
      <c r="D1923" s="1" t="s">
        <v>10967</v>
      </c>
      <c r="E1923" s="1" t="s">
        <v>108</v>
      </c>
      <c r="F1923" s="1" t="s">
        <v>12</v>
      </c>
      <c r="G1923" s="1" t="s">
        <v>104</v>
      </c>
    </row>
    <row r="1924" spans="1:7" ht="15.75" customHeight="1">
      <c r="A1924" s="1" t="s">
        <v>10968</v>
      </c>
      <c r="B1924" s="1" t="s">
        <v>7</v>
      </c>
      <c r="C1924" s="1" t="s">
        <v>10969</v>
      </c>
      <c r="D1924" s="1" t="s">
        <v>10970</v>
      </c>
      <c r="E1924" s="1" t="s">
        <v>300</v>
      </c>
      <c r="F1924" s="1" t="s">
        <v>12</v>
      </c>
      <c r="G1924" s="1" t="s">
        <v>104</v>
      </c>
    </row>
    <row r="1925" spans="1:7" ht="15.75" customHeight="1">
      <c r="A1925" s="1" t="s">
        <v>10971</v>
      </c>
      <c r="B1925" s="1" t="s">
        <v>7</v>
      </c>
      <c r="C1925" s="1" t="s">
        <v>10972</v>
      </c>
      <c r="D1925" s="1" t="s">
        <v>10973</v>
      </c>
      <c r="E1925" s="1" t="s">
        <v>337</v>
      </c>
      <c r="F1925" s="1" t="s">
        <v>12</v>
      </c>
      <c r="G1925" s="1" t="s">
        <v>20</v>
      </c>
    </row>
    <row r="1926" spans="1:7" ht="15.75" customHeight="1">
      <c r="A1926" s="1" t="s">
        <v>10974</v>
      </c>
      <c r="B1926" s="1" t="s">
        <v>7</v>
      </c>
      <c r="C1926" s="1" t="s">
        <v>10975</v>
      </c>
      <c r="D1926" s="1" t="s">
        <v>10976</v>
      </c>
      <c r="E1926" s="1" t="s">
        <v>337</v>
      </c>
      <c r="F1926" s="1" t="s">
        <v>12</v>
      </c>
      <c r="G1926" s="1" t="s">
        <v>104</v>
      </c>
    </row>
    <row r="1927" spans="1:7" ht="15.75" customHeight="1">
      <c r="A1927" s="1" t="s">
        <v>10977</v>
      </c>
      <c r="B1927" s="1" t="s">
        <v>7</v>
      </c>
      <c r="C1927" s="1" t="s">
        <v>10978</v>
      </c>
      <c r="D1927" s="1" t="s">
        <v>10979</v>
      </c>
      <c r="E1927" s="1" t="s">
        <v>300</v>
      </c>
      <c r="F1927" s="1" t="s">
        <v>12</v>
      </c>
      <c r="G1927" s="1" t="s">
        <v>104</v>
      </c>
    </row>
    <row r="1928" spans="1:7" ht="15.75" customHeight="1">
      <c r="A1928" s="1" t="s">
        <v>10980</v>
      </c>
      <c r="B1928" s="1" t="s">
        <v>7</v>
      </c>
      <c r="C1928" s="1" t="s">
        <v>10981</v>
      </c>
      <c r="D1928" s="1" t="s">
        <v>10982</v>
      </c>
      <c r="E1928" s="1" t="s">
        <v>300</v>
      </c>
      <c r="F1928" s="1" t="s">
        <v>12</v>
      </c>
      <c r="G1928" s="1" t="s">
        <v>104</v>
      </c>
    </row>
    <row r="1929" spans="1:7" ht="15.75" customHeight="1">
      <c r="A1929" s="1" t="s">
        <v>10983</v>
      </c>
      <c r="B1929" s="1" t="s">
        <v>7</v>
      </c>
      <c r="C1929" s="1" t="s">
        <v>10984</v>
      </c>
      <c r="D1929" s="1" t="s">
        <v>10985</v>
      </c>
      <c r="E1929" s="1" t="s">
        <v>92</v>
      </c>
      <c r="F1929" s="1" t="s">
        <v>12</v>
      </c>
      <c r="G1929" s="1" t="s">
        <v>1509</v>
      </c>
    </row>
    <row r="1930" spans="1:7" ht="15.75" customHeight="1">
      <c r="A1930" s="1" t="s">
        <v>10986</v>
      </c>
      <c r="B1930" s="1" t="s">
        <v>7</v>
      </c>
      <c r="C1930" s="1" t="s">
        <v>10987</v>
      </c>
      <c r="D1930" s="1" t="s">
        <v>10988</v>
      </c>
      <c r="E1930" s="1" t="s">
        <v>108</v>
      </c>
      <c r="F1930" s="1" t="s">
        <v>12</v>
      </c>
      <c r="G1930" s="1" t="s">
        <v>104</v>
      </c>
    </row>
    <row r="1931" spans="1:7" ht="15.75" customHeight="1">
      <c r="A1931" s="1" t="s">
        <v>10989</v>
      </c>
      <c r="B1931" s="1" t="s">
        <v>7</v>
      </c>
      <c r="C1931" s="1" t="s">
        <v>10990</v>
      </c>
      <c r="D1931" s="1" t="s">
        <v>10991</v>
      </c>
      <c r="E1931" s="1" t="s">
        <v>108</v>
      </c>
      <c r="F1931" s="1" t="s">
        <v>12</v>
      </c>
      <c r="G1931" s="1" t="s">
        <v>104</v>
      </c>
    </row>
    <row r="1932" spans="1:7" ht="15.75" customHeight="1">
      <c r="A1932" s="1" t="s">
        <v>10992</v>
      </c>
      <c r="B1932" s="1" t="s">
        <v>7</v>
      </c>
      <c r="C1932" s="1" t="s">
        <v>10993</v>
      </c>
      <c r="D1932" s="1" t="s">
        <v>10994</v>
      </c>
      <c r="E1932" s="1" t="s">
        <v>337</v>
      </c>
      <c r="F1932" s="1" t="s">
        <v>12</v>
      </c>
      <c r="G1932" s="1" t="s">
        <v>20</v>
      </c>
    </row>
    <row r="1933" spans="1:7" ht="15.75" customHeight="1">
      <c r="A1933" s="1" t="s">
        <v>10995</v>
      </c>
      <c r="B1933" s="1" t="s">
        <v>7</v>
      </c>
      <c r="C1933" s="1" t="s">
        <v>10996</v>
      </c>
      <c r="D1933" s="1" t="s">
        <v>10997</v>
      </c>
      <c r="E1933" s="1" t="s">
        <v>516</v>
      </c>
      <c r="F1933" s="1"/>
      <c r="G1933" s="1"/>
    </row>
    <row r="1934" spans="1:7" ht="15.75" customHeight="1">
      <c r="A1934" s="1" t="s">
        <v>10998</v>
      </c>
      <c r="B1934" s="1" t="s">
        <v>7</v>
      </c>
      <c r="C1934" s="1" t="s">
        <v>7084</v>
      </c>
      <c r="D1934" s="1" t="s">
        <v>10999</v>
      </c>
      <c r="E1934" s="1" t="s">
        <v>300</v>
      </c>
      <c r="F1934" s="1" t="s">
        <v>12</v>
      </c>
      <c r="G1934" s="1" t="s">
        <v>20</v>
      </c>
    </row>
    <row r="1935" spans="1:7" ht="15.75" customHeight="1">
      <c r="A1935" s="1" t="s">
        <v>11000</v>
      </c>
      <c r="B1935" s="1" t="s">
        <v>7</v>
      </c>
      <c r="C1935" s="1" t="s">
        <v>11001</v>
      </c>
      <c r="D1935" s="1" t="s">
        <v>11002</v>
      </c>
      <c r="E1935" s="1" t="s">
        <v>300</v>
      </c>
      <c r="F1935" s="1" t="s">
        <v>12</v>
      </c>
      <c r="G1935" s="1" t="s">
        <v>20</v>
      </c>
    </row>
    <row r="1936" spans="1:7" ht="15.75" customHeight="1">
      <c r="A1936" s="1" t="s">
        <v>11003</v>
      </c>
      <c r="B1936" s="1" t="s">
        <v>7</v>
      </c>
      <c r="C1936" s="1" t="s">
        <v>11004</v>
      </c>
      <c r="D1936" s="1" t="s">
        <v>11005</v>
      </c>
      <c r="E1936" s="1" t="s">
        <v>300</v>
      </c>
      <c r="F1936" s="1" t="s">
        <v>12</v>
      </c>
      <c r="G1936" s="1" t="s">
        <v>20</v>
      </c>
    </row>
    <row r="1937" spans="1:7" ht="15.75" customHeight="1">
      <c r="A1937" s="1" t="s">
        <v>11006</v>
      </c>
      <c r="B1937" s="1" t="s">
        <v>7</v>
      </c>
      <c r="C1937" s="1" t="s">
        <v>11007</v>
      </c>
      <c r="D1937" s="1" t="s">
        <v>11008</v>
      </c>
      <c r="E1937" s="1" t="s">
        <v>337</v>
      </c>
      <c r="F1937" s="1" t="s">
        <v>12</v>
      </c>
      <c r="G1937" s="1" t="s">
        <v>20</v>
      </c>
    </row>
    <row r="1938" spans="1:7" ht="15.75" customHeight="1">
      <c r="A1938" s="1" t="s">
        <v>11009</v>
      </c>
      <c r="B1938" s="1" t="s">
        <v>7</v>
      </c>
      <c r="C1938" s="1" t="s">
        <v>7084</v>
      </c>
      <c r="D1938" s="1" t="s">
        <v>11010</v>
      </c>
      <c r="E1938" s="1" t="s">
        <v>300</v>
      </c>
      <c r="F1938" s="1" t="s">
        <v>12</v>
      </c>
      <c r="G1938" s="1" t="s">
        <v>20</v>
      </c>
    </row>
    <row r="1939" spans="1:7" ht="15.75" customHeight="1">
      <c r="A1939" s="1" t="s">
        <v>11011</v>
      </c>
      <c r="B1939" s="1" t="s">
        <v>7</v>
      </c>
      <c r="C1939" s="1" t="s">
        <v>7084</v>
      </c>
      <c r="D1939" s="1" t="s">
        <v>11012</v>
      </c>
      <c r="E1939" s="1" t="s">
        <v>300</v>
      </c>
      <c r="F1939" s="1" t="s">
        <v>12</v>
      </c>
      <c r="G1939" s="1" t="s">
        <v>20</v>
      </c>
    </row>
    <row r="1940" spans="1:7" ht="15.75" customHeight="1">
      <c r="A1940" s="1" t="s">
        <v>11013</v>
      </c>
      <c r="B1940" s="1" t="s">
        <v>7</v>
      </c>
      <c r="C1940" s="1" t="s">
        <v>11014</v>
      </c>
      <c r="D1940" s="1" t="s">
        <v>11015</v>
      </c>
      <c r="E1940" s="1" t="s">
        <v>337</v>
      </c>
      <c r="F1940" s="1" t="s">
        <v>12</v>
      </c>
      <c r="G1940" s="1" t="s">
        <v>20</v>
      </c>
    </row>
    <row r="1941" spans="1:7" ht="15.75" customHeight="1">
      <c r="A1941" s="1" t="s">
        <v>11016</v>
      </c>
      <c r="B1941" s="1" t="s">
        <v>7</v>
      </c>
      <c r="C1941" s="1" t="s">
        <v>11017</v>
      </c>
      <c r="D1941" s="1" t="s">
        <v>11018</v>
      </c>
      <c r="E1941" s="1" t="s">
        <v>108</v>
      </c>
      <c r="F1941" s="1" t="s">
        <v>12</v>
      </c>
      <c r="G1941" s="1" t="s">
        <v>104</v>
      </c>
    </row>
    <row r="1942" spans="1:7" ht="15.75" customHeight="1">
      <c r="A1942" s="1" t="s">
        <v>11019</v>
      </c>
      <c r="B1942" s="1" t="s">
        <v>7</v>
      </c>
      <c r="C1942" s="1" t="s">
        <v>11020</v>
      </c>
      <c r="D1942" s="1" t="s">
        <v>11021</v>
      </c>
      <c r="E1942" s="1" t="s">
        <v>300</v>
      </c>
      <c r="F1942" s="1" t="s">
        <v>12</v>
      </c>
      <c r="G1942" s="1" t="s">
        <v>20</v>
      </c>
    </row>
    <row r="1943" spans="1:7" ht="15.75" customHeight="1">
      <c r="A1943" s="1" t="s">
        <v>11022</v>
      </c>
      <c r="B1943" s="1" t="s">
        <v>7</v>
      </c>
      <c r="C1943" s="1" t="s">
        <v>11023</v>
      </c>
      <c r="D1943" s="1" t="s">
        <v>11024</v>
      </c>
      <c r="E1943" s="1" t="s">
        <v>300</v>
      </c>
      <c r="F1943" s="1" t="s">
        <v>12</v>
      </c>
      <c r="G1943" s="1" t="s">
        <v>20</v>
      </c>
    </row>
    <row r="1944" spans="1:7" ht="15.75" customHeight="1">
      <c r="A1944" s="1" t="s">
        <v>11025</v>
      </c>
      <c r="B1944" s="1" t="s">
        <v>7</v>
      </c>
      <c r="C1944" s="1" t="s">
        <v>11026</v>
      </c>
      <c r="D1944" s="1" t="s">
        <v>11027</v>
      </c>
      <c r="E1944" s="1" t="s">
        <v>337</v>
      </c>
      <c r="F1944" s="1" t="s">
        <v>12</v>
      </c>
      <c r="G1944" s="1" t="s">
        <v>20</v>
      </c>
    </row>
    <row r="1945" spans="1:7" ht="15.75" customHeight="1">
      <c r="A1945" s="1" t="s">
        <v>11028</v>
      </c>
      <c r="B1945" s="1" t="s">
        <v>7</v>
      </c>
      <c r="C1945" s="1" t="s">
        <v>11029</v>
      </c>
      <c r="D1945" s="1" t="s">
        <v>11030</v>
      </c>
      <c r="E1945" s="1" t="s">
        <v>108</v>
      </c>
      <c r="F1945" s="1" t="s">
        <v>12</v>
      </c>
      <c r="G1945" s="1" t="s">
        <v>104</v>
      </c>
    </row>
    <row r="1946" spans="1:7" ht="15.75" customHeight="1">
      <c r="A1946" s="1" t="s">
        <v>11031</v>
      </c>
      <c r="B1946" s="1" t="s">
        <v>7</v>
      </c>
      <c r="C1946" s="1" t="s">
        <v>11032</v>
      </c>
      <c r="D1946" s="1" t="s">
        <v>11033</v>
      </c>
      <c r="E1946" s="1" t="s">
        <v>300</v>
      </c>
      <c r="F1946" s="1" t="s">
        <v>12</v>
      </c>
      <c r="G1946" s="1" t="s">
        <v>20</v>
      </c>
    </row>
    <row r="1947" spans="1:7" ht="15.75" customHeight="1">
      <c r="A1947" s="1" t="s">
        <v>11034</v>
      </c>
      <c r="B1947" s="1" t="s">
        <v>7</v>
      </c>
      <c r="C1947" s="1" t="s">
        <v>11035</v>
      </c>
      <c r="D1947" s="1" t="s">
        <v>11036</v>
      </c>
      <c r="E1947" s="1" t="s">
        <v>337</v>
      </c>
      <c r="F1947" s="1" t="s">
        <v>12</v>
      </c>
      <c r="G1947" s="1" t="s">
        <v>20</v>
      </c>
    </row>
    <row r="1948" spans="1:7" ht="15.75" customHeight="1">
      <c r="A1948" s="1" t="s">
        <v>11037</v>
      </c>
      <c r="B1948" s="1" t="s">
        <v>7</v>
      </c>
      <c r="C1948" s="1" t="s">
        <v>11038</v>
      </c>
      <c r="D1948" s="1" t="s">
        <v>11039</v>
      </c>
      <c r="E1948" s="1" t="s">
        <v>92</v>
      </c>
      <c r="F1948" s="1" t="s">
        <v>12</v>
      </c>
      <c r="G1948" s="1" t="s">
        <v>20</v>
      </c>
    </row>
    <row r="1949" spans="1:7" ht="15.75" customHeight="1">
      <c r="A1949" s="1" t="s">
        <v>11040</v>
      </c>
      <c r="B1949" s="1" t="s">
        <v>7</v>
      </c>
      <c r="C1949" s="1" t="s">
        <v>11041</v>
      </c>
      <c r="D1949" s="1" t="s">
        <v>11042</v>
      </c>
      <c r="E1949" s="1" t="s">
        <v>337</v>
      </c>
      <c r="F1949" s="1" t="s">
        <v>12</v>
      </c>
      <c r="G1949" s="1" t="s">
        <v>20</v>
      </c>
    </row>
    <row r="1950" spans="1:7" ht="15.75" customHeight="1">
      <c r="A1950" s="1" t="s">
        <v>11043</v>
      </c>
      <c r="B1950" s="1" t="s">
        <v>7</v>
      </c>
      <c r="C1950" s="1" t="s">
        <v>11044</v>
      </c>
      <c r="D1950" s="1" t="s">
        <v>11045</v>
      </c>
      <c r="E1950" s="1" t="s">
        <v>300</v>
      </c>
      <c r="F1950" s="1" t="s">
        <v>12</v>
      </c>
      <c r="G1950" s="1" t="s">
        <v>20</v>
      </c>
    </row>
    <row r="1951" spans="1:7" ht="15.75" customHeight="1">
      <c r="A1951" s="1" t="s">
        <v>11046</v>
      </c>
      <c r="B1951" s="1" t="s">
        <v>7</v>
      </c>
      <c r="C1951" s="1" t="s">
        <v>11047</v>
      </c>
      <c r="D1951" s="1" t="s">
        <v>11048</v>
      </c>
      <c r="E1951" s="1" t="s">
        <v>300</v>
      </c>
      <c r="F1951" s="1" t="s">
        <v>12</v>
      </c>
      <c r="G1951" s="1" t="s">
        <v>20</v>
      </c>
    </row>
    <row r="1952" spans="1:7" ht="15.75" customHeight="1">
      <c r="A1952" s="1" t="s">
        <v>11049</v>
      </c>
      <c r="B1952" s="1" t="s">
        <v>7</v>
      </c>
      <c r="C1952" s="1" t="s">
        <v>11050</v>
      </c>
      <c r="D1952" s="1" t="s">
        <v>11051</v>
      </c>
      <c r="E1952" s="1" t="s">
        <v>300</v>
      </c>
      <c r="F1952" s="1" t="s">
        <v>12</v>
      </c>
      <c r="G1952" s="1" t="s">
        <v>20</v>
      </c>
    </row>
    <row r="1953" spans="1:7" ht="15.75" customHeight="1">
      <c r="A1953" s="1" t="s">
        <v>11052</v>
      </c>
      <c r="B1953" s="1" t="s">
        <v>7</v>
      </c>
      <c r="C1953" s="1" t="s">
        <v>11053</v>
      </c>
      <c r="D1953" s="1" t="s">
        <v>11054</v>
      </c>
      <c r="E1953" s="1" t="s">
        <v>300</v>
      </c>
      <c r="F1953" s="1" t="s">
        <v>12</v>
      </c>
      <c r="G1953" s="1" t="s">
        <v>20</v>
      </c>
    </row>
    <row r="1954" spans="1:7" ht="15.75" customHeight="1">
      <c r="A1954" s="1" t="s">
        <v>11055</v>
      </c>
      <c r="B1954" s="1" t="s">
        <v>7</v>
      </c>
      <c r="C1954" s="1" t="s">
        <v>11056</v>
      </c>
      <c r="D1954" s="1" t="s">
        <v>11057</v>
      </c>
      <c r="E1954" s="1" t="s">
        <v>300</v>
      </c>
      <c r="F1954" s="1" t="s">
        <v>12</v>
      </c>
      <c r="G1954" s="1" t="s">
        <v>20</v>
      </c>
    </row>
    <row r="1955" spans="1:7" ht="15.75" customHeight="1">
      <c r="A1955" s="1" t="s">
        <v>11058</v>
      </c>
      <c r="B1955" s="1" t="s">
        <v>7</v>
      </c>
      <c r="C1955" s="1" t="s">
        <v>11059</v>
      </c>
      <c r="D1955" s="1" t="s">
        <v>11060</v>
      </c>
      <c r="E1955" s="1" t="s">
        <v>300</v>
      </c>
      <c r="F1955" s="1" t="s">
        <v>12</v>
      </c>
      <c r="G1955" s="1" t="s">
        <v>20</v>
      </c>
    </row>
    <row r="1956" spans="1:7" ht="15.75" customHeight="1">
      <c r="A1956" s="1" t="s">
        <v>11061</v>
      </c>
      <c r="B1956" s="1" t="s">
        <v>7</v>
      </c>
      <c r="C1956" s="1" t="s">
        <v>11062</v>
      </c>
      <c r="D1956" s="1" t="s">
        <v>11063</v>
      </c>
      <c r="E1956" s="1" t="s">
        <v>300</v>
      </c>
      <c r="F1956" s="1" t="s">
        <v>12</v>
      </c>
      <c r="G1956" s="1" t="s">
        <v>20</v>
      </c>
    </row>
    <row r="1957" spans="1:7" ht="15.75" customHeight="1">
      <c r="A1957" s="1" t="s">
        <v>11064</v>
      </c>
      <c r="B1957" s="1" t="s">
        <v>7</v>
      </c>
      <c r="C1957" s="1" t="s">
        <v>11065</v>
      </c>
      <c r="D1957" s="1" t="s">
        <v>11066</v>
      </c>
      <c r="E1957" s="1" t="s">
        <v>300</v>
      </c>
      <c r="F1957" s="1" t="s">
        <v>12</v>
      </c>
      <c r="G1957" s="1" t="s">
        <v>20</v>
      </c>
    </row>
    <row r="1958" spans="1:7" ht="15.75" customHeight="1">
      <c r="A1958" s="1" t="s">
        <v>11067</v>
      </c>
      <c r="B1958" s="1" t="s">
        <v>7</v>
      </c>
      <c r="C1958" s="1" t="s">
        <v>11068</v>
      </c>
      <c r="D1958" s="1" t="s">
        <v>11069</v>
      </c>
      <c r="E1958" s="1" t="s">
        <v>337</v>
      </c>
      <c r="F1958" s="1" t="s">
        <v>12</v>
      </c>
      <c r="G1958" s="1" t="s">
        <v>20</v>
      </c>
    </row>
    <row r="1959" spans="1:7" ht="15.75" customHeight="1">
      <c r="A1959" s="1" t="s">
        <v>11070</v>
      </c>
      <c r="B1959" s="1" t="s">
        <v>7</v>
      </c>
      <c r="C1959" s="1" t="s">
        <v>11071</v>
      </c>
      <c r="D1959" s="1" t="s">
        <v>11072</v>
      </c>
      <c r="E1959" s="1" t="s">
        <v>300</v>
      </c>
      <c r="F1959" s="1" t="s">
        <v>162</v>
      </c>
      <c r="G1959" s="1" t="s">
        <v>25</v>
      </c>
    </row>
    <row r="1960" spans="1:7" ht="15.75" customHeight="1">
      <c r="A1960" s="1" t="s">
        <v>11073</v>
      </c>
      <c r="B1960" s="1" t="s">
        <v>7</v>
      </c>
      <c r="C1960" s="1" t="s">
        <v>11074</v>
      </c>
      <c r="D1960" s="1" t="s">
        <v>11075</v>
      </c>
      <c r="E1960" s="1" t="s">
        <v>108</v>
      </c>
      <c r="F1960" s="1" t="s">
        <v>12</v>
      </c>
      <c r="G1960" s="1" t="s">
        <v>104</v>
      </c>
    </row>
    <row r="1961" spans="1:7" ht="15.75" customHeight="1">
      <c r="A1961" s="1" t="s">
        <v>11076</v>
      </c>
      <c r="B1961" s="1" t="s">
        <v>7</v>
      </c>
      <c r="C1961" s="1" t="s">
        <v>11077</v>
      </c>
      <c r="D1961" s="1" t="s">
        <v>11078</v>
      </c>
      <c r="E1961" s="1" t="s">
        <v>92</v>
      </c>
      <c r="F1961" s="1" t="s">
        <v>12</v>
      </c>
      <c r="G1961" s="1" t="s">
        <v>1509</v>
      </c>
    </row>
    <row r="1962" spans="1:7" ht="15.75" customHeight="1">
      <c r="A1962" s="1" t="s">
        <v>11079</v>
      </c>
      <c r="B1962" s="1" t="s">
        <v>7</v>
      </c>
      <c r="C1962" s="1" t="s">
        <v>11080</v>
      </c>
      <c r="D1962" s="1" t="s">
        <v>11081</v>
      </c>
      <c r="E1962" s="1" t="s">
        <v>108</v>
      </c>
      <c r="F1962" s="1" t="s">
        <v>12</v>
      </c>
      <c r="G1962" s="1" t="s">
        <v>104</v>
      </c>
    </row>
    <row r="1963" spans="1:7" ht="15.75" customHeight="1">
      <c r="A1963" s="1" t="s">
        <v>11082</v>
      </c>
      <c r="B1963" s="1" t="s">
        <v>7</v>
      </c>
      <c r="C1963" s="1" t="s">
        <v>11083</v>
      </c>
      <c r="D1963" s="1" t="s">
        <v>11084</v>
      </c>
      <c r="E1963" s="1" t="s">
        <v>337</v>
      </c>
      <c r="F1963" s="1" t="s">
        <v>12</v>
      </c>
      <c r="G1963" s="1" t="s">
        <v>20</v>
      </c>
    </row>
    <row r="1964" spans="1:7" ht="15.75" customHeight="1">
      <c r="A1964" s="1" t="s">
        <v>11085</v>
      </c>
      <c r="B1964" s="1" t="s">
        <v>7</v>
      </c>
      <c r="C1964" s="1" t="s">
        <v>11086</v>
      </c>
      <c r="D1964" s="1" t="s">
        <v>11087</v>
      </c>
      <c r="E1964" s="1" t="s">
        <v>92</v>
      </c>
      <c r="F1964" s="1" t="s">
        <v>12</v>
      </c>
      <c r="G1964" s="1" t="s">
        <v>20</v>
      </c>
    </row>
    <row r="1965" spans="1:7" ht="15.75" customHeight="1">
      <c r="A1965" s="1" t="s">
        <v>11088</v>
      </c>
      <c r="B1965" s="1" t="s">
        <v>7</v>
      </c>
      <c r="C1965" s="1" t="s">
        <v>11089</v>
      </c>
      <c r="D1965" s="1" t="s">
        <v>11090</v>
      </c>
      <c r="E1965" s="1" t="s">
        <v>337</v>
      </c>
      <c r="F1965" s="1" t="s">
        <v>12</v>
      </c>
      <c r="G1965" s="1" t="s">
        <v>20</v>
      </c>
    </row>
    <row r="1966" spans="1:7" ht="15.75" customHeight="1">
      <c r="A1966" s="1" t="s">
        <v>11091</v>
      </c>
      <c r="B1966" s="1" t="s">
        <v>7</v>
      </c>
      <c r="C1966" s="1" t="s">
        <v>11092</v>
      </c>
      <c r="D1966" s="1" t="s">
        <v>11093</v>
      </c>
      <c r="E1966" s="1" t="s">
        <v>300</v>
      </c>
      <c r="F1966" s="1" t="s">
        <v>12</v>
      </c>
      <c r="G1966" s="1" t="s">
        <v>1509</v>
      </c>
    </row>
    <row r="1967" spans="1:7" ht="15.75" customHeight="1">
      <c r="A1967" s="1" t="s">
        <v>11094</v>
      </c>
      <c r="B1967" s="1" t="s">
        <v>7</v>
      </c>
      <c r="C1967" s="1" t="s">
        <v>11095</v>
      </c>
      <c r="D1967" s="1" t="s">
        <v>11096</v>
      </c>
      <c r="E1967" s="1" t="s">
        <v>108</v>
      </c>
      <c r="F1967" s="1" t="s">
        <v>12</v>
      </c>
      <c r="G1967" s="1" t="s">
        <v>104</v>
      </c>
    </row>
    <row r="1968" spans="1:7" ht="15.75" customHeight="1">
      <c r="A1968" s="1" t="s">
        <v>11097</v>
      </c>
      <c r="B1968" s="1" t="s">
        <v>7</v>
      </c>
      <c r="C1968" s="1" t="s">
        <v>11098</v>
      </c>
      <c r="D1968" s="1" t="s">
        <v>11099</v>
      </c>
      <c r="E1968" s="1" t="s">
        <v>337</v>
      </c>
      <c r="F1968" s="1" t="s">
        <v>12</v>
      </c>
      <c r="G1968" s="1" t="s">
        <v>20</v>
      </c>
    </row>
    <row r="1969" spans="1:7" ht="15.75" customHeight="1">
      <c r="A1969" s="1" t="s">
        <v>11100</v>
      </c>
      <c r="B1969" s="1" t="s">
        <v>7</v>
      </c>
      <c r="C1969" s="1" t="s">
        <v>11101</v>
      </c>
      <c r="D1969" s="1" t="s">
        <v>11102</v>
      </c>
      <c r="E1969" s="1" t="s">
        <v>337</v>
      </c>
      <c r="F1969" s="1" t="s">
        <v>12</v>
      </c>
      <c r="G1969" s="1" t="s">
        <v>20</v>
      </c>
    </row>
    <row r="1970" spans="1:7" ht="15.75" customHeight="1">
      <c r="A1970" s="1" t="s">
        <v>11103</v>
      </c>
      <c r="B1970" s="1" t="s">
        <v>7</v>
      </c>
      <c r="C1970" s="1" t="s">
        <v>11104</v>
      </c>
      <c r="D1970" s="1" t="s">
        <v>11105</v>
      </c>
      <c r="E1970" s="1" t="s">
        <v>300</v>
      </c>
      <c r="F1970" s="1" t="s">
        <v>12</v>
      </c>
      <c r="G1970" s="1" t="s">
        <v>1509</v>
      </c>
    </row>
    <row r="1971" spans="1:7" ht="15.75" customHeight="1">
      <c r="A1971" s="1" t="s">
        <v>11106</v>
      </c>
      <c r="B1971" s="1" t="s">
        <v>7</v>
      </c>
      <c r="C1971" s="1" t="s">
        <v>7084</v>
      </c>
      <c r="D1971" s="1" t="s">
        <v>11107</v>
      </c>
      <c r="E1971" s="1" t="s">
        <v>300</v>
      </c>
      <c r="F1971" s="1" t="s">
        <v>12</v>
      </c>
      <c r="G1971" s="1" t="s">
        <v>25</v>
      </c>
    </row>
    <row r="1972" spans="1:7" ht="15.75" customHeight="1">
      <c r="A1972" s="1" t="s">
        <v>11108</v>
      </c>
      <c r="B1972" s="1" t="s">
        <v>7</v>
      </c>
      <c r="C1972" s="1" t="s">
        <v>11109</v>
      </c>
      <c r="D1972" s="1" t="s">
        <v>11110</v>
      </c>
      <c r="E1972" s="1" t="s">
        <v>300</v>
      </c>
      <c r="F1972" s="1" t="s">
        <v>18</v>
      </c>
      <c r="G1972" s="1" t="s">
        <v>104</v>
      </c>
    </row>
    <row r="1973" spans="1:7" ht="15.75" customHeight="1">
      <c r="A1973" s="1" t="s">
        <v>11111</v>
      </c>
      <c r="B1973" s="1" t="s">
        <v>7</v>
      </c>
      <c r="C1973" s="1" t="s">
        <v>11112</v>
      </c>
      <c r="D1973" s="1" t="s">
        <v>11113</v>
      </c>
      <c r="E1973" s="1" t="s">
        <v>300</v>
      </c>
      <c r="F1973" s="1" t="s">
        <v>12</v>
      </c>
      <c r="G1973" s="1" t="s">
        <v>104</v>
      </c>
    </row>
    <row r="1974" spans="1:7" ht="15.75" customHeight="1">
      <c r="A1974" s="1" t="s">
        <v>11114</v>
      </c>
      <c r="B1974" s="1" t="s">
        <v>7</v>
      </c>
      <c r="C1974" s="1" t="s">
        <v>11115</v>
      </c>
      <c r="D1974" s="1" t="s">
        <v>11116</v>
      </c>
      <c r="E1974" s="1" t="s">
        <v>108</v>
      </c>
      <c r="F1974" s="1" t="s">
        <v>12</v>
      </c>
      <c r="G1974" s="1" t="s">
        <v>104</v>
      </c>
    </row>
    <row r="1975" spans="1:7" ht="15.75" customHeight="1">
      <c r="A1975" s="1" t="s">
        <v>11117</v>
      </c>
      <c r="B1975" s="1" t="s">
        <v>7</v>
      </c>
      <c r="C1975" s="1" t="s">
        <v>11118</v>
      </c>
      <c r="D1975" s="1" t="s">
        <v>11119</v>
      </c>
      <c r="E1975" s="1" t="s">
        <v>300</v>
      </c>
      <c r="F1975" s="1" t="s">
        <v>12</v>
      </c>
      <c r="G1975" s="1" t="s">
        <v>104</v>
      </c>
    </row>
    <row r="1976" spans="1:7" ht="15.75" customHeight="1">
      <c r="A1976" s="1" t="s">
        <v>11120</v>
      </c>
      <c r="B1976" s="1" t="s">
        <v>7</v>
      </c>
      <c r="C1976" s="1" t="s">
        <v>11121</v>
      </c>
      <c r="D1976" s="1" t="s">
        <v>11122</v>
      </c>
      <c r="E1976" s="1" t="s">
        <v>337</v>
      </c>
      <c r="F1976" s="1" t="s">
        <v>12</v>
      </c>
      <c r="G1976" s="1" t="s">
        <v>20</v>
      </c>
    </row>
    <row r="1977" spans="1:7" ht="15.75" customHeight="1">
      <c r="A1977" s="1" t="s">
        <v>11123</v>
      </c>
      <c r="B1977" s="1" t="s">
        <v>7</v>
      </c>
      <c r="C1977" s="1" t="s">
        <v>11124</v>
      </c>
      <c r="D1977" s="1" t="s">
        <v>11125</v>
      </c>
      <c r="E1977" s="1" t="s">
        <v>300</v>
      </c>
      <c r="F1977" s="1" t="s">
        <v>12</v>
      </c>
      <c r="G1977" s="1" t="s">
        <v>104</v>
      </c>
    </row>
    <row r="1978" spans="1:7" ht="15.75" customHeight="1">
      <c r="A1978" s="1" t="s">
        <v>11126</v>
      </c>
      <c r="B1978" s="1" t="s">
        <v>7</v>
      </c>
      <c r="C1978" s="1" t="s">
        <v>11127</v>
      </c>
      <c r="D1978" s="1" t="s">
        <v>11128</v>
      </c>
      <c r="E1978" s="1" t="s">
        <v>108</v>
      </c>
      <c r="F1978" s="1" t="s">
        <v>12</v>
      </c>
      <c r="G1978" s="1" t="s">
        <v>104</v>
      </c>
    </row>
    <row r="1979" spans="1:7" ht="15.75" customHeight="1">
      <c r="A1979" s="1" t="s">
        <v>11129</v>
      </c>
      <c r="B1979" s="1" t="s">
        <v>7</v>
      </c>
      <c r="C1979" s="1" t="s">
        <v>11130</v>
      </c>
      <c r="D1979" s="1" t="s">
        <v>11131</v>
      </c>
      <c r="E1979" s="1" t="s">
        <v>300</v>
      </c>
      <c r="F1979" s="1" t="s">
        <v>12</v>
      </c>
      <c r="G1979" s="1" t="s">
        <v>104</v>
      </c>
    </row>
    <row r="1980" spans="1:7" ht="15.75" customHeight="1">
      <c r="A1980" s="1" t="s">
        <v>11132</v>
      </c>
      <c r="B1980" s="1" t="s">
        <v>7</v>
      </c>
      <c r="C1980" s="1" t="s">
        <v>11133</v>
      </c>
      <c r="D1980" s="1" t="s">
        <v>11134</v>
      </c>
      <c r="E1980" s="1" t="s">
        <v>337</v>
      </c>
      <c r="F1980" s="1" t="s">
        <v>12</v>
      </c>
      <c r="G1980" s="1" t="s">
        <v>20</v>
      </c>
    </row>
    <row r="1981" spans="1:7" ht="15.75" customHeight="1">
      <c r="A1981" s="1" t="s">
        <v>11135</v>
      </c>
      <c r="B1981" s="1" t="s">
        <v>7</v>
      </c>
      <c r="C1981" s="1" t="s">
        <v>11136</v>
      </c>
      <c r="D1981" s="1" t="s">
        <v>11137</v>
      </c>
      <c r="E1981" s="1" t="s">
        <v>108</v>
      </c>
      <c r="F1981" s="1" t="s">
        <v>12</v>
      </c>
      <c r="G1981" s="1" t="s">
        <v>104</v>
      </c>
    </row>
    <row r="1982" spans="1:7" ht="15.75" customHeight="1">
      <c r="A1982" s="1" t="s">
        <v>11138</v>
      </c>
      <c r="B1982" s="1" t="s">
        <v>7</v>
      </c>
      <c r="C1982" s="1" t="s">
        <v>11139</v>
      </c>
      <c r="D1982" s="1" t="s">
        <v>11140</v>
      </c>
      <c r="E1982" s="1" t="s">
        <v>300</v>
      </c>
      <c r="F1982" s="1" t="s">
        <v>12</v>
      </c>
      <c r="G1982" s="1" t="s">
        <v>104</v>
      </c>
    </row>
    <row r="1983" spans="1:7" ht="15.75" customHeight="1">
      <c r="A1983" s="1" t="s">
        <v>11141</v>
      </c>
      <c r="B1983" s="1" t="s">
        <v>7</v>
      </c>
      <c r="C1983" s="1" t="s">
        <v>11142</v>
      </c>
      <c r="D1983" s="1" t="s">
        <v>11143</v>
      </c>
      <c r="E1983" s="1" t="s">
        <v>108</v>
      </c>
      <c r="F1983" s="1" t="s">
        <v>12</v>
      </c>
      <c r="G1983" s="1" t="s">
        <v>104</v>
      </c>
    </row>
    <row r="1984" spans="1:7" ht="15.75" customHeight="1">
      <c r="A1984" s="1" t="s">
        <v>11144</v>
      </c>
      <c r="B1984" s="1" t="s">
        <v>7</v>
      </c>
      <c r="C1984" s="1" t="s">
        <v>11145</v>
      </c>
      <c r="D1984" s="1" t="s">
        <v>11146</v>
      </c>
      <c r="E1984" s="1" t="s">
        <v>92</v>
      </c>
      <c r="F1984" s="1" t="s">
        <v>12</v>
      </c>
      <c r="G1984" s="1" t="s">
        <v>20</v>
      </c>
    </row>
    <row r="1985" spans="1:7" ht="15.75" customHeight="1">
      <c r="A1985" s="1" t="s">
        <v>11147</v>
      </c>
      <c r="B1985" s="1" t="s">
        <v>7</v>
      </c>
      <c r="C1985" s="1" t="s">
        <v>11148</v>
      </c>
      <c r="D1985" s="1" t="s">
        <v>11149</v>
      </c>
      <c r="E1985" s="1" t="s">
        <v>300</v>
      </c>
      <c r="F1985" s="1" t="s">
        <v>12</v>
      </c>
      <c r="G1985" s="1" t="s">
        <v>104</v>
      </c>
    </row>
    <row r="1986" spans="1:7" ht="15.75" customHeight="1">
      <c r="A1986" s="1" t="s">
        <v>11150</v>
      </c>
      <c r="B1986" s="1" t="s">
        <v>7</v>
      </c>
      <c r="C1986" s="1" t="s">
        <v>7084</v>
      </c>
      <c r="D1986" s="1" t="s">
        <v>11151</v>
      </c>
      <c r="E1986" s="1" t="s">
        <v>300</v>
      </c>
      <c r="F1986" s="1" t="s">
        <v>12</v>
      </c>
      <c r="G1986" s="1" t="s">
        <v>104</v>
      </c>
    </row>
    <row r="1987" spans="1:7" ht="15.75" customHeight="1">
      <c r="A1987" s="1" t="s">
        <v>11152</v>
      </c>
      <c r="B1987" s="1" t="s">
        <v>7</v>
      </c>
      <c r="C1987" s="1" t="s">
        <v>11153</v>
      </c>
      <c r="D1987" s="1" t="s">
        <v>11154</v>
      </c>
      <c r="E1987" s="1" t="s">
        <v>300</v>
      </c>
      <c r="F1987" s="1" t="s">
        <v>12</v>
      </c>
      <c r="G1987" s="1" t="s">
        <v>104</v>
      </c>
    </row>
    <row r="1988" spans="1:7" ht="15.75" customHeight="1">
      <c r="A1988" s="1" t="s">
        <v>11155</v>
      </c>
      <c r="B1988" s="1" t="s">
        <v>7</v>
      </c>
      <c r="C1988" s="1" t="s">
        <v>11156</v>
      </c>
      <c r="D1988" s="1" t="s">
        <v>11157</v>
      </c>
      <c r="E1988" s="1" t="s">
        <v>300</v>
      </c>
      <c r="F1988" s="1" t="s">
        <v>12</v>
      </c>
      <c r="G1988" s="1" t="s">
        <v>104</v>
      </c>
    </row>
    <row r="1989" spans="1:7" ht="15.75" customHeight="1">
      <c r="A1989" s="1" t="s">
        <v>11158</v>
      </c>
      <c r="B1989" s="1" t="s">
        <v>7</v>
      </c>
      <c r="C1989" s="1" t="s">
        <v>11159</v>
      </c>
      <c r="D1989" s="1" t="s">
        <v>11160</v>
      </c>
      <c r="E1989" s="1" t="s">
        <v>300</v>
      </c>
      <c r="F1989" s="1" t="s">
        <v>12</v>
      </c>
      <c r="G1989" s="1" t="s">
        <v>104</v>
      </c>
    </row>
    <row r="1990" spans="1:7" ht="15.75" customHeight="1">
      <c r="A1990" s="1" t="s">
        <v>11161</v>
      </c>
      <c r="B1990" s="1" t="s">
        <v>7</v>
      </c>
      <c r="C1990" s="1" t="s">
        <v>11162</v>
      </c>
      <c r="D1990" s="1" t="s">
        <v>11163</v>
      </c>
      <c r="E1990" s="1" t="s">
        <v>337</v>
      </c>
      <c r="F1990" s="1" t="s">
        <v>12</v>
      </c>
      <c r="G1990" s="1" t="s">
        <v>20</v>
      </c>
    </row>
    <row r="1991" spans="1:7" ht="15.75" customHeight="1">
      <c r="A1991" s="1" t="s">
        <v>11164</v>
      </c>
      <c r="B1991" s="1" t="s">
        <v>7</v>
      </c>
      <c r="C1991" s="1" t="s">
        <v>10695</v>
      </c>
      <c r="D1991" s="1" t="s">
        <v>11165</v>
      </c>
      <c r="E1991" s="1" t="s">
        <v>108</v>
      </c>
      <c r="F1991" s="1" t="s">
        <v>12</v>
      </c>
      <c r="G1991" s="1" t="s">
        <v>104</v>
      </c>
    </row>
    <row r="1992" spans="1:7" ht="15.75" customHeight="1">
      <c r="A1992" s="1" t="s">
        <v>11166</v>
      </c>
      <c r="B1992" s="1" t="s">
        <v>7</v>
      </c>
      <c r="C1992" s="1" t="s">
        <v>11167</v>
      </c>
      <c r="D1992" s="1" t="s">
        <v>11168</v>
      </c>
      <c r="E1992" s="1" t="s">
        <v>337</v>
      </c>
      <c r="F1992" s="1" t="s">
        <v>12</v>
      </c>
      <c r="G1992" s="1" t="s">
        <v>20</v>
      </c>
    </row>
    <row r="1993" spans="1:7" ht="15.75" customHeight="1">
      <c r="A1993" s="1" t="s">
        <v>11169</v>
      </c>
      <c r="B1993" s="1" t="s">
        <v>7</v>
      </c>
      <c r="C1993" s="1" t="s">
        <v>11170</v>
      </c>
      <c r="D1993" s="1" t="s">
        <v>11171</v>
      </c>
      <c r="E1993" s="1" t="s">
        <v>108</v>
      </c>
      <c r="F1993" s="1" t="s">
        <v>12</v>
      </c>
      <c r="G1993" s="1" t="s">
        <v>104</v>
      </c>
    </row>
    <row r="1994" spans="1:7" ht="15.75" customHeight="1">
      <c r="A1994" s="1" t="s">
        <v>11172</v>
      </c>
      <c r="B1994" s="1" t="s">
        <v>7</v>
      </c>
      <c r="C1994" s="1" t="s">
        <v>11173</v>
      </c>
      <c r="D1994" s="1" t="s">
        <v>11174</v>
      </c>
      <c r="E1994" s="1" t="s">
        <v>300</v>
      </c>
      <c r="F1994" s="1" t="s">
        <v>12</v>
      </c>
      <c r="G1994" s="1" t="s">
        <v>104</v>
      </c>
    </row>
    <row r="1995" spans="1:7" ht="15.75" customHeight="1">
      <c r="A1995" s="1" t="s">
        <v>11175</v>
      </c>
      <c r="B1995" s="1" t="s">
        <v>7</v>
      </c>
      <c r="C1995" s="1" t="s">
        <v>11176</v>
      </c>
      <c r="D1995" s="1" t="s">
        <v>11177</v>
      </c>
      <c r="E1995" s="1" t="s">
        <v>337</v>
      </c>
      <c r="F1995" s="1" t="s">
        <v>12</v>
      </c>
      <c r="G1995" s="1" t="s">
        <v>20</v>
      </c>
    </row>
    <row r="1996" spans="1:7" ht="15.75" customHeight="1">
      <c r="A1996" s="1" t="s">
        <v>11178</v>
      </c>
      <c r="B1996" s="1" t="s">
        <v>7</v>
      </c>
      <c r="C1996" s="1" t="s">
        <v>11179</v>
      </c>
      <c r="D1996" s="1" t="s">
        <v>11180</v>
      </c>
      <c r="E1996" s="1" t="s">
        <v>300</v>
      </c>
      <c r="F1996" s="1" t="s">
        <v>12</v>
      </c>
      <c r="G1996" s="1" t="s">
        <v>104</v>
      </c>
    </row>
    <row r="1997" spans="1:7" ht="15.75" customHeight="1">
      <c r="A1997" s="1" t="s">
        <v>11181</v>
      </c>
      <c r="B1997" s="1" t="s">
        <v>7</v>
      </c>
      <c r="C1997" s="1" t="s">
        <v>11182</v>
      </c>
      <c r="D1997" s="1" t="s">
        <v>11183</v>
      </c>
      <c r="E1997" s="1" t="s">
        <v>92</v>
      </c>
      <c r="F1997" s="1" t="s">
        <v>12</v>
      </c>
      <c r="G1997" s="1" t="s">
        <v>20</v>
      </c>
    </row>
    <row r="1998" spans="1:7" ht="15.75" customHeight="1">
      <c r="A1998" s="1" t="s">
        <v>11184</v>
      </c>
      <c r="B1998" s="1" t="s">
        <v>7</v>
      </c>
      <c r="C1998" s="1" t="s">
        <v>11185</v>
      </c>
      <c r="D1998" s="1" t="s">
        <v>11186</v>
      </c>
      <c r="E1998" s="1" t="s">
        <v>300</v>
      </c>
      <c r="F1998" s="1" t="s">
        <v>12</v>
      </c>
      <c r="G1998" s="1" t="s">
        <v>104</v>
      </c>
    </row>
    <row r="1999" spans="1:7" ht="15.75" customHeight="1">
      <c r="A1999" s="1" t="s">
        <v>11187</v>
      </c>
      <c r="B1999" s="1" t="s">
        <v>7</v>
      </c>
      <c r="C1999" s="1" t="s">
        <v>11188</v>
      </c>
      <c r="D1999" s="1" t="s">
        <v>11189</v>
      </c>
      <c r="E1999" s="1" t="s">
        <v>337</v>
      </c>
      <c r="F1999" s="1" t="s">
        <v>12</v>
      </c>
      <c r="G1999" s="1" t="s">
        <v>20</v>
      </c>
    </row>
    <row r="2000" spans="1:7" ht="15.75" customHeight="1">
      <c r="A2000" s="1" t="s">
        <v>11190</v>
      </c>
      <c r="B2000" s="1" t="s">
        <v>7</v>
      </c>
      <c r="C2000" s="1" t="s">
        <v>11191</v>
      </c>
      <c r="D2000" s="1" t="s">
        <v>11192</v>
      </c>
      <c r="E2000" s="1" t="s">
        <v>92</v>
      </c>
      <c r="F2000" s="1" t="s">
        <v>12</v>
      </c>
      <c r="G2000" s="1" t="s">
        <v>20</v>
      </c>
    </row>
    <row r="2001" spans="1:7" ht="15.75" customHeight="1">
      <c r="A2001" s="1" t="s">
        <v>11193</v>
      </c>
      <c r="B2001" s="1" t="s">
        <v>7</v>
      </c>
      <c r="C2001" s="1" t="s">
        <v>11194</v>
      </c>
      <c r="D2001" s="1" t="s">
        <v>11195</v>
      </c>
      <c r="E2001" s="1" t="s">
        <v>108</v>
      </c>
      <c r="F2001" s="1" t="s">
        <v>12</v>
      </c>
      <c r="G2001" s="1" t="s">
        <v>104</v>
      </c>
    </row>
    <row r="2002" spans="1:7" ht="15.75" customHeight="1">
      <c r="A2002" s="1" t="s">
        <v>11196</v>
      </c>
      <c r="B2002" s="1" t="s">
        <v>7</v>
      </c>
      <c r="C2002" s="1" t="s">
        <v>11197</v>
      </c>
      <c r="D2002" s="1" t="s">
        <v>11198</v>
      </c>
      <c r="E2002" s="1" t="s">
        <v>337</v>
      </c>
      <c r="F2002" s="1" t="s">
        <v>12</v>
      </c>
      <c r="G2002" s="1" t="s">
        <v>20</v>
      </c>
    </row>
    <row r="2003" spans="1:7" ht="15.75" customHeight="1">
      <c r="A2003" s="1" t="s">
        <v>11199</v>
      </c>
      <c r="B2003" s="1" t="s">
        <v>7</v>
      </c>
      <c r="C2003" s="1" t="s">
        <v>11200</v>
      </c>
      <c r="D2003" s="1" t="s">
        <v>11201</v>
      </c>
      <c r="E2003" s="1" t="s">
        <v>108</v>
      </c>
      <c r="F2003" s="1" t="s">
        <v>12</v>
      </c>
      <c r="G2003" s="1" t="s">
        <v>104</v>
      </c>
    </row>
    <row r="2004" spans="1:7" ht="15.75" customHeight="1">
      <c r="A2004" s="1" t="s">
        <v>11202</v>
      </c>
      <c r="B2004" s="1" t="s">
        <v>7</v>
      </c>
      <c r="C2004" s="1" t="s">
        <v>11203</v>
      </c>
      <c r="D2004" s="1" t="s">
        <v>11204</v>
      </c>
      <c r="E2004" s="1" t="s">
        <v>300</v>
      </c>
      <c r="F2004" s="1" t="s">
        <v>12</v>
      </c>
      <c r="G2004" s="1" t="s">
        <v>111</v>
      </c>
    </row>
    <row r="2005" spans="1:7" ht="15.75" customHeight="1">
      <c r="A2005" s="1" t="s">
        <v>11205</v>
      </c>
      <c r="B2005" s="1" t="s">
        <v>7</v>
      </c>
      <c r="C2005" s="1" t="s">
        <v>11206</v>
      </c>
      <c r="D2005" s="1" t="s">
        <v>11207</v>
      </c>
      <c r="E2005" s="1" t="s">
        <v>92</v>
      </c>
      <c r="F2005" s="1" t="s">
        <v>12</v>
      </c>
      <c r="G2005" s="1" t="s">
        <v>20</v>
      </c>
    </row>
    <row r="2006" spans="1:7" ht="15.75" customHeight="1">
      <c r="A2006" s="1" t="s">
        <v>11208</v>
      </c>
      <c r="B2006" s="1" t="s">
        <v>7</v>
      </c>
      <c r="C2006" s="1" t="s">
        <v>11209</v>
      </c>
      <c r="D2006" s="1" t="s">
        <v>11210</v>
      </c>
      <c r="E2006" s="1" t="s">
        <v>337</v>
      </c>
      <c r="F2006" s="1" t="s">
        <v>12</v>
      </c>
      <c r="G2006" s="1" t="s">
        <v>20</v>
      </c>
    </row>
    <row r="2007" spans="1:7" ht="15.75" customHeight="1">
      <c r="A2007" s="1" t="s">
        <v>11211</v>
      </c>
      <c r="B2007" s="1" t="s">
        <v>7</v>
      </c>
      <c r="C2007" s="1" t="s">
        <v>11212</v>
      </c>
      <c r="D2007" s="1" t="s">
        <v>11213</v>
      </c>
      <c r="E2007" s="1" t="s">
        <v>300</v>
      </c>
      <c r="F2007" s="1" t="s">
        <v>12</v>
      </c>
      <c r="G2007" s="1" t="s">
        <v>104</v>
      </c>
    </row>
    <row r="2008" spans="1:7" ht="15.75" customHeight="1">
      <c r="A2008" s="1" t="s">
        <v>11214</v>
      </c>
      <c r="B2008" s="1" t="s">
        <v>7</v>
      </c>
      <c r="C2008" s="1" t="s">
        <v>11215</v>
      </c>
      <c r="D2008" s="1" t="s">
        <v>11216</v>
      </c>
      <c r="E2008" s="1" t="s">
        <v>108</v>
      </c>
      <c r="F2008" s="1" t="s">
        <v>12</v>
      </c>
      <c r="G2008" s="1" t="s">
        <v>104</v>
      </c>
    </row>
    <row r="2009" spans="1:7" ht="15.75" customHeight="1">
      <c r="A2009" s="1" t="s">
        <v>11217</v>
      </c>
      <c r="B2009" s="1" t="s">
        <v>7</v>
      </c>
      <c r="C2009" s="1" t="s">
        <v>11218</v>
      </c>
      <c r="D2009" s="1" t="s">
        <v>11219</v>
      </c>
      <c r="E2009" s="1" t="s">
        <v>92</v>
      </c>
      <c r="F2009" s="1" t="s">
        <v>12</v>
      </c>
      <c r="G2009" s="1" t="s">
        <v>1509</v>
      </c>
    </row>
    <row r="2010" spans="1:7" ht="15.75" customHeight="1">
      <c r="A2010" s="1" t="s">
        <v>11220</v>
      </c>
      <c r="B2010" s="1" t="s">
        <v>7</v>
      </c>
      <c r="C2010" s="1" t="s">
        <v>11221</v>
      </c>
      <c r="D2010" s="1" t="s">
        <v>11222</v>
      </c>
      <c r="E2010" s="1" t="s">
        <v>337</v>
      </c>
      <c r="F2010" s="1" t="s">
        <v>12</v>
      </c>
      <c r="G2010" s="1" t="s">
        <v>20</v>
      </c>
    </row>
    <row r="2011" spans="1:7" ht="15.75" customHeight="1">
      <c r="A2011" s="1" t="s">
        <v>11223</v>
      </c>
      <c r="B2011" s="1" t="s">
        <v>7</v>
      </c>
      <c r="C2011" s="1" t="s">
        <v>11224</v>
      </c>
      <c r="D2011" s="1" t="s">
        <v>11225</v>
      </c>
      <c r="E2011" s="1" t="s">
        <v>300</v>
      </c>
      <c r="F2011" s="1" t="s">
        <v>12</v>
      </c>
      <c r="G2011" s="1" t="s">
        <v>1509</v>
      </c>
    </row>
    <row r="2012" spans="1:7" ht="15.75" customHeight="1">
      <c r="A2012" s="1" t="s">
        <v>11226</v>
      </c>
      <c r="B2012" s="1" t="s">
        <v>7</v>
      </c>
      <c r="C2012" s="1" t="s">
        <v>11227</v>
      </c>
      <c r="D2012" s="1" t="s">
        <v>11228</v>
      </c>
      <c r="E2012" s="1" t="s">
        <v>108</v>
      </c>
      <c r="F2012" s="1" t="s">
        <v>12</v>
      </c>
      <c r="G2012" s="1" t="s">
        <v>104</v>
      </c>
    </row>
    <row r="2013" spans="1:7" ht="15.75" customHeight="1">
      <c r="A2013" s="1" t="s">
        <v>11229</v>
      </c>
      <c r="B2013" s="1" t="s">
        <v>7</v>
      </c>
      <c r="C2013" s="1" t="s">
        <v>11230</v>
      </c>
      <c r="D2013" s="1" t="s">
        <v>11231</v>
      </c>
      <c r="E2013" s="1" t="s">
        <v>92</v>
      </c>
      <c r="F2013" s="1" t="s">
        <v>12</v>
      </c>
      <c r="G2013" s="1" t="s">
        <v>20</v>
      </c>
    </row>
    <row r="2014" spans="1:7" ht="15.75" customHeight="1">
      <c r="A2014" s="1" t="s">
        <v>11232</v>
      </c>
      <c r="B2014" s="1" t="s">
        <v>7</v>
      </c>
      <c r="C2014" s="1" t="s">
        <v>11233</v>
      </c>
      <c r="D2014" s="1" t="s">
        <v>11234</v>
      </c>
      <c r="E2014" s="1" t="s">
        <v>337</v>
      </c>
      <c r="F2014" s="1" t="s">
        <v>12</v>
      </c>
      <c r="G2014" s="1" t="s">
        <v>20</v>
      </c>
    </row>
    <row r="2015" spans="1:7" ht="15.75" customHeight="1">
      <c r="A2015" s="1" t="s">
        <v>11235</v>
      </c>
      <c r="B2015" s="1" t="s">
        <v>7</v>
      </c>
      <c r="C2015" s="1" t="s">
        <v>11236</v>
      </c>
      <c r="D2015" s="1" t="s">
        <v>11237</v>
      </c>
      <c r="E2015" s="1" t="s">
        <v>108</v>
      </c>
      <c r="F2015" s="1" t="s">
        <v>12</v>
      </c>
      <c r="G2015" s="1" t="s">
        <v>104</v>
      </c>
    </row>
    <row r="2016" spans="1:7" ht="15.75" customHeight="1">
      <c r="A2016" s="1" t="s">
        <v>11238</v>
      </c>
      <c r="B2016" s="1" t="s">
        <v>7</v>
      </c>
      <c r="C2016" s="1" t="s">
        <v>11239</v>
      </c>
      <c r="D2016" s="1" t="s">
        <v>11240</v>
      </c>
      <c r="E2016" s="1" t="s">
        <v>337</v>
      </c>
      <c r="F2016" s="1" t="s">
        <v>12</v>
      </c>
      <c r="G2016" s="1" t="s">
        <v>20</v>
      </c>
    </row>
    <row r="2017" spans="1:7" ht="15.75" customHeight="1">
      <c r="A2017" s="1" t="s">
        <v>11241</v>
      </c>
      <c r="B2017" s="1" t="s">
        <v>7</v>
      </c>
      <c r="C2017" s="1" t="s">
        <v>11242</v>
      </c>
      <c r="D2017" s="1" t="s">
        <v>11243</v>
      </c>
      <c r="E2017" s="1" t="s">
        <v>300</v>
      </c>
      <c r="F2017" s="1" t="s">
        <v>12</v>
      </c>
      <c r="G2017" s="1" t="s">
        <v>104</v>
      </c>
    </row>
    <row r="2018" spans="1:7" ht="15.75" customHeight="1">
      <c r="A2018" s="1" t="s">
        <v>11244</v>
      </c>
      <c r="B2018" s="1" t="s">
        <v>7</v>
      </c>
      <c r="C2018" s="1" t="s">
        <v>11245</v>
      </c>
      <c r="D2018" s="1" t="s">
        <v>11246</v>
      </c>
      <c r="E2018" s="1" t="s">
        <v>108</v>
      </c>
      <c r="F2018" s="1" t="s">
        <v>12</v>
      </c>
      <c r="G2018" s="1" t="s">
        <v>104</v>
      </c>
    </row>
    <row r="2019" spans="1:7" ht="15.75" customHeight="1">
      <c r="A2019" s="1" t="s">
        <v>11247</v>
      </c>
      <c r="B2019" s="1" t="s">
        <v>7</v>
      </c>
      <c r="C2019" s="1" t="s">
        <v>11248</v>
      </c>
      <c r="D2019" s="1" t="s">
        <v>11249</v>
      </c>
      <c r="E2019" s="1" t="s">
        <v>92</v>
      </c>
      <c r="F2019" s="1" t="s">
        <v>12</v>
      </c>
      <c r="G2019" s="1" t="s">
        <v>20</v>
      </c>
    </row>
    <row r="2020" spans="1:7" ht="15.75" customHeight="1">
      <c r="A2020" s="1" t="s">
        <v>11250</v>
      </c>
      <c r="B2020" s="1" t="s">
        <v>7</v>
      </c>
      <c r="C2020" s="1" t="s">
        <v>11251</v>
      </c>
      <c r="D2020" s="1" t="s">
        <v>11252</v>
      </c>
      <c r="E2020" s="1" t="s">
        <v>337</v>
      </c>
      <c r="F2020" s="1" t="s">
        <v>12</v>
      </c>
      <c r="G2020" s="1" t="s">
        <v>20</v>
      </c>
    </row>
    <row r="2021" spans="1:7" ht="15.75" customHeight="1">
      <c r="A2021" s="1" t="s">
        <v>11253</v>
      </c>
      <c r="B2021" s="1" t="s">
        <v>7</v>
      </c>
      <c r="C2021" s="1" t="s">
        <v>11254</v>
      </c>
      <c r="D2021" s="1" t="s">
        <v>11255</v>
      </c>
      <c r="E2021" s="1" t="s">
        <v>108</v>
      </c>
      <c r="F2021" s="1" t="s">
        <v>12</v>
      </c>
      <c r="G2021" s="1" t="s">
        <v>104</v>
      </c>
    </row>
    <row r="2022" spans="1:7" ht="15.75" customHeight="1">
      <c r="A2022" s="1" t="s">
        <v>11256</v>
      </c>
      <c r="B2022" s="1" t="s">
        <v>7</v>
      </c>
      <c r="C2022" s="1" t="s">
        <v>11257</v>
      </c>
      <c r="D2022" s="1" t="s">
        <v>11258</v>
      </c>
      <c r="E2022" s="1" t="s">
        <v>108</v>
      </c>
      <c r="F2022" s="1" t="s">
        <v>12</v>
      </c>
      <c r="G2022" s="1" t="s">
        <v>104</v>
      </c>
    </row>
    <row r="2023" spans="1:7" ht="15.75" customHeight="1">
      <c r="A2023" s="1" t="s">
        <v>11259</v>
      </c>
      <c r="B2023" s="1" t="s">
        <v>7</v>
      </c>
      <c r="C2023" s="1" t="s">
        <v>11260</v>
      </c>
      <c r="D2023" s="1" t="s">
        <v>11261</v>
      </c>
      <c r="E2023" s="1" t="s">
        <v>337</v>
      </c>
      <c r="F2023" s="1" t="s">
        <v>12</v>
      </c>
      <c r="G2023" s="1" t="s">
        <v>20</v>
      </c>
    </row>
    <row r="2024" spans="1:7" ht="15.75" customHeight="1">
      <c r="A2024" s="1" t="s">
        <v>11262</v>
      </c>
      <c r="B2024" s="1" t="s">
        <v>7</v>
      </c>
      <c r="C2024" s="1" t="s">
        <v>11263</v>
      </c>
      <c r="D2024" s="1" t="s">
        <v>11264</v>
      </c>
      <c r="E2024" s="1" t="s">
        <v>300</v>
      </c>
      <c r="F2024" s="1" t="s">
        <v>12</v>
      </c>
      <c r="G2024" s="1" t="s">
        <v>1509</v>
      </c>
    </row>
    <row r="2025" spans="1:7" ht="15.75" customHeight="1">
      <c r="A2025" s="1" t="s">
        <v>11265</v>
      </c>
      <c r="B2025" s="1" t="s">
        <v>7</v>
      </c>
      <c r="C2025" s="1" t="s">
        <v>11266</v>
      </c>
      <c r="D2025" s="1" t="s">
        <v>11267</v>
      </c>
      <c r="E2025" s="1" t="s">
        <v>516</v>
      </c>
      <c r="F2025" s="1"/>
      <c r="G2025" s="1"/>
    </row>
    <row r="2026" spans="1:7" ht="15.75" customHeight="1">
      <c r="A2026" s="1" t="s">
        <v>11268</v>
      </c>
      <c r="B2026" s="1" t="s">
        <v>7</v>
      </c>
      <c r="C2026" s="1" t="s">
        <v>11269</v>
      </c>
      <c r="D2026" s="1" t="s">
        <v>11270</v>
      </c>
      <c r="E2026" s="1" t="s">
        <v>337</v>
      </c>
      <c r="F2026" s="1" t="s">
        <v>12</v>
      </c>
      <c r="G2026" s="1" t="s">
        <v>20</v>
      </c>
    </row>
    <row r="2027" spans="1:7" ht="15.75" customHeight="1">
      <c r="A2027" s="1" t="s">
        <v>11271</v>
      </c>
      <c r="B2027" s="1" t="s">
        <v>7</v>
      </c>
      <c r="C2027" s="1" t="s">
        <v>11272</v>
      </c>
      <c r="D2027" s="1" t="s">
        <v>11273</v>
      </c>
      <c r="E2027" s="1" t="s">
        <v>108</v>
      </c>
      <c r="F2027" s="1" t="s">
        <v>12</v>
      </c>
      <c r="G2027" s="1" t="s">
        <v>104</v>
      </c>
    </row>
    <row r="2028" spans="1:7" ht="15.75" customHeight="1">
      <c r="A2028" s="1" t="s">
        <v>11274</v>
      </c>
      <c r="B2028" s="1" t="s">
        <v>7</v>
      </c>
      <c r="C2028" s="1" t="s">
        <v>11275</v>
      </c>
      <c r="D2028" s="1" t="s">
        <v>11276</v>
      </c>
      <c r="E2028" s="1" t="s">
        <v>337</v>
      </c>
      <c r="F2028" s="1" t="s">
        <v>12</v>
      </c>
      <c r="G2028" s="1" t="s">
        <v>20</v>
      </c>
    </row>
    <row r="2029" spans="1:7" ht="15.75" customHeight="1">
      <c r="A2029" s="1" t="s">
        <v>11277</v>
      </c>
      <c r="B2029" s="1" t="s">
        <v>7</v>
      </c>
      <c r="C2029" s="1" t="s">
        <v>10598</v>
      </c>
      <c r="D2029" s="1" t="s">
        <v>11278</v>
      </c>
      <c r="E2029" s="1" t="s">
        <v>92</v>
      </c>
      <c r="F2029" s="1" t="s">
        <v>12</v>
      </c>
      <c r="G2029" s="1" t="s">
        <v>20</v>
      </c>
    </row>
    <row r="2030" spans="1:7" ht="15.75" customHeight="1">
      <c r="A2030" s="1" t="s">
        <v>11279</v>
      </c>
      <c r="B2030" s="1" t="s">
        <v>7</v>
      </c>
      <c r="C2030" s="1" t="s">
        <v>11280</v>
      </c>
      <c r="D2030" s="1" t="s">
        <v>11281</v>
      </c>
      <c r="E2030" s="1" t="s">
        <v>108</v>
      </c>
      <c r="F2030" s="1" t="s">
        <v>12</v>
      </c>
      <c r="G2030" s="1" t="s">
        <v>104</v>
      </c>
    </row>
    <row r="2031" spans="1:7" ht="15.75" customHeight="1">
      <c r="A2031" s="1" t="s">
        <v>11282</v>
      </c>
      <c r="B2031" s="1" t="s">
        <v>7</v>
      </c>
      <c r="C2031" s="1" t="s">
        <v>11283</v>
      </c>
      <c r="D2031" s="1" t="s">
        <v>11284</v>
      </c>
      <c r="E2031" s="1" t="s">
        <v>108</v>
      </c>
      <c r="F2031" s="1" t="s">
        <v>12</v>
      </c>
      <c r="G2031" s="1" t="s">
        <v>104</v>
      </c>
    </row>
    <row r="2032" spans="1:7" ht="15.75" customHeight="1">
      <c r="A2032" s="1" t="s">
        <v>11285</v>
      </c>
      <c r="B2032" s="1" t="s">
        <v>7</v>
      </c>
      <c r="C2032" s="1" t="s">
        <v>11286</v>
      </c>
      <c r="D2032" s="1" t="s">
        <v>11287</v>
      </c>
      <c r="E2032" s="1" t="s">
        <v>337</v>
      </c>
      <c r="F2032" s="1" t="s">
        <v>12</v>
      </c>
      <c r="G2032" s="1" t="s">
        <v>20</v>
      </c>
    </row>
    <row r="2033" spans="1:7" ht="15.75" customHeight="1">
      <c r="A2033" s="1" t="s">
        <v>11288</v>
      </c>
      <c r="B2033" s="1" t="s">
        <v>7</v>
      </c>
      <c r="C2033" s="1" t="s">
        <v>11289</v>
      </c>
      <c r="D2033" s="1" t="s">
        <v>11290</v>
      </c>
      <c r="E2033" s="1" t="s">
        <v>108</v>
      </c>
      <c r="F2033" s="1" t="s">
        <v>12</v>
      </c>
      <c r="G2033" s="1" t="s">
        <v>104</v>
      </c>
    </row>
    <row r="2034" spans="1:7" ht="15.75" customHeight="1">
      <c r="A2034" s="1" t="s">
        <v>11291</v>
      </c>
      <c r="B2034" s="1" t="s">
        <v>7</v>
      </c>
      <c r="C2034" s="1" t="s">
        <v>11292</v>
      </c>
      <c r="D2034" s="1" t="s">
        <v>11293</v>
      </c>
      <c r="E2034" s="1" t="s">
        <v>300</v>
      </c>
      <c r="F2034" s="1" t="s">
        <v>12</v>
      </c>
      <c r="G2034" s="1" t="s">
        <v>104</v>
      </c>
    </row>
    <row r="2035" spans="1:7" ht="15.75" customHeight="1">
      <c r="A2035" s="1" t="s">
        <v>11294</v>
      </c>
      <c r="B2035" s="1" t="s">
        <v>7</v>
      </c>
      <c r="C2035" s="1" t="s">
        <v>11295</v>
      </c>
      <c r="D2035" s="1" t="s">
        <v>11296</v>
      </c>
      <c r="E2035" s="1" t="s">
        <v>300</v>
      </c>
      <c r="F2035" s="1" t="s">
        <v>12</v>
      </c>
      <c r="G2035" s="1" t="s">
        <v>25</v>
      </c>
    </row>
    <row r="2036" spans="1:7" ht="15.75" customHeight="1">
      <c r="A2036" s="1" t="s">
        <v>11297</v>
      </c>
      <c r="B2036" s="1" t="s">
        <v>7</v>
      </c>
      <c r="C2036" s="1" t="s">
        <v>11298</v>
      </c>
      <c r="D2036" s="1" t="s">
        <v>11299</v>
      </c>
      <c r="E2036" s="1" t="s">
        <v>337</v>
      </c>
      <c r="F2036" s="1" t="s">
        <v>12</v>
      </c>
      <c r="G2036" s="1" t="s">
        <v>20</v>
      </c>
    </row>
    <row r="2037" spans="1:7" ht="15.75" customHeight="1">
      <c r="A2037" s="1" t="s">
        <v>11300</v>
      </c>
      <c r="B2037" s="1" t="s">
        <v>7</v>
      </c>
      <c r="C2037" s="1" t="s">
        <v>11301</v>
      </c>
      <c r="D2037" s="1" t="s">
        <v>11302</v>
      </c>
      <c r="E2037" s="1" t="s">
        <v>300</v>
      </c>
      <c r="F2037" s="1" t="s">
        <v>12</v>
      </c>
      <c r="G2037" s="1" t="s">
        <v>1509</v>
      </c>
    </row>
    <row r="2038" spans="1:7" ht="15.75" customHeight="1">
      <c r="A2038" s="1" t="s">
        <v>11303</v>
      </c>
      <c r="B2038" s="1" t="s">
        <v>7</v>
      </c>
      <c r="C2038" s="1" t="s">
        <v>11304</v>
      </c>
      <c r="D2038" s="1" t="s">
        <v>11305</v>
      </c>
      <c r="E2038" s="1" t="s">
        <v>300</v>
      </c>
      <c r="F2038" s="1" t="s">
        <v>41</v>
      </c>
      <c r="G2038" s="1" t="s">
        <v>20</v>
      </c>
    </row>
    <row r="2039" spans="1:7" ht="15.75" customHeight="1">
      <c r="A2039" s="1" t="s">
        <v>11306</v>
      </c>
      <c r="B2039" s="1" t="s">
        <v>7</v>
      </c>
      <c r="C2039" s="1" t="s">
        <v>11307</v>
      </c>
      <c r="D2039" s="1" t="s">
        <v>11308</v>
      </c>
      <c r="E2039" s="1" t="s">
        <v>337</v>
      </c>
      <c r="F2039" s="1" t="s">
        <v>12</v>
      </c>
      <c r="G2039" s="1" t="s">
        <v>20</v>
      </c>
    </row>
    <row r="2040" spans="1:7" ht="15.75" customHeight="1">
      <c r="A2040" s="1" t="s">
        <v>11309</v>
      </c>
      <c r="B2040" s="1" t="s">
        <v>7</v>
      </c>
      <c r="C2040" s="1" t="s">
        <v>11310</v>
      </c>
      <c r="D2040" s="1" t="s">
        <v>11311</v>
      </c>
      <c r="E2040" s="1" t="s">
        <v>92</v>
      </c>
      <c r="F2040" s="1" t="s">
        <v>12</v>
      </c>
      <c r="G2040" s="1" t="s">
        <v>20</v>
      </c>
    </row>
    <row r="2041" spans="1:7" ht="15.75" customHeight="1">
      <c r="A2041" s="1" t="s">
        <v>11312</v>
      </c>
      <c r="B2041" s="1" t="s">
        <v>7</v>
      </c>
      <c r="C2041" s="1" t="s">
        <v>11313</v>
      </c>
      <c r="D2041" s="1" t="s">
        <v>11314</v>
      </c>
      <c r="E2041" s="1" t="s">
        <v>108</v>
      </c>
      <c r="F2041" s="1" t="s">
        <v>12</v>
      </c>
      <c r="G2041" s="1" t="s">
        <v>104</v>
      </c>
    </row>
    <row r="2042" spans="1:7" ht="15.75" customHeight="1">
      <c r="A2042" s="1" t="s">
        <v>11315</v>
      </c>
      <c r="B2042" s="1" t="s">
        <v>7</v>
      </c>
      <c r="C2042" s="1" t="s">
        <v>11316</v>
      </c>
      <c r="D2042" s="1" t="s">
        <v>11317</v>
      </c>
      <c r="E2042" s="1" t="s">
        <v>300</v>
      </c>
      <c r="F2042" s="1" t="s">
        <v>12</v>
      </c>
      <c r="G2042" s="1" t="s">
        <v>104</v>
      </c>
    </row>
    <row r="2043" spans="1:7" ht="15.75" customHeight="1">
      <c r="A2043" s="1" t="s">
        <v>11318</v>
      </c>
      <c r="B2043" s="1" t="s">
        <v>7</v>
      </c>
      <c r="C2043" s="1" t="s">
        <v>11319</v>
      </c>
      <c r="D2043" s="1" t="s">
        <v>11320</v>
      </c>
      <c r="E2043" s="1" t="s">
        <v>108</v>
      </c>
      <c r="F2043" s="1" t="s">
        <v>12</v>
      </c>
      <c r="G2043" s="1" t="s">
        <v>104</v>
      </c>
    </row>
    <row r="2044" spans="1:7" ht="15.75" customHeight="1">
      <c r="A2044" s="1" t="s">
        <v>11321</v>
      </c>
      <c r="B2044" s="1" t="s">
        <v>7</v>
      </c>
      <c r="C2044" s="1" t="s">
        <v>11322</v>
      </c>
      <c r="D2044" s="1" t="s">
        <v>11323</v>
      </c>
      <c r="E2044" s="1" t="s">
        <v>337</v>
      </c>
      <c r="F2044" s="1" t="s">
        <v>12</v>
      </c>
      <c r="G2044" s="1" t="s">
        <v>20</v>
      </c>
    </row>
    <row r="2045" spans="1:7" ht="15.75" customHeight="1">
      <c r="A2045" s="1" t="s">
        <v>11324</v>
      </c>
      <c r="B2045" s="1" t="s">
        <v>7</v>
      </c>
      <c r="C2045" s="1" t="s">
        <v>11325</v>
      </c>
      <c r="D2045" s="1" t="s">
        <v>11326</v>
      </c>
      <c r="E2045" s="1" t="s">
        <v>337</v>
      </c>
      <c r="F2045" s="1" t="s">
        <v>12</v>
      </c>
      <c r="G2045" s="1" t="s">
        <v>20</v>
      </c>
    </row>
    <row r="2046" spans="1:7" ht="15.75" customHeight="1">
      <c r="A2046" s="1" t="s">
        <v>11327</v>
      </c>
      <c r="B2046" s="1" t="s">
        <v>7</v>
      </c>
      <c r="C2046" s="1" t="s">
        <v>11328</v>
      </c>
      <c r="D2046" s="1" t="s">
        <v>11329</v>
      </c>
      <c r="E2046" s="1" t="s">
        <v>92</v>
      </c>
      <c r="F2046" s="1" t="s">
        <v>12</v>
      </c>
      <c r="G2046" s="1" t="s">
        <v>69</v>
      </c>
    </row>
    <row r="2047" spans="1:7" ht="15.75" customHeight="1">
      <c r="A2047" s="1" t="s">
        <v>11330</v>
      </c>
      <c r="B2047" s="1" t="s">
        <v>7</v>
      </c>
      <c r="C2047" s="1" t="s">
        <v>11331</v>
      </c>
      <c r="D2047" s="1" t="s">
        <v>11332</v>
      </c>
      <c r="E2047" s="1" t="s">
        <v>300</v>
      </c>
      <c r="F2047" s="1" t="s">
        <v>12</v>
      </c>
      <c r="G2047" s="1" t="s">
        <v>104</v>
      </c>
    </row>
    <row r="2048" spans="1:7" ht="15.75" customHeight="1">
      <c r="A2048" s="1" t="s">
        <v>11333</v>
      </c>
      <c r="B2048" s="1" t="s">
        <v>7</v>
      </c>
      <c r="C2048" s="1" t="s">
        <v>10921</v>
      </c>
      <c r="D2048" s="1" t="s">
        <v>11334</v>
      </c>
      <c r="E2048" s="1" t="s">
        <v>108</v>
      </c>
      <c r="F2048" s="1" t="s">
        <v>12</v>
      </c>
      <c r="G2048" s="1" t="s">
        <v>104</v>
      </c>
    </row>
    <row r="2049" spans="1:7" ht="15.75" customHeight="1">
      <c r="A2049" s="1" t="s">
        <v>11335</v>
      </c>
      <c r="B2049" s="1" t="s">
        <v>7</v>
      </c>
      <c r="C2049" s="1" t="s">
        <v>11336</v>
      </c>
      <c r="D2049" s="1" t="s">
        <v>11337</v>
      </c>
      <c r="E2049" s="1" t="s">
        <v>337</v>
      </c>
      <c r="F2049" s="1" t="s">
        <v>12</v>
      </c>
      <c r="G2049" s="1" t="s">
        <v>20</v>
      </c>
    </row>
    <row r="2050" spans="1:7" ht="15.75" customHeight="1">
      <c r="A2050" s="1" t="s">
        <v>11338</v>
      </c>
      <c r="B2050" s="1" t="s">
        <v>7</v>
      </c>
      <c r="C2050" s="1" t="s">
        <v>11339</v>
      </c>
      <c r="D2050" s="1" t="s">
        <v>11340</v>
      </c>
      <c r="E2050" s="1" t="s">
        <v>300</v>
      </c>
      <c r="F2050" s="1" t="s">
        <v>12</v>
      </c>
      <c r="G2050" s="1" t="s">
        <v>79</v>
      </c>
    </row>
    <row r="2051" spans="1:7" ht="15.75" customHeight="1">
      <c r="A2051" s="1" t="s">
        <v>11341</v>
      </c>
      <c r="B2051" s="1" t="s">
        <v>7</v>
      </c>
      <c r="C2051" s="1" t="s">
        <v>11342</v>
      </c>
      <c r="D2051" s="1" t="s">
        <v>11343</v>
      </c>
      <c r="E2051" s="1" t="s">
        <v>337</v>
      </c>
      <c r="F2051" s="1" t="s">
        <v>12</v>
      </c>
      <c r="G2051" s="1" t="s">
        <v>20</v>
      </c>
    </row>
    <row r="2052" spans="1:7" ht="15.75" customHeight="1">
      <c r="A2052" s="1" t="s">
        <v>11344</v>
      </c>
      <c r="B2052" s="1" t="s">
        <v>7</v>
      </c>
      <c r="C2052" s="1" t="s">
        <v>11345</v>
      </c>
      <c r="D2052" s="1" t="s">
        <v>11346</v>
      </c>
      <c r="E2052" s="1" t="s">
        <v>300</v>
      </c>
      <c r="F2052" s="1" t="s">
        <v>12</v>
      </c>
      <c r="G2052" s="1" t="s">
        <v>111</v>
      </c>
    </row>
    <row r="2053" spans="1:7" ht="15.75" customHeight="1">
      <c r="A2053" s="1" t="s">
        <v>11347</v>
      </c>
      <c r="B2053" s="1" t="s">
        <v>7</v>
      </c>
      <c r="C2053" s="1" t="s">
        <v>11348</v>
      </c>
      <c r="D2053" s="1" t="s">
        <v>11349</v>
      </c>
      <c r="E2053" s="1" t="s">
        <v>108</v>
      </c>
      <c r="F2053" s="1" t="s">
        <v>12</v>
      </c>
      <c r="G2053" s="1" t="s">
        <v>104</v>
      </c>
    </row>
    <row r="2054" spans="1:7" ht="15.75" customHeight="1">
      <c r="A2054" s="1" t="s">
        <v>11350</v>
      </c>
      <c r="B2054" s="1" t="s">
        <v>7</v>
      </c>
      <c r="C2054" s="1" t="s">
        <v>11351</v>
      </c>
      <c r="D2054" s="1" t="s">
        <v>11352</v>
      </c>
      <c r="E2054" s="1" t="s">
        <v>300</v>
      </c>
      <c r="F2054" s="1" t="s">
        <v>12</v>
      </c>
      <c r="G2054" s="1" t="s">
        <v>104</v>
      </c>
    </row>
    <row r="2055" spans="1:7" ht="15.75" customHeight="1">
      <c r="A2055" s="1" t="s">
        <v>11353</v>
      </c>
      <c r="B2055" s="1" t="s">
        <v>7</v>
      </c>
      <c r="C2055" s="1" t="s">
        <v>11354</v>
      </c>
      <c r="D2055" s="1" t="s">
        <v>11355</v>
      </c>
      <c r="E2055" s="1" t="s">
        <v>337</v>
      </c>
      <c r="F2055" s="1" t="s">
        <v>12</v>
      </c>
      <c r="G2055" s="1" t="s">
        <v>20</v>
      </c>
    </row>
    <row r="2056" spans="1:7" ht="15.75" customHeight="1">
      <c r="A2056" s="1" t="s">
        <v>11356</v>
      </c>
      <c r="B2056" s="1" t="s">
        <v>7</v>
      </c>
      <c r="C2056" s="1" t="s">
        <v>11357</v>
      </c>
      <c r="D2056" s="1" t="s">
        <v>11358</v>
      </c>
      <c r="E2056" s="1" t="s">
        <v>108</v>
      </c>
      <c r="F2056" s="1" t="s">
        <v>12</v>
      </c>
      <c r="G2056" s="1" t="s">
        <v>104</v>
      </c>
    </row>
    <row r="2057" spans="1:7" ht="15.75" customHeight="1">
      <c r="A2057" s="1" t="s">
        <v>11359</v>
      </c>
      <c r="B2057" s="1" t="s">
        <v>7</v>
      </c>
      <c r="C2057" s="1" t="s">
        <v>11360</v>
      </c>
      <c r="D2057" s="1" t="s">
        <v>11361</v>
      </c>
      <c r="E2057" s="1" t="s">
        <v>337</v>
      </c>
      <c r="F2057" s="1" t="s">
        <v>12</v>
      </c>
      <c r="G2057" s="1" t="s">
        <v>20</v>
      </c>
    </row>
    <row r="2058" spans="1:7" ht="15.75" customHeight="1">
      <c r="A2058" s="1" t="s">
        <v>11362</v>
      </c>
      <c r="B2058" s="1" t="s">
        <v>7</v>
      </c>
      <c r="C2058" s="1" t="s">
        <v>11363</v>
      </c>
      <c r="D2058" s="1" t="s">
        <v>11364</v>
      </c>
      <c r="E2058" s="1" t="s">
        <v>108</v>
      </c>
      <c r="F2058" s="1" t="s">
        <v>12</v>
      </c>
      <c r="G2058" s="1" t="s">
        <v>104</v>
      </c>
    </row>
    <row r="2059" spans="1:7" ht="15.75" customHeight="1">
      <c r="A2059" s="1" t="s">
        <v>11365</v>
      </c>
      <c r="B2059" s="1" t="s">
        <v>7</v>
      </c>
      <c r="C2059" s="1" t="s">
        <v>11366</v>
      </c>
      <c r="D2059" s="1" t="s">
        <v>11367</v>
      </c>
      <c r="E2059" s="1" t="s">
        <v>300</v>
      </c>
      <c r="F2059" s="1" t="s">
        <v>12</v>
      </c>
      <c r="G2059" s="1" t="s">
        <v>104</v>
      </c>
    </row>
    <row r="2060" spans="1:7" ht="15.75" customHeight="1">
      <c r="A2060" s="1" t="s">
        <v>11368</v>
      </c>
      <c r="B2060" s="1" t="s">
        <v>7</v>
      </c>
      <c r="C2060" s="1" t="s">
        <v>11369</v>
      </c>
      <c r="D2060" s="1" t="s">
        <v>11370</v>
      </c>
      <c r="E2060" s="1" t="s">
        <v>300</v>
      </c>
      <c r="F2060" s="1" t="s">
        <v>12</v>
      </c>
      <c r="G2060" s="1" t="s">
        <v>20</v>
      </c>
    </row>
    <row r="2061" spans="1:7" ht="15.75" customHeight="1">
      <c r="A2061" s="1" t="s">
        <v>11371</v>
      </c>
      <c r="B2061" s="1" t="s">
        <v>7</v>
      </c>
      <c r="C2061" s="1" t="s">
        <v>11372</v>
      </c>
      <c r="D2061" s="1" t="s">
        <v>11373</v>
      </c>
      <c r="E2061" s="1" t="s">
        <v>337</v>
      </c>
      <c r="F2061" s="1" t="s">
        <v>12</v>
      </c>
      <c r="G2061" s="1" t="s">
        <v>20</v>
      </c>
    </row>
    <row r="2062" spans="1:7" ht="15.75" customHeight="1">
      <c r="A2062" s="1" t="s">
        <v>11374</v>
      </c>
      <c r="B2062" s="1" t="s">
        <v>7</v>
      </c>
      <c r="C2062" s="1" t="s">
        <v>11375</v>
      </c>
      <c r="D2062" s="1" t="s">
        <v>11376</v>
      </c>
      <c r="E2062" s="1" t="s">
        <v>108</v>
      </c>
      <c r="F2062" s="1" t="s">
        <v>12</v>
      </c>
      <c r="G2062" s="1" t="s">
        <v>104</v>
      </c>
    </row>
    <row r="2063" spans="1:7" ht="15.75" customHeight="1">
      <c r="A2063" s="1" t="s">
        <v>11377</v>
      </c>
      <c r="B2063" s="1" t="s">
        <v>7</v>
      </c>
      <c r="C2063" s="1" t="s">
        <v>11378</v>
      </c>
      <c r="D2063" s="1" t="s">
        <v>11379</v>
      </c>
      <c r="E2063" s="1" t="s">
        <v>108</v>
      </c>
      <c r="F2063" s="1" t="s">
        <v>12</v>
      </c>
      <c r="G2063" s="1" t="s">
        <v>104</v>
      </c>
    </row>
    <row r="2064" spans="1:7" ht="15.75" customHeight="1">
      <c r="A2064" s="1" t="s">
        <v>11380</v>
      </c>
      <c r="B2064" s="1" t="s">
        <v>7</v>
      </c>
      <c r="C2064" s="1" t="s">
        <v>11381</v>
      </c>
      <c r="D2064" s="1" t="s">
        <v>11382</v>
      </c>
      <c r="E2064" s="1" t="s">
        <v>92</v>
      </c>
      <c r="F2064" s="1" t="s">
        <v>12</v>
      </c>
      <c r="G2064" s="1" t="s">
        <v>1509</v>
      </c>
    </row>
    <row r="2065" spans="1:7" ht="15.75" customHeight="1">
      <c r="A2065" s="1" t="s">
        <v>11383</v>
      </c>
      <c r="B2065" s="1" t="s">
        <v>7</v>
      </c>
      <c r="C2065" s="1" t="s">
        <v>11384</v>
      </c>
      <c r="D2065" s="1" t="s">
        <v>11385</v>
      </c>
      <c r="E2065" s="1" t="s">
        <v>337</v>
      </c>
      <c r="F2065" s="1" t="s">
        <v>12</v>
      </c>
      <c r="G2065" s="1" t="s">
        <v>20</v>
      </c>
    </row>
    <row r="2066" spans="1:7" ht="15.75" customHeight="1">
      <c r="A2066" s="1" t="s">
        <v>11386</v>
      </c>
      <c r="B2066" s="1" t="s">
        <v>7</v>
      </c>
      <c r="C2066" s="1" t="s">
        <v>11387</v>
      </c>
      <c r="D2066" s="1" t="s">
        <v>11388</v>
      </c>
      <c r="E2066" s="1" t="s">
        <v>300</v>
      </c>
      <c r="F2066" s="1" t="s">
        <v>12</v>
      </c>
      <c r="G2066" s="1" t="s">
        <v>20</v>
      </c>
    </row>
    <row r="2067" spans="1:7" ht="15.75" customHeight="1">
      <c r="A2067" s="1" t="s">
        <v>11389</v>
      </c>
      <c r="B2067" s="1" t="s">
        <v>7</v>
      </c>
      <c r="C2067" s="1" t="s">
        <v>11390</v>
      </c>
      <c r="D2067" s="1" t="s">
        <v>11391</v>
      </c>
      <c r="E2067" s="1" t="s">
        <v>108</v>
      </c>
      <c r="F2067" s="1" t="s">
        <v>12</v>
      </c>
      <c r="G2067" s="1" t="s">
        <v>104</v>
      </c>
    </row>
    <row r="2068" spans="1:7" ht="15.75" customHeight="1">
      <c r="A2068" s="1" t="s">
        <v>11392</v>
      </c>
      <c r="B2068" s="1" t="s">
        <v>7</v>
      </c>
      <c r="C2068" s="1" t="s">
        <v>11393</v>
      </c>
      <c r="D2068" s="1" t="s">
        <v>11394</v>
      </c>
      <c r="E2068" s="1" t="s">
        <v>337</v>
      </c>
      <c r="F2068" s="1" t="s">
        <v>12</v>
      </c>
      <c r="G2068" s="1" t="s">
        <v>20</v>
      </c>
    </row>
    <row r="2069" spans="1:7" ht="15.75" customHeight="1">
      <c r="A2069" s="1" t="s">
        <v>11395</v>
      </c>
      <c r="B2069" s="1" t="s">
        <v>7</v>
      </c>
      <c r="C2069" s="1" t="s">
        <v>11396</v>
      </c>
      <c r="D2069" s="1" t="s">
        <v>11397</v>
      </c>
      <c r="E2069" s="1" t="s">
        <v>300</v>
      </c>
      <c r="F2069" s="1" t="s">
        <v>12</v>
      </c>
      <c r="G2069" s="1" t="s">
        <v>104</v>
      </c>
    </row>
    <row r="2070" spans="1:7" ht="15.75" customHeight="1">
      <c r="A2070" s="1" t="s">
        <v>11398</v>
      </c>
      <c r="B2070" s="1" t="s">
        <v>7</v>
      </c>
      <c r="C2070" s="1" t="s">
        <v>11399</v>
      </c>
      <c r="D2070" s="1" t="s">
        <v>11400</v>
      </c>
      <c r="E2070" s="1" t="s">
        <v>337</v>
      </c>
      <c r="F2070" s="1" t="s">
        <v>12</v>
      </c>
      <c r="G2070" s="1" t="s">
        <v>20</v>
      </c>
    </row>
    <row r="2071" spans="1:7" ht="15.75" customHeight="1">
      <c r="A2071" s="1" t="s">
        <v>11401</v>
      </c>
      <c r="B2071" s="1" t="s">
        <v>7</v>
      </c>
      <c r="C2071" s="1" t="s">
        <v>11402</v>
      </c>
      <c r="D2071" s="1" t="s">
        <v>11403</v>
      </c>
      <c r="E2071" s="1" t="s">
        <v>300</v>
      </c>
      <c r="F2071" s="1" t="s">
        <v>12</v>
      </c>
      <c r="G2071" s="1" t="s">
        <v>111</v>
      </c>
    </row>
    <row r="2072" spans="1:7" ht="15.75" customHeight="1">
      <c r="A2072" s="1" t="s">
        <v>11404</v>
      </c>
      <c r="B2072" s="1" t="s">
        <v>7</v>
      </c>
      <c r="C2072" s="1" t="s">
        <v>11405</v>
      </c>
      <c r="D2072" s="1" t="s">
        <v>11406</v>
      </c>
      <c r="E2072" s="1" t="s">
        <v>108</v>
      </c>
      <c r="F2072" s="1" t="s">
        <v>12</v>
      </c>
      <c r="G2072" s="1" t="s">
        <v>104</v>
      </c>
    </row>
    <row r="2073" spans="1:7" ht="15.75" customHeight="1">
      <c r="A2073" s="1" t="s">
        <v>11407</v>
      </c>
      <c r="B2073" s="1" t="s">
        <v>7</v>
      </c>
      <c r="C2073" s="1" t="s">
        <v>11408</v>
      </c>
      <c r="D2073" s="1" t="s">
        <v>11409</v>
      </c>
      <c r="E2073" s="1" t="s">
        <v>300</v>
      </c>
      <c r="F2073" s="1" t="s">
        <v>12</v>
      </c>
      <c r="G2073" s="1" t="s">
        <v>1509</v>
      </c>
    </row>
    <row r="2074" spans="1:7" ht="15.75" customHeight="1">
      <c r="A2074" s="1" t="s">
        <v>11410</v>
      </c>
      <c r="B2074" s="1" t="s">
        <v>7</v>
      </c>
      <c r="C2074" s="1" t="s">
        <v>11411</v>
      </c>
      <c r="D2074" s="1" t="s">
        <v>11412</v>
      </c>
      <c r="E2074" s="1" t="s">
        <v>108</v>
      </c>
      <c r="F2074" s="1" t="s">
        <v>12</v>
      </c>
      <c r="G2074" s="1" t="s">
        <v>104</v>
      </c>
    </row>
    <row r="2075" spans="1:7" ht="15.75" customHeight="1">
      <c r="A2075" s="1" t="s">
        <v>11413</v>
      </c>
      <c r="B2075" s="1" t="s">
        <v>7</v>
      </c>
      <c r="C2075" s="1" t="s">
        <v>11414</v>
      </c>
      <c r="D2075" s="1" t="s">
        <v>11415</v>
      </c>
      <c r="E2075" s="1" t="s">
        <v>300</v>
      </c>
      <c r="F2075" s="1" t="s">
        <v>12</v>
      </c>
      <c r="G2075" s="1" t="s">
        <v>1509</v>
      </c>
    </row>
    <row r="2076" spans="1:7" ht="15.75" customHeight="1">
      <c r="A2076" s="1" t="s">
        <v>11416</v>
      </c>
      <c r="B2076" s="1" t="s">
        <v>7</v>
      </c>
      <c r="C2076" s="1" t="s">
        <v>11417</v>
      </c>
      <c r="D2076" s="1" t="s">
        <v>11418</v>
      </c>
      <c r="E2076" s="1" t="s">
        <v>92</v>
      </c>
      <c r="F2076" s="1" t="s">
        <v>12</v>
      </c>
      <c r="G2076" s="1" t="s">
        <v>69</v>
      </c>
    </row>
    <row r="2077" spans="1:7" ht="15.75" customHeight="1">
      <c r="A2077" s="1" t="s">
        <v>11419</v>
      </c>
      <c r="B2077" s="1" t="s">
        <v>7</v>
      </c>
      <c r="C2077" s="1" t="s">
        <v>11420</v>
      </c>
      <c r="D2077" s="1" t="s">
        <v>11421</v>
      </c>
      <c r="E2077" s="1" t="s">
        <v>108</v>
      </c>
      <c r="F2077" s="1" t="s">
        <v>12</v>
      </c>
      <c r="G2077" s="1" t="s">
        <v>104</v>
      </c>
    </row>
    <row r="2078" spans="1:7" ht="15.75" customHeight="1">
      <c r="A2078" s="1" t="s">
        <v>11422</v>
      </c>
      <c r="B2078" s="1" t="s">
        <v>7</v>
      </c>
      <c r="C2078" s="1" t="s">
        <v>11423</v>
      </c>
      <c r="D2078" s="1" t="s">
        <v>11424</v>
      </c>
      <c r="E2078" s="1" t="s">
        <v>108</v>
      </c>
      <c r="F2078" s="1" t="s">
        <v>12</v>
      </c>
      <c r="G2078" s="1" t="s">
        <v>104</v>
      </c>
    </row>
    <row r="2079" spans="1:7" ht="15.75" customHeight="1">
      <c r="A2079" s="1" t="s">
        <v>11425</v>
      </c>
      <c r="B2079" s="1" t="s">
        <v>7</v>
      </c>
      <c r="C2079" s="1" t="s">
        <v>11426</v>
      </c>
      <c r="D2079" s="1" t="s">
        <v>11427</v>
      </c>
      <c r="E2079" s="1" t="s">
        <v>92</v>
      </c>
      <c r="F2079" s="1" t="s">
        <v>12</v>
      </c>
      <c r="G2079" s="2" t="s">
        <v>20</v>
      </c>
    </row>
    <row r="2080" spans="1:7" ht="15.75" customHeight="1">
      <c r="A2080" s="1" t="s">
        <v>11428</v>
      </c>
      <c r="B2080" s="1" t="s">
        <v>7</v>
      </c>
      <c r="C2080" s="1" t="s">
        <v>11429</v>
      </c>
      <c r="D2080" s="1" t="s">
        <v>11430</v>
      </c>
      <c r="E2080" s="1" t="s">
        <v>300</v>
      </c>
      <c r="F2080" s="1" t="s">
        <v>12</v>
      </c>
      <c r="G2080" s="1" t="s">
        <v>104</v>
      </c>
    </row>
    <row r="2081" spans="1:7" ht="15.75" customHeight="1">
      <c r="A2081" s="1" t="s">
        <v>11431</v>
      </c>
      <c r="B2081" s="1" t="s">
        <v>7</v>
      </c>
      <c r="C2081" s="1" t="s">
        <v>11432</v>
      </c>
      <c r="D2081" s="1" t="s">
        <v>11433</v>
      </c>
      <c r="E2081" s="1" t="s">
        <v>337</v>
      </c>
      <c r="F2081" s="1" t="s">
        <v>12</v>
      </c>
      <c r="G2081" s="1" t="s">
        <v>20</v>
      </c>
    </row>
    <row r="2082" spans="1:7" ht="15.75" customHeight="1">
      <c r="A2082" s="1" t="s">
        <v>11434</v>
      </c>
      <c r="B2082" s="1" t="s">
        <v>7</v>
      </c>
      <c r="C2082" s="1" t="s">
        <v>11435</v>
      </c>
      <c r="D2082" s="1" t="s">
        <v>11436</v>
      </c>
      <c r="E2082" s="1" t="s">
        <v>108</v>
      </c>
      <c r="F2082" s="1" t="s">
        <v>12</v>
      </c>
      <c r="G2082" s="1" t="s">
        <v>104</v>
      </c>
    </row>
    <row r="2083" spans="1:7" ht="15.75" customHeight="1">
      <c r="A2083" s="1" t="s">
        <v>11437</v>
      </c>
      <c r="B2083" s="1" t="s">
        <v>7</v>
      </c>
      <c r="C2083" s="1" t="s">
        <v>11438</v>
      </c>
      <c r="D2083" s="1" t="s">
        <v>11439</v>
      </c>
      <c r="E2083" s="1" t="s">
        <v>300</v>
      </c>
      <c r="F2083" s="1" t="s">
        <v>12</v>
      </c>
      <c r="G2083" s="1" t="s">
        <v>104</v>
      </c>
    </row>
    <row r="2084" spans="1:7" ht="15.75" customHeight="1">
      <c r="A2084" s="1" t="s">
        <v>11440</v>
      </c>
      <c r="B2084" s="1" t="s">
        <v>7</v>
      </c>
      <c r="C2084" s="1" t="s">
        <v>11441</v>
      </c>
      <c r="D2084" s="1" t="s">
        <v>11442</v>
      </c>
      <c r="E2084" s="1" t="s">
        <v>337</v>
      </c>
      <c r="F2084" s="1" t="s">
        <v>12</v>
      </c>
      <c r="G2084" s="1" t="s">
        <v>20</v>
      </c>
    </row>
    <row r="2085" spans="1:7" ht="15.75" customHeight="1">
      <c r="A2085" s="1" t="s">
        <v>11443</v>
      </c>
      <c r="B2085" s="1" t="s">
        <v>7</v>
      </c>
      <c r="C2085" s="1" t="s">
        <v>11444</v>
      </c>
      <c r="D2085" s="1" t="s">
        <v>11445</v>
      </c>
      <c r="E2085" s="1" t="s">
        <v>337</v>
      </c>
      <c r="F2085" s="1" t="s">
        <v>12</v>
      </c>
      <c r="G2085" s="1" t="s">
        <v>20</v>
      </c>
    </row>
    <row r="2086" spans="1:7" ht="15.75" customHeight="1">
      <c r="A2086" s="1" t="s">
        <v>11446</v>
      </c>
      <c r="B2086" s="1" t="s">
        <v>7</v>
      </c>
      <c r="C2086" s="1" t="s">
        <v>11447</v>
      </c>
      <c r="D2086" s="1" t="s">
        <v>11448</v>
      </c>
      <c r="E2086" s="1" t="s">
        <v>300</v>
      </c>
      <c r="F2086" s="1" t="s">
        <v>12</v>
      </c>
      <c r="G2086" s="1" t="s">
        <v>104</v>
      </c>
    </row>
    <row r="2087" spans="1:7" ht="15.75" customHeight="1">
      <c r="A2087" s="1" t="s">
        <v>11449</v>
      </c>
      <c r="B2087" s="1" t="s">
        <v>7</v>
      </c>
      <c r="C2087" s="1" t="s">
        <v>11450</v>
      </c>
      <c r="D2087" s="1" t="s">
        <v>11451</v>
      </c>
      <c r="E2087" s="1" t="s">
        <v>337</v>
      </c>
      <c r="F2087" s="1" t="s">
        <v>12</v>
      </c>
      <c r="G2087" s="1" t="s">
        <v>20</v>
      </c>
    </row>
    <row r="2088" spans="1:7" ht="15.75" customHeight="1">
      <c r="A2088" s="1" t="s">
        <v>11452</v>
      </c>
      <c r="B2088" s="1" t="s">
        <v>7</v>
      </c>
      <c r="C2088" s="1" t="s">
        <v>11453</v>
      </c>
      <c r="D2088" s="1" t="s">
        <v>11454</v>
      </c>
      <c r="E2088" s="1" t="s">
        <v>300</v>
      </c>
      <c r="F2088" s="1" t="s">
        <v>12</v>
      </c>
      <c r="G2088" s="1" t="s">
        <v>104</v>
      </c>
    </row>
    <row r="2089" spans="1:7" ht="15.75" customHeight="1">
      <c r="A2089" s="1" t="s">
        <v>11455</v>
      </c>
      <c r="B2089" s="1" t="s">
        <v>7</v>
      </c>
      <c r="C2089" s="1" t="s">
        <v>11456</v>
      </c>
      <c r="D2089" s="1" t="s">
        <v>11457</v>
      </c>
      <c r="E2089" s="1" t="s">
        <v>300</v>
      </c>
      <c r="F2089" s="1" t="s">
        <v>12</v>
      </c>
      <c r="G2089" s="1" t="s">
        <v>104</v>
      </c>
    </row>
    <row r="2090" spans="1:7" ht="15.75" customHeight="1">
      <c r="A2090" s="1" t="s">
        <v>11458</v>
      </c>
      <c r="B2090" s="1" t="s">
        <v>7</v>
      </c>
      <c r="C2090" s="1" t="s">
        <v>11459</v>
      </c>
      <c r="D2090" s="1" t="s">
        <v>11460</v>
      </c>
      <c r="E2090" s="1" t="s">
        <v>108</v>
      </c>
      <c r="F2090" s="1" t="s">
        <v>12</v>
      </c>
      <c r="G2090" s="1" t="s">
        <v>104</v>
      </c>
    </row>
    <row r="2091" spans="1:7" ht="15.75" customHeight="1">
      <c r="A2091" s="1" t="s">
        <v>11461</v>
      </c>
      <c r="B2091" s="1" t="s">
        <v>7</v>
      </c>
      <c r="C2091" s="1" t="s">
        <v>11462</v>
      </c>
      <c r="D2091" s="1" t="s">
        <v>11463</v>
      </c>
      <c r="E2091" s="1" t="s">
        <v>300</v>
      </c>
      <c r="F2091" s="1" t="s">
        <v>12</v>
      </c>
      <c r="G2091" s="1" t="s">
        <v>104</v>
      </c>
    </row>
    <row r="2092" spans="1:7" ht="15.75" customHeight="1">
      <c r="A2092" s="1" t="s">
        <v>11464</v>
      </c>
      <c r="B2092" s="1" t="s">
        <v>7</v>
      </c>
      <c r="C2092" s="1" t="s">
        <v>11465</v>
      </c>
      <c r="D2092" s="1" t="s">
        <v>11466</v>
      </c>
      <c r="E2092" s="1" t="s">
        <v>337</v>
      </c>
      <c r="F2092" s="1" t="s">
        <v>12</v>
      </c>
      <c r="G2092" s="1" t="s">
        <v>20</v>
      </c>
    </row>
    <row r="2093" spans="1:7" ht="15.75" customHeight="1">
      <c r="A2093" s="1" t="s">
        <v>11467</v>
      </c>
      <c r="B2093" s="1" t="s">
        <v>7</v>
      </c>
      <c r="C2093" s="1" t="s">
        <v>11468</v>
      </c>
      <c r="D2093" s="1" t="s">
        <v>11469</v>
      </c>
      <c r="E2093" s="1" t="s">
        <v>92</v>
      </c>
      <c r="F2093" s="1" t="s">
        <v>12</v>
      </c>
      <c r="G2093" s="2" t="s">
        <v>20</v>
      </c>
    </row>
    <row r="2094" spans="1:7" ht="15.75" customHeight="1">
      <c r="A2094" s="1" t="s">
        <v>11470</v>
      </c>
      <c r="B2094" s="1" t="s">
        <v>7</v>
      </c>
      <c r="C2094" s="1" t="s">
        <v>11471</v>
      </c>
      <c r="D2094" s="1" t="s">
        <v>11472</v>
      </c>
      <c r="E2094" s="1" t="s">
        <v>300</v>
      </c>
      <c r="F2094" s="1" t="s">
        <v>12</v>
      </c>
      <c r="G2094" s="1" t="s">
        <v>104</v>
      </c>
    </row>
    <row r="2095" spans="1:7" ht="15.75" customHeight="1">
      <c r="A2095" s="1" t="s">
        <v>11473</v>
      </c>
      <c r="B2095" s="1" t="s">
        <v>7</v>
      </c>
      <c r="C2095" s="1" t="s">
        <v>11474</v>
      </c>
      <c r="D2095" s="1" t="s">
        <v>11475</v>
      </c>
      <c r="E2095" s="1" t="s">
        <v>337</v>
      </c>
      <c r="F2095" s="1" t="s">
        <v>12</v>
      </c>
      <c r="G2095" s="1" t="s">
        <v>20</v>
      </c>
    </row>
    <row r="2096" spans="1:7" ht="15.75" customHeight="1">
      <c r="A2096" s="1" t="s">
        <v>11476</v>
      </c>
      <c r="B2096" s="1" t="s">
        <v>7</v>
      </c>
      <c r="C2096" s="1" t="s">
        <v>11477</v>
      </c>
      <c r="D2096" s="1" t="s">
        <v>11478</v>
      </c>
      <c r="E2096" s="1" t="s">
        <v>92</v>
      </c>
      <c r="F2096" s="1" t="s">
        <v>12</v>
      </c>
      <c r="G2096" s="2" t="s">
        <v>20</v>
      </c>
    </row>
    <row r="2097" spans="1:7" ht="15.75" customHeight="1">
      <c r="A2097" s="1" t="s">
        <v>11479</v>
      </c>
      <c r="B2097" s="1" t="s">
        <v>7</v>
      </c>
      <c r="C2097" s="1" t="s">
        <v>11480</v>
      </c>
      <c r="D2097" s="1" t="s">
        <v>11481</v>
      </c>
      <c r="E2097" s="1" t="s">
        <v>108</v>
      </c>
      <c r="F2097" s="1" t="s">
        <v>12</v>
      </c>
      <c r="G2097" s="1" t="s">
        <v>104</v>
      </c>
    </row>
    <row r="2098" spans="1:7" ht="15.75" customHeight="1">
      <c r="A2098" s="1" t="s">
        <v>11482</v>
      </c>
      <c r="B2098" s="1" t="s">
        <v>7</v>
      </c>
      <c r="C2098" s="1" t="s">
        <v>11483</v>
      </c>
      <c r="D2098" s="1" t="s">
        <v>11484</v>
      </c>
      <c r="E2098" s="1" t="s">
        <v>300</v>
      </c>
      <c r="F2098" s="1" t="s">
        <v>12</v>
      </c>
      <c r="G2098" s="1" t="s">
        <v>104</v>
      </c>
    </row>
    <row r="2099" spans="1:7" ht="15.75" customHeight="1">
      <c r="A2099" s="1" t="s">
        <v>11485</v>
      </c>
      <c r="B2099" s="1" t="s">
        <v>7</v>
      </c>
      <c r="C2099" s="1" t="s">
        <v>11486</v>
      </c>
      <c r="D2099" s="1" t="s">
        <v>11487</v>
      </c>
      <c r="E2099" s="1" t="s">
        <v>337</v>
      </c>
      <c r="F2099" s="1" t="s">
        <v>12</v>
      </c>
      <c r="G2099" s="1" t="s">
        <v>20</v>
      </c>
    </row>
    <row r="2100" spans="1:7" ht="15.75" customHeight="1">
      <c r="A2100" s="1" t="s">
        <v>11488</v>
      </c>
      <c r="B2100" s="1" t="s">
        <v>7</v>
      </c>
      <c r="C2100" s="1" t="s">
        <v>11489</v>
      </c>
      <c r="D2100" s="1" t="s">
        <v>11490</v>
      </c>
      <c r="E2100" s="1" t="s">
        <v>108</v>
      </c>
      <c r="F2100" s="1" t="s">
        <v>12</v>
      </c>
      <c r="G2100" s="1" t="s">
        <v>104</v>
      </c>
    </row>
    <row r="2101" spans="1:7" ht="15.75" customHeight="1">
      <c r="A2101" s="1" t="s">
        <v>11491</v>
      </c>
      <c r="B2101" s="1" t="s">
        <v>7</v>
      </c>
      <c r="C2101" s="1" t="s">
        <v>11492</v>
      </c>
      <c r="D2101" s="1" t="s">
        <v>11493</v>
      </c>
      <c r="E2101" s="1" t="s">
        <v>300</v>
      </c>
      <c r="F2101" s="1" t="s">
        <v>12</v>
      </c>
      <c r="G2101" s="1" t="s">
        <v>104</v>
      </c>
    </row>
    <row r="2102" spans="1:7" ht="15.75" customHeight="1">
      <c r="A2102" s="1" t="s">
        <v>11494</v>
      </c>
      <c r="B2102" s="1" t="s">
        <v>7</v>
      </c>
      <c r="C2102" s="1" t="s">
        <v>11495</v>
      </c>
      <c r="D2102" s="1" t="s">
        <v>11496</v>
      </c>
      <c r="E2102" s="1" t="s">
        <v>337</v>
      </c>
      <c r="F2102" s="1" t="s">
        <v>12</v>
      </c>
      <c r="G2102" s="1" t="s">
        <v>20</v>
      </c>
    </row>
    <row r="2103" spans="1:7" ht="15.75" customHeight="1">
      <c r="A2103" s="1" t="s">
        <v>11497</v>
      </c>
      <c r="B2103" s="1" t="s">
        <v>7</v>
      </c>
      <c r="C2103" s="1" t="s">
        <v>11498</v>
      </c>
      <c r="D2103" s="1" t="s">
        <v>11499</v>
      </c>
      <c r="E2103" s="1" t="s">
        <v>300</v>
      </c>
      <c r="F2103" s="1" t="s">
        <v>12</v>
      </c>
      <c r="G2103" s="1" t="s">
        <v>104</v>
      </c>
    </row>
    <row r="2104" spans="1:7" ht="15.75" customHeight="1">
      <c r="A2104" s="1" t="s">
        <v>11500</v>
      </c>
      <c r="B2104" s="1" t="s">
        <v>7</v>
      </c>
      <c r="C2104" s="1" t="s">
        <v>11501</v>
      </c>
      <c r="D2104" s="1" t="s">
        <v>11502</v>
      </c>
      <c r="E2104" s="1" t="s">
        <v>108</v>
      </c>
      <c r="F2104" s="1" t="s">
        <v>12</v>
      </c>
      <c r="G2104" s="1" t="s">
        <v>104</v>
      </c>
    </row>
    <row r="2105" spans="1:7" ht="15.75" customHeight="1">
      <c r="A2105" s="1" t="s">
        <v>11503</v>
      </c>
      <c r="B2105" s="1" t="s">
        <v>7</v>
      </c>
      <c r="C2105" s="1" t="s">
        <v>11504</v>
      </c>
      <c r="D2105" s="1" t="s">
        <v>11505</v>
      </c>
      <c r="E2105" s="1" t="s">
        <v>337</v>
      </c>
      <c r="F2105" s="1" t="s">
        <v>12</v>
      </c>
      <c r="G2105" s="1" t="s">
        <v>20</v>
      </c>
    </row>
    <row r="2106" spans="1:7" ht="15.75" customHeight="1">
      <c r="A2106" s="1" t="s">
        <v>11506</v>
      </c>
      <c r="B2106" s="1" t="s">
        <v>7</v>
      </c>
      <c r="C2106" s="1" t="s">
        <v>11507</v>
      </c>
      <c r="D2106" s="1" t="s">
        <v>11508</v>
      </c>
      <c r="E2106" s="1" t="s">
        <v>300</v>
      </c>
      <c r="F2106" s="1" t="s">
        <v>12</v>
      </c>
      <c r="G2106" s="1" t="s">
        <v>104</v>
      </c>
    </row>
    <row r="2107" spans="1:7" ht="15.75" customHeight="1">
      <c r="A2107" s="1" t="s">
        <v>11509</v>
      </c>
      <c r="B2107" s="1" t="s">
        <v>7</v>
      </c>
      <c r="C2107" s="1" t="s">
        <v>11510</v>
      </c>
      <c r="D2107" s="1" t="s">
        <v>11511</v>
      </c>
      <c r="E2107" s="1" t="s">
        <v>92</v>
      </c>
      <c r="F2107" s="1" t="s">
        <v>12</v>
      </c>
      <c r="G2107" s="2" t="s">
        <v>20</v>
      </c>
    </row>
    <row r="2108" spans="1:7" ht="15.75" customHeight="1">
      <c r="A2108" s="1" t="s">
        <v>11512</v>
      </c>
      <c r="B2108" s="1" t="s">
        <v>7</v>
      </c>
      <c r="C2108" s="1" t="s">
        <v>11513</v>
      </c>
      <c r="D2108" s="1" t="s">
        <v>11514</v>
      </c>
      <c r="E2108" s="1" t="s">
        <v>108</v>
      </c>
      <c r="F2108" s="1" t="s">
        <v>12</v>
      </c>
      <c r="G2108" s="1" t="s">
        <v>104</v>
      </c>
    </row>
    <row r="2109" spans="1:7" ht="15.75" customHeight="1">
      <c r="A2109" s="1" t="s">
        <v>11515</v>
      </c>
      <c r="B2109" s="1" t="s">
        <v>7</v>
      </c>
      <c r="C2109" s="1" t="s">
        <v>11516</v>
      </c>
      <c r="D2109" s="1" t="s">
        <v>11517</v>
      </c>
      <c r="E2109" s="1" t="s">
        <v>300</v>
      </c>
      <c r="F2109" s="1" t="s">
        <v>12</v>
      </c>
      <c r="G2109" s="1" t="s">
        <v>104</v>
      </c>
    </row>
    <row r="2110" spans="1:7" ht="15.75" customHeight="1">
      <c r="A2110" s="1" t="s">
        <v>11518</v>
      </c>
      <c r="B2110" s="1" t="s">
        <v>7</v>
      </c>
      <c r="C2110" s="1" t="s">
        <v>11519</v>
      </c>
      <c r="D2110" s="1" t="s">
        <v>11520</v>
      </c>
      <c r="E2110" s="1" t="s">
        <v>337</v>
      </c>
      <c r="F2110" s="1" t="s">
        <v>12</v>
      </c>
      <c r="G2110" s="1" t="s">
        <v>20</v>
      </c>
    </row>
    <row r="2111" spans="1:7" ht="15.75" customHeight="1">
      <c r="A2111" s="1" t="s">
        <v>11521</v>
      </c>
      <c r="B2111" s="1" t="s">
        <v>7</v>
      </c>
      <c r="C2111" s="1" t="s">
        <v>11522</v>
      </c>
      <c r="D2111" s="1" t="s">
        <v>11523</v>
      </c>
      <c r="E2111" s="1" t="s">
        <v>300</v>
      </c>
      <c r="F2111" s="1" t="s">
        <v>12</v>
      </c>
      <c r="G2111" s="1" t="s">
        <v>104</v>
      </c>
    </row>
    <row r="2112" spans="1:7" ht="15.75" customHeight="1">
      <c r="A2112" s="1" t="s">
        <v>11524</v>
      </c>
      <c r="B2112" s="1" t="s">
        <v>7</v>
      </c>
      <c r="C2112" s="1" t="s">
        <v>11525</v>
      </c>
      <c r="D2112" s="1" t="s">
        <v>11526</v>
      </c>
      <c r="E2112" s="1" t="s">
        <v>108</v>
      </c>
      <c r="F2112" s="1" t="s">
        <v>12</v>
      </c>
      <c r="G2112" s="1" t="s">
        <v>104</v>
      </c>
    </row>
    <row r="2113" spans="1:7" ht="15.75" customHeight="1">
      <c r="A2113" s="1" t="s">
        <v>11527</v>
      </c>
      <c r="B2113" s="1" t="s">
        <v>7</v>
      </c>
      <c r="C2113" s="1" t="s">
        <v>11528</v>
      </c>
      <c r="D2113" s="1" t="s">
        <v>11529</v>
      </c>
      <c r="E2113" s="1" t="s">
        <v>337</v>
      </c>
      <c r="F2113" s="1" t="s">
        <v>12</v>
      </c>
      <c r="G2113" s="1" t="s">
        <v>20</v>
      </c>
    </row>
    <row r="2114" spans="1:7" ht="15.75" customHeight="1">
      <c r="A2114" s="1" t="s">
        <v>11530</v>
      </c>
      <c r="B2114" s="1" t="s">
        <v>7</v>
      </c>
      <c r="C2114" s="1" t="s">
        <v>11531</v>
      </c>
      <c r="D2114" s="1" t="s">
        <v>11532</v>
      </c>
      <c r="E2114" s="1" t="s">
        <v>300</v>
      </c>
      <c r="F2114" s="1" t="s">
        <v>12</v>
      </c>
      <c r="G2114" s="1" t="s">
        <v>104</v>
      </c>
    </row>
    <row r="2115" spans="1:7" ht="15.75" customHeight="1">
      <c r="A2115" s="1" t="s">
        <v>11533</v>
      </c>
      <c r="B2115" s="1" t="s">
        <v>7</v>
      </c>
      <c r="C2115" s="1" t="s">
        <v>7218</v>
      </c>
      <c r="D2115" s="1" t="s">
        <v>11534</v>
      </c>
      <c r="E2115" s="1" t="s">
        <v>337</v>
      </c>
      <c r="F2115" s="1" t="s">
        <v>12</v>
      </c>
      <c r="G2115" s="1" t="s">
        <v>20</v>
      </c>
    </row>
    <row r="2116" spans="1:7" ht="15.75" customHeight="1">
      <c r="A2116" s="1" t="s">
        <v>11535</v>
      </c>
      <c r="B2116" s="1" t="s">
        <v>7</v>
      </c>
      <c r="C2116" s="1" t="s">
        <v>11536</v>
      </c>
      <c r="D2116" s="1" t="s">
        <v>11537</v>
      </c>
      <c r="E2116" s="1" t="s">
        <v>108</v>
      </c>
      <c r="F2116" s="1" t="s">
        <v>12</v>
      </c>
      <c r="G2116" s="1" t="s">
        <v>104</v>
      </c>
    </row>
    <row r="2117" spans="1:7" ht="15.75" customHeight="1">
      <c r="A2117" s="1" t="s">
        <v>11538</v>
      </c>
      <c r="B2117" s="1" t="s">
        <v>7</v>
      </c>
      <c r="C2117" s="1" t="s">
        <v>11539</v>
      </c>
      <c r="D2117" s="1" t="s">
        <v>11540</v>
      </c>
      <c r="E2117" s="1" t="s">
        <v>108</v>
      </c>
      <c r="F2117" s="1" t="s">
        <v>12</v>
      </c>
      <c r="G2117" s="1" t="s">
        <v>104</v>
      </c>
    </row>
    <row r="2118" spans="1:7" ht="15.75" customHeight="1">
      <c r="A2118" s="1" t="s">
        <v>11541</v>
      </c>
      <c r="B2118" s="1" t="s">
        <v>7</v>
      </c>
      <c r="C2118" s="1" t="s">
        <v>11542</v>
      </c>
      <c r="D2118" s="1" t="s">
        <v>11543</v>
      </c>
      <c r="E2118" s="1" t="s">
        <v>300</v>
      </c>
      <c r="F2118" s="1" t="s">
        <v>12</v>
      </c>
      <c r="G2118" s="1" t="s">
        <v>104</v>
      </c>
    </row>
    <row r="2119" spans="1:7" ht="15.75" customHeight="1">
      <c r="A2119" s="1" t="s">
        <v>11544</v>
      </c>
      <c r="B2119" s="1" t="s">
        <v>7</v>
      </c>
      <c r="C2119" s="1" t="s">
        <v>11545</v>
      </c>
      <c r="D2119" s="1" t="s">
        <v>11546</v>
      </c>
      <c r="E2119" s="1" t="s">
        <v>300</v>
      </c>
      <c r="F2119" s="1" t="s">
        <v>12</v>
      </c>
      <c r="G2119" s="1" t="s">
        <v>104</v>
      </c>
    </row>
    <row r="2120" spans="1:7" ht="15.75" customHeight="1">
      <c r="A2120" s="1" t="s">
        <v>11547</v>
      </c>
      <c r="B2120" s="1" t="s">
        <v>7</v>
      </c>
      <c r="C2120" s="1" t="s">
        <v>11548</v>
      </c>
      <c r="D2120" s="1" t="s">
        <v>11549</v>
      </c>
      <c r="E2120" s="1" t="s">
        <v>300</v>
      </c>
      <c r="F2120" s="1" t="s">
        <v>12</v>
      </c>
      <c r="G2120" s="1" t="s">
        <v>104</v>
      </c>
    </row>
    <row r="2121" spans="1:7" ht="15.75" customHeight="1">
      <c r="A2121" s="1" t="s">
        <v>11550</v>
      </c>
      <c r="B2121" s="1" t="s">
        <v>7</v>
      </c>
      <c r="C2121" s="1" t="s">
        <v>11551</v>
      </c>
      <c r="D2121" s="1" t="s">
        <v>11552</v>
      </c>
      <c r="E2121" s="1" t="s">
        <v>108</v>
      </c>
      <c r="F2121" s="1" t="s">
        <v>12</v>
      </c>
      <c r="G2121" s="1" t="s">
        <v>104</v>
      </c>
    </row>
    <row r="2122" spans="1:7" ht="15.75" customHeight="1">
      <c r="A2122" s="1" t="s">
        <v>11553</v>
      </c>
      <c r="B2122" s="1" t="s">
        <v>7</v>
      </c>
      <c r="C2122" s="1" t="s">
        <v>11554</v>
      </c>
      <c r="D2122" s="1" t="s">
        <v>11555</v>
      </c>
      <c r="E2122" s="1" t="s">
        <v>300</v>
      </c>
      <c r="F2122" s="1" t="s">
        <v>12</v>
      </c>
      <c r="G2122" s="1" t="s">
        <v>104</v>
      </c>
    </row>
    <row r="2123" spans="1:7" ht="15.75" customHeight="1">
      <c r="A2123" s="1" t="s">
        <v>11556</v>
      </c>
      <c r="B2123" s="1" t="s">
        <v>7</v>
      </c>
      <c r="C2123" s="1" t="s">
        <v>11557</v>
      </c>
      <c r="D2123" s="1" t="s">
        <v>11558</v>
      </c>
      <c r="E2123" s="1" t="s">
        <v>92</v>
      </c>
      <c r="F2123" s="1" t="s">
        <v>12</v>
      </c>
      <c r="G2123" s="2" t="s">
        <v>20</v>
      </c>
    </row>
    <row r="2124" spans="1:7" ht="15.75" customHeight="1">
      <c r="A2124" s="1" t="s">
        <v>11559</v>
      </c>
      <c r="B2124" s="1" t="s">
        <v>7</v>
      </c>
      <c r="C2124" s="1" t="s">
        <v>9990</v>
      </c>
      <c r="D2124" s="1" t="s">
        <v>11560</v>
      </c>
      <c r="E2124" s="1" t="s">
        <v>108</v>
      </c>
      <c r="F2124" s="1" t="s">
        <v>12</v>
      </c>
      <c r="G2124" s="1" t="s">
        <v>104</v>
      </c>
    </row>
    <row r="2125" spans="1:7" ht="15.75" customHeight="1">
      <c r="A2125" s="1" t="s">
        <v>11561</v>
      </c>
      <c r="B2125" s="1" t="s">
        <v>7</v>
      </c>
      <c r="C2125" s="1" t="s">
        <v>11562</v>
      </c>
      <c r="D2125" s="1" t="s">
        <v>11563</v>
      </c>
      <c r="E2125" s="1" t="s">
        <v>108</v>
      </c>
      <c r="F2125" s="1" t="s">
        <v>12</v>
      </c>
      <c r="G2125" s="1" t="s">
        <v>104</v>
      </c>
    </row>
    <row r="2126" spans="1:7" ht="15.75" customHeight="1">
      <c r="A2126" s="1" t="s">
        <v>11564</v>
      </c>
      <c r="B2126" s="1" t="s">
        <v>7</v>
      </c>
      <c r="C2126" s="1" t="s">
        <v>11565</v>
      </c>
      <c r="D2126" s="1" t="s">
        <v>11566</v>
      </c>
      <c r="E2126" s="1" t="s">
        <v>337</v>
      </c>
      <c r="F2126" s="1" t="s">
        <v>12</v>
      </c>
      <c r="G2126" s="1" t="s">
        <v>20</v>
      </c>
    </row>
    <row r="2127" spans="1:7" ht="15.75" customHeight="1">
      <c r="A2127" s="1" t="s">
        <v>11567</v>
      </c>
      <c r="B2127" s="1" t="s">
        <v>7</v>
      </c>
      <c r="C2127" s="1" t="s">
        <v>11568</v>
      </c>
      <c r="D2127" s="1" t="s">
        <v>11569</v>
      </c>
      <c r="E2127" s="1" t="s">
        <v>300</v>
      </c>
      <c r="F2127" s="1" t="s">
        <v>12</v>
      </c>
      <c r="G2127" s="1" t="s">
        <v>104</v>
      </c>
    </row>
    <row r="2128" spans="1:7" ht="15.75" customHeight="1">
      <c r="A2128" s="1" t="s">
        <v>11570</v>
      </c>
      <c r="B2128" s="1" t="s">
        <v>7</v>
      </c>
      <c r="C2128" s="1" t="s">
        <v>11571</v>
      </c>
      <c r="D2128" s="1" t="s">
        <v>11572</v>
      </c>
      <c r="E2128" s="1" t="s">
        <v>337</v>
      </c>
      <c r="F2128" s="1" t="s">
        <v>12</v>
      </c>
      <c r="G2128" s="1" t="s">
        <v>20</v>
      </c>
    </row>
    <row r="2129" spans="1:7" ht="15.75" customHeight="1">
      <c r="A2129" s="1" t="s">
        <v>11573</v>
      </c>
      <c r="B2129" s="1" t="s">
        <v>7</v>
      </c>
      <c r="C2129" s="1" t="s">
        <v>11574</v>
      </c>
      <c r="D2129" s="1" t="s">
        <v>11575</v>
      </c>
      <c r="E2129" s="1" t="s">
        <v>300</v>
      </c>
      <c r="F2129" s="1" t="s">
        <v>78</v>
      </c>
      <c r="G2129" s="1" t="s">
        <v>104</v>
      </c>
    </row>
    <row r="2130" spans="1:7" ht="15.75" customHeight="1">
      <c r="A2130" s="1" t="s">
        <v>11576</v>
      </c>
      <c r="B2130" s="1" t="s">
        <v>7</v>
      </c>
      <c r="C2130" s="1" t="s">
        <v>11577</v>
      </c>
      <c r="D2130" s="1" t="s">
        <v>11578</v>
      </c>
      <c r="E2130" s="1" t="s">
        <v>337</v>
      </c>
      <c r="F2130" s="1" t="s">
        <v>12</v>
      </c>
      <c r="G2130" s="1" t="s">
        <v>20</v>
      </c>
    </row>
    <row r="2131" spans="1:7" ht="15.75" customHeight="1">
      <c r="A2131" s="1" t="s">
        <v>11579</v>
      </c>
      <c r="B2131" s="1" t="s">
        <v>7</v>
      </c>
      <c r="C2131" s="1" t="s">
        <v>11580</v>
      </c>
      <c r="D2131" s="1" t="s">
        <v>11581</v>
      </c>
      <c r="E2131" s="1" t="s">
        <v>300</v>
      </c>
      <c r="F2131" s="1" t="s">
        <v>12</v>
      </c>
      <c r="G2131" s="1" t="s">
        <v>104</v>
      </c>
    </row>
    <row r="2132" spans="1:7" ht="15.75" customHeight="1">
      <c r="A2132" s="1" t="s">
        <v>11582</v>
      </c>
      <c r="B2132" s="1" t="s">
        <v>7</v>
      </c>
      <c r="C2132" s="1" t="s">
        <v>11583</v>
      </c>
      <c r="D2132" s="1" t="s">
        <v>11584</v>
      </c>
      <c r="E2132" s="1" t="s">
        <v>337</v>
      </c>
      <c r="F2132" s="1" t="s">
        <v>12</v>
      </c>
      <c r="G2132" s="1" t="s">
        <v>20</v>
      </c>
    </row>
    <row r="2133" spans="1:7" ht="15.75" customHeight="1">
      <c r="A2133" s="1" t="s">
        <v>11585</v>
      </c>
      <c r="B2133" s="1" t="s">
        <v>7</v>
      </c>
      <c r="C2133" s="1" t="s">
        <v>11586</v>
      </c>
      <c r="D2133" s="1" t="s">
        <v>11587</v>
      </c>
      <c r="E2133" s="1" t="s">
        <v>108</v>
      </c>
      <c r="F2133" s="1" t="s">
        <v>12</v>
      </c>
      <c r="G2133" s="1" t="s">
        <v>104</v>
      </c>
    </row>
    <row r="2134" spans="1:7" ht="15.75" customHeight="1">
      <c r="A2134" s="1" t="s">
        <v>11588</v>
      </c>
      <c r="B2134" s="1" t="s">
        <v>7</v>
      </c>
      <c r="C2134" s="1" t="s">
        <v>11589</v>
      </c>
      <c r="D2134" s="1" t="s">
        <v>11590</v>
      </c>
      <c r="E2134" s="1" t="s">
        <v>300</v>
      </c>
      <c r="F2134" s="1" t="s">
        <v>12</v>
      </c>
      <c r="G2134" s="1" t="s">
        <v>104</v>
      </c>
    </row>
    <row r="2135" spans="1:7" ht="15.75" customHeight="1">
      <c r="A2135" s="1" t="s">
        <v>11591</v>
      </c>
      <c r="B2135" s="1" t="s">
        <v>7</v>
      </c>
      <c r="C2135" s="1" t="s">
        <v>11592</v>
      </c>
      <c r="D2135" s="1" t="s">
        <v>11593</v>
      </c>
      <c r="E2135" s="1" t="s">
        <v>337</v>
      </c>
      <c r="F2135" s="1" t="s">
        <v>12</v>
      </c>
      <c r="G2135" s="1" t="s">
        <v>20</v>
      </c>
    </row>
    <row r="2136" spans="1:7" ht="15.75" customHeight="1">
      <c r="A2136" s="1" t="s">
        <v>11594</v>
      </c>
      <c r="B2136" s="1" t="s">
        <v>7</v>
      </c>
      <c r="C2136" s="1" t="s">
        <v>11595</v>
      </c>
      <c r="D2136" s="1" t="s">
        <v>11596</v>
      </c>
      <c r="E2136" s="1" t="s">
        <v>92</v>
      </c>
      <c r="F2136" s="1" t="s">
        <v>12</v>
      </c>
      <c r="G2136" s="2" t="s">
        <v>20</v>
      </c>
    </row>
    <row r="2137" spans="1:7" ht="15.75" customHeight="1">
      <c r="A2137" s="1" t="s">
        <v>11597</v>
      </c>
      <c r="B2137" s="1" t="s">
        <v>7</v>
      </c>
      <c r="C2137" s="1" t="s">
        <v>11598</v>
      </c>
      <c r="D2137" s="1" t="s">
        <v>11599</v>
      </c>
      <c r="E2137" s="1" t="s">
        <v>337</v>
      </c>
      <c r="F2137" s="1" t="s">
        <v>12</v>
      </c>
      <c r="G2137" s="1" t="s">
        <v>20</v>
      </c>
    </row>
    <row r="2138" spans="1:7" ht="15.75" customHeight="1">
      <c r="A2138" s="1" t="s">
        <v>11600</v>
      </c>
      <c r="B2138" s="1" t="s">
        <v>7</v>
      </c>
      <c r="C2138" s="1" t="s">
        <v>11601</v>
      </c>
      <c r="D2138" s="1" t="s">
        <v>11602</v>
      </c>
      <c r="E2138" s="1" t="s">
        <v>337</v>
      </c>
      <c r="F2138" s="1" t="s">
        <v>12</v>
      </c>
      <c r="G2138" s="1" t="s">
        <v>20</v>
      </c>
    </row>
    <row r="2139" spans="1:7" ht="15.75" customHeight="1">
      <c r="A2139" s="1" t="s">
        <v>11603</v>
      </c>
      <c r="B2139" s="1" t="s">
        <v>7</v>
      </c>
      <c r="C2139" s="1" t="s">
        <v>11604</v>
      </c>
      <c r="D2139" s="1" t="s">
        <v>11605</v>
      </c>
      <c r="E2139" s="1" t="s">
        <v>92</v>
      </c>
      <c r="F2139" s="1" t="s">
        <v>12</v>
      </c>
      <c r="G2139" s="2" t="s">
        <v>20</v>
      </c>
    </row>
    <row r="2140" spans="1:7" ht="15.75" customHeight="1">
      <c r="A2140" s="1" t="s">
        <v>11606</v>
      </c>
      <c r="B2140" s="1" t="s">
        <v>7</v>
      </c>
      <c r="C2140" s="1" t="s">
        <v>11607</v>
      </c>
      <c r="D2140" s="1" t="s">
        <v>11608</v>
      </c>
      <c r="E2140" s="1" t="s">
        <v>337</v>
      </c>
      <c r="F2140" s="1" t="s">
        <v>12</v>
      </c>
      <c r="G2140" s="1" t="s">
        <v>20</v>
      </c>
    </row>
    <row r="2141" spans="1:7" ht="15.75" customHeight="1">
      <c r="A2141" s="1" t="s">
        <v>11609</v>
      </c>
      <c r="B2141" s="1" t="s">
        <v>7</v>
      </c>
      <c r="C2141" s="1" t="s">
        <v>11610</v>
      </c>
      <c r="D2141" s="1" t="s">
        <v>11611</v>
      </c>
      <c r="E2141" s="1" t="s">
        <v>108</v>
      </c>
      <c r="F2141" s="1" t="s">
        <v>12</v>
      </c>
      <c r="G2141" s="1" t="s">
        <v>104</v>
      </c>
    </row>
    <row r="2142" spans="1:7" ht="15.75" customHeight="1">
      <c r="A2142" s="1" t="s">
        <v>11612</v>
      </c>
      <c r="B2142" s="1" t="s">
        <v>7</v>
      </c>
      <c r="C2142" s="1" t="s">
        <v>11613</v>
      </c>
      <c r="D2142" s="1" t="s">
        <v>11614</v>
      </c>
      <c r="E2142" s="1" t="s">
        <v>337</v>
      </c>
      <c r="F2142" s="1" t="s">
        <v>12</v>
      </c>
      <c r="G2142" s="1" t="s">
        <v>20</v>
      </c>
    </row>
    <row r="2143" spans="1:7" ht="15.75" customHeight="1">
      <c r="A2143" s="1" t="s">
        <v>11615</v>
      </c>
      <c r="B2143" s="1" t="s">
        <v>7</v>
      </c>
      <c r="C2143" s="1" t="s">
        <v>11616</v>
      </c>
      <c r="D2143" s="1" t="s">
        <v>11617</v>
      </c>
      <c r="E2143" s="1" t="s">
        <v>108</v>
      </c>
      <c r="F2143" s="1" t="s">
        <v>12</v>
      </c>
      <c r="G2143" s="1" t="s">
        <v>104</v>
      </c>
    </row>
    <row r="2144" spans="1:7" ht="15.75" customHeight="1">
      <c r="A2144" s="1" t="s">
        <v>11618</v>
      </c>
      <c r="B2144" s="1" t="s">
        <v>7</v>
      </c>
      <c r="C2144" s="1" t="s">
        <v>11619</v>
      </c>
      <c r="D2144" s="1" t="s">
        <v>11620</v>
      </c>
      <c r="E2144" s="1" t="s">
        <v>300</v>
      </c>
      <c r="F2144" s="1" t="s">
        <v>12</v>
      </c>
      <c r="G2144" s="1" t="s">
        <v>104</v>
      </c>
    </row>
    <row r="2145" spans="1:7" ht="15.75" customHeight="1">
      <c r="A2145" s="1" t="s">
        <v>11621</v>
      </c>
      <c r="B2145" s="1" t="s">
        <v>7</v>
      </c>
      <c r="C2145" s="1" t="s">
        <v>11622</v>
      </c>
      <c r="D2145" s="1" t="s">
        <v>11623</v>
      </c>
      <c r="E2145" s="1" t="s">
        <v>108</v>
      </c>
      <c r="F2145" s="1" t="s">
        <v>12</v>
      </c>
      <c r="G2145" s="1" t="s">
        <v>104</v>
      </c>
    </row>
    <row r="2146" spans="1:7" ht="15.75" customHeight="1">
      <c r="A2146" s="1" t="s">
        <v>11624</v>
      </c>
      <c r="B2146" s="1" t="s">
        <v>7</v>
      </c>
      <c r="C2146" s="1" t="s">
        <v>11625</v>
      </c>
      <c r="D2146" s="1" t="s">
        <v>11626</v>
      </c>
      <c r="E2146" s="1" t="s">
        <v>92</v>
      </c>
      <c r="F2146" s="1" t="s">
        <v>12</v>
      </c>
      <c r="G2146" s="2" t="s">
        <v>20</v>
      </c>
    </row>
    <row r="2147" spans="1:7" ht="15.75" customHeight="1">
      <c r="A2147" s="1" t="s">
        <v>11627</v>
      </c>
      <c r="B2147" s="1" t="s">
        <v>7</v>
      </c>
      <c r="C2147" s="1" t="s">
        <v>11628</v>
      </c>
      <c r="D2147" s="1" t="s">
        <v>11629</v>
      </c>
      <c r="E2147" s="1" t="s">
        <v>337</v>
      </c>
      <c r="F2147" s="1" t="s">
        <v>12</v>
      </c>
      <c r="G2147" s="1" t="s">
        <v>20</v>
      </c>
    </row>
    <row r="2148" spans="1:7" ht="15.75" customHeight="1">
      <c r="A2148" s="1" t="s">
        <v>11630</v>
      </c>
      <c r="B2148" s="1" t="s">
        <v>7</v>
      </c>
      <c r="C2148" s="1" t="s">
        <v>11631</v>
      </c>
      <c r="D2148" s="1" t="s">
        <v>11632</v>
      </c>
      <c r="E2148" s="1" t="s">
        <v>108</v>
      </c>
      <c r="F2148" s="1" t="s">
        <v>12</v>
      </c>
      <c r="G2148" s="1" t="s">
        <v>104</v>
      </c>
    </row>
    <row r="2149" spans="1:7" ht="15.75" customHeight="1">
      <c r="A2149" s="1" t="s">
        <v>11633</v>
      </c>
      <c r="B2149" s="1" t="s">
        <v>7</v>
      </c>
      <c r="C2149" s="1" t="s">
        <v>11634</v>
      </c>
      <c r="D2149" s="1" t="s">
        <v>11635</v>
      </c>
      <c r="E2149" s="1" t="s">
        <v>300</v>
      </c>
      <c r="F2149" s="1" t="s">
        <v>12</v>
      </c>
      <c r="G2149" s="1" t="s">
        <v>104</v>
      </c>
    </row>
    <row r="2150" spans="1:7" ht="15.75" customHeight="1">
      <c r="A2150" s="1" t="s">
        <v>11636</v>
      </c>
      <c r="B2150" s="1" t="s">
        <v>7</v>
      </c>
      <c r="C2150" s="1" t="s">
        <v>11637</v>
      </c>
      <c r="D2150" s="1" t="s">
        <v>11638</v>
      </c>
      <c r="E2150" s="1" t="s">
        <v>300</v>
      </c>
      <c r="F2150" s="1" t="s">
        <v>12</v>
      </c>
      <c r="G2150" s="1" t="s">
        <v>104</v>
      </c>
    </row>
    <row r="2151" spans="1:7" ht="15.75" customHeight="1">
      <c r="A2151" s="1" t="s">
        <v>11639</v>
      </c>
      <c r="B2151" s="1" t="s">
        <v>7</v>
      </c>
      <c r="C2151" s="1" t="s">
        <v>11640</v>
      </c>
      <c r="D2151" s="1" t="s">
        <v>11641</v>
      </c>
      <c r="E2151" s="1" t="s">
        <v>108</v>
      </c>
      <c r="F2151" s="1" t="s">
        <v>12</v>
      </c>
      <c r="G2151" s="1" t="s">
        <v>104</v>
      </c>
    </row>
    <row r="2152" spans="1:7" ht="15.75" customHeight="1">
      <c r="A2152" s="1" t="s">
        <v>11642</v>
      </c>
      <c r="B2152" s="1" t="s">
        <v>7</v>
      </c>
      <c r="C2152" s="1" t="s">
        <v>11643</v>
      </c>
      <c r="D2152" s="1" t="s">
        <v>11644</v>
      </c>
      <c r="E2152" s="1" t="s">
        <v>300</v>
      </c>
      <c r="F2152" s="1" t="s">
        <v>12</v>
      </c>
      <c r="G2152" s="1" t="s">
        <v>104</v>
      </c>
    </row>
    <row r="2153" spans="1:7" ht="15.75" customHeight="1">
      <c r="A2153" s="1" t="s">
        <v>11645</v>
      </c>
      <c r="B2153" s="1" t="s">
        <v>7</v>
      </c>
      <c r="C2153" s="1" t="s">
        <v>11646</v>
      </c>
      <c r="D2153" s="1" t="s">
        <v>11647</v>
      </c>
      <c r="E2153" s="1" t="s">
        <v>337</v>
      </c>
      <c r="F2153" s="1" t="s">
        <v>12</v>
      </c>
      <c r="G2153" s="1" t="s">
        <v>20</v>
      </c>
    </row>
    <row r="2154" spans="1:7" ht="15.75" customHeight="1">
      <c r="A2154" s="1" t="s">
        <v>11648</v>
      </c>
      <c r="B2154" s="1" t="s">
        <v>7</v>
      </c>
      <c r="C2154" s="1" t="s">
        <v>11649</v>
      </c>
      <c r="D2154" s="1" t="s">
        <v>11650</v>
      </c>
      <c r="E2154" s="1" t="s">
        <v>108</v>
      </c>
      <c r="F2154" s="1" t="s">
        <v>12</v>
      </c>
      <c r="G2154" s="1" t="s">
        <v>104</v>
      </c>
    </row>
    <row r="2155" spans="1:7" ht="15.75" customHeight="1">
      <c r="A2155" s="1" t="s">
        <v>11651</v>
      </c>
      <c r="B2155" s="1" t="s">
        <v>7</v>
      </c>
      <c r="C2155" s="1" t="s">
        <v>11652</v>
      </c>
      <c r="D2155" s="1" t="s">
        <v>11653</v>
      </c>
      <c r="E2155" s="1" t="s">
        <v>300</v>
      </c>
      <c r="F2155" s="1" t="s">
        <v>12</v>
      </c>
      <c r="G2155" s="1" t="s">
        <v>104</v>
      </c>
    </row>
    <row r="2156" spans="1:7" ht="15.75" customHeight="1">
      <c r="A2156" s="1" t="s">
        <v>11654</v>
      </c>
      <c r="B2156" s="1" t="s">
        <v>7</v>
      </c>
      <c r="C2156" s="1" t="s">
        <v>11655</v>
      </c>
      <c r="D2156" s="1" t="s">
        <v>11656</v>
      </c>
      <c r="E2156" s="1" t="s">
        <v>300</v>
      </c>
      <c r="F2156" s="1" t="s">
        <v>12</v>
      </c>
      <c r="G2156" s="1" t="s">
        <v>104</v>
      </c>
    </row>
    <row r="2157" spans="1:7" ht="15.75" customHeight="1">
      <c r="A2157" s="1" t="s">
        <v>11657</v>
      </c>
      <c r="B2157" s="1" t="s">
        <v>7</v>
      </c>
      <c r="C2157" s="1" t="s">
        <v>11658</v>
      </c>
      <c r="D2157" s="1" t="s">
        <v>11659</v>
      </c>
      <c r="E2157" s="1" t="s">
        <v>108</v>
      </c>
      <c r="F2157" s="1" t="s">
        <v>12</v>
      </c>
      <c r="G2157" s="1" t="s">
        <v>104</v>
      </c>
    </row>
    <row r="2158" spans="1:7" ht="15.75" customHeight="1">
      <c r="A2158" s="1" t="s">
        <v>11660</v>
      </c>
      <c r="B2158" s="1" t="s">
        <v>7</v>
      </c>
      <c r="C2158" s="1" t="s">
        <v>11661</v>
      </c>
      <c r="D2158" s="1" t="s">
        <v>11662</v>
      </c>
      <c r="E2158" s="1" t="s">
        <v>108</v>
      </c>
      <c r="F2158" s="1" t="s">
        <v>12</v>
      </c>
      <c r="G2158" s="1" t="s">
        <v>104</v>
      </c>
    </row>
    <row r="2159" spans="1:7" ht="15.75" customHeight="1">
      <c r="A2159" s="1" t="s">
        <v>11663</v>
      </c>
      <c r="B2159" s="1" t="s">
        <v>7</v>
      </c>
      <c r="C2159" s="1" t="s">
        <v>11664</v>
      </c>
      <c r="D2159" s="1" t="s">
        <v>11665</v>
      </c>
      <c r="E2159" s="1" t="s">
        <v>300</v>
      </c>
      <c r="F2159" s="1" t="s">
        <v>12</v>
      </c>
      <c r="G2159" s="1" t="s">
        <v>104</v>
      </c>
    </row>
    <row r="2160" spans="1:7" ht="15.75" customHeight="1">
      <c r="A2160" s="1" t="s">
        <v>11666</v>
      </c>
      <c r="B2160" s="1" t="s">
        <v>7</v>
      </c>
      <c r="C2160" s="1" t="s">
        <v>11667</v>
      </c>
      <c r="D2160" s="1" t="s">
        <v>11668</v>
      </c>
      <c r="E2160" s="1" t="s">
        <v>300</v>
      </c>
      <c r="F2160" s="1" t="s">
        <v>12</v>
      </c>
      <c r="G2160" s="1" t="s">
        <v>104</v>
      </c>
    </row>
    <row r="2161" spans="1:7" ht="15.75" customHeight="1">
      <c r="A2161" s="1" t="s">
        <v>11669</v>
      </c>
      <c r="B2161" s="1" t="s">
        <v>7</v>
      </c>
      <c r="C2161" s="1" t="s">
        <v>11670</v>
      </c>
      <c r="D2161" s="1" t="s">
        <v>11671</v>
      </c>
      <c r="E2161" s="1" t="s">
        <v>337</v>
      </c>
      <c r="F2161" s="1" t="s">
        <v>12</v>
      </c>
      <c r="G2161" s="1" t="s">
        <v>20</v>
      </c>
    </row>
    <row r="2162" spans="1:7" ht="15.75" customHeight="1">
      <c r="A2162" s="1" t="s">
        <v>11672</v>
      </c>
      <c r="B2162" s="1" t="s">
        <v>7</v>
      </c>
      <c r="C2162" s="1" t="s">
        <v>11673</v>
      </c>
      <c r="D2162" s="1" t="s">
        <v>11674</v>
      </c>
      <c r="E2162" s="1" t="s">
        <v>300</v>
      </c>
      <c r="F2162" s="1" t="s">
        <v>12</v>
      </c>
      <c r="G2162" s="1" t="s">
        <v>104</v>
      </c>
    </row>
    <row r="2163" spans="1:7" ht="15.75" customHeight="1">
      <c r="A2163" s="1" t="s">
        <v>11675</v>
      </c>
      <c r="B2163" s="1" t="s">
        <v>7</v>
      </c>
      <c r="C2163" s="1" t="s">
        <v>11676</v>
      </c>
      <c r="D2163" s="1" t="s">
        <v>11677</v>
      </c>
      <c r="E2163" s="1" t="s">
        <v>337</v>
      </c>
      <c r="F2163" s="1" t="s">
        <v>12</v>
      </c>
      <c r="G2163" s="1" t="s">
        <v>20</v>
      </c>
    </row>
    <row r="2164" spans="1:7" ht="15.75" customHeight="1">
      <c r="A2164" s="1" t="s">
        <v>11678</v>
      </c>
      <c r="B2164" s="1" t="s">
        <v>7</v>
      </c>
      <c r="C2164" s="1" t="s">
        <v>11679</v>
      </c>
      <c r="D2164" s="1" t="s">
        <v>11680</v>
      </c>
      <c r="E2164" s="1" t="s">
        <v>300</v>
      </c>
      <c r="F2164" s="1" t="s">
        <v>12</v>
      </c>
      <c r="G2164" s="1" t="s">
        <v>104</v>
      </c>
    </row>
    <row r="2165" spans="1:7" ht="15.75" customHeight="1">
      <c r="A2165" s="1" t="s">
        <v>11681</v>
      </c>
      <c r="B2165" s="1" t="s">
        <v>7</v>
      </c>
      <c r="C2165" s="1" t="s">
        <v>11682</v>
      </c>
      <c r="D2165" s="1" t="s">
        <v>11683</v>
      </c>
      <c r="E2165" s="1" t="s">
        <v>92</v>
      </c>
      <c r="F2165" s="1" t="s">
        <v>12</v>
      </c>
      <c r="G2165" s="2" t="s">
        <v>20</v>
      </c>
    </row>
    <row r="2166" spans="1:7" ht="15.75" customHeight="1">
      <c r="A2166" s="1" t="s">
        <v>11684</v>
      </c>
      <c r="B2166" s="1" t="s">
        <v>7</v>
      </c>
      <c r="C2166" s="1" t="s">
        <v>11685</v>
      </c>
      <c r="D2166" s="1" t="s">
        <v>11686</v>
      </c>
      <c r="E2166" s="1" t="s">
        <v>337</v>
      </c>
      <c r="F2166" s="1" t="s">
        <v>12</v>
      </c>
      <c r="G2166" s="1" t="s">
        <v>20</v>
      </c>
    </row>
    <row r="2167" spans="1:7" ht="15.75" customHeight="1">
      <c r="A2167" s="1" t="s">
        <v>11687</v>
      </c>
      <c r="B2167" s="1" t="s">
        <v>7</v>
      </c>
      <c r="C2167" s="1" t="s">
        <v>11688</v>
      </c>
      <c r="D2167" s="1" t="s">
        <v>11689</v>
      </c>
      <c r="E2167" s="1" t="s">
        <v>300</v>
      </c>
      <c r="F2167" s="1" t="s">
        <v>12</v>
      </c>
      <c r="G2167" s="1" t="s">
        <v>104</v>
      </c>
    </row>
    <row r="2168" spans="1:7" ht="15.75" customHeight="1">
      <c r="A2168" s="1" t="s">
        <v>11690</v>
      </c>
      <c r="B2168" s="1" t="s">
        <v>7</v>
      </c>
      <c r="C2168" s="1" t="s">
        <v>11691</v>
      </c>
      <c r="D2168" s="1" t="s">
        <v>11692</v>
      </c>
      <c r="E2168" s="1" t="s">
        <v>108</v>
      </c>
      <c r="F2168" s="1" t="s">
        <v>12</v>
      </c>
      <c r="G2168" s="1" t="s">
        <v>104</v>
      </c>
    </row>
    <row r="2169" spans="1:7" ht="15.75" customHeight="1">
      <c r="A2169" s="1" t="s">
        <v>11693</v>
      </c>
      <c r="B2169" s="1" t="s">
        <v>7</v>
      </c>
      <c r="C2169" s="1" t="s">
        <v>11694</v>
      </c>
      <c r="D2169" s="1" t="s">
        <v>11695</v>
      </c>
      <c r="E2169" s="1" t="s">
        <v>92</v>
      </c>
      <c r="F2169" s="1" t="s">
        <v>12</v>
      </c>
      <c r="G2169" s="1" t="s">
        <v>1509</v>
      </c>
    </row>
    <row r="2170" spans="1:7" ht="15.75" customHeight="1">
      <c r="A2170" s="1" t="s">
        <v>11696</v>
      </c>
      <c r="B2170" s="1" t="s">
        <v>7</v>
      </c>
      <c r="C2170" s="1" t="s">
        <v>11697</v>
      </c>
      <c r="D2170" s="1" t="s">
        <v>11698</v>
      </c>
      <c r="E2170" s="1" t="s">
        <v>337</v>
      </c>
      <c r="F2170" s="1" t="s">
        <v>12</v>
      </c>
      <c r="G2170" s="1" t="s">
        <v>20</v>
      </c>
    </row>
    <row r="2171" spans="1:7" ht="15.75" customHeight="1">
      <c r="A2171" s="1" t="s">
        <v>11699</v>
      </c>
      <c r="B2171" s="1" t="s">
        <v>7</v>
      </c>
      <c r="C2171" s="1" t="s">
        <v>11700</v>
      </c>
      <c r="D2171" s="1" t="s">
        <v>11701</v>
      </c>
      <c r="E2171" s="1" t="s">
        <v>108</v>
      </c>
      <c r="F2171" s="1" t="s">
        <v>12</v>
      </c>
      <c r="G2171" s="1" t="s">
        <v>104</v>
      </c>
    </row>
    <row r="2172" spans="1:7" ht="15.75" customHeight="1">
      <c r="A2172" s="1" t="s">
        <v>11702</v>
      </c>
      <c r="B2172" s="1" t="s">
        <v>7</v>
      </c>
      <c r="C2172" s="1" t="s">
        <v>1480</v>
      </c>
      <c r="D2172" s="1" t="s">
        <v>11703</v>
      </c>
      <c r="E2172" s="1" t="s">
        <v>300</v>
      </c>
      <c r="F2172" s="1" t="s">
        <v>12</v>
      </c>
      <c r="G2172" s="1" t="s">
        <v>104</v>
      </c>
    </row>
    <row r="2173" spans="1:7" ht="15.75" customHeight="1">
      <c r="A2173" s="1" t="s">
        <v>11704</v>
      </c>
      <c r="B2173" s="1" t="s">
        <v>7</v>
      </c>
      <c r="C2173" s="1" t="s">
        <v>11705</v>
      </c>
      <c r="D2173" s="1" t="s">
        <v>11706</v>
      </c>
      <c r="E2173" s="1" t="s">
        <v>337</v>
      </c>
      <c r="F2173" s="1" t="s">
        <v>12</v>
      </c>
      <c r="G2173" s="1" t="s">
        <v>20</v>
      </c>
    </row>
    <row r="2174" spans="1:7" ht="15.75" customHeight="1">
      <c r="A2174" s="1" t="s">
        <v>11707</v>
      </c>
      <c r="B2174" s="1" t="s">
        <v>7</v>
      </c>
      <c r="C2174" s="1" t="s">
        <v>11708</v>
      </c>
      <c r="D2174" s="1" t="s">
        <v>11709</v>
      </c>
      <c r="E2174" s="1" t="s">
        <v>108</v>
      </c>
      <c r="F2174" s="1" t="s">
        <v>12</v>
      </c>
      <c r="G2174" s="1" t="s">
        <v>104</v>
      </c>
    </row>
    <row r="2175" spans="1:7" ht="15.75" customHeight="1">
      <c r="A2175" s="1" t="s">
        <v>11710</v>
      </c>
      <c r="B2175" s="1" t="s">
        <v>7</v>
      </c>
      <c r="C2175" s="1" t="s">
        <v>11711</v>
      </c>
      <c r="D2175" s="1" t="s">
        <v>11712</v>
      </c>
      <c r="E2175" s="1" t="s">
        <v>337</v>
      </c>
      <c r="F2175" s="1" t="s">
        <v>12</v>
      </c>
      <c r="G2175" s="1" t="s">
        <v>20</v>
      </c>
    </row>
    <row r="2176" spans="1:7" ht="15.75" customHeight="1">
      <c r="A2176" s="1" t="s">
        <v>11713</v>
      </c>
      <c r="B2176" s="1" t="s">
        <v>7</v>
      </c>
      <c r="C2176" s="1" t="s">
        <v>11714</v>
      </c>
      <c r="D2176" s="1" t="s">
        <v>11715</v>
      </c>
      <c r="E2176" s="1" t="s">
        <v>108</v>
      </c>
      <c r="F2176" s="1" t="s">
        <v>12</v>
      </c>
      <c r="G2176" s="1" t="s">
        <v>104</v>
      </c>
    </row>
    <row r="2177" spans="1:7" ht="15.75" customHeight="1">
      <c r="A2177" s="1" t="s">
        <v>11716</v>
      </c>
      <c r="B2177" s="1" t="s">
        <v>7</v>
      </c>
      <c r="C2177" s="1" t="s">
        <v>11717</v>
      </c>
      <c r="D2177" s="1" t="s">
        <v>11718</v>
      </c>
      <c r="E2177" s="1" t="s">
        <v>300</v>
      </c>
      <c r="F2177" s="1" t="s">
        <v>12</v>
      </c>
      <c r="G2177" s="1" t="s">
        <v>104</v>
      </c>
    </row>
    <row r="2178" spans="1:7" ht="15.75" customHeight="1">
      <c r="A2178" s="1" t="s">
        <v>11719</v>
      </c>
      <c r="B2178" s="1" t="s">
        <v>7</v>
      </c>
      <c r="C2178" s="1" t="s">
        <v>11720</v>
      </c>
      <c r="D2178" s="1" t="s">
        <v>11721</v>
      </c>
      <c r="E2178" s="1" t="s">
        <v>337</v>
      </c>
      <c r="F2178" s="1" t="s">
        <v>12</v>
      </c>
      <c r="G2178" s="1" t="s">
        <v>20</v>
      </c>
    </row>
    <row r="2179" spans="1:7" ht="15.75" customHeight="1">
      <c r="A2179" s="1" t="s">
        <v>11722</v>
      </c>
      <c r="B2179" s="1" t="s">
        <v>7</v>
      </c>
      <c r="C2179" s="1" t="s">
        <v>11723</v>
      </c>
      <c r="D2179" s="1" t="s">
        <v>11724</v>
      </c>
      <c r="E2179" s="1" t="s">
        <v>92</v>
      </c>
      <c r="F2179" s="1" t="s">
        <v>18</v>
      </c>
      <c r="G2179" s="1" t="s">
        <v>5309</v>
      </c>
    </row>
    <row r="2180" spans="1:7" ht="15.75" customHeight="1">
      <c r="A2180" s="1" t="s">
        <v>11725</v>
      </c>
      <c r="B2180" s="1" t="s">
        <v>7</v>
      </c>
      <c r="C2180" s="1" t="s">
        <v>11726</v>
      </c>
      <c r="D2180" s="1" t="s">
        <v>11727</v>
      </c>
      <c r="E2180" s="1" t="s">
        <v>337</v>
      </c>
      <c r="F2180" s="1" t="s">
        <v>12</v>
      </c>
      <c r="G2180" s="1" t="s">
        <v>20</v>
      </c>
    </row>
    <row r="2181" spans="1:7" ht="15.75" customHeight="1">
      <c r="A2181" s="1" t="s">
        <v>11728</v>
      </c>
      <c r="B2181" s="1" t="s">
        <v>7</v>
      </c>
      <c r="C2181" s="1" t="s">
        <v>11729</v>
      </c>
      <c r="D2181" s="1" t="s">
        <v>11730</v>
      </c>
      <c r="E2181" s="1" t="s">
        <v>108</v>
      </c>
      <c r="F2181" s="1" t="s">
        <v>12</v>
      </c>
      <c r="G2181" s="1" t="s">
        <v>104</v>
      </c>
    </row>
    <row r="2182" spans="1:7" ht="15.75" customHeight="1">
      <c r="A2182" s="1" t="s">
        <v>11731</v>
      </c>
      <c r="B2182" s="1" t="s">
        <v>7</v>
      </c>
      <c r="C2182" s="1" t="s">
        <v>11732</v>
      </c>
      <c r="D2182" s="1" t="s">
        <v>11733</v>
      </c>
      <c r="E2182" s="1" t="s">
        <v>337</v>
      </c>
      <c r="F2182" s="1" t="s">
        <v>12</v>
      </c>
      <c r="G2182" s="1" t="s">
        <v>20</v>
      </c>
    </row>
    <row r="2183" spans="1:7" ht="15.75" customHeight="1">
      <c r="A2183" s="1" t="s">
        <v>11734</v>
      </c>
      <c r="B2183" s="1" t="s">
        <v>7</v>
      </c>
      <c r="C2183" s="1" t="s">
        <v>11735</v>
      </c>
      <c r="D2183" s="1" t="s">
        <v>11736</v>
      </c>
      <c r="E2183" s="1" t="s">
        <v>300</v>
      </c>
      <c r="F2183" s="1" t="s">
        <v>12</v>
      </c>
      <c r="G2183" s="1" t="s">
        <v>104</v>
      </c>
    </row>
    <row r="2184" spans="1:7" ht="15.75" customHeight="1">
      <c r="A2184" s="1" t="s">
        <v>11737</v>
      </c>
      <c r="B2184" s="1" t="s">
        <v>7</v>
      </c>
      <c r="C2184" s="1" t="s">
        <v>11738</v>
      </c>
      <c r="D2184" s="1" t="s">
        <v>11739</v>
      </c>
      <c r="E2184" s="1" t="s">
        <v>108</v>
      </c>
      <c r="F2184" s="1" t="s">
        <v>12</v>
      </c>
      <c r="G2184" s="1" t="s">
        <v>104</v>
      </c>
    </row>
    <row r="2185" spans="1:7" ht="15.75" customHeight="1">
      <c r="A2185" s="1" t="s">
        <v>11740</v>
      </c>
      <c r="B2185" s="1" t="s">
        <v>7</v>
      </c>
      <c r="C2185" s="1" t="s">
        <v>11741</v>
      </c>
      <c r="D2185" s="1" t="s">
        <v>11742</v>
      </c>
      <c r="E2185" s="1" t="s">
        <v>92</v>
      </c>
      <c r="F2185" s="1" t="s">
        <v>12</v>
      </c>
      <c r="G2185" s="2" t="s">
        <v>20</v>
      </c>
    </row>
    <row r="2186" spans="1:7" ht="15.75" customHeight="1">
      <c r="A2186" s="1" t="s">
        <v>11743</v>
      </c>
      <c r="B2186" s="1" t="s">
        <v>7</v>
      </c>
      <c r="C2186" s="1" t="s">
        <v>11744</v>
      </c>
      <c r="D2186" s="1" t="s">
        <v>11745</v>
      </c>
      <c r="E2186" s="1" t="s">
        <v>337</v>
      </c>
      <c r="F2186" s="1" t="s">
        <v>12</v>
      </c>
      <c r="G2186" s="1" t="s">
        <v>20</v>
      </c>
    </row>
    <row r="2187" spans="1:7" ht="15.75" customHeight="1">
      <c r="A2187" s="1" t="s">
        <v>11746</v>
      </c>
      <c r="B2187" s="1" t="s">
        <v>7</v>
      </c>
      <c r="C2187" s="1" t="s">
        <v>11747</v>
      </c>
      <c r="D2187" s="1" t="s">
        <v>11748</v>
      </c>
      <c r="E2187" s="1" t="s">
        <v>300</v>
      </c>
      <c r="F2187" s="1" t="s">
        <v>12</v>
      </c>
      <c r="G2187" s="1" t="s">
        <v>104</v>
      </c>
    </row>
    <row r="2188" spans="1:7" ht="15.75" customHeight="1">
      <c r="A2188" s="1" t="s">
        <v>11749</v>
      </c>
      <c r="B2188" s="1" t="s">
        <v>7</v>
      </c>
      <c r="C2188" s="1" t="s">
        <v>11750</v>
      </c>
      <c r="D2188" s="1" t="s">
        <v>11751</v>
      </c>
      <c r="E2188" s="1" t="s">
        <v>108</v>
      </c>
      <c r="F2188" s="1" t="s">
        <v>12</v>
      </c>
      <c r="G2188" s="1" t="s">
        <v>104</v>
      </c>
    </row>
    <row r="2189" spans="1:7" ht="15.75" customHeight="1">
      <c r="A2189" s="1" t="s">
        <v>11752</v>
      </c>
      <c r="B2189" s="1" t="s">
        <v>7</v>
      </c>
      <c r="C2189" s="1" t="s">
        <v>11753</v>
      </c>
      <c r="D2189" s="1" t="s">
        <v>11754</v>
      </c>
      <c r="E2189" s="1" t="s">
        <v>337</v>
      </c>
      <c r="F2189" s="1" t="s">
        <v>12</v>
      </c>
      <c r="G2189" s="1" t="s">
        <v>20</v>
      </c>
    </row>
    <row r="2190" spans="1:7" ht="15.75" customHeight="1">
      <c r="A2190" s="1" t="s">
        <v>11755</v>
      </c>
      <c r="B2190" s="1" t="s">
        <v>7</v>
      </c>
      <c r="C2190" s="1" t="s">
        <v>11756</v>
      </c>
      <c r="D2190" s="1" t="s">
        <v>11757</v>
      </c>
      <c r="E2190" s="1" t="s">
        <v>300</v>
      </c>
      <c r="F2190" s="1" t="s">
        <v>12</v>
      </c>
      <c r="G2190" s="1" t="s">
        <v>104</v>
      </c>
    </row>
    <row r="2191" spans="1:7" ht="15.75" customHeight="1">
      <c r="A2191" s="1" t="s">
        <v>11758</v>
      </c>
      <c r="B2191" s="1" t="s">
        <v>7</v>
      </c>
      <c r="C2191" s="1" t="s">
        <v>11759</v>
      </c>
      <c r="D2191" s="1" t="s">
        <v>11760</v>
      </c>
      <c r="E2191" s="1" t="s">
        <v>92</v>
      </c>
      <c r="F2191" s="1" t="s">
        <v>12</v>
      </c>
      <c r="G2191" s="2" t="s">
        <v>20</v>
      </c>
    </row>
    <row r="2192" spans="1:7" ht="15.75" customHeight="1">
      <c r="A2192" s="1" t="s">
        <v>11761</v>
      </c>
      <c r="B2192" s="1" t="s">
        <v>7</v>
      </c>
      <c r="C2192" s="1" t="s">
        <v>11762</v>
      </c>
      <c r="D2192" s="1" t="s">
        <v>11763</v>
      </c>
      <c r="E2192" s="1" t="s">
        <v>300</v>
      </c>
      <c r="F2192" s="1" t="s">
        <v>12</v>
      </c>
      <c r="G2192" s="1" t="s">
        <v>104</v>
      </c>
    </row>
    <row r="2193" spans="1:7" ht="15.75" customHeight="1">
      <c r="A2193" s="1" t="s">
        <v>11764</v>
      </c>
      <c r="B2193" s="1" t="s">
        <v>7</v>
      </c>
      <c r="C2193" s="1" t="s">
        <v>11765</v>
      </c>
      <c r="D2193" s="1" t="s">
        <v>11766</v>
      </c>
      <c r="E2193" s="1" t="s">
        <v>108</v>
      </c>
      <c r="F2193" s="1" t="s">
        <v>12</v>
      </c>
      <c r="G2193" s="1" t="s">
        <v>104</v>
      </c>
    </row>
    <row r="2194" spans="1:7" ht="15.75" customHeight="1">
      <c r="A2194" s="1" t="s">
        <v>11767</v>
      </c>
      <c r="B2194" s="1" t="s">
        <v>7</v>
      </c>
      <c r="C2194" s="1" t="s">
        <v>11768</v>
      </c>
      <c r="D2194" s="1" t="s">
        <v>11769</v>
      </c>
      <c r="E2194" s="1" t="s">
        <v>300</v>
      </c>
      <c r="F2194" s="1" t="s">
        <v>12</v>
      </c>
      <c r="G2194" s="1" t="s">
        <v>104</v>
      </c>
    </row>
    <row r="2195" spans="1:7" ht="15.75" customHeight="1">
      <c r="A2195" s="1" t="s">
        <v>11770</v>
      </c>
      <c r="B2195" s="1" t="s">
        <v>7</v>
      </c>
      <c r="C2195" s="1" t="s">
        <v>11771</v>
      </c>
      <c r="D2195" s="1" t="s">
        <v>11772</v>
      </c>
      <c r="E2195" s="1" t="s">
        <v>300</v>
      </c>
      <c r="F2195" s="1" t="s">
        <v>18</v>
      </c>
      <c r="G2195" s="1" t="s">
        <v>104</v>
      </c>
    </row>
    <row r="2196" spans="1:7" ht="15.75" customHeight="1">
      <c r="A2196" s="1" t="s">
        <v>11773</v>
      </c>
      <c r="B2196" s="1" t="s">
        <v>7</v>
      </c>
      <c r="C2196" s="1" t="s">
        <v>11774</v>
      </c>
      <c r="D2196" s="1" t="s">
        <v>11775</v>
      </c>
      <c r="E2196" s="1" t="s">
        <v>108</v>
      </c>
      <c r="F2196" s="1" t="s">
        <v>12</v>
      </c>
      <c r="G2196" s="1" t="s">
        <v>104</v>
      </c>
    </row>
    <row r="2197" spans="1:7" ht="15.75" customHeight="1">
      <c r="A2197" s="1" t="s">
        <v>11776</v>
      </c>
      <c r="B2197" s="1" t="s">
        <v>7</v>
      </c>
      <c r="C2197" s="1" t="s">
        <v>11777</v>
      </c>
      <c r="D2197" s="1" t="s">
        <v>11778</v>
      </c>
      <c r="E2197" s="1" t="s">
        <v>337</v>
      </c>
      <c r="F2197" s="1" t="s">
        <v>12</v>
      </c>
      <c r="G2197" s="1" t="s">
        <v>20</v>
      </c>
    </row>
    <row r="2198" spans="1:7" ht="15.75" customHeight="1">
      <c r="A2198" s="1" t="s">
        <v>11779</v>
      </c>
      <c r="B2198" s="1" t="s">
        <v>7</v>
      </c>
      <c r="C2198" s="1" t="s">
        <v>11780</v>
      </c>
      <c r="D2198" s="1" t="s">
        <v>11781</v>
      </c>
      <c r="E2198" s="1" t="s">
        <v>92</v>
      </c>
      <c r="F2198" s="1" t="s">
        <v>12</v>
      </c>
      <c r="G2198" s="2" t="s">
        <v>20</v>
      </c>
    </row>
    <row r="2199" spans="1:7" ht="15.75" customHeight="1">
      <c r="A2199" s="1" t="s">
        <v>11782</v>
      </c>
      <c r="B2199" s="1" t="s">
        <v>7</v>
      </c>
      <c r="C2199" s="1" t="s">
        <v>11783</v>
      </c>
      <c r="D2199" s="1" t="s">
        <v>11784</v>
      </c>
      <c r="E2199" s="1" t="s">
        <v>108</v>
      </c>
      <c r="F2199" s="1" t="s">
        <v>12</v>
      </c>
      <c r="G2199" s="1" t="s">
        <v>104</v>
      </c>
    </row>
    <row r="2200" spans="1:7" ht="15.75" customHeight="1">
      <c r="A2200" s="1" t="s">
        <v>11785</v>
      </c>
      <c r="B2200" s="1" t="s">
        <v>7</v>
      </c>
      <c r="C2200" s="1" t="s">
        <v>11786</v>
      </c>
      <c r="D2200" s="1" t="s">
        <v>11787</v>
      </c>
      <c r="E2200" s="1" t="s">
        <v>337</v>
      </c>
      <c r="F2200" s="1" t="s">
        <v>12</v>
      </c>
      <c r="G2200" s="1" t="s">
        <v>20</v>
      </c>
    </row>
    <row r="2201" spans="1:7" ht="15.75" customHeight="1">
      <c r="A2201" s="1" t="s">
        <v>11788</v>
      </c>
      <c r="B2201" s="1" t="s">
        <v>7</v>
      </c>
      <c r="C2201" s="1" t="s">
        <v>11789</v>
      </c>
      <c r="D2201" s="1" t="s">
        <v>11790</v>
      </c>
      <c r="E2201" s="1" t="s">
        <v>300</v>
      </c>
      <c r="F2201" s="1" t="s">
        <v>12</v>
      </c>
      <c r="G2201" s="1" t="s">
        <v>104</v>
      </c>
    </row>
    <row r="2202" spans="1:7" ht="15.75" customHeight="1">
      <c r="A2202" s="1" t="s">
        <v>11791</v>
      </c>
      <c r="B2202" s="1" t="s">
        <v>7</v>
      </c>
      <c r="C2202" s="1" t="s">
        <v>11792</v>
      </c>
      <c r="D2202" s="1" t="s">
        <v>11793</v>
      </c>
      <c r="E2202" s="1" t="s">
        <v>108</v>
      </c>
      <c r="F2202" s="1" t="s">
        <v>12</v>
      </c>
      <c r="G2202" s="1" t="s">
        <v>104</v>
      </c>
    </row>
    <row r="2203" spans="1:7" ht="15.75" customHeight="1">
      <c r="A2203" s="1" t="s">
        <v>11794</v>
      </c>
      <c r="B2203" s="1" t="s">
        <v>7</v>
      </c>
      <c r="C2203" s="1" t="s">
        <v>11795</v>
      </c>
      <c r="D2203" s="1" t="s">
        <v>11796</v>
      </c>
      <c r="E2203" s="1" t="s">
        <v>337</v>
      </c>
      <c r="F2203" s="1" t="s">
        <v>12</v>
      </c>
      <c r="G2203" s="1" t="s">
        <v>20</v>
      </c>
    </row>
    <row r="2204" spans="1:7" ht="15.75" customHeight="1">
      <c r="A2204" s="1" t="s">
        <v>11797</v>
      </c>
      <c r="B2204" s="1" t="s">
        <v>7</v>
      </c>
      <c r="C2204" s="1" t="s">
        <v>11798</v>
      </c>
      <c r="D2204" s="1" t="s">
        <v>11799</v>
      </c>
      <c r="E2204" s="1" t="s">
        <v>300</v>
      </c>
      <c r="F2204" s="1" t="s">
        <v>12</v>
      </c>
      <c r="G2204" s="1" t="s">
        <v>104</v>
      </c>
    </row>
    <row r="2205" spans="1:7" ht="15.75" customHeight="1">
      <c r="A2205" s="1" t="s">
        <v>11800</v>
      </c>
      <c r="B2205" s="1" t="s">
        <v>7</v>
      </c>
      <c r="C2205" s="1" t="s">
        <v>11801</v>
      </c>
      <c r="D2205" s="1" t="s">
        <v>11802</v>
      </c>
      <c r="E2205" s="1" t="s">
        <v>337</v>
      </c>
      <c r="F2205" s="1" t="s">
        <v>12</v>
      </c>
      <c r="G2205" s="1" t="s">
        <v>20</v>
      </c>
    </row>
    <row r="2206" spans="1:7" ht="15.75" customHeight="1">
      <c r="A2206" s="1" t="s">
        <v>11803</v>
      </c>
      <c r="B2206" s="1" t="s">
        <v>7</v>
      </c>
      <c r="C2206" s="1" t="s">
        <v>11804</v>
      </c>
      <c r="D2206" s="1" t="s">
        <v>11805</v>
      </c>
      <c r="E2206" s="1" t="s">
        <v>300</v>
      </c>
      <c r="F2206" s="1" t="s">
        <v>12</v>
      </c>
      <c r="G2206" s="1" t="s">
        <v>104</v>
      </c>
    </row>
    <row r="2207" spans="1:7" ht="15.75" customHeight="1">
      <c r="A2207" s="1" t="s">
        <v>11806</v>
      </c>
      <c r="B2207" s="1" t="s">
        <v>7</v>
      </c>
      <c r="C2207" s="1" t="s">
        <v>11807</v>
      </c>
      <c r="D2207" s="1" t="s">
        <v>11808</v>
      </c>
      <c r="E2207" s="1" t="s">
        <v>92</v>
      </c>
      <c r="F2207" s="1" t="s">
        <v>12</v>
      </c>
      <c r="G2207" s="2" t="s">
        <v>20</v>
      </c>
    </row>
    <row r="2208" spans="1:7" ht="15.75" customHeight="1">
      <c r="A2208" s="1" t="s">
        <v>11809</v>
      </c>
      <c r="B2208" s="1" t="s">
        <v>7</v>
      </c>
      <c r="C2208" s="1" t="s">
        <v>11810</v>
      </c>
      <c r="D2208" s="1" t="s">
        <v>11811</v>
      </c>
      <c r="E2208" s="1" t="s">
        <v>337</v>
      </c>
      <c r="F2208" s="1" t="s">
        <v>12</v>
      </c>
      <c r="G2208" s="1" t="s">
        <v>20</v>
      </c>
    </row>
    <row r="2209" spans="1:7" ht="15.75" customHeight="1">
      <c r="A2209" s="1" t="s">
        <v>11812</v>
      </c>
      <c r="B2209" s="1" t="s">
        <v>7</v>
      </c>
      <c r="C2209" s="1" t="s">
        <v>11813</v>
      </c>
      <c r="D2209" s="1" t="s">
        <v>11814</v>
      </c>
      <c r="E2209" s="1" t="s">
        <v>108</v>
      </c>
      <c r="F2209" s="1" t="s">
        <v>78</v>
      </c>
      <c r="G2209" s="1" t="s">
        <v>5309</v>
      </c>
    </row>
    <row r="2210" spans="1:7" ht="15.75" customHeight="1">
      <c r="A2210" s="1" t="s">
        <v>11815</v>
      </c>
      <c r="B2210" s="1" t="s">
        <v>7</v>
      </c>
      <c r="C2210" s="1" t="s">
        <v>11816</v>
      </c>
      <c r="D2210" s="1" t="s">
        <v>11817</v>
      </c>
      <c r="E2210" s="1" t="s">
        <v>300</v>
      </c>
      <c r="F2210" s="1" t="s">
        <v>12</v>
      </c>
      <c r="G2210" s="1" t="s">
        <v>104</v>
      </c>
    </row>
    <row r="2211" spans="1:7" ht="15.75" customHeight="1">
      <c r="A2211" s="1" t="s">
        <v>11818</v>
      </c>
      <c r="B2211" s="1" t="s">
        <v>7</v>
      </c>
      <c r="C2211" s="1" t="s">
        <v>11819</v>
      </c>
      <c r="D2211" s="1" t="s">
        <v>11820</v>
      </c>
      <c r="E2211" s="1" t="s">
        <v>92</v>
      </c>
      <c r="F2211" s="1" t="s">
        <v>12</v>
      </c>
      <c r="G2211" s="1" t="s">
        <v>79</v>
      </c>
    </row>
    <row r="2212" spans="1:7" ht="15.75" customHeight="1">
      <c r="A2212" s="1" t="s">
        <v>11821</v>
      </c>
      <c r="B2212" s="1" t="s">
        <v>7</v>
      </c>
      <c r="C2212" s="1" t="s">
        <v>11822</v>
      </c>
      <c r="D2212" s="1" t="s">
        <v>11823</v>
      </c>
      <c r="E2212" s="1" t="s">
        <v>300</v>
      </c>
      <c r="F2212" s="1" t="s">
        <v>12</v>
      </c>
      <c r="G2212" s="1" t="s">
        <v>104</v>
      </c>
    </row>
    <row r="2213" spans="1:7" ht="15.75" customHeight="1">
      <c r="A2213" s="1" t="s">
        <v>11824</v>
      </c>
      <c r="B2213" s="1" t="s">
        <v>7</v>
      </c>
      <c r="C2213" s="1" t="s">
        <v>11825</v>
      </c>
      <c r="D2213" s="1" t="s">
        <v>11826</v>
      </c>
      <c r="E2213" s="1" t="s">
        <v>108</v>
      </c>
      <c r="F2213" s="1" t="s">
        <v>12</v>
      </c>
      <c r="G2213" s="1" t="s">
        <v>104</v>
      </c>
    </row>
    <row r="2214" spans="1:7" ht="15.75" customHeight="1">
      <c r="A2214" s="1" t="s">
        <v>11827</v>
      </c>
      <c r="B2214" s="1" t="s">
        <v>7</v>
      </c>
      <c r="C2214" s="1" t="s">
        <v>11828</v>
      </c>
      <c r="D2214" s="1" t="s">
        <v>11829</v>
      </c>
      <c r="E2214" s="1" t="s">
        <v>337</v>
      </c>
      <c r="F2214" s="1" t="s">
        <v>12</v>
      </c>
      <c r="G2214" s="1" t="s">
        <v>20</v>
      </c>
    </row>
    <row r="2215" spans="1:7" ht="15.75" customHeight="1">
      <c r="A2215" s="1" t="s">
        <v>11830</v>
      </c>
      <c r="B2215" s="1" t="s">
        <v>7</v>
      </c>
      <c r="C2215" s="1" t="s">
        <v>11831</v>
      </c>
      <c r="D2215" s="1" t="s">
        <v>11832</v>
      </c>
      <c r="E2215" s="1" t="s">
        <v>337</v>
      </c>
      <c r="F2215" s="1" t="s">
        <v>41</v>
      </c>
      <c r="G2215" s="1" t="s">
        <v>5309</v>
      </c>
    </row>
    <row r="2216" spans="1:7" ht="15.75" customHeight="1">
      <c r="A2216" s="1" t="s">
        <v>11833</v>
      </c>
      <c r="B2216" s="1" t="s">
        <v>7</v>
      </c>
      <c r="C2216" s="1" t="s">
        <v>11834</v>
      </c>
      <c r="D2216" s="1" t="s">
        <v>11835</v>
      </c>
      <c r="E2216" s="1" t="s">
        <v>92</v>
      </c>
      <c r="F2216" s="1" t="s">
        <v>18</v>
      </c>
      <c r="G2216" s="1" t="s">
        <v>79</v>
      </c>
    </row>
    <row r="2217" spans="1:7" ht="15.75" customHeight="1">
      <c r="A2217" s="1" t="s">
        <v>11836</v>
      </c>
      <c r="B2217" s="1" t="s">
        <v>7</v>
      </c>
      <c r="C2217" s="1" t="s">
        <v>11837</v>
      </c>
      <c r="D2217" s="1" t="s">
        <v>11838</v>
      </c>
      <c r="E2217" s="1" t="s">
        <v>337</v>
      </c>
      <c r="F2217" s="1" t="s">
        <v>12</v>
      </c>
      <c r="G2217" s="1" t="s">
        <v>20</v>
      </c>
    </row>
    <row r="2218" spans="1:7" ht="15.75" customHeight="1">
      <c r="A2218" s="1" t="s">
        <v>11839</v>
      </c>
      <c r="B2218" s="1" t="s">
        <v>7</v>
      </c>
      <c r="C2218" s="1" t="s">
        <v>11840</v>
      </c>
      <c r="D2218" s="1" t="s">
        <v>11841</v>
      </c>
      <c r="E2218" s="1" t="s">
        <v>92</v>
      </c>
      <c r="F2218" s="1" t="s">
        <v>12</v>
      </c>
      <c r="G2218" s="2" t="s">
        <v>20</v>
      </c>
    </row>
    <row r="2219" spans="1:7" ht="15.75" customHeight="1">
      <c r="A2219" s="1" t="s">
        <v>11842</v>
      </c>
      <c r="B2219" s="1" t="s">
        <v>7</v>
      </c>
      <c r="C2219" s="1" t="s">
        <v>11843</v>
      </c>
      <c r="D2219" s="1" t="s">
        <v>11844</v>
      </c>
      <c r="E2219" s="1" t="s">
        <v>300</v>
      </c>
      <c r="F2219" s="1" t="s">
        <v>12</v>
      </c>
      <c r="G2219" s="1" t="s">
        <v>104</v>
      </c>
    </row>
    <row r="2220" spans="1:7" ht="15.75" customHeight="1">
      <c r="A2220" s="1" t="s">
        <v>11845</v>
      </c>
      <c r="B2220" s="1" t="s">
        <v>7</v>
      </c>
      <c r="C2220" s="1" t="s">
        <v>11846</v>
      </c>
      <c r="D2220" s="1" t="s">
        <v>11847</v>
      </c>
      <c r="E2220" s="1" t="s">
        <v>337</v>
      </c>
      <c r="F2220" s="1" t="s">
        <v>12</v>
      </c>
      <c r="G2220" s="1" t="s">
        <v>20</v>
      </c>
    </row>
    <row r="2221" spans="1:7" ht="15.75" customHeight="1">
      <c r="A2221" s="1" t="s">
        <v>11848</v>
      </c>
      <c r="B2221" s="1" t="s">
        <v>7</v>
      </c>
      <c r="C2221" s="1" t="s">
        <v>11849</v>
      </c>
      <c r="D2221" s="1" t="s">
        <v>11850</v>
      </c>
      <c r="E2221" s="1" t="s">
        <v>300</v>
      </c>
      <c r="F2221" s="1" t="s">
        <v>12</v>
      </c>
      <c r="G2221" s="1" t="s">
        <v>104</v>
      </c>
    </row>
    <row r="2222" spans="1:7" ht="15.75" customHeight="1">
      <c r="A2222" s="1" t="s">
        <v>11851</v>
      </c>
      <c r="B2222" s="1" t="s">
        <v>7</v>
      </c>
      <c r="C2222" s="1" t="s">
        <v>11852</v>
      </c>
      <c r="D2222" s="1" t="s">
        <v>11853</v>
      </c>
      <c r="E2222" s="1" t="s">
        <v>108</v>
      </c>
      <c r="F2222" s="1" t="s">
        <v>12</v>
      </c>
      <c r="G2222" s="1" t="s">
        <v>104</v>
      </c>
    </row>
    <row r="2223" spans="1:7" ht="15.75" customHeight="1">
      <c r="A2223" s="1" t="s">
        <v>11854</v>
      </c>
      <c r="B2223" s="1" t="s">
        <v>7</v>
      </c>
      <c r="C2223" s="1" t="s">
        <v>11855</v>
      </c>
      <c r="D2223" s="1" t="s">
        <v>11856</v>
      </c>
      <c r="E2223" s="1" t="s">
        <v>337</v>
      </c>
      <c r="F2223" s="1" t="s">
        <v>12</v>
      </c>
      <c r="G2223" s="1" t="s">
        <v>20</v>
      </c>
    </row>
    <row r="2224" spans="1:7" ht="15.75" customHeight="1">
      <c r="A2224" s="1" t="s">
        <v>11857</v>
      </c>
      <c r="B2224" s="1" t="s">
        <v>7</v>
      </c>
      <c r="C2224" s="1" t="s">
        <v>11858</v>
      </c>
      <c r="D2224" s="1" t="s">
        <v>11859</v>
      </c>
      <c r="E2224" s="1" t="s">
        <v>300</v>
      </c>
      <c r="F2224" s="1" t="s">
        <v>12</v>
      </c>
      <c r="G2224" s="1" t="s">
        <v>104</v>
      </c>
    </row>
    <row r="2225" spans="1:7" ht="15.75" customHeight="1">
      <c r="A2225" s="1" t="s">
        <v>11860</v>
      </c>
      <c r="B2225" s="1" t="s">
        <v>7</v>
      </c>
      <c r="C2225" s="1" t="s">
        <v>11861</v>
      </c>
      <c r="D2225" s="1" t="s">
        <v>11862</v>
      </c>
      <c r="E2225" s="1" t="s">
        <v>108</v>
      </c>
      <c r="F2225" s="1" t="s">
        <v>12</v>
      </c>
      <c r="G2225" s="1" t="s">
        <v>104</v>
      </c>
    </row>
    <row r="2226" spans="1:7" ht="15.75" customHeight="1">
      <c r="A2226" s="1" t="s">
        <v>11863</v>
      </c>
      <c r="B2226" s="1" t="s">
        <v>7</v>
      </c>
      <c r="C2226" s="1" t="s">
        <v>11864</v>
      </c>
      <c r="D2226" s="1" t="s">
        <v>11865</v>
      </c>
      <c r="E2226" s="1" t="s">
        <v>92</v>
      </c>
      <c r="F2226" s="1" t="s">
        <v>12</v>
      </c>
      <c r="G2226" s="1" t="s">
        <v>1509</v>
      </c>
    </row>
    <row r="2227" spans="1:7" ht="15.75" customHeight="1">
      <c r="A2227" s="1" t="s">
        <v>11866</v>
      </c>
      <c r="B2227" s="1" t="s">
        <v>7</v>
      </c>
      <c r="C2227" s="1" t="s">
        <v>11867</v>
      </c>
      <c r="D2227" s="1" t="s">
        <v>11868</v>
      </c>
      <c r="E2227" s="1" t="s">
        <v>300</v>
      </c>
      <c r="F2227" s="1" t="s">
        <v>12</v>
      </c>
      <c r="G2227" s="1" t="s">
        <v>104</v>
      </c>
    </row>
    <row r="2228" spans="1:7" ht="15.75" customHeight="1">
      <c r="A2228" s="1" t="s">
        <v>11869</v>
      </c>
      <c r="B2228" s="1" t="s">
        <v>7</v>
      </c>
      <c r="C2228" s="1" t="s">
        <v>11870</v>
      </c>
      <c r="D2228" s="1" t="s">
        <v>11871</v>
      </c>
      <c r="E2228" s="1" t="s">
        <v>108</v>
      </c>
      <c r="F2228" s="1" t="s">
        <v>12</v>
      </c>
      <c r="G2228" s="1" t="s">
        <v>104</v>
      </c>
    </row>
    <row r="2229" spans="1:7" ht="15.75" customHeight="1">
      <c r="A2229" s="1" t="s">
        <v>11872</v>
      </c>
      <c r="B2229" s="1" t="s">
        <v>7</v>
      </c>
      <c r="C2229" s="1" t="s">
        <v>11873</v>
      </c>
      <c r="D2229" s="1" t="s">
        <v>11874</v>
      </c>
      <c r="E2229" s="1" t="s">
        <v>300</v>
      </c>
      <c r="F2229" s="1" t="s">
        <v>12</v>
      </c>
      <c r="G2229" s="1" t="s">
        <v>104</v>
      </c>
    </row>
    <row r="2230" spans="1:7" ht="15.75" customHeight="1">
      <c r="A2230" s="1" t="s">
        <v>11875</v>
      </c>
      <c r="B2230" s="1" t="s">
        <v>7</v>
      </c>
      <c r="C2230" s="1" t="s">
        <v>11876</v>
      </c>
      <c r="D2230" s="1" t="s">
        <v>11877</v>
      </c>
      <c r="E2230" s="1" t="s">
        <v>300</v>
      </c>
      <c r="F2230" s="1" t="s">
        <v>12</v>
      </c>
      <c r="G2230" s="1" t="s">
        <v>104</v>
      </c>
    </row>
    <row r="2231" spans="1:7" ht="15.75" customHeight="1">
      <c r="A2231" s="1" t="s">
        <v>11878</v>
      </c>
      <c r="B2231" s="1" t="s">
        <v>7</v>
      </c>
      <c r="C2231" s="1" t="s">
        <v>11879</v>
      </c>
      <c r="D2231" s="1" t="s">
        <v>11880</v>
      </c>
      <c r="E2231" s="1" t="s">
        <v>337</v>
      </c>
      <c r="F2231" s="1" t="s">
        <v>12</v>
      </c>
      <c r="G2231" s="1" t="s">
        <v>20</v>
      </c>
    </row>
    <row r="2232" spans="1:7" ht="15.75" customHeight="1">
      <c r="A2232" s="1" t="s">
        <v>11881</v>
      </c>
      <c r="B2232" s="1" t="s">
        <v>7</v>
      </c>
      <c r="C2232" s="1" t="s">
        <v>11882</v>
      </c>
      <c r="D2232" s="1" t="s">
        <v>11883</v>
      </c>
      <c r="E2232" s="1" t="s">
        <v>57</v>
      </c>
      <c r="F2232" s="1" t="s">
        <v>12</v>
      </c>
      <c r="G2232" s="1" t="s">
        <v>20</v>
      </c>
    </row>
    <row r="2233" spans="1:7" ht="15.75" customHeight="1">
      <c r="A2233" s="1" t="s">
        <v>11884</v>
      </c>
      <c r="B2233" s="1" t="s">
        <v>7</v>
      </c>
      <c r="C2233" s="1" t="s">
        <v>11885</v>
      </c>
      <c r="D2233" s="1" t="s">
        <v>11886</v>
      </c>
      <c r="E2233" s="1" t="s">
        <v>300</v>
      </c>
      <c r="F2233" s="1" t="s">
        <v>12</v>
      </c>
      <c r="G2233" s="1" t="s">
        <v>104</v>
      </c>
    </row>
    <row r="2234" spans="1:7" ht="15.75" customHeight="1">
      <c r="A2234" s="1" t="s">
        <v>11887</v>
      </c>
      <c r="B2234" s="1" t="s">
        <v>7</v>
      </c>
      <c r="C2234" s="1" t="s">
        <v>11888</v>
      </c>
      <c r="D2234" s="1" t="s">
        <v>11889</v>
      </c>
      <c r="E2234" s="1" t="s">
        <v>57</v>
      </c>
      <c r="F2234" s="1" t="s">
        <v>77</v>
      </c>
      <c r="G2234" s="1" t="s">
        <v>20</v>
      </c>
    </row>
    <row r="2235" spans="1:7" ht="15.75" customHeight="1">
      <c r="A2235" s="1" t="s">
        <v>11890</v>
      </c>
      <c r="B2235" s="1" t="s">
        <v>7</v>
      </c>
      <c r="C2235" s="1" t="s">
        <v>11891</v>
      </c>
      <c r="D2235" s="1" t="s">
        <v>11892</v>
      </c>
      <c r="E2235" s="1" t="s">
        <v>300</v>
      </c>
      <c r="F2235" s="1" t="s">
        <v>12</v>
      </c>
      <c r="G2235" s="1" t="s">
        <v>104</v>
      </c>
    </row>
    <row r="2236" spans="1:7" ht="15.75" customHeight="1">
      <c r="A2236" s="1" t="s">
        <v>11893</v>
      </c>
      <c r="B2236" s="1" t="s">
        <v>7</v>
      </c>
      <c r="C2236" s="1" t="s">
        <v>11894</v>
      </c>
      <c r="D2236" s="1" t="s">
        <v>11895</v>
      </c>
      <c r="E2236" s="1" t="s">
        <v>337</v>
      </c>
      <c r="F2236" s="1" t="s">
        <v>12</v>
      </c>
      <c r="G2236" s="1" t="s">
        <v>20</v>
      </c>
    </row>
    <row r="2237" spans="1:7" ht="15.75" customHeight="1">
      <c r="A2237" s="1" t="s">
        <v>11896</v>
      </c>
      <c r="B2237" s="1" t="s">
        <v>7</v>
      </c>
      <c r="C2237" s="1" t="s">
        <v>11897</v>
      </c>
      <c r="D2237" s="1" t="s">
        <v>11898</v>
      </c>
      <c r="E2237" s="1" t="s">
        <v>92</v>
      </c>
      <c r="F2237" s="1" t="s">
        <v>12</v>
      </c>
      <c r="G2237" s="1" t="s">
        <v>47</v>
      </c>
    </row>
    <row r="2238" spans="1:7" ht="15.75" customHeight="1">
      <c r="A2238" s="1" t="s">
        <v>11899</v>
      </c>
      <c r="B2238" s="1" t="s">
        <v>7</v>
      </c>
      <c r="C2238" s="1" t="s">
        <v>11900</v>
      </c>
      <c r="D2238" s="1" t="s">
        <v>11901</v>
      </c>
      <c r="E2238" s="1" t="s">
        <v>57</v>
      </c>
      <c r="F2238" s="1" t="s">
        <v>12</v>
      </c>
      <c r="G2238" s="1" t="s">
        <v>20</v>
      </c>
    </row>
    <row r="2239" spans="1:7" ht="15.75" customHeight="1">
      <c r="A2239" s="1" t="s">
        <v>11902</v>
      </c>
      <c r="B2239" s="1" t="s">
        <v>7</v>
      </c>
      <c r="C2239" s="1" t="s">
        <v>7377</v>
      </c>
      <c r="D2239" s="1" t="s">
        <v>11903</v>
      </c>
      <c r="E2239" s="1" t="s">
        <v>300</v>
      </c>
      <c r="F2239" s="1" t="s">
        <v>12</v>
      </c>
      <c r="G2239" s="1" t="s">
        <v>104</v>
      </c>
    </row>
    <row r="2240" spans="1:7" ht="15.75" customHeight="1">
      <c r="A2240" s="1" t="s">
        <v>11904</v>
      </c>
      <c r="B2240" s="1" t="s">
        <v>7</v>
      </c>
      <c r="C2240" s="1" t="s">
        <v>11905</v>
      </c>
      <c r="D2240" s="1" t="s">
        <v>11906</v>
      </c>
      <c r="E2240" s="1" t="s">
        <v>337</v>
      </c>
      <c r="F2240" s="1" t="s">
        <v>12</v>
      </c>
      <c r="G2240" s="1" t="s">
        <v>20</v>
      </c>
    </row>
    <row r="2241" spans="1:7" ht="15.75" customHeight="1">
      <c r="A2241" s="1" t="s">
        <v>11907</v>
      </c>
      <c r="B2241" s="1" t="s">
        <v>7</v>
      </c>
      <c r="C2241" s="1" t="s">
        <v>11908</v>
      </c>
      <c r="D2241" s="1" t="s">
        <v>11909</v>
      </c>
      <c r="E2241" s="1" t="s">
        <v>57</v>
      </c>
      <c r="F2241" s="1" t="s">
        <v>12</v>
      </c>
      <c r="G2241" s="1" t="s">
        <v>20</v>
      </c>
    </row>
    <row r="2242" spans="1:7" ht="15.75" customHeight="1">
      <c r="A2242" s="1" t="s">
        <v>11910</v>
      </c>
      <c r="B2242" s="1" t="s">
        <v>7</v>
      </c>
      <c r="C2242" s="1" t="s">
        <v>11911</v>
      </c>
      <c r="D2242" s="1" t="s">
        <v>11912</v>
      </c>
      <c r="E2242" s="1" t="s">
        <v>300</v>
      </c>
      <c r="F2242" s="1" t="s">
        <v>12</v>
      </c>
      <c r="G2242" s="1" t="s">
        <v>104</v>
      </c>
    </row>
    <row r="2243" spans="1:7" ht="15.75" customHeight="1">
      <c r="A2243" s="1" t="s">
        <v>11913</v>
      </c>
      <c r="B2243" s="1" t="s">
        <v>7</v>
      </c>
      <c r="C2243" s="1" t="s">
        <v>11914</v>
      </c>
      <c r="D2243" s="1" t="s">
        <v>11915</v>
      </c>
      <c r="E2243" s="1" t="s">
        <v>337</v>
      </c>
      <c r="F2243" s="1" t="s">
        <v>12</v>
      </c>
      <c r="G2243" s="1" t="s">
        <v>20</v>
      </c>
    </row>
    <row r="2244" spans="1:7" ht="15.75" customHeight="1">
      <c r="A2244" s="1" t="s">
        <v>11916</v>
      </c>
      <c r="B2244" s="1" t="s">
        <v>7</v>
      </c>
      <c r="C2244" s="1" t="s">
        <v>11917</v>
      </c>
      <c r="D2244" s="1" t="s">
        <v>11918</v>
      </c>
      <c r="E2244" s="1" t="s">
        <v>108</v>
      </c>
      <c r="F2244" s="1" t="s">
        <v>12</v>
      </c>
      <c r="G2244" s="1" t="s">
        <v>104</v>
      </c>
    </row>
    <row r="2245" spans="1:7" ht="15.75" customHeight="1">
      <c r="A2245" s="1" t="s">
        <v>11919</v>
      </c>
      <c r="B2245" s="1" t="s">
        <v>7</v>
      </c>
      <c r="C2245" s="1" t="s">
        <v>11920</v>
      </c>
      <c r="D2245" s="1" t="s">
        <v>11921</v>
      </c>
      <c r="E2245" s="1" t="s">
        <v>108</v>
      </c>
      <c r="F2245" s="1" t="s">
        <v>12</v>
      </c>
      <c r="G2245" s="1" t="s">
        <v>104</v>
      </c>
    </row>
    <row r="2246" spans="1:7" ht="15.75" customHeight="1">
      <c r="A2246" s="1" t="s">
        <v>11922</v>
      </c>
      <c r="B2246" s="1" t="s">
        <v>7</v>
      </c>
      <c r="C2246" s="1" t="s">
        <v>11923</v>
      </c>
      <c r="D2246" s="1" t="s">
        <v>11924</v>
      </c>
      <c r="E2246" s="1" t="s">
        <v>300</v>
      </c>
      <c r="F2246" s="1" t="s">
        <v>12</v>
      </c>
      <c r="G2246" s="1" t="s">
        <v>104</v>
      </c>
    </row>
    <row r="2247" spans="1:7" ht="15.75" customHeight="1">
      <c r="A2247" s="1" t="s">
        <v>11925</v>
      </c>
      <c r="B2247" s="1" t="s">
        <v>7</v>
      </c>
      <c r="C2247" s="1" t="s">
        <v>11926</v>
      </c>
      <c r="D2247" s="1" t="s">
        <v>11927</v>
      </c>
      <c r="E2247" s="1" t="s">
        <v>57</v>
      </c>
      <c r="F2247" s="1" t="s">
        <v>12</v>
      </c>
      <c r="G2247" s="1" t="s">
        <v>20</v>
      </c>
    </row>
    <row r="2248" spans="1:7" ht="15.75" customHeight="1">
      <c r="A2248" s="1" t="s">
        <v>11928</v>
      </c>
      <c r="B2248" s="1" t="s">
        <v>7</v>
      </c>
      <c r="C2248" s="1" t="s">
        <v>11929</v>
      </c>
      <c r="D2248" s="1" t="s">
        <v>11930</v>
      </c>
      <c r="E2248" s="1" t="s">
        <v>108</v>
      </c>
      <c r="F2248" s="1" t="s">
        <v>12</v>
      </c>
      <c r="G2248" s="1" t="s">
        <v>104</v>
      </c>
    </row>
    <row r="2249" spans="1:7" ht="15.75" customHeight="1">
      <c r="A2249" s="1" t="s">
        <v>11931</v>
      </c>
      <c r="B2249" s="1" t="s">
        <v>7</v>
      </c>
      <c r="C2249" s="1" t="s">
        <v>11932</v>
      </c>
      <c r="D2249" s="1" t="s">
        <v>11933</v>
      </c>
      <c r="E2249" s="1" t="s">
        <v>92</v>
      </c>
      <c r="F2249" s="1" t="s">
        <v>12</v>
      </c>
      <c r="G2249" s="1" t="s">
        <v>1509</v>
      </c>
    </row>
    <row r="2250" spans="1:7" ht="15.75" customHeight="1">
      <c r="A2250" s="1" t="s">
        <v>11934</v>
      </c>
      <c r="B2250" s="1" t="s">
        <v>7</v>
      </c>
      <c r="C2250" s="1" t="s">
        <v>11935</v>
      </c>
      <c r="D2250" s="1" t="s">
        <v>11936</v>
      </c>
      <c r="E2250" s="1" t="s">
        <v>300</v>
      </c>
      <c r="F2250" s="1" t="s">
        <v>12</v>
      </c>
      <c r="G2250" s="1" t="s">
        <v>104</v>
      </c>
    </row>
    <row r="2251" spans="1:7" ht="15.75" customHeight="1">
      <c r="A2251" s="1" t="s">
        <v>11937</v>
      </c>
      <c r="B2251" s="1" t="s">
        <v>7</v>
      </c>
      <c r="C2251" s="1" t="s">
        <v>11938</v>
      </c>
      <c r="D2251" s="1" t="s">
        <v>11939</v>
      </c>
      <c r="E2251" s="1" t="s">
        <v>57</v>
      </c>
      <c r="F2251" s="1" t="s">
        <v>12</v>
      </c>
      <c r="G2251" s="1" t="s">
        <v>20</v>
      </c>
    </row>
    <row r="2252" spans="1:7" ht="15.75" customHeight="1">
      <c r="A2252" s="1" t="s">
        <v>11940</v>
      </c>
      <c r="B2252" s="1" t="s">
        <v>7</v>
      </c>
      <c r="C2252" s="1" t="s">
        <v>11941</v>
      </c>
      <c r="D2252" s="1" t="s">
        <v>11942</v>
      </c>
      <c r="E2252" s="1" t="s">
        <v>300</v>
      </c>
      <c r="F2252" s="1" t="s">
        <v>12</v>
      </c>
      <c r="G2252" s="1" t="s">
        <v>104</v>
      </c>
    </row>
    <row r="2253" spans="1:7" ht="15.75" customHeight="1">
      <c r="A2253" s="1" t="s">
        <v>11943</v>
      </c>
      <c r="B2253" s="1" t="s">
        <v>7</v>
      </c>
      <c r="C2253" s="1" t="s">
        <v>7385</v>
      </c>
      <c r="D2253" s="1" t="s">
        <v>11944</v>
      </c>
      <c r="E2253" s="1" t="s">
        <v>108</v>
      </c>
      <c r="F2253" s="1" t="s">
        <v>12</v>
      </c>
      <c r="G2253" s="1" t="s">
        <v>104</v>
      </c>
    </row>
    <row r="2254" spans="1:7" ht="15.75" customHeight="1">
      <c r="A2254" s="1" t="s">
        <v>11945</v>
      </c>
      <c r="B2254" s="1" t="s">
        <v>7</v>
      </c>
      <c r="C2254" s="1" t="s">
        <v>11946</v>
      </c>
      <c r="D2254" s="1" t="s">
        <v>11947</v>
      </c>
      <c r="E2254" s="1" t="s">
        <v>108</v>
      </c>
      <c r="F2254" s="1" t="s">
        <v>12</v>
      </c>
      <c r="G2254" s="1" t="s">
        <v>104</v>
      </c>
    </row>
    <row r="2255" spans="1:7" ht="15.75" customHeight="1">
      <c r="A2255" s="1" t="s">
        <v>11948</v>
      </c>
      <c r="B2255" s="1" t="s">
        <v>7</v>
      </c>
      <c r="C2255" s="1" t="s">
        <v>11949</v>
      </c>
      <c r="D2255" s="1" t="s">
        <v>11950</v>
      </c>
      <c r="E2255" s="1" t="s">
        <v>300</v>
      </c>
      <c r="F2255" s="1" t="s">
        <v>12</v>
      </c>
      <c r="G2255" s="1" t="s">
        <v>104</v>
      </c>
    </row>
    <row r="2256" spans="1:7" ht="15.75" customHeight="1">
      <c r="A2256" s="1" t="s">
        <v>11951</v>
      </c>
      <c r="B2256" s="1" t="s">
        <v>7</v>
      </c>
      <c r="C2256" s="1" t="s">
        <v>11952</v>
      </c>
      <c r="D2256" s="1" t="s">
        <v>11953</v>
      </c>
      <c r="E2256" s="1" t="s">
        <v>57</v>
      </c>
      <c r="F2256" s="1" t="s">
        <v>12</v>
      </c>
      <c r="G2256" s="1" t="s">
        <v>42</v>
      </c>
    </row>
    <row r="2257" spans="1:7" ht="15.75" customHeight="1">
      <c r="A2257" s="1" t="s">
        <v>11954</v>
      </c>
      <c r="B2257" s="1" t="s">
        <v>7</v>
      </c>
      <c r="C2257" s="1" t="s">
        <v>11955</v>
      </c>
      <c r="D2257" s="1" t="s">
        <v>11956</v>
      </c>
      <c r="E2257" s="1" t="s">
        <v>300</v>
      </c>
      <c r="F2257" s="1" t="s">
        <v>12</v>
      </c>
      <c r="G2257" s="1" t="s">
        <v>104</v>
      </c>
    </row>
    <row r="2258" spans="1:7" ht="15.75" customHeight="1">
      <c r="A2258" s="1" t="s">
        <v>11957</v>
      </c>
      <c r="B2258" s="1" t="s">
        <v>7</v>
      </c>
      <c r="C2258" s="1" t="s">
        <v>11958</v>
      </c>
      <c r="D2258" s="1" t="s">
        <v>11959</v>
      </c>
      <c r="E2258" s="1" t="s">
        <v>337</v>
      </c>
      <c r="F2258" s="1" t="s">
        <v>12</v>
      </c>
      <c r="G2258" s="1" t="s">
        <v>20</v>
      </c>
    </row>
    <row r="2259" spans="1:7" ht="15.75" customHeight="1">
      <c r="A2259" s="1" t="s">
        <v>11960</v>
      </c>
      <c r="B2259" s="1" t="s">
        <v>7</v>
      </c>
      <c r="C2259" s="1" t="s">
        <v>11961</v>
      </c>
      <c r="D2259" s="1" t="s">
        <v>11962</v>
      </c>
      <c r="E2259" s="1" t="s">
        <v>92</v>
      </c>
      <c r="F2259" s="1" t="s">
        <v>77</v>
      </c>
      <c r="G2259" s="1" t="s">
        <v>79</v>
      </c>
    </row>
    <row r="2260" spans="1:7" ht="15.75" customHeight="1">
      <c r="A2260" s="1" t="s">
        <v>11963</v>
      </c>
      <c r="B2260" s="1" t="s">
        <v>7</v>
      </c>
      <c r="C2260" s="1" t="s">
        <v>11964</v>
      </c>
      <c r="D2260" s="1" t="s">
        <v>11965</v>
      </c>
      <c r="E2260" s="1" t="s">
        <v>57</v>
      </c>
      <c r="F2260" s="1" t="s">
        <v>46</v>
      </c>
      <c r="G2260" s="1" t="s">
        <v>20</v>
      </c>
    </row>
    <row r="2261" spans="1:7" ht="15.75" customHeight="1">
      <c r="A2261" s="1" t="s">
        <v>11966</v>
      </c>
      <c r="B2261" s="1" t="s">
        <v>7</v>
      </c>
      <c r="C2261" s="1" t="s">
        <v>11967</v>
      </c>
      <c r="D2261" s="1" t="s">
        <v>11968</v>
      </c>
      <c r="E2261" s="1" t="s">
        <v>108</v>
      </c>
      <c r="F2261" s="1" t="s">
        <v>12</v>
      </c>
      <c r="G2261" s="1" t="s">
        <v>104</v>
      </c>
    </row>
    <row r="2262" spans="1:7" ht="15.75" customHeight="1">
      <c r="A2262" s="1" t="s">
        <v>11969</v>
      </c>
      <c r="B2262" s="1" t="s">
        <v>7</v>
      </c>
      <c r="C2262" s="1" t="s">
        <v>11970</v>
      </c>
      <c r="D2262" s="1" t="s">
        <v>11971</v>
      </c>
      <c r="E2262" s="1" t="s">
        <v>57</v>
      </c>
      <c r="F2262" s="1" t="s">
        <v>12</v>
      </c>
      <c r="G2262" s="1" t="s">
        <v>1509</v>
      </c>
    </row>
    <row r="2263" spans="1:7" ht="15.75" customHeight="1">
      <c r="A2263" s="1" t="s">
        <v>11972</v>
      </c>
      <c r="B2263" s="1" t="s">
        <v>7</v>
      </c>
      <c r="C2263" s="1" t="s">
        <v>11973</v>
      </c>
      <c r="D2263" s="1" t="s">
        <v>11974</v>
      </c>
      <c r="E2263" s="1" t="s">
        <v>300</v>
      </c>
      <c r="F2263" s="1" t="s">
        <v>12</v>
      </c>
      <c r="G2263" s="1" t="s">
        <v>104</v>
      </c>
    </row>
    <row r="2264" spans="1:7" ht="15.75" customHeight="1">
      <c r="A2264" s="1" t="s">
        <v>11975</v>
      </c>
      <c r="B2264" s="1" t="s">
        <v>7</v>
      </c>
      <c r="C2264" s="1" t="s">
        <v>11976</v>
      </c>
      <c r="D2264" s="1" t="s">
        <v>11977</v>
      </c>
      <c r="E2264" s="1" t="s">
        <v>92</v>
      </c>
      <c r="F2264" s="1" t="s">
        <v>12</v>
      </c>
      <c r="G2264" s="2" t="s">
        <v>20</v>
      </c>
    </row>
    <row r="2265" spans="1:7" ht="15.75" customHeight="1">
      <c r="A2265" s="1" t="s">
        <v>11978</v>
      </c>
      <c r="B2265" s="1" t="s">
        <v>7</v>
      </c>
      <c r="C2265" s="1" t="s">
        <v>11979</v>
      </c>
      <c r="D2265" s="1" t="s">
        <v>11980</v>
      </c>
      <c r="E2265" s="1" t="s">
        <v>108</v>
      </c>
      <c r="F2265" s="1" t="s">
        <v>12</v>
      </c>
      <c r="G2265" s="1" t="s">
        <v>104</v>
      </c>
    </row>
    <row r="2266" spans="1:7" ht="15.75" customHeight="1">
      <c r="A2266" s="1" t="s">
        <v>11981</v>
      </c>
      <c r="B2266" s="1" t="s">
        <v>7</v>
      </c>
      <c r="C2266" s="1" t="s">
        <v>11982</v>
      </c>
      <c r="D2266" s="1" t="s">
        <v>11983</v>
      </c>
      <c r="E2266" s="1" t="s">
        <v>300</v>
      </c>
      <c r="F2266" s="1" t="s">
        <v>12</v>
      </c>
      <c r="G2266" s="1" t="s">
        <v>104</v>
      </c>
    </row>
    <row r="2267" spans="1:7" ht="15.75" customHeight="1">
      <c r="A2267" s="1" t="s">
        <v>11984</v>
      </c>
      <c r="B2267" s="1" t="s">
        <v>7</v>
      </c>
      <c r="C2267" s="1" t="s">
        <v>11985</v>
      </c>
      <c r="D2267" s="1" t="s">
        <v>11986</v>
      </c>
      <c r="E2267" s="1" t="s">
        <v>337</v>
      </c>
      <c r="F2267" s="1" t="s">
        <v>12</v>
      </c>
      <c r="G2267" s="1" t="s">
        <v>20</v>
      </c>
    </row>
    <row r="2268" spans="1:7" ht="15.75" customHeight="1">
      <c r="A2268" s="1" t="s">
        <v>11987</v>
      </c>
      <c r="B2268" s="1" t="s">
        <v>7</v>
      </c>
      <c r="C2268" s="1" t="s">
        <v>11988</v>
      </c>
      <c r="D2268" s="1" t="s">
        <v>11989</v>
      </c>
      <c r="E2268" s="1" t="s">
        <v>108</v>
      </c>
      <c r="F2268" s="1" t="s">
        <v>12</v>
      </c>
      <c r="G2268" s="1" t="s">
        <v>104</v>
      </c>
    </row>
    <row r="2269" spans="1:7" ht="15.75" customHeight="1">
      <c r="A2269" s="1" t="s">
        <v>11990</v>
      </c>
      <c r="B2269" s="1" t="s">
        <v>7</v>
      </c>
      <c r="C2269" s="1" t="s">
        <v>11991</v>
      </c>
      <c r="D2269" s="1" t="s">
        <v>11992</v>
      </c>
      <c r="E2269" s="1" t="s">
        <v>57</v>
      </c>
      <c r="F2269" s="1" t="s">
        <v>12</v>
      </c>
      <c r="G2269" s="1" t="s">
        <v>1509</v>
      </c>
    </row>
    <row r="2270" spans="1:7" ht="15.75" customHeight="1">
      <c r="A2270" s="1" t="s">
        <v>11993</v>
      </c>
      <c r="B2270" s="1" t="s">
        <v>7</v>
      </c>
      <c r="C2270" s="1" t="s">
        <v>11994</v>
      </c>
      <c r="D2270" s="1" t="s">
        <v>11995</v>
      </c>
      <c r="E2270" s="1" t="s">
        <v>300</v>
      </c>
      <c r="F2270" s="1" t="s">
        <v>12</v>
      </c>
      <c r="G2270" s="1" t="s">
        <v>104</v>
      </c>
    </row>
    <row r="2271" spans="1:7" ht="15.75" customHeight="1">
      <c r="A2271" s="1" t="s">
        <v>11996</v>
      </c>
      <c r="B2271" s="1" t="s">
        <v>7</v>
      </c>
      <c r="C2271" s="1" t="s">
        <v>11997</v>
      </c>
      <c r="D2271" s="1" t="s">
        <v>11998</v>
      </c>
      <c r="E2271" s="1" t="s">
        <v>337</v>
      </c>
      <c r="F2271" s="1" t="s">
        <v>12</v>
      </c>
      <c r="G2271" s="1" t="s">
        <v>20</v>
      </c>
    </row>
    <row r="2272" spans="1:7" ht="15.75" customHeight="1">
      <c r="A2272" s="1" t="s">
        <v>11999</v>
      </c>
      <c r="B2272" s="1" t="s">
        <v>7</v>
      </c>
      <c r="C2272" s="1" t="s">
        <v>12000</v>
      </c>
      <c r="D2272" s="1" t="s">
        <v>12001</v>
      </c>
      <c r="E2272" s="1" t="s">
        <v>57</v>
      </c>
      <c r="F2272" s="1" t="s">
        <v>12</v>
      </c>
      <c r="G2272" s="1" t="s">
        <v>20</v>
      </c>
    </row>
    <row r="2273" spans="1:7" ht="15.75" customHeight="1">
      <c r="A2273" s="1" t="s">
        <v>12002</v>
      </c>
      <c r="B2273" s="1" t="s">
        <v>7</v>
      </c>
      <c r="C2273" s="1" t="s">
        <v>11822</v>
      </c>
      <c r="D2273" s="1" t="s">
        <v>12003</v>
      </c>
      <c r="E2273" s="1" t="s">
        <v>108</v>
      </c>
      <c r="F2273" s="1" t="s">
        <v>12</v>
      </c>
      <c r="G2273" s="1" t="s">
        <v>104</v>
      </c>
    </row>
    <row r="2274" spans="1:7" ht="15.75" customHeight="1">
      <c r="A2274" s="1" t="s">
        <v>12004</v>
      </c>
      <c r="B2274" s="1" t="s">
        <v>7</v>
      </c>
      <c r="C2274" s="1" t="s">
        <v>12005</v>
      </c>
      <c r="D2274" s="1" t="s">
        <v>12006</v>
      </c>
      <c r="E2274" s="1" t="s">
        <v>57</v>
      </c>
      <c r="F2274" s="1" t="s">
        <v>12</v>
      </c>
      <c r="G2274" s="1" t="s">
        <v>20</v>
      </c>
    </row>
    <row r="2275" spans="1:7" ht="15.75" customHeight="1">
      <c r="A2275" s="1" t="s">
        <v>12007</v>
      </c>
      <c r="B2275" s="1" t="s">
        <v>7</v>
      </c>
      <c r="C2275" s="1" t="s">
        <v>12008</v>
      </c>
      <c r="D2275" s="1" t="s">
        <v>12009</v>
      </c>
      <c r="E2275" s="1" t="s">
        <v>108</v>
      </c>
      <c r="F2275" s="1" t="s">
        <v>12</v>
      </c>
      <c r="G2275" s="1" t="s">
        <v>104</v>
      </c>
    </row>
    <row r="2276" spans="1:7" ht="15.75" customHeight="1">
      <c r="A2276" s="1" t="s">
        <v>12010</v>
      </c>
      <c r="B2276" s="1" t="s">
        <v>7</v>
      </c>
      <c r="C2276" s="1" t="s">
        <v>12011</v>
      </c>
      <c r="D2276" s="1" t="s">
        <v>12012</v>
      </c>
      <c r="E2276" s="1" t="s">
        <v>337</v>
      </c>
      <c r="F2276" s="1" t="s">
        <v>12</v>
      </c>
      <c r="G2276" s="1" t="s">
        <v>20</v>
      </c>
    </row>
    <row r="2277" spans="1:7" ht="15.75" customHeight="1">
      <c r="A2277" s="1" t="s">
        <v>12013</v>
      </c>
      <c r="B2277" s="1" t="s">
        <v>7</v>
      </c>
      <c r="C2277" s="1" t="s">
        <v>12014</v>
      </c>
      <c r="D2277" s="1" t="s">
        <v>12015</v>
      </c>
      <c r="E2277" s="1" t="s">
        <v>57</v>
      </c>
      <c r="F2277" s="1" t="s">
        <v>12</v>
      </c>
      <c r="G2277" s="1" t="s">
        <v>20</v>
      </c>
    </row>
    <row r="2278" spans="1:7" ht="15.75" customHeight="1">
      <c r="A2278" s="1" t="s">
        <v>12016</v>
      </c>
      <c r="B2278" s="1" t="s">
        <v>7</v>
      </c>
      <c r="C2278" s="1" t="s">
        <v>12017</v>
      </c>
      <c r="D2278" s="1" t="s">
        <v>12018</v>
      </c>
      <c r="E2278" s="1" t="s">
        <v>337</v>
      </c>
      <c r="F2278" s="1" t="s">
        <v>12</v>
      </c>
      <c r="G2278" s="1" t="s">
        <v>20</v>
      </c>
    </row>
    <row r="2279" spans="1:7" ht="15.75" customHeight="1">
      <c r="A2279" s="1" t="s">
        <v>12019</v>
      </c>
      <c r="B2279" s="1" t="s">
        <v>7</v>
      </c>
      <c r="C2279" s="1" t="s">
        <v>12020</v>
      </c>
      <c r="D2279" s="1" t="s">
        <v>12021</v>
      </c>
      <c r="E2279" s="1" t="s">
        <v>300</v>
      </c>
      <c r="F2279" s="1" t="s">
        <v>12</v>
      </c>
      <c r="G2279" s="1" t="s">
        <v>104</v>
      </c>
    </row>
    <row r="2280" spans="1:7" ht="15.75" customHeight="1">
      <c r="A2280" s="1" t="s">
        <v>12022</v>
      </c>
      <c r="B2280" s="1" t="s">
        <v>7</v>
      </c>
      <c r="C2280" s="1" t="s">
        <v>12023</v>
      </c>
      <c r="D2280" s="1" t="s">
        <v>12024</v>
      </c>
      <c r="E2280" s="1" t="s">
        <v>337</v>
      </c>
      <c r="F2280" s="1" t="s">
        <v>12</v>
      </c>
      <c r="G2280" s="1" t="s">
        <v>20</v>
      </c>
    </row>
    <row r="2281" spans="1:7" ht="15.75" customHeight="1">
      <c r="A2281" s="1" t="s">
        <v>12025</v>
      </c>
      <c r="B2281" s="1" t="s">
        <v>7</v>
      </c>
      <c r="C2281" s="1" t="s">
        <v>12026</v>
      </c>
      <c r="D2281" s="1" t="s">
        <v>12027</v>
      </c>
      <c r="E2281" s="1" t="s">
        <v>108</v>
      </c>
      <c r="F2281" s="1" t="s">
        <v>12</v>
      </c>
      <c r="G2281" s="1" t="s">
        <v>104</v>
      </c>
    </row>
    <row r="2282" spans="1:7" ht="15.75" customHeight="1">
      <c r="A2282" s="1" t="s">
        <v>12028</v>
      </c>
      <c r="B2282" s="1" t="s">
        <v>7</v>
      </c>
      <c r="C2282" s="1" t="s">
        <v>12029</v>
      </c>
      <c r="D2282" s="1" t="s">
        <v>12030</v>
      </c>
      <c r="E2282" s="1" t="s">
        <v>92</v>
      </c>
      <c r="F2282" s="1" t="s">
        <v>12</v>
      </c>
      <c r="G2282" s="1" t="s">
        <v>1509</v>
      </c>
    </row>
    <row r="2283" spans="1:7" ht="15.75" customHeight="1">
      <c r="A2283" s="1" t="s">
        <v>12031</v>
      </c>
      <c r="B2283" s="1" t="s">
        <v>7</v>
      </c>
      <c r="C2283" s="1" t="s">
        <v>12032</v>
      </c>
      <c r="D2283" s="1" t="s">
        <v>12033</v>
      </c>
      <c r="E2283" s="1" t="s">
        <v>57</v>
      </c>
      <c r="F2283" s="1" t="s">
        <v>12</v>
      </c>
      <c r="G2283" s="1" t="s">
        <v>20</v>
      </c>
    </row>
    <row r="2284" spans="1:7" ht="15.75" customHeight="1">
      <c r="A2284" s="1" t="s">
        <v>12034</v>
      </c>
      <c r="B2284" s="1" t="s">
        <v>7</v>
      </c>
      <c r="C2284" s="1" t="s">
        <v>12035</v>
      </c>
      <c r="D2284" s="1" t="s">
        <v>12036</v>
      </c>
      <c r="E2284" s="1" t="s">
        <v>300</v>
      </c>
      <c r="F2284" s="1" t="s">
        <v>12</v>
      </c>
      <c r="G2284" s="1" t="s">
        <v>104</v>
      </c>
    </row>
    <row r="2285" spans="1:7" ht="15.75" customHeight="1">
      <c r="A2285" s="1" t="s">
        <v>12037</v>
      </c>
      <c r="B2285" s="1" t="s">
        <v>7</v>
      </c>
      <c r="C2285" s="1" t="s">
        <v>12038</v>
      </c>
      <c r="D2285" s="1" t="s">
        <v>12039</v>
      </c>
      <c r="E2285" s="1" t="s">
        <v>337</v>
      </c>
      <c r="F2285" s="1" t="s">
        <v>12</v>
      </c>
      <c r="G2285" s="1" t="s">
        <v>20</v>
      </c>
    </row>
    <row r="2286" spans="1:7" ht="15.75" customHeight="1">
      <c r="A2286" s="1" t="s">
        <v>12040</v>
      </c>
      <c r="B2286" s="1" t="s">
        <v>7</v>
      </c>
      <c r="C2286" s="1" t="s">
        <v>8330</v>
      </c>
      <c r="D2286" s="1" t="s">
        <v>12041</v>
      </c>
      <c r="E2286" s="1" t="s">
        <v>108</v>
      </c>
      <c r="F2286" s="1" t="s">
        <v>12</v>
      </c>
      <c r="G2286" s="1" t="s">
        <v>104</v>
      </c>
    </row>
    <row r="2287" spans="1:7" ht="15.75" customHeight="1">
      <c r="A2287" s="1" t="s">
        <v>12042</v>
      </c>
      <c r="B2287" s="1" t="s">
        <v>7</v>
      </c>
      <c r="C2287" s="1" t="s">
        <v>12043</v>
      </c>
      <c r="D2287" s="1" t="s">
        <v>12044</v>
      </c>
      <c r="E2287" s="1" t="s">
        <v>57</v>
      </c>
      <c r="F2287" s="1" t="s">
        <v>12</v>
      </c>
      <c r="G2287" s="1" t="s">
        <v>20</v>
      </c>
    </row>
    <row r="2288" spans="1:7" ht="15.75" customHeight="1">
      <c r="A2288" s="1" t="s">
        <v>12045</v>
      </c>
      <c r="B2288" s="1" t="s">
        <v>7</v>
      </c>
      <c r="C2288" s="1" t="s">
        <v>12046</v>
      </c>
      <c r="D2288" s="1" t="s">
        <v>12047</v>
      </c>
      <c r="E2288" s="1" t="s">
        <v>300</v>
      </c>
      <c r="F2288" s="1" t="s">
        <v>12</v>
      </c>
      <c r="G2288" s="1" t="s">
        <v>104</v>
      </c>
    </row>
    <row r="2289" spans="1:7" ht="15.75" customHeight="1">
      <c r="A2289" s="1" t="s">
        <v>12048</v>
      </c>
      <c r="B2289" s="1" t="s">
        <v>7</v>
      </c>
      <c r="C2289" s="1" t="s">
        <v>12049</v>
      </c>
      <c r="D2289" s="1" t="s">
        <v>12050</v>
      </c>
      <c r="E2289" s="1" t="s">
        <v>92</v>
      </c>
      <c r="F2289" s="1" t="s">
        <v>12</v>
      </c>
      <c r="G2289" s="1" t="s">
        <v>20</v>
      </c>
    </row>
    <row r="2290" spans="1:7" ht="15.75" customHeight="1">
      <c r="A2290" s="1" t="s">
        <v>12051</v>
      </c>
      <c r="B2290" s="1" t="s">
        <v>7</v>
      </c>
      <c r="C2290" s="1" t="s">
        <v>12052</v>
      </c>
      <c r="D2290" s="1" t="s">
        <v>12053</v>
      </c>
      <c r="E2290" s="1" t="s">
        <v>337</v>
      </c>
      <c r="F2290" s="1" t="s">
        <v>12</v>
      </c>
      <c r="G2290" s="1" t="s">
        <v>20</v>
      </c>
    </row>
    <row r="2291" spans="1:7" ht="15.75" customHeight="1">
      <c r="A2291" s="1" t="s">
        <v>12054</v>
      </c>
      <c r="B2291" s="1" t="s">
        <v>7</v>
      </c>
      <c r="C2291" s="1" t="s">
        <v>12055</v>
      </c>
      <c r="D2291" s="1" t="s">
        <v>12056</v>
      </c>
      <c r="E2291" s="1" t="s">
        <v>300</v>
      </c>
      <c r="F2291" s="1" t="s">
        <v>12</v>
      </c>
      <c r="G2291" s="1" t="s">
        <v>104</v>
      </c>
    </row>
    <row r="2292" spans="1:7" ht="15.75" customHeight="1">
      <c r="A2292" s="1" t="s">
        <v>12057</v>
      </c>
      <c r="B2292" s="1" t="s">
        <v>7</v>
      </c>
      <c r="C2292" s="1" t="s">
        <v>12058</v>
      </c>
      <c r="D2292" s="1" t="s">
        <v>12059</v>
      </c>
      <c r="E2292" s="1" t="s">
        <v>57</v>
      </c>
      <c r="F2292" s="1" t="s">
        <v>12</v>
      </c>
      <c r="G2292" s="1" t="s">
        <v>20</v>
      </c>
    </row>
    <row r="2293" spans="1:7" ht="15.75" customHeight="1">
      <c r="A2293" s="1" t="s">
        <v>12060</v>
      </c>
      <c r="B2293" s="1" t="s">
        <v>7</v>
      </c>
      <c r="C2293" s="1" t="s">
        <v>12061</v>
      </c>
      <c r="D2293" s="1" t="s">
        <v>12062</v>
      </c>
      <c r="E2293" s="1" t="s">
        <v>108</v>
      </c>
      <c r="F2293" s="1" t="s">
        <v>12</v>
      </c>
      <c r="G2293" s="1" t="s">
        <v>104</v>
      </c>
    </row>
    <row r="2294" spans="1:7" ht="15.75" customHeight="1">
      <c r="A2294" s="1" t="s">
        <v>12063</v>
      </c>
      <c r="B2294" s="1" t="s">
        <v>7</v>
      </c>
      <c r="C2294" s="1" t="s">
        <v>12064</v>
      </c>
      <c r="D2294" s="1" t="s">
        <v>12065</v>
      </c>
      <c r="E2294" s="1" t="s">
        <v>92</v>
      </c>
      <c r="F2294" s="1" t="s">
        <v>12</v>
      </c>
      <c r="G2294" s="1" t="s">
        <v>79</v>
      </c>
    </row>
    <row r="2295" spans="1:7" ht="15.75" customHeight="1">
      <c r="A2295" s="1" t="s">
        <v>12066</v>
      </c>
      <c r="B2295" s="1" t="s">
        <v>7</v>
      </c>
      <c r="C2295" s="1" t="s">
        <v>12067</v>
      </c>
      <c r="D2295" s="1" t="s">
        <v>12068</v>
      </c>
      <c r="E2295" s="1" t="s">
        <v>337</v>
      </c>
      <c r="F2295" s="1" t="s">
        <v>12</v>
      </c>
      <c r="G2295" s="1" t="s">
        <v>20</v>
      </c>
    </row>
    <row r="2296" spans="1:7" ht="15.75" customHeight="1">
      <c r="A2296" s="1" t="s">
        <v>12069</v>
      </c>
      <c r="B2296" s="1" t="s">
        <v>7</v>
      </c>
      <c r="C2296" s="1" t="s">
        <v>12070</v>
      </c>
      <c r="D2296" s="1" t="s">
        <v>12071</v>
      </c>
      <c r="E2296" s="1" t="s">
        <v>300</v>
      </c>
      <c r="F2296" s="1" t="s">
        <v>12</v>
      </c>
      <c r="G2296" s="1" t="s">
        <v>104</v>
      </c>
    </row>
    <row r="2297" spans="1:7" ht="15.75" customHeight="1">
      <c r="A2297" s="1" t="s">
        <v>12072</v>
      </c>
      <c r="B2297" s="1" t="s">
        <v>7</v>
      </c>
      <c r="C2297" s="1" t="s">
        <v>12073</v>
      </c>
      <c r="D2297" s="1" t="s">
        <v>12074</v>
      </c>
      <c r="E2297" s="1" t="s">
        <v>57</v>
      </c>
      <c r="F2297" s="1" t="s">
        <v>12</v>
      </c>
      <c r="G2297" s="1" t="s">
        <v>20</v>
      </c>
    </row>
    <row r="2298" spans="1:7" ht="15.75" customHeight="1">
      <c r="A2298" s="1" t="s">
        <v>12075</v>
      </c>
      <c r="B2298" s="1" t="s">
        <v>7</v>
      </c>
      <c r="C2298" s="1" t="s">
        <v>12076</v>
      </c>
      <c r="D2298" s="1" t="s">
        <v>12077</v>
      </c>
      <c r="E2298" s="1" t="s">
        <v>108</v>
      </c>
      <c r="F2298" s="1" t="s">
        <v>12</v>
      </c>
      <c r="G2298" s="1" t="s">
        <v>104</v>
      </c>
    </row>
    <row r="2299" spans="1:7" ht="15.75" customHeight="1">
      <c r="A2299" s="1" t="s">
        <v>12078</v>
      </c>
      <c r="B2299" s="1" t="s">
        <v>7</v>
      </c>
      <c r="C2299" s="1" t="s">
        <v>12079</v>
      </c>
      <c r="D2299" s="1" t="s">
        <v>12080</v>
      </c>
      <c r="E2299" s="1" t="s">
        <v>337</v>
      </c>
      <c r="F2299" s="1" t="s">
        <v>12</v>
      </c>
      <c r="G2299" s="1" t="s">
        <v>20</v>
      </c>
    </row>
    <row r="2300" spans="1:7" ht="15.75" customHeight="1">
      <c r="A2300" s="1" t="s">
        <v>12081</v>
      </c>
      <c r="B2300" s="1" t="s">
        <v>7</v>
      </c>
      <c r="C2300" s="1" t="s">
        <v>12082</v>
      </c>
      <c r="D2300" s="1" t="s">
        <v>12083</v>
      </c>
      <c r="E2300" s="1" t="s">
        <v>337</v>
      </c>
      <c r="F2300" s="1" t="s">
        <v>12</v>
      </c>
      <c r="G2300" s="1" t="s">
        <v>20</v>
      </c>
    </row>
    <row r="2301" spans="1:7" ht="15.75" customHeight="1">
      <c r="A2301" s="1" t="s">
        <v>12084</v>
      </c>
      <c r="B2301" s="1" t="s">
        <v>7</v>
      </c>
      <c r="C2301" s="1" t="s">
        <v>12085</v>
      </c>
      <c r="D2301" s="1" t="s">
        <v>12086</v>
      </c>
      <c r="E2301" s="1" t="s">
        <v>57</v>
      </c>
      <c r="F2301" s="1" t="s">
        <v>19</v>
      </c>
      <c r="G2301" s="1" t="s">
        <v>20</v>
      </c>
    </row>
    <row r="2302" spans="1:7" ht="15.75" customHeight="1">
      <c r="A2302" s="1" t="s">
        <v>12087</v>
      </c>
      <c r="B2302" s="1" t="s">
        <v>7</v>
      </c>
      <c r="C2302" s="1" t="s">
        <v>12088</v>
      </c>
      <c r="D2302" s="1" t="s">
        <v>12089</v>
      </c>
      <c r="E2302" s="1" t="s">
        <v>92</v>
      </c>
      <c r="F2302" s="1" t="s">
        <v>18</v>
      </c>
      <c r="G2302" s="1" t="s">
        <v>84</v>
      </c>
    </row>
    <row r="2303" spans="1:7" ht="15.75" customHeight="1">
      <c r="A2303" s="1" t="s">
        <v>12090</v>
      </c>
      <c r="B2303" s="1" t="s">
        <v>7</v>
      </c>
      <c r="C2303" s="1" t="s">
        <v>12091</v>
      </c>
      <c r="D2303" s="1" t="s">
        <v>12092</v>
      </c>
      <c r="E2303" s="1" t="s">
        <v>300</v>
      </c>
      <c r="F2303" s="1" t="s">
        <v>12</v>
      </c>
      <c r="G2303" s="1" t="s">
        <v>104</v>
      </c>
    </row>
    <row r="2304" spans="1:7" ht="15.75" customHeight="1">
      <c r="A2304" s="1" t="s">
        <v>12093</v>
      </c>
      <c r="B2304" s="1" t="s">
        <v>7</v>
      </c>
      <c r="C2304" s="1" t="s">
        <v>12094</v>
      </c>
      <c r="D2304" s="1" t="s">
        <v>12095</v>
      </c>
      <c r="E2304" s="1" t="s">
        <v>92</v>
      </c>
      <c r="F2304" s="1" t="s">
        <v>12</v>
      </c>
      <c r="G2304" s="1" t="s">
        <v>20</v>
      </c>
    </row>
    <row r="2305" spans="1:7" ht="15.75" customHeight="1">
      <c r="A2305" s="1" t="s">
        <v>12096</v>
      </c>
      <c r="B2305" s="1" t="s">
        <v>7</v>
      </c>
      <c r="C2305" s="1" t="s">
        <v>12097</v>
      </c>
      <c r="D2305" s="1" t="s">
        <v>12098</v>
      </c>
      <c r="E2305" s="1" t="s">
        <v>108</v>
      </c>
      <c r="F2305" s="1" t="s">
        <v>12</v>
      </c>
      <c r="G2305" s="1" t="s">
        <v>104</v>
      </c>
    </row>
    <row r="2306" spans="1:7" ht="15.75" customHeight="1">
      <c r="A2306" s="1" t="s">
        <v>12099</v>
      </c>
      <c r="B2306" s="1" t="s">
        <v>7</v>
      </c>
      <c r="C2306" s="1" t="s">
        <v>12100</v>
      </c>
      <c r="D2306" s="1" t="s">
        <v>12101</v>
      </c>
      <c r="E2306" s="1" t="s">
        <v>57</v>
      </c>
      <c r="F2306" s="1" t="s">
        <v>12</v>
      </c>
      <c r="G2306" s="1" t="s">
        <v>104</v>
      </c>
    </row>
    <row r="2307" spans="1:7" ht="15.75" customHeight="1">
      <c r="A2307" s="1" t="s">
        <v>12102</v>
      </c>
      <c r="B2307" s="1" t="s">
        <v>7</v>
      </c>
      <c r="C2307" s="1" t="s">
        <v>12103</v>
      </c>
      <c r="D2307" s="1" t="s">
        <v>12104</v>
      </c>
      <c r="E2307" s="1" t="s">
        <v>300</v>
      </c>
      <c r="F2307" s="1" t="s">
        <v>12</v>
      </c>
      <c r="G2307" s="1" t="s">
        <v>104</v>
      </c>
    </row>
    <row r="2308" spans="1:7" ht="15.75" customHeight="1">
      <c r="A2308" s="1" t="s">
        <v>12105</v>
      </c>
      <c r="B2308" s="1" t="s">
        <v>7</v>
      </c>
      <c r="C2308" s="1" t="s">
        <v>12106</v>
      </c>
      <c r="D2308" s="1" t="s">
        <v>12107</v>
      </c>
      <c r="E2308" s="1" t="s">
        <v>337</v>
      </c>
      <c r="F2308" s="1" t="s">
        <v>12</v>
      </c>
      <c r="G2308" s="1" t="s">
        <v>20</v>
      </c>
    </row>
    <row r="2309" spans="1:7" ht="15.75" customHeight="1">
      <c r="A2309" s="1" t="s">
        <v>12108</v>
      </c>
      <c r="B2309" s="1" t="s">
        <v>7</v>
      </c>
      <c r="C2309" s="1" t="s">
        <v>12109</v>
      </c>
      <c r="D2309" s="1" t="s">
        <v>12110</v>
      </c>
      <c r="E2309" s="1" t="s">
        <v>108</v>
      </c>
      <c r="F2309" s="1" t="s">
        <v>12</v>
      </c>
      <c r="G2309" s="1" t="s">
        <v>104</v>
      </c>
    </row>
    <row r="2310" spans="1:7" ht="15.75" customHeight="1">
      <c r="A2310" s="1" t="s">
        <v>12111</v>
      </c>
      <c r="B2310" s="1" t="s">
        <v>7</v>
      </c>
      <c r="C2310" s="1" t="s">
        <v>12112</v>
      </c>
      <c r="D2310" s="1" t="s">
        <v>12113</v>
      </c>
      <c r="E2310" s="1" t="s">
        <v>92</v>
      </c>
      <c r="F2310" s="1" t="s">
        <v>12</v>
      </c>
      <c r="G2310" s="1" t="s">
        <v>20</v>
      </c>
    </row>
    <row r="2311" spans="1:7" ht="15.75" customHeight="1">
      <c r="A2311" s="1" t="s">
        <v>12114</v>
      </c>
      <c r="B2311" s="1" t="s">
        <v>7</v>
      </c>
      <c r="C2311" s="1" t="s">
        <v>12115</v>
      </c>
      <c r="D2311" s="1" t="s">
        <v>12116</v>
      </c>
      <c r="E2311" s="1" t="s">
        <v>300</v>
      </c>
      <c r="F2311" s="1" t="s">
        <v>12</v>
      </c>
      <c r="G2311" s="1" t="s">
        <v>104</v>
      </c>
    </row>
    <row r="2312" spans="1:7" ht="15.75" customHeight="1">
      <c r="A2312" s="1" t="s">
        <v>12117</v>
      </c>
      <c r="B2312" s="1" t="s">
        <v>7</v>
      </c>
      <c r="C2312" s="1" t="s">
        <v>12118</v>
      </c>
      <c r="D2312" s="1" t="s">
        <v>12119</v>
      </c>
      <c r="E2312" s="1" t="s">
        <v>92</v>
      </c>
      <c r="F2312" s="1" t="s">
        <v>12</v>
      </c>
      <c r="G2312" s="1" t="s">
        <v>20</v>
      </c>
    </row>
    <row r="2313" spans="1:7" ht="15.75" customHeight="1">
      <c r="A2313" s="1" t="s">
        <v>12120</v>
      </c>
      <c r="B2313" s="1" t="s">
        <v>7</v>
      </c>
      <c r="C2313" s="1" t="s">
        <v>1311</v>
      </c>
      <c r="D2313" s="1" t="s">
        <v>12121</v>
      </c>
      <c r="E2313" s="1" t="s">
        <v>57</v>
      </c>
      <c r="F2313" s="1" t="s">
        <v>12</v>
      </c>
      <c r="G2313" s="1" t="s">
        <v>1509</v>
      </c>
    </row>
    <row r="2314" spans="1:7" ht="15.75" customHeight="1">
      <c r="A2314" s="1" t="s">
        <v>12122</v>
      </c>
      <c r="B2314" s="1" t="s">
        <v>7</v>
      </c>
      <c r="C2314" s="1" t="s">
        <v>12123</v>
      </c>
      <c r="D2314" s="1" t="s">
        <v>12124</v>
      </c>
      <c r="E2314" s="1" t="s">
        <v>300</v>
      </c>
      <c r="F2314" s="1" t="s">
        <v>12</v>
      </c>
      <c r="G2314" s="1" t="s">
        <v>104</v>
      </c>
    </row>
    <row r="2315" spans="1:7" ht="15.75" customHeight="1">
      <c r="A2315" s="1" t="s">
        <v>12125</v>
      </c>
      <c r="B2315" s="1" t="s">
        <v>7</v>
      </c>
      <c r="C2315" s="1" t="s">
        <v>12126</v>
      </c>
      <c r="D2315" s="1" t="s">
        <v>12127</v>
      </c>
      <c r="E2315" s="1" t="s">
        <v>57</v>
      </c>
      <c r="F2315" s="1" t="s">
        <v>12</v>
      </c>
      <c r="G2315" s="1" t="s">
        <v>104</v>
      </c>
    </row>
    <row r="2316" spans="1:7" ht="15.75" customHeight="1">
      <c r="A2316" s="1" t="s">
        <v>12128</v>
      </c>
      <c r="B2316" s="1" t="s">
        <v>7</v>
      </c>
      <c r="C2316" s="1" t="s">
        <v>12129</v>
      </c>
      <c r="D2316" s="1" t="s">
        <v>12130</v>
      </c>
      <c r="E2316" s="1" t="s">
        <v>57</v>
      </c>
      <c r="F2316" s="1" t="s">
        <v>68</v>
      </c>
      <c r="G2316" s="1" t="s">
        <v>1463</v>
      </c>
    </row>
    <row r="2317" spans="1:7" ht="15.75" customHeight="1">
      <c r="A2317" s="1" t="s">
        <v>12131</v>
      </c>
      <c r="B2317" s="1" t="s">
        <v>7</v>
      </c>
      <c r="C2317" s="1" t="s">
        <v>12132</v>
      </c>
      <c r="D2317" s="1" t="s">
        <v>12133</v>
      </c>
      <c r="E2317" s="1" t="s">
        <v>300</v>
      </c>
      <c r="F2317" s="1" t="s">
        <v>12</v>
      </c>
      <c r="G2317" s="1" t="s">
        <v>104</v>
      </c>
    </row>
    <row r="2318" spans="1:7" ht="15.75" customHeight="1">
      <c r="A2318" s="1" t="s">
        <v>12134</v>
      </c>
      <c r="B2318" s="1" t="s">
        <v>7</v>
      </c>
      <c r="C2318" s="1" t="s">
        <v>12135</v>
      </c>
      <c r="D2318" s="1" t="s">
        <v>12136</v>
      </c>
      <c r="E2318" s="1" t="s">
        <v>57</v>
      </c>
      <c r="F2318" s="1" t="s">
        <v>170</v>
      </c>
      <c r="G2318" s="1" t="s">
        <v>20</v>
      </c>
    </row>
    <row r="2319" spans="1:7" ht="15.75" customHeight="1">
      <c r="A2319" s="1" t="s">
        <v>12137</v>
      </c>
      <c r="B2319" s="1" t="s">
        <v>7</v>
      </c>
      <c r="C2319" s="1" t="s">
        <v>12138</v>
      </c>
      <c r="D2319" s="1" t="s">
        <v>12139</v>
      </c>
      <c r="E2319" s="1" t="s">
        <v>108</v>
      </c>
      <c r="F2319" s="1" t="s">
        <v>12</v>
      </c>
      <c r="G2319" s="1" t="s">
        <v>104</v>
      </c>
    </row>
    <row r="2320" spans="1:7" ht="15.75" customHeight="1">
      <c r="A2320" s="1" t="s">
        <v>12140</v>
      </c>
      <c r="B2320" s="1" t="s">
        <v>7</v>
      </c>
      <c r="C2320" s="1" t="s">
        <v>12141</v>
      </c>
      <c r="D2320" s="1" t="s">
        <v>12142</v>
      </c>
      <c r="E2320" s="1" t="s">
        <v>300</v>
      </c>
      <c r="F2320" s="1" t="s">
        <v>12</v>
      </c>
      <c r="G2320" s="1" t="s">
        <v>104</v>
      </c>
    </row>
    <row r="2321" spans="1:7" ht="15.75" customHeight="1">
      <c r="A2321" s="1" t="s">
        <v>12143</v>
      </c>
      <c r="B2321" s="1" t="s">
        <v>7</v>
      </c>
      <c r="C2321" s="1" t="s">
        <v>12144</v>
      </c>
      <c r="D2321" s="1" t="s">
        <v>12145</v>
      </c>
      <c r="E2321" s="1" t="s">
        <v>337</v>
      </c>
      <c r="F2321" s="1" t="s">
        <v>12</v>
      </c>
      <c r="G2321" s="1" t="s">
        <v>20</v>
      </c>
    </row>
    <row r="2322" spans="1:7" ht="15.75" customHeight="1">
      <c r="A2322" s="1" t="s">
        <v>12146</v>
      </c>
      <c r="B2322" s="1" t="s">
        <v>7</v>
      </c>
      <c r="C2322" s="1" t="s">
        <v>12147</v>
      </c>
      <c r="D2322" s="1" t="s">
        <v>12148</v>
      </c>
      <c r="E2322" s="1" t="s">
        <v>108</v>
      </c>
      <c r="F2322" s="1" t="s">
        <v>12</v>
      </c>
      <c r="G2322" s="1" t="s">
        <v>104</v>
      </c>
    </row>
    <row r="2323" spans="1:7" ht="15.75" customHeight="1">
      <c r="A2323" s="1" t="s">
        <v>12149</v>
      </c>
      <c r="B2323" s="1" t="s">
        <v>7</v>
      </c>
      <c r="C2323" s="1" t="s">
        <v>12150</v>
      </c>
      <c r="D2323" s="1" t="s">
        <v>12151</v>
      </c>
      <c r="E2323" s="1" t="s">
        <v>108</v>
      </c>
      <c r="F2323" s="1" t="s">
        <v>12</v>
      </c>
      <c r="G2323" s="1" t="s">
        <v>104</v>
      </c>
    </row>
    <row r="2324" spans="1:7" ht="15.75" customHeight="1">
      <c r="A2324" s="1" t="s">
        <v>12152</v>
      </c>
      <c r="B2324" s="1" t="s">
        <v>7</v>
      </c>
      <c r="C2324" s="1" t="s">
        <v>12153</v>
      </c>
      <c r="D2324" s="1" t="s">
        <v>12154</v>
      </c>
      <c r="E2324" s="1" t="s">
        <v>337</v>
      </c>
      <c r="F2324" s="1" t="s">
        <v>12</v>
      </c>
      <c r="G2324" s="1" t="s">
        <v>20</v>
      </c>
    </row>
    <row r="2325" spans="1:7" ht="15.75" customHeight="1">
      <c r="A2325" s="1" t="s">
        <v>12155</v>
      </c>
      <c r="B2325" s="1" t="s">
        <v>7</v>
      </c>
      <c r="C2325" s="1" t="s">
        <v>12156</v>
      </c>
      <c r="D2325" s="1" t="s">
        <v>12157</v>
      </c>
      <c r="E2325" s="1" t="s">
        <v>300</v>
      </c>
      <c r="F2325" s="1" t="s">
        <v>12</v>
      </c>
      <c r="G2325" s="1" t="s">
        <v>104</v>
      </c>
    </row>
    <row r="2326" spans="1:7" ht="15.75" customHeight="1">
      <c r="A2326" s="1" t="s">
        <v>12158</v>
      </c>
      <c r="B2326" s="1" t="s">
        <v>7</v>
      </c>
      <c r="C2326" s="1" t="s">
        <v>12159</v>
      </c>
      <c r="D2326" s="1" t="s">
        <v>12160</v>
      </c>
      <c r="E2326" s="1" t="s">
        <v>337</v>
      </c>
      <c r="F2326" s="1" t="s">
        <v>12</v>
      </c>
      <c r="G2326" s="1" t="s">
        <v>20</v>
      </c>
    </row>
    <row r="2327" spans="1:7" ht="15.75" customHeight="1">
      <c r="A2327" s="1" t="s">
        <v>12161</v>
      </c>
      <c r="B2327" s="1" t="s">
        <v>7</v>
      </c>
      <c r="C2327" s="1" t="s">
        <v>12162</v>
      </c>
      <c r="D2327" s="1" t="s">
        <v>12163</v>
      </c>
      <c r="E2327" s="1" t="s">
        <v>300</v>
      </c>
      <c r="F2327" s="1" t="s">
        <v>12</v>
      </c>
      <c r="G2327" s="1" t="s">
        <v>104</v>
      </c>
    </row>
    <row r="2328" spans="1:7" ht="15.75" customHeight="1">
      <c r="A2328" s="1" t="s">
        <v>12164</v>
      </c>
      <c r="B2328" s="1" t="s">
        <v>7</v>
      </c>
      <c r="C2328" s="1" t="s">
        <v>12165</v>
      </c>
      <c r="D2328" s="1" t="s">
        <v>12166</v>
      </c>
      <c r="E2328" s="1" t="s">
        <v>108</v>
      </c>
      <c r="F2328" s="1" t="s">
        <v>12</v>
      </c>
      <c r="G2328" s="1" t="s">
        <v>104</v>
      </c>
    </row>
    <row r="2329" spans="1:7" ht="15.75" customHeight="1">
      <c r="A2329" s="1" t="s">
        <v>12167</v>
      </c>
      <c r="B2329" s="1" t="s">
        <v>7</v>
      </c>
      <c r="C2329" s="1" t="s">
        <v>12168</v>
      </c>
      <c r="D2329" s="1" t="s">
        <v>12169</v>
      </c>
      <c r="E2329" s="1" t="s">
        <v>57</v>
      </c>
      <c r="F2329" s="1" t="s">
        <v>77</v>
      </c>
      <c r="G2329" s="1" t="s">
        <v>20</v>
      </c>
    </row>
    <row r="2330" spans="1:7" ht="15.75" customHeight="1">
      <c r="A2330" s="1" t="s">
        <v>12170</v>
      </c>
      <c r="B2330" s="1" t="s">
        <v>7</v>
      </c>
      <c r="C2330" s="1" t="s">
        <v>12171</v>
      </c>
      <c r="D2330" s="1" t="s">
        <v>12172</v>
      </c>
      <c r="E2330" s="1" t="s">
        <v>300</v>
      </c>
      <c r="F2330" s="1" t="s">
        <v>12</v>
      </c>
      <c r="G2330" s="1" t="s">
        <v>104</v>
      </c>
    </row>
    <row r="2331" spans="1:7" ht="15.75" customHeight="1">
      <c r="A2331" s="1" t="s">
        <v>12173</v>
      </c>
      <c r="B2331" s="1" t="s">
        <v>7</v>
      </c>
      <c r="C2331" s="1" t="s">
        <v>12174</v>
      </c>
      <c r="D2331" s="1" t="s">
        <v>12175</v>
      </c>
      <c r="E2331" s="1" t="s">
        <v>57</v>
      </c>
      <c r="F2331" s="1" t="s">
        <v>77</v>
      </c>
      <c r="G2331" s="1" t="s">
        <v>20</v>
      </c>
    </row>
    <row r="2332" spans="1:7" ht="15.75" customHeight="1">
      <c r="A2332" s="1" t="s">
        <v>12176</v>
      </c>
      <c r="B2332" s="1" t="s">
        <v>7</v>
      </c>
      <c r="C2332" s="1" t="s">
        <v>12177</v>
      </c>
      <c r="D2332" s="1" t="s">
        <v>12178</v>
      </c>
      <c r="E2332" s="1" t="s">
        <v>300</v>
      </c>
      <c r="F2332" s="1" t="s">
        <v>12</v>
      </c>
      <c r="G2332" s="1" t="s">
        <v>104</v>
      </c>
    </row>
    <row r="2333" spans="1:7" ht="15.75" customHeight="1">
      <c r="A2333" s="1" t="s">
        <v>12179</v>
      </c>
      <c r="B2333" s="1" t="s">
        <v>7</v>
      </c>
      <c r="C2333" s="1" t="s">
        <v>12180</v>
      </c>
      <c r="D2333" s="1" t="s">
        <v>12181</v>
      </c>
      <c r="E2333" s="1" t="s">
        <v>337</v>
      </c>
      <c r="F2333" s="1" t="s">
        <v>12</v>
      </c>
      <c r="G2333" s="1" t="s">
        <v>20</v>
      </c>
    </row>
    <row r="2334" spans="1:7" ht="15.75" customHeight="1">
      <c r="A2334" s="1" t="s">
        <v>12182</v>
      </c>
      <c r="B2334" s="1" t="s">
        <v>7</v>
      </c>
      <c r="C2334" s="1" t="s">
        <v>12183</v>
      </c>
      <c r="D2334" s="1" t="s">
        <v>12184</v>
      </c>
      <c r="E2334" s="1" t="s">
        <v>108</v>
      </c>
      <c r="F2334" s="1" t="s">
        <v>12</v>
      </c>
      <c r="G2334" s="1" t="s">
        <v>104</v>
      </c>
    </row>
    <row r="2335" spans="1:7" ht="15.75" customHeight="1">
      <c r="A2335" s="1" t="s">
        <v>12185</v>
      </c>
      <c r="B2335" s="1" t="s">
        <v>7</v>
      </c>
      <c r="C2335" s="1" t="s">
        <v>4855</v>
      </c>
      <c r="D2335" s="1" t="s">
        <v>12186</v>
      </c>
      <c r="E2335" s="1" t="s">
        <v>92</v>
      </c>
      <c r="F2335" s="1" t="s">
        <v>12</v>
      </c>
      <c r="G2335" s="1" t="s">
        <v>20</v>
      </c>
    </row>
    <row r="2336" spans="1:7" ht="15.75" customHeight="1">
      <c r="A2336" s="1" t="s">
        <v>12187</v>
      </c>
      <c r="B2336" s="1" t="s">
        <v>7</v>
      </c>
      <c r="C2336" s="1" t="s">
        <v>12188</v>
      </c>
      <c r="D2336" s="1" t="s">
        <v>12189</v>
      </c>
      <c r="E2336" s="1" t="s">
        <v>337</v>
      </c>
      <c r="F2336" s="1" t="s">
        <v>12</v>
      </c>
      <c r="G2336" s="1" t="s">
        <v>20</v>
      </c>
    </row>
    <row r="2337" spans="1:7" ht="15.75" customHeight="1">
      <c r="A2337" s="1" t="s">
        <v>12190</v>
      </c>
      <c r="B2337" s="1" t="s">
        <v>7</v>
      </c>
      <c r="C2337" s="1" t="s">
        <v>12191</v>
      </c>
      <c r="D2337" s="1" t="s">
        <v>12192</v>
      </c>
      <c r="E2337" s="1" t="s">
        <v>92</v>
      </c>
      <c r="F2337" s="1" t="s">
        <v>12</v>
      </c>
      <c r="G2337" s="1" t="s">
        <v>111</v>
      </c>
    </row>
    <row r="2338" spans="1:7" ht="15.75" customHeight="1">
      <c r="A2338" s="1" t="s">
        <v>12193</v>
      </c>
      <c r="B2338" s="1" t="s">
        <v>7</v>
      </c>
      <c r="C2338" s="1" t="s">
        <v>12194</v>
      </c>
      <c r="D2338" s="1" t="s">
        <v>12195</v>
      </c>
      <c r="E2338" s="1" t="s">
        <v>108</v>
      </c>
      <c r="F2338" s="1" t="s">
        <v>12</v>
      </c>
      <c r="G2338" s="1" t="s">
        <v>104</v>
      </c>
    </row>
    <row r="2339" spans="1:7" ht="15.75" customHeight="1">
      <c r="A2339" s="1" t="s">
        <v>12196</v>
      </c>
      <c r="B2339" s="1" t="s">
        <v>7</v>
      </c>
      <c r="C2339" s="1" t="s">
        <v>12197</v>
      </c>
      <c r="D2339" s="1" t="s">
        <v>12198</v>
      </c>
      <c r="E2339" s="1" t="s">
        <v>57</v>
      </c>
      <c r="F2339" s="1" t="s">
        <v>12</v>
      </c>
      <c r="G2339" s="1" t="s">
        <v>104</v>
      </c>
    </row>
    <row r="2340" spans="1:7" ht="15.75" customHeight="1">
      <c r="A2340" s="1" t="s">
        <v>12199</v>
      </c>
      <c r="B2340" s="1" t="s">
        <v>7</v>
      </c>
      <c r="C2340" s="1" t="s">
        <v>12200</v>
      </c>
      <c r="D2340" s="1" t="s">
        <v>12201</v>
      </c>
      <c r="E2340" s="1" t="s">
        <v>300</v>
      </c>
      <c r="F2340" s="1" t="s">
        <v>12</v>
      </c>
      <c r="G2340" s="1" t="s">
        <v>104</v>
      </c>
    </row>
    <row r="2341" spans="1:7" ht="15.75" customHeight="1">
      <c r="A2341" s="1" t="s">
        <v>12202</v>
      </c>
      <c r="B2341" s="1" t="s">
        <v>7</v>
      </c>
      <c r="C2341" s="1" t="s">
        <v>6754</v>
      </c>
      <c r="D2341" s="1" t="s">
        <v>12203</v>
      </c>
      <c r="E2341" s="1" t="s">
        <v>337</v>
      </c>
      <c r="F2341" s="1" t="s">
        <v>12</v>
      </c>
      <c r="G2341" s="1" t="s">
        <v>20</v>
      </c>
    </row>
    <row r="2342" spans="1:7" ht="15.75" customHeight="1">
      <c r="A2342" s="1" t="s">
        <v>12204</v>
      </c>
      <c r="B2342" s="1" t="s">
        <v>7</v>
      </c>
      <c r="C2342" s="1" t="s">
        <v>12205</v>
      </c>
      <c r="D2342" s="1" t="s">
        <v>12206</v>
      </c>
      <c r="E2342" s="1" t="s">
        <v>92</v>
      </c>
      <c r="F2342" s="1" t="s">
        <v>12</v>
      </c>
      <c r="G2342" s="1" t="s">
        <v>20</v>
      </c>
    </row>
    <row r="2343" spans="1:7" ht="15.75" customHeight="1">
      <c r="A2343" s="1" t="s">
        <v>12207</v>
      </c>
      <c r="B2343" s="1" t="s">
        <v>7</v>
      </c>
      <c r="C2343" s="1" t="s">
        <v>12208</v>
      </c>
      <c r="D2343" s="1" t="s">
        <v>12209</v>
      </c>
      <c r="E2343" s="1" t="s">
        <v>337</v>
      </c>
      <c r="F2343" s="1" t="s">
        <v>12</v>
      </c>
      <c r="G2343" s="1" t="s">
        <v>20</v>
      </c>
    </row>
    <row r="2344" spans="1:7" ht="15.75" customHeight="1">
      <c r="A2344" s="1" t="s">
        <v>12210</v>
      </c>
      <c r="B2344" s="1" t="s">
        <v>7</v>
      </c>
      <c r="C2344" s="1" t="s">
        <v>12211</v>
      </c>
      <c r="D2344" s="1" t="s">
        <v>12212</v>
      </c>
      <c r="E2344" s="1" t="s">
        <v>300</v>
      </c>
      <c r="F2344" s="1" t="s">
        <v>12</v>
      </c>
      <c r="G2344" s="1" t="s">
        <v>104</v>
      </c>
    </row>
    <row r="2345" spans="1:7" ht="15.75" customHeight="1">
      <c r="A2345" s="1" t="s">
        <v>12213</v>
      </c>
      <c r="B2345" s="1" t="s">
        <v>7</v>
      </c>
      <c r="C2345" s="1" t="s">
        <v>12214</v>
      </c>
      <c r="D2345" s="1" t="s">
        <v>12215</v>
      </c>
      <c r="E2345" s="1" t="s">
        <v>92</v>
      </c>
      <c r="F2345" s="1" t="s">
        <v>12</v>
      </c>
      <c r="G2345" s="1" t="s">
        <v>20</v>
      </c>
    </row>
    <row r="2346" spans="1:7" ht="15.75" customHeight="1">
      <c r="A2346" s="1" t="s">
        <v>12216</v>
      </c>
      <c r="B2346" s="1" t="s">
        <v>7</v>
      </c>
      <c r="C2346" s="1" t="s">
        <v>12217</v>
      </c>
      <c r="D2346" s="1" t="s">
        <v>12218</v>
      </c>
      <c r="E2346" s="1" t="s">
        <v>300</v>
      </c>
      <c r="F2346" s="1" t="s">
        <v>12</v>
      </c>
      <c r="G2346" s="1" t="s">
        <v>104</v>
      </c>
    </row>
    <row r="2347" spans="1:7" ht="15.75" customHeight="1">
      <c r="A2347" s="1" t="s">
        <v>12219</v>
      </c>
      <c r="B2347" s="1" t="s">
        <v>7</v>
      </c>
      <c r="C2347" s="1" t="s">
        <v>12220</v>
      </c>
      <c r="D2347" s="1" t="s">
        <v>12221</v>
      </c>
      <c r="E2347" s="1" t="s">
        <v>57</v>
      </c>
      <c r="F2347" s="1" t="s">
        <v>162</v>
      </c>
      <c r="G2347" s="1" t="s">
        <v>42</v>
      </c>
    </row>
    <row r="2348" spans="1:7" ht="15.75" customHeight="1">
      <c r="A2348" s="1" t="s">
        <v>12222</v>
      </c>
      <c r="B2348" s="1" t="s">
        <v>7</v>
      </c>
      <c r="C2348" s="1" t="s">
        <v>12223</v>
      </c>
      <c r="D2348" s="1" t="s">
        <v>12224</v>
      </c>
      <c r="E2348" s="1" t="s">
        <v>300</v>
      </c>
      <c r="F2348" s="1" t="s">
        <v>12</v>
      </c>
      <c r="G2348" s="1" t="s">
        <v>104</v>
      </c>
    </row>
    <row r="2349" spans="1:7" ht="15.75" customHeight="1">
      <c r="A2349" s="1" t="s">
        <v>12225</v>
      </c>
      <c r="B2349" s="1" t="s">
        <v>7</v>
      </c>
      <c r="C2349" s="1" t="s">
        <v>12226</v>
      </c>
      <c r="D2349" s="1" t="s">
        <v>12227</v>
      </c>
      <c r="E2349" s="1" t="s">
        <v>92</v>
      </c>
      <c r="F2349" s="1" t="s">
        <v>12</v>
      </c>
      <c r="G2349" s="1" t="s">
        <v>20</v>
      </c>
    </row>
    <row r="2350" spans="1:7" ht="15.75" customHeight="1">
      <c r="A2350" s="1" t="s">
        <v>12228</v>
      </c>
      <c r="B2350" s="1" t="s">
        <v>7</v>
      </c>
      <c r="C2350" s="1" t="s">
        <v>12229</v>
      </c>
      <c r="D2350" s="1" t="s">
        <v>12230</v>
      </c>
      <c r="E2350" s="1" t="s">
        <v>108</v>
      </c>
      <c r="F2350" s="1" t="s">
        <v>12</v>
      </c>
      <c r="G2350" s="1" t="s">
        <v>104</v>
      </c>
    </row>
    <row r="2351" spans="1:7" ht="15.75" customHeight="1">
      <c r="A2351" s="1" t="s">
        <v>12231</v>
      </c>
      <c r="B2351" s="1" t="s">
        <v>7</v>
      </c>
      <c r="C2351" s="1" t="s">
        <v>12232</v>
      </c>
      <c r="D2351" s="1" t="s">
        <v>12233</v>
      </c>
      <c r="E2351" s="1" t="s">
        <v>57</v>
      </c>
      <c r="F2351" s="1" t="s">
        <v>12</v>
      </c>
      <c r="G2351" s="1" t="s">
        <v>104</v>
      </c>
    </row>
    <row r="2352" spans="1:7" ht="15.75" customHeight="1">
      <c r="A2352" s="1" t="s">
        <v>12234</v>
      </c>
      <c r="B2352" s="1" t="s">
        <v>7</v>
      </c>
      <c r="C2352" s="1" t="s">
        <v>12235</v>
      </c>
      <c r="D2352" s="1" t="s">
        <v>12236</v>
      </c>
      <c r="E2352" s="1" t="s">
        <v>300</v>
      </c>
      <c r="F2352" s="1" t="s">
        <v>12</v>
      </c>
      <c r="G2352" s="1" t="s">
        <v>104</v>
      </c>
    </row>
    <row r="2353" spans="1:7" ht="15.75" customHeight="1">
      <c r="A2353" s="1" t="s">
        <v>12237</v>
      </c>
      <c r="B2353" s="1" t="s">
        <v>7</v>
      </c>
      <c r="C2353" s="1" t="s">
        <v>12238</v>
      </c>
      <c r="D2353" s="1" t="s">
        <v>12239</v>
      </c>
      <c r="E2353" s="1" t="s">
        <v>337</v>
      </c>
      <c r="F2353" s="1" t="s">
        <v>12</v>
      </c>
      <c r="G2353" s="1" t="s">
        <v>20</v>
      </c>
    </row>
    <row r="2354" spans="1:7" ht="15.75" customHeight="1">
      <c r="A2354" s="1" t="s">
        <v>12240</v>
      </c>
      <c r="B2354" s="1" t="s">
        <v>7</v>
      </c>
      <c r="C2354" s="1" t="s">
        <v>7825</v>
      </c>
      <c r="D2354" s="1" t="s">
        <v>12241</v>
      </c>
      <c r="E2354" s="1" t="s">
        <v>57</v>
      </c>
      <c r="F2354" s="1" t="s">
        <v>12</v>
      </c>
      <c r="G2354" s="1" t="s">
        <v>1509</v>
      </c>
    </row>
    <row r="2355" spans="1:7" ht="15.75" customHeight="1">
      <c r="A2355" s="1" t="s">
        <v>12242</v>
      </c>
      <c r="B2355" s="1" t="s">
        <v>7</v>
      </c>
      <c r="C2355" s="1" t="s">
        <v>12243</v>
      </c>
      <c r="D2355" s="1" t="s">
        <v>12244</v>
      </c>
      <c r="E2355" s="1" t="s">
        <v>300</v>
      </c>
      <c r="F2355" s="1" t="s">
        <v>12</v>
      </c>
      <c r="G2355" s="1" t="s">
        <v>104</v>
      </c>
    </row>
    <row r="2356" spans="1:7" ht="15.75" customHeight="1">
      <c r="A2356" s="1" t="s">
        <v>12245</v>
      </c>
      <c r="B2356" s="1" t="s">
        <v>7</v>
      </c>
      <c r="C2356" s="1" t="s">
        <v>12246</v>
      </c>
      <c r="D2356" s="1" t="s">
        <v>12247</v>
      </c>
      <c r="E2356" s="1" t="s">
        <v>337</v>
      </c>
      <c r="F2356" s="1" t="s">
        <v>12</v>
      </c>
      <c r="G2356" s="1" t="s">
        <v>20</v>
      </c>
    </row>
    <row r="2357" spans="1:7" ht="15.75" customHeight="1">
      <c r="A2357" s="1" t="s">
        <v>12248</v>
      </c>
      <c r="B2357" s="1" t="s">
        <v>7</v>
      </c>
      <c r="C2357" s="1" t="s">
        <v>12249</v>
      </c>
      <c r="D2357" s="1" t="s">
        <v>12250</v>
      </c>
      <c r="E2357" s="1" t="s">
        <v>108</v>
      </c>
      <c r="F2357" s="1" t="s">
        <v>12</v>
      </c>
      <c r="G2357" s="1" t="s">
        <v>104</v>
      </c>
    </row>
    <row r="2358" spans="1:7" ht="15.75" customHeight="1">
      <c r="A2358" s="1" t="s">
        <v>12251</v>
      </c>
      <c r="B2358" s="1" t="s">
        <v>7</v>
      </c>
      <c r="C2358" s="1" t="s">
        <v>12252</v>
      </c>
      <c r="D2358" s="1" t="s">
        <v>12253</v>
      </c>
      <c r="E2358" s="1" t="s">
        <v>300</v>
      </c>
      <c r="F2358" s="1" t="s">
        <v>12</v>
      </c>
      <c r="G2358" s="1" t="s">
        <v>104</v>
      </c>
    </row>
    <row r="2359" spans="1:7" ht="15.75" customHeight="1">
      <c r="A2359" s="1" t="s">
        <v>12254</v>
      </c>
      <c r="B2359" s="1" t="s">
        <v>7</v>
      </c>
      <c r="C2359" s="1" t="s">
        <v>12255</v>
      </c>
      <c r="D2359" s="1" t="s">
        <v>12256</v>
      </c>
      <c r="E2359" s="1" t="s">
        <v>337</v>
      </c>
      <c r="F2359" s="1" t="s">
        <v>12</v>
      </c>
      <c r="G2359" s="1" t="s">
        <v>1509</v>
      </c>
    </row>
    <row r="2360" spans="1:7" ht="15.75" customHeight="1">
      <c r="A2360" s="1" t="s">
        <v>12257</v>
      </c>
      <c r="B2360" s="1" t="s">
        <v>7</v>
      </c>
      <c r="C2360" s="1" t="s">
        <v>12258</v>
      </c>
      <c r="D2360" s="1" t="s">
        <v>12259</v>
      </c>
      <c r="E2360" s="1" t="s">
        <v>108</v>
      </c>
      <c r="F2360" s="1" t="s">
        <v>12</v>
      </c>
      <c r="G2360" s="1" t="s">
        <v>104</v>
      </c>
    </row>
    <row r="2361" spans="1:7" ht="15.75" customHeight="1">
      <c r="A2361" s="1" t="s">
        <v>12260</v>
      </c>
      <c r="B2361" s="1" t="s">
        <v>7</v>
      </c>
      <c r="C2361" s="1" t="s">
        <v>12261</v>
      </c>
      <c r="D2361" s="1" t="s">
        <v>12262</v>
      </c>
      <c r="E2361" s="1" t="s">
        <v>300</v>
      </c>
      <c r="F2361" s="1" t="s">
        <v>12</v>
      </c>
      <c r="G2361" s="1" t="s">
        <v>104</v>
      </c>
    </row>
    <row r="2362" spans="1:7" ht="15.75" customHeight="1">
      <c r="A2362" s="1" t="s">
        <v>12263</v>
      </c>
      <c r="B2362" s="1" t="s">
        <v>7</v>
      </c>
      <c r="C2362" s="1" t="s">
        <v>12264</v>
      </c>
      <c r="D2362" s="1" t="s">
        <v>12265</v>
      </c>
      <c r="E2362" s="1" t="s">
        <v>337</v>
      </c>
      <c r="F2362" s="1" t="s">
        <v>12</v>
      </c>
      <c r="G2362" s="1" t="s">
        <v>20</v>
      </c>
    </row>
    <row r="2363" spans="1:7" ht="15.75" customHeight="1">
      <c r="A2363" s="1" t="s">
        <v>12266</v>
      </c>
      <c r="B2363" s="1" t="s">
        <v>7</v>
      </c>
      <c r="C2363" s="1" t="s">
        <v>12267</v>
      </c>
      <c r="D2363" s="1" t="s">
        <v>12268</v>
      </c>
      <c r="E2363" s="1" t="s">
        <v>92</v>
      </c>
      <c r="F2363" s="1" t="s">
        <v>12</v>
      </c>
      <c r="G2363" s="1" t="s">
        <v>111</v>
      </c>
    </row>
    <row r="2364" spans="1:7" ht="15.75" customHeight="1">
      <c r="A2364" s="1" t="s">
        <v>12269</v>
      </c>
      <c r="B2364" s="1" t="s">
        <v>7</v>
      </c>
      <c r="C2364" s="1" t="s">
        <v>12270</v>
      </c>
      <c r="D2364" s="1" t="s">
        <v>12271</v>
      </c>
      <c r="E2364" s="1" t="s">
        <v>108</v>
      </c>
      <c r="F2364" s="1" t="s">
        <v>12</v>
      </c>
      <c r="G2364" s="1" t="s">
        <v>104</v>
      </c>
    </row>
    <row r="2365" spans="1:7" ht="15.75" customHeight="1">
      <c r="A2365" s="1" t="s">
        <v>12272</v>
      </c>
      <c r="B2365" s="1" t="s">
        <v>7</v>
      </c>
      <c r="C2365" s="1" t="s">
        <v>12273</v>
      </c>
      <c r="D2365" s="1" t="s">
        <v>12274</v>
      </c>
      <c r="E2365" s="1" t="s">
        <v>337</v>
      </c>
      <c r="F2365" s="1" t="s">
        <v>12</v>
      </c>
      <c r="G2365" s="1" t="s">
        <v>20</v>
      </c>
    </row>
    <row r="2366" spans="1:7" ht="15.75" customHeight="1">
      <c r="A2366" s="1" t="s">
        <v>12275</v>
      </c>
      <c r="B2366" s="1" t="s">
        <v>7</v>
      </c>
      <c r="C2366" s="1" t="s">
        <v>12276</v>
      </c>
      <c r="D2366" s="1" t="s">
        <v>12277</v>
      </c>
      <c r="E2366" s="1" t="s">
        <v>300</v>
      </c>
      <c r="F2366" s="1" t="s">
        <v>12</v>
      </c>
      <c r="G2366" s="1" t="s">
        <v>104</v>
      </c>
    </row>
    <row r="2367" spans="1:7" ht="15.75" customHeight="1">
      <c r="A2367" s="1" t="s">
        <v>12278</v>
      </c>
      <c r="B2367" s="1" t="s">
        <v>7</v>
      </c>
      <c r="C2367" s="1" t="s">
        <v>12279</v>
      </c>
      <c r="D2367" s="1" t="s">
        <v>12280</v>
      </c>
      <c r="E2367" s="1" t="s">
        <v>57</v>
      </c>
      <c r="F2367" s="1" t="s">
        <v>12</v>
      </c>
      <c r="G2367" s="1" t="s">
        <v>104</v>
      </c>
    </row>
    <row r="2368" spans="1:7" ht="15.75" customHeight="1">
      <c r="A2368" s="1" t="s">
        <v>12281</v>
      </c>
      <c r="B2368" s="1" t="s">
        <v>7</v>
      </c>
      <c r="C2368" s="1" t="s">
        <v>11888</v>
      </c>
      <c r="D2368" s="1" t="s">
        <v>12282</v>
      </c>
      <c r="E2368" s="1" t="s">
        <v>108</v>
      </c>
      <c r="F2368" s="1" t="s">
        <v>12</v>
      </c>
      <c r="G2368" s="1" t="s">
        <v>104</v>
      </c>
    </row>
    <row r="2369" spans="1:7" ht="15.75" customHeight="1">
      <c r="A2369" s="1" t="s">
        <v>12283</v>
      </c>
      <c r="B2369" s="1" t="s">
        <v>7</v>
      </c>
      <c r="C2369" s="1" t="s">
        <v>12284</v>
      </c>
      <c r="D2369" s="1" t="s">
        <v>12285</v>
      </c>
      <c r="E2369" s="1" t="s">
        <v>92</v>
      </c>
      <c r="F2369" s="1" t="s">
        <v>12</v>
      </c>
      <c r="G2369" s="1" t="s">
        <v>20</v>
      </c>
    </row>
    <row r="2370" spans="1:7" ht="15.75" customHeight="1">
      <c r="A2370" s="1" t="s">
        <v>12286</v>
      </c>
      <c r="B2370" s="1" t="s">
        <v>7</v>
      </c>
      <c r="C2370" s="1" t="s">
        <v>12287</v>
      </c>
      <c r="D2370" s="1" t="s">
        <v>12288</v>
      </c>
      <c r="E2370" s="1" t="s">
        <v>57</v>
      </c>
      <c r="F2370" s="1" t="s">
        <v>12</v>
      </c>
      <c r="G2370" s="1" t="s">
        <v>104</v>
      </c>
    </row>
    <row r="2371" spans="1:7" ht="15.75" customHeight="1">
      <c r="A2371" s="1" t="s">
        <v>12289</v>
      </c>
      <c r="B2371" s="1" t="s">
        <v>7</v>
      </c>
      <c r="C2371" s="1" t="s">
        <v>12290</v>
      </c>
      <c r="D2371" s="1" t="s">
        <v>12291</v>
      </c>
      <c r="E2371" s="1" t="s">
        <v>337</v>
      </c>
      <c r="F2371" s="1" t="s">
        <v>12</v>
      </c>
      <c r="G2371" s="1" t="s">
        <v>20</v>
      </c>
    </row>
    <row r="2372" spans="1:7" ht="15.75" customHeight="1">
      <c r="A2372" s="1" t="s">
        <v>12292</v>
      </c>
      <c r="B2372" s="1" t="s">
        <v>7</v>
      </c>
      <c r="C2372" s="1" t="s">
        <v>12293</v>
      </c>
      <c r="D2372" s="1" t="s">
        <v>12294</v>
      </c>
      <c r="E2372" s="1" t="s">
        <v>92</v>
      </c>
      <c r="F2372" s="1" t="s">
        <v>12</v>
      </c>
      <c r="G2372" s="1" t="s">
        <v>20</v>
      </c>
    </row>
    <row r="2373" spans="1:7" ht="15.75" customHeight="1">
      <c r="A2373" s="1" t="s">
        <v>12295</v>
      </c>
      <c r="B2373" s="1" t="s">
        <v>7</v>
      </c>
      <c r="C2373" s="1" t="s">
        <v>12296</v>
      </c>
      <c r="D2373" s="1" t="s">
        <v>12297</v>
      </c>
      <c r="E2373" s="1" t="s">
        <v>108</v>
      </c>
      <c r="F2373" s="1" t="s">
        <v>12</v>
      </c>
      <c r="G2373" s="1" t="s">
        <v>104</v>
      </c>
    </row>
    <row r="2374" spans="1:7" ht="15.75" customHeight="1">
      <c r="A2374" s="1" t="s">
        <v>12298</v>
      </c>
      <c r="B2374" s="1" t="s">
        <v>7</v>
      </c>
      <c r="C2374" s="1" t="s">
        <v>12299</v>
      </c>
      <c r="D2374" s="1" t="s">
        <v>12300</v>
      </c>
      <c r="E2374" s="1" t="s">
        <v>92</v>
      </c>
      <c r="F2374" s="1" t="s">
        <v>12</v>
      </c>
      <c r="G2374" s="1" t="s">
        <v>20</v>
      </c>
    </row>
    <row r="2375" spans="1:7" ht="15.75" customHeight="1">
      <c r="A2375" s="1" t="s">
        <v>12301</v>
      </c>
      <c r="B2375" s="1" t="s">
        <v>7</v>
      </c>
      <c r="C2375" s="1" t="s">
        <v>12302</v>
      </c>
      <c r="D2375" s="1" t="s">
        <v>12303</v>
      </c>
      <c r="E2375" s="1" t="s">
        <v>57</v>
      </c>
      <c r="F2375" s="1" t="s">
        <v>12</v>
      </c>
      <c r="G2375" s="1" t="s">
        <v>104</v>
      </c>
    </row>
    <row r="2376" spans="1:7" ht="15.75" customHeight="1">
      <c r="A2376" s="1" t="s">
        <v>12304</v>
      </c>
      <c r="B2376" s="1" t="s">
        <v>7</v>
      </c>
      <c r="C2376" s="1" t="s">
        <v>10195</v>
      </c>
      <c r="D2376" s="1" t="s">
        <v>12305</v>
      </c>
      <c r="E2376" s="1" t="s">
        <v>300</v>
      </c>
      <c r="F2376" s="1" t="s">
        <v>12</v>
      </c>
      <c r="G2376" s="1" t="s">
        <v>104</v>
      </c>
    </row>
    <row r="2377" spans="1:7" ht="15.75" customHeight="1">
      <c r="A2377" s="1" t="s">
        <v>12306</v>
      </c>
      <c r="B2377" s="1" t="s">
        <v>7</v>
      </c>
      <c r="C2377" s="1" t="s">
        <v>12307</v>
      </c>
      <c r="D2377" s="1" t="s">
        <v>12308</v>
      </c>
      <c r="E2377" s="1" t="s">
        <v>337</v>
      </c>
      <c r="F2377" s="1" t="s">
        <v>12</v>
      </c>
      <c r="G2377" s="1" t="s">
        <v>20</v>
      </c>
    </row>
    <row r="2378" spans="1:7" ht="15.75" customHeight="1">
      <c r="A2378" s="1" t="s">
        <v>12309</v>
      </c>
      <c r="B2378" s="1" t="s">
        <v>7</v>
      </c>
      <c r="C2378" s="1" t="s">
        <v>8390</v>
      </c>
      <c r="D2378" s="1" t="s">
        <v>12310</v>
      </c>
      <c r="E2378" s="1" t="s">
        <v>92</v>
      </c>
      <c r="F2378" s="1" t="s">
        <v>12</v>
      </c>
      <c r="G2378" s="1" t="s">
        <v>20</v>
      </c>
    </row>
    <row r="2379" spans="1:7" ht="15.75" customHeight="1">
      <c r="A2379" s="1" t="s">
        <v>12311</v>
      </c>
      <c r="B2379" s="1" t="s">
        <v>7</v>
      </c>
      <c r="C2379" s="1" t="s">
        <v>12312</v>
      </c>
      <c r="D2379" s="1" t="s">
        <v>12313</v>
      </c>
      <c r="E2379" s="1" t="s">
        <v>300</v>
      </c>
      <c r="F2379" s="1" t="s">
        <v>12</v>
      </c>
      <c r="G2379" s="1" t="s">
        <v>104</v>
      </c>
    </row>
    <row r="2380" spans="1:7" ht="15.75" customHeight="1">
      <c r="A2380" s="1" t="s">
        <v>12314</v>
      </c>
      <c r="B2380" s="1" t="s">
        <v>7</v>
      </c>
      <c r="C2380" s="1" t="s">
        <v>12315</v>
      </c>
      <c r="D2380" s="1" t="s">
        <v>12316</v>
      </c>
      <c r="E2380" s="1" t="s">
        <v>108</v>
      </c>
      <c r="F2380" s="1" t="s">
        <v>12</v>
      </c>
      <c r="G2380" s="1" t="s">
        <v>104</v>
      </c>
    </row>
    <row r="2381" spans="1:7" ht="15.75" customHeight="1">
      <c r="A2381" s="1" t="s">
        <v>12317</v>
      </c>
      <c r="B2381" s="1" t="s">
        <v>7</v>
      </c>
      <c r="C2381" s="1" t="s">
        <v>12318</v>
      </c>
      <c r="D2381" s="1" t="s">
        <v>12319</v>
      </c>
      <c r="E2381" s="1" t="s">
        <v>300</v>
      </c>
      <c r="F2381" s="1" t="s">
        <v>12</v>
      </c>
      <c r="G2381" s="1" t="s">
        <v>104</v>
      </c>
    </row>
    <row r="2382" spans="1:7" ht="15.75" customHeight="1">
      <c r="A2382" s="1" t="s">
        <v>12320</v>
      </c>
      <c r="B2382" s="1" t="s">
        <v>7</v>
      </c>
      <c r="C2382" s="1" t="s">
        <v>12321</v>
      </c>
      <c r="D2382" s="1" t="s">
        <v>12322</v>
      </c>
      <c r="E2382" s="1" t="s">
        <v>337</v>
      </c>
      <c r="F2382" s="1" t="s">
        <v>12</v>
      </c>
      <c r="G2382" s="1" t="s">
        <v>20</v>
      </c>
    </row>
    <row r="2383" spans="1:7" ht="15.75" customHeight="1">
      <c r="A2383" s="1" t="s">
        <v>12323</v>
      </c>
      <c r="B2383" s="1" t="s">
        <v>7</v>
      </c>
      <c r="C2383" s="1" t="s">
        <v>12324</v>
      </c>
      <c r="D2383" s="1" t="s">
        <v>12325</v>
      </c>
      <c r="E2383" s="1" t="s">
        <v>92</v>
      </c>
      <c r="F2383" s="1" t="s">
        <v>12</v>
      </c>
      <c r="G2383" s="1" t="s">
        <v>111</v>
      </c>
    </row>
    <row r="2384" spans="1:7" ht="15.75" customHeight="1">
      <c r="A2384" s="1" t="s">
        <v>12326</v>
      </c>
      <c r="B2384" s="1" t="s">
        <v>7</v>
      </c>
      <c r="C2384" s="1" t="s">
        <v>12327</v>
      </c>
      <c r="D2384" s="1" t="s">
        <v>12328</v>
      </c>
      <c r="E2384" s="1" t="s">
        <v>108</v>
      </c>
      <c r="F2384" s="1" t="s">
        <v>12</v>
      </c>
      <c r="G2384" s="1" t="s">
        <v>104</v>
      </c>
    </row>
    <row r="2385" spans="1:7" ht="15.75" customHeight="1">
      <c r="A2385" s="1" t="s">
        <v>12329</v>
      </c>
      <c r="B2385" s="1" t="s">
        <v>7</v>
      </c>
      <c r="C2385" s="1" t="s">
        <v>12330</v>
      </c>
      <c r="D2385" s="1" t="s">
        <v>12331</v>
      </c>
      <c r="E2385" s="1" t="s">
        <v>57</v>
      </c>
      <c r="F2385" s="1" t="s">
        <v>12</v>
      </c>
      <c r="G2385" s="1" t="s">
        <v>104</v>
      </c>
    </row>
    <row r="2386" spans="1:7" ht="15.75" customHeight="1">
      <c r="A2386" s="1" t="s">
        <v>12332</v>
      </c>
      <c r="B2386" s="1" t="s">
        <v>7</v>
      </c>
      <c r="C2386" s="1" t="s">
        <v>12333</v>
      </c>
      <c r="D2386" s="1" t="s">
        <v>12334</v>
      </c>
      <c r="E2386" s="1" t="s">
        <v>92</v>
      </c>
      <c r="F2386" s="1" t="s">
        <v>12</v>
      </c>
      <c r="G2386" s="1" t="s">
        <v>95</v>
      </c>
    </row>
    <row r="2387" spans="1:7" ht="15.75" customHeight="1">
      <c r="A2387" s="1" t="s">
        <v>12335</v>
      </c>
      <c r="B2387" s="1" t="s">
        <v>7</v>
      </c>
      <c r="C2387" s="1" t="s">
        <v>12336</v>
      </c>
      <c r="D2387" s="1" t="s">
        <v>12337</v>
      </c>
      <c r="E2387" s="1" t="s">
        <v>337</v>
      </c>
      <c r="F2387" s="1" t="s">
        <v>12</v>
      </c>
      <c r="G2387" s="1" t="s">
        <v>20</v>
      </c>
    </row>
    <row r="2388" spans="1:7" ht="15.75" customHeight="1">
      <c r="A2388" s="1" t="s">
        <v>12338</v>
      </c>
      <c r="B2388" s="1" t="s">
        <v>7</v>
      </c>
      <c r="C2388" s="1" t="s">
        <v>12339</v>
      </c>
      <c r="D2388" s="1" t="s">
        <v>12340</v>
      </c>
      <c r="E2388" s="1" t="s">
        <v>108</v>
      </c>
      <c r="F2388" s="1" t="s">
        <v>12</v>
      </c>
      <c r="G2388" s="1" t="s">
        <v>104</v>
      </c>
    </row>
    <row r="2389" spans="1:7" ht="15.75" customHeight="1">
      <c r="A2389" s="1" t="s">
        <v>12341</v>
      </c>
      <c r="B2389" s="1" t="s">
        <v>7</v>
      </c>
      <c r="C2389" s="1" t="s">
        <v>12342</v>
      </c>
      <c r="D2389" s="1" t="s">
        <v>12343</v>
      </c>
      <c r="E2389" s="1" t="s">
        <v>57</v>
      </c>
      <c r="F2389" s="1" t="s">
        <v>12</v>
      </c>
      <c r="G2389" s="1" t="s">
        <v>104</v>
      </c>
    </row>
    <row r="2390" spans="1:7" ht="15.75" customHeight="1">
      <c r="A2390" s="1" t="s">
        <v>12344</v>
      </c>
      <c r="B2390" s="1" t="s">
        <v>7</v>
      </c>
      <c r="C2390" s="1" t="s">
        <v>12345</v>
      </c>
      <c r="D2390" s="1" t="s">
        <v>12346</v>
      </c>
      <c r="E2390" s="1" t="s">
        <v>300</v>
      </c>
      <c r="F2390" s="1" t="s">
        <v>12</v>
      </c>
      <c r="G2390" s="1" t="s">
        <v>104</v>
      </c>
    </row>
    <row r="2391" spans="1:7" ht="15.75" customHeight="1">
      <c r="A2391" s="1" t="s">
        <v>12347</v>
      </c>
      <c r="B2391" s="1" t="s">
        <v>7</v>
      </c>
      <c r="C2391" s="1" t="s">
        <v>12348</v>
      </c>
      <c r="D2391" s="1" t="s">
        <v>12349</v>
      </c>
      <c r="E2391" s="1" t="s">
        <v>300</v>
      </c>
      <c r="F2391" s="1" t="s">
        <v>12</v>
      </c>
      <c r="G2391" s="1" t="s">
        <v>104</v>
      </c>
    </row>
    <row r="2392" spans="1:7" ht="15.75" customHeight="1">
      <c r="A2392" s="1" t="s">
        <v>12350</v>
      </c>
      <c r="B2392" s="1" t="s">
        <v>7</v>
      </c>
      <c r="C2392" s="1" t="s">
        <v>12351</v>
      </c>
      <c r="D2392" s="1" t="s">
        <v>12352</v>
      </c>
      <c r="E2392" s="1" t="s">
        <v>108</v>
      </c>
      <c r="F2392" s="1" t="s">
        <v>12</v>
      </c>
      <c r="G2392" s="1" t="s">
        <v>104</v>
      </c>
    </row>
    <row r="2393" spans="1:7" ht="15.75" customHeight="1">
      <c r="A2393" s="1" t="s">
        <v>12353</v>
      </c>
      <c r="B2393" s="1" t="s">
        <v>7</v>
      </c>
      <c r="C2393" s="1" t="s">
        <v>12354</v>
      </c>
      <c r="D2393" s="1" t="s">
        <v>12355</v>
      </c>
      <c r="E2393" s="1" t="s">
        <v>337</v>
      </c>
      <c r="F2393" s="1" t="s">
        <v>12</v>
      </c>
      <c r="G2393" s="1" t="s">
        <v>20</v>
      </c>
    </row>
    <row r="2394" spans="1:7" ht="15.75" customHeight="1">
      <c r="A2394" s="1" t="s">
        <v>12356</v>
      </c>
      <c r="B2394" s="1" t="s">
        <v>7</v>
      </c>
      <c r="C2394" s="1" t="s">
        <v>12357</v>
      </c>
      <c r="D2394" s="1" t="s">
        <v>12358</v>
      </c>
      <c r="E2394" s="1" t="s">
        <v>337</v>
      </c>
      <c r="F2394" s="1" t="s">
        <v>12</v>
      </c>
      <c r="G2394" s="1" t="s">
        <v>20</v>
      </c>
    </row>
    <row r="2395" spans="1:7" ht="15.75" customHeight="1">
      <c r="A2395" s="1" t="s">
        <v>12359</v>
      </c>
      <c r="B2395" s="1" t="s">
        <v>7</v>
      </c>
      <c r="C2395" s="1" t="s">
        <v>12360</v>
      </c>
      <c r="D2395" s="1" t="s">
        <v>12361</v>
      </c>
      <c r="E2395" s="1" t="s">
        <v>57</v>
      </c>
      <c r="F2395" s="1" t="s">
        <v>12</v>
      </c>
      <c r="G2395" s="1" t="s">
        <v>104</v>
      </c>
    </row>
    <row r="2396" spans="1:7" ht="15.75" customHeight="1">
      <c r="A2396" s="1" t="s">
        <v>12362</v>
      </c>
      <c r="B2396" s="1" t="s">
        <v>7</v>
      </c>
      <c r="C2396" s="1" t="s">
        <v>12363</v>
      </c>
      <c r="D2396" s="1" t="s">
        <v>12364</v>
      </c>
      <c r="E2396" s="1" t="s">
        <v>108</v>
      </c>
      <c r="F2396" s="1" t="s">
        <v>12</v>
      </c>
      <c r="G2396" s="1" t="s">
        <v>104</v>
      </c>
    </row>
    <row r="2397" spans="1:7" ht="15.75" customHeight="1">
      <c r="A2397" s="1" t="s">
        <v>12365</v>
      </c>
      <c r="B2397" s="1" t="s">
        <v>7</v>
      </c>
      <c r="C2397" s="1" t="s">
        <v>12366</v>
      </c>
      <c r="D2397" s="1" t="s">
        <v>12367</v>
      </c>
      <c r="E2397" s="1" t="s">
        <v>337</v>
      </c>
      <c r="F2397" s="1" t="s">
        <v>12</v>
      </c>
      <c r="G2397" s="1" t="s">
        <v>20</v>
      </c>
    </row>
    <row r="2398" spans="1:7" ht="15.75" customHeight="1">
      <c r="A2398" s="1" t="s">
        <v>12368</v>
      </c>
      <c r="B2398" s="1" t="s">
        <v>7</v>
      </c>
      <c r="C2398" s="1" t="s">
        <v>12369</v>
      </c>
      <c r="D2398" s="1" t="s">
        <v>12370</v>
      </c>
      <c r="E2398" s="1" t="s">
        <v>300</v>
      </c>
      <c r="F2398" s="1" t="s">
        <v>12</v>
      </c>
      <c r="G2398" s="1" t="s">
        <v>104</v>
      </c>
    </row>
    <row r="2399" spans="1:7" ht="15.75" customHeight="1">
      <c r="A2399" s="1" t="s">
        <v>12371</v>
      </c>
      <c r="B2399" s="1" t="s">
        <v>7</v>
      </c>
      <c r="C2399" s="1" t="s">
        <v>12372</v>
      </c>
      <c r="D2399" s="1" t="s">
        <v>12373</v>
      </c>
      <c r="E2399" s="1" t="s">
        <v>57</v>
      </c>
      <c r="F2399" s="1" t="s">
        <v>12</v>
      </c>
      <c r="G2399" s="1" t="s">
        <v>104</v>
      </c>
    </row>
    <row r="2400" spans="1:7" ht="15.75" customHeight="1">
      <c r="A2400" s="1" t="s">
        <v>12374</v>
      </c>
      <c r="B2400" s="1" t="s">
        <v>7</v>
      </c>
      <c r="C2400" s="1" t="s">
        <v>12375</v>
      </c>
      <c r="D2400" s="1" t="s">
        <v>12376</v>
      </c>
      <c r="E2400" s="1" t="s">
        <v>108</v>
      </c>
      <c r="F2400" s="1" t="s">
        <v>12</v>
      </c>
      <c r="G2400" s="1" t="s">
        <v>104</v>
      </c>
    </row>
    <row r="2401" spans="1:7" ht="15.75" customHeight="1">
      <c r="A2401" s="1" t="s">
        <v>12377</v>
      </c>
      <c r="B2401" s="1" t="s">
        <v>7</v>
      </c>
      <c r="C2401" s="1" t="s">
        <v>12378</v>
      </c>
      <c r="D2401" s="1" t="s">
        <v>12379</v>
      </c>
      <c r="E2401" s="1" t="s">
        <v>92</v>
      </c>
      <c r="F2401" s="1" t="s">
        <v>12</v>
      </c>
      <c r="G2401" s="1" t="s">
        <v>20</v>
      </c>
    </row>
    <row r="2402" spans="1:7" ht="15.75" customHeight="1">
      <c r="A2402" s="1" t="s">
        <v>12380</v>
      </c>
      <c r="B2402" s="1" t="s">
        <v>7</v>
      </c>
      <c r="C2402" s="1" t="s">
        <v>12381</v>
      </c>
      <c r="D2402" s="1" t="s">
        <v>12382</v>
      </c>
      <c r="E2402" s="1" t="s">
        <v>108</v>
      </c>
      <c r="F2402" s="1" t="s">
        <v>12</v>
      </c>
      <c r="G2402" s="1" t="s">
        <v>104</v>
      </c>
    </row>
    <row r="2403" spans="1:7" ht="15.75" customHeight="1">
      <c r="A2403" s="1" t="s">
        <v>12383</v>
      </c>
      <c r="B2403" s="1" t="s">
        <v>7</v>
      </c>
      <c r="C2403" s="1" t="s">
        <v>12384</v>
      </c>
      <c r="D2403" s="1" t="s">
        <v>12385</v>
      </c>
      <c r="E2403" s="1" t="s">
        <v>300</v>
      </c>
      <c r="F2403" s="1" t="s">
        <v>12</v>
      </c>
      <c r="G2403" s="1" t="s">
        <v>104</v>
      </c>
    </row>
    <row r="2404" spans="1:7" ht="15.75" customHeight="1">
      <c r="A2404" s="1" t="s">
        <v>12386</v>
      </c>
      <c r="B2404" s="1" t="s">
        <v>7</v>
      </c>
      <c r="C2404" s="1" t="s">
        <v>12387</v>
      </c>
      <c r="D2404" s="1" t="s">
        <v>12388</v>
      </c>
      <c r="E2404" s="1" t="s">
        <v>57</v>
      </c>
      <c r="F2404" s="1" t="s">
        <v>12</v>
      </c>
      <c r="G2404" s="1" t="s">
        <v>104</v>
      </c>
    </row>
    <row r="2405" spans="1:7" ht="15.75" customHeight="1">
      <c r="A2405" s="1" t="s">
        <v>12389</v>
      </c>
      <c r="B2405" s="1" t="s">
        <v>7</v>
      </c>
      <c r="C2405" s="1" t="s">
        <v>12390</v>
      </c>
      <c r="D2405" s="1" t="s">
        <v>12391</v>
      </c>
      <c r="E2405" s="1" t="s">
        <v>337</v>
      </c>
      <c r="F2405" s="1" t="s">
        <v>12</v>
      </c>
      <c r="G2405" s="1" t="s">
        <v>20</v>
      </c>
    </row>
    <row r="2406" spans="1:7" ht="15.75" customHeight="1">
      <c r="A2406" s="1" t="s">
        <v>12392</v>
      </c>
      <c r="B2406" s="1" t="s">
        <v>7</v>
      </c>
      <c r="C2406" s="1" t="s">
        <v>12393</v>
      </c>
      <c r="D2406" s="1" t="s">
        <v>12394</v>
      </c>
      <c r="E2406" s="1" t="s">
        <v>92</v>
      </c>
      <c r="F2406" s="1" t="s">
        <v>12</v>
      </c>
      <c r="G2406" s="1" t="s">
        <v>20</v>
      </c>
    </row>
    <row r="2407" spans="1:7" ht="15.75" customHeight="1">
      <c r="A2407" s="1" t="s">
        <v>12395</v>
      </c>
      <c r="B2407" s="1" t="s">
        <v>7</v>
      </c>
      <c r="C2407" s="1" t="s">
        <v>12396</v>
      </c>
      <c r="D2407" s="1" t="s">
        <v>12397</v>
      </c>
      <c r="E2407" s="1" t="s">
        <v>108</v>
      </c>
      <c r="F2407" s="1" t="s">
        <v>12</v>
      </c>
      <c r="G2407" s="1" t="s">
        <v>104</v>
      </c>
    </row>
    <row r="2408" spans="1:7" ht="15.75" customHeight="1">
      <c r="A2408" s="1" t="s">
        <v>12398</v>
      </c>
      <c r="B2408" s="1" t="s">
        <v>7</v>
      </c>
      <c r="C2408" s="1" t="s">
        <v>12399</v>
      </c>
      <c r="D2408" s="1" t="s">
        <v>12400</v>
      </c>
      <c r="E2408" s="1" t="s">
        <v>300</v>
      </c>
      <c r="F2408" s="1" t="s">
        <v>12</v>
      </c>
      <c r="G2408" s="1" t="s">
        <v>104</v>
      </c>
    </row>
    <row r="2409" spans="1:7" ht="15.75" customHeight="1">
      <c r="A2409" s="1" t="s">
        <v>12401</v>
      </c>
      <c r="B2409" s="1" t="s">
        <v>7</v>
      </c>
      <c r="C2409" s="1" t="s">
        <v>12402</v>
      </c>
      <c r="D2409" s="1" t="s">
        <v>12403</v>
      </c>
      <c r="E2409" s="1" t="s">
        <v>300</v>
      </c>
      <c r="F2409" s="1" t="s">
        <v>12</v>
      </c>
      <c r="G2409" s="1" t="s">
        <v>104</v>
      </c>
    </row>
    <row r="2410" spans="1:7" ht="15.75" customHeight="1">
      <c r="A2410" s="1" t="s">
        <v>12404</v>
      </c>
      <c r="B2410" s="1" t="s">
        <v>7</v>
      </c>
      <c r="C2410" s="1" t="s">
        <v>12405</v>
      </c>
      <c r="D2410" s="1" t="s">
        <v>12406</v>
      </c>
      <c r="E2410" s="1" t="s">
        <v>300</v>
      </c>
      <c r="F2410" s="1" t="s">
        <v>12</v>
      </c>
      <c r="G2410" s="1" t="s">
        <v>104</v>
      </c>
    </row>
    <row r="2411" spans="1:7" ht="15.75" customHeight="1">
      <c r="A2411" s="1" t="s">
        <v>12407</v>
      </c>
      <c r="B2411" s="1" t="s">
        <v>7</v>
      </c>
      <c r="C2411" s="1" t="s">
        <v>12408</v>
      </c>
      <c r="D2411" s="1" t="s">
        <v>12409</v>
      </c>
      <c r="E2411" s="1" t="s">
        <v>108</v>
      </c>
      <c r="F2411" s="1" t="s">
        <v>12</v>
      </c>
      <c r="G2411" s="1" t="s">
        <v>104</v>
      </c>
    </row>
    <row r="2412" spans="1:7" ht="15.75" customHeight="1">
      <c r="A2412" s="1" t="s">
        <v>12410</v>
      </c>
      <c r="B2412" s="1" t="s">
        <v>7</v>
      </c>
      <c r="C2412" s="1" t="s">
        <v>12411</v>
      </c>
      <c r="D2412" s="1" t="s">
        <v>12412</v>
      </c>
      <c r="E2412" s="1" t="s">
        <v>337</v>
      </c>
      <c r="F2412" s="1" t="s">
        <v>12</v>
      </c>
      <c r="G2412" s="1" t="s">
        <v>20</v>
      </c>
    </row>
    <row r="2413" spans="1:7" ht="15.75" customHeight="1">
      <c r="A2413" s="1" t="s">
        <v>12413</v>
      </c>
      <c r="B2413" s="1" t="s">
        <v>7</v>
      </c>
      <c r="C2413" s="1" t="s">
        <v>12414</v>
      </c>
      <c r="D2413" s="1" t="s">
        <v>12415</v>
      </c>
      <c r="E2413" s="1" t="s">
        <v>92</v>
      </c>
      <c r="F2413" s="1" t="s">
        <v>12</v>
      </c>
      <c r="G2413" s="1" t="s">
        <v>20</v>
      </c>
    </row>
    <row r="2414" spans="1:7" ht="15.75" customHeight="1">
      <c r="A2414" s="1" t="s">
        <v>12416</v>
      </c>
      <c r="B2414" s="1" t="s">
        <v>7</v>
      </c>
      <c r="C2414" s="1" t="s">
        <v>12417</v>
      </c>
      <c r="D2414" s="1" t="s">
        <v>12418</v>
      </c>
      <c r="E2414" s="1" t="s">
        <v>108</v>
      </c>
      <c r="F2414" s="1" t="s">
        <v>12</v>
      </c>
      <c r="G2414" s="1" t="s">
        <v>104</v>
      </c>
    </row>
    <row r="2415" spans="1:7" ht="15.75" customHeight="1">
      <c r="A2415" s="1" t="s">
        <v>12419</v>
      </c>
      <c r="B2415" s="1" t="s">
        <v>7</v>
      </c>
      <c r="C2415" s="1" t="s">
        <v>12420</v>
      </c>
      <c r="D2415" s="1" t="s">
        <v>12421</v>
      </c>
      <c r="E2415" s="1" t="s">
        <v>57</v>
      </c>
      <c r="F2415" s="1" t="s">
        <v>12</v>
      </c>
      <c r="G2415" s="1" t="s">
        <v>104</v>
      </c>
    </row>
    <row r="2416" spans="1:7" ht="15.75" customHeight="1">
      <c r="A2416" s="1" t="s">
        <v>12422</v>
      </c>
      <c r="B2416" s="1" t="s">
        <v>7</v>
      </c>
      <c r="C2416" s="1" t="s">
        <v>12423</v>
      </c>
      <c r="D2416" s="1" t="s">
        <v>12424</v>
      </c>
      <c r="E2416" s="1" t="s">
        <v>300</v>
      </c>
      <c r="F2416" s="1" t="s">
        <v>12</v>
      </c>
      <c r="G2416" s="1" t="s">
        <v>104</v>
      </c>
    </row>
    <row r="2417" spans="1:7" ht="15.75" customHeight="1">
      <c r="A2417" s="1" t="s">
        <v>12425</v>
      </c>
      <c r="B2417" s="1" t="s">
        <v>7</v>
      </c>
      <c r="C2417" s="1" t="s">
        <v>12426</v>
      </c>
      <c r="D2417" s="1" t="s">
        <v>12427</v>
      </c>
      <c r="E2417" s="1" t="s">
        <v>300</v>
      </c>
      <c r="F2417" s="1" t="s">
        <v>12</v>
      </c>
      <c r="G2417" s="1" t="s">
        <v>104</v>
      </c>
    </row>
    <row r="2418" spans="1:7" ht="15.75" customHeight="1">
      <c r="A2418" s="1" t="s">
        <v>12428</v>
      </c>
      <c r="B2418" s="1" t="s">
        <v>7</v>
      </c>
      <c r="C2418" s="1" t="s">
        <v>12429</v>
      </c>
      <c r="D2418" s="1" t="s">
        <v>12430</v>
      </c>
      <c r="E2418" s="1" t="s">
        <v>57</v>
      </c>
      <c r="F2418" s="1" t="s">
        <v>12</v>
      </c>
      <c r="G2418" s="1" t="s">
        <v>104</v>
      </c>
    </row>
    <row r="2419" spans="1:7" ht="15.75" customHeight="1">
      <c r="A2419" s="1" t="s">
        <v>12431</v>
      </c>
      <c r="B2419" s="1" t="s">
        <v>7</v>
      </c>
      <c r="C2419" s="1" t="s">
        <v>12432</v>
      </c>
      <c r="D2419" s="1" t="s">
        <v>12433</v>
      </c>
      <c r="E2419" s="1" t="s">
        <v>108</v>
      </c>
      <c r="F2419" s="1" t="s">
        <v>12</v>
      </c>
      <c r="G2419" s="1" t="s">
        <v>104</v>
      </c>
    </row>
    <row r="2420" spans="1:7" ht="15.75" customHeight="1">
      <c r="A2420" s="1" t="s">
        <v>12434</v>
      </c>
      <c r="B2420" s="1" t="s">
        <v>7</v>
      </c>
      <c r="C2420" s="1" t="s">
        <v>12435</v>
      </c>
      <c r="D2420" s="1" t="s">
        <v>12436</v>
      </c>
      <c r="E2420" s="1" t="s">
        <v>337</v>
      </c>
      <c r="F2420" s="1" t="s">
        <v>12</v>
      </c>
      <c r="G2420" s="1" t="s">
        <v>20</v>
      </c>
    </row>
    <row r="2421" spans="1:7" ht="15.75" customHeight="1">
      <c r="A2421" s="1" t="s">
        <v>12437</v>
      </c>
      <c r="B2421" s="1" t="s">
        <v>7</v>
      </c>
      <c r="C2421" s="1" t="s">
        <v>12438</v>
      </c>
      <c r="D2421" s="1" t="s">
        <v>12439</v>
      </c>
      <c r="E2421" s="1" t="s">
        <v>300</v>
      </c>
      <c r="F2421" s="1" t="s">
        <v>12</v>
      </c>
      <c r="G2421" s="1" t="s">
        <v>104</v>
      </c>
    </row>
    <row r="2422" spans="1:7" ht="15.75" customHeight="1">
      <c r="A2422" s="1" t="s">
        <v>12440</v>
      </c>
      <c r="B2422" s="1" t="s">
        <v>7</v>
      </c>
      <c r="C2422" s="1" t="s">
        <v>12441</v>
      </c>
      <c r="D2422" s="1" t="s">
        <v>12442</v>
      </c>
      <c r="E2422" s="1" t="s">
        <v>57</v>
      </c>
      <c r="F2422" s="1" t="s">
        <v>12</v>
      </c>
      <c r="G2422" s="1" t="s">
        <v>104</v>
      </c>
    </row>
    <row r="2423" spans="1:7" ht="15.75" customHeight="1">
      <c r="A2423" s="1" t="s">
        <v>12443</v>
      </c>
      <c r="B2423" s="1" t="s">
        <v>7</v>
      </c>
      <c r="C2423" s="1" t="s">
        <v>12444</v>
      </c>
      <c r="D2423" s="1" t="s">
        <v>12445</v>
      </c>
      <c r="E2423" s="1" t="s">
        <v>337</v>
      </c>
      <c r="F2423" s="1" t="s">
        <v>12</v>
      </c>
      <c r="G2423" s="1" t="s">
        <v>20</v>
      </c>
    </row>
    <row r="2424" spans="1:7" ht="15.75" customHeight="1">
      <c r="A2424" s="1" t="s">
        <v>12446</v>
      </c>
      <c r="B2424" s="1" t="s">
        <v>7</v>
      </c>
      <c r="C2424" s="1" t="s">
        <v>12447</v>
      </c>
      <c r="D2424" s="1" t="s">
        <v>12448</v>
      </c>
      <c r="E2424" s="1" t="s">
        <v>300</v>
      </c>
      <c r="F2424" s="1" t="s">
        <v>12</v>
      </c>
      <c r="G2424" s="1" t="s">
        <v>104</v>
      </c>
    </row>
    <row r="2425" spans="1:7" ht="15.75" customHeight="1">
      <c r="A2425" s="1" t="s">
        <v>12449</v>
      </c>
      <c r="B2425" s="1" t="s">
        <v>7</v>
      </c>
      <c r="C2425" s="1" t="s">
        <v>12450</v>
      </c>
      <c r="D2425" s="1" t="s">
        <v>12451</v>
      </c>
      <c r="E2425" s="1" t="s">
        <v>57</v>
      </c>
      <c r="F2425" s="1" t="s">
        <v>12</v>
      </c>
      <c r="G2425" s="1" t="s">
        <v>104</v>
      </c>
    </row>
    <row r="2426" spans="1:7" ht="15.75" customHeight="1">
      <c r="A2426" s="1" t="s">
        <v>12452</v>
      </c>
      <c r="B2426" s="1" t="s">
        <v>7</v>
      </c>
      <c r="C2426" s="1" t="s">
        <v>12453</v>
      </c>
      <c r="D2426" s="1" t="s">
        <v>12454</v>
      </c>
      <c r="E2426" s="1" t="s">
        <v>108</v>
      </c>
      <c r="F2426" s="1" t="s">
        <v>12</v>
      </c>
      <c r="G2426" s="1" t="s">
        <v>104</v>
      </c>
    </row>
    <row r="2427" spans="1:7" ht="15.75" customHeight="1">
      <c r="A2427" s="1" t="s">
        <v>12455</v>
      </c>
      <c r="B2427" s="1" t="s">
        <v>7</v>
      </c>
      <c r="C2427" s="1" t="s">
        <v>12456</v>
      </c>
      <c r="D2427" s="1" t="s">
        <v>12457</v>
      </c>
      <c r="E2427" s="1" t="s">
        <v>108</v>
      </c>
      <c r="F2427" s="1" t="s">
        <v>12</v>
      </c>
      <c r="G2427" s="1" t="s">
        <v>104</v>
      </c>
    </row>
    <row r="2428" spans="1:7" ht="15.75" customHeight="1">
      <c r="A2428" s="1" t="s">
        <v>12458</v>
      </c>
      <c r="B2428" s="1" t="s">
        <v>7</v>
      </c>
      <c r="C2428" s="1" t="s">
        <v>12459</v>
      </c>
      <c r="D2428" s="1" t="s">
        <v>12460</v>
      </c>
      <c r="E2428" s="1" t="s">
        <v>57</v>
      </c>
      <c r="F2428" s="1" t="s">
        <v>12</v>
      </c>
      <c r="G2428" s="1" t="s">
        <v>104</v>
      </c>
    </row>
    <row r="2429" spans="1:7" ht="15.75" customHeight="1">
      <c r="A2429" s="1" t="s">
        <v>12461</v>
      </c>
      <c r="B2429" s="1" t="s">
        <v>7</v>
      </c>
      <c r="C2429" s="1" t="s">
        <v>12462</v>
      </c>
      <c r="D2429" s="1" t="s">
        <v>12463</v>
      </c>
      <c r="E2429" s="1" t="s">
        <v>300</v>
      </c>
      <c r="F2429" s="1" t="s">
        <v>12</v>
      </c>
      <c r="G2429" s="1" t="s">
        <v>104</v>
      </c>
    </row>
    <row r="2430" spans="1:7" ht="15.75" customHeight="1">
      <c r="A2430" s="1" t="s">
        <v>12464</v>
      </c>
      <c r="B2430" s="1" t="s">
        <v>7</v>
      </c>
      <c r="C2430" s="1" t="s">
        <v>12465</v>
      </c>
      <c r="D2430" s="1" t="s">
        <v>12466</v>
      </c>
      <c r="E2430" s="1" t="s">
        <v>337</v>
      </c>
      <c r="F2430" s="1" t="s">
        <v>12</v>
      </c>
      <c r="G2430" s="1" t="s">
        <v>20</v>
      </c>
    </row>
    <row r="2431" spans="1:7" ht="15.75" customHeight="1">
      <c r="A2431" s="1" t="s">
        <v>12467</v>
      </c>
      <c r="B2431" s="1" t="s">
        <v>7</v>
      </c>
      <c r="C2431" s="1" t="s">
        <v>12468</v>
      </c>
      <c r="D2431" s="1" t="s">
        <v>12469</v>
      </c>
      <c r="E2431" s="1" t="s">
        <v>57</v>
      </c>
      <c r="F2431" s="1" t="s">
        <v>12</v>
      </c>
      <c r="G2431" s="1" t="s">
        <v>104</v>
      </c>
    </row>
    <row r="2432" spans="1:7" ht="15.75" customHeight="1">
      <c r="A2432" s="1" t="s">
        <v>12470</v>
      </c>
      <c r="B2432" s="1" t="s">
        <v>7</v>
      </c>
      <c r="C2432" s="1" t="s">
        <v>12471</v>
      </c>
      <c r="D2432" s="1" t="s">
        <v>12472</v>
      </c>
      <c r="E2432" s="1" t="s">
        <v>300</v>
      </c>
      <c r="F2432" s="1" t="s">
        <v>12</v>
      </c>
      <c r="G2432" s="1" t="s">
        <v>104</v>
      </c>
    </row>
    <row r="2433" spans="1:7" ht="15.75" customHeight="1">
      <c r="A2433" s="1" t="s">
        <v>12473</v>
      </c>
      <c r="B2433" s="1" t="s">
        <v>7</v>
      </c>
      <c r="C2433" s="1" t="s">
        <v>12474</v>
      </c>
      <c r="D2433" s="1" t="s">
        <v>12475</v>
      </c>
      <c r="E2433" s="1" t="s">
        <v>300</v>
      </c>
      <c r="F2433" s="1" t="s">
        <v>12</v>
      </c>
      <c r="G2433" s="1" t="s">
        <v>104</v>
      </c>
    </row>
    <row r="2434" spans="1:7" ht="15.75" customHeight="1">
      <c r="A2434" s="1" t="s">
        <v>12476</v>
      </c>
      <c r="B2434" s="1" t="s">
        <v>7</v>
      </c>
      <c r="C2434" s="1" t="s">
        <v>10349</v>
      </c>
      <c r="D2434" s="1" t="s">
        <v>12477</v>
      </c>
      <c r="E2434" s="1" t="s">
        <v>57</v>
      </c>
      <c r="F2434" s="1" t="s">
        <v>12</v>
      </c>
      <c r="G2434" s="1" t="s">
        <v>104</v>
      </c>
    </row>
    <row r="2435" spans="1:7" ht="15.75" customHeight="1">
      <c r="A2435" s="1" t="s">
        <v>12478</v>
      </c>
      <c r="B2435" s="1" t="s">
        <v>7</v>
      </c>
      <c r="C2435" s="1" t="s">
        <v>12315</v>
      </c>
      <c r="D2435" s="1" t="s">
        <v>12479</v>
      </c>
      <c r="E2435" s="1" t="s">
        <v>300</v>
      </c>
      <c r="F2435" s="1" t="s">
        <v>12</v>
      </c>
      <c r="G2435" s="1" t="s">
        <v>104</v>
      </c>
    </row>
    <row r="2436" spans="1:7" ht="15.75" customHeight="1">
      <c r="A2436" s="1" t="s">
        <v>12480</v>
      </c>
      <c r="B2436" s="1" t="s">
        <v>7</v>
      </c>
      <c r="C2436" s="1" t="s">
        <v>12481</v>
      </c>
      <c r="D2436" s="1" t="s">
        <v>12482</v>
      </c>
      <c r="E2436" s="1" t="s">
        <v>108</v>
      </c>
      <c r="F2436" s="1" t="s">
        <v>12</v>
      </c>
      <c r="G2436" s="1" t="s">
        <v>104</v>
      </c>
    </row>
    <row r="2437" spans="1:7" ht="15.75" customHeight="1">
      <c r="A2437" s="1" t="s">
        <v>12483</v>
      </c>
      <c r="B2437" s="1" t="s">
        <v>7</v>
      </c>
      <c r="C2437" s="1" t="s">
        <v>12484</v>
      </c>
      <c r="D2437" s="1" t="s">
        <v>12485</v>
      </c>
      <c r="E2437" s="1" t="s">
        <v>57</v>
      </c>
      <c r="F2437" s="1" t="s">
        <v>12</v>
      </c>
      <c r="G2437" s="1" t="s">
        <v>104</v>
      </c>
    </row>
    <row r="2438" spans="1:7" ht="15.75" customHeight="1">
      <c r="A2438" s="1" t="s">
        <v>12486</v>
      </c>
      <c r="B2438" s="1" t="s">
        <v>7</v>
      </c>
      <c r="C2438" s="1" t="s">
        <v>12487</v>
      </c>
      <c r="D2438" s="1" t="s">
        <v>12488</v>
      </c>
      <c r="E2438" s="1" t="s">
        <v>108</v>
      </c>
      <c r="F2438" s="1" t="s">
        <v>12</v>
      </c>
      <c r="G2438" s="1" t="s">
        <v>104</v>
      </c>
    </row>
    <row r="2439" spans="1:7" ht="15.75" customHeight="1">
      <c r="A2439" s="1" t="s">
        <v>12489</v>
      </c>
      <c r="B2439" s="1" t="s">
        <v>7</v>
      </c>
      <c r="C2439" s="1" t="s">
        <v>12490</v>
      </c>
      <c r="D2439" s="1" t="s">
        <v>12491</v>
      </c>
      <c r="E2439" s="1" t="s">
        <v>57</v>
      </c>
      <c r="F2439" s="1" t="s">
        <v>12</v>
      </c>
      <c r="G2439" s="1" t="s">
        <v>104</v>
      </c>
    </row>
    <row r="2440" spans="1:7" ht="15.75" customHeight="1">
      <c r="A2440" s="1" t="s">
        <v>12492</v>
      </c>
      <c r="B2440" s="1" t="s">
        <v>7</v>
      </c>
      <c r="C2440" s="1" t="s">
        <v>12493</v>
      </c>
      <c r="D2440" s="1" t="s">
        <v>12494</v>
      </c>
      <c r="E2440" s="1" t="s">
        <v>300</v>
      </c>
      <c r="F2440" s="1" t="s">
        <v>12</v>
      </c>
      <c r="G2440" s="1" t="s">
        <v>104</v>
      </c>
    </row>
    <row r="2441" spans="1:7" ht="15.75" customHeight="1">
      <c r="A2441" s="1" t="s">
        <v>12495</v>
      </c>
      <c r="B2441" s="1" t="s">
        <v>7</v>
      </c>
      <c r="C2441" s="1" t="s">
        <v>12496</v>
      </c>
      <c r="D2441" s="1" t="s">
        <v>12497</v>
      </c>
      <c r="E2441" s="1" t="s">
        <v>337</v>
      </c>
      <c r="F2441" s="1" t="s">
        <v>12</v>
      </c>
      <c r="G2441" s="1" t="s">
        <v>20</v>
      </c>
    </row>
    <row r="2442" spans="1:7" ht="15.75" customHeight="1">
      <c r="A2442" s="1" t="s">
        <v>12498</v>
      </c>
      <c r="B2442" s="1" t="s">
        <v>7</v>
      </c>
      <c r="C2442" s="1" t="s">
        <v>12499</v>
      </c>
      <c r="D2442" s="1" t="s">
        <v>12500</v>
      </c>
      <c r="E2442" s="1" t="s">
        <v>92</v>
      </c>
      <c r="F2442" s="1" t="s">
        <v>12</v>
      </c>
      <c r="G2442" s="1" t="s">
        <v>111</v>
      </c>
    </row>
    <row r="2443" spans="1:7" ht="15.75" customHeight="1">
      <c r="A2443" s="1" t="s">
        <v>12501</v>
      </c>
      <c r="B2443" s="1" t="s">
        <v>7</v>
      </c>
      <c r="C2443" s="1" t="s">
        <v>12502</v>
      </c>
      <c r="D2443" s="1" t="s">
        <v>12503</v>
      </c>
      <c r="E2443" s="1" t="s">
        <v>108</v>
      </c>
      <c r="F2443" s="1" t="s">
        <v>12</v>
      </c>
      <c r="G2443" s="1" t="s">
        <v>104</v>
      </c>
    </row>
    <row r="2444" spans="1:7" ht="15.75" customHeight="1">
      <c r="A2444" s="1" t="s">
        <v>12504</v>
      </c>
      <c r="B2444" s="1" t="s">
        <v>7</v>
      </c>
      <c r="C2444" s="1" t="s">
        <v>12505</v>
      </c>
      <c r="D2444" s="1" t="s">
        <v>12506</v>
      </c>
      <c r="E2444" s="1" t="s">
        <v>300</v>
      </c>
      <c r="F2444" s="1" t="s">
        <v>12</v>
      </c>
      <c r="G2444" s="1" t="s">
        <v>104</v>
      </c>
    </row>
    <row r="2445" spans="1:7" ht="15.75" customHeight="1">
      <c r="A2445" s="1" t="s">
        <v>12507</v>
      </c>
      <c r="B2445" s="1" t="s">
        <v>7</v>
      </c>
      <c r="C2445" s="1" t="s">
        <v>10489</v>
      </c>
      <c r="D2445" s="1" t="s">
        <v>12508</v>
      </c>
      <c r="E2445" s="1" t="s">
        <v>337</v>
      </c>
      <c r="F2445" s="1" t="s">
        <v>12</v>
      </c>
      <c r="G2445" s="1" t="s">
        <v>20</v>
      </c>
    </row>
    <row r="2446" spans="1:7" ht="15.75" customHeight="1">
      <c r="A2446" s="1" t="s">
        <v>12509</v>
      </c>
      <c r="B2446" s="1" t="s">
        <v>7</v>
      </c>
      <c r="C2446" s="1" t="s">
        <v>9544</v>
      </c>
      <c r="D2446" s="1" t="s">
        <v>12510</v>
      </c>
      <c r="E2446" s="1" t="s">
        <v>92</v>
      </c>
      <c r="F2446" s="1" t="s">
        <v>12</v>
      </c>
      <c r="G2446" s="1" t="s">
        <v>20</v>
      </c>
    </row>
    <row r="2447" spans="1:7" ht="15.75" customHeight="1">
      <c r="A2447" s="1" t="s">
        <v>12511</v>
      </c>
      <c r="B2447" s="1" t="s">
        <v>7</v>
      </c>
      <c r="C2447" s="1" t="s">
        <v>12512</v>
      </c>
      <c r="D2447" s="1" t="s">
        <v>12513</v>
      </c>
      <c r="E2447" s="1" t="s">
        <v>337</v>
      </c>
      <c r="F2447" s="1" t="s">
        <v>12</v>
      </c>
      <c r="G2447" s="1" t="s">
        <v>20</v>
      </c>
    </row>
    <row r="2448" spans="1:7" ht="15.75" customHeight="1">
      <c r="A2448" s="1" t="s">
        <v>12514</v>
      </c>
      <c r="B2448" s="1" t="s">
        <v>7</v>
      </c>
      <c r="C2448" s="1" t="s">
        <v>12515</v>
      </c>
      <c r="D2448" s="1" t="s">
        <v>12516</v>
      </c>
      <c r="E2448" s="1" t="s">
        <v>337</v>
      </c>
      <c r="F2448" s="1" t="s">
        <v>12</v>
      </c>
      <c r="G2448" s="1" t="s">
        <v>20</v>
      </c>
    </row>
    <row r="2449" spans="1:7" ht="15.75" customHeight="1">
      <c r="A2449" s="1" t="s">
        <v>12517</v>
      </c>
      <c r="B2449" s="1" t="s">
        <v>7</v>
      </c>
      <c r="C2449" s="1" t="s">
        <v>12518</v>
      </c>
      <c r="D2449" s="1" t="s">
        <v>12519</v>
      </c>
      <c r="E2449" s="1" t="s">
        <v>337</v>
      </c>
      <c r="F2449" s="1" t="s">
        <v>12</v>
      </c>
      <c r="G2449" s="1" t="s">
        <v>20</v>
      </c>
    </row>
    <row r="2450" spans="1:7" ht="15.75" customHeight="1">
      <c r="A2450" s="1" t="s">
        <v>12520</v>
      </c>
      <c r="B2450" s="1" t="s">
        <v>7</v>
      </c>
      <c r="C2450" s="1" t="s">
        <v>12521</v>
      </c>
      <c r="D2450" s="1" t="s">
        <v>12522</v>
      </c>
      <c r="E2450" s="1" t="s">
        <v>92</v>
      </c>
      <c r="F2450" s="1" t="s">
        <v>12</v>
      </c>
      <c r="G2450" s="1" t="s">
        <v>20</v>
      </c>
    </row>
    <row r="2451" spans="1:7" ht="15.75" customHeight="1">
      <c r="A2451" s="1" t="s">
        <v>12523</v>
      </c>
      <c r="B2451" s="1" t="s">
        <v>7</v>
      </c>
      <c r="C2451" s="1" t="s">
        <v>12524</v>
      </c>
      <c r="D2451" s="1" t="s">
        <v>12525</v>
      </c>
      <c r="E2451" s="1" t="s">
        <v>57</v>
      </c>
      <c r="F2451" s="1" t="s">
        <v>12</v>
      </c>
      <c r="G2451" s="1" t="s">
        <v>20</v>
      </c>
    </row>
    <row r="2452" spans="1:7" ht="15.75" customHeight="1">
      <c r="A2452" s="1" t="s">
        <v>12526</v>
      </c>
      <c r="B2452" s="1" t="s">
        <v>7</v>
      </c>
      <c r="C2452" s="1" t="s">
        <v>12527</v>
      </c>
      <c r="D2452" s="1" t="s">
        <v>12528</v>
      </c>
      <c r="E2452" s="1" t="s">
        <v>300</v>
      </c>
      <c r="F2452" s="1" t="s">
        <v>12</v>
      </c>
      <c r="G2452" s="1" t="s">
        <v>104</v>
      </c>
    </row>
    <row r="2453" spans="1:7" ht="15.75" customHeight="1">
      <c r="A2453" s="1" t="s">
        <v>12529</v>
      </c>
      <c r="B2453" s="1" t="s">
        <v>7</v>
      </c>
      <c r="C2453" s="1" t="s">
        <v>12530</v>
      </c>
      <c r="D2453" s="1" t="s">
        <v>12531</v>
      </c>
      <c r="E2453" s="1" t="s">
        <v>337</v>
      </c>
      <c r="F2453" s="1" t="s">
        <v>12</v>
      </c>
      <c r="G2453" s="1" t="s">
        <v>20</v>
      </c>
    </row>
    <row r="2454" spans="1:7" ht="15.75" customHeight="1">
      <c r="A2454" s="1" t="s">
        <v>12532</v>
      </c>
      <c r="B2454" s="1" t="s">
        <v>7</v>
      </c>
      <c r="C2454" s="1" t="s">
        <v>11489</v>
      </c>
      <c r="D2454" s="1" t="s">
        <v>12533</v>
      </c>
      <c r="E2454" s="1" t="s">
        <v>300</v>
      </c>
      <c r="F2454" s="1" t="s">
        <v>12</v>
      </c>
      <c r="G2454" s="1" t="s">
        <v>104</v>
      </c>
    </row>
    <row r="2455" spans="1:7" ht="15.75" customHeight="1">
      <c r="A2455" s="1" t="s">
        <v>12534</v>
      </c>
      <c r="B2455" s="1" t="s">
        <v>7</v>
      </c>
      <c r="C2455" s="1" t="s">
        <v>12535</v>
      </c>
      <c r="D2455" s="1" t="s">
        <v>12536</v>
      </c>
      <c r="E2455" s="1" t="s">
        <v>57</v>
      </c>
      <c r="F2455" s="1" t="s">
        <v>12</v>
      </c>
      <c r="G2455" s="1" t="s">
        <v>104</v>
      </c>
    </row>
    <row r="2456" spans="1:7" ht="15.75" customHeight="1">
      <c r="A2456" s="1" t="s">
        <v>12537</v>
      </c>
      <c r="B2456" s="1" t="s">
        <v>7</v>
      </c>
      <c r="C2456" s="1" t="s">
        <v>12538</v>
      </c>
      <c r="D2456" s="1" t="s">
        <v>12539</v>
      </c>
      <c r="E2456" s="1" t="s">
        <v>300</v>
      </c>
      <c r="F2456" s="1" t="s">
        <v>12</v>
      </c>
      <c r="G2456" s="1" t="s">
        <v>104</v>
      </c>
    </row>
    <row r="2457" spans="1:7" ht="15.75" customHeight="1">
      <c r="A2457" s="1" t="s">
        <v>12540</v>
      </c>
      <c r="B2457" s="1" t="s">
        <v>7</v>
      </c>
      <c r="C2457" s="1" t="s">
        <v>12541</v>
      </c>
      <c r="D2457" s="1" t="s">
        <v>12542</v>
      </c>
      <c r="E2457" s="1" t="s">
        <v>337</v>
      </c>
      <c r="F2457" s="1" t="s">
        <v>12</v>
      </c>
      <c r="G2457" s="1" t="s">
        <v>20</v>
      </c>
    </row>
    <row r="2458" spans="1:7" ht="15.75" customHeight="1">
      <c r="A2458" s="1" t="s">
        <v>12543</v>
      </c>
      <c r="B2458" s="1" t="s">
        <v>7</v>
      </c>
      <c r="C2458" s="1" t="s">
        <v>12544</v>
      </c>
      <c r="D2458" s="1" t="s">
        <v>12545</v>
      </c>
      <c r="E2458" s="1" t="s">
        <v>300</v>
      </c>
      <c r="F2458" s="1" t="s">
        <v>12</v>
      </c>
      <c r="G2458" s="1" t="s">
        <v>104</v>
      </c>
    </row>
    <row r="2459" spans="1:7" ht="15.75" customHeight="1">
      <c r="A2459" s="1" t="s">
        <v>12546</v>
      </c>
      <c r="B2459" s="1" t="s">
        <v>7</v>
      </c>
      <c r="C2459" s="1" t="s">
        <v>12547</v>
      </c>
      <c r="D2459" s="1" t="s">
        <v>12548</v>
      </c>
      <c r="E2459" s="1" t="s">
        <v>57</v>
      </c>
      <c r="F2459" s="1" t="s">
        <v>12</v>
      </c>
      <c r="G2459" s="1" t="s">
        <v>104</v>
      </c>
    </row>
    <row r="2460" spans="1:7" ht="15.75" customHeight="1">
      <c r="A2460" s="1" t="s">
        <v>12549</v>
      </c>
      <c r="B2460" s="1" t="s">
        <v>7</v>
      </c>
      <c r="C2460" s="1" t="s">
        <v>12550</v>
      </c>
      <c r="D2460" s="1" t="s">
        <v>12551</v>
      </c>
      <c r="E2460" s="1" t="s">
        <v>300</v>
      </c>
      <c r="F2460" s="1" t="s">
        <v>12</v>
      </c>
      <c r="G2460" s="1" t="s">
        <v>104</v>
      </c>
    </row>
    <row r="2461" spans="1:7" ht="15.75" customHeight="1">
      <c r="A2461" s="1" t="s">
        <v>12552</v>
      </c>
      <c r="B2461" s="1" t="s">
        <v>7</v>
      </c>
      <c r="C2461" s="1" t="s">
        <v>12553</v>
      </c>
      <c r="D2461" s="1" t="s">
        <v>12554</v>
      </c>
      <c r="E2461" s="1" t="s">
        <v>337</v>
      </c>
      <c r="F2461" s="1" t="s">
        <v>12</v>
      </c>
      <c r="G2461" s="1" t="s">
        <v>25</v>
      </c>
    </row>
    <row r="2462" spans="1:7" ht="15.75" customHeight="1">
      <c r="A2462" s="1" t="s">
        <v>12555</v>
      </c>
      <c r="B2462" s="1" t="s">
        <v>7</v>
      </c>
      <c r="C2462" s="1" t="s">
        <v>12556</v>
      </c>
      <c r="D2462" s="1" t="s">
        <v>12557</v>
      </c>
      <c r="E2462" s="1" t="s">
        <v>108</v>
      </c>
      <c r="F2462" s="1" t="s">
        <v>12</v>
      </c>
      <c r="G2462" s="1" t="s">
        <v>104</v>
      </c>
    </row>
    <row r="2463" spans="1:7" ht="15.75" customHeight="1">
      <c r="A2463" s="1" t="s">
        <v>12558</v>
      </c>
      <c r="B2463" s="1" t="s">
        <v>7</v>
      </c>
      <c r="C2463" s="1" t="s">
        <v>12559</v>
      </c>
      <c r="D2463" s="1" t="s">
        <v>12560</v>
      </c>
      <c r="E2463" s="1" t="s">
        <v>337</v>
      </c>
      <c r="F2463" s="1" t="s">
        <v>12</v>
      </c>
      <c r="G2463" s="1" t="s">
        <v>20</v>
      </c>
    </row>
    <row r="2464" spans="1:7" ht="15.75" customHeight="1">
      <c r="A2464" s="1" t="s">
        <v>12561</v>
      </c>
      <c r="B2464" s="1" t="s">
        <v>7</v>
      </c>
      <c r="C2464" s="1" t="s">
        <v>12562</v>
      </c>
      <c r="D2464" s="1" t="s">
        <v>12563</v>
      </c>
      <c r="E2464" s="1" t="s">
        <v>57</v>
      </c>
      <c r="F2464" s="1" t="s">
        <v>12</v>
      </c>
      <c r="G2464" s="1" t="s">
        <v>104</v>
      </c>
    </row>
    <row r="2465" spans="1:7" ht="15.75" customHeight="1">
      <c r="A2465" s="1" t="s">
        <v>12564</v>
      </c>
      <c r="B2465" s="1" t="s">
        <v>7</v>
      </c>
      <c r="C2465" s="1" t="s">
        <v>12565</v>
      </c>
      <c r="D2465" s="1" t="s">
        <v>12566</v>
      </c>
      <c r="E2465" s="1" t="s">
        <v>108</v>
      </c>
      <c r="F2465" s="1" t="s">
        <v>12</v>
      </c>
      <c r="G2465" s="1" t="s">
        <v>104</v>
      </c>
    </row>
    <row r="2466" spans="1:7" ht="15.75" customHeight="1">
      <c r="A2466" s="1" t="s">
        <v>12567</v>
      </c>
      <c r="B2466" s="1" t="s">
        <v>7</v>
      </c>
      <c r="C2466" s="1" t="s">
        <v>12568</v>
      </c>
      <c r="D2466" s="1" t="s">
        <v>12569</v>
      </c>
      <c r="E2466" s="1" t="s">
        <v>108</v>
      </c>
      <c r="F2466" s="1" t="s">
        <v>12</v>
      </c>
      <c r="G2466" s="1" t="s">
        <v>104</v>
      </c>
    </row>
    <row r="2467" spans="1:7" ht="15.75" customHeight="1">
      <c r="A2467" s="1" t="s">
        <v>12570</v>
      </c>
      <c r="B2467" s="1" t="s">
        <v>7</v>
      </c>
      <c r="C2467" s="1" t="s">
        <v>12571</v>
      </c>
      <c r="D2467" s="1" t="s">
        <v>12572</v>
      </c>
      <c r="E2467" s="1" t="s">
        <v>57</v>
      </c>
      <c r="F2467" s="1" t="s">
        <v>12</v>
      </c>
      <c r="G2467" s="1" t="s">
        <v>104</v>
      </c>
    </row>
    <row r="2468" spans="1:7" ht="15.75" customHeight="1">
      <c r="A2468" s="1" t="s">
        <v>12573</v>
      </c>
      <c r="B2468" s="1" t="s">
        <v>7</v>
      </c>
      <c r="C2468" s="1" t="s">
        <v>12574</v>
      </c>
      <c r="D2468" s="1" t="s">
        <v>12575</v>
      </c>
      <c r="E2468" s="1" t="s">
        <v>300</v>
      </c>
      <c r="F2468" s="1" t="s">
        <v>12</v>
      </c>
      <c r="G2468" s="1" t="s">
        <v>104</v>
      </c>
    </row>
    <row r="2469" spans="1:7" ht="15.75" customHeight="1">
      <c r="A2469" s="1" t="s">
        <v>12576</v>
      </c>
      <c r="B2469" s="1" t="s">
        <v>7</v>
      </c>
      <c r="C2469" s="1" t="s">
        <v>12577</v>
      </c>
      <c r="D2469" s="1" t="s">
        <v>12578</v>
      </c>
      <c r="E2469" s="1" t="s">
        <v>337</v>
      </c>
      <c r="F2469" s="1" t="s">
        <v>12</v>
      </c>
      <c r="G2469" s="1" t="s">
        <v>20</v>
      </c>
    </row>
    <row r="2470" spans="1:7" ht="15.75" customHeight="1">
      <c r="A2470" s="1" t="s">
        <v>12579</v>
      </c>
      <c r="B2470" s="1" t="s">
        <v>7</v>
      </c>
      <c r="C2470" s="1" t="s">
        <v>12580</v>
      </c>
      <c r="D2470" s="1" t="s">
        <v>12581</v>
      </c>
      <c r="E2470" s="1" t="s">
        <v>92</v>
      </c>
      <c r="F2470" s="1" t="s">
        <v>12</v>
      </c>
      <c r="G2470" s="1" t="s">
        <v>20</v>
      </c>
    </row>
    <row r="2471" spans="1:7" ht="15.75" customHeight="1">
      <c r="A2471" s="1" t="s">
        <v>12582</v>
      </c>
      <c r="B2471" s="1" t="s">
        <v>7</v>
      </c>
      <c r="C2471" s="1" t="s">
        <v>12583</v>
      </c>
      <c r="D2471" s="1" t="s">
        <v>12584</v>
      </c>
      <c r="E2471" s="1" t="s">
        <v>57</v>
      </c>
      <c r="F2471" s="1" t="s">
        <v>12</v>
      </c>
      <c r="G2471" s="1" t="s">
        <v>104</v>
      </c>
    </row>
    <row r="2472" spans="1:7" ht="15.75" customHeight="1">
      <c r="A2472" s="1" t="s">
        <v>12585</v>
      </c>
      <c r="B2472" s="1" t="s">
        <v>7</v>
      </c>
      <c r="C2472" s="1" t="s">
        <v>12586</v>
      </c>
      <c r="D2472" s="1" t="s">
        <v>12587</v>
      </c>
      <c r="E2472" s="1" t="s">
        <v>300</v>
      </c>
      <c r="F2472" s="1" t="s">
        <v>12</v>
      </c>
      <c r="G2472" s="1" t="s">
        <v>104</v>
      </c>
    </row>
    <row r="2473" spans="1:7" ht="15.75" customHeight="1">
      <c r="A2473" s="1" t="s">
        <v>12588</v>
      </c>
      <c r="B2473" s="1" t="s">
        <v>7</v>
      </c>
      <c r="C2473" s="1" t="s">
        <v>12589</v>
      </c>
      <c r="D2473" s="1" t="s">
        <v>12590</v>
      </c>
      <c r="E2473" s="1" t="s">
        <v>337</v>
      </c>
      <c r="F2473" s="1" t="s">
        <v>12</v>
      </c>
      <c r="G2473" s="1" t="s">
        <v>20</v>
      </c>
    </row>
    <row r="2474" spans="1:7" ht="15.75" customHeight="1">
      <c r="A2474" s="1" t="s">
        <v>12591</v>
      </c>
      <c r="B2474" s="1" t="s">
        <v>7</v>
      </c>
      <c r="C2474" s="1" t="s">
        <v>12592</v>
      </c>
      <c r="D2474" s="1" t="s">
        <v>12593</v>
      </c>
      <c r="E2474" s="1" t="s">
        <v>108</v>
      </c>
      <c r="F2474" s="1" t="s">
        <v>12</v>
      </c>
      <c r="G2474" s="1" t="s">
        <v>104</v>
      </c>
    </row>
    <row r="2475" spans="1:7" ht="15.75" customHeight="1">
      <c r="A2475" s="1" t="s">
        <v>12594</v>
      </c>
      <c r="B2475" s="1" t="s">
        <v>7</v>
      </c>
      <c r="C2475" s="1" t="s">
        <v>12595</v>
      </c>
      <c r="D2475" s="1" t="s">
        <v>12596</v>
      </c>
      <c r="E2475" s="1" t="s">
        <v>57</v>
      </c>
      <c r="F2475" s="1" t="s">
        <v>12</v>
      </c>
      <c r="G2475" s="1" t="s">
        <v>104</v>
      </c>
    </row>
    <row r="2476" spans="1:7" ht="15.75" customHeight="1">
      <c r="A2476" s="1" t="s">
        <v>12597</v>
      </c>
      <c r="B2476" s="1" t="s">
        <v>7</v>
      </c>
      <c r="C2476" s="1" t="s">
        <v>12598</v>
      </c>
      <c r="D2476" s="1" t="s">
        <v>12599</v>
      </c>
      <c r="E2476" s="1" t="s">
        <v>300</v>
      </c>
      <c r="F2476" s="1" t="s">
        <v>12</v>
      </c>
      <c r="G2476" s="1" t="s">
        <v>104</v>
      </c>
    </row>
    <row r="2477" spans="1:7" ht="15.75" customHeight="1">
      <c r="A2477" s="1" t="s">
        <v>12600</v>
      </c>
      <c r="B2477" s="1" t="s">
        <v>7</v>
      </c>
      <c r="C2477" s="1" t="s">
        <v>12601</v>
      </c>
      <c r="D2477" s="1" t="s">
        <v>12602</v>
      </c>
      <c r="E2477" s="1" t="s">
        <v>337</v>
      </c>
      <c r="F2477" s="1" t="s">
        <v>12</v>
      </c>
      <c r="G2477" s="1" t="s">
        <v>20</v>
      </c>
    </row>
    <row r="2478" spans="1:7" ht="15.75" customHeight="1">
      <c r="A2478" s="1" t="s">
        <v>12603</v>
      </c>
      <c r="B2478" s="1" t="s">
        <v>7</v>
      </c>
      <c r="C2478" s="1" t="s">
        <v>12604</v>
      </c>
      <c r="D2478" s="1" t="s">
        <v>12605</v>
      </c>
      <c r="E2478" s="1" t="s">
        <v>108</v>
      </c>
      <c r="F2478" s="1" t="s">
        <v>12</v>
      </c>
      <c r="G2478" s="1" t="s">
        <v>104</v>
      </c>
    </row>
    <row r="2479" spans="1:7" ht="15.75" customHeight="1">
      <c r="A2479" s="1" t="s">
        <v>12606</v>
      </c>
      <c r="B2479" s="1" t="s">
        <v>7</v>
      </c>
      <c r="C2479" s="1" t="s">
        <v>12607</v>
      </c>
      <c r="D2479" s="1" t="s">
        <v>12608</v>
      </c>
      <c r="E2479" s="1" t="s">
        <v>337</v>
      </c>
      <c r="F2479" s="1" t="s">
        <v>12</v>
      </c>
      <c r="G2479" s="1" t="s">
        <v>20</v>
      </c>
    </row>
    <row r="2480" spans="1:7" ht="15.75" customHeight="1">
      <c r="A2480" s="1" t="s">
        <v>12609</v>
      </c>
      <c r="B2480" s="1" t="s">
        <v>7</v>
      </c>
      <c r="C2480" s="1" t="s">
        <v>12610</v>
      </c>
      <c r="D2480" s="1" t="s">
        <v>12611</v>
      </c>
      <c r="E2480" s="1" t="s">
        <v>337</v>
      </c>
      <c r="F2480" s="1" t="s">
        <v>12</v>
      </c>
      <c r="G2480" s="1" t="s">
        <v>20</v>
      </c>
    </row>
    <row r="2481" spans="1:7" ht="15.75" customHeight="1">
      <c r="A2481" s="1" t="s">
        <v>12612</v>
      </c>
      <c r="B2481" s="1" t="s">
        <v>7</v>
      </c>
      <c r="C2481" s="1" t="s">
        <v>12613</v>
      </c>
      <c r="D2481" s="1" t="s">
        <v>12614</v>
      </c>
      <c r="E2481" s="1" t="s">
        <v>57</v>
      </c>
      <c r="F2481" s="1" t="s">
        <v>12</v>
      </c>
      <c r="G2481" s="1" t="s">
        <v>1509</v>
      </c>
    </row>
    <row r="2482" spans="1:7" ht="15.75" customHeight="1">
      <c r="A2482" s="1" t="s">
        <v>12615</v>
      </c>
      <c r="B2482" s="1" t="s">
        <v>7</v>
      </c>
      <c r="C2482" s="1" t="s">
        <v>12616</v>
      </c>
      <c r="D2482" s="1" t="s">
        <v>12617</v>
      </c>
      <c r="E2482" s="1" t="s">
        <v>92</v>
      </c>
      <c r="F2482" s="1" t="s">
        <v>12</v>
      </c>
      <c r="G2482" s="1" t="s">
        <v>20</v>
      </c>
    </row>
    <row r="2483" spans="1:7" ht="15.75" customHeight="1">
      <c r="A2483" s="1" t="s">
        <v>12618</v>
      </c>
      <c r="B2483" s="1" t="s">
        <v>7</v>
      </c>
      <c r="C2483" s="1" t="s">
        <v>12619</v>
      </c>
      <c r="D2483" s="1" t="s">
        <v>12620</v>
      </c>
      <c r="E2483" s="1" t="s">
        <v>108</v>
      </c>
      <c r="F2483" s="1" t="s">
        <v>12</v>
      </c>
      <c r="G2483" s="1" t="s">
        <v>104</v>
      </c>
    </row>
    <row r="2484" spans="1:7" ht="15.75" customHeight="1">
      <c r="A2484" s="1" t="s">
        <v>12621</v>
      </c>
      <c r="B2484" s="1" t="s">
        <v>7</v>
      </c>
      <c r="C2484" s="1" t="s">
        <v>12622</v>
      </c>
      <c r="D2484" s="1" t="s">
        <v>12623</v>
      </c>
      <c r="E2484" s="1" t="s">
        <v>300</v>
      </c>
      <c r="F2484" s="1" t="s">
        <v>12</v>
      </c>
      <c r="G2484" s="1" t="s">
        <v>104</v>
      </c>
    </row>
    <row r="2485" spans="1:7" ht="15.75" customHeight="1">
      <c r="A2485" s="1" t="s">
        <v>12624</v>
      </c>
      <c r="B2485" s="1" t="s">
        <v>7</v>
      </c>
      <c r="C2485" s="1" t="s">
        <v>12625</v>
      </c>
      <c r="D2485" s="1" t="s">
        <v>12626</v>
      </c>
      <c r="E2485" s="1" t="s">
        <v>337</v>
      </c>
      <c r="F2485" s="1" t="s">
        <v>12</v>
      </c>
      <c r="G2485" s="1" t="s">
        <v>104</v>
      </c>
    </row>
    <row r="2486" spans="1:7" ht="15.75" customHeight="1">
      <c r="A2486" s="1" t="s">
        <v>12627</v>
      </c>
      <c r="B2486" s="1" t="s">
        <v>7</v>
      </c>
      <c r="C2486" s="1" t="s">
        <v>12628</v>
      </c>
      <c r="D2486" s="1" t="s">
        <v>12629</v>
      </c>
      <c r="E2486" s="1" t="s">
        <v>108</v>
      </c>
      <c r="F2486" s="1" t="s">
        <v>12</v>
      </c>
      <c r="G2486" s="1" t="s">
        <v>104</v>
      </c>
    </row>
    <row r="2487" spans="1:7" ht="15.75" customHeight="1">
      <c r="A2487" s="1" t="s">
        <v>12630</v>
      </c>
      <c r="B2487" s="1" t="s">
        <v>7</v>
      </c>
      <c r="C2487" s="1" t="s">
        <v>11822</v>
      </c>
      <c r="D2487" s="1" t="s">
        <v>12631</v>
      </c>
      <c r="E2487" s="1" t="s">
        <v>57</v>
      </c>
      <c r="F2487" s="1" t="s">
        <v>18</v>
      </c>
      <c r="G2487" s="1" t="s">
        <v>1463</v>
      </c>
    </row>
    <row r="2488" spans="1:7" ht="15.75" customHeight="1">
      <c r="A2488" s="1" t="s">
        <v>12632</v>
      </c>
      <c r="B2488" s="1" t="s">
        <v>7</v>
      </c>
      <c r="C2488" s="1" t="s">
        <v>12633</v>
      </c>
      <c r="D2488" s="1" t="s">
        <v>12634</v>
      </c>
      <c r="E2488" s="1" t="s">
        <v>300</v>
      </c>
      <c r="F2488" s="1" t="s">
        <v>12</v>
      </c>
      <c r="G2488" s="1" t="s">
        <v>104</v>
      </c>
    </row>
    <row r="2489" spans="1:7" ht="15.75" customHeight="1">
      <c r="A2489" s="1" t="s">
        <v>12635</v>
      </c>
      <c r="B2489" s="1" t="s">
        <v>7</v>
      </c>
      <c r="C2489" s="1" t="s">
        <v>12636</v>
      </c>
      <c r="D2489" s="1" t="s">
        <v>12637</v>
      </c>
      <c r="E2489" s="1" t="s">
        <v>92</v>
      </c>
      <c r="F2489" s="1" t="s">
        <v>12</v>
      </c>
      <c r="G2489" s="1" t="s">
        <v>20</v>
      </c>
    </row>
    <row r="2490" spans="1:7" ht="15.75" customHeight="1">
      <c r="A2490" s="1" t="s">
        <v>12638</v>
      </c>
      <c r="B2490" s="1" t="s">
        <v>7</v>
      </c>
      <c r="C2490" s="1" t="s">
        <v>12639</v>
      </c>
      <c r="D2490" s="1" t="s">
        <v>12640</v>
      </c>
      <c r="E2490" s="1" t="s">
        <v>108</v>
      </c>
      <c r="F2490" s="1" t="s">
        <v>12</v>
      </c>
      <c r="G2490" s="1" t="s">
        <v>104</v>
      </c>
    </row>
    <row r="2491" spans="1:7" ht="15.75" customHeight="1">
      <c r="A2491" s="1" t="s">
        <v>12641</v>
      </c>
      <c r="B2491" s="1" t="s">
        <v>7</v>
      </c>
      <c r="C2491" s="1" t="s">
        <v>12642</v>
      </c>
      <c r="D2491" s="1" t="s">
        <v>12643</v>
      </c>
      <c r="E2491" s="1" t="s">
        <v>57</v>
      </c>
      <c r="F2491" s="1" t="s">
        <v>12</v>
      </c>
      <c r="G2491" s="1" t="s">
        <v>104</v>
      </c>
    </row>
    <row r="2492" spans="1:7" ht="15.75" customHeight="1">
      <c r="A2492" s="1" t="s">
        <v>12644</v>
      </c>
      <c r="B2492" s="1" t="s">
        <v>7</v>
      </c>
      <c r="C2492" s="1" t="s">
        <v>12645</v>
      </c>
      <c r="D2492" s="1" t="s">
        <v>12646</v>
      </c>
      <c r="E2492" s="1" t="s">
        <v>337</v>
      </c>
      <c r="F2492" s="1" t="s">
        <v>12</v>
      </c>
      <c r="G2492" s="1" t="s">
        <v>20</v>
      </c>
    </row>
    <row r="2493" spans="1:7" ht="15.75" customHeight="1">
      <c r="A2493" s="1" t="s">
        <v>12647</v>
      </c>
      <c r="B2493" s="1" t="s">
        <v>7</v>
      </c>
      <c r="C2493" s="1" t="s">
        <v>12648</v>
      </c>
      <c r="D2493" s="1" t="s">
        <v>12649</v>
      </c>
      <c r="E2493" s="1" t="s">
        <v>92</v>
      </c>
      <c r="F2493" s="1" t="s">
        <v>12</v>
      </c>
      <c r="G2493" s="1" t="s">
        <v>20</v>
      </c>
    </row>
    <row r="2494" spans="1:7" ht="15.75" customHeight="1">
      <c r="A2494" s="1" t="s">
        <v>12650</v>
      </c>
      <c r="B2494" s="1" t="s">
        <v>7</v>
      </c>
      <c r="C2494" s="1" t="s">
        <v>12651</v>
      </c>
      <c r="D2494" s="1" t="s">
        <v>12652</v>
      </c>
      <c r="E2494" s="1" t="s">
        <v>92</v>
      </c>
      <c r="F2494" s="1" t="s">
        <v>12</v>
      </c>
      <c r="G2494" s="1" t="s">
        <v>1463</v>
      </c>
    </row>
    <row r="2495" spans="1:7" ht="15.75" customHeight="1">
      <c r="A2495" s="1" t="s">
        <v>12653</v>
      </c>
      <c r="B2495" s="1" t="s">
        <v>7</v>
      </c>
      <c r="C2495" s="1" t="s">
        <v>12654</v>
      </c>
      <c r="D2495" s="1" t="s">
        <v>12655</v>
      </c>
      <c r="E2495" s="1" t="s">
        <v>92</v>
      </c>
      <c r="F2495" s="1" t="s">
        <v>12</v>
      </c>
      <c r="G2495" s="1" t="s">
        <v>20</v>
      </c>
    </row>
    <row r="2496" spans="1:7" ht="15.75" customHeight="1">
      <c r="A2496" s="1" t="s">
        <v>12656</v>
      </c>
      <c r="B2496" s="1" t="s">
        <v>7</v>
      </c>
      <c r="C2496" s="1" t="s">
        <v>12657</v>
      </c>
      <c r="D2496" s="1" t="s">
        <v>12658</v>
      </c>
      <c r="E2496" s="1" t="s">
        <v>57</v>
      </c>
      <c r="F2496" s="1" t="s">
        <v>77</v>
      </c>
      <c r="G2496" s="1" t="s">
        <v>1509</v>
      </c>
    </row>
    <row r="2497" spans="1:7" ht="15.75" customHeight="1">
      <c r="A2497" s="1" t="s">
        <v>12659</v>
      </c>
      <c r="B2497" s="1" t="s">
        <v>7</v>
      </c>
      <c r="C2497" s="1" t="s">
        <v>12660</v>
      </c>
      <c r="D2497" s="1" t="s">
        <v>12661</v>
      </c>
      <c r="E2497" s="1" t="s">
        <v>300</v>
      </c>
      <c r="F2497" s="1" t="s">
        <v>12</v>
      </c>
      <c r="G2497" s="1" t="s">
        <v>104</v>
      </c>
    </row>
    <row r="2498" spans="1:7" ht="15.75" customHeight="1">
      <c r="A2498" s="1" t="s">
        <v>12662</v>
      </c>
      <c r="B2498" s="1" t="s">
        <v>7</v>
      </c>
      <c r="C2498" s="1" t="s">
        <v>12663</v>
      </c>
      <c r="D2498" s="1" t="s">
        <v>12664</v>
      </c>
      <c r="E2498" s="1" t="s">
        <v>337</v>
      </c>
      <c r="F2498" s="1" t="s">
        <v>12</v>
      </c>
      <c r="G2498" s="1" t="s">
        <v>20</v>
      </c>
    </row>
    <row r="2499" spans="1:7" ht="15.75" customHeight="1">
      <c r="A2499" s="1" t="s">
        <v>12665</v>
      </c>
      <c r="B2499" s="1" t="s">
        <v>7</v>
      </c>
      <c r="C2499" s="1" t="s">
        <v>12666</v>
      </c>
      <c r="D2499" s="1" t="s">
        <v>12667</v>
      </c>
      <c r="E2499" s="1" t="s">
        <v>92</v>
      </c>
      <c r="F2499" s="1" t="s">
        <v>12</v>
      </c>
      <c r="G2499" s="1" t="s">
        <v>20</v>
      </c>
    </row>
    <row r="2500" spans="1:7" ht="15.75" customHeight="1">
      <c r="A2500" s="1" t="s">
        <v>12668</v>
      </c>
      <c r="B2500" s="1" t="s">
        <v>7</v>
      </c>
      <c r="C2500" s="1" t="s">
        <v>12669</v>
      </c>
      <c r="D2500" s="1" t="s">
        <v>12670</v>
      </c>
      <c r="E2500" s="1" t="s">
        <v>108</v>
      </c>
      <c r="F2500" s="1" t="s">
        <v>12</v>
      </c>
      <c r="G2500" s="1" t="s">
        <v>104</v>
      </c>
    </row>
    <row r="2501" spans="1:7" ht="15.75" customHeight="1">
      <c r="A2501" s="1" t="s">
        <v>12671</v>
      </c>
      <c r="B2501" s="1" t="s">
        <v>7</v>
      </c>
      <c r="C2501" s="1" t="s">
        <v>12672</v>
      </c>
      <c r="D2501" s="1" t="s">
        <v>12673</v>
      </c>
      <c r="E2501" s="1" t="s">
        <v>57</v>
      </c>
      <c r="F2501" s="1" t="s">
        <v>41</v>
      </c>
      <c r="G2501" s="1" t="s">
        <v>20</v>
      </c>
    </row>
    <row r="2502" spans="1:7" ht="15.75" customHeight="1">
      <c r="A2502" s="1" t="s">
        <v>12674</v>
      </c>
      <c r="B2502" s="1" t="s">
        <v>7</v>
      </c>
      <c r="C2502" s="1" t="s">
        <v>7353</v>
      </c>
      <c r="D2502" s="1" t="s">
        <v>12675</v>
      </c>
      <c r="E2502" s="1" t="s">
        <v>300</v>
      </c>
      <c r="F2502" s="1" t="s">
        <v>12</v>
      </c>
      <c r="G2502" s="1" t="s">
        <v>104</v>
      </c>
    </row>
    <row r="2503" spans="1:7" ht="15.75" customHeight="1">
      <c r="A2503" s="1" t="s">
        <v>12676</v>
      </c>
      <c r="B2503" s="1" t="s">
        <v>7</v>
      </c>
      <c r="C2503" s="1" t="s">
        <v>12677</v>
      </c>
      <c r="D2503" s="1" t="s">
        <v>12678</v>
      </c>
      <c r="E2503" s="1" t="s">
        <v>337</v>
      </c>
      <c r="F2503" s="1" t="s">
        <v>12</v>
      </c>
      <c r="G2503" s="1" t="s">
        <v>20</v>
      </c>
    </row>
    <row r="2504" spans="1:7" ht="15.75" customHeight="1">
      <c r="A2504" s="1" t="s">
        <v>12679</v>
      </c>
      <c r="B2504" s="1" t="s">
        <v>7</v>
      </c>
      <c r="C2504" s="1" t="s">
        <v>12680</v>
      </c>
      <c r="D2504" s="1" t="s">
        <v>12681</v>
      </c>
      <c r="E2504" s="1" t="s">
        <v>92</v>
      </c>
      <c r="F2504" s="1" t="s">
        <v>12</v>
      </c>
      <c r="G2504" s="1" t="s">
        <v>20</v>
      </c>
    </row>
    <row r="2505" spans="1:7" ht="15.75" customHeight="1">
      <c r="A2505" s="1" t="s">
        <v>12682</v>
      </c>
      <c r="B2505" s="1" t="s">
        <v>7</v>
      </c>
      <c r="C2505" s="1" t="s">
        <v>12683</v>
      </c>
      <c r="D2505" s="1" t="s">
        <v>12684</v>
      </c>
      <c r="E2505" s="1" t="s">
        <v>108</v>
      </c>
      <c r="F2505" s="1" t="s">
        <v>12</v>
      </c>
      <c r="G2505" s="1" t="s">
        <v>104</v>
      </c>
    </row>
    <row r="2506" spans="1:7" ht="15.75" customHeight="1">
      <c r="A2506" s="1" t="s">
        <v>12685</v>
      </c>
      <c r="B2506" s="1" t="s">
        <v>7</v>
      </c>
      <c r="C2506" s="1" t="s">
        <v>12686</v>
      </c>
      <c r="D2506" s="1" t="s">
        <v>12687</v>
      </c>
      <c r="E2506" s="1" t="s">
        <v>57</v>
      </c>
      <c r="F2506" s="1" t="s">
        <v>78</v>
      </c>
      <c r="G2506" s="1" t="s">
        <v>20</v>
      </c>
    </row>
    <row r="2507" spans="1:7" ht="15.75" customHeight="1">
      <c r="A2507" s="1" t="s">
        <v>12688</v>
      </c>
      <c r="B2507" s="1" t="s">
        <v>7</v>
      </c>
      <c r="C2507" s="1" t="s">
        <v>12689</v>
      </c>
      <c r="D2507" s="1" t="s">
        <v>12690</v>
      </c>
      <c r="E2507" s="1" t="s">
        <v>337</v>
      </c>
      <c r="F2507" s="1" t="s">
        <v>12</v>
      </c>
      <c r="G2507" s="1" t="s">
        <v>20</v>
      </c>
    </row>
    <row r="2508" spans="1:7" ht="15.75" customHeight="1">
      <c r="A2508" s="1" t="s">
        <v>12691</v>
      </c>
      <c r="B2508" s="1" t="s">
        <v>7</v>
      </c>
      <c r="C2508" s="1" t="s">
        <v>12692</v>
      </c>
      <c r="D2508" s="1" t="s">
        <v>12693</v>
      </c>
      <c r="E2508" s="1" t="s">
        <v>108</v>
      </c>
      <c r="F2508" s="1" t="s">
        <v>12</v>
      </c>
      <c r="G2508" s="1" t="s">
        <v>104</v>
      </c>
    </row>
    <row r="2509" spans="1:7" ht="15.75" customHeight="1">
      <c r="A2509" s="1" t="s">
        <v>12694</v>
      </c>
      <c r="B2509" s="1" t="s">
        <v>7</v>
      </c>
      <c r="C2509" s="1" t="s">
        <v>12695</v>
      </c>
      <c r="D2509" s="1" t="s">
        <v>12696</v>
      </c>
      <c r="E2509" s="1" t="s">
        <v>57</v>
      </c>
      <c r="F2509" s="1" t="s">
        <v>12</v>
      </c>
      <c r="G2509" s="1" t="s">
        <v>20</v>
      </c>
    </row>
    <row r="2510" spans="1:7" ht="15.75" customHeight="1">
      <c r="A2510" s="1" t="s">
        <v>12697</v>
      </c>
      <c r="B2510" s="1" t="s">
        <v>7</v>
      </c>
      <c r="C2510" s="1" t="s">
        <v>12698</v>
      </c>
      <c r="D2510" s="1" t="s">
        <v>12699</v>
      </c>
      <c r="E2510" s="1" t="s">
        <v>300</v>
      </c>
      <c r="F2510" s="1" t="s">
        <v>12</v>
      </c>
      <c r="G2510" s="1" t="s">
        <v>104</v>
      </c>
    </row>
    <row r="2511" spans="1:7" ht="15.75" customHeight="1">
      <c r="A2511" s="1" t="s">
        <v>12700</v>
      </c>
      <c r="B2511" s="1" t="s">
        <v>7</v>
      </c>
      <c r="C2511" s="1" t="s">
        <v>12701</v>
      </c>
      <c r="D2511" s="1" t="s">
        <v>12702</v>
      </c>
      <c r="E2511" s="1" t="s">
        <v>337</v>
      </c>
      <c r="F2511" s="1" t="s">
        <v>12</v>
      </c>
      <c r="G2511" s="1" t="s">
        <v>20</v>
      </c>
    </row>
    <row r="2512" spans="1:7" ht="15.75" customHeight="1">
      <c r="A2512" s="1" t="s">
        <v>12703</v>
      </c>
      <c r="B2512" s="1" t="s">
        <v>7</v>
      </c>
      <c r="C2512" s="1" t="s">
        <v>12704</v>
      </c>
      <c r="D2512" s="1" t="s">
        <v>12705</v>
      </c>
      <c r="E2512" s="1" t="s">
        <v>337</v>
      </c>
      <c r="F2512" s="1" t="s">
        <v>12</v>
      </c>
      <c r="G2512" s="1" t="s">
        <v>20</v>
      </c>
    </row>
    <row r="2513" spans="1:7" ht="15.75" customHeight="1">
      <c r="A2513" s="1" t="s">
        <v>12706</v>
      </c>
      <c r="B2513" s="1" t="s">
        <v>7</v>
      </c>
      <c r="C2513" s="1" t="s">
        <v>12707</v>
      </c>
      <c r="D2513" s="1" t="s">
        <v>12708</v>
      </c>
      <c r="E2513" s="1" t="s">
        <v>108</v>
      </c>
      <c r="F2513" s="1" t="s">
        <v>12</v>
      </c>
      <c r="G2513" s="1" t="s">
        <v>104</v>
      </c>
    </row>
    <row r="2514" spans="1:7" ht="15.75" customHeight="1">
      <c r="A2514" s="1" t="s">
        <v>12709</v>
      </c>
      <c r="B2514" s="1" t="s">
        <v>7</v>
      </c>
      <c r="C2514" s="1" t="s">
        <v>12710</v>
      </c>
      <c r="D2514" s="1" t="s">
        <v>12711</v>
      </c>
      <c r="E2514" s="1" t="s">
        <v>516</v>
      </c>
      <c r="F2514" s="1"/>
      <c r="G2514" s="1"/>
    </row>
    <row r="2515" spans="1:7" ht="15.75" customHeight="1">
      <c r="A2515" s="1" t="s">
        <v>12712</v>
      </c>
      <c r="B2515" s="1" t="s">
        <v>7</v>
      </c>
      <c r="C2515" s="1" t="s">
        <v>12713</v>
      </c>
      <c r="D2515" s="1" t="s">
        <v>12714</v>
      </c>
      <c r="E2515" s="1" t="s">
        <v>337</v>
      </c>
      <c r="F2515" s="1" t="s">
        <v>12</v>
      </c>
      <c r="G2515" s="1" t="s">
        <v>20</v>
      </c>
    </row>
    <row r="2516" spans="1:7" ht="15.75" customHeight="1">
      <c r="A2516" s="1" t="s">
        <v>12715</v>
      </c>
      <c r="B2516" s="1" t="s">
        <v>7</v>
      </c>
      <c r="C2516" s="1" t="s">
        <v>12716</v>
      </c>
      <c r="D2516" s="1" t="s">
        <v>12717</v>
      </c>
      <c r="E2516" s="1" t="s">
        <v>300</v>
      </c>
      <c r="F2516" s="1" t="s">
        <v>12</v>
      </c>
      <c r="G2516" s="1" t="s">
        <v>104</v>
      </c>
    </row>
    <row r="2517" spans="1:7" ht="15.75" customHeight="1">
      <c r="A2517" s="1" t="s">
        <v>12718</v>
      </c>
      <c r="B2517" s="1" t="s">
        <v>7</v>
      </c>
      <c r="C2517" s="1" t="s">
        <v>12719</v>
      </c>
      <c r="D2517" s="1" t="s">
        <v>12720</v>
      </c>
      <c r="E2517" s="1" t="s">
        <v>57</v>
      </c>
      <c r="F2517" s="1" t="s">
        <v>12</v>
      </c>
      <c r="G2517" s="1" t="s">
        <v>104</v>
      </c>
    </row>
    <row r="2518" spans="1:7" ht="15.75" customHeight="1">
      <c r="A2518" s="1" t="s">
        <v>12721</v>
      </c>
      <c r="B2518" s="1" t="s">
        <v>7</v>
      </c>
      <c r="C2518" s="1" t="s">
        <v>12722</v>
      </c>
      <c r="D2518" s="1" t="s">
        <v>12723</v>
      </c>
      <c r="E2518" s="1" t="s">
        <v>108</v>
      </c>
      <c r="F2518" s="1" t="s">
        <v>12</v>
      </c>
      <c r="G2518" s="1" t="s">
        <v>104</v>
      </c>
    </row>
    <row r="2519" spans="1:7" ht="15.75" customHeight="1">
      <c r="A2519" s="1" t="s">
        <v>12724</v>
      </c>
      <c r="B2519" s="1" t="s">
        <v>7</v>
      </c>
      <c r="C2519" s="1" t="s">
        <v>12725</v>
      </c>
      <c r="D2519" s="1" t="s">
        <v>12726</v>
      </c>
      <c r="E2519" s="1" t="s">
        <v>300</v>
      </c>
      <c r="F2519" s="1" t="s">
        <v>12</v>
      </c>
      <c r="G2519" s="1" t="s">
        <v>104</v>
      </c>
    </row>
    <row r="2520" spans="1:7" ht="15.75" customHeight="1">
      <c r="A2520" s="1" t="s">
        <v>12727</v>
      </c>
      <c r="B2520" s="1" t="s">
        <v>7</v>
      </c>
      <c r="C2520" s="1" t="s">
        <v>12728</v>
      </c>
      <c r="D2520" s="1" t="s">
        <v>12729</v>
      </c>
      <c r="E2520" s="1" t="s">
        <v>57</v>
      </c>
      <c r="F2520" s="1" t="s">
        <v>12</v>
      </c>
      <c r="G2520" s="1" t="s">
        <v>104</v>
      </c>
    </row>
    <row r="2521" spans="1:7" ht="15.75" customHeight="1">
      <c r="A2521" s="1" t="s">
        <v>12730</v>
      </c>
      <c r="B2521" s="1" t="s">
        <v>7</v>
      </c>
      <c r="C2521" s="1" t="s">
        <v>12731</v>
      </c>
      <c r="D2521" s="1" t="s">
        <v>12732</v>
      </c>
      <c r="E2521" s="1" t="s">
        <v>300</v>
      </c>
      <c r="F2521" s="1" t="s">
        <v>12</v>
      </c>
      <c r="G2521" s="1" t="s">
        <v>104</v>
      </c>
    </row>
    <row r="2522" spans="1:7" ht="15.75" customHeight="1">
      <c r="A2522" s="1" t="s">
        <v>12733</v>
      </c>
      <c r="B2522" s="1" t="s">
        <v>7</v>
      </c>
      <c r="C2522" s="1" t="s">
        <v>12734</v>
      </c>
      <c r="D2522" s="1" t="s">
        <v>12735</v>
      </c>
      <c r="E2522" s="1" t="s">
        <v>337</v>
      </c>
      <c r="F2522" s="1" t="s">
        <v>12</v>
      </c>
      <c r="G2522" s="1" t="s">
        <v>20</v>
      </c>
    </row>
    <row r="2523" spans="1:7" ht="15.75" customHeight="1">
      <c r="A2523" s="1" t="s">
        <v>12736</v>
      </c>
      <c r="B2523" s="1" t="s">
        <v>7</v>
      </c>
      <c r="C2523" s="1" t="s">
        <v>12737</v>
      </c>
      <c r="D2523" s="1" t="s">
        <v>12738</v>
      </c>
      <c r="E2523" s="1" t="s">
        <v>300</v>
      </c>
      <c r="F2523" s="1" t="s">
        <v>12</v>
      </c>
      <c r="G2523" s="1" t="s">
        <v>104</v>
      </c>
    </row>
    <row r="2524" spans="1:7" ht="15.75" customHeight="1">
      <c r="A2524" s="1" t="s">
        <v>12739</v>
      </c>
      <c r="B2524" s="1" t="s">
        <v>7</v>
      </c>
      <c r="C2524" s="1" t="s">
        <v>12740</v>
      </c>
      <c r="D2524" s="1" t="s">
        <v>12741</v>
      </c>
      <c r="E2524" s="1" t="s">
        <v>300</v>
      </c>
      <c r="F2524" s="1" t="s">
        <v>12</v>
      </c>
      <c r="G2524" s="1" t="s">
        <v>104</v>
      </c>
    </row>
    <row r="2525" spans="1:7" ht="15.75" customHeight="1">
      <c r="A2525" s="1" t="s">
        <v>12742</v>
      </c>
      <c r="B2525" s="1" t="s">
        <v>7</v>
      </c>
      <c r="C2525" s="1" t="s">
        <v>12743</v>
      </c>
      <c r="D2525" s="1" t="s">
        <v>12744</v>
      </c>
      <c r="E2525" s="1" t="s">
        <v>108</v>
      </c>
      <c r="F2525" s="1" t="s">
        <v>12</v>
      </c>
      <c r="G2525" s="1" t="s">
        <v>104</v>
      </c>
    </row>
    <row r="2526" spans="1:7" ht="15.75" customHeight="1">
      <c r="A2526" s="1" t="s">
        <v>12745</v>
      </c>
      <c r="B2526" s="1" t="s">
        <v>7</v>
      </c>
      <c r="C2526" s="1" t="s">
        <v>12746</v>
      </c>
      <c r="D2526" s="1" t="s">
        <v>12747</v>
      </c>
      <c r="E2526" s="1" t="s">
        <v>57</v>
      </c>
      <c r="F2526" s="1" t="s">
        <v>12</v>
      </c>
      <c r="G2526" s="1" t="s">
        <v>104</v>
      </c>
    </row>
    <row r="2527" spans="1:7" ht="15.75" customHeight="1">
      <c r="A2527" s="1" t="s">
        <v>12748</v>
      </c>
      <c r="B2527" s="1" t="s">
        <v>7</v>
      </c>
      <c r="C2527" s="1" t="s">
        <v>12749</v>
      </c>
      <c r="D2527" s="1" t="s">
        <v>12750</v>
      </c>
      <c r="E2527" s="1" t="s">
        <v>108</v>
      </c>
      <c r="F2527" s="1" t="s">
        <v>12</v>
      </c>
      <c r="G2527" s="1" t="s">
        <v>104</v>
      </c>
    </row>
    <row r="2528" spans="1:7" ht="15.75" customHeight="1">
      <c r="A2528" s="1" t="s">
        <v>12751</v>
      </c>
      <c r="B2528" s="1" t="s">
        <v>7</v>
      </c>
      <c r="C2528" s="1" t="s">
        <v>12752</v>
      </c>
      <c r="D2528" s="1" t="s">
        <v>12753</v>
      </c>
      <c r="E2528" s="1" t="s">
        <v>108</v>
      </c>
      <c r="F2528" s="1" t="s">
        <v>12</v>
      </c>
      <c r="G2528" s="1" t="s">
        <v>104</v>
      </c>
    </row>
    <row r="2529" spans="1:7" ht="15.75" customHeight="1">
      <c r="A2529" s="1" t="s">
        <v>12754</v>
      </c>
      <c r="B2529" s="1" t="s">
        <v>7</v>
      </c>
      <c r="C2529" s="1" t="s">
        <v>12755</v>
      </c>
      <c r="D2529" s="1" t="s">
        <v>12756</v>
      </c>
      <c r="E2529" s="1" t="s">
        <v>57</v>
      </c>
      <c r="F2529" s="1" t="s">
        <v>12</v>
      </c>
      <c r="G2529" s="1" t="s">
        <v>20</v>
      </c>
    </row>
    <row r="2530" spans="1:7" ht="15.75" customHeight="1">
      <c r="A2530" s="1" t="s">
        <v>12757</v>
      </c>
      <c r="B2530" s="1" t="s">
        <v>7</v>
      </c>
      <c r="C2530" s="1" t="s">
        <v>12758</v>
      </c>
      <c r="D2530" s="1" t="s">
        <v>12759</v>
      </c>
      <c r="E2530" s="1" t="s">
        <v>300</v>
      </c>
      <c r="F2530" s="1" t="s">
        <v>12</v>
      </c>
      <c r="G2530" s="1" t="s">
        <v>104</v>
      </c>
    </row>
    <row r="2531" spans="1:7" ht="15.75" customHeight="1">
      <c r="A2531" s="1" t="s">
        <v>12760</v>
      </c>
      <c r="B2531" s="1" t="s">
        <v>7</v>
      </c>
      <c r="C2531" s="1" t="s">
        <v>12761</v>
      </c>
      <c r="D2531" s="1" t="s">
        <v>12762</v>
      </c>
      <c r="E2531" s="1" t="s">
        <v>337</v>
      </c>
      <c r="F2531" s="1" t="s">
        <v>12</v>
      </c>
      <c r="G2531" s="1" t="s">
        <v>20</v>
      </c>
    </row>
    <row r="2532" spans="1:7" ht="15.75" customHeight="1">
      <c r="A2532" s="1" t="s">
        <v>12763</v>
      </c>
      <c r="B2532" s="1" t="s">
        <v>7</v>
      </c>
      <c r="C2532" s="1" t="s">
        <v>12764</v>
      </c>
      <c r="D2532" s="1" t="s">
        <v>12765</v>
      </c>
      <c r="E2532" s="1" t="s">
        <v>57</v>
      </c>
      <c r="F2532" s="1" t="s">
        <v>12</v>
      </c>
      <c r="G2532" s="1" t="s">
        <v>1509</v>
      </c>
    </row>
    <row r="2533" spans="1:7" ht="15.75" customHeight="1">
      <c r="A2533" s="1" t="s">
        <v>12766</v>
      </c>
      <c r="B2533" s="1" t="s">
        <v>7</v>
      </c>
      <c r="C2533" s="1" t="s">
        <v>12767</v>
      </c>
      <c r="D2533" s="1" t="s">
        <v>12768</v>
      </c>
      <c r="E2533" s="1" t="s">
        <v>108</v>
      </c>
      <c r="F2533" s="1" t="s">
        <v>12</v>
      </c>
      <c r="G2533" s="1" t="s">
        <v>104</v>
      </c>
    </row>
    <row r="2534" spans="1:7" ht="15.75" customHeight="1">
      <c r="A2534" s="1" t="s">
        <v>12769</v>
      </c>
      <c r="B2534" s="1" t="s">
        <v>7</v>
      </c>
      <c r="C2534" s="1" t="s">
        <v>12770</v>
      </c>
      <c r="D2534" s="1" t="s">
        <v>12771</v>
      </c>
      <c r="E2534" s="1" t="s">
        <v>92</v>
      </c>
      <c r="F2534" s="1" t="s">
        <v>12</v>
      </c>
      <c r="G2534" s="1" t="s">
        <v>20</v>
      </c>
    </row>
    <row r="2535" spans="1:7" ht="15.75" customHeight="1">
      <c r="A2535" s="1" t="s">
        <v>12772</v>
      </c>
      <c r="B2535" s="1" t="s">
        <v>7</v>
      </c>
      <c r="C2535" s="1" t="s">
        <v>12773</v>
      </c>
      <c r="D2535" s="1" t="s">
        <v>12774</v>
      </c>
      <c r="E2535" s="1" t="s">
        <v>337</v>
      </c>
      <c r="F2535" s="1" t="s">
        <v>12</v>
      </c>
      <c r="G2535" s="1" t="s">
        <v>20</v>
      </c>
    </row>
    <row r="2536" spans="1:7" ht="15.75" customHeight="1">
      <c r="A2536" s="1" t="s">
        <v>12775</v>
      </c>
      <c r="B2536" s="1" t="s">
        <v>7</v>
      </c>
      <c r="C2536" s="1" t="s">
        <v>12776</v>
      </c>
      <c r="D2536" s="1" t="s">
        <v>12777</v>
      </c>
      <c r="E2536" s="1" t="s">
        <v>300</v>
      </c>
      <c r="F2536" s="1" t="s">
        <v>12</v>
      </c>
      <c r="G2536" s="1" t="s">
        <v>104</v>
      </c>
    </row>
    <row r="2537" spans="1:7" ht="15.75" customHeight="1">
      <c r="A2537" s="1" t="s">
        <v>12778</v>
      </c>
      <c r="B2537" s="1" t="s">
        <v>7</v>
      </c>
      <c r="C2537" s="1" t="s">
        <v>12779</v>
      </c>
      <c r="D2537" s="1" t="s">
        <v>12780</v>
      </c>
      <c r="E2537" s="1" t="s">
        <v>57</v>
      </c>
      <c r="F2537" s="1" t="s">
        <v>58</v>
      </c>
      <c r="G2537" s="1" t="s">
        <v>20</v>
      </c>
    </row>
    <row r="2538" spans="1:7" ht="15.75" customHeight="1">
      <c r="A2538" s="1" t="s">
        <v>12781</v>
      </c>
      <c r="B2538" s="1" t="s">
        <v>7</v>
      </c>
      <c r="C2538" s="1" t="s">
        <v>12782</v>
      </c>
      <c r="D2538" s="1" t="s">
        <v>12783</v>
      </c>
      <c r="E2538" s="1" t="s">
        <v>108</v>
      </c>
      <c r="F2538" s="1" t="s">
        <v>12</v>
      </c>
      <c r="G2538" s="1" t="s">
        <v>104</v>
      </c>
    </row>
    <row r="2539" spans="1:7" ht="15.75" customHeight="1">
      <c r="A2539" s="1" t="s">
        <v>12784</v>
      </c>
      <c r="B2539" s="1" t="s">
        <v>7</v>
      </c>
      <c r="C2539" s="1" t="s">
        <v>12785</v>
      </c>
      <c r="D2539" s="1" t="s">
        <v>12786</v>
      </c>
      <c r="E2539" s="1" t="s">
        <v>337</v>
      </c>
      <c r="F2539" s="1" t="s">
        <v>12</v>
      </c>
      <c r="G2539" s="1" t="s">
        <v>25</v>
      </c>
    </row>
    <row r="2540" spans="1:7" ht="15.75" customHeight="1">
      <c r="A2540" s="1" t="s">
        <v>12787</v>
      </c>
      <c r="B2540" s="1" t="s">
        <v>7</v>
      </c>
      <c r="C2540" s="1" t="s">
        <v>12788</v>
      </c>
      <c r="D2540" s="1" t="s">
        <v>12789</v>
      </c>
      <c r="E2540" s="1" t="s">
        <v>92</v>
      </c>
      <c r="F2540" s="1" t="s">
        <v>12</v>
      </c>
      <c r="G2540" s="1" t="s">
        <v>20</v>
      </c>
    </row>
    <row r="2541" spans="1:7" ht="15.75" customHeight="1">
      <c r="A2541" s="1" t="s">
        <v>12790</v>
      </c>
      <c r="B2541" s="1" t="s">
        <v>7</v>
      </c>
      <c r="C2541" s="1" t="s">
        <v>12791</v>
      </c>
      <c r="D2541" s="1" t="s">
        <v>12792</v>
      </c>
      <c r="E2541" s="1" t="s">
        <v>57</v>
      </c>
      <c r="F2541" s="1" t="s">
        <v>41</v>
      </c>
      <c r="G2541" s="1" t="s">
        <v>1463</v>
      </c>
    </row>
    <row r="2542" spans="1:7" ht="15.75" customHeight="1">
      <c r="A2542" s="1" t="s">
        <v>12793</v>
      </c>
      <c r="B2542" s="1" t="s">
        <v>7</v>
      </c>
      <c r="C2542" s="1" t="s">
        <v>12794</v>
      </c>
      <c r="D2542" s="1" t="s">
        <v>12795</v>
      </c>
      <c r="E2542" s="1" t="s">
        <v>57</v>
      </c>
      <c r="F2542" s="1" t="s">
        <v>78</v>
      </c>
      <c r="G2542" s="1" t="s">
        <v>20</v>
      </c>
    </row>
    <row r="2543" spans="1:7" ht="15.75" customHeight="1">
      <c r="A2543" s="1" t="s">
        <v>12796</v>
      </c>
      <c r="B2543" s="1" t="s">
        <v>7</v>
      </c>
      <c r="C2543" s="1" t="s">
        <v>12797</v>
      </c>
      <c r="D2543" s="1" t="s">
        <v>12798</v>
      </c>
      <c r="E2543" s="1" t="s">
        <v>57</v>
      </c>
      <c r="F2543" s="1" t="s">
        <v>78</v>
      </c>
      <c r="G2543" s="1" t="s">
        <v>20</v>
      </c>
    </row>
    <row r="2544" spans="1:7" ht="15.75" customHeight="1">
      <c r="A2544" s="1" t="s">
        <v>12799</v>
      </c>
      <c r="B2544" s="1" t="s">
        <v>7</v>
      </c>
      <c r="C2544" s="1" t="s">
        <v>12800</v>
      </c>
      <c r="D2544" s="1" t="s">
        <v>12801</v>
      </c>
      <c r="E2544" s="1" t="s">
        <v>337</v>
      </c>
      <c r="F2544" s="1" t="s">
        <v>12</v>
      </c>
      <c r="G2544" s="1" t="s">
        <v>20</v>
      </c>
    </row>
    <row r="2545" spans="1:7" ht="15.75" customHeight="1">
      <c r="A2545" s="1" t="s">
        <v>12802</v>
      </c>
      <c r="B2545" s="1" t="s">
        <v>7</v>
      </c>
      <c r="C2545" s="1" t="s">
        <v>12803</v>
      </c>
      <c r="D2545" s="1" t="s">
        <v>12804</v>
      </c>
      <c r="E2545" s="1" t="s">
        <v>337</v>
      </c>
      <c r="F2545" s="1" t="s">
        <v>12</v>
      </c>
      <c r="G2545" s="1" t="s">
        <v>20</v>
      </c>
    </row>
    <row r="2546" spans="1:7" ht="15.75" customHeight="1">
      <c r="A2546" s="1" t="s">
        <v>12805</v>
      </c>
      <c r="B2546" s="1" t="s">
        <v>7</v>
      </c>
      <c r="C2546" s="1" t="s">
        <v>12806</v>
      </c>
      <c r="D2546" s="1" t="s">
        <v>12807</v>
      </c>
      <c r="E2546" s="1" t="s">
        <v>300</v>
      </c>
      <c r="F2546" s="1" t="s">
        <v>12</v>
      </c>
      <c r="G2546" s="1" t="s">
        <v>104</v>
      </c>
    </row>
    <row r="2547" spans="1:7" ht="15.75" customHeight="1">
      <c r="A2547" s="1" t="s">
        <v>12808</v>
      </c>
      <c r="B2547" s="1" t="s">
        <v>7</v>
      </c>
      <c r="C2547" s="1" t="s">
        <v>12809</v>
      </c>
      <c r="D2547" s="1" t="s">
        <v>12810</v>
      </c>
      <c r="E2547" s="1" t="s">
        <v>57</v>
      </c>
      <c r="F2547" s="1" t="s">
        <v>12</v>
      </c>
      <c r="G2547" s="1" t="s">
        <v>104</v>
      </c>
    </row>
    <row r="2548" spans="1:7" ht="15.75" customHeight="1">
      <c r="A2548" s="1" t="s">
        <v>12811</v>
      </c>
      <c r="B2548" s="1" t="s">
        <v>7</v>
      </c>
      <c r="C2548" s="1" t="s">
        <v>12812</v>
      </c>
      <c r="D2548" s="1" t="s">
        <v>12813</v>
      </c>
      <c r="E2548" s="1" t="s">
        <v>108</v>
      </c>
      <c r="F2548" s="1" t="s">
        <v>12</v>
      </c>
      <c r="G2548" s="1" t="s">
        <v>104</v>
      </c>
    </row>
    <row r="2549" spans="1:7" ht="15.75" customHeight="1">
      <c r="A2549" s="1" t="s">
        <v>12814</v>
      </c>
      <c r="B2549" s="1" t="s">
        <v>7</v>
      </c>
      <c r="C2549" s="1" t="s">
        <v>12815</v>
      </c>
      <c r="D2549" s="1" t="s">
        <v>12816</v>
      </c>
      <c r="E2549" s="1" t="s">
        <v>92</v>
      </c>
      <c r="F2549" s="1" t="s">
        <v>12</v>
      </c>
      <c r="G2549" s="1" t="s">
        <v>1509</v>
      </c>
    </row>
    <row r="2550" spans="1:7" ht="15.75" customHeight="1">
      <c r="A2550" s="1" t="s">
        <v>12817</v>
      </c>
      <c r="B2550" s="1" t="s">
        <v>7</v>
      </c>
      <c r="C2550" s="1" t="s">
        <v>12818</v>
      </c>
      <c r="D2550" s="1" t="s">
        <v>12819</v>
      </c>
      <c r="E2550" s="1" t="s">
        <v>337</v>
      </c>
      <c r="F2550" s="1" t="s">
        <v>12</v>
      </c>
      <c r="G2550" s="1" t="s">
        <v>1509</v>
      </c>
    </row>
    <row r="2551" spans="1:7" ht="15.75" customHeight="1">
      <c r="A2551" s="1" t="s">
        <v>12820</v>
      </c>
      <c r="B2551" s="1" t="s">
        <v>7</v>
      </c>
      <c r="C2551" s="1" t="s">
        <v>12821</v>
      </c>
      <c r="D2551" s="1" t="s">
        <v>12822</v>
      </c>
      <c r="E2551" s="1" t="s">
        <v>300</v>
      </c>
      <c r="F2551" s="1" t="s">
        <v>12</v>
      </c>
      <c r="G2551" s="1" t="s">
        <v>104</v>
      </c>
    </row>
    <row r="2552" spans="1:7" ht="15.75" customHeight="1">
      <c r="A2552" s="1" t="s">
        <v>12823</v>
      </c>
      <c r="B2552" s="1" t="s">
        <v>7</v>
      </c>
      <c r="C2552" s="1" t="s">
        <v>12824</v>
      </c>
      <c r="D2552" s="1" t="s">
        <v>12825</v>
      </c>
      <c r="E2552" s="1" t="s">
        <v>57</v>
      </c>
      <c r="F2552" s="1" t="s">
        <v>12</v>
      </c>
      <c r="G2552" s="1" t="s">
        <v>104</v>
      </c>
    </row>
    <row r="2553" spans="1:7" ht="15.75" customHeight="1">
      <c r="A2553" s="1" t="s">
        <v>12826</v>
      </c>
      <c r="B2553" s="1" t="s">
        <v>7</v>
      </c>
      <c r="C2553" s="1" t="s">
        <v>12827</v>
      </c>
      <c r="D2553" s="1" t="s">
        <v>12828</v>
      </c>
      <c r="E2553" s="1" t="s">
        <v>108</v>
      </c>
      <c r="F2553" s="1" t="s">
        <v>12</v>
      </c>
      <c r="G2553" s="1" t="s">
        <v>104</v>
      </c>
    </row>
    <row r="2554" spans="1:7" ht="15.75" customHeight="1">
      <c r="A2554" s="1" t="s">
        <v>12829</v>
      </c>
      <c r="B2554" s="1" t="s">
        <v>7</v>
      </c>
      <c r="C2554" s="1" t="s">
        <v>12830</v>
      </c>
      <c r="D2554" s="1" t="s">
        <v>12831</v>
      </c>
      <c r="E2554" s="1" t="s">
        <v>57</v>
      </c>
      <c r="F2554" s="1" t="s">
        <v>41</v>
      </c>
      <c r="G2554" s="1" t="s">
        <v>1463</v>
      </c>
    </row>
    <row r="2555" spans="1:7" ht="15.75" customHeight="1">
      <c r="A2555" s="1" t="s">
        <v>12832</v>
      </c>
      <c r="B2555" s="1" t="s">
        <v>7</v>
      </c>
      <c r="C2555" s="1" t="s">
        <v>12833</v>
      </c>
      <c r="D2555" s="1" t="s">
        <v>12834</v>
      </c>
      <c r="E2555" s="1" t="s">
        <v>300</v>
      </c>
      <c r="F2555" s="1" t="s">
        <v>12</v>
      </c>
      <c r="G2555" s="1" t="s">
        <v>104</v>
      </c>
    </row>
    <row r="2556" spans="1:7" ht="15.75" customHeight="1">
      <c r="A2556" s="1" t="s">
        <v>12835</v>
      </c>
      <c r="B2556" s="1" t="s">
        <v>7</v>
      </c>
      <c r="C2556" s="1" t="s">
        <v>12836</v>
      </c>
      <c r="D2556" s="1" t="s">
        <v>12837</v>
      </c>
      <c r="E2556" s="1" t="s">
        <v>337</v>
      </c>
      <c r="F2556" s="1" t="s">
        <v>12</v>
      </c>
      <c r="G2556" s="1" t="s">
        <v>20</v>
      </c>
    </row>
    <row r="2557" spans="1:7" ht="15.75" customHeight="1">
      <c r="A2557" s="1" t="s">
        <v>12838</v>
      </c>
      <c r="B2557" s="1" t="s">
        <v>7</v>
      </c>
      <c r="C2557" s="1" t="s">
        <v>11531</v>
      </c>
      <c r="D2557" s="1" t="s">
        <v>11532</v>
      </c>
      <c r="E2557" s="1" t="s">
        <v>300</v>
      </c>
      <c r="F2557" s="1" t="s">
        <v>12</v>
      </c>
      <c r="G2557" s="1" t="s">
        <v>104</v>
      </c>
    </row>
    <row r="2558" spans="1:7" ht="15.75" customHeight="1">
      <c r="A2558" s="1" t="s">
        <v>12839</v>
      </c>
      <c r="B2558" s="1" t="s">
        <v>7</v>
      </c>
      <c r="C2558" s="1" t="s">
        <v>12840</v>
      </c>
      <c r="D2558" s="1" t="s">
        <v>12841</v>
      </c>
      <c r="E2558" s="1" t="s">
        <v>337</v>
      </c>
      <c r="F2558" s="1" t="s">
        <v>12</v>
      </c>
      <c r="G2558" s="1" t="s">
        <v>20</v>
      </c>
    </row>
    <row r="2559" spans="1:7" ht="15.75" customHeight="1">
      <c r="A2559" s="1" t="s">
        <v>12842</v>
      </c>
      <c r="B2559" s="1" t="s">
        <v>7</v>
      </c>
      <c r="C2559" s="1" t="s">
        <v>12843</v>
      </c>
      <c r="D2559" s="1" t="s">
        <v>12844</v>
      </c>
      <c r="E2559" s="1" t="s">
        <v>92</v>
      </c>
      <c r="F2559" s="1" t="s">
        <v>12</v>
      </c>
      <c r="G2559" s="1" t="s">
        <v>1509</v>
      </c>
    </row>
    <row r="2560" spans="1:7" ht="15.75" customHeight="1">
      <c r="A2560" s="1" t="s">
        <v>12845</v>
      </c>
      <c r="B2560" s="1" t="s">
        <v>7</v>
      </c>
      <c r="C2560" s="1" t="s">
        <v>12846</v>
      </c>
      <c r="D2560" s="1" t="s">
        <v>12847</v>
      </c>
      <c r="E2560" s="1" t="s">
        <v>108</v>
      </c>
      <c r="F2560" s="1" t="s">
        <v>12</v>
      </c>
      <c r="G2560" s="1" t="s">
        <v>104</v>
      </c>
    </row>
    <row r="2561" spans="1:7" ht="15.75" customHeight="1">
      <c r="A2561" s="1" t="s">
        <v>12848</v>
      </c>
      <c r="B2561" s="1" t="s">
        <v>7</v>
      </c>
      <c r="C2561" s="1" t="s">
        <v>12849</v>
      </c>
      <c r="D2561" s="1" t="s">
        <v>12850</v>
      </c>
      <c r="E2561" s="1" t="s">
        <v>57</v>
      </c>
      <c r="F2561" s="1" t="s">
        <v>12</v>
      </c>
      <c r="G2561" s="1" t="s">
        <v>104</v>
      </c>
    </row>
    <row r="2562" spans="1:7" ht="15.75" customHeight="1">
      <c r="A2562" s="1" t="s">
        <v>12851</v>
      </c>
      <c r="B2562" s="1" t="s">
        <v>7</v>
      </c>
      <c r="C2562" s="1" t="s">
        <v>12852</v>
      </c>
      <c r="D2562" s="1" t="s">
        <v>12853</v>
      </c>
      <c r="E2562" s="1" t="s">
        <v>300</v>
      </c>
      <c r="F2562" s="1" t="s">
        <v>12</v>
      </c>
      <c r="G2562" s="1" t="s">
        <v>104</v>
      </c>
    </row>
    <row r="2563" spans="1:7" ht="15.75" customHeight="1">
      <c r="A2563" s="1" t="s">
        <v>12854</v>
      </c>
      <c r="B2563" s="1" t="s">
        <v>7</v>
      </c>
      <c r="C2563" s="1" t="s">
        <v>12855</v>
      </c>
      <c r="D2563" s="1" t="s">
        <v>12856</v>
      </c>
      <c r="E2563" s="1" t="s">
        <v>337</v>
      </c>
      <c r="F2563" s="1" t="s">
        <v>12</v>
      </c>
      <c r="G2563" s="1" t="s">
        <v>20</v>
      </c>
    </row>
    <row r="2564" spans="1:7" ht="15.75" customHeight="1">
      <c r="A2564" s="1" t="s">
        <v>12857</v>
      </c>
      <c r="B2564" s="1" t="s">
        <v>7</v>
      </c>
      <c r="C2564" s="1" t="s">
        <v>12858</v>
      </c>
      <c r="D2564" s="1" t="s">
        <v>12859</v>
      </c>
      <c r="E2564" s="1" t="s">
        <v>300</v>
      </c>
      <c r="F2564" s="1" t="s">
        <v>12</v>
      </c>
      <c r="G2564" s="1" t="s">
        <v>104</v>
      </c>
    </row>
    <row r="2565" spans="1:7" ht="15.75" customHeight="1">
      <c r="A2565" s="1" t="s">
        <v>12860</v>
      </c>
      <c r="B2565" s="1" t="s">
        <v>7</v>
      </c>
      <c r="C2565" s="1" t="s">
        <v>12861</v>
      </c>
      <c r="D2565" s="1" t="s">
        <v>12862</v>
      </c>
      <c r="E2565" s="1" t="s">
        <v>57</v>
      </c>
      <c r="F2565" s="1" t="s">
        <v>12</v>
      </c>
      <c r="G2565" s="1" t="s">
        <v>104</v>
      </c>
    </row>
    <row r="2566" spans="1:7" ht="15.75" customHeight="1">
      <c r="A2566" s="1" t="s">
        <v>12863</v>
      </c>
      <c r="B2566" s="1" t="s">
        <v>7</v>
      </c>
      <c r="C2566" s="1" t="s">
        <v>12864</v>
      </c>
      <c r="D2566" s="1" t="s">
        <v>12865</v>
      </c>
      <c r="E2566" s="1" t="s">
        <v>57</v>
      </c>
      <c r="F2566" s="1" t="s">
        <v>78</v>
      </c>
      <c r="G2566" s="1" t="s">
        <v>20</v>
      </c>
    </row>
    <row r="2567" spans="1:7" ht="15.75" customHeight="1">
      <c r="A2567" s="1" t="s">
        <v>12866</v>
      </c>
      <c r="B2567" s="1" t="s">
        <v>7</v>
      </c>
      <c r="C2567" s="1" t="s">
        <v>12867</v>
      </c>
      <c r="D2567" s="1" t="s">
        <v>12868</v>
      </c>
      <c r="E2567" s="1" t="s">
        <v>108</v>
      </c>
      <c r="F2567" s="1" t="s">
        <v>256</v>
      </c>
      <c r="G2567" s="1" t="s">
        <v>104</v>
      </c>
    </row>
    <row r="2568" spans="1:7" ht="15.75" customHeight="1">
      <c r="A2568" s="1" t="s">
        <v>12869</v>
      </c>
      <c r="B2568" s="1" t="s">
        <v>7</v>
      </c>
      <c r="C2568" s="1" t="s">
        <v>12870</v>
      </c>
      <c r="D2568" s="1" t="s">
        <v>12871</v>
      </c>
      <c r="E2568" s="1" t="s">
        <v>57</v>
      </c>
      <c r="F2568" s="1" t="s">
        <v>78</v>
      </c>
      <c r="G2568" s="1" t="s">
        <v>20</v>
      </c>
    </row>
    <row r="2569" spans="1:7" ht="15.75" customHeight="1">
      <c r="A2569" s="1" t="s">
        <v>12872</v>
      </c>
      <c r="B2569" s="1" t="s">
        <v>7</v>
      </c>
      <c r="C2569" s="1" t="s">
        <v>12873</v>
      </c>
      <c r="D2569" s="1" t="s">
        <v>12874</v>
      </c>
      <c r="E2569" s="1" t="s">
        <v>108</v>
      </c>
      <c r="F2569" s="1" t="s">
        <v>12</v>
      </c>
      <c r="G2569" s="1" t="s">
        <v>104</v>
      </c>
    </row>
    <row r="2570" spans="1:7" ht="15.75" customHeight="1">
      <c r="A2570" s="1" t="s">
        <v>12875</v>
      </c>
      <c r="B2570" s="1" t="s">
        <v>7</v>
      </c>
      <c r="C2570" s="1" t="s">
        <v>12876</v>
      </c>
      <c r="D2570" s="1" t="s">
        <v>12877</v>
      </c>
      <c r="E2570" s="1" t="s">
        <v>57</v>
      </c>
      <c r="F2570" s="1" t="s">
        <v>77</v>
      </c>
      <c r="G2570" s="1" t="s">
        <v>20</v>
      </c>
    </row>
    <row r="2571" spans="1:7" ht="15.75" customHeight="1">
      <c r="A2571" s="1" t="s">
        <v>12878</v>
      </c>
      <c r="B2571" s="1" t="s">
        <v>7</v>
      </c>
      <c r="C2571" s="1" t="s">
        <v>12879</v>
      </c>
      <c r="D2571" s="1" t="s">
        <v>12880</v>
      </c>
      <c r="E2571" s="1" t="s">
        <v>337</v>
      </c>
      <c r="F2571" s="1" t="s">
        <v>12</v>
      </c>
      <c r="G2571" s="1" t="s">
        <v>20</v>
      </c>
    </row>
    <row r="2572" spans="1:7" ht="15.75" customHeight="1">
      <c r="A2572" s="1" t="s">
        <v>12881</v>
      </c>
      <c r="B2572" s="1" t="s">
        <v>7</v>
      </c>
      <c r="C2572" s="1" t="s">
        <v>12882</v>
      </c>
      <c r="D2572" s="1" t="s">
        <v>12883</v>
      </c>
      <c r="E2572" s="1" t="s">
        <v>300</v>
      </c>
      <c r="F2572" s="1" t="s">
        <v>12</v>
      </c>
      <c r="G2572" s="1" t="s">
        <v>104</v>
      </c>
    </row>
    <row r="2573" spans="1:7" ht="15.75" customHeight="1">
      <c r="A2573" s="1" t="s">
        <v>12884</v>
      </c>
      <c r="B2573" s="1" t="s">
        <v>7</v>
      </c>
      <c r="C2573" s="1" t="s">
        <v>12885</v>
      </c>
      <c r="D2573" s="1" t="s">
        <v>12886</v>
      </c>
      <c r="E2573" s="1" t="s">
        <v>108</v>
      </c>
      <c r="F2573" s="1" t="s">
        <v>12</v>
      </c>
      <c r="G2573" s="1" t="s">
        <v>104</v>
      </c>
    </row>
    <row r="2574" spans="1:7" ht="15.75" customHeight="1">
      <c r="A2574" s="1" t="s">
        <v>12887</v>
      </c>
      <c r="B2574" s="1" t="s">
        <v>7</v>
      </c>
      <c r="C2574" s="1" t="s">
        <v>12888</v>
      </c>
      <c r="D2574" s="1" t="s">
        <v>12889</v>
      </c>
      <c r="E2574" s="1" t="s">
        <v>108</v>
      </c>
      <c r="F2574" s="1" t="s">
        <v>12</v>
      </c>
      <c r="G2574" s="1" t="s">
        <v>104</v>
      </c>
    </row>
    <row r="2575" spans="1:7" ht="15.75" customHeight="1">
      <c r="A2575" s="1" t="s">
        <v>12890</v>
      </c>
      <c r="B2575" s="1" t="s">
        <v>7</v>
      </c>
      <c r="C2575" s="1" t="s">
        <v>12891</v>
      </c>
      <c r="D2575" s="1" t="s">
        <v>12892</v>
      </c>
      <c r="E2575" s="1" t="s">
        <v>337</v>
      </c>
      <c r="F2575" s="1" t="s">
        <v>12</v>
      </c>
      <c r="G2575" s="1" t="s">
        <v>20</v>
      </c>
    </row>
    <row r="2576" spans="1:7" ht="15.75" customHeight="1">
      <c r="A2576" s="1" t="s">
        <v>12893</v>
      </c>
      <c r="B2576" s="1" t="s">
        <v>7</v>
      </c>
      <c r="C2576" s="1" t="s">
        <v>12894</v>
      </c>
      <c r="D2576" s="1" t="s">
        <v>12895</v>
      </c>
      <c r="E2576" s="1" t="s">
        <v>300</v>
      </c>
      <c r="F2576" s="1" t="s">
        <v>12</v>
      </c>
      <c r="G2576" s="1" t="s">
        <v>104</v>
      </c>
    </row>
    <row r="2577" spans="1:7" ht="15.75" customHeight="1">
      <c r="A2577" s="1" t="s">
        <v>12896</v>
      </c>
      <c r="B2577" s="1" t="s">
        <v>7</v>
      </c>
      <c r="C2577" s="1" t="s">
        <v>12897</v>
      </c>
      <c r="D2577" s="1" t="s">
        <v>12898</v>
      </c>
      <c r="E2577" s="1" t="s">
        <v>57</v>
      </c>
      <c r="F2577" s="1" t="s">
        <v>256</v>
      </c>
      <c r="G2577" s="1" t="s">
        <v>20</v>
      </c>
    </row>
    <row r="2578" spans="1:7" ht="15.75" customHeight="1">
      <c r="A2578" s="1" t="s">
        <v>12899</v>
      </c>
      <c r="B2578" s="1" t="s">
        <v>7</v>
      </c>
      <c r="C2578" s="1" t="s">
        <v>12900</v>
      </c>
      <c r="D2578" s="1" t="s">
        <v>12901</v>
      </c>
      <c r="E2578" s="1" t="s">
        <v>337</v>
      </c>
      <c r="F2578" s="1" t="s">
        <v>12</v>
      </c>
      <c r="G2578" s="1" t="s">
        <v>20</v>
      </c>
    </row>
    <row r="2579" spans="1:7" ht="15.75" customHeight="1">
      <c r="A2579" s="1" t="s">
        <v>12902</v>
      </c>
      <c r="B2579" s="1" t="s">
        <v>7</v>
      </c>
      <c r="C2579" s="1" t="s">
        <v>12903</v>
      </c>
      <c r="D2579" s="1" t="s">
        <v>12904</v>
      </c>
      <c r="E2579" s="1" t="s">
        <v>300</v>
      </c>
      <c r="F2579" s="1" t="s">
        <v>18</v>
      </c>
      <c r="G2579" s="1" t="s">
        <v>104</v>
      </c>
    </row>
    <row r="2580" spans="1:7" ht="15.75" customHeight="1">
      <c r="A2580" s="1" t="s">
        <v>12905</v>
      </c>
      <c r="B2580" s="1" t="s">
        <v>7</v>
      </c>
      <c r="C2580" s="1" t="s">
        <v>12906</v>
      </c>
      <c r="D2580" s="1" t="s">
        <v>12907</v>
      </c>
      <c r="E2580" s="1" t="s">
        <v>57</v>
      </c>
      <c r="F2580" s="1" t="s">
        <v>12</v>
      </c>
      <c r="G2580" s="1" t="s">
        <v>42</v>
      </c>
    </row>
    <row r="2581" spans="1:7" ht="15.75" customHeight="1">
      <c r="A2581" s="1" t="s">
        <v>12908</v>
      </c>
      <c r="B2581" s="1" t="s">
        <v>7</v>
      </c>
      <c r="C2581" s="1" t="s">
        <v>12909</v>
      </c>
      <c r="D2581" s="1" t="s">
        <v>12910</v>
      </c>
      <c r="E2581" s="1" t="s">
        <v>108</v>
      </c>
      <c r="F2581" s="1" t="s">
        <v>12</v>
      </c>
      <c r="G2581" s="1" t="s">
        <v>104</v>
      </c>
    </row>
    <row r="2582" spans="1:7" ht="15.75" customHeight="1">
      <c r="A2582" s="1" t="s">
        <v>12911</v>
      </c>
      <c r="B2582" s="1" t="s">
        <v>7</v>
      </c>
      <c r="C2582" s="1" t="s">
        <v>12906</v>
      </c>
      <c r="D2582" s="1" t="s">
        <v>12912</v>
      </c>
      <c r="E2582" s="1" t="s">
        <v>57</v>
      </c>
      <c r="F2582" s="1" t="s">
        <v>12</v>
      </c>
      <c r="G2582" s="1" t="s">
        <v>104</v>
      </c>
    </row>
    <row r="2583" spans="1:7" ht="15.75" customHeight="1">
      <c r="A2583" s="1" t="s">
        <v>12913</v>
      </c>
      <c r="B2583" s="1" t="s">
        <v>7</v>
      </c>
      <c r="C2583" s="1" t="s">
        <v>12914</v>
      </c>
      <c r="D2583" s="1" t="s">
        <v>12915</v>
      </c>
      <c r="E2583" s="1" t="s">
        <v>337</v>
      </c>
      <c r="F2583" s="1" t="s">
        <v>12</v>
      </c>
      <c r="G2583" s="1" t="s">
        <v>20</v>
      </c>
    </row>
    <row r="2584" spans="1:7" ht="15.75" customHeight="1">
      <c r="A2584" s="1" t="s">
        <v>12916</v>
      </c>
      <c r="B2584" s="1" t="s">
        <v>7</v>
      </c>
      <c r="C2584" s="1" t="s">
        <v>12917</v>
      </c>
      <c r="D2584" s="1" t="s">
        <v>12918</v>
      </c>
      <c r="E2584" s="1" t="s">
        <v>108</v>
      </c>
      <c r="F2584" s="1" t="s">
        <v>12</v>
      </c>
      <c r="G2584" s="1" t="s">
        <v>104</v>
      </c>
    </row>
    <row r="2585" spans="1:7" ht="15.75" customHeight="1">
      <c r="A2585" s="1" t="s">
        <v>12919</v>
      </c>
      <c r="B2585" s="1" t="s">
        <v>7</v>
      </c>
      <c r="C2585" s="1" t="s">
        <v>12920</v>
      </c>
      <c r="D2585" s="1" t="s">
        <v>12921</v>
      </c>
      <c r="E2585" s="1" t="s">
        <v>92</v>
      </c>
      <c r="F2585" s="1" t="s">
        <v>12</v>
      </c>
      <c r="G2585" s="1" t="s">
        <v>20</v>
      </c>
    </row>
    <row r="2586" spans="1:7" ht="15.75" customHeight="1">
      <c r="A2586" s="1" t="s">
        <v>12922</v>
      </c>
      <c r="B2586" s="1" t="s">
        <v>7</v>
      </c>
      <c r="C2586" s="1" t="s">
        <v>12923</v>
      </c>
      <c r="D2586" s="1" t="s">
        <v>12924</v>
      </c>
      <c r="E2586" s="1" t="s">
        <v>337</v>
      </c>
      <c r="F2586" s="1" t="s">
        <v>12</v>
      </c>
      <c r="G2586" s="1" t="s">
        <v>20</v>
      </c>
    </row>
    <row r="2587" spans="1:7" ht="15.75" customHeight="1">
      <c r="A2587" s="1" t="s">
        <v>12925</v>
      </c>
      <c r="B2587" s="1" t="s">
        <v>7</v>
      </c>
      <c r="C2587" s="1" t="s">
        <v>12926</v>
      </c>
      <c r="D2587" s="1" t="s">
        <v>12927</v>
      </c>
      <c r="E2587" s="1" t="s">
        <v>300</v>
      </c>
      <c r="F2587" s="1" t="s">
        <v>12</v>
      </c>
      <c r="G2587" s="1" t="s">
        <v>104</v>
      </c>
    </row>
    <row r="2588" spans="1:7" ht="15.75" customHeight="1">
      <c r="A2588" s="1" t="s">
        <v>12928</v>
      </c>
      <c r="B2588" s="1" t="s">
        <v>7</v>
      </c>
      <c r="C2588" s="1" t="s">
        <v>12929</v>
      </c>
      <c r="D2588" s="1" t="s">
        <v>12930</v>
      </c>
      <c r="E2588" s="1" t="s">
        <v>57</v>
      </c>
      <c r="F2588" s="1" t="s">
        <v>12</v>
      </c>
      <c r="G2588" s="1" t="s">
        <v>1509</v>
      </c>
    </row>
    <row r="2589" spans="1:7" ht="15.75" customHeight="1">
      <c r="A2589" s="1" t="s">
        <v>12931</v>
      </c>
      <c r="B2589" s="1" t="s">
        <v>7</v>
      </c>
      <c r="C2589" s="1" t="s">
        <v>12932</v>
      </c>
      <c r="D2589" s="1" t="s">
        <v>12933</v>
      </c>
      <c r="E2589" s="1" t="s">
        <v>57</v>
      </c>
      <c r="F2589" s="1" t="s">
        <v>12</v>
      </c>
      <c r="G2589" s="1" t="s">
        <v>104</v>
      </c>
    </row>
    <row r="2590" spans="1:7" ht="15.75" customHeight="1">
      <c r="A2590" s="1" t="s">
        <v>12934</v>
      </c>
      <c r="B2590" s="1" t="s">
        <v>7</v>
      </c>
      <c r="C2590" s="1" t="s">
        <v>12935</v>
      </c>
      <c r="D2590" s="1" t="s">
        <v>12936</v>
      </c>
      <c r="E2590" s="1" t="s">
        <v>300</v>
      </c>
      <c r="F2590" s="1" t="s">
        <v>12</v>
      </c>
      <c r="G2590" s="1" t="s">
        <v>104</v>
      </c>
    </row>
    <row r="2591" spans="1:7" ht="15.75" customHeight="1">
      <c r="A2591" s="1" t="s">
        <v>12937</v>
      </c>
      <c r="B2591" s="1" t="s">
        <v>7</v>
      </c>
      <c r="C2591" s="1" t="s">
        <v>12938</v>
      </c>
      <c r="D2591" s="1" t="s">
        <v>12939</v>
      </c>
      <c r="E2591" s="1" t="s">
        <v>337</v>
      </c>
      <c r="F2591" s="1" t="s">
        <v>12</v>
      </c>
      <c r="G2591" s="1" t="s">
        <v>20</v>
      </c>
    </row>
    <row r="2592" spans="1:7" ht="15.75" customHeight="1">
      <c r="A2592" s="1" t="s">
        <v>12940</v>
      </c>
      <c r="B2592" s="1" t="s">
        <v>7</v>
      </c>
      <c r="C2592" s="1" t="s">
        <v>12941</v>
      </c>
      <c r="D2592" s="1" t="s">
        <v>12942</v>
      </c>
      <c r="E2592" s="1" t="s">
        <v>108</v>
      </c>
      <c r="F2592" s="1" t="s">
        <v>12</v>
      </c>
      <c r="G2592" s="1" t="s">
        <v>104</v>
      </c>
    </row>
    <row r="2593" spans="1:7" ht="15.75" customHeight="1">
      <c r="A2593" s="1" t="s">
        <v>12943</v>
      </c>
      <c r="B2593" s="1" t="s">
        <v>7</v>
      </c>
      <c r="C2593" s="1" t="s">
        <v>12944</v>
      </c>
      <c r="D2593" s="1" t="s">
        <v>12945</v>
      </c>
      <c r="E2593" s="1" t="s">
        <v>108</v>
      </c>
      <c r="F2593" s="1" t="s">
        <v>12</v>
      </c>
      <c r="G2593" s="1" t="s">
        <v>104</v>
      </c>
    </row>
    <row r="2594" spans="1:7" ht="15.75" customHeight="1">
      <c r="A2594" s="1" t="s">
        <v>12946</v>
      </c>
      <c r="B2594" s="1" t="s">
        <v>7</v>
      </c>
      <c r="C2594" s="1" t="s">
        <v>12947</v>
      </c>
      <c r="D2594" s="1" t="s">
        <v>12948</v>
      </c>
      <c r="E2594" s="1" t="s">
        <v>57</v>
      </c>
      <c r="F2594" s="1" t="s">
        <v>77</v>
      </c>
      <c r="G2594" s="1" t="s">
        <v>20</v>
      </c>
    </row>
    <row r="2595" spans="1:7" ht="15.75" customHeight="1">
      <c r="A2595" s="1" t="s">
        <v>12949</v>
      </c>
      <c r="B2595" s="1" t="s">
        <v>7</v>
      </c>
      <c r="C2595" s="1" t="s">
        <v>12950</v>
      </c>
      <c r="D2595" s="1" t="s">
        <v>12951</v>
      </c>
      <c r="E2595" s="1" t="s">
        <v>300</v>
      </c>
      <c r="F2595" s="1" t="s">
        <v>12</v>
      </c>
      <c r="G2595" s="1" t="s">
        <v>104</v>
      </c>
    </row>
    <row r="2596" spans="1:7" ht="15.75" customHeight="1">
      <c r="A2596" s="1" t="s">
        <v>12952</v>
      </c>
      <c r="B2596" s="1" t="s">
        <v>7</v>
      </c>
      <c r="C2596" s="1" t="s">
        <v>12953</v>
      </c>
      <c r="D2596" s="1" t="s">
        <v>12954</v>
      </c>
      <c r="E2596" s="1" t="s">
        <v>337</v>
      </c>
      <c r="F2596" s="1" t="s">
        <v>12</v>
      </c>
      <c r="G2596" s="1" t="s">
        <v>20</v>
      </c>
    </row>
    <row r="2597" spans="1:7" ht="15.75" customHeight="1">
      <c r="A2597" s="1" t="s">
        <v>12955</v>
      </c>
      <c r="B2597" s="1" t="s">
        <v>7</v>
      </c>
      <c r="C2597" s="1" t="s">
        <v>12956</v>
      </c>
      <c r="D2597" s="1" t="s">
        <v>12957</v>
      </c>
      <c r="E2597" s="1" t="s">
        <v>337</v>
      </c>
      <c r="F2597" s="1" t="s">
        <v>12</v>
      </c>
      <c r="G2597" s="1" t="s">
        <v>20</v>
      </c>
    </row>
    <row r="2598" spans="1:7" ht="15.75" customHeight="1">
      <c r="A2598" s="1" t="s">
        <v>12958</v>
      </c>
      <c r="B2598" s="1" t="s">
        <v>7</v>
      </c>
      <c r="C2598" s="1" t="s">
        <v>12959</v>
      </c>
      <c r="D2598" s="1" t="s">
        <v>12960</v>
      </c>
      <c r="E2598" s="1" t="s">
        <v>108</v>
      </c>
      <c r="F2598" s="1" t="s">
        <v>12</v>
      </c>
      <c r="G2598" s="1" t="s">
        <v>104</v>
      </c>
    </row>
    <row r="2599" spans="1:7" ht="15.75" customHeight="1">
      <c r="A2599" s="1" t="s">
        <v>12961</v>
      </c>
      <c r="B2599" s="1" t="s">
        <v>7</v>
      </c>
      <c r="C2599" s="1" t="s">
        <v>12962</v>
      </c>
      <c r="D2599" s="1" t="s">
        <v>12963</v>
      </c>
      <c r="E2599" s="1" t="s">
        <v>92</v>
      </c>
      <c r="F2599" s="1" t="s">
        <v>12</v>
      </c>
      <c r="G2599" s="1" t="s">
        <v>1509</v>
      </c>
    </row>
    <row r="2600" spans="1:7" ht="15.75" customHeight="1">
      <c r="A2600" s="1" t="s">
        <v>12964</v>
      </c>
      <c r="B2600" s="1" t="s">
        <v>7</v>
      </c>
      <c r="C2600" s="1" t="s">
        <v>12965</v>
      </c>
      <c r="D2600" s="1" t="s">
        <v>12966</v>
      </c>
      <c r="E2600" s="1" t="s">
        <v>300</v>
      </c>
      <c r="F2600" s="1" t="s">
        <v>12</v>
      </c>
      <c r="G2600" s="1" t="s">
        <v>104</v>
      </c>
    </row>
    <row r="2601" spans="1:7" ht="15.75" customHeight="1">
      <c r="A2601" s="1" t="s">
        <v>12967</v>
      </c>
      <c r="B2601" s="1" t="s">
        <v>7</v>
      </c>
      <c r="C2601" s="1" t="s">
        <v>12968</v>
      </c>
      <c r="D2601" s="1" t="s">
        <v>12966</v>
      </c>
      <c r="E2601" s="1" t="s">
        <v>300</v>
      </c>
      <c r="F2601" s="1" t="s">
        <v>12</v>
      </c>
      <c r="G2601" s="1" t="s">
        <v>104</v>
      </c>
    </row>
    <row r="2602" spans="1:7" ht="15.75" customHeight="1">
      <c r="A2602" s="1" t="s">
        <v>12969</v>
      </c>
      <c r="B2602" s="1" t="s">
        <v>7</v>
      </c>
      <c r="C2602" s="1" t="s">
        <v>12970</v>
      </c>
      <c r="D2602" s="1" t="s">
        <v>12971</v>
      </c>
      <c r="E2602" s="1" t="s">
        <v>108</v>
      </c>
      <c r="F2602" s="1" t="s">
        <v>12</v>
      </c>
      <c r="G2602" s="1" t="s">
        <v>104</v>
      </c>
    </row>
    <row r="2603" spans="1:7" ht="15.75" customHeight="1">
      <c r="A2603" s="1" t="s">
        <v>12972</v>
      </c>
      <c r="B2603" s="1" t="s">
        <v>7</v>
      </c>
      <c r="C2603" s="1" t="s">
        <v>12973</v>
      </c>
      <c r="D2603" s="1" t="s">
        <v>12974</v>
      </c>
      <c r="E2603" s="1" t="s">
        <v>300</v>
      </c>
      <c r="F2603" s="1" t="s">
        <v>12</v>
      </c>
      <c r="G2603" s="1" t="s">
        <v>104</v>
      </c>
    </row>
    <row r="2604" spans="1:7" ht="15.75" customHeight="1">
      <c r="A2604" s="1" t="s">
        <v>12975</v>
      </c>
      <c r="B2604" s="1" t="s">
        <v>7</v>
      </c>
      <c r="C2604" s="1" t="s">
        <v>12976</v>
      </c>
      <c r="D2604" s="1" t="s">
        <v>12977</v>
      </c>
      <c r="E2604" s="1" t="s">
        <v>92</v>
      </c>
      <c r="F2604" s="1" t="s">
        <v>12</v>
      </c>
      <c r="G2604" s="1" t="s">
        <v>20</v>
      </c>
    </row>
    <row r="2605" spans="1:7" ht="15.75" customHeight="1">
      <c r="A2605" s="1" t="s">
        <v>12978</v>
      </c>
      <c r="B2605" s="1" t="s">
        <v>7</v>
      </c>
      <c r="C2605" s="1" t="s">
        <v>12979</v>
      </c>
      <c r="D2605" s="1" t="s">
        <v>12980</v>
      </c>
      <c r="E2605" s="1" t="s">
        <v>300</v>
      </c>
      <c r="F2605" s="1" t="s">
        <v>12</v>
      </c>
      <c r="G2605" s="1" t="s">
        <v>104</v>
      </c>
    </row>
    <row r="2606" spans="1:7" ht="15.75" customHeight="1">
      <c r="A2606" s="1" t="s">
        <v>12981</v>
      </c>
      <c r="B2606" s="1" t="s">
        <v>7</v>
      </c>
      <c r="C2606" s="1" t="s">
        <v>12982</v>
      </c>
      <c r="D2606" s="1" t="s">
        <v>12983</v>
      </c>
      <c r="E2606" s="1" t="s">
        <v>57</v>
      </c>
      <c r="F2606" s="1" t="s">
        <v>78</v>
      </c>
      <c r="G2606" s="1" t="s">
        <v>20</v>
      </c>
    </row>
    <row r="2607" spans="1:7" ht="15.75" customHeight="1">
      <c r="A2607" s="1" t="s">
        <v>12984</v>
      </c>
      <c r="B2607" s="1" t="s">
        <v>7</v>
      </c>
      <c r="C2607" s="1" t="s">
        <v>12985</v>
      </c>
      <c r="D2607" s="1" t="s">
        <v>12986</v>
      </c>
      <c r="E2607" s="1" t="s">
        <v>57</v>
      </c>
      <c r="F2607" s="1" t="s">
        <v>78</v>
      </c>
      <c r="G2607" s="1" t="s">
        <v>20</v>
      </c>
    </row>
    <row r="2608" spans="1:7" ht="15.75" customHeight="1">
      <c r="A2608" s="1" t="s">
        <v>12987</v>
      </c>
      <c r="B2608" s="1" t="s">
        <v>7</v>
      </c>
      <c r="C2608" s="1" t="s">
        <v>12988</v>
      </c>
      <c r="D2608" s="1" t="s">
        <v>12989</v>
      </c>
      <c r="E2608" s="1" t="s">
        <v>337</v>
      </c>
      <c r="F2608" s="1" t="s">
        <v>12</v>
      </c>
      <c r="G2608" s="1" t="s">
        <v>20</v>
      </c>
    </row>
    <row r="2609" spans="1:7" ht="15.75" customHeight="1">
      <c r="A2609" s="1" t="s">
        <v>12990</v>
      </c>
      <c r="B2609" s="1" t="s">
        <v>7</v>
      </c>
      <c r="C2609" s="1" t="s">
        <v>12991</v>
      </c>
      <c r="D2609" s="1" t="s">
        <v>12992</v>
      </c>
      <c r="E2609" s="1" t="s">
        <v>300</v>
      </c>
      <c r="F2609" s="1" t="s">
        <v>12</v>
      </c>
      <c r="G2609" s="1" t="s">
        <v>104</v>
      </c>
    </row>
    <row r="2610" spans="1:7" ht="15.75" customHeight="1">
      <c r="A2610" s="1" t="s">
        <v>12993</v>
      </c>
      <c r="B2610" s="1" t="s">
        <v>7</v>
      </c>
      <c r="C2610" s="1" t="s">
        <v>12994</v>
      </c>
      <c r="D2610" s="1" t="s">
        <v>12995</v>
      </c>
      <c r="E2610" s="1" t="s">
        <v>300</v>
      </c>
      <c r="F2610" s="1" t="s">
        <v>12</v>
      </c>
      <c r="G2610" s="1" t="s">
        <v>104</v>
      </c>
    </row>
    <row r="2611" spans="1:7" ht="15.75" customHeight="1">
      <c r="A2611" s="1" t="s">
        <v>12996</v>
      </c>
      <c r="B2611" s="1" t="s">
        <v>7</v>
      </c>
      <c r="C2611" s="1" t="s">
        <v>12997</v>
      </c>
      <c r="D2611" s="1" t="s">
        <v>12998</v>
      </c>
      <c r="E2611" s="1" t="s">
        <v>57</v>
      </c>
      <c r="F2611" s="1" t="s">
        <v>12</v>
      </c>
      <c r="G2611" s="1" t="s">
        <v>104</v>
      </c>
    </row>
    <row r="2612" spans="1:7" ht="15.75" customHeight="1">
      <c r="A2612" s="1" t="s">
        <v>12999</v>
      </c>
      <c r="B2612" s="1" t="s">
        <v>7</v>
      </c>
      <c r="C2612" s="1" t="s">
        <v>13000</v>
      </c>
      <c r="D2612" s="1" t="s">
        <v>13001</v>
      </c>
      <c r="E2612" s="1" t="s">
        <v>92</v>
      </c>
      <c r="F2612" s="1" t="s">
        <v>12</v>
      </c>
      <c r="G2612" s="1" t="s">
        <v>20</v>
      </c>
    </row>
    <row r="2613" spans="1:7" ht="15.75" customHeight="1">
      <c r="A2613" s="1" t="s">
        <v>13002</v>
      </c>
      <c r="B2613" s="1" t="s">
        <v>7</v>
      </c>
      <c r="C2613" s="1" t="s">
        <v>13003</v>
      </c>
      <c r="D2613" s="1" t="s">
        <v>13004</v>
      </c>
      <c r="E2613" s="1" t="s">
        <v>337</v>
      </c>
      <c r="F2613" s="1" t="s">
        <v>12</v>
      </c>
      <c r="G2613" s="1" t="s">
        <v>20</v>
      </c>
    </row>
    <row r="2614" spans="1:7" ht="15.75" customHeight="1">
      <c r="A2614" s="1" t="s">
        <v>13005</v>
      </c>
      <c r="B2614" s="1" t="s">
        <v>7</v>
      </c>
      <c r="C2614" s="1" t="s">
        <v>13006</v>
      </c>
      <c r="D2614" s="1" t="s">
        <v>13007</v>
      </c>
      <c r="E2614" s="1" t="s">
        <v>57</v>
      </c>
      <c r="F2614" s="1" t="s">
        <v>12</v>
      </c>
      <c r="G2614" s="1" t="s">
        <v>104</v>
      </c>
    </row>
    <row r="2615" spans="1:7" ht="15.75" customHeight="1">
      <c r="A2615" s="1" t="s">
        <v>13008</v>
      </c>
      <c r="B2615" s="1" t="s">
        <v>7</v>
      </c>
      <c r="C2615" s="1" t="s">
        <v>13009</v>
      </c>
      <c r="D2615" s="1" t="s">
        <v>13010</v>
      </c>
      <c r="E2615" s="1" t="s">
        <v>337</v>
      </c>
      <c r="F2615" s="1" t="s">
        <v>12</v>
      </c>
      <c r="G2615" s="1" t="s">
        <v>20</v>
      </c>
    </row>
    <row r="2616" spans="1:7" ht="15.75" customHeight="1">
      <c r="A2616" s="1" t="s">
        <v>13011</v>
      </c>
      <c r="B2616" s="1" t="s">
        <v>7</v>
      </c>
      <c r="C2616" s="1" t="s">
        <v>13012</v>
      </c>
      <c r="D2616" s="1" t="s">
        <v>13013</v>
      </c>
      <c r="E2616" s="1" t="s">
        <v>300</v>
      </c>
      <c r="F2616" s="1" t="s">
        <v>12</v>
      </c>
      <c r="G2616" s="1" t="s">
        <v>104</v>
      </c>
    </row>
    <row r="2617" spans="1:7" ht="15.75" customHeight="1">
      <c r="A2617" s="1" t="s">
        <v>13014</v>
      </c>
      <c r="B2617" s="1" t="s">
        <v>7</v>
      </c>
      <c r="C2617" s="1" t="s">
        <v>13015</v>
      </c>
      <c r="D2617" s="1" t="s">
        <v>13016</v>
      </c>
      <c r="E2617" s="1" t="s">
        <v>300</v>
      </c>
      <c r="F2617" s="1" t="s">
        <v>12</v>
      </c>
      <c r="G2617" s="1" t="s">
        <v>104</v>
      </c>
    </row>
    <row r="2618" spans="1:7" ht="15.75" customHeight="1">
      <c r="A2618" s="1" t="s">
        <v>13017</v>
      </c>
      <c r="B2618" s="1" t="s">
        <v>7</v>
      </c>
      <c r="C2618" s="1" t="s">
        <v>13018</v>
      </c>
      <c r="D2618" s="1" t="s">
        <v>13019</v>
      </c>
      <c r="E2618" s="1" t="s">
        <v>337</v>
      </c>
      <c r="F2618" s="1" t="s">
        <v>12</v>
      </c>
      <c r="G2618" s="1" t="s">
        <v>20</v>
      </c>
    </row>
    <row r="2619" spans="1:7" ht="15.75" customHeight="1">
      <c r="A2619" s="1" t="s">
        <v>13020</v>
      </c>
      <c r="B2619" s="1" t="s">
        <v>7</v>
      </c>
      <c r="C2619" s="1" t="s">
        <v>13021</v>
      </c>
      <c r="D2619" s="1" t="s">
        <v>13022</v>
      </c>
      <c r="E2619" s="1" t="s">
        <v>108</v>
      </c>
      <c r="F2619" s="1" t="s">
        <v>12</v>
      </c>
      <c r="G2619" s="1" t="s">
        <v>104</v>
      </c>
    </row>
    <row r="2620" spans="1:7" ht="15.75" customHeight="1">
      <c r="A2620" s="1" t="s">
        <v>13023</v>
      </c>
      <c r="B2620" s="1" t="s">
        <v>7</v>
      </c>
      <c r="C2620" s="1" t="s">
        <v>13024</v>
      </c>
      <c r="D2620" s="1" t="s">
        <v>13025</v>
      </c>
      <c r="E2620" s="1" t="s">
        <v>57</v>
      </c>
      <c r="F2620" s="1" t="s">
        <v>12</v>
      </c>
      <c r="G2620" s="1" t="s">
        <v>1509</v>
      </c>
    </row>
    <row r="2621" spans="1:7" ht="15.75" customHeight="1">
      <c r="A2621" s="1" t="s">
        <v>13026</v>
      </c>
      <c r="B2621" s="1" t="s">
        <v>7</v>
      </c>
      <c r="C2621" s="1" t="s">
        <v>13027</v>
      </c>
      <c r="D2621" s="1" t="s">
        <v>13028</v>
      </c>
      <c r="E2621" s="1" t="s">
        <v>57</v>
      </c>
      <c r="F2621" s="1" t="s">
        <v>12</v>
      </c>
      <c r="G2621" s="1" t="s">
        <v>104</v>
      </c>
    </row>
    <row r="2622" spans="1:7" ht="15.75" customHeight="1">
      <c r="A2622" s="1" t="s">
        <v>13029</v>
      </c>
      <c r="B2622" s="1" t="s">
        <v>7</v>
      </c>
      <c r="C2622" s="1" t="s">
        <v>13030</v>
      </c>
      <c r="D2622" s="1" t="s">
        <v>13031</v>
      </c>
      <c r="E2622" s="1" t="s">
        <v>92</v>
      </c>
      <c r="F2622" s="1" t="s">
        <v>12</v>
      </c>
      <c r="G2622" s="1" t="s">
        <v>20</v>
      </c>
    </row>
    <row r="2623" spans="1:7" ht="15.75" customHeight="1">
      <c r="A2623" s="1" t="s">
        <v>13032</v>
      </c>
      <c r="B2623" s="1" t="s">
        <v>7</v>
      </c>
      <c r="C2623" s="1" t="s">
        <v>13033</v>
      </c>
      <c r="D2623" s="1" t="s">
        <v>13034</v>
      </c>
      <c r="E2623" s="1" t="s">
        <v>92</v>
      </c>
      <c r="F2623" s="1" t="s">
        <v>12</v>
      </c>
      <c r="G2623" s="1" t="s">
        <v>20</v>
      </c>
    </row>
    <row r="2624" spans="1:7" ht="15.75" customHeight="1">
      <c r="A2624" s="1" t="s">
        <v>13035</v>
      </c>
      <c r="B2624" s="1" t="s">
        <v>7</v>
      </c>
      <c r="C2624" s="1" t="s">
        <v>13036</v>
      </c>
      <c r="D2624" s="1" t="s">
        <v>13037</v>
      </c>
      <c r="E2624" s="1" t="s">
        <v>108</v>
      </c>
      <c r="F2624" s="1" t="s">
        <v>12</v>
      </c>
      <c r="G2624" s="1" t="s">
        <v>104</v>
      </c>
    </row>
    <row r="2625" spans="1:7" ht="15.75" customHeight="1">
      <c r="A2625" s="1" t="s">
        <v>13038</v>
      </c>
      <c r="B2625" s="1" t="s">
        <v>7</v>
      </c>
      <c r="C2625" s="1" t="s">
        <v>13039</v>
      </c>
      <c r="D2625" s="1" t="s">
        <v>13040</v>
      </c>
      <c r="E2625" s="1" t="s">
        <v>300</v>
      </c>
      <c r="F2625" s="1" t="s">
        <v>12</v>
      </c>
      <c r="G2625" s="1" t="s">
        <v>104</v>
      </c>
    </row>
    <row r="2626" spans="1:7" ht="15.75" customHeight="1">
      <c r="A2626" s="1" t="s">
        <v>13041</v>
      </c>
      <c r="B2626" s="1" t="s">
        <v>7</v>
      </c>
      <c r="C2626" s="1" t="s">
        <v>13042</v>
      </c>
      <c r="D2626" s="1" t="s">
        <v>13043</v>
      </c>
      <c r="E2626" s="1" t="s">
        <v>92</v>
      </c>
      <c r="F2626" s="1" t="s">
        <v>12</v>
      </c>
      <c r="G2626" s="1" t="s">
        <v>20</v>
      </c>
    </row>
    <row r="2627" spans="1:7" ht="15.75" customHeight="1">
      <c r="A2627" s="1" t="s">
        <v>13044</v>
      </c>
      <c r="B2627" s="1" t="s">
        <v>7</v>
      </c>
      <c r="C2627" s="1" t="s">
        <v>13045</v>
      </c>
      <c r="D2627" s="1" t="s">
        <v>13046</v>
      </c>
      <c r="E2627" s="1" t="s">
        <v>108</v>
      </c>
      <c r="F2627" s="1" t="s">
        <v>12</v>
      </c>
      <c r="G2627" s="1" t="s">
        <v>104</v>
      </c>
    </row>
    <row r="2628" spans="1:7" ht="15.75" customHeight="1">
      <c r="A2628" s="1" t="s">
        <v>13047</v>
      </c>
      <c r="B2628" s="1" t="s">
        <v>7</v>
      </c>
      <c r="C2628" s="1" t="s">
        <v>13048</v>
      </c>
      <c r="D2628" s="1" t="s">
        <v>13049</v>
      </c>
      <c r="E2628" s="1" t="s">
        <v>300</v>
      </c>
      <c r="F2628" s="1" t="s">
        <v>12</v>
      </c>
      <c r="G2628" s="1" t="s">
        <v>104</v>
      </c>
    </row>
    <row r="2629" spans="1:7" ht="15.75" customHeight="1">
      <c r="A2629" s="1" t="s">
        <v>13050</v>
      </c>
      <c r="B2629" s="1" t="s">
        <v>7</v>
      </c>
      <c r="C2629" s="1" t="s">
        <v>13051</v>
      </c>
      <c r="D2629" s="1" t="s">
        <v>13052</v>
      </c>
      <c r="E2629" s="1" t="s">
        <v>57</v>
      </c>
      <c r="F2629" s="1" t="s">
        <v>12</v>
      </c>
      <c r="G2629" s="1" t="s">
        <v>104</v>
      </c>
    </row>
    <row r="2630" spans="1:7" ht="15.75" customHeight="1">
      <c r="A2630" s="1" t="s">
        <v>13053</v>
      </c>
      <c r="B2630" s="1" t="s">
        <v>7</v>
      </c>
      <c r="C2630" s="1" t="s">
        <v>13054</v>
      </c>
      <c r="D2630" s="1" t="s">
        <v>13055</v>
      </c>
      <c r="E2630" s="1" t="s">
        <v>108</v>
      </c>
      <c r="F2630" s="1" t="s">
        <v>12</v>
      </c>
      <c r="G2630" s="1" t="s">
        <v>104</v>
      </c>
    </row>
    <row r="2631" spans="1:7" ht="15.75" customHeight="1">
      <c r="A2631" s="1" t="s">
        <v>13056</v>
      </c>
      <c r="B2631" s="1" t="s">
        <v>7</v>
      </c>
      <c r="C2631" s="1" t="s">
        <v>13057</v>
      </c>
      <c r="D2631" s="1" t="s">
        <v>13058</v>
      </c>
      <c r="E2631" s="1" t="s">
        <v>57</v>
      </c>
      <c r="F2631" s="1" t="s">
        <v>12</v>
      </c>
      <c r="G2631" s="1" t="s">
        <v>104</v>
      </c>
    </row>
    <row r="2632" spans="1:7" ht="15.75" customHeight="1">
      <c r="A2632" s="1" t="s">
        <v>13059</v>
      </c>
      <c r="B2632" s="1" t="s">
        <v>7</v>
      </c>
      <c r="C2632" s="1" t="s">
        <v>13060</v>
      </c>
      <c r="D2632" s="1" t="s">
        <v>13061</v>
      </c>
      <c r="E2632" s="1" t="s">
        <v>300</v>
      </c>
      <c r="F2632" s="1" t="s">
        <v>12</v>
      </c>
      <c r="G2632" s="1" t="s">
        <v>104</v>
      </c>
    </row>
    <row r="2633" spans="1:7" ht="15.75" customHeight="1">
      <c r="A2633" s="1" t="s">
        <v>13062</v>
      </c>
      <c r="B2633" s="1" t="s">
        <v>7</v>
      </c>
      <c r="C2633" s="1" t="s">
        <v>13063</v>
      </c>
      <c r="D2633" s="1" t="s">
        <v>13064</v>
      </c>
      <c r="E2633" s="1" t="s">
        <v>337</v>
      </c>
      <c r="F2633" s="1" t="s">
        <v>12</v>
      </c>
      <c r="G2633" s="1" t="s">
        <v>20</v>
      </c>
    </row>
    <row r="2634" spans="1:7" ht="15.75" customHeight="1">
      <c r="A2634" s="1" t="s">
        <v>13065</v>
      </c>
      <c r="B2634" s="1" t="s">
        <v>7</v>
      </c>
      <c r="C2634" s="1" t="s">
        <v>13066</v>
      </c>
      <c r="D2634" s="1" t="s">
        <v>13067</v>
      </c>
      <c r="E2634" s="1" t="s">
        <v>92</v>
      </c>
      <c r="F2634" s="1" t="s">
        <v>12</v>
      </c>
      <c r="G2634" s="1" t="s">
        <v>20</v>
      </c>
    </row>
    <row r="2635" spans="1:7" ht="15.75" customHeight="1">
      <c r="A2635" s="1" t="s">
        <v>13068</v>
      </c>
      <c r="B2635" s="1" t="s">
        <v>7</v>
      </c>
      <c r="C2635" s="1" t="s">
        <v>13069</v>
      </c>
      <c r="D2635" s="1" t="s">
        <v>13070</v>
      </c>
      <c r="E2635" s="1" t="s">
        <v>337</v>
      </c>
      <c r="F2635" s="1" t="s">
        <v>12</v>
      </c>
      <c r="G2635" s="1" t="s">
        <v>20</v>
      </c>
    </row>
    <row r="2636" spans="1:7" ht="15.75" customHeight="1">
      <c r="A2636" s="1" t="s">
        <v>13071</v>
      </c>
      <c r="B2636" s="1" t="s">
        <v>7</v>
      </c>
      <c r="C2636" s="1" t="s">
        <v>13072</v>
      </c>
      <c r="D2636" s="1" t="s">
        <v>13073</v>
      </c>
      <c r="E2636" s="1" t="s">
        <v>57</v>
      </c>
      <c r="F2636" s="1" t="s">
        <v>12</v>
      </c>
      <c r="G2636" s="1" t="s">
        <v>104</v>
      </c>
    </row>
    <row r="2637" spans="1:7" ht="15.75" customHeight="1">
      <c r="A2637" s="1" t="s">
        <v>13074</v>
      </c>
      <c r="B2637" s="1" t="s">
        <v>7</v>
      </c>
      <c r="C2637" s="1" t="s">
        <v>13075</v>
      </c>
      <c r="D2637" s="1" t="s">
        <v>13076</v>
      </c>
      <c r="E2637" s="1" t="s">
        <v>300</v>
      </c>
      <c r="F2637" s="1" t="s">
        <v>12</v>
      </c>
      <c r="G2637" s="1" t="s">
        <v>104</v>
      </c>
    </row>
    <row r="2638" spans="1:7" ht="15.75" customHeight="1">
      <c r="A2638" s="1" t="s">
        <v>13077</v>
      </c>
      <c r="B2638" s="1" t="s">
        <v>7</v>
      </c>
      <c r="C2638" s="1" t="s">
        <v>13078</v>
      </c>
      <c r="D2638" s="1" t="s">
        <v>13079</v>
      </c>
      <c r="E2638" s="1" t="s">
        <v>108</v>
      </c>
      <c r="F2638" s="1" t="s">
        <v>12</v>
      </c>
      <c r="G2638" s="1" t="s">
        <v>104</v>
      </c>
    </row>
    <row r="2639" spans="1:7" ht="15.75" customHeight="1">
      <c r="A2639" s="1" t="s">
        <v>13080</v>
      </c>
      <c r="B2639" s="1" t="s">
        <v>7</v>
      </c>
      <c r="C2639" s="1" t="s">
        <v>13081</v>
      </c>
      <c r="D2639" s="1" t="s">
        <v>13082</v>
      </c>
      <c r="E2639" s="1" t="s">
        <v>337</v>
      </c>
      <c r="F2639" s="1" t="s">
        <v>12</v>
      </c>
      <c r="G2639" s="1" t="s">
        <v>20</v>
      </c>
    </row>
    <row r="2640" spans="1:7" ht="15.75" customHeight="1">
      <c r="A2640" s="1" t="s">
        <v>13083</v>
      </c>
      <c r="B2640" s="1" t="s">
        <v>7</v>
      </c>
      <c r="C2640" s="1" t="s">
        <v>13084</v>
      </c>
      <c r="D2640" s="1" t="s">
        <v>13085</v>
      </c>
      <c r="E2640" s="1" t="s">
        <v>108</v>
      </c>
      <c r="F2640" s="1" t="s">
        <v>12</v>
      </c>
      <c r="G2640" s="1" t="s">
        <v>104</v>
      </c>
    </row>
    <row r="2641" spans="1:7" ht="15.75" customHeight="1">
      <c r="A2641" s="1" t="s">
        <v>13086</v>
      </c>
      <c r="B2641" s="1" t="s">
        <v>7</v>
      </c>
      <c r="C2641" s="1" t="s">
        <v>13087</v>
      </c>
      <c r="D2641" s="1" t="s">
        <v>13088</v>
      </c>
      <c r="E2641" s="1" t="s">
        <v>300</v>
      </c>
      <c r="F2641" s="1" t="s">
        <v>12</v>
      </c>
      <c r="G2641" s="1" t="s">
        <v>104</v>
      </c>
    </row>
    <row r="2642" spans="1:7" ht="15.75" customHeight="1">
      <c r="A2642" s="1" t="s">
        <v>13089</v>
      </c>
      <c r="B2642" s="1" t="s">
        <v>7</v>
      </c>
      <c r="C2642" s="1" t="s">
        <v>13090</v>
      </c>
      <c r="D2642" s="1" t="s">
        <v>13091</v>
      </c>
      <c r="E2642" s="1" t="s">
        <v>337</v>
      </c>
      <c r="F2642" s="1" t="s">
        <v>12</v>
      </c>
      <c r="G2642" s="1" t="s">
        <v>20</v>
      </c>
    </row>
    <row r="2643" spans="1:7" ht="15.75" customHeight="1">
      <c r="A2643" s="1" t="s">
        <v>13092</v>
      </c>
      <c r="B2643" s="1" t="s">
        <v>7</v>
      </c>
      <c r="C2643" s="1" t="s">
        <v>13093</v>
      </c>
      <c r="D2643" s="1" t="s">
        <v>13094</v>
      </c>
      <c r="E2643" s="1" t="s">
        <v>300</v>
      </c>
      <c r="F2643" s="1" t="s">
        <v>12</v>
      </c>
      <c r="G2643" s="1" t="s">
        <v>104</v>
      </c>
    </row>
    <row r="2644" spans="1:7" ht="15.75" customHeight="1">
      <c r="A2644" s="1" t="s">
        <v>13095</v>
      </c>
      <c r="B2644" s="1" t="s">
        <v>7</v>
      </c>
      <c r="C2644" s="1" t="s">
        <v>13096</v>
      </c>
      <c r="D2644" s="1" t="s">
        <v>13097</v>
      </c>
      <c r="E2644" s="1" t="s">
        <v>57</v>
      </c>
      <c r="F2644" s="1" t="s">
        <v>12</v>
      </c>
      <c r="G2644" s="1" t="s">
        <v>1509</v>
      </c>
    </row>
    <row r="2645" spans="1:7" ht="15.75" customHeight="1">
      <c r="A2645" s="1" t="s">
        <v>13098</v>
      </c>
      <c r="B2645" s="1" t="s">
        <v>7</v>
      </c>
      <c r="C2645" s="1" t="s">
        <v>13099</v>
      </c>
      <c r="D2645" s="1" t="s">
        <v>13100</v>
      </c>
      <c r="E2645" s="1" t="s">
        <v>337</v>
      </c>
      <c r="F2645" s="1" t="s">
        <v>12</v>
      </c>
      <c r="G2645" s="1" t="s">
        <v>20</v>
      </c>
    </row>
    <row r="2646" spans="1:7" ht="15.75" customHeight="1">
      <c r="A2646" s="1" t="s">
        <v>13101</v>
      </c>
      <c r="B2646" s="1" t="s">
        <v>7</v>
      </c>
      <c r="C2646" s="1" t="s">
        <v>13102</v>
      </c>
      <c r="D2646" s="1" t="s">
        <v>13103</v>
      </c>
      <c r="E2646" s="1" t="s">
        <v>300</v>
      </c>
      <c r="F2646" s="1" t="s">
        <v>41</v>
      </c>
      <c r="G2646" s="1" t="s">
        <v>20</v>
      </c>
    </row>
    <row r="2647" spans="1:7" ht="15.75" customHeight="1">
      <c r="A2647" s="1" t="s">
        <v>13104</v>
      </c>
      <c r="B2647" s="1" t="s">
        <v>7</v>
      </c>
      <c r="C2647" s="1" t="s">
        <v>13105</v>
      </c>
      <c r="D2647" s="1" t="s">
        <v>13106</v>
      </c>
      <c r="E2647" s="1" t="s">
        <v>300</v>
      </c>
      <c r="F2647" s="1" t="s">
        <v>41</v>
      </c>
      <c r="G2647" s="1" t="s">
        <v>20</v>
      </c>
    </row>
    <row r="2648" spans="1:7" ht="15.75" customHeight="1">
      <c r="A2648" s="1" t="s">
        <v>13107</v>
      </c>
      <c r="B2648" s="1" t="s">
        <v>7</v>
      </c>
      <c r="C2648" s="1" t="s">
        <v>13108</v>
      </c>
      <c r="D2648" s="1" t="s">
        <v>13109</v>
      </c>
      <c r="E2648" s="1" t="s">
        <v>300</v>
      </c>
      <c r="F2648" s="1" t="s">
        <v>41</v>
      </c>
      <c r="G2648" s="1" t="s">
        <v>20</v>
      </c>
    </row>
    <row r="2649" spans="1:7" ht="15.75" customHeight="1">
      <c r="A2649" s="1" t="s">
        <v>13110</v>
      </c>
      <c r="B2649" s="1" t="s">
        <v>7</v>
      </c>
      <c r="C2649" s="1" t="s">
        <v>7224</v>
      </c>
      <c r="D2649" s="1" t="s">
        <v>13111</v>
      </c>
      <c r="E2649" s="1" t="s">
        <v>92</v>
      </c>
      <c r="F2649" s="1" t="s">
        <v>12</v>
      </c>
      <c r="G2649" s="1" t="s">
        <v>20</v>
      </c>
    </row>
    <row r="2650" spans="1:7" ht="15.75" customHeight="1">
      <c r="A2650" s="1" t="s">
        <v>13112</v>
      </c>
      <c r="B2650" s="1" t="s">
        <v>7</v>
      </c>
      <c r="C2650" s="1" t="s">
        <v>13113</v>
      </c>
      <c r="D2650" s="1" t="s">
        <v>13114</v>
      </c>
      <c r="E2650" s="1" t="s">
        <v>337</v>
      </c>
      <c r="F2650" s="1" t="s">
        <v>12</v>
      </c>
      <c r="G2650" s="1" t="s">
        <v>20</v>
      </c>
    </row>
    <row r="2651" spans="1:7" ht="15.75" customHeight="1">
      <c r="A2651" s="1" t="s">
        <v>13115</v>
      </c>
      <c r="B2651" s="1" t="s">
        <v>7</v>
      </c>
      <c r="C2651" s="1" t="s">
        <v>13116</v>
      </c>
      <c r="D2651" s="1" t="s">
        <v>13117</v>
      </c>
      <c r="E2651" s="1" t="s">
        <v>57</v>
      </c>
      <c r="F2651" s="1" t="s">
        <v>12</v>
      </c>
      <c r="G2651" s="1" t="s">
        <v>104</v>
      </c>
    </row>
    <row r="2652" spans="1:7" ht="15.75" customHeight="1">
      <c r="A2652" s="1" t="s">
        <v>13118</v>
      </c>
      <c r="B2652" s="1" t="s">
        <v>7</v>
      </c>
      <c r="C2652" s="1" t="s">
        <v>13119</v>
      </c>
      <c r="D2652" s="1" t="s">
        <v>13120</v>
      </c>
      <c r="E2652" s="1" t="s">
        <v>57</v>
      </c>
      <c r="F2652" s="1" t="s">
        <v>12</v>
      </c>
      <c r="G2652" s="1" t="s">
        <v>104</v>
      </c>
    </row>
    <row r="2653" spans="1:7" ht="15.75" customHeight="1">
      <c r="A2653" s="1" t="s">
        <v>13121</v>
      </c>
      <c r="B2653" s="1" t="s">
        <v>7</v>
      </c>
      <c r="C2653" s="1" t="s">
        <v>13122</v>
      </c>
      <c r="D2653" s="1" t="s">
        <v>13123</v>
      </c>
      <c r="E2653" s="1" t="s">
        <v>108</v>
      </c>
      <c r="F2653" s="1" t="s">
        <v>12</v>
      </c>
      <c r="G2653" s="1" t="s">
        <v>104</v>
      </c>
    </row>
    <row r="2654" spans="1:7" ht="15.75" customHeight="1">
      <c r="A2654" s="1" t="s">
        <v>13124</v>
      </c>
      <c r="B2654" s="1" t="s">
        <v>7</v>
      </c>
      <c r="C2654" s="1" t="s">
        <v>13125</v>
      </c>
      <c r="D2654" s="1" t="s">
        <v>13126</v>
      </c>
      <c r="E2654" s="1" t="s">
        <v>108</v>
      </c>
      <c r="F2654" s="1" t="s">
        <v>12</v>
      </c>
      <c r="G2654" s="1" t="s">
        <v>104</v>
      </c>
    </row>
    <row r="2655" spans="1:7" ht="15.75" customHeight="1">
      <c r="A2655" s="1" t="s">
        <v>13127</v>
      </c>
      <c r="B2655" s="1" t="s">
        <v>7</v>
      </c>
      <c r="C2655" s="1" t="s">
        <v>13128</v>
      </c>
      <c r="D2655" s="1" t="s">
        <v>13129</v>
      </c>
      <c r="E2655" s="1" t="s">
        <v>57</v>
      </c>
      <c r="F2655" s="1" t="s">
        <v>12</v>
      </c>
      <c r="G2655" s="1" t="s">
        <v>104</v>
      </c>
    </row>
    <row r="2656" spans="1:7" ht="15.75" customHeight="1">
      <c r="A2656" s="1" t="s">
        <v>13130</v>
      </c>
      <c r="B2656" s="1" t="s">
        <v>7</v>
      </c>
      <c r="C2656" s="1" t="s">
        <v>13131</v>
      </c>
      <c r="D2656" s="1" t="s">
        <v>13132</v>
      </c>
      <c r="E2656" s="1" t="s">
        <v>300</v>
      </c>
      <c r="F2656" s="1" t="s">
        <v>12</v>
      </c>
      <c r="G2656" s="1" t="s">
        <v>104</v>
      </c>
    </row>
    <row r="2657" spans="1:7" ht="15.75" customHeight="1">
      <c r="A2657" s="1" t="s">
        <v>13133</v>
      </c>
      <c r="B2657" s="1" t="s">
        <v>7</v>
      </c>
      <c r="C2657" s="1" t="s">
        <v>13134</v>
      </c>
      <c r="D2657" s="1" t="s">
        <v>13135</v>
      </c>
      <c r="E2657" s="1" t="s">
        <v>108</v>
      </c>
      <c r="F2657" s="1" t="s">
        <v>12</v>
      </c>
      <c r="G2657" s="1" t="s">
        <v>104</v>
      </c>
    </row>
    <row r="2658" spans="1:7" ht="15.75" customHeight="1">
      <c r="A2658" s="1" t="s">
        <v>13136</v>
      </c>
      <c r="B2658" s="1" t="s">
        <v>7</v>
      </c>
      <c r="C2658" s="1" t="s">
        <v>13137</v>
      </c>
      <c r="D2658" s="1" t="s">
        <v>13138</v>
      </c>
      <c r="E2658" s="1" t="s">
        <v>92</v>
      </c>
      <c r="F2658" s="1" t="s">
        <v>12</v>
      </c>
      <c r="G2658" s="1" t="s">
        <v>20</v>
      </c>
    </row>
    <row r="2659" spans="1:7" ht="15.75" customHeight="1">
      <c r="A2659" s="1" t="s">
        <v>13139</v>
      </c>
      <c r="B2659" s="1" t="s">
        <v>7</v>
      </c>
      <c r="C2659" s="1" t="s">
        <v>13140</v>
      </c>
      <c r="D2659" s="1" t="s">
        <v>13141</v>
      </c>
      <c r="E2659" s="1" t="s">
        <v>337</v>
      </c>
      <c r="F2659" s="1" t="s">
        <v>12</v>
      </c>
      <c r="G2659" s="1" t="s">
        <v>20</v>
      </c>
    </row>
    <row r="2660" spans="1:7" ht="15.75" customHeight="1">
      <c r="A2660" s="1" t="s">
        <v>13142</v>
      </c>
      <c r="B2660" s="1" t="s">
        <v>7</v>
      </c>
      <c r="C2660" s="1" t="s">
        <v>13143</v>
      </c>
      <c r="D2660" s="1" t="s">
        <v>13144</v>
      </c>
      <c r="E2660" s="1" t="s">
        <v>92</v>
      </c>
      <c r="F2660" s="1" t="s">
        <v>12</v>
      </c>
      <c r="G2660" s="1" t="s">
        <v>20</v>
      </c>
    </row>
    <row r="2661" spans="1:7" ht="15.75" customHeight="1">
      <c r="A2661" s="1" t="s">
        <v>13145</v>
      </c>
      <c r="B2661" s="1" t="s">
        <v>7</v>
      </c>
      <c r="C2661" s="1" t="s">
        <v>13146</v>
      </c>
      <c r="D2661" s="1" t="s">
        <v>13147</v>
      </c>
      <c r="E2661" s="1" t="s">
        <v>108</v>
      </c>
      <c r="F2661" s="1" t="s">
        <v>77</v>
      </c>
      <c r="G2661" s="1" t="s">
        <v>53</v>
      </c>
    </row>
    <row r="2662" spans="1:7" ht="15.75" customHeight="1">
      <c r="A2662" s="1" t="s">
        <v>13148</v>
      </c>
      <c r="B2662" s="1" t="s">
        <v>7</v>
      </c>
      <c r="C2662" s="1" t="s">
        <v>13149</v>
      </c>
      <c r="D2662" s="1" t="s">
        <v>13150</v>
      </c>
      <c r="E2662" s="1" t="s">
        <v>337</v>
      </c>
      <c r="F2662" s="1" t="s">
        <v>12</v>
      </c>
      <c r="G2662" s="1" t="s">
        <v>20</v>
      </c>
    </row>
    <row r="2663" spans="1:7" ht="15.75" customHeight="1">
      <c r="A2663" s="1" t="s">
        <v>13151</v>
      </c>
      <c r="B2663" s="1" t="s">
        <v>7</v>
      </c>
      <c r="C2663" s="1" t="s">
        <v>13152</v>
      </c>
      <c r="D2663" s="1" t="s">
        <v>13153</v>
      </c>
      <c r="E2663" s="1" t="s">
        <v>300</v>
      </c>
      <c r="F2663" s="1" t="s">
        <v>41</v>
      </c>
      <c r="G2663" s="1" t="s">
        <v>20</v>
      </c>
    </row>
    <row r="2664" spans="1:7" ht="15.75" customHeight="1">
      <c r="A2664" s="1" t="s">
        <v>13154</v>
      </c>
      <c r="B2664" s="1" t="s">
        <v>7</v>
      </c>
      <c r="C2664" s="1" t="s">
        <v>13155</v>
      </c>
      <c r="D2664" s="1" t="s">
        <v>13156</v>
      </c>
      <c r="E2664" s="1" t="s">
        <v>300</v>
      </c>
      <c r="F2664" s="1" t="s">
        <v>41</v>
      </c>
      <c r="G2664" s="1" t="s">
        <v>20</v>
      </c>
    </row>
    <row r="2665" spans="1:7" ht="15.75" customHeight="1">
      <c r="A2665" s="1" t="s">
        <v>13157</v>
      </c>
      <c r="B2665" s="1" t="s">
        <v>7</v>
      </c>
      <c r="C2665" s="1" t="s">
        <v>13158</v>
      </c>
      <c r="D2665" s="1" t="s">
        <v>13159</v>
      </c>
      <c r="E2665" s="1" t="s">
        <v>300</v>
      </c>
      <c r="F2665" s="1" t="s">
        <v>41</v>
      </c>
      <c r="G2665" s="1" t="s">
        <v>20</v>
      </c>
    </row>
    <row r="2666" spans="1:7" ht="15.75" customHeight="1">
      <c r="A2666" s="1" t="s">
        <v>13160</v>
      </c>
      <c r="B2666" s="1" t="s">
        <v>7</v>
      </c>
      <c r="C2666" s="1" t="s">
        <v>13161</v>
      </c>
      <c r="D2666" s="1" t="s">
        <v>13162</v>
      </c>
      <c r="E2666" s="1" t="s">
        <v>300</v>
      </c>
      <c r="F2666" s="1" t="s">
        <v>41</v>
      </c>
      <c r="G2666" s="1" t="s">
        <v>20</v>
      </c>
    </row>
    <row r="2667" spans="1:7" ht="15.75" customHeight="1">
      <c r="A2667" s="1" t="s">
        <v>13163</v>
      </c>
      <c r="B2667" s="1" t="s">
        <v>7</v>
      </c>
      <c r="C2667" s="1" t="s">
        <v>13164</v>
      </c>
      <c r="D2667" s="1" t="s">
        <v>13165</v>
      </c>
      <c r="E2667" s="1" t="s">
        <v>92</v>
      </c>
      <c r="F2667" s="1" t="s">
        <v>12</v>
      </c>
      <c r="G2667" s="1" t="s">
        <v>20</v>
      </c>
    </row>
    <row r="2668" spans="1:7" ht="15.75" customHeight="1">
      <c r="A2668" s="1" t="s">
        <v>13166</v>
      </c>
      <c r="B2668" s="1" t="s">
        <v>7</v>
      </c>
      <c r="C2668" s="1" t="s">
        <v>13167</v>
      </c>
      <c r="D2668" s="1" t="s">
        <v>13168</v>
      </c>
      <c r="E2668" s="1" t="s">
        <v>337</v>
      </c>
      <c r="F2668" s="1" t="s">
        <v>12</v>
      </c>
      <c r="G2668" s="1" t="s">
        <v>20</v>
      </c>
    </row>
    <row r="2669" spans="1:7" ht="15.75" customHeight="1">
      <c r="A2669" s="1" t="s">
        <v>13169</v>
      </c>
      <c r="B2669" s="1" t="s">
        <v>7</v>
      </c>
      <c r="C2669" s="1" t="s">
        <v>13170</v>
      </c>
      <c r="D2669" s="1" t="s">
        <v>13171</v>
      </c>
      <c r="E2669" s="1" t="s">
        <v>108</v>
      </c>
      <c r="F2669" s="1" t="s">
        <v>12</v>
      </c>
      <c r="G2669" s="1" t="s">
        <v>104</v>
      </c>
    </row>
    <row r="2670" spans="1:7" ht="15.75" customHeight="1">
      <c r="A2670" s="1" t="s">
        <v>13172</v>
      </c>
      <c r="B2670" s="1" t="s">
        <v>7</v>
      </c>
      <c r="C2670" s="1" t="s">
        <v>13173</v>
      </c>
      <c r="D2670" s="1" t="s">
        <v>13174</v>
      </c>
      <c r="E2670" s="1" t="s">
        <v>300</v>
      </c>
      <c r="F2670" s="1" t="s">
        <v>12</v>
      </c>
      <c r="G2670" s="1" t="s">
        <v>104</v>
      </c>
    </row>
    <row r="2671" spans="1:7" ht="15.75" customHeight="1">
      <c r="A2671" s="1" t="s">
        <v>13175</v>
      </c>
      <c r="B2671" s="1" t="s">
        <v>7</v>
      </c>
      <c r="C2671" s="1" t="s">
        <v>1220</v>
      </c>
      <c r="D2671" s="1" t="s">
        <v>13176</v>
      </c>
      <c r="E2671" s="1" t="s">
        <v>337</v>
      </c>
      <c r="F2671" s="1" t="s">
        <v>12</v>
      </c>
      <c r="G2671" s="1" t="s">
        <v>20</v>
      </c>
    </row>
    <row r="2672" spans="1:7" ht="15.75" customHeight="1">
      <c r="A2672" s="1" t="s">
        <v>13177</v>
      </c>
      <c r="B2672" s="1" t="s">
        <v>7</v>
      </c>
      <c r="C2672" s="1" t="s">
        <v>13178</v>
      </c>
      <c r="D2672" s="1" t="s">
        <v>13179</v>
      </c>
      <c r="E2672" s="1" t="s">
        <v>108</v>
      </c>
      <c r="F2672" s="1" t="s">
        <v>18</v>
      </c>
      <c r="G2672" s="1" t="s">
        <v>25</v>
      </c>
    </row>
    <row r="2673" spans="1:7" ht="15.75" customHeight="1">
      <c r="A2673" s="1" t="s">
        <v>13180</v>
      </c>
      <c r="B2673" s="1" t="s">
        <v>7</v>
      </c>
      <c r="C2673" s="1" t="s">
        <v>13181</v>
      </c>
      <c r="D2673" s="1" t="s">
        <v>13182</v>
      </c>
      <c r="E2673" s="1" t="s">
        <v>57</v>
      </c>
      <c r="F2673" s="1" t="s">
        <v>12</v>
      </c>
      <c r="G2673" s="1" t="s">
        <v>104</v>
      </c>
    </row>
    <row r="2674" spans="1:7" ht="15.75" customHeight="1">
      <c r="A2674" s="1" t="s">
        <v>13183</v>
      </c>
      <c r="B2674" s="1" t="s">
        <v>7</v>
      </c>
      <c r="C2674" s="1" t="s">
        <v>13184</v>
      </c>
      <c r="D2674" s="1" t="s">
        <v>13185</v>
      </c>
      <c r="E2674" s="1" t="s">
        <v>92</v>
      </c>
      <c r="F2674" s="1" t="s">
        <v>12</v>
      </c>
      <c r="G2674" s="1" t="s">
        <v>20</v>
      </c>
    </row>
    <row r="2675" spans="1:7" ht="15.75" customHeight="1">
      <c r="A2675" s="1" t="s">
        <v>13186</v>
      </c>
      <c r="B2675" s="1" t="s">
        <v>7</v>
      </c>
      <c r="C2675" s="1" t="s">
        <v>13187</v>
      </c>
      <c r="D2675" s="1" t="s">
        <v>13188</v>
      </c>
      <c r="E2675" s="1" t="s">
        <v>92</v>
      </c>
      <c r="F2675" s="1" t="s">
        <v>12</v>
      </c>
      <c r="G2675" s="1" t="s">
        <v>20</v>
      </c>
    </row>
    <row r="2676" spans="1:7" ht="15.75" customHeight="1">
      <c r="A2676" s="1" t="s">
        <v>13189</v>
      </c>
      <c r="B2676" s="1" t="s">
        <v>7</v>
      </c>
      <c r="C2676" s="1" t="s">
        <v>13190</v>
      </c>
      <c r="D2676" s="1" t="s">
        <v>13191</v>
      </c>
      <c r="E2676" s="1" t="s">
        <v>92</v>
      </c>
      <c r="F2676" s="1" t="s">
        <v>12</v>
      </c>
      <c r="G2676" s="1" t="s">
        <v>20</v>
      </c>
    </row>
    <row r="2677" spans="1:7" ht="15.75" customHeight="1">
      <c r="A2677" s="1" t="s">
        <v>13192</v>
      </c>
      <c r="B2677" s="1" t="s">
        <v>7</v>
      </c>
      <c r="C2677" s="1" t="s">
        <v>13193</v>
      </c>
      <c r="D2677" s="1" t="s">
        <v>13194</v>
      </c>
      <c r="E2677" s="1" t="s">
        <v>92</v>
      </c>
      <c r="F2677" s="1" t="s">
        <v>12</v>
      </c>
      <c r="G2677" s="1" t="s">
        <v>20</v>
      </c>
    </row>
    <row r="2678" spans="1:7" ht="15.75" customHeight="1">
      <c r="A2678" s="1" t="s">
        <v>13195</v>
      </c>
      <c r="B2678" s="1" t="s">
        <v>7</v>
      </c>
      <c r="C2678" s="1" t="s">
        <v>13196</v>
      </c>
      <c r="D2678" s="1" t="s">
        <v>13197</v>
      </c>
      <c r="E2678" s="1" t="s">
        <v>92</v>
      </c>
      <c r="F2678" s="1" t="s">
        <v>12</v>
      </c>
      <c r="G2678" s="1" t="s">
        <v>20</v>
      </c>
    </row>
    <row r="2679" spans="1:7" ht="15.75" customHeight="1">
      <c r="A2679" s="1" t="s">
        <v>13198</v>
      </c>
      <c r="B2679" s="1" t="s">
        <v>7</v>
      </c>
      <c r="C2679" s="1" t="s">
        <v>13199</v>
      </c>
      <c r="D2679" s="1" t="s">
        <v>13200</v>
      </c>
      <c r="E2679" s="1" t="s">
        <v>108</v>
      </c>
      <c r="F2679" s="1" t="s">
        <v>12</v>
      </c>
      <c r="G2679" s="1" t="s">
        <v>1509</v>
      </c>
    </row>
    <row r="2680" spans="1:7" ht="15.75" customHeight="1">
      <c r="A2680" s="1" t="s">
        <v>13201</v>
      </c>
      <c r="B2680" s="1" t="s">
        <v>7</v>
      </c>
      <c r="C2680" s="1" t="s">
        <v>7873</v>
      </c>
      <c r="D2680" s="1" t="s">
        <v>13202</v>
      </c>
      <c r="E2680" s="1" t="s">
        <v>300</v>
      </c>
      <c r="F2680" s="1" t="s">
        <v>12</v>
      </c>
      <c r="G2680" s="1" t="s">
        <v>104</v>
      </c>
    </row>
    <row r="2681" spans="1:7" ht="15.75" customHeight="1">
      <c r="A2681" s="1" t="s">
        <v>13203</v>
      </c>
      <c r="B2681" s="1" t="s">
        <v>7</v>
      </c>
      <c r="C2681" s="1" t="s">
        <v>12402</v>
      </c>
      <c r="D2681" s="1" t="s">
        <v>13204</v>
      </c>
      <c r="E2681" s="1" t="s">
        <v>57</v>
      </c>
      <c r="F2681" s="1" t="s">
        <v>12</v>
      </c>
      <c r="G2681" s="1" t="s">
        <v>104</v>
      </c>
    </row>
    <row r="2682" spans="1:7" ht="15.75" customHeight="1">
      <c r="A2682" s="1" t="s">
        <v>13205</v>
      </c>
      <c r="B2682" s="1" t="s">
        <v>7</v>
      </c>
      <c r="C2682" s="1" t="s">
        <v>13206</v>
      </c>
      <c r="D2682" s="1" t="s">
        <v>13207</v>
      </c>
      <c r="E2682" s="1" t="s">
        <v>300</v>
      </c>
      <c r="F2682" s="1" t="s">
        <v>12</v>
      </c>
      <c r="G2682" s="1" t="s">
        <v>104</v>
      </c>
    </row>
    <row r="2683" spans="1:7" ht="15.75" customHeight="1">
      <c r="A2683" s="1" t="s">
        <v>13208</v>
      </c>
      <c r="B2683" s="1" t="s">
        <v>7</v>
      </c>
      <c r="C2683" s="1" t="s">
        <v>13209</v>
      </c>
      <c r="D2683" s="1" t="s">
        <v>13210</v>
      </c>
      <c r="E2683" s="1" t="s">
        <v>108</v>
      </c>
      <c r="F2683" s="1" t="s">
        <v>68</v>
      </c>
      <c r="G2683" s="1" t="s">
        <v>79</v>
      </c>
    </row>
    <row r="2684" spans="1:7" ht="15.75" customHeight="1">
      <c r="A2684" s="1" t="s">
        <v>13211</v>
      </c>
      <c r="B2684" s="1" t="s">
        <v>7</v>
      </c>
      <c r="C2684" s="1" t="s">
        <v>13212</v>
      </c>
      <c r="D2684" s="1" t="s">
        <v>13213</v>
      </c>
      <c r="E2684" s="1" t="s">
        <v>337</v>
      </c>
      <c r="F2684" s="1" t="s">
        <v>12</v>
      </c>
      <c r="G2684" s="1" t="s">
        <v>20</v>
      </c>
    </row>
    <row r="2685" spans="1:7" ht="15.75" customHeight="1">
      <c r="A2685" s="1" t="s">
        <v>13214</v>
      </c>
      <c r="B2685" s="1" t="s">
        <v>7</v>
      </c>
      <c r="C2685" s="1" t="s">
        <v>13215</v>
      </c>
      <c r="D2685" s="1" t="s">
        <v>13216</v>
      </c>
      <c r="E2685" s="1" t="s">
        <v>300</v>
      </c>
      <c r="F2685" s="1" t="s">
        <v>29</v>
      </c>
      <c r="G2685" s="1" t="s">
        <v>20</v>
      </c>
    </row>
    <row r="2686" spans="1:7" ht="15.75" customHeight="1">
      <c r="A2686" s="1" t="s">
        <v>13217</v>
      </c>
      <c r="B2686" s="1" t="s">
        <v>7</v>
      </c>
      <c r="C2686" s="1" t="s">
        <v>13218</v>
      </c>
      <c r="D2686" s="1" t="s">
        <v>13219</v>
      </c>
      <c r="E2686" s="1" t="s">
        <v>300</v>
      </c>
      <c r="F2686" s="1" t="s">
        <v>78</v>
      </c>
      <c r="G2686" s="1" t="s">
        <v>20</v>
      </c>
    </row>
    <row r="2687" spans="1:7" ht="15.75" customHeight="1">
      <c r="A2687" s="1" t="s">
        <v>13220</v>
      </c>
      <c r="B2687" s="1" t="s">
        <v>7</v>
      </c>
      <c r="C2687" s="1" t="s">
        <v>13221</v>
      </c>
      <c r="D2687" s="1" t="s">
        <v>13222</v>
      </c>
      <c r="E2687" s="1" t="s">
        <v>300</v>
      </c>
      <c r="F2687" s="1" t="s">
        <v>12</v>
      </c>
      <c r="G2687" s="1" t="s">
        <v>104</v>
      </c>
    </row>
    <row r="2688" spans="1:7" ht="15.75" customHeight="1">
      <c r="A2688" s="1" t="s">
        <v>13223</v>
      </c>
      <c r="B2688" s="1" t="s">
        <v>7</v>
      </c>
      <c r="C2688" s="1" t="s">
        <v>13224</v>
      </c>
      <c r="D2688" s="1" t="s">
        <v>13225</v>
      </c>
      <c r="E2688" s="1" t="s">
        <v>57</v>
      </c>
      <c r="F2688" s="1" t="s">
        <v>12</v>
      </c>
      <c r="G2688" s="1" t="s">
        <v>20</v>
      </c>
    </row>
    <row r="2689" spans="1:7" ht="15.75" customHeight="1">
      <c r="A2689" s="1" t="s">
        <v>13226</v>
      </c>
      <c r="B2689" s="1" t="s">
        <v>7</v>
      </c>
      <c r="C2689" s="1" t="s">
        <v>13227</v>
      </c>
      <c r="D2689" s="1" t="s">
        <v>13228</v>
      </c>
      <c r="E2689" s="1" t="s">
        <v>108</v>
      </c>
      <c r="F2689" s="1" t="s">
        <v>12</v>
      </c>
      <c r="G2689" s="1" t="s">
        <v>104</v>
      </c>
    </row>
    <row r="2690" spans="1:7" ht="15.75" customHeight="1">
      <c r="A2690" s="1" t="s">
        <v>13229</v>
      </c>
      <c r="B2690" s="1" t="s">
        <v>7</v>
      </c>
      <c r="C2690" s="1" t="s">
        <v>13230</v>
      </c>
      <c r="D2690" s="1" t="s">
        <v>13231</v>
      </c>
      <c r="E2690" s="1" t="s">
        <v>337</v>
      </c>
      <c r="F2690" s="1" t="s">
        <v>12</v>
      </c>
      <c r="G2690" s="1" t="s">
        <v>20</v>
      </c>
    </row>
    <row r="2691" spans="1:7" ht="15.75" customHeight="1">
      <c r="A2691" s="1" t="s">
        <v>13232</v>
      </c>
      <c r="B2691" s="1" t="s">
        <v>7</v>
      </c>
      <c r="C2691" s="1" t="s">
        <v>13233</v>
      </c>
      <c r="D2691" s="1" t="s">
        <v>13234</v>
      </c>
      <c r="E2691" s="1" t="s">
        <v>57</v>
      </c>
      <c r="F2691" s="1" t="s">
        <v>12</v>
      </c>
      <c r="G2691" s="1" t="s">
        <v>104</v>
      </c>
    </row>
    <row r="2692" spans="1:7" ht="15.75" customHeight="1">
      <c r="A2692" s="1" t="s">
        <v>13235</v>
      </c>
      <c r="B2692" s="1" t="s">
        <v>7</v>
      </c>
      <c r="C2692" s="1" t="s">
        <v>13236</v>
      </c>
      <c r="D2692" s="1" t="s">
        <v>13237</v>
      </c>
      <c r="E2692" s="1" t="s">
        <v>300</v>
      </c>
      <c r="F2692" s="1" t="s">
        <v>12</v>
      </c>
      <c r="G2692" s="1" t="s">
        <v>104</v>
      </c>
    </row>
    <row r="2693" spans="1:7" ht="15.75" customHeight="1">
      <c r="A2693" s="1" t="s">
        <v>13238</v>
      </c>
      <c r="B2693" s="1" t="s">
        <v>7</v>
      </c>
      <c r="C2693" s="1" t="s">
        <v>13239</v>
      </c>
      <c r="D2693" s="1" t="s">
        <v>13240</v>
      </c>
      <c r="E2693" s="1" t="s">
        <v>92</v>
      </c>
      <c r="F2693" s="1" t="s">
        <v>12</v>
      </c>
      <c r="G2693" s="1" t="s">
        <v>20</v>
      </c>
    </row>
    <row r="2694" spans="1:7" ht="15.75" customHeight="1">
      <c r="A2694" s="1" t="s">
        <v>13241</v>
      </c>
      <c r="B2694" s="1" t="s">
        <v>7</v>
      </c>
      <c r="C2694" s="1" t="s">
        <v>13242</v>
      </c>
      <c r="D2694" s="1" t="s">
        <v>13243</v>
      </c>
      <c r="E2694" s="1" t="s">
        <v>337</v>
      </c>
      <c r="F2694" s="1" t="s">
        <v>18</v>
      </c>
      <c r="G2694" s="1" t="s">
        <v>37</v>
      </c>
    </row>
    <row r="2695" spans="1:7" ht="15.75" customHeight="1">
      <c r="A2695" s="1" t="s">
        <v>13244</v>
      </c>
      <c r="B2695" s="1" t="s">
        <v>7</v>
      </c>
      <c r="C2695" s="1" t="s">
        <v>13245</v>
      </c>
      <c r="D2695" s="1" t="s">
        <v>13246</v>
      </c>
      <c r="E2695" s="1" t="s">
        <v>92</v>
      </c>
      <c r="F2695" s="1" t="s">
        <v>12</v>
      </c>
      <c r="G2695" s="1" t="s">
        <v>20</v>
      </c>
    </row>
    <row r="2696" spans="1:7" ht="15.75" customHeight="1">
      <c r="A2696" s="1" t="s">
        <v>13247</v>
      </c>
      <c r="B2696" s="1" t="s">
        <v>7</v>
      </c>
      <c r="C2696" s="1" t="s">
        <v>13248</v>
      </c>
      <c r="D2696" s="1" t="s">
        <v>13249</v>
      </c>
      <c r="E2696" s="1" t="s">
        <v>92</v>
      </c>
      <c r="F2696" s="1" t="s">
        <v>12</v>
      </c>
      <c r="G2696" s="1" t="s">
        <v>1509</v>
      </c>
    </row>
    <row r="2697" spans="1:7" ht="15.75" customHeight="1">
      <c r="A2697" s="1" t="s">
        <v>13250</v>
      </c>
      <c r="B2697" s="1" t="s">
        <v>7</v>
      </c>
      <c r="C2697" s="1" t="s">
        <v>13251</v>
      </c>
      <c r="D2697" s="1" t="s">
        <v>13252</v>
      </c>
      <c r="E2697" s="1" t="s">
        <v>57</v>
      </c>
      <c r="F2697" s="1" t="s">
        <v>78</v>
      </c>
      <c r="G2697" s="1" t="s">
        <v>20</v>
      </c>
    </row>
    <row r="2698" spans="1:7" ht="15.75" customHeight="1">
      <c r="A2698" s="1" t="s">
        <v>13253</v>
      </c>
      <c r="B2698" s="1" t="s">
        <v>7</v>
      </c>
      <c r="C2698" s="1" t="s">
        <v>13254</v>
      </c>
      <c r="D2698" s="1" t="s">
        <v>13255</v>
      </c>
      <c r="E2698" s="1" t="s">
        <v>57</v>
      </c>
      <c r="F2698" s="1" t="s">
        <v>78</v>
      </c>
      <c r="G2698" s="1" t="s">
        <v>20</v>
      </c>
    </row>
    <row r="2699" spans="1:7" ht="15.75" customHeight="1">
      <c r="A2699" s="1" t="s">
        <v>13256</v>
      </c>
      <c r="B2699" s="1" t="s">
        <v>7</v>
      </c>
      <c r="C2699" s="1" t="s">
        <v>13257</v>
      </c>
      <c r="D2699" s="1" t="s">
        <v>13258</v>
      </c>
      <c r="E2699" s="1" t="s">
        <v>108</v>
      </c>
      <c r="F2699" s="1" t="s">
        <v>12</v>
      </c>
      <c r="G2699" s="1" t="s">
        <v>104</v>
      </c>
    </row>
    <row r="2700" spans="1:7" ht="15.75" customHeight="1">
      <c r="A2700" s="1" t="s">
        <v>13259</v>
      </c>
      <c r="B2700" s="1" t="s">
        <v>7</v>
      </c>
      <c r="C2700" s="1" t="s">
        <v>13260</v>
      </c>
      <c r="D2700" s="1" t="s">
        <v>13261</v>
      </c>
      <c r="E2700" s="1" t="s">
        <v>57</v>
      </c>
      <c r="F2700" s="1" t="s">
        <v>12</v>
      </c>
      <c r="G2700" s="1" t="s">
        <v>104</v>
      </c>
    </row>
    <row r="2701" spans="1:7" ht="15.75" customHeight="1">
      <c r="A2701" s="1" t="s">
        <v>13262</v>
      </c>
      <c r="B2701" s="1" t="s">
        <v>7</v>
      </c>
      <c r="C2701" s="1" t="s">
        <v>13263</v>
      </c>
      <c r="D2701" s="1" t="s">
        <v>13264</v>
      </c>
      <c r="E2701" s="1" t="s">
        <v>337</v>
      </c>
      <c r="F2701" s="1" t="s">
        <v>12</v>
      </c>
      <c r="G2701" s="1" t="s">
        <v>20</v>
      </c>
    </row>
    <row r="2702" spans="1:7" ht="15.75" customHeight="1">
      <c r="A2702" s="1" t="s">
        <v>13265</v>
      </c>
      <c r="B2702" s="1" t="s">
        <v>7</v>
      </c>
      <c r="C2702" s="1" t="s">
        <v>13266</v>
      </c>
      <c r="D2702" s="1" t="s">
        <v>13267</v>
      </c>
      <c r="E2702" s="1" t="s">
        <v>108</v>
      </c>
      <c r="F2702" s="1" t="s">
        <v>12</v>
      </c>
      <c r="G2702" s="1" t="s">
        <v>104</v>
      </c>
    </row>
    <row r="2703" spans="1:7" ht="15.75" customHeight="1">
      <c r="A2703" s="1" t="s">
        <v>13268</v>
      </c>
      <c r="B2703" s="1" t="s">
        <v>7</v>
      </c>
      <c r="C2703" s="1" t="s">
        <v>13269</v>
      </c>
      <c r="D2703" s="1" t="s">
        <v>13270</v>
      </c>
      <c r="E2703" s="1" t="s">
        <v>300</v>
      </c>
      <c r="F2703" s="1" t="s">
        <v>46</v>
      </c>
      <c r="G2703" s="1" t="s">
        <v>20</v>
      </c>
    </row>
    <row r="2704" spans="1:7" ht="15.75" customHeight="1">
      <c r="A2704" s="1" t="s">
        <v>13271</v>
      </c>
      <c r="B2704" s="1" t="s">
        <v>7</v>
      </c>
      <c r="C2704" s="1" t="s">
        <v>13272</v>
      </c>
      <c r="D2704" s="1" t="s">
        <v>13273</v>
      </c>
      <c r="E2704" s="1" t="s">
        <v>300</v>
      </c>
      <c r="F2704" s="1" t="s">
        <v>12</v>
      </c>
      <c r="G2704" s="1" t="s">
        <v>20</v>
      </c>
    </row>
    <row r="2705" spans="1:7" ht="15.75" customHeight="1">
      <c r="A2705" s="1" t="s">
        <v>13274</v>
      </c>
      <c r="B2705" s="1" t="s">
        <v>7</v>
      </c>
      <c r="C2705" s="1" t="s">
        <v>13275</v>
      </c>
      <c r="D2705" s="1" t="s">
        <v>13276</v>
      </c>
      <c r="E2705" s="1" t="s">
        <v>108</v>
      </c>
      <c r="F2705" s="1" t="s">
        <v>12</v>
      </c>
      <c r="G2705" s="1" t="s">
        <v>104</v>
      </c>
    </row>
    <row r="2706" spans="1:7" ht="15.75" customHeight="1">
      <c r="A2706" s="1" t="s">
        <v>13277</v>
      </c>
      <c r="B2706" s="1" t="s">
        <v>7</v>
      </c>
      <c r="C2706" s="1" t="s">
        <v>13278</v>
      </c>
      <c r="D2706" s="1" t="s">
        <v>13279</v>
      </c>
      <c r="E2706" s="1" t="s">
        <v>57</v>
      </c>
      <c r="F2706" s="1" t="s">
        <v>110</v>
      </c>
      <c r="G2706" s="1" t="s">
        <v>42</v>
      </c>
    </row>
    <row r="2707" spans="1:7" ht="15.75" customHeight="1">
      <c r="A2707" s="1" t="s">
        <v>13280</v>
      </c>
      <c r="B2707" s="1" t="s">
        <v>7</v>
      </c>
      <c r="C2707" s="1" t="s">
        <v>13281</v>
      </c>
      <c r="D2707" s="1" t="s">
        <v>13282</v>
      </c>
      <c r="E2707" s="1" t="s">
        <v>108</v>
      </c>
      <c r="F2707" s="1" t="s">
        <v>12</v>
      </c>
      <c r="G2707" s="1" t="s">
        <v>104</v>
      </c>
    </row>
    <row r="2708" spans="1:7" ht="15.75" customHeight="1">
      <c r="A2708" s="1" t="s">
        <v>13283</v>
      </c>
      <c r="B2708" s="1" t="s">
        <v>7</v>
      </c>
      <c r="C2708" s="1" t="s">
        <v>13284</v>
      </c>
      <c r="D2708" s="1" t="s">
        <v>13285</v>
      </c>
      <c r="E2708" s="1" t="s">
        <v>337</v>
      </c>
      <c r="F2708" s="1" t="s">
        <v>12</v>
      </c>
      <c r="G2708" s="1" t="s">
        <v>69</v>
      </c>
    </row>
    <row r="2709" spans="1:7" ht="15.75" customHeight="1">
      <c r="A2709" s="1" t="s">
        <v>13286</v>
      </c>
      <c r="B2709" s="1" t="s">
        <v>7</v>
      </c>
      <c r="C2709" s="1" t="s">
        <v>13287</v>
      </c>
      <c r="D2709" s="1" t="s">
        <v>13288</v>
      </c>
      <c r="E2709" s="1" t="s">
        <v>300</v>
      </c>
      <c r="F2709" s="1" t="s">
        <v>12</v>
      </c>
      <c r="G2709" s="1" t="s">
        <v>104</v>
      </c>
    </row>
    <row r="2710" spans="1:7" ht="15.75" customHeight="1">
      <c r="A2710" s="1" t="s">
        <v>13289</v>
      </c>
      <c r="B2710" s="1" t="s">
        <v>7</v>
      </c>
      <c r="C2710" s="1" t="s">
        <v>13290</v>
      </c>
      <c r="D2710" s="1" t="s">
        <v>13291</v>
      </c>
      <c r="E2710" s="1" t="s">
        <v>57</v>
      </c>
      <c r="F2710" s="1" t="s">
        <v>12</v>
      </c>
      <c r="G2710" s="1" t="s">
        <v>1509</v>
      </c>
    </row>
    <row r="2711" spans="1:7" ht="15.75" customHeight="1">
      <c r="A2711" s="1" t="s">
        <v>13292</v>
      </c>
      <c r="B2711" s="1" t="s">
        <v>7</v>
      </c>
      <c r="C2711" s="1" t="s">
        <v>13293</v>
      </c>
      <c r="D2711" s="1" t="s">
        <v>13294</v>
      </c>
      <c r="E2711" s="1" t="s">
        <v>300</v>
      </c>
      <c r="F2711" s="1" t="s">
        <v>77</v>
      </c>
      <c r="G2711" s="1" t="s">
        <v>20</v>
      </c>
    </row>
    <row r="2712" spans="1:7" ht="15.75" customHeight="1">
      <c r="A2712" s="1" t="s">
        <v>13295</v>
      </c>
      <c r="B2712" s="1" t="s">
        <v>7</v>
      </c>
      <c r="C2712" s="1" t="s">
        <v>13296</v>
      </c>
      <c r="D2712" s="1" t="s">
        <v>13297</v>
      </c>
      <c r="E2712" s="1" t="s">
        <v>300</v>
      </c>
      <c r="F2712" s="1" t="s">
        <v>12</v>
      </c>
      <c r="G2712" s="1" t="s">
        <v>104</v>
      </c>
    </row>
    <row r="2713" spans="1:7" ht="15.75" customHeight="1">
      <c r="A2713" s="1" t="s">
        <v>13298</v>
      </c>
      <c r="B2713" s="1" t="s">
        <v>7</v>
      </c>
      <c r="C2713" s="1" t="s">
        <v>13299</v>
      </c>
      <c r="D2713" s="1" t="s">
        <v>13300</v>
      </c>
      <c r="E2713" s="1" t="s">
        <v>300</v>
      </c>
      <c r="F2713" s="1" t="s">
        <v>12</v>
      </c>
      <c r="G2713" s="1" t="s">
        <v>104</v>
      </c>
    </row>
    <row r="2714" spans="1:7" ht="15.75" customHeight="1">
      <c r="A2714" s="1" t="s">
        <v>13301</v>
      </c>
      <c r="B2714" s="1" t="s">
        <v>7</v>
      </c>
      <c r="C2714" s="1" t="s">
        <v>13302</v>
      </c>
      <c r="D2714" s="1" t="s">
        <v>13303</v>
      </c>
      <c r="E2714" s="1" t="s">
        <v>57</v>
      </c>
      <c r="F2714" s="1" t="s">
        <v>12</v>
      </c>
      <c r="G2714" s="1" t="s">
        <v>104</v>
      </c>
    </row>
    <row r="2715" spans="1:7" ht="15.75" customHeight="1">
      <c r="A2715" s="1" t="s">
        <v>13304</v>
      </c>
      <c r="B2715" s="1" t="s">
        <v>7</v>
      </c>
      <c r="C2715" s="1" t="s">
        <v>13305</v>
      </c>
      <c r="D2715" s="1" t="s">
        <v>13306</v>
      </c>
      <c r="E2715" s="1" t="s">
        <v>92</v>
      </c>
      <c r="F2715" s="1" t="s">
        <v>12</v>
      </c>
      <c r="G2715" s="1" t="s">
        <v>20</v>
      </c>
    </row>
    <row r="2716" spans="1:7" ht="15.75" customHeight="1">
      <c r="A2716" s="1" t="s">
        <v>13307</v>
      </c>
      <c r="B2716" s="1" t="s">
        <v>7</v>
      </c>
      <c r="C2716" s="1" t="s">
        <v>13308</v>
      </c>
      <c r="D2716" s="1" t="s">
        <v>13309</v>
      </c>
      <c r="E2716" s="1" t="s">
        <v>337</v>
      </c>
      <c r="F2716" s="1" t="s">
        <v>12</v>
      </c>
      <c r="G2716" s="1" t="s">
        <v>20</v>
      </c>
    </row>
    <row r="2717" spans="1:7" ht="15.75" customHeight="1">
      <c r="A2717" s="1" t="s">
        <v>13310</v>
      </c>
      <c r="B2717" s="1" t="s">
        <v>7</v>
      </c>
      <c r="C2717" s="1" t="s">
        <v>13311</v>
      </c>
      <c r="D2717" s="1" t="s">
        <v>13312</v>
      </c>
      <c r="E2717" s="1" t="s">
        <v>337</v>
      </c>
      <c r="F2717" s="1" t="s">
        <v>12</v>
      </c>
      <c r="G2717" s="1" t="s">
        <v>20</v>
      </c>
    </row>
    <row r="2718" spans="1:7" ht="15.75" customHeight="1">
      <c r="A2718" s="1" t="s">
        <v>13313</v>
      </c>
      <c r="B2718" s="1" t="s">
        <v>7</v>
      </c>
      <c r="C2718" s="1" t="s">
        <v>13314</v>
      </c>
      <c r="D2718" s="1" t="s">
        <v>13315</v>
      </c>
      <c r="E2718" s="1" t="s">
        <v>57</v>
      </c>
      <c r="F2718" s="1" t="s">
        <v>12</v>
      </c>
      <c r="G2718" s="1" t="s">
        <v>1509</v>
      </c>
    </row>
    <row r="2719" spans="1:7" ht="15.75" customHeight="1">
      <c r="A2719" s="1" t="s">
        <v>13316</v>
      </c>
      <c r="B2719" s="1" t="s">
        <v>7</v>
      </c>
      <c r="C2719" s="1" t="s">
        <v>13317</v>
      </c>
      <c r="D2719" s="1" t="s">
        <v>13318</v>
      </c>
      <c r="E2719" s="1" t="s">
        <v>337</v>
      </c>
      <c r="F2719" s="1" t="s">
        <v>12</v>
      </c>
      <c r="G2719" s="1" t="s">
        <v>20</v>
      </c>
    </row>
    <row r="2720" spans="1:7" ht="15.75" customHeight="1">
      <c r="A2720" s="1" t="s">
        <v>13319</v>
      </c>
      <c r="B2720" s="1" t="s">
        <v>7</v>
      </c>
      <c r="C2720" s="1" t="s">
        <v>13320</v>
      </c>
      <c r="D2720" s="1" t="s">
        <v>13321</v>
      </c>
      <c r="E2720" s="1" t="s">
        <v>92</v>
      </c>
      <c r="F2720" s="1" t="s">
        <v>12</v>
      </c>
      <c r="G2720" s="1" t="s">
        <v>20</v>
      </c>
    </row>
    <row r="2721" spans="1:7" ht="15.75" customHeight="1">
      <c r="A2721" s="1" t="s">
        <v>13322</v>
      </c>
      <c r="B2721" s="1" t="s">
        <v>7</v>
      </c>
      <c r="C2721" s="1" t="s">
        <v>13323</v>
      </c>
      <c r="D2721" s="1" t="s">
        <v>13324</v>
      </c>
      <c r="E2721" s="1" t="s">
        <v>57</v>
      </c>
      <c r="F2721" s="1" t="s">
        <v>12</v>
      </c>
      <c r="G2721" s="1" t="s">
        <v>104</v>
      </c>
    </row>
    <row r="2722" spans="1:7" ht="15.75" customHeight="1">
      <c r="A2722" s="1" t="s">
        <v>13325</v>
      </c>
      <c r="B2722" s="1" t="s">
        <v>7</v>
      </c>
      <c r="C2722" s="1" t="s">
        <v>13326</v>
      </c>
      <c r="D2722" s="1" t="s">
        <v>13327</v>
      </c>
      <c r="E2722" s="1" t="s">
        <v>300</v>
      </c>
      <c r="F2722" s="1" t="s">
        <v>12</v>
      </c>
      <c r="G2722" s="1" t="s">
        <v>104</v>
      </c>
    </row>
    <row r="2723" spans="1:7" ht="15.75" customHeight="1">
      <c r="A2723" s="1" t="s">
        <v>13328</v>
      </c>
      <c r="B2723" s="1" t="s">
        <v>7</v>
      </c>
      <c r="C2723" s="1" t="s">
        <v>13329</v>
      </c>
      <c r="D2723" s="1" t="s">
        <v>13330</v>
      </c>
      <c r="E2723" s="1" t="s">
        <v>337</v>
      </c>
      <c r="F2723" s="1" t="s">
        <v>12</v>
      </c>
      <c r="G2723" s="1" t="s">
        <v>20</v>
      </c>
    </row>
    <row r="2724" spans="1:7" ht="15.75" customHeight="1">
      <c r="A2724" s="1" t="s">
        <v>13331</v>
      </c>
      <c r="B2724" s="1" t="s">
        <v>7</v>
      </c>
      <c r="C2724" s="1" t="s">
        <v>13332</v>
      </c>
      <c r="D2724" s="1" t="s">
        <v>13333</v>
      </c>
      <c r="E2724" s="1" t="s">
        <v>300</v>
      </c>
      <c r="F2724" s="1" t="s">
        <v>12</v>
      </c>
      <c r="G2724" s="1" t="s">
        <v>104</v>
      </c>
    </row>
    <row r="2725" spans="1:7" ht="15.75" customHeight="1">
      <c r="A2725" s="1" t="s">
        <v>13334</v>
      </c>
      <c r="B2725" s="1" t="s">
        <v>7</v>
      </c>
      <c r="C2725" s="1" t="s">
        <v>13335</v>
      </c>
      <c r="D2725" s="1" t="s">
        <v>13336</v>
      </c>
      <c r="E2725" s="1" t="s">
        <v>108</v>
      </c>
      <c r="F2725" s="1" t="s">
        <v>12</v>
      </c>
      <c r="G2725" s="1" t="s">
        <v>104</v>
      </c>
    </row>
    <row r="2726" spans="1:7" ht="15.75" customHeight="1">
      <c r="A2726" s="1" t="s">
        <v>13337</v>
      </c>
      <c r="B2726" s="1" t="s">
        <v>7</v>
      </c>
      <c r="C2726" s="1" t="s">
        <v>13338</v>
      </c>
      <c r="D2726" s="1" t="s">
        <v>13339</v>
      </c>
      <c r="E2726" s="1" t="s">
        <v>57</v>
      </c>
      <c r="F2726" s="1" t="s">
        <v>12</v>
      </c>
      <c r="G2726" s="1" t="s">
        <v>104</v>
      </c>
    </row>
    <row r="2727" spans="1:7" ht="15.75" customHeight="1">
      <c r="A2727" s="1" t="s">
        <v>13340</v>
      </c>
      <c r="B2727" s="1" t="s">
        <v>7</v>
      </c>
      <c r="C2727" s="1" t="s">
        <v>10522</v>
      </c>
      <c r="D2727" s="1" t="s">
        <v>13341</v>
      </c>
      <c r="E2727" s="1" t="s">
        <v>300</v>
      </c>
      <c r="F2727" s="1" t="s">
        <v>12</v>
      </c>
      <c r="G2727" s="1" t="s">
        <v>104</v>
      </c>
    </row>
    <row r="2728" spans="1:7" ht="15.75" customHeight="1">
      <c r="A2728" s="1" t="s">
        <v>13342</v>
      </c>
      <c r="B2728" s="1" t="s">
        <v>7</v>
      </c>
      <c r="C2728" s="1" t="s">
        <v>13343</v>
      </c>
      <c r="D2728" s="1" t="s">
        <v>13344</v>
      </c>
      <c r="E2728" s="1" t="s">
        <v>337</v>
      </c>
      <c r="F2728" s="1" t="s">
        <v>12</v>
      </c>
      <c r="G2728" s="1" t="s">
        <v>20</v>
      </c>
    </row>
    <row r="2729" spans="1:7" ht="15.75" customHeight="1">
      <c r="A2729" s="1" t="s">
        <v>13345</v>
      </c>
      <c r="B2729" s="1" t="s">
        <v>7</v>
      </c>
      <c r="C2729" s="1" t="s">
        <v>13346</v>
      </c>
      <c r="D2729" s="1" t="s">
        <v>13347</v>
      </c>
      <c r="E2729" s="1" t="s">
        <v>92</v>
      </c>
      <c r="F2729" s="1" t="s">
        <v>12</v>
      </c>
      <c r="G2729" s="1" t="s">
        <v>20</v>
      </c>
    </row>
    <row r="2730" spans="1:7" ht="15.75" customHeight="1">
      <c r="A2730" s="1" t="s">
        <v>13348</v>
      </c>
      <c r="B2730" s="1" t="s">
        <v>7</v>
      </c>
      <c r="C2730" s="1" t="s">
        <v>13349</v>
      </c>
      <c r="D2730" s="1" t="s">
        <v>13350</v>
      </c>
      <c r="E2730" s="1" t="s">
        <v>300</v>
      </c>
      <c r="F2730" s="1" t="s">
        <v>12</v>
      </c>
      <c r="G2730" s="1" t="s">
        <v>104</v>
      </c>
    </row>
    <row r="2731" spans="1:7" ht="15.75" customHeight="1">
      <c r="A2731" s="1" t="s">
        <v>13351</v>
      </c>
      <c r="B2731" s="1" t="s">
        <v>7</v>
      </c>
      <c r="C2731" s="1" t="s">
        <v>13352</v>
      </c>
      <c r="D2731" s="1" t="s">
        <v>13353</v>
      </c>
      <c r="E2731" s="1" t="s">
        <v>108</v>
      </c>
      <c r="F2731" s="1" t="s">
        <v>12</v>
      </c>
      <c r="G2731" s="1" t="s">
        <v>104</v>
      </c>
    </row>
    <row r="2732" spans="1:7" ht="15.75" customHeight="1">
      <c r="A2732" s="1" t="s">
        <v>13354</v>
      </c>
      <c r="B2732" s="1" t="s">
        <v>7</v>
      </c>
      <c r="C2732" s="1" t="s">
        <v>13355</v>
      </c>
      <c r="D2732" s="1" t="s">
        <v>13356</v>
      </c>
      <c r="E2732" s="1" t="s">
        <v>300</v>
      </c>
      <c r="F2732" s="1" t="s">
        <v>12</v>
      </c>
      <c r="G2732" s="1" t="s">
        <v>104</v>
      </c>
    </row>
    <row r="2733" spans="1:7" ht="15.75" customHeight="1">
      <c r="A2733" s="1" t="s">
        <v>13357</v>
      </c>
      <c r="B2733" s="1" t="s">
        <v>7</v>
      </c>
      <c r="C2733" s="1" t="s">
        <v>13358</v>
      </c>
      <c r="D2733" s="1" t="s">
        <v>13359</v>
      </c>
      <c r="E2733" s="1" t="s">
        <v>337</v>
      </c>
      <c r="F2733" s="1" t="s">
        <v>12</v>
      </c>
      <c r="G2733" s="1" t="s">
        <v>20</v>
      </c>
    </row>
    <row r="2734" spans="1:7" ht="15.75" customHeight="1">
      <c r="A2734" s="1" t="s">
        <v>13360</v>
      </c>
      <c r="B2734" s="1" t="s">
        <v>7</v>
      </c>
      <c r="C2734" s="1" t="s">
        <v>13361</v>
      </c>
      <c r="D2734" s="1" t="s">
        <v>13362</v>
      </c>
      <c r="E2734" s="1" t="s">
        <v>108</v>
      </c>
      <c r="F2734" s="1" t="s">
        <v>12</v>
      </c>
      <c r="G2734" s="1" t="s">
        <v>104</v>
      </c>
    </row>
    <row r="2735" spans="1:7" ht="15.75" customHeight="1">
      <c r="A2735" s="1" t="s">
        <v>13363</v>
      </c>
      <c r="B2735" s="1" t="s">
        <v>7</v>
      </c>
      <c r="C2735" s="1" t="s">
        <v>13364</v>
      </c>
      <c r="D2735" s="1" t="s">
        <v>13365</v>
      </c>
      <c r="E2735" s="1" t="s">
        <v>57</v>
      </c>
      <c r="F2735" s="1" t="s">
        <v>12</v>
      </c>
      <c r="G2735" s="1" t="s">
        <v>104</v>
      </c>
    </row>
    <row r="2736" spans="1:7" ht="15.75" customHeight="1">
      <c r="A2736" s="1" t="s">
        <v>13366</v>
      </c>
      <c r="B2736" s="1" t="s">
        <v>7</v>
      </c>
      <c r="C2736" s="1" t="s">
        <v>7825</v>
      </c>
      <c r="D2736" s="1" t="s">
        <v>13367</v>
      </c>
      <c r="E2736" s="1" t="s">
        <v>300</v>
      </c>
      <c r="F2736" s="1" t="s">
        <v>12</v>
      </c>
      <c r="G2736" s="1" t="s">
        <v>104</v>
      </c>
    </row>
    <row r="2737" spans="1:7" ht="15.75" customHeight="1">
      <c r="A2737" s="1" t="s">
        <v>13368</v>
      </c>
      <c r="B2737" s="1" t="s">
        <v>7</v>
      </c>
      <c r="C2737" s="1" t="s">
        <v>13369</v>
      </c>
      <c r="D2737" s="1" t="s">
        <v>13370</v>
      </c>
      <c r="E2737" s="1" t="s">
        <v>57</v>
      </c>
      <c r="F2737" s="1" t="s">
        <v>12</v>
      </c>
      <c r="G2737" s="1" t="s">
        <v>104</v>
      </c>
    </row>
    <row r="2738" spans="1:7" ht="15.75" customHeight="1">
      <c r="A2738" s="1" t="s">
        <v>13371</v>
      </c>
      <c r="B2738" s="1" t="s">
        <v>7</v>
      </c>
      <c r="C2738" s="1" t="s">
        <v>13372</v>
      </c>
      <c r="D2738" s="1" t="s">
        <v>13373</v>
      </c>
      <c r="E2738" s="1" t="s">
        <v>108</v>
      </c>
      <c r="F2738" s="1" t="s">
        <v>12</v>
      </c>
      <c r="G2738" s="1" t="s">
        <v>104</v>
      </c>
    </row>
    <row r="2739" spans="1:7" ht="15.75" customHeight="1">
      <c r="A2739" s="1" t="s">
        <v>13374</v>
      </c>
      <c r="B2739" s="1" t="s">
        <v>7</v>
      </c>
      <c r="C2739" s="1" t="s">
        <v>13375</v>
      </c>
      <c r="D2739" s="1" t="s">
        <v>13376</v>
      </c>
      <c r="E2739" s="1" t="s">
        <v>57</v>
      </c>
      <c r="F2739" s="1" t="s">
        <v>103</v>
      </c>
      <c r="G2739" s="1" t="s">
        <v>111</v>
      </c>
    </row>
    <row r="2740" spans="1:7" ht="15.75" customHeight="1">
      <c r="A2740" s="1" t="s">
        <v>13377</v>
      </c>
      <c r="B2740" s="1" t="s">
        <v>7</v>
      </c>
      <c r="C2740" s="1" t="s">
        <v>13378</v>
      </c>
      <c r="D2740" s="1" t="s">
        <v>13379</v>
      </c>
      <c r="E2740" s="1" t="s">
        <v>108</v>
      </c>
      <c r="F2740" s="1" t="s">
        <v>12</v>
      </c>
      <c r="G2740" s="1" t="s">
        <v>104</v>
      </c>
    </row>
    <row r="2741" spans="1:7" ht="15.75" customHeight="1">
      <c r="A2741" s="1" t="s">
        <v>13380</v>
      </c>
      <c r="B2741" s="1" t="s">
        <v>7</v>
      </c>
      <c r="C2741" s="1" t="s">
        <v>13381</v>
      </c>
      <c r="D2741" s="1" t="s">
        <v>13382</v>
      </c>
      <c r="E2741" s="1" t="s">
        <v>337</v>
      </c>
      <c r="F2741" s="1" t="s">
        <v>12</v>
      </c>
      <c r="G2741" s="1" t="s">
        <v>20</v>
      </c>
    </row>
    <row r="2742" spans="1:7" ht="15.75" customHeight="1">
      <c r="A2742" s="1" t="s">
        <v>13383</v>
      </c>
      <c r="B2742" s="1" t="s">
        <v>7</v>
      </c>
      <c r="C2742" s="1" t="s">
        <v>13384</v>
      </c>
      <c r="D2742" s="1" t="s">
        <v>13385</v>
      </c>
      <c r="E2742" s="1" t="s">
        <v>57</v>
      </c>
      <c r="F2742" s="1" t="s">
        <v>12</v>
      </c>
      <c r="G2742" s="1" t="s">
        <v>104</v>
      </c>
    </row>
    <row r="2743" spans="1:7" ht="15.75" customHeight="1">
      <c r="A2743" s="1" t="s">
        <v>13386</v>
      </c>
      <c r="B2743" s="1" t="s">
        <v>7</v>
      </c>
      <c r="C2743" s="1" t="s">
        <v>13387</v>
      </c>
      <c r="D2743" s="1" t="s">
        <v>13388</v>
      </c>
      <c r="E2743" s="1" t="s">
        <v>108</v>
      </c>
      <c r="F2743" s="1" t="s">
        <v>12</v>
      </c>
      <c r="G2743" s="1" t="s">
        <v>104</v>
      </c>
    </row>
    <row r="2744" spans="1:7" ht="15.75" customHeight="1">
      <c r="A2744" s="1" t="s">
        <v>13389</v>
      </c>
      <c r="B2744" s="1" t="s">
        <v>7</v>
      </c>
      <c r="C2744" s="1" t="s">
        <v>13390</v>
      </c>
      <c r="D2744" s="1" t="s">
        <v>13391</v>
      </c>
      <c r="E2744" s="1" t="s">
        <v>92</v>
      </c>
      <c r="F2744" s="1" t="s">
        <v>12</v>
      </c>
      <c r="G2744" s="1" t="s">
        <v>20</v>
      </c>
    </row>
    <row r="2745" spans="1:7" ht="15.75" customHeight="1">
      <c r="A2745" s="1" t="s">
        <v>13392</v>
      </c>
      <c r="B2745" s="1" t="s">
        <v>7</v>
      </c>
      <c r="C2745" s="1" t="s">
        <v>13393</v>
      </c>
      <c r="D2745" s="1" t="s">
        <v>13394</v>
      </c>
      <c r="E2745" s="1" t="s">
        <v>57</v>
      </c>
      <c r="F2745" s="1" t="s">
        <v>77</v>
      </c>
      <c r="G2745" s="1" t="s">
        <v>20</v>
      </c>
    </row>
    <row r="2746" spans="1:7" ht="15.75" customHeight="1">
      <c r="A2746" s="1" t="s">
        <v>13395</v>
      </c>
      <c r="B2746" s="1" t="s">
        <v>7</v>
      </c>
      <c r="C2746" s="1" t="s">
        <v>13396</v>
      </c>
      <c r="D2746" s="1" t="s">
        <v>13397</v>
      </c>
      <c r="E2746" s="1" t="s">
        <v>57</v>
      </c>
      <c r="F2746" s="1" t="s">
        <v>12</v>
      </c>
      <c r="G2746" s="1" t="s">
        <v>1509</v>
      </c>
    </row>
    <row r="2747" spans="1:7" ht="15.75" customHeight="1">
      <c r="A2747" s="1" t="s">
        <v>13398</v>
      </c>
      <c r="B2747" s="1" t="s">
        <v>7</v>
      </c>
      <c r="C2747" s="1" t="s">
        <v>13399</v>
      </c>
      <c r="D2747" s="1" t="s">
        <v>13400</v>
      </c>
      <c r="E2747" s="1" t="s">
        <v>108</v>
      </c>
      <c r="F2747" s="1" t="s">
        <v>12</v>
      </c>
      <c r="G2747" s="1" t="s">
        <v>104</v>
      </c>
    </row>
    <row r="2748" spans="1:7" ht="15.75" customHeight="1">
      <c r="A2748" s="1" t="s">
        <v>13401</v>
      </c>
      <c r="B2748" s="1" t="s">
        <v>7</v>
      </c>
      <c r="C2748" s="1" t="s">
        <v>13402</v>
      </c>
      <c r="D2748" s="1" t="s">
        <v>13403</v>
      </c>
      <c r="E2748" s="1" t="s">
        <v>57</v>
      </c>
      <c r="F2748" s="1" t="s">
        <v>12</v>
      </c>
      <c r="G2748" s="1" t="s">
        <v>104</v>
      </c>
    </row>
    <row r="2749" spans="1:7" ht="15.75" customHeight="1">
      <c r="A2749" s="1" t="s">
        <v>13404</v>
      </c>
      <c r="B2749" s="1" t="s">
        <v>7</v>
      </c>
      <c r="C2749" s="1" t="s">
        <v>13405</v>
      </c>
      <c r="D2749" s="1" t="s">
        <v>13406</v>
      </c>
      <c r="E2749" s="1" t="s">
        <v>108</v>
      </c>
      <c r="F2749" s="1" t="s">
        <v>12</v>
      </c>
      <c r="G2749" s="1" t="s">
        <v>104</v>
      </c>
    </row>
    <row r="2750" spans="1:7" ht="15.75" customHeight="1">
      <c r="A2750" s="1" t="s">
        <v>13407</v>
      </c>
      <c r="B2750" s="1" t="s">
        <v>7</v>
      </c>
      <c r="C2750" s="1" t="s">
        <v>13408</v>
      </c>
      <c r="D2750" s="1" t="s">
        <v>13409</v>
      </c>
      <c r="E2750" s="1" t="s">
        <v>337</v>
      </c>
      <c r="F2750" s="1" t="s">
        <v>12</v>
      </c>
      <c r="G2750" s="1" t="s">
        <v>20</v>
      </c>
    </row>
    <row r="2751" spans="1:7" ht="15.75" customHeight="1">
      <c r="A2751" s="1" t="s">
        <v>13410</v>
      </c>
      <c r="B2751" s="1" t="s">
        <v>7</v>
      </c>
      <c r="C2751" s="1" t="s">
        <v>13411</v>
      </c>
      <c r="D2751" s="1" t="s">
        <v>13412</v>
      </c>
      <c r="E2751" s="1" t="s">
        <v>300</v>
      </c>
      <c r="F2751" s="1" t="s">
        <v>12</v>
      </c>
      <c r="G2751" s="1" t="s">
        <v>104</v>
      </c>
    </row>
    <row r="2752" spans="1:7" ht="15.75" customHeight="1">
      <c r="A2752" s="1" t="s">
        <v>13413</v>
      </c>
      <c r="B2752" s="1" t="s">
        <v>7</v>
      </c>
      <c r="C2752" s="1" t="s">
        <v>13414</v>
      </c>
      <c r="D2752" s="1" t="s">
        <v>13415</v>
      </c>
      <c r="E2752" s="1" t="s">
        <v>108</v>
      </c>
      <c r="F2752" s="1" t="s">
        <v>12</v>
      </c>
      <c r="G2752" s="1" t="s">
        <v>104</v>
      </c>
    </row>
    <row r="2753" spans="1:7" ht="15.75" customHeight="1">
      <c r="A2753" s="1" t="s">
        <v>13416</v>
      </c>
      <c r="B2753" s="1" t="s">
        <v>7</v>
      </c>
      <c r="C2753" s="1" t="s">
        <v>13417</v>
      </c>
      <c r="D2753" s="1" t="s">
        <v>13418</v>
      </c>
      <c r="E2753" s="1" t="s">
        <v>92</v>
      </c>
      <c r="F2753" s="1" t="s">
        <v>12</v>
      </c>
      <c r="G2753" s="1" t="s">
        <v>20</v>
      </c>
    </row>
    <row r="2754" spans="1:7" ht="15.75" customHeight="1">
      <c r="A2754" s="1" t="s">
        <v>13419</v>
      </c>
      <c r="B2754" s="1" t="s">
        <v>7</v>
      </c>
      <c r="C2754" s="1" t="s">
        <v>13420</v>
      </c>
      <c r="D2754" s="1" t="s">
        <v>13421</v>
      </c>
      <c r="E2754" s="1" t="s">
        <v>108</v>
      </c>
      <c r="F2754" s="1" t="s">
        <v>12</v>
      </c>
      <c r="G2754" s="1" t="s">
        <v>104</v>
      </c>
    </row>
    <row r="2755" spans="1:7" ht="15.75" customHeight="1">
      <c r="A2755" s="1" t="s">
        <v>13422</v>
      </c>
      <c r="B2755" s="1" t="s">
        <v>7</v>
      </c>
      <c r="C2755" s="1" t="s">
        <v>13423</v>
      </c>
      <c r="D2755" s="1" t="s">
        <v>13424</v>
      </c>
      <c r="E2755" s="1" t="s">
        <v>57</v>
      </c>
      <c r="F2755" s="1" t="s">
        <v>12</v>
      </c>
      <c r="G2755" s="1" t="s">
        <v>1509</v>
      </c>
    </row>
    <row r="2756" spans="1:7" ht="15.75" customHeight="1">
      <c r="A2756" s="1" t="s">
        <v>13425</v>
      </c>
      <c r="B2756" s="1" t="s">
        <v>7</v>
      </c>
      <c r="C2756" s="1" t="s">
        <v>13426</v>
      </c>
      <c r="D2756" s="1" t="s">
        <v>13427</v>
      </c>
      <c r="E2756" s="1" t="s">
        <v>108</v>
      </c>
      <c r="F2756" s="1" t="s">
        <v>12</v>
      </c>
      <c r="G2756" s="1" t="s">
        <v>104</v>
      </c>
    </row>
    <row r="2757" spans="1:7" ht="15.75" customHeight="1">
      <c r="A2757" s="1" t="s">
        <v>13428</v>
      </c>
      <c r="B2757" s="1" t="s">
        <v>7</v>
      </c>
      <c r="C2757" s="1" t="s">
        <v>13429</v>
      </c>
      <c r="D2757" s="1" t="s">
        <v>13430</v>
      </c>
      <c r="E2757" s="1" t="s">
        <v>57</v>
      </c>
      <c r="F2757" s="1" t="s">
        <v>12</v>
      </c>
      <c r="G2757" s="1" t="s">
        <v>104</v>
      </c>
    </row>
    <row r="2758" spans="1:7" ht="15.75" customHeight="1">
      <c r="A2758" s="1" t="s">
        <v>13431</v>
      </c>
      <c r="B2758" s="1" t="s">
        <v>7</v>
      </c>
      <c r="C2758" s="1" t="s">
        <v>13432</v>
      </c>
      <c r="D2758" s="1" t="s">
        <v>13433</v>
      </c>
      <c r="E2758" s="1" t="s">
        <v>92</v>
      </c>
      <c r="F2758" s="1" t="s">
        <v>12</v>
      </c>
      <c r="G2758" s="1" t="s">
        <v>20</v>
      </c>
    </row>
    <row r="2759" spans="1:7" ht="15.75" customHeight="1">
      <c r="A2759" s="1" t="s">
        <v>13434</v>
      </c>
      <c r="B2759" s="1" t="s">
        <v>7</v>
      </c>
      <c r="C2759" s="1" t="s">
        <v>13435</v>
      </c>
      <c r="D2759" s="1" t="s">
        <v>13436</v>
      </c>
      <c r="E2759" s="1" t="s">
        <v>337</v>
      </c>
      <c r="F2759" s="1" t="s">
        <v>12</v>
      </c>
      <c r="G2759" s="1" t="s">
        <v>20</v>
      </c>
    </row>
    <row r="2760" spans="1:7" ht="15.75" customHeight="1">
      <c r="A2760" s="1" t="s">
        <v>13437</v>
      </c>
      <c r="B2760" s="1" t="s">
        <v>7</v>
      </c>
      <c r="C2760" s="1" t="s">
        <v>13438</v>
      </c>
      <c r="D2760" s="1" t="s">
        <v>13439</v>
      </c>
      <c r="E2760" s="1" t="s">
        <v>300</v>
      </c>
      <c r="F2760" s="1" t="s">
        <v>12</v>
      </c>
      <c r="G2760" s="1" t="s">
        <v>104</v>
      </c>
    </row>
    <row r="2761" spans="1:7" ht="15.75" customHeight="1">
      <c r="A2761" s="1" t="s">
        <v>13440</v>
      </c>
      <c r="B2761" s="1" t="s">
        <v>7</v>
      </c>
      <c r="C2761" s="1" t="s">
        <v>13441</v>
      </c>
      <c r="D2761" s="1" t="s">
        <v>13442</v>
      </c>
      <c r="E2761" s="1" t="s">
        <v>92</v>
      </c>
      <c r="F2761" s="1" t="s">
        <v>12</v>
      </c>
      <c r="G2761" s="1" t="s">
        <v>20</v>
      </c>
    </row>
    <row r="2762" spans="1:7" ht="15.75" customHeight="1">
      <c r="A2762" s="1" t="s">
        <v>13443</v>
      </c>
      <c r="B2762" s="1" t="s">
        <v>7</v>
      </c>
      <c r="C2762" s="1" t="s">
        <v>13444</v>
      </c>
      <c r="D2762" s="1" t="s">
        <v>13445</v>
      </c>
      <c r="E2762" s="1" t="s">
        <v>57</v>
      </c>
      <c r="F2762" s="1" t="s">
        <v>12</v>
      </c>
      <c r="G2762" s="1" t="s">
        <v>104</v>
      </c>
    </row>
    <row r="2763" spans="1:7" ht="15.75" customHeight="1">
      <c r="A2763" s="1" t="s">
        <v>13446</v>
      </c>
      <c r="B2763" s="1" t="s">
        <v>7</v>
      </c>
      <c r="C2763" s="1" t="s">
        <v>13447</v>
      </c>
      <c r="D2763" s="1" t="s">
        <v>13448</v>
      </c>
      <c r="E2763" s="1" t="s">
        <v>300</v>
      </c>
      <c r="F2763" s="1" t="s">
        <v>12</v>
      </c>
      <c r="G2763" s="1" t="s">
        <v>104</v>
      </c>
    </row>
    <row r="2764" spans="1:7" ht="15.75" customHeight="1">
      <c r="A2764" s="1" t="s">
        <v>13449</v>
      </c>
      <c r="B2764" s="1" t="s">
        <v>7</v>
      </c>
      <c r="C2764" s="1" t="s">
        <v>13450</v>
      </c>
      <c r="D2764" s="1" t="s">
        <v>13451</v>
      </c>
      <c r="E2764" s="1" t="s">
        <v>108</v>
      </c>
      <c r="F2764" s="1" t="s">
        <v>12</v>
      </c>
      <c r="G2764" s="1" t="s">
        <v>104</v>
      </c>
    </row>
    <row r="2765" spans="1:7" ht="15.75" customHeight="1">
      <c r="A2765" s="1" t="s">
        <v>13452</v>
      </c>
      <c r="B2765" s="1" t="s">
        <v>7</v>
      </c>
      <c r="C2765" s="1" t="s">
        <v>13453</v>
      </c>
      <c r="D2765" s="1" t="s">
        <v>13454</v>
      </c>
      <c r="E2765" s="1" t="s">
        <v>57</v>
      </c>
      <c r="F2765" s="1" t="s">
        <v>12</v>
      </c>
      <c r="G2765" s="1" t="s">
        <v>104</v>
      </c>
    </row>
    <row r="2766" spans="1:7" ht="15.75" customHeight="1">
      <c r="A2766" s="1" t="s">
        <v>13455</v>
      </c>
      <c r="B2766" s="1" t="s">
        <v>7</v>
      </c>
      <c r="C2766" s="1" t="s">
        <v>13456</v>
      </c>
      <c r="D2766" s="1" t="s">
        <v>13457</v>
      </c>
      <c r="E2766" s="1" t="s">
        <v>300</v>
      </c>
      <c r="F2766" s="1" t="s">
        <v>12</v>
      </c>
      <c r="G2766" s="1" t="s">
        <v>104</v>
      </c>
    </row>
    <row r="2767" spans="1:7" ht="15.75" customHeight="1">
      <c r="A2767" s="1" t="s">
        <v>13458</v>
      </c>
      <c r="B2767" s="1" t="s">
        <v>7</v>
      </c>
      <c r="C2767" s="1" t="s">
        <v>13459</v>
      </c>
      <c r="D2767" s="1" t="s">
        <v>13460</v>
      </c>
      <c r="E2767" s="1" t="s">
        <v>57</v>
      </c>
      <c r="F2767" s="1" t="s">
        <v>12</v>
      </c>
      <c r="G2767" s="1" t="s">
        <v>104</v>
      </c>
    </row>
    <row r="2768" spans="1:7" ht="15.75" customHeight="1">
      <c r="A2768" s="1" t="s">
        <v>13461</v>
      </c>
      <c r="B2768" s="1" t="s">
        <v>7</v>
      </c>
      <c r="C2768" s="1" t="s">
        <v>13462</v>
      </c>
      <c r="D2768" s="1" t="s">
        <v>13463</v>
      </c>
      <c r="E2768" s="1" t="s">
        <v>57</v>
      </c>
      <c r="F2768" s="1" t="s">
        <v>12</v>
      </c>
      <c r="G2768" s="1" t="s">
        <v>104</v>
      </c>
    </row>
    <row r="2769" spans="1:7" ht="15.75" customHeight="1">
      <c r="A2769" s="1" t="s">
        <v>13464</v>
      </c>
      <c r="B2769" s="1" t="s">
        <v>7</v>
      </c>
      <c r="C2769" s="1" t="s">
        <v>13465</v>
      </c>
      <c r="D2769" s="1" t="s">
        <v>13466</v>
      </c>
      <c r="E2769" s="1" t="s">
        <v>300</v>
      </c>
      <c r="F2769" s="1" t="s">
        <v>12</v>
      </c>
      <c r="G2769" s="1" t="s">
        <v>104</v>
      </c>
    </row>
    <row r="2770" spans="1:7" ht="15.75" customHeight="1">
      <c r="A2770" s="1" t="s">
        <v>13467</v>
      </c>
      <c r="B2770" s="1" t="s">
        <v>7</v>
      </c>
      <c r="C2770" s="1" t="s">
        <v>13468</v>
      </c>
      <c r="D2770" s="1" t="s">
        <v>13469</v>
      </c>
      <c r="E2770" s="1" t="s">
        <v>337</v>
      </c>
      <c r="F2770" s="1" t="s">
        <v>12</v>
      </c>
      <c r="G2770" s="1" t="s">
        <v>20</v>
      </c>
    </row>
    <row r="2771" spans="1:7" ht="15.75" customHeight="1">
      <c r="A2771" s="1" t="s">
        <v>13470</v>
      </c>
      <c r="B2771" s="1" t="s">
        <v>7</v>
      </c>
      <c r="C2771" s="1" t="s">
        <v>13471</v>
      </c>
      <c r="D2771" s="1" t="s">
        <v>13472</v>
      </c>
      <c r="E2771" s="1" t="s">
        <v>57</v>
      </c>
      <c r="F2771" s="1" t="s">
        <v>12</v>
      </c>
      <c r="G2771" s="1" t="s">
        <v>104</v>
      </c>
    </row>
    <row r="2772" spans="1:7" ht="15.75" customHeight="1">
      <c r="A2772" s="1" t="s">
        <v>13473</v>
      </c>
      <c r="B2772" s="1" t="s">
        <v>7</v>
      </c>
      <c r="C2772" s="1" t="s">
        <v>13474</v>
      </c>
      <c r="D2772" s="1" t="s">
        <v>13475</v>
      </c>
      <c r="E2772" s="1" t="s">
        <v>300</v>
      </c>
      <c r="F2772" s="1" t="s">
        <v>12</v>
      </c>
      <c r="G2772" s="1" t="s">
        <v>104</v>
      </c>
    </row>
    <row r="2773" spans="1:7" ht="15.75" customHeight="1">
      <c r="A2773" s="1" t="s">
        <v>13476</v>
      </c>
      <c r="B2773" s="1" t="s">
        <v>7</v>
      </c>
      <c r="C2773" s="1" t="s">
        <v>13477</v>
      </c>
      <c r="D2773" s="1" t="s">
        <v>13478</v>
      </c>
      <c r="E2773" s="1" t="s">
        <v>337</v>
      </c>
      <c r="F2773" s="1" t="s">
        <v>12</v>
      </c>
      <c r="G2773" s="1" t="s">
        <v>20</v>
      </c>
    </row>
    <row r="2774" spans="1:7" ht="15.75" customHeight="1">
      <c r="A2774" s="1" t="s">
        <v>13479</v>
      </c>
      <c r="B2774" s="1" t="s">
        <v>7</v>
      </c>
      <c r="C2774" s="1" t="s">
        <v>13480</v>
      </c>
      <c r="D2774" s="1" t="s">
        <v>13481</v>
      </c>
      <c r="E2774" s="1" t="s">
        <v>337</v>
      </c>
      <c r="F2774" s="1" t="s">
        <v>12</v>
      </c>
      <c r="G2774" s="1" t="s">
        <v>20</v>
      </c>
    </row>
    <row r="2775" spans="1:7" ht="15.75" customHeight="1">
      <c r="A2775" s="1" t="s">
        <v>13482</v>
      </c>
      <c r="B2775" s="1" t="s">
        <v>7</v>
      </c>
      <c r="C2775" s="1" t="s">
        <v>13483</v>
      </c>
      <c r="D2775" s="1" t="s">
        <v>13484</v>
      </c>
      <c r="E2775" s="1" t="s">
        <v>92</v>
      </c>
      <c r="F2775" s="1" t="s">
        <v>12</v>
      </c>
      <c r="G2775" s="1" t="s">
        <v>20</v>
      </c>
    </row>
    <row r="2776" spans="1:7" ht="15.75" customHeight="1">
      <c r="A2776" s="1" t="s">
        <v>13485</v>
      </c>
      <c r="B2776" s="1" t="s">
        <v>7</v>
      </c>
      <c r="C2776" s="1" t="s">
        <v>13486</v>
      </c>
      <c r="D2776" s="1" t="s">
        <v>13487</v>
      </c>
      <c r="E2776" s="1" t="s">
        <v>108</v>
      </c>
      <c r="F2776" s="1" t="s">
        <v>12</v>
      </c>
      <c r="G2776" s="1" t="s">
        <v>104</v>
      </c>
    </row>
    <row r="2777" spans="1:7" ht="15.75" customHeight="1">
      <c r="A2777" s="1" t="s">
        <v>13488</v>
      </c>
      <c r="B2777" s="1" t="s">
        <v>7</v>
      </c>
      <c r="C2777" s="1" t="s">
        <v>13489</v>
      </c>
      <c r="D2777" s="1" t="s">
        <v>13490</v>
      </c>
      <c r="E2777" s="1" t="s">
        <v>57</v>
      </c>
      <c r="F2777" s="1" t="s">
        <v>18</v>
      </c>
      <c r="G2777" s="1" t="s">
        <v>1509</v>
      </c>
    </row>
    <row r="2778" spans="1:7" ht="15.75" customHeight="1">
      <c r="A2778" s="1" t="s">
        <v>13491</v>
      </c>
      <c r="B2778" s="1" t="s">
        <v>7</v>
      </c>
      <c r="C2778" s="1" t="s">
        <v>13492</v>
      </c>
      <c r="D2778" s="1" t="s">
        <v>13493</v>
      </c>
      <c r="E2778" s="1" t="s">
        <v>300</v>
      </c>
      <c r="F2778" s="1" t="s">
        <v>12</v>
      </c>
      <c r="G2778" s="1" t="s">
        <v>104</v>
      </c>
    </row>
    <row r="2779" spans="1:7" ht="15.75" customHeight="1">
      <c r="A2779" s="1" t="s">
        <v>13494</v>
      </c>
      <c r="B2779" s="1" t="s">
        <v>7</v>
      </c>
      <c r="C2779" s="1" t="s">
        <v>13495</v>
      </c>
      <c r="D2779" s="1" t="s">
        <v>13496</v>
      </c>
      <c r="E2779" s="1" t="s">
        <v>300</v>
      </c>
      <c r="F2779" s="1" t="s">
        <v>12</v>
      </c>
      <c r="G2779" s="1" t="s">
        <v>104</v>
      </c>
    </row>
    <row r="2780" spans="1:7" ht="15.75" customHeight="1">
      <c r="A2780" s="1" t="s">
        <v>13497</v>
      </c>
      <c r="B2780" s="1" t="s">
        <v>7</v>
      </c>
      <c r="C2780" s="1" t="s">
        <v>13498</v>
      </c>
      <c r="D2780" s="1" t="s">
        <v>13499</v>
      </c>
      <c r="E2780" s="1" t="s">
        <v>57</v>
      </c>
      <c r="F2780" s="1" t="s">
        <v>12</v>
      </c>
      <c r="G2780" s="1" t="s">
        <v>104</v>
      </c>
    </row>
    <row r="2781" spans="1:7" ht="15.75" customHeight="1">
      <c r="A2781" s="1" t="s">
        <v>13500</v>
      </c>
      <c r="B2781" s="1" t="s">
        <v>7</v>
      </c>
      <c r="C2781" s="1" t="s">
        <v>13501</v>
      </c>
      <c r="D2781" s="1" t="s">
        <v>13502</v>
      </c>
      <c r="E2781" s="1" t="s">
        <v>108</v>
      </c>
      <c r="F2781" s="1" t="s">
        <v>12</v>
      </c>
      <c r="G2781" s="1" t="s">
        <v>104</v>
      </c>
    </row>
    <row r="2782" spans="1:7" ht="15.75" customHeight="1">
      <c r="A2782" s="1" t="s">
        <v>13503</v>
      </c>
      <c r="B2782" s="1" t="s">
        <v>7</v>
      </c>
      <c r="C2782" s="1" t="s">
        <v>13504</v>
      </c>
      <c r="D2782" s="1" t="s">
        <v>13505</v>
      </c>
      <c r="E2782" s="1" t="s">
        <v>108</v>
      </c>
      <c r="F2782" s="1" t="s">
        <v>12</v>
      </c>
      <c r="G2782" s="1" t="s">
        <v>104</v>
      </c>
    </row>
    <row r="2783" spans="1:7" ht="15.75" customHeight="1">
      <c r="A2783" s="1" t="s">
        <v>13506</v>
      </c>
      <c r="B2783" s="1" t="s">
        <v>7</v>
      </c>
      <c r="C2783" s="1" t="s">
        <v>13507</v>
      </c>
      <c r="D2783" s="1" t="s">
        <v>13508</v>
      </c>
      <c r="E2783" s="1" t="s">
        <v>337</v>
      </c>
      <c r="F2783" s="1" t="s">
        <v>12</v>
      </c>
      <c r="G2783" s="1" t="s">
        <v>20</v>
      </c>
    </row>
    <row r="2784" spans="1:7" ht="15.75" customHeight="1">
      <c r="A2784" s="1" t="s">
        <v>13509</v>
      </c>
      <c r="B2784" s="1" t="s">
        <v>7</v>
      </c>
      <c r="C2784" s="1" t="s">
        <v>13510</v>
      </c>
      <c r="D2784" s="1" t="s">
        <v>13511</v>
      </c>
      <c r="E2784" s="1" t="s">
        <v>337</v>
      </c>
      <c r="F2784" s="1" t="s">
        <v>12</v>
      </c>
      <c r="G2784" s="1" t="s">
        <v>20</v>
      </c>
    </row>
    <row r="2785" spans="1:7" ht="15.75" customHeight="1">
      <c r="A2785" s="1" t="s">
        <v>13512</v>
      </c>
      <c r="B2785" s="1" t="s">
        <v>7</v>
      </c>
      <c r="C2785" s="1" t="s">
        <v>13513</v>
      </c>
      <c r="D2785" s="1" t="s">
        <v>13514</v>
      </c>
      <c r="E2785" s="1" t="s">
        <v>57</v>
      </c>
      <c r="F2785" s="1" t="s">
        <v>12</v>
      </c>
      <c r="G2785" s="1" t="s">
        <v>104</v>
      </c>
    </row>
    <row r="2786" spans="1:7" ht="15.75" customHeight="1">
      <c r="A2786" s="1" t="s">
        <v>13515</v>
      </c>
      <c r="B2786" s="1" t="s">
        <v>7</v>
      </c>
      <c r="C2786" s="1" t="s">
        <v>12821</v>
      </c>
      <c r="D2786" s="1" t="s">
        <v>13516</v>
      </c>
      <c r="E2786" s="1" t="s">
        <v>108</v>
      </c>
      <c r="F2786" s="1" t="s">
        <v>12</v>
      </c>
      <c r="G2786" s="1" t="s">
        <v>104</v>
      </c>
    </row>
    <row r="2787" spans="1:7" ht="15.75" customHeight="1">
      <c r="A2787" s="1" t="s">
        <v>13517</v>
      </c>
      <c r="B2787" s="1" t="s">
        <v>7</v>
      </c>
      <c r="C2787" s="1" t="s">
        <v>13518</v>
      </c>
      <c r="D2787" s="1" t="s">
        <v>13519</v>
      </c>
      <c r="E2787" s="1" t="s">
        <v>300</v>
      </c>
      <c r="F2787" s="1" t="s">
        <v>12</v>
      </c>
      <c r="G2787" s="1" t="s">
        <v>104</v>
      </c>
    </row>
    <row r="2788" spans="1:7" ht="15.75" customHeight="1">
      <c r="A2788" s="1" t="s">
        <v>13520</v>
      </c>
      <c r="B2788" s="1" t="s">
        <v>7</v>
      </c>
      <c r="C2788" s="1" t="s">
        <v>13521</v>
      </c>
      <c r="D2788" s="1" t="s">
        <v>13522</v>
      </c>
      <c r="E2788" s="1" t="s">
        <v>337</v>
      </c>
      <c r="F2788" s="1" t="s">
        <v>12</v>
      </c>
      <c r="G2788" s="1" t="s">
        <v>20</v>
      </c>
    </row>
    <row r="2789" spans="1:7" ht="15.75" customHeight="1">
      <c r="A2789" s="1" t="s">
        <v>13523</v>
      </c>
      <c r="B2789" s="1" t="s">
        <v>7</v>
      </c>
      <c r="C2789" s="1" t="s">
        <v>13524</v>
      </c>
      <c r="D2789" s="1" t="s">
        <v>13525</v>
      </c>
      <c r="E2789" s="1" t="s">
        <v>108</v>
      </c>
      <c r="F2789" s="1" t="s">
        <v>12</v>
      </c>
      <c r="G2789" s="1" t="s">
        <v>104</v>
      </c>
    </row>
    <row r="2790" spans="1:7" ht="15.75" customHeight="1">
      <c r="A2790" s="1" t="s">
        <v>13526</v>
      </c>
      <c r="B2790" s="1" t="s">
        <v>7</v>
      </c>
      <c r="C2790" s="1" t="s">
        <v>13527</v>
      </c>
      <c r="D2790" s="1" t="s">
        <v>13528</v>
      </c>
      <c r="E2790" s="1" t="s">
        <v>108</v>
      </c>
      <c r="F2790" s="1" t="s">
        <v>12</v>
      </c>
      <c r="G2790" s="1" t="s">
        <v>104</v>
      </c>
    </row>
    <row r="2791" spans="1:7" ht="15.75" customHeight="1">
      <c r="A2791" s="1" t="s">
        <v>13529</v>
      </c>
      <c r="B2791" s="1" t="s">
        <v>7</v>
      </c>
      <c r="C2791" s="1" t="s">
        <v>13530</v>
      </c>
      <c r="D2791" s="1" t="s">
        <v>13531</v>
      </c>
      <c r="E2791" s="1" t="s">
        <v>300</v>
      </c>
      <c r="F2791" s="1" t="s">
        <v>12</v>
      </c>
      <c r="G2791" s="1" t="s">
        <v>104</v>
      </c>
    </row>
    <row r="2792" spans="1:7" ht="15.75" customHeight="1">
      <c r="A2792" s="1" t="s">
        <v>13532</v>
      </c>
      <c r="B2792" s="1" t="s">
        <v>7</v>
      </c>
      <c r="C2792" s="1" t="s">
        <v>13533</v>
      </c>
      <c r="D2792" s="1" t="s">
        <v>13534</v>
      </c>
      <c r="E2792" s="1" t="s">
        <v>57</v>
      </c>
      <c r="F2792" s="1" t="s">
        <v>12</v>
      </c>
      <c r="G2792" s="1" t="s">
        <v>1509</v>
      </c>
    </row>
    <row r="2793" spans="1:7" ht="15.75" customHeight="1">
      <c r="A2793" s="1" t="s">
        <v>13535</v>
      </c>
      <c r="B2793" s="1" t="s">
        <v>7</v>
      </c>
      <c r="C2793" s="1" t="s">
        <v>13536</v>
      </c>
      <c r="D2793" s="1" t="s">
        <v>13537</v>
      </c>
      <c r="E2793" s="1" t="s">
        <v>57</v>
      </c>
      <c r="F2793" s="1" t="s">
        <v>12</v>
      </c>
      <c r="G2793" s="1" t="s">
        <v>104</v>
      </c>
    </row>
    <row r="2794" spans="1:7" ht="15.75" customHeight="1">
      <c r="A2794" s="1" t="s">
        <v>13538</v>
      </c>
      <c r="B2794" s="1" t="s">
        <v>7</v>
      </c>
      <c r="C2794" s="1" t="s">
        <v>13539</v>
      </c>
      <c r="D2794" s="1" t="s">
        <v>13540</v>
      </c>
      <c r="E2794" s="1" t="s">
        <v>300</v>
      </c>
      <c r="F2794" s="1" t="s">
        <v>12</v>
      </c>
      <c r="G2794" s="1" t="s">
        <v>104</v>
      </c>
    </row>
    <row r="2795" spans="1:7" ht="15.75" customHeight="1">
      <c r="A2795" s="1" t="s">
        <v>13541</v>
      </c>
      <c r="B2795" s="1" t="s">
        <v>7</v>
      </c>
      <c r="C2795" s="1" t="s">
        <v>13542</v>
      </c>
      <c r="D2795" s="1" t="s">
        <v>13543</v>
      </c>
      <c r="E2795" s="1" t="s">
        <v>337</v>
      </c>
      <c r="F2795" s="1" t="s">
        <v>12</v>
      </c>
      <c r="G2795" s="1" t="s">
        <v>20</v>
      </c>
    </row>
    <row r="2796" spans="1:7" ht="15.75" customHeight="1">
      <c r="A2796" s="1" t="s">
        <v>13544</v>
      </c>
      <c r="B2796" s="1" t="s">
        <v>7</v>
      </c>
      <c r="C2796" s="1" t="s">
        <v>13545</v>
      </c>
      <c r="D2796" s="1" t="s">
        <v>13546</v>
      </c>
      <c r="E2796" s="1" t="s">
        <v>337</v>
      </c>
      <c r="F2796" s="1" t="s">
        <v>12</v>
      </c>
      <c r="G2796" s="1" t="s">
        <v>20</v>
      </c>
    </row>
    <row r="2797" spans="1:7" ht="15.75" customHeight="1">
      <c r="A2797" s="1" t="s">
        <v>13547</v>
      </c>
      <c r="B2797" s="1" t="s">
        <v>7</v>
      </c>
      <c r="C2797" s="1" t="s">
        <v>13548</v>
      </c>
      <c r="D2797" s="1" t="s">
        <v>13549</v>
      </c>
      <c r="E2797" s="1" t="s">
        <v>57</v>
      </c>
      <c r="F2797" s="1" t="s">
        <v>12</v>
      </c>
      <c r="G2797" s="1" t="s">
        <v>1509</v>
      </c>
    </row>
    <row r="2798" spans="1:7" ht="15.75" customHeight="1">
      <c r="A2798" s="1" t="s">
        <v>13550</v>
      </c>
      <c r="B2798" s="1" t="s">
        <v>7</v>
      </c>
      <c r="C2798" s="1" t="s">
        <v>13551</v>
      </c>
      <c r="D2798" s="1" t="s">
        <v>13552</v>
      </c>
      <c r="E2798" s="1" t="s">
        <v>92</v>
      </c>
      <c r="F2798" s="1" t="s">
        <v>12</v>
      </c>
      <c r="G2798" s="1" t="s">
        <v>20</v>
      </c>
    </row>
    <row r="2799" spans="1:7" ht="15.75" customHeight="1">
      <c r="A2799" s="1" t="s">
        <v>13553</v>
      </c>
      <c r="B2799" s="1" t="s">
        <v>7</v>
      </c>
      <c r="C2799" s="1" t="s">
        <v>13554</v>
      </c>
      <c r="D2799" s="1" t="s">
        <v>13555</v>
      </c>
      <c r="E2799" s="1" t="s">
        <v>300</v>
      </c>
      <c r="F2799" s="1" t="s">
        <v>12</v>
      </c>
      <c r="G2799" s="1" t="s">
        <v>104</v>
      </c>
    </row>
    <row r="2800" spans="1:7" ht="15.75" customHeight="1">
      <c r="A2800" s="1" t="s">
        <v>13556</v>
      </c>
      <c r="B2800" s="1" t="s">
        <v>7</v>
      </c>
      <c r="C2800" s="1" t="s">
        <v>13557</v>
      </c>
      <c r="D2800" s="1" t="s">
        <v>13558</v>
      </c>
      <c r="E2800" s="1" t="s">
        <v>108</v>
      </c>
      <c r="F2800" s="1" t="s">
        <v>12</v>
      </c>
      <c r="G2800" s="1" t="s">
        <v>104</v>
      </c>
    </row>
    <row r="2801" spans="1:7" ht="15.75" customHeight="1">
      <c r="A2801" s="1" t="s">
        <v>13559</v>
      </c>
      <c r="B2801" s="1" t="s">
        <v>7</v>
      </c>
      <c r="C2801" s="1" t="s">
        <v>13560</v>
      </c>
      <c r="D2801" s="1" t="s">
        <v>13561</v>
      </c>
      <c r="E2801" s="1" t="s">
        <v>108</v>
      </c>
      <c r="F2801" s="1" t="s">
        <v>12</v>
      </c>
      <c r="G2801" s="1" t="s">
        <v>104</v>
      </c>
    </row>
    <row r="2802" spans="1:7" ht="15.75" customHeight="1">
      <c r="A2802" s="1" t="s">
        <v>13562</v>
      </c>
      <c r="B2802" s="1" t="s">
        <v>7</v>
      </c>
      <c r="C2802" s="1" t="s">
        <v>13563</v>
      </c>
      <c r="D2802" s="1" t="s">
        <v>13564</v>
      </c>
      <c r="E2802" s="1" t="s">
        <v>57</v>
      </c>
      <c r="F2802" s="1" t="s">
        <v>12</v>
      </c>
      <c r="G2802" s="1" t="s">
        <v>25</v>
      </c>
    </row>
    <row r="2803" spans="1:7" ht="15.75" customHeight="1">
      <c r="A2803" s="1" t="s">
        <v>13565</v>
      </c>
      <c r="B2803" s="1" t="s">
        <v>7</v>
      </c>
      <c r="C2803" s="1" t="s">
        <v>13566</v>
      </c>
      <c r="D2803" s="1" t="s">
        <v>13567</v>
      </c>
      <c r="E2803" s="1" t="s">
        <v>108</v>
      </c>
      <c r="F2803" s="1" t="s">
        <v>12</v>
      </c>
      <c r="G2803" s="1" t="s">
        <v>104</v>
      </c>
    </row>
    <row r="2804" spans="1:7" ht="15.75" customHeight="1">
      <c r="A2804" s="1" t="s">
        <v>13568</v>
      </c>
      <c r="B2804" s="1" t="s">
        <v>7</v>
      </c>
      <c r="C2804" s="1" t="s">
        <v>13569</v>
      </c>
      <c r="D2804" s="1" t="s">
        <v>13570</v>
      </c>
      <c r="E2804" s="1" t="s">
        <v>92</v>
      </c>
      <c r="F2804" s="1" t="s">
        <v>12</v>
      </c>
      <c r="G2804" s="1" t="s">
        <v>20</v>
      </c>
    </row>
    <row r="2805" spans="1:7" ht="15.75" customHeight="1">
      <c r="A2805" s="1" t="s">
        <v>13571</v>
      </c>
      <c r="B2805" s="1" t="s">
        <v>7</v>
      </c>
      <c r="C2805" s="1" t="s">
        <v>13572</v>
      </c>
      <c r="D2805" s="1" t="s">
        <v>13573</v>
      </c>
      <c r="E2805" s="1" t="s">
        <v>92</v>
      </c>
      <c r="F2805" s="1" t="s">
        <v>12</v>
      </c>
      <c r="G2805" s="1" t="s">
        <v>20</v>
      </c>
    </row>
    <row r="2806" spans="1:7" ht="15.75" customHeight="1">
      <c r="A2806" s="1" t="s">
        <v>13574</v>
      </c>
      <c r="B2806" s="1" t="s">
        <v>7</v>
      </c>
      <c r="C2806" s="1" t="s">
        <v>13575</v>
      </c>
      <c r="D2806" s="1" t="s">
        <v>13576</v>
      </c>
      <c r="E2806" s="1" t="s">
        <v>108</v>
      </c>
      <c r="F2806" s="1" t="s">
        <v>12</v>
      </c>
      <c r="G2806" s="1" t="s">
        <v>104</v>
      </c>
    </row>
    <row r="2807" spans="1:7" ht="15.75" customHeight="1">
      <c r="A2807" s="1" t="s">
        <v>13577</v>
      </c>
      <c r="B2807" s="1" t="s">
        <v>7</v>
      </c>
      <c r="C2807" s="1" t="s">
        <v>13578</v>
      </c>
      <c r="D2807" s="1" t="s">
        <v>13579</v>
      </c>
      <c r="E2807" s="1" t="s">
        <v>300</v>
      </c>
      <c r="F2807" s="1" t="s">
        <v>12</v>
      </c>
      <c r="G2807" s="1" t="s">
        <v>104</v>
      </c>
    </row>
    <row r="2808" spans="1:7" ht="15.75" customHeight="1">
      <c r="A2808" s="1" t="s">
        <v>13580</v>
      </c>
      <c r="B2808" s="1" t="s">
        <v>7</v>
      </c>
      <c r="C2808" s="1" t="s">
        <v>13581</v>
      </c>
      <c r="D2808" s="1" t="s">
        <v>13582</v>
      </c>
      <c r="E2808" s="1" t="s">
        <v>57</v>
      </c>
      <c r="F2808" s="1" t="s">
        <v>12</v>
      </c>
      <c r="G2808" s="1" t="s">
        <v>1463</v>
      </c>
    </row>
    <row r="2809" spans="1:7" ht="15.75" customHeight="1">
      <c r="A2809" s="1" t="s">
        <v>13583</v>
      </c>
      <c r="B2809" s="1" t="s">
        <v>7</v>
      </c>
      <c r="C2809" s="1" t="s">
        <v>13584</v>
      </c>
      <c r="D2809" s="1" t="s">
        <v>13585</v>
      </c>
      <c r="E2809" s="1" t="s">
        <v>300</v>
      </c>
      <c r="F2809" s="1" t="s">
        <v>12</v>
      </c>
      <c r="G2809" s="1" t="s">
        <v>104</v>
      </c>
    </row>
    <row r="2810" spans="1:7" ht="15.75" customHeight="1">
      <c r="A2810" s="1" t="s">
        <v>13586</v>
      </c>
      <c r="B2810" s="1" t="s">
        <v>7</v>
      </c>
      <c r="C2810" s="1" t="s">
        <v>13587</v>
      </c>
      <c r="D2810" s="1" t="s">
        <v>13588</v>
      </c>
      <c r="E2810" s="1" t="s">
        <v>57</v>
      </c>
      <c r="F2810" s="1" t="s">
        <v>77</v>
      </c>
      <c r="G2810" s="1" t="s">
        <v>1509</v>
      </c>
    </row>
    <row r="2811" spans="1:7" ht="15.75" customHeight="1">
      <c r="A2811" s="1" t="s">
        <v>13589</v>
      </c>
      <c r="B2811" s="1" t="s">
        <v>7</v>
      </c>
      <c r="C2811" s="1" t="s">
        <v>13590</v>
      </c>
      <c r="D2811" s="1" t="s">
        <v>13591</v>
      </c>
      <c r="E2811" s="1" t="s">
        <v>337</v>
      </c>
      <c r="F2811" s="1" t="s">
        <v>12</v>
      </c>
      <c r="G2811" s="1" t="s">
        <v>20</v>
      </c>
    </row>
    <row r="2812" spans="1:7" ht="15.75" customHeight="1">
      <c r="A2812" s="1" t="s">
        <v>13592</v>
      </c>
      <c r="B2812" s="1" t="s">
        <v>7</v>
      </c>
      <c r="C2812" s="1" t="s">
        <v>13593</v>
      </c>
      <c r="D2812" s="1" t="s">
        <v>13594</v>
      </c>
      <c r="E2812" s="1" t="s">
        <v>300</v>
      </c>
      <c r="F2812" s="1" t="s">
        <v>12</v>
      </c>
      <c r="G2812" s="1" t="s">
        <v>104</v>
      </c>
    </row>
    <row r="2813" spans="1:7" ht="15.75" customHeight="1">
      <c r="A2813" s="1" t="s">
        <v>13595</v>
      </c>
      <c r="B2813" s="1" t="s">
        <v>7</v>
      </c>
      <c r="C2813" s="1" t="s">
        <v>13596</v>
      </c>
      <c r="D2813" s="1" t="s">
        <v>13597</v>
      </c>
      <c r="E2813" s="1" t="s">
        <v>57</v>
      </c>
      <c r="F2813" s="1" t="s">
        <v>12</v>
      </c>
      <c r="G2813" s="1" t="s">
        <v>104</v>
      </c>
    </row>
    <row r="2814" spans="1:7" ht="15.75" customHeight="1">
      <c r="A2814" s="1" t="s">
        <v>13598</v>
      </c>
      <c r="B2814" s="1" t="s">
        <v>7</v>
      </c>
      <c r="C2814" s="1" t="s">
        <v>13599</v>
      </c>
      <c r="D2814" s="1" t="s">
        <v>13600</v>
      </c>
      <c r="E2814" s="1" t="s">
        <v>92</v>
      </c>
      <c r="F2814" s="1" t="s">
        <v>12</v>
      </c>
      <c r="G2814" s="1" t="s">
        <v>20</v>
      </c>
    </row>
    <row r="2815" spans="1:7" ht="15.75" customHeight="1">
      <c r="A2815" s="1" t="s">
        <v>13601</v>
      </c>
      <c r="B2815" s="1" t="s">
        <v>7</v>
      </c>
      <c r="C2815" s="1" t="s">
        <v>13602</v>
      </c>
      <c r="D2815" s="1" t="s">
        <v>13603</v>
      </c>
      <c r="E2815" s="1" t="s">
        <v>92</v>
      </c>
      <c r="F2815" s="1" t="s">
        <v>12</v>
      </c>
      <c r="G2815" s="1" t="s">
        <v>1509</v>
      </c>
    </row>
    <row r="2816" spans="1:7" ht="15.75" customHeight="1">
      <c r="A2816" s="1" t="s">
        <v>13604</v>
      </c>
      <c r="B2816" s="1" t="s">
        <v>7</v>
      </c>
      <c r="C2816" s="1" t="s">
        <v>13605</v>
      </c>
      <c r="D2816" s="1" t="s">
        <v>13606</v>
      </c>
      <c r="E2816" s="1" t="s">
        <v>108</v>
      </c>
      <c r="F2816" s="1" t="s">
        <v>12</v>
      </c>
      <c r="G2816" s="1" t="s">
        <v>104</v>
      </c>
    </row>
    <row r="2817" spans="1:7" ht="15.75" customHeight="1">
      <c r="A2817" s="1" t="s">
        <v>13607</v>
      </c>
      <c r="B2817" s="1" t="s">
        <v>7</v>
      </c>
      <c r="C2817" s="1" t="s">
        <v>13608</v>
      </c>
      <c r="D2817" s="1" t="s">
        <v>13609</v>
      </c>
      <c r="E2817" s="1" t="s">
        <v>337</v>
      </c>
      <c r="F2817" s="1" t="s">
        <v>12</v>
      </c>
      <c r="G2817" s="1" t="s">
        <v>20</v>
      </c>
    </row>
    <row r="2818" spans="1:7" ht="15.75" customHeight="1">
      <c r="A2818" s="1" t="s">
        <v>13610</v>
      </c>
      <c r="B2818" s="1" t="s">
        <v>7</v>
      </c>
      <c r="C2818" s="1" t="s">
        <v>13611</v>
      </c>
      <c r="D2818" s="1" t="s">
        <v>13612</v>
      </c>
      <c r="E2818" s="1" t="s">
        <v>57</v>
      </c>
      <c r="F2818" s="1" t="s">
        <v>12</v>
      </c>
      <c r="G2818" s="1" t="s">
        <v>20</v>
      </c>
    </row>
    <row r="2819" spans="1:7" ht="15.75" customHeight="1">
      <c r="A2819" s="1" t="s">
        <v>13613</v>
      </c>
      <c r="B2819" s="1" t="s">
        <v>7</v>
      </c>
      <c r="C2819" s="1" t="s">
        <v>13614</v>
      </c>
      <c r="D2819" s="1" t="s">
        <v>13615</v>
      </c>
      <c r="E2819" s="1" t="s">
        <v>108</v>
      </c>
      <c r="F2819" s="1" t="s">
        <v>158</v>
      </c>
      <c r="G2819" s="1" t="s">
        <v>53</v>
      </c>
    </row>
    <row r="2820" spans="1:7" ht="15.75" customHeight="1">
      <c r="A2820" s="1" t="s">
        <v>13616</v>
      </c>
      <c r="B2820" s="1" t="s">
        <v>7</v>
      </c>
      <c r="C2820" s="1" t="s">
        <v>13617</v>
      </c>
      <c r="D2820" s="1" t="s">
        <v>13618</v>
      </c>
      <c r="E2820" s="1" t="s">
        <v>300</v>
      </c>
      <c r="F2820" s="1" t="s">
        <v>12</v>
      </c>
      <c r="G2820" s="1" t="s">
        <v>104</v>
      </c>
    </row>
    <row r="2821" spans="1:7" ht="15.75" customHeight="1">
      <c r="A2821" s="1" t="s">
        <v>13619</v>
      </c>
      <c r="B2821" s="1" t="s">
        <v>7</v>
      </c>
      <c r="C2821" s="1" t="s">
        <v>13620</v>
      </c>
      <c r="D2821" s="1" t="s">
        <v>13621</v>
      </c>
      <c r="E2821" s="1" t="s">
        <v>108</v>
      </c>
      <c r="F2821" s="1" t="s">
        <v>12</v>
      </c>
      <c r="G2821" s="1" t="s">
        <v>104</v>
      </c>
    </row>
    <row r="2822" spans="1:7" ht="15.75" customHeight="1">
      <c r="A2822" s="1" t="s">
        <v>13622</v>
      </c>
      <c r="B2822" s="1" t="s">
        <v>7</v>
      </c>
      <c r="C2822" s="1" t="s">
        <v>13623</v>
      </c>
      <c r="D2822" s="1" t="s">
        <v>13624</v>
      </c>
      <c r="E2822" s="1" t="s">
        <v>337</v>
      </c>
      <c r="F2822" s="1" t="s">
        <v>12</v>
      </c>
      <c r="G2822" s="1" t="s">
        <v>20</v>
      </c>
    </row>
    <row r="2823" spans="1:7" ht="15.75" customHeight="1">
      <c r="A2823" s="1" t="s">
        <v>13625</v>
      </c>
      <c r="B2823" s="1" t="s">
        <v>7</v>
      </c>
      <c r="C2823" s="1" t="s">
        <v>13626</v>
      </c>
      <c r="D2823" s="1" t="s">
        <v>13627</v>
      </c>
      <c r="E2823" s="1" t="s">
        <v>108</v>
      </c>
      <c r="F2823" s="1" t="s">
        <v>12</v>
      </c>
      <c r="G2823" s="1" t="s">
        <v>104</v>
      </c>
    </row>
    <row r="2824" spans="1:7" ht="15.75" customHeight="1">
      <c r="A2824" s="1" t="s">
        <v>13628</v>
      </c>
      <c r="B2824" s="1" t="s">
        <v>7</v>
      </c>
      <c r="C2824" s="1" t="s">
        <v>13629</v>
      </c>
      <c r="D2824" s="1" t="s">
        <v>13630</v>
      </c>
      <c r="E2824" s="1" t="s">
        <v>108</v>
      </c>
      <c r="F2824" s="1" t="s">
        <v>12</v>
      </c>
      <c r="G2824" s="1" t="s">
        <v>104</v>
      </c>
    </row>
    <row r="2825" spans="1:7" ht="15.75" customHeight="1">
      <c r="A2825" s="1" t="s">
        <v>13631</v>
      </c>
      <c r="B2825" s="1" t="s">
        <v>7</v>
      </c>
      <c r="C2825" s="1" t="s">
        <v>13632</v>
      </c>
      <c r="D2825" s="1" t="s">
        <v>13633</v>
      </c>
      <c r="E2825" s="1" t="s">
        <v>300</v>
      </c>
      <c r="F2825" s="1" t="s">
        <v>12</v>
      </c>
      <c r="G2825" s="1" t="s">
        <v>104</v>
      </c>
    </row>
    <row r="2826" spans="1:7" ht="15.75" customHeight="1">
      <c r="A2826" s="1" t="s">
        <v>13634</v>
      </c>
      <c r="B2826" s="1" t="s">
        <v>7</v>
      </c>
      <c r="C2826" s="1" t="s">
        <v>13635</v>
      </c>
      <c r="D2826" s="1" t="s">
        <v>13636</v>
      </c>
      <c r="E2826" s="1" t="s">
        <v>337</v>
      </c>
      <c r="F2826" s="1" t="s">
        <v>12</v>
      </c>
      <c r="G2826" s="1" t="s">
        <v>20</v>
      </c>
    </row>
    <row r="2827" spans="1:7" ht="15.75" customHeight="1">
      <c r="A2827" s="1" t="s">
        <v>13637</v>
      </c>
      <c r="B2827" s="1" t="s">
        <v>7</v>
      </c>
      <c r="C2827" s="1" t="s">
        <v>13638</v>
      </c>
      <c r="D2827" s="1" t="s">
        <v>13639</v>
      </c>
      <c r="E2827" s="1" t="s">
        <v>108</v>
      </c>
      <c r="F2827" s="1" t="s">
        <v>12</v>
      </c>
      <c r="G2827" s="1" t="s">
        <v>104</v>
      </c>
    </row>
    <row r="2828" spans="1:7" ht="15.75" customHeight="1">
      <c r="A2828" s="1" t="s">
        <v>13640</v>
      </c>
      <c r="B2828" s="1" t="s">
        <v>7</v>
      </c>
      <c r="C2828" s="1" t="s">
        <v>13641</v>
      </c>
      <c r="D2828" s="1" t="s">
        <v>13642</v>
      </c>
      <c r="E2828" s="1" t="s">
        <v>337</v>
      </c>
      <c r="F2828" s="1" t="s">
        <v>12</v>
      </c>
      <c r="G2828" s="1" t="s">
        <v>20</v>
      </c>
    </row>
    <row r="2829" spans="1:7" ht="15.75" customHeight="1">
      <c r="A2829" s="1" t="s">
        <v>13643</v>
      </c>
      <c r="B2829" s="1" t="s">
        <v>7</v>
      </c>
      <c r="C2829" s="1" t="s">
        <v>13644</v>
      </c>
      <c r="D2829" s="1" t="s">
        <v>13645</v>
      </c>
      <c r="E2829" s="1" t="s">
        <v>300</v>
      </c>
      <c r="F2829" s="1" t="s">
        <v>12</v>
      </c>
      <c r="G2829" s="1" t="s">
        <v>104</v>
      </c>
    </row>
    <row r="2830" spans="1:7" ht="15.75" customHeight="1">
      <c r="A2830" s="1" t="s">
        <v>13646</v>
      </c>
      <c r="B2830" s="1" t="s">
        <v>7</v>
      </c>
      <c r="C2830" s="1" t="s">
        <v>13647</v>
      </c>
      <c r="D2830" s="1" t="s">
        <v>13648</v>
      </c>
      <c r="E2830" s="1" t="s">
        <v>57</v>
      </c>
      <c r="F2830" s="1" t="s">
        <v>12</v>
      </c>
      <c r="G2830" s="1" t="s">
        <v>104</v>
      </c>
    </row>
    <row r="2831" spans="1:7" ht="15.75" customHeight="1">
      <c r="A2831" s="1" t="s">
        <v>13649</v>
      </c>
      <c r="B2831" s="1" t="s">
        <v>7</v>
      </c>
      <c r="C2831" s="1" t="s">
        <v>13650</v>
      </c>
      <c r="D2831" s="1" t="s">
        <v>13651</v>
      </c>
      <c r="E2831" s="1" t="s">
        <v>337</v>
      </c>
      <c r="F2831" s="1" t="s">
        <v>77</v>
      </c>
      <c r="G2831" s="1" t="s">
        <v>20</v>
      </c>
    </row>
    <row r="2832" spans="1:7" ht="15.75" customHeight="1">
      <c r="A2832" s="1" t="s">
        <v>13652</v>
      </c>
      <c r="B2832" s="1" t="s">
        <v>7</v>
      </c>
      <c r="C2832" s="1" t="s">
        <v>13653</v>
      </c>
      <c r="D2832" s="1" t="s">
        <v>13654</v>
      </c>
      <c r="E2832" s="1" t="s">
        <v>300</v>
      </c>
      <c r="F2832" s="1" t="s">
        <v>12</v>
      </c>
      <c r="G2832" s="1" t="s">
        <v>104</v>
      </c>
    </row>
    <row r="2833" spans="1:7" ht="15.75" customHeight="1">
      <c r="A2833" s="1" t="s">
        <v>13655</v>
      </c>
      <c r="B2833" s="1" t="s">
        <v>7</v>
      </c>
      <c r="C2833" s="1" t="s">
        <v>13656</v>
      </c>
      <c r="D2833" s="1" t="s">
        <v>13657</v>
      </c>
      <c r="E2833" s="1" t="s">
        <v>57</v>
      </c>
      <c r="F2833" s="1" t="s">
        <v>252</v>
      </c>
      <c r="G2833" s="1" t="s">
        <v>20</v>
      </c>
    </row>
    <row r="2834" spans="1:7" ht="15.75" customHeight="1">
      <c r="A2834" s="1" t="s">
        <v>13658</v>
      </c>
      <c r="B2834" s="1" t="s">
        <v>7</v>
      </c>
      <c r="C2834" s="1" t="s">
        <v>13659</v>
      </c>
      <c r="D2834" s="1" t="s">
        <v>13660</v>
      </c>
      <c r="E2834" s="1" t="s">
        <v>108</v>
      </c>
      <c r="F2834" s="1" t="s">
        <v>12</v>
      </c>
      <c r="G2834" s="1" t="s">
        <v>104</v>
      </c>
    </row>
    <row r="2835" spans="1:7" ht="15.75" customHeight="1">
      <c r="A2835" s="1" t="s">
        <v>13661</v>
      </c>
      <c r="B2835" s="1" t="s">
        <v>7</v>
      </c>
      <c r="C2835" s="1" t="s">
        <v>13662</v>
      </c>
      <c r="D2835" s="1" t="s">
        <v>13663</v>
      </c>
      <c r="E2835" s="1" t="s">
        <v>300</v>
      </c>
      <c r="F2835" s="1" t="s">
        <v>12</v>
      </c>
      <c r="G2835" s="1" t="s">
        <v>104</v>
      </c>
    </row>
    <row r="2836" spans="1:7" ht="15.75" customHeight="1">
      <c r="A2836" s="1" t="s">
        <v>13664</v>
      </c>
      <c r="B2836" s="1" t="s">
        <v>7</v>
      </c>
      <c r="C2836" s="1" t="s">
        <v>13665</v>
      </c>
      <c r="D2836" s="1" t="s">
        <v>13666</v>
      </c>
      <c r="E2836" s="1" t="s">
        <v>57</v>
      </c>
      <c r="F2836" s="1" t="s">
        <v>12</v>
      </c>
      <c r="G2836" s="1" t="s">
        <v>104</v>
      </c>
    </row>
    <row r="2837" spans="1:7" ht="15.75" customHeight="1">
      <c r="A2837" s="1" t="s">
        <v>13667</v>
      </c>
      <c r="B2837" s="1" t="s">
        <v>7</v>
      </c>
      <c r="C2837" s="1" t="s">
        <v>13668</v>
      </c>
      <c r="D2837" s="1" t="s">
        <v>13669</v>
      </c>
      <c r="E2837" s="1" t="s">
        <v>108</v>
      </c>
      <c r="F2837" s="1" t="s">
        <v>12</v>
      </c>
      <c r="G2837" s="1" t="s">
        <v>104</v>
      </c>
    </row>
    <row r="2838" spans="1:7" ht="15.75" customHeight="1">
      <c r="A2838" s="1" t="s">
        <v>13670</v>
      </c>
      <c r="B2838" s="1" t="s">
        <v>7</v>
      </c>
      <c r="C2838" s="1" t="s">
        <v>13671</v>
      </c>
      <c r="D2838" s="1" t="s">
        <v>13672</v>
      </c>
      <c r="E2838" s="1" t="s">
        <v>92</v>
      </c>
      <c r="F2838" s="1" t="s">
        <v>12</v>
      </c>
      <c r="G2838" s="1" t="s">
        <v>20</v>
      </c>
    </row>
    <row r="2839" spans="1:7" ht="15.75" customHeight="1">
      <c r="A2839" s="1" t="s">
        <v>13673</v>
      </c>
      <c r="B2839" s="1" t="s">
        <v>7</v>
      </c>
      <c r="C2839" s="1" t="s">
        <v>13674</v>
      </c>
      <c r="D2839" s="1" t="s">
        <v>13675</v>
      </c>
      <c r="E2839" s="1" t="s">
        <v>337</v>
      </c>
      <c r="F2839" s="1" t="s">
        <v>12</v>
      </c>
      <c r="G2839" s="1" t="s">
        <v>20</v>
      </c>
    </row>
    <row r="2840" spans="1:7" ht="15.75" customHeight="1">
      <c r="A2840" s="1" t="s">
        <v>13676</v>
      </c>
      <c r="B2840" s="1" t="s">
        <v>7</v>
      </c>
      <c r="C2840" s="1" t="s">
        <v>13677</v>
      </c>
      <c r="D2840" s="1" t="s">
        <v>13678</v>
      </c>
      <c r="E2840" s="1" t="s">
        <v>300</v>
      </c>
      <c r="F2840" s="1" t="s">
        <v>12</v>
      </c>
      <c r="G2840" s="1" t="s">
        <v>104</v>
      </c>
    </row>
    <row r="2841" spans="1:7" ht="15.75" customHeight="1">
      <c r="A2841" s="1" t="s">
        <v>13679</v>
      </c>
      <c r="B2841" s="1" t="s">
        <v>7</v>
      </c>
      <c r="C2841" s="1" t="s">
        <v>13680</v>
      </c>
      <c r="D2841" s="1" t="s">
        <v>13681</v>
      </c>
      <c r="E2841" s="1" t="s">
        <v>108</v>
      </c>
      <c r="F2841" s="1" t="s">
        <v>12</v>
      </c>
      <c r="G2841" s="1" t="s">
        <v>104</v>
      </c>
    </row>
    <row r="2842" spans="1:7" ht="15.75" customHeight="1">
      <c r="A2842" s="1" t="s">
        <v>13682</v>
      </c>
      <c r="B2842" s="1" t="s">
        <v>7</v>
      </c>
      <c r="C2842" s="1" t="s">
        <v>13683</v>
      </c>
      <c r="D2842" s="1" t="s">
        <v>13684</v>
      </c>
      <c r="E2842" s="1" t="s">
        <v>92</v>
      </c>
      <c r="F2842" s="1" t="s">
        <v>11</v>
      </c>
      <c r="G2842" s="1" t="s">
        <v>1463</v>
      </c>
    </row>
    <row r="2843" spans="1:7" ht="15.75" customHeight="1">
      <c r="A2843" s="1" t="s">
        <v>13685</v>
      </c>
      <c r="B2843" s="1" t="s">
        <v>7</v>
      </c>
      <c r="C2843" s="1" t="s">
        <v>13686</v>
      </c>
      <c r="D2843" s="1" t="s">
        <v>13687</v>
      </c>
      <c r="E2843" s="1" t="s">
        <v>57</v>
      </c>
      <c r="F2843" s="1" t="s">
        <v>77</v>
      </c>
      <c r="G2843" s="1" t="s">
        <v>53</v>
      </c>
    </row>
    <row r="2844" spans="1:7" ht="15.75" customHeight="1">
      <c r="A2844" s="1" t="s">
        <v>13688</v>
      </c>
      <c r="B2844" s="1" t="s">
        <v>7</v>
      </c>
      <c r="C2844" s="1" t="s">
        <v>13689</v>
      </c>
      <c r="D2844" s="1" t="s">
        <v>13690</v>
      </c>
      <c r="E2844" s="1" t="s">
        <v>57</v>
      </c>
      <c r="F2844" s="1" t="s">
        <v>12</v>
      </c>
      <c r="G2844" s="1" t="s">
        <v>104</v>
      </c>
    </row>
    <row r="2845" spans="1:7" ht="15.75" customHeight="1">
      <c r="A2845" s="1" t="s">
        <v>13691</v>
      </c>
      <c r="B2845" s="1" t="s">
        <v>7</v>
      </c>
      <c r="C2845" s="1" t="s">
        <v>8970</v>
      </c>
      <c r="D2845" s="1" t="s">
        <v>13692</v>
      </c>
      <c r="E2845" s="1" t="s">
        <v>300</v>
      </c>
      <c r="F2845" s="1" t="s">
        <v>12</v>
      </c>
      <c r="G2845" s="1" t="s">
        <v>104</v>
      </c>
    </row>
    <row r="2846" spans="1:7" ht="15.75" customHeight="1">
      <c r="A2846" s="1" t="s">
        <v>13693</v>
      </c>
      <c r="B2846" s="1" t="s">
        <v>7</v>
      </c>
      <c r="C2846" s="1" t="s">
        <v>13694</v>
      </c>
      <c r="D2846" s="1" t="s">
        <v>13695</v>
      </c>
      <c r="E2846" s="1" t="s">
        <v>300</v>
      </c>
      <c r="F2846" s="1" t="s">
        <v>12</v>
      </c>
      <c r="G2846" s="1" t="s">
        <v>104</v>
      </c>
    </row>
    <row r="2847" spans="1:7" ht="15.75" customHeight="1">
      <c r="A2847" s="1" t="s">
        <v>13696</v>
      </c>
      <c r="B2847" s="1" t="s">
        <v>7</v>
      </c>
      <c r="C2847" s="1" t="s">
        <v>13697</v>
      </c>
      <c r="D2847" s="1" t="s">
        <v>13698</v>
      </c>
      <c r="E2847" s="1" t="s">
        <v>57</v>
      </c>
      <c r="F2847" s="1" t="s">
        <v>12</v>
      </c>
      <c r="G2847" s="1" t="s">
        <v>1509</v>
      </c>
    </row>
    <row r="2848" spans="1:7" ht="15.75" customHeight="1">
      <c r="A2848" s="1" t="s">
        <v>13699</v>
      </c>
      <c r="B2848" s="1" t="s">
        <v>7</v>
      </c>
      <c r="C2848" s="1" t="s">
        <v>13700</v>
      </c>
      <c r="D2848" s="1" t="s">
        <v>13701</v>
      </c>
      <c r="E2848" s="1" t="s">
        <v>57</v>
      </c>
      <c r="F2848" s="1" t="s">
        <v>12</v>
      </c>
      <c r="G2848" s="1" t="s">
        <v>104</v>
      </c>
    </row>
    <row r="2849" spans="1:7" ht="15.75" customHeight="1">
      <c r="A2849" s="1" t="s">
        <v>13702</v>
      </c>
      <c r="B2849" s="1" t="s">
        <v>7</v>
      </c>
      <c r="C2849" s="1" t="s">
        <v>13703</v>
      </c>
      <c r="D2849" s="1" t="s">
        <v>13704</v>
      </c>
      <c r="E2849" s="1" t="s">
        <v>300</v>
      </c>
      <c r="F2849" s="1" t="s">
        <v>12</v>
      </c>
      <c r="G2849" s="1" t="s">
        <v>104</v>
      </c>
    </row>
    <row r="2850" spans="1:7" ht="15.75" customHeight="1">
      <c r="A2850" s="1" t="s">
        <v>13705</v>
      </c>
      <c r="B2850" s="1" t="s">
        <v>7</v>
      </c>
      <c r="C2850" s="1" t="s">
        <v>13706</v>
      </c>
      <c r="D2850" s="1" t="s">
        <v>13707</v>
      </c>
      <c r="E2850" s="1" t="s">
        <v>108</v>
      </c>
      <c r="F2850" s="1" t="s">
        <v>12</v>
      </c>
      <c r="G2850" s="1" t="s">
        <v>104</v>
      </c>
    </row>
    <row r="2851" spans="1:7" ht="15.75" customHeight="1">
      <c r="A2851" s="1" t="s">
        <v>13708</v>
      </c>
      <c r="B2851" s="1" t="s">
        <v>7</v>
      </c>
      <c r="C2851" s="1" t="s">
        <v>13709</v>
      </c>
      <c r="D2851" s="1" t="s">
        <v>13710</v>
      </c>
      <c r="E2851" s="1" t="s">
        <v>57</v>
      </c>
      <c r="F2851" s="1" t="s">
        <v>12</v>
      </c>
      <c r="G2851" s="1" t="s">
        <v>104</v>
      </c>
    </row>
    <row r="2852" spans="1:7" ht="15.75" customHeight="1">
      <c r="A2852" s="1" t="s">
        <v>13711</v>
      </c>
      <c r="B2852" s="1" t="s">
        <v>7</v>
      </c>
      <c r="C2852" s="1" t="s">
        <v>13712</v>
      </c>
      <c r="D2852" s="1" t="s">
        <v>13713</v>
      </c>
      <c r="E2852" s="1" t="s">
        <v>57</v>
      </c>
      <c r="F2852" s="1" t="s">
        <v>12</v>
      </c>
      <c r="G2852" s="1" t="s">
        <v>104</v>
      </c>
    </row>
    <row r="2853" spans="1:7" ht="15.75" customHeight="1">
      <c r="A2853" s="1" t="s">
        <v>13714</v>
      </c>
      <c r="B2853" s="1" t="s">
        <v>7</v>
      </c>
      <c r="C2853" s="1" t="s">
        <v>10349</v>
      </c>
      <c r="D2853" s="1" t="s">
        <v>13715</v>
      </c>
      <c r="E2853" s="1" t="s">
        <v>108</v>
      </c>
      <c r="F2853" s="1" t="s">
        <v>12</v>
      </c>
      <c r="G2853" s="1" t="s">
        <v>104</v>
      </c>
    </row>
    <row r="2854" spans="1:7" ht="15.75" customHeight="1">
      <c r="A2854" s="1" t="s">
        <v>13716</v>
      </c>
      <c r="B2854" s="1" t="s">
        <v>7</v>
      </c>
      <c r="C2854" s="1" t="s">
        <v>13717</v>
      </c>
      <c r="D2854" s="1" t="s">
        <v>13718</v>
      </c>
      <c r="E2854" s="1" t="s">
        <v>92</v>
      </c>
      <c r="F2854" s="1" t="s">
        <v>12</v>
      </c>
      <c r="G2854" s="1" t="s">
        <v>69</v>
      </c>
    </row>
    <row r="2855" spans="1:7" ht="15.75" customHeight="1">
      <c r="A2855" s="1" t="s">
        <v>13719</v>
      </c>
      <c r="B2855" s="1" t="s">
        <v>7</v>
      </c>
      <c r="C2855" s="1" t="s">
        <v>13720</v>
      </c>
      <c r="D2855" s="1" t="s">
        <v>13721</v>
      </c>
      <c r="E2855" s="1" t="s">
        <v>337</v>
      </c>
      <c r="F2855" s="1" t="s">
        <v>12</v>
      </c>
      <c r="G2855" s="1" t="s">
        <v>20</v>
      </c>
    </row>
    <row r="2856" spans="1:7" ht="15.75" customHeight="1">
      <c r="A2856" s="1" t="s">
        <v>13722</v>
      </c>
      <c r="B2856" s="1" t="s">
        <v>7</v>
      </c>
      <c r="C2856" s="1" t="s">
        <v>13723</v>
      </c>
      <c r="D2856" s="1" t="s">
        <v>13724</v>
      </c>
      <c r="E2856" s="1" t="s">
        <v>300</v>
      </c>
      <c r="F2856" s="1" t="s">
        <v>12</v>
      </c>
      <c r="G2856" s="1" t="s">
        <v>104</v>
      </c>
    </row>
    <row r="2857" spans="1:7" ht="15.75" customHeight="1">
      <c r="A2857" s="1" t="s">
        <v>13725</v>
      </c>
      <c r="B2857" s="1" t="s">
        <v>7</v>
      </c>
      <c r="C2857" s="1" t="s">
        <v>13726</v>
      </c>
      <c r="D2857" s="1" t="s">
        <v>13727</v>
      </c>
      <c r="E2857" s="1" t="s">
        <v>57</v>
      </c>
      <c r="F2857" s="1" t="s">
        <v>12</v>
      </c>
      <c r="G2857" s="1" t="s">
        <v>20</v>
      </c>
    </row>
    <row r="2858" spans="1:7" ht="15.75" customHeight="1">
      <c r="A2858" s="1" t="s">
        <v>13728</v>
      </c>
      <c r="B2858" s="1" t="s">
        <v>7</v>
      </c>
      <c r="C2858" s="1" t="s">
        <v>13647</v>
      </c>
      <c r="D2858" s="1" t="s">
        <v>13729</v>
      </c>
      <c r="E2858" s="1" t="s">
        <v>108</v>
      </c>
      <c r="F2858" s="1" t="s">
        <v>12</v>
      </c>
      <c r="G2858" s="1" t="s">
        <v>104</v>
      </c>
    </row>
    <row r="2859" spans="1:7" ht="15.75" customHeight="1">
      <c r="A2859" s="1" t="s">
        <v>13730</v>
      </c>
      <c r="B2859" s="1" t="s">
        <v>7</v>
      </c>
      <c r="C2859" s="1" t="s">
        <v>13731</v>
      </c>
      <c r="D2859" s="1" t="s">
        <v>13732</v>
      </c>
      <c r="E2859" s="1" t="s">
        <v>57</v>
      </c>
      <c r="F2859" s="1" t="s">
        <v>12</v>
      </c>
      <c r="G2859" s="1" t="s">
        <v>104</v>
      </c>
    </row>
    <row r="2860" spans="1:7" ht="15.75" customHeight="1">
      <c r="A2860" s="1" t="s">
        <v>13733</v>
      </c>
      <c r="B2860" s="1" t="s">
        <v>7</v>
      </c>
      <c r="C2860" s="1" t="s">
        <v>13734</v>
      </c>
      <c r="D2860" s="1" t="s">
        <v>13735</v>
      </c>
      <c r="E2860" s="1" t="s">
        <v>108</v>
      </c>
      <c r="F2860" s="1" t="s">
        <v>12</v>
      </c>
      <c r="G2860" s="1" t="s">
        <v>104</v>
      </c>
    </row>
    <row r="2861" spans="1:7" ht="15.75" customHeight="1">
      <c r="A2861" s="1" t="s">
        <v>13736</v>
      </c>
      <c r="B2861" s="1" t="s">
        <v>7</v>
      </c>
      <c r="C2861" s="1" t="s">
        <v>13737</v>
      </c>
      <c r="D2861" s="1" t="s">
        <v>13738</v>
      </c>
      <c r="E2861" s="1" t="s">
        <v>57</v>
      </c>
      <c r="F2861" s="1" t="s">
        <v>77</v>
      </c>
      <c r="G2861" s="1" t="s">
        <v>1509</v>
      </c>
    </row>
    <row r="2862" spans="1:7" ht="15.75" customHeight="1">
      <c r="A2862" s="1" t="s">
        <v>13739</v>
      </c>
      <c r="B2862" s="1" t="s">
        <v>7</v>
      </c>
      <c r="C2862" s="1" t="s">
        <v>13740</v>
      </c>
      <c r="D2862" s="1" t="s">
        <v>13741</v>
      </c>
      <c r="E2862" s="1" t="s">
        <v>108</v>
      </c>
      <c r="F2862" s="1" t="s">
        <v>12</v>
      </c>
      <c r="G2862" s="1" t="s">
        <v>104</v>
      </c>
    </row>
    <row r="2863" spans="1:7" ht="15.75" customHeight="1">
      <c r="A2863" s="1" t="s">
        <v>13742</v>
      </c>
      <c r="B2863" s="1" t="s">
        <v>7</v>
      </c>
      <c r="C2863" s="1" t="s">
        <v>13743</v>
      </c>
      <c r="D2863" s="1" t="s">
        <v>13744</v>
      </c>
      <c r="E2863" s="1" t="s">
        <v>300</v>
      </c>
      <c r="F2863" s="1" t="s">
        <v>12</v>
      </c>
      <c r="G2863" s="1" t="s">
        <v>104</v>
      </c>
    </row>
    <row r="2864" spans="1:7" ht="15.75" customHeight="1">
      <c r="A2864" s="1" t="s">
        <v>13745</v>
      </c>
      <c r="B2864" s="1" t="s">
        <v>7</v>
      </c>
      <c r="C2864" s="1" t="s">
        <v>8399</v>
      </c>
      <c r="D2864" s="1" t="s">
        <v>13746</v>
      </c>
      <c r="E2864" s="1" t="s">
        <v>92</v>
      </c>
      <c r="F2864" s="1" t="s">
        <v>12</v>
      </c>
      <c r="G2864" s="1" t="s">
        <v>69</v>
      </c>
    </row>
    <row r="2865" spans="1:7" ht="15.75" customHeight="1">
      <c r="A2865" s="1" t="s">
        <v>13747</v>
      </c>
      <c r="B2865" s="1" t="s">
        <v>7</v>
      </c>
      <c r="C2865" s="1" t="s">
        <v>13748</v>
      </c>
      <c r="D2865" s="1" t="s">
        <v>13749</v>
      </c>
      <c r="E2865" s="1" t="s">
        <v>300</v>
      </c>
      <c r="F2865" s="1" t="s">
        <v>12</v>
      </c>
      <c r="G2865" s="1" t="s">
        <v>104</v>
      </c>
    </row>
    <row r="2866" spans="1:7" ht="15.75" customHeight="1">
      <c r="A2866" s="1" t="s">
        <v>13750</v>
      </c>
      <c r="B2866" s="1" t="s">
        <v>7</v>
      </c>
      <c r="C2866" s="1" t="s">
        <v>13751</v>
      </c>
      <c r="D2866" s="1" t="s">
        <v>13752</v>
      </c>
      <c r="E2866" s="1" t="s">
        <v>108</v>
      </c>
      <c r="F2866" s="1" t="s">
        <v>12</v>
      </c>
      <c r="G2866" s="1" t="s">
        <v>104</v>
      </c>
    </row>
    <row r="2867" spans="1:7" ht="15.75" customHeight="1">
      <c r="A2867" s="1" t="s">
        <v>13753</v>
      </c>
      <c r="B2867" s="1" t="s">
        <v>7</v>
      </c>
      <c r="C2867" s="1" t="s">
        <v>13754</v>
      </c>
      <c r="D2867" s="1" t="s">
        <v>13755</v>
      </c>
      <c r="E2867" s="1" t="s">
        <v>92</v>
      </c>
      <c r="F2867" s="1" t="s">
        <v>78</v>
      </c>
      <c r="G2867" s="1" t="s">
        <v>69</v>
      </c>
    </row>
    <row r="2868" spans="1:7" ht="15.75" customHeight="1">
      <c r="A2868" s="1" t="s">
        <v>13756</v>
      </c>
      <c r="B2868" s="1" t="s">
        <v>7</v>
      </c>
      <c r="C2868" s="1" t="s">
        <v>13757</v>
      </c>
      <c r="D2868" s="1" t="s">
        <v>13758</v>
      </c>
      <c r="E2868" s="1" t="s">
        <v>108</v>
      </c>
      <c r="F2868" s="1" t="s">
        <v>12</v>
      </c>
      <c r="G2868" s="1" t="s">
        <v>104</v>
      </c>
    </row>
    <row r="2869" spans="1:7" ht="15.75" customHeight="1">
      <c r="A2869" s="1" t="s">
        <v>13759</v>
      </c>
      <c r="B2869" s="1" t="s">
        <v>7</v>
      </c>
      <c r="C2869" s="1" t="s">
        <v>13760</v>
      </c>
      <c r="D2869" s="1" t="s">
        <v>13761</v>
      </c>
      <c r="E2869" s="1" t="s">
        <v>57</v>
      </c>
      <c r="F2869" s="1" t="s">
        <v>12</v>
      </c>
      <c r="G2869" s="1" t="s">
        <v>104</v>
      </c>
    </row>
    <row r="2870" spans="1:7" ht="15.75" customHeight="1">
      <c r="A2870" s="1" t="s">
        <v>13762</v>
      </c>
      <c r="B2870" s="1" t="s">
        <v>7</v>
      </c>
      <c r="C2870" s="1" t="s">
        <v>13763</v>
      </c>
      <c r="D2870" s="1" t="s">
        <v>13764</v>
      </c>
      <c r="E2870" s="1" t="s">
        <v>337</v>
      </c>
      <c r="F2870" s="1" t="s">
        <v>12</v>
      </c>
      <c r="G2870" s="1" t="s">
        <v>20</v>
      </c>
    </row>
    <row r="2871" spans="1:7" ht="15.75" customHeight="1">
      <c r="A2871" s="1" t="s">
        <v>13765</v>
      </c>
      <c r="B2871" s="1" t="s">
        <v>7</v>
      </c>
      <c r="C2871" s="1" t="s">
        <v>13766</v>
      </c>
      <c r="D2871" s="1" t="s">
        <v>13767</v>
      </c>
      <c r="E2871" s="1" t="s">
        <v>92</v>
      </c>
      <c r="F2871" s="1" t="s">
        <v>12</v>
      </c>
      <c r="G2871" s="1" t="s">
        <v>1509</v>
      </c>
    </row>
    <row r="2872" spans="1:7" ht="15.75" customHeight="1">
      <c r="A2872" s="1" t="s">
        <v>13768</v>
      </c>
      <c r="B2872" s="1" t="s">
        <v>7</v>
      </c>
      <c r="C2872" s="1" t="s">
        <v>13769</v>
      </c>
      <c r="D2872" s="1" t="s">
        <v>13770</v>
      </c>
      <c r="E2872" s="1" t="s">
        <v>108</v>
      </c>
      <c r="F2872" s="1" t="s">
        <v>12</v>
      </c>
      <c r="G2872" s="1" t="s">
        <v>104</v>
      </c>
    </row>
    <row r="2873" spans="1:7" ht="15.75" customHeight="1">
      <c r="A2873" s="1" t="s">
        <v>13771</v>
      </c>
      <c r="B2873" s="1" t="s">
        <v>7</v>
      </c>
      <c r="C2873" s="1" t="s">
        <v>13772</v>
      </c>
      <c r="D2873" s="1" t="s">
        <v>13773</v>
      </c>
      <c r="E2873" s="1" t="s">
        <v>337</v>
      </c>
      <c r="F2873" s="1" t="s">
        <v>12</v>
      </c>
      <c r="G2873" s="1" t="s">
        <v>20</v>
      </c>
    </row>
    <row r="2874" spans="1:7" ht="15.75" customHeight="1">
      <c r="A2874" s="1" t="s">
        <v>13774</v>
      </c>
      <c r="B2874" s="1" t="s">
        <v>7</v>
      </c>
      <c r="C2874" s="1" t="s">
        <v>13775</v>
      </c>
      <c r="D2874" s="1" t="s">
        <v>13776</v>
      </c>
      <c r="E2874" s="1" t="s">
        <v>57</v>
      </c>
      <c r="F2874" s="1" t="s">
        <v>12</v>
      </c>
      <c r="G2874" s="1" t="s">
        <v>104</v>
      </c>
    </row>
    <row r="2875" spans="1:7" ht="15.75" customHeight="1">
      <c r="A2875" s="1" t="s">
        <v>13777</v>
      </c>
      <c r="B2875" s="1" t="s">
        <v>7</v>
      </c>
      <c r="C2875" s="1" t="s">
        <v>13778</v>
      </c>
      <c r="D2875" s="1" t="s">
        <v>13779</v>
      </c>
      <c r="E2875" s="1" t="s">
        <v>300</v>
      </c>
      <c r="F2875" s="1" t="s">
        <v>12</v>
      </c>
      <c r="G2875" s="1" t="s">
        <v>104</v>
      </c>
    </row>
    <row r="2876" spans="1:7" ht="15.75" customHeight="1">
      <c r="A2876" s="1" t="s">
        <v>13780</v>
      </c>
      <c r="B2876" s="1" t="s">
        <v>7</v>
      </c>
      <c r="C2876" s="1" t="s">
        <v>13781</v>
      </c>
      <c r="D2876" s="1" t="s">
        <v>13782</v>
      </c>
      <c r="E2876" s="1" t="s">
        <v>108</v>
      </c>
      <c r="F2876" s="1" t="s">
        <v>12</v>
      </c>
      <c r="G2876" s="1" t="s">
        <v>104</v>
      </c>
    </row>
    <row r="2877" spans="1:7" ht="15.75" customHeight="1">
      <c r="A2877" s="1" t="s">
        <v>13783</v>
      </c>
      <c r="B2877" s="1" t="s">
        <v>7</v>
      </c>
      <c r="C2877" s="1" t="s">
        <v>13784</v>
      </c>
      <c r="D2877" s="1" t="s">
        <v>13785</v>
      </c>
      <c r="E2877" s="1" t="s">
        <v>337</v>
      </c>
      <c r="F2877" s="1" t="s">
        <v>12</v>
      </c>
      <c r="G2877" s="1" t="s">
        <v>20</v>
      </c>
    </row>
    <row r="2878" spans="1:7" ht="15.75" customHeight="1">
      <c r="A2878" s="1" t="s">
        <v>13786</v>
      </c>
      <c r="B2878" s="1" t="s">
        <v>7</v>
      </c>
      <c r="C2878" s="1" t="s">
        <v>13787</v>
      </c>
      <c r="D2878" s="1" t="s">
        <v>13788</v>
      </c>
      <c r="E2878" s="1" t="s">
        <v>300</v>
      </c>
      <c r="F2878" s="1" t="s">
        <v>12</v>
      </c>
      <c r="G2878" s="1" t="s">
        <v>104</v>
      </c>
    </row>
    <row r="2879" spans="1:7" ht="15.75" customHeight="1">
      <c r="A2879" s="1" t="s">
        <v>13789</v>
      </c>
      <c r="B2879" s="1" t="s">
        <v>7</v>
      </c>
      <c r="C2879" s="1" t="s">
        <v>13790</v>
      </c>
      <c r="D2879" s="1" t="s">
        <v>13791</v>
      </c>
      <c r="E2879" s="1" t="s">
        <v>57</v>
      </c>
      <c r="F2879" s="1" t="s">
        <v>12</v>
      </c>
      <c r="G2879" s="1" t="s">
        <v>1463</v>
      </c>
    </row>
    <row r="2880" spans="1:7" ht="15.75" customHeight="1">
      <c r="A2880" s="1" t="s">
        <v>13792</v>
      </c>
      <c r="B2880" s="1" t="s">
        <v>7</v>
      </c>
      <c r="C2880" s="1" t="s">
        <v>13793</v>
      </c>
      <c r="D2880" s="1" t="s">
        <v>13794</v>
      </c>
      <c r="E2880" s="1" t="s">
        <v>108</v>
      </c>
      <c r="F2880" s="1" t="s">
        <v>12</v>
      </c>
      <c r="G2880" s="1" t="s">
        <v>104</v>
      </c>
    </row>
    <row r="2881" spans="1:7" ht="15.75" customHeight="1">
      <c r="A2881" s="1" t="s">
        <v>13795</v>
      </c>
      <c r="B2881" s="1" t="s">
        <v>7</v>
      </c>
      <c r="C2881" s="1" t="s">
        <v>13796</v>
      </c>
      <c r="D2881" s="1" t="s">
        <v>13797</v>
      </c>
      <c r="E2881" s="1" t="s">
        <v>92</v>
      </c>
      <c r="F2881" s="1" t="s">
        <v>12</v>
      </c>
      <c r="G2881" s="1" t="s">
        <v>1509</v>
      </c>
    </row>
    <row r="2882" spans="1:7" ht="15.75" customHeight="1">
      <c r="A2882" s="1" t="s">
        <v>13798</v>
      </c>
      <c r="B2882" s="1" t="s">
        <v>7</v>
      </c>
      <c r="C2882" s="1" t="s">
        <v>13799</v>
      </c>
      <c r="D2882" s="1" t="s">
        <v>13800</v>
      </c>
      <c r="E2882" s="1" t="s">
        <v>300</v>
      </c>
      <c r="F2882" s="1" t="s">
        <v>12</v>
      </c>
      <c r="G2882" s="1" t="s">
        <v>104</v>
      </c>
    </row>
    <row r="2883" spans="1:7" ht="15.75" customHeight="1">
      <c r="A2883" s="1" t="s">
        <v>13801</v>
      </c>
      <c r="B2883" s="1" t="s">
        <v>7</v>
      </c>
      <c r="C2883" s="1" t="s">
        <v>13802</v>
      </c>
      <c r="D2883" s="1" t="s">
        <v>13803</v>
      </c>
      <c r="E2883" s="1" t="s">
        <v>57</v>
      </c>
      <c r="F2883" s="1" t="s">
        <v>77</v>
      </c>
      <c r="G2883" s="1" t="s">
        <v>1509</v>
      </c>
    </row>
    <row r="2884" spans="1:7" ht="15.75" customHeight="1">
      <c r="A2884" s="1" t="s">
        <v>13804</v>
      </c>
      <c r="B2884" s="1" t="s">
        <v>7</v>
      </c>
      <c r="C2884" s="1" t="s">
        <v>13805</v>
      </c>
      <c r="D2884" s="1" t="s">
        <v>13806</v>
      </c>
      <c r="E2884" s="1" t="s">
        <v>300</v>
      </c>
      <c r="F2884" s="1" t="s">
        <v>12</v>
      </c>
      <c r="G2884" s="1" t="s">
        <v>104</v>
      </c>
    </row>
    <row r="2885" spans="1:7" ht="15.75" customHeight="1">
      <c r="A2885" s="1" t="s">
        <v>13807</v>
      </c>
      <c r="B2885" s="1" t="s">
        <v>7</v>
      </c>
      <c r="C2885" s="1" t="s">
        <v>13808</v>
      </c>
      <c r="D2885" s="1" t="s">
        <v>13809</v>
      </c>
      <c r="E2885" s="1" t="s">
        <v>337</v>
      </c>
      <c r="F2885" s="1" t="s">
        <v>12</v>
      </c>
      <c r="G2885" s="1" t="s">
        <v>20</v>
      </c>
    </row>
    <row r="2886" spans="1:7" ht="15.75" customHeight="1">
      <c r="A2886" s="1" t="s">
        <v>13810</v>
      </c>
      <c r="B2886" s="1" t="s">
        <v>7</v>
      </c>
      <c r="C2886" s="1" t="s">
        <v>13811</v>
      </c>
      <c r="D2886" s="1" t="s">
        <v>13812</v>
      </c>
      <c r="E2886" s="1" t="s">
        <v>300</v>
      </c>
      <c r="F2886" s="1" t="s">
        <v>12</v>
      </c>
      <c r="G2886" s="1" t="s">
        <v>104</v>
      </c>
    </row>
    <row r="2887" spans="1:7" ht="15.75" customHeight="1">
      <c r="A2887" s="1" t="s">
        <v>13813</v>
      </c>
      <c r="B2887" s="1" t="s">
        <v>7</v>
      </c>
      <c r="C2887" s="1" t="s">
        <v>13814</v>
      </c>
      <c r="D2887" s="1" t="s">
        <v>13815</v>
      </c>
      <c r="E2887" s="1" t="s">
        <v>108</v>
      </c>
      <c r="F2887" s="1" t="s">
        <v>12</v>
      </c>
      <c r="G2887" s="1" t="s">
        <v>104</v>
      </c>
    </row>
    <row r="2888" spans="1:7" ht="15.75" customHeight="1">
      <c r="A2888" s="1" t="s">
        <v>13816</v>
      </c>
      <c r="B2888" s="1" t="s">
        <v>7</v>
      </c>
      <c r="C2888" s="1" t="s">
        <v>13817</v>
      </c>
      <c r="D2888" s="1" t="s">
        <v>13818</v>
      </c>
      <c r="E2888" s="1" t="s">
        <v>92</v>
      </c>
      <c r="F2888" s="1" t="s">
        <v>12</v>
      </c>
      <c r="G2888" s="1" t="s">
        <v>20</v>
      </c>
    </row>
    <row r="2889" spans="1:7" ht="15.75" customHeight="1">
      <c r="A2889" s="1" t="s">
        <v>13819</v>
      </c>
      <c r="B2889" s="1" t="s">
        <v>7</v>
      </c>
      <c r="C2889" s="1" t="s">
        <v>13820</v>
      </c>
      <c r="D2889" s="1" t="s">
        <v>13821</v>
      </c>
      <c r="E2889" s="1" t="s">
        <v>337</v>
      </c>
      <c r="F2889" s="1" t="s">
        <v>12</v>
      </c>
      <c r="G2889" s="1" t="s">
        <v>20</v>
      </c>
    </row>
    <row r="2890" spans="1:7" ht="15.75" customHeight="1">
      <c r="A2890" s="1" t="s">
        <v>13822</v>
      </c>
      <c r="B2890" s="1" t="s">
        <v>7</v>
      </c>
      <c r="C2890" s="1" t="s">
        <v>13823</v>
      </c>
      <c r="D2890" s="1" t="s">
        <v>13824</v>
      </c>
      <c r="E2890" s="1" t="s">
        <v>108</v>
      </c>
      <c r="F2890" s="1" t="s">
        <v>12</v>
      </c>
      <c r="G2890" s="1" t="s">
        <v>104</v>
      </c>
    </row>
    <row r="2891" spans="1:7" ht="15.75" customHeight="1">
      <c r="A2891" s="1" t="s">
        <v>13825</v>
      </c>
      <c r="B2891" s="1" t="s">
        <v>7</v>
      </c>
      <c r="C2891" s="1" t="s">
        <v>13826</v>
      </c>
      <c r="D2891" s="1" t="s">
        <v>13827</v>
      </c>
      <c r="E2891" s="1" t="s">
        <v>57</v>
      </c>
      <c r="F2891" s="1" t="s">
        <v>12</v>
      </c>
      <c r="G2891" s="1" t="s">
        <v>1463</v>
      </c>
    </row>
    <row r="2892" spans="1:7" ht="15.75" customHeight="1">
      <c r="A2892" s="1" t="s">
        <v>13828</v>
      </c>
      <c r="B2892" s="1" t="s">
        <v>7</v>
      </c>
      <c r="C2892" s="1" t="s">
        <v>13829</v>
      </c>
      <c r="D2892" s="1" t="s">
        <v>13830</v>
      </c>
      <c r="E2892" s="1" t="s">
        <v>300</v>
      </c>
      <c r="F2892" s="1" t="s">
        <v>12</v>
      </c>
      <c r="G2892" s="1" t="s">
        <v>104</v>
      </c>
    </row>
    <row r="2893" spans="1:7" ht="15.75" customHeight="1">
      <c r="A2893" s="1" t="s">
        <v>13831</v>
      </c>
      <c r="B2893" s="1" t="s">
        <v>7</v>
      </c>
      <c r="C2893" s="1" t="s">
        <v>13832</v>
      </c>
      <c r="D2893" s="1" t="s">
        <v>13833</v>
      </c>
      <c r="E2893" s="1" t="s">
        <v>57</v>
      </c>
      <c r="F2893" s="1" t="s">
        <v>12</v>
      </c>
      <c r="G2893" s="1" t="s">
        <v>20</v>
      </c>
    </row>
    <row r="2894" spans="1:7" ht="15.75" customHeight="1">
      <c r="A2894" s="1" t="s">
        <v>13834</v>
      </c>
      <c r="B2894" s="1" t="s">
        <v>7</v>
      </c>
      <c r="C2894" s="1" t="s">
        <v>13835</v>
      </c>
      <c r="D2894" s="1" t="s">
        <v>13836</v>
      </c>
      <c r="E2894" s="1" t="s">
        <v>337</v>
      </c>
      <c r="F2894" s="1" t="s">
        <v>12</v>
      </c>
      <c r="G2894" s="1" t="s">
        <v>20</v>
      </c>
    </row>
    <row r="2895" spans="1:7" ht="15.75" customHeight="1">
      <c r="A2895" s="1" t="s">
        <v>13837</v>
      </c>
      <c r="B2895" s="1" t="s">
        <v>7</v>
      </c>
      <c r="C2895" s="1" t="s">
        <v>13838</v>
      </c>
      <c r="D2895" s="1" t="s">
        <v>13839</v>
      </c>
      <c r="E2895" s="1" t="s">
        <v>300</v>
      </c>
      <c r="F2895" s="1" t="s">
        <v>12</v>
      </c>
      <c r="G2895" s="1" t="s">
        <v>104</v>
      </c>
    </row>
    <row r="2896" spans="1:7" ht="15.75" customHeight="1">
      <c r="A2896" s="1" t="s">
        <v>13840</v>
      </c>
      <c r="B2896" s="1" t="s">
        <v>7</v>
      </c>
      <c r="C2896" s="1" t="s">
        <v>13841</v>
      </c>
      <c r="D2896" s="1" t="s">
        <v>13842</v>
      </c>
      <c r="E2896" s="1" t="s">
        <v>108</v>
      </c>
      <c r="F2896" s="1" t="s">
        <v>12</v>
      </c>
      <c r="G2896" s="1" t="s">
        <v>104</v>
      </c>
    </row>
    <row r="2897" spans="1:7" ht="15.75" customHeight="1">
      <c r="A2897" s="1" t="s">
        <v>13843</v>
      </c>
      <c r="B2897" s="1" t="s">
        <v>7</v>
      </c>
      <c r="C2897" s="1" t="s">
        <v>13844</v>
      </c>
      <c r="D2897" s="1" t="s">
        <v>13845</v>
      </c>
      <c r="E2897" s="1" t="s">
        <v>108</v>
      </c>
      <c r="F2897" s="1" t="s">
        <v>12</v>
      </c>
      <c r="G2897" s="1" t="s">
        <v>104</v>
      </c>
    </row>
    <row r="2898" spans="1:7" ht="15.75" customHeight="1">
      <c r="A2898" s="1" t="s">
        <v>13846</v>
      </c>
      <c r="B2898" s="1" t="s">
        <v>7</v>
      </c>
      <c r="C2898" s="1" t="s">
        <v>13847</v>
      </c>
      <c r="D2898" s="1" t="s">
        <v>13848</v>
      </c>
      <c r="E2898" s="1" t="s">
        <v>108</v>
      </c>
      <c r="F2898" s="1" t="s">
        <v>12</v>
      </c>
      <c r="G2898" s="1" t="s">
        <v>104</v>
      </c>
    </row>
    <row r="2899" spans="1:7" ht="15.75" customHeight="1">
      <c r="A2899" s="1" t="s">
        <v>13849</v>
      </c>
      <c r="B2899" s="1" t="s">
        <v>7</v>
      </c>
      <c r="C2899" s="1" t="s">
        <v>13850</v>
      </c>
      <c r="D2899" s="1" t="s">
        <v>13851</v>
      </c>
      <c r="E2899" s="1" t="s">
        <v>92</v>
      </c>
      <c r="F2899" s="1" t="s">
        <v>12</v>
      </c>
      <c r="G2899" s="1" t="s">
        <v>20</v>
      </c>
    </row>
    <row r="2900" spans="1:7" ht="15.75" customHeight="1">
      <c r="A2900" s="1" t="s">
        <v>13852</v>
      </c>
      <c r="B2900" s="1" t="s">
        <v>7</v>
      </c>
      <c r="C2900" s="1" t="s">
        <v>13853</v>
      </c>
      <c r="D2900" s="1" t="s">
        <v>13854</v>
      </c>
      <c r="E2900" s="1" t="s">
        <v>57</v>
      </c>
      <c r="F2900" s="1" t="s">
        <v>12</v>
      </c>
      <c r="G2900" s="1" t="s">
        <v>104</v>
      </c>
    </row>
    <row r="2901" spans="1:7" ht="15.75" customHeight="1">
      <c r="A2901" s="1" t="s">
        <v>13855</v>
      </c>
      <c r="B2901" s="1" t="s">
        <v>7</v>
      </c>
      <c r="C2901" s="1" t="s">
        <v>13856</v>
      </c>
      <c r="D2901" s="1" t="s">
        <v>13857</v>
      </c>
      <c r="E2901" s="1" t="s">
        <v>108</v>
      </c>
      <c r="F2901" s="1" t="s">
        <v>12</v>
      </c>
      <c r="G2901" s="1" t="s">
        <v>104</v>
      </c>
    </row>
    <row r="2902" spans="1:7" ht="15.75" customHeight="1">
      <c r="A2902" s="1" t="s">
        <v>13858</v>
      </c>
      <c r="B2902" s="1" t="s">
        <v>7</v>
      </c>
      <c r="C2902" s="1" t="s">
        <v>13859</v>
      </c>
      <c r="D2902" s="1" t="s">
        <v>13860</v>
      </c>
      <c r="E2902" s="1" t="s">
        <v>57</v>
      </c>
      <c r="F2902" s="1" t="s">
        <v>12</v>
      </c>
      <c r="G2902" s="1" t="s">
        <v>104</v>
      </c>
    </row>
    <row r="2903" spans="1:7" ht="15.75" customHeight="1">
      <c r="A2903" s="1" t="s">
        <v>13861</v>
      </c>
      <c r="B2903" s="1" t="s">
        <v>7</v>
      </c>
      <c r="C2903" s="1" t="s">
        <v>13862</v>
      </c>
      <c r="D2903" s="1" t="s">
        <v>13863</v>
      </c>
      <c r="E2903" s="1" t="s">
        <v>108</v>
      </c>
      <c r="F2903" s="1" t="s">
        <v>12</v>
      </c>
      <c r="G2903" s="1" t="s">
        <v>104</v>
      </c>
    </row>
    <row r="2904" spans="1:7" ht="15.75" customHeight="1">
      <c r="A2904" s="1" t="s">
        <v>13864</v>
      </c>
      <c r="B2904" s="1" t="s">
        <v>7</v>
      </c>
      <c r="C2904" s="1" t="s">
        <v>13865</v>
      </c>
      <c r="D2904" s="1" t="s">
        <v>13866</v>
      </c>
      <c r="E2904" s="1" t="s">
        <v>92</v>
      </c>
      <c r="F2904" s="1" t="s">
        <v>12</v>
      </c>
      <c r="G2904" s="1" t="s">
        <v>1509</v>
      </c>
    </row>
    <row r="2905" spans="1:7" ht="15.75" customHeight="1">
      <c r="A2905" s="1" t="s">
        <v>13867</v>
      </c>
      <c r="B2905" s="1" t="s">
        <v>7</v>
      </c>
      <c r="C2905" s="1" t="s">
        <v>13868</v>
      </c>
      <c r="D2905" s="1" t="s">
        <v>13869</v>
      </c>
      <c r="E2905" s="1" t="s">
        <v>337</v>
      </c>
      <c r="F2905" s="1" t="s">
        <v>12</v>
      </c>
      <c r="G2905" s="1" t="s">
        <v>20</v>
      </c>
    </row>
    <row r="2906" spans="1:7" ht="15.75" customHeight="1">
      <c r="A2906" s="1" t="s">
        <v>13870</v>
      </c>
      <c r="B2906" s="1" t="s">
        <v>7</v>
      </c>
      <c r="C2906" s="1" t="s">
        <v>13871</v>
      </c>
      <c r="D2906" s="1" t="s">
        <v>13872</v>
      </c>
      <c r="E2906" s="1" t="s">
        <v>300</v>
      </c>
      <c r="F2906" s="1" t="s">
        <v>12</v>
      </c>
      <c r="G2906" s="1" t="s">
        <v>104</v>
      </c>
    </row>
    <row r="2907" spans="1:7" ht="15.75" customHeight="1">
      <c r="A2907" s="1" t="s">
        <v>13873</v>
      </c>
      <c r="B2907" s="1" t="s">
        <v>7</v>
      </c>
      <c r="C2907" s="1" t="s">
        <v>13874</v>
      </c>
      <c r="D2907" s="1" t="s">
        <v>13875</v>
      </c>
      <c r="E2907" s="1" t="s">
        <v>108</v>
      </c>
      <c r="F2907" s="1" t="s">
        <v>12</v>
      </c>
      <c r="G2907" s="1" t="s">
        <v>104</v>
      </c>
    </row>
    <row r="2908" spans="1:7" ht="15.75" customHeight="1">
      <c r="A2908" s="1" t="s">
        <v>13876</v>
      </c>
      <c r="B2908" s="1" t="s">
        <v>7</v>
      </c>
      <c r="C2908" s="1" t="s">
        <v>13263</v>
      </c>
      <c r="D2908" s="1" t="s">
        <v>13877</v>
      </c>
      <c r="E2908" s="1" t="s">
        <v>337</v>
      </c>
      <c r="F2908" s="1" t="s">
        <v>12</v>
      </c>
      <c r="G2908" s="1" t="s">
        <v>20</v>
      </c>
    </row>
    <row r="2909" spans="1:7" ht="15.75" customHeight="1">
      <c r="A2909" s="1" t="s">
        <v>13878</v>
      </c>
      <c r="B2909" s="1" t="s">
        <v>7</v>
      </c>
      <c r="C2909" s="1" t="s">
        <v>9185</v>
      </c>
      <c r="D2909" s="1" t="s">
        <v>13879</v>
      </c>
      <c r="E2909" s="1" t="s">
        <v>108</v>
      </c>
      <c r="F2909" s="1" t="s">
        <v>12</v>
      </c>
      <c r="G2909" s="1" t="s">
        <v>104</v>
      </c>
    </row>
    <row r="2910" spans="1:7" ht="15.75" customHeight="1">
      <c r="A2910" s="1" t="s">
        <v>13880</v>
      </c>
      <c r="B2910" s="1" t="s">
        <v>7</v>
      </c>
      <c r="C2910" s="1" t="s">
        <v>13881</v>
      </c>
      <c r="D2910" s="1" t="s">
        <v>13882</v>
      </c>
      <c r="E2910" s="1" t="s">
        <v>92</v>
      </c>
      <c r="F2910" s="1" t="s">
        <v>12</v>
      </c>
      <c r="G2910" s="1" t="s">
        <v>5309</v>
      </c>
    </row>
    <row r="2911" spans="1:7" ht="15.75" customHeight="1">
      <c r="A2911" s="1" t="s">
        <v>13883</v>
      </c>
      <c r="B2911" s="1" t="s">
        <v>7</v>
      </c>
      <c r="C2911" s="1" t="s">
        <v>13884</v>
      </c>
      <c r="D2911" s="1" t="s">
        <v>13885</v>
      </c>
      <c r="E2911" s="1" t="s">
        <v>300</v>
      </c>
      <c r="F2911" s="1" t="s">
        <v>12</v>
      </c>
      <c r="G2911" s="1" t="s">
        <v>104</v>
      </c>
    </row>
    <row r="2912" spans="1:7" ht="15.75" customHeight="1">
      <c r="A2912" s="1" t="s">
        <v>13886</v>
      </c>
      <c r="B2912" s="1" t="s">
        <v>7</v>
      </c>
      <c r="C2912" s="1" t="s">
        <v>13887</v>
      </c>
      <c r="D2912" s="1" t="s">
        <v>13888</v>
      </c>
      <c r="E2912" s="1" t="s">
        <v>337</v>
      </c>
      <c r="F2912" s="1" t="s">
        <v>12</v>
      </c>
      <c r="G2912" s="1" t="s">
        <v>20</v>
      </c>
    </row>
    <row r="2913" spans="1:7" ht="15.75" customHeight="1">
      <c r="A2913" s="1" t="s">
        <v>13889</v>
      </c>
      <c r="B2913" s="1" t="s">
        <v>7</v>
      </c>
      <c r="C2913" s="1" t="s">
        <v>13890</v>
      </c>
      <c r="D2913" s="1" t="s">
        <v>13891</v>
      </c>
      <c r="E2913" s="1" t="s">
        <v>108</v>
      </c>
      <c r="F2913" s="1" t="s">
        <v>12</v>
      </c>
      <c r="G2913" s="1" t="s">
        <v>104</v>
      </c>
    </row>
    <row r="2914" spans="1:7" ht="15.75" customHeight="1">
      <c r="A2914" s="1" t="s">
        <v>13892</v>
      </c>
      <c r="B2914" s="1" t="s">
        <v>7</v>
      </c>
      <c r="C2914" s="1" t="s">
        <v>13893</v>
      </c>
      <c r="D2914" s="1" t="s">
        <v>13894</v>
      </c>
      <c r="E2914" s="1" t="s">
        <v>57</v>
      </c>
      <c r="F2914" s="1" t="s">
        <v>12</v>
      </c>
      <c r="G2914" s="1" t="s">
        <v>42</v>
      </c>
    </row>
    <row r="2915" spans="1:7" ht="15.75" customHeight="1">
      <c r="A2915" s="1" t="s">
        <v>13895</v>
      </c>
      <c r="B2915" s="1" t="s">
        <v>7</v>
      </c>
      <c r="C2915" s="1" t="s">
        <v>13896</v>
      </c>
      <c r="D2915" s="1" t="s">
        <v>13897</v>
      </c>
      <c r="E2915" s="1" t="s">
        <v>337</v>
      </c>
      <c r="F2915" s="1" t="s">
        <v>12</v>
      </c>
      <c r="G2915" s="1" t="s">
        <v>20</v>
      </c>
    </row>
    <row r="2916" spans="1:7" ht="15.75" customHeight="1">
      <c r="A2916" s="1" t="s">
        <v>13898</v>
      </c>
      <c r="B2916" s="1" t="s">
        <v>7</v>
      </c>
      <c r="C2916" s="1" t="s">
        <v>13899</v>
      </c>
      <c r="D2916" s="1" t="s">
        <v>13900</v>
      </c>
      <c r="E2916" s="1" t="s">
        <v>300</v>
      </c>
      <c r="F2916" s="1" t="s">
        <v>12</v>
      </c>
      <c r="G2916" s="1" t="s">
        <v>104</v>
      </c>
    </row>
    <row r="2917" spans="1:7" ht="15.75" customHeight="1">
      <c r="A2917" s="1" t="s">
        <v>13901</v>
      </c>
      <c r="B2917" s="1" t="s">
        <v>7</v>
      </c>
      <c r="C2917" s="1" t="s">
        <v>13902</v>
      </c>
      <c r="D2917" s="1" t="s">
        <v>13903</v>
      </c>
      <c r="E2917" s="1" t="s">
        <v>337</v>
      </c>
      <c r="F2917" s="1" t="s">
        <v>12</v>
      </c>
      <c r="G2917" s="1" t="s">
        <v>20</v>
      </c>
    </row>
    <row r="2918" spans="1:7" ht="15.75" customHeight="1">
      <c r="A2918" s="1" t="s">
        <v>13904</v>
      </c>
      <c r="B2918" s="1" t="s">
        <v>7</v>
      </c>
      <c r="C2918" s="1" t="s">
        <v>13905</v>
      </c>
      <c r="D2918" s="1" t="s">
        <v>13906</v>
      </c>
      <c r="E2918" s="1" t="s">
        <v>57</v>
      </c>
      <c r="F2918" s="1" t="s">
        <v>12</v>
      </c>
      <c r="G2918" s="1" t="s">
        <v>104</v>
      </c>
    </row>
    <row r="2919" spans="1:7" ht="15.75" customHeight="1">
      <c r="A2919" s="1" t="s">
        <v>13907</v>
      </c>
      <c r="B2919" s="1" t="s">
        <v>7</v>
      </c>
      <c r="C2919" s="1" t="s">
        <v>13908</v>
      </c>
      <c r="D2919" s="1" t="s">
        <v>13909</v>
      </c>
      <c r="E2919" s="1" t="s">
        <v>300</v>
      </c>
      <c r="F2919" s="1" t="s">
        <v>12</v>
      </c>
      <c r="G2919" s="1" t="s">
        <v>104</v>
      </c>
    </row>
    <row r="2920" spans="1:7" ht="15.75" customHeight="1">
      <c r="A2920" s="1" t="s">
        <v>13910</v>
      </c>
      <c r="B2920" s="1" t="s">
        <v>7</v>
      </c>
      <c r="C2920" s="1" t="s">
        <v>13911</v>
      </c>
      <c r="D2920" s="1" t="s">
        <v>13912</v>
      </c>
      <c r="E2920" s="1" t="s">
        <v>92</v>
      </c>
      <c r="F2920" s="1" t="s">
        <v>19</v>
      </c>
      <c r="G2920" s="1" t="s">
        <v>1509</v>
      </c>
    </row>
    <row r="2921" spans="1:7" ht="15.75" customHeight="1">
      <c r="A2921" s="1" t="s">
        <v>13913</v>
      </c>
      <c r="B2921" s="1" t="s">
        <v>7</v>
      </c>
      <c r="C2921" s="1" t="s">
        <v>13914</v>
      </c>
      <c r="D2921" s="1" t="s">
        <v>13915</v>
      </c>
      <c r="E2921" s="1" t="s">
        <v>300</v>
      </c>
      <c r="F2921" s="1" t="s">
        <v>12</v>
      </c>
      <c r="G2921" s="1" t="s">
        <v>104</v>
      </c>
    </row>
    <row r="2922" spans="1:7" ht="15.75" customHeight="1">
      <c r="A2922" s="1" t="s">
        <v>13916</v>
      </c>
      <c r="B2922" s="1" t="s">
        <v>7</v>
      </c>
      <c r="C2922" s="1" t="s">
        <v>13917</v>
      </c>
      <c r="D2922" s="1" t="s">
        <v>13918</v>
      </c>
      <c r="E2922" s="1" t="s">
        <v>516</v>
      </c>
      <c r="F2922" s="1"/>
      <c r="G2922" s="1"/>
    </row>
    <row r="2923" spans="1:7" ht="15.75" customHeight="1">
      <c r="A2923" s="1" t="s">
        <v>13919</v>
      </c>
      <c r="B2923" s="1" t="s">
        <v>7</v>
      </c>
      <c r="C2923" s="1" t="s">
        <v>13920</v>
      </c>
      <c r="D2923" s="1" t="s">
        <v>13921</v>
      </c>
      <c r="E2923" s="1" t="s">
        <v>57</v>
      </c>
      <c r="F2923" s="1" t="s">
        <v>103</v>
      </c>
      <c r="G2923" s="1" t="s">
        <v>20</v>
      </c>
    </row>
    <row r="2924" spans="1:7" ht="15.75" customHeight="1">
      <c r="A2924" s="1" t="s">
        <v>13922</v>
      </c>
      <c r="B2924" s="1" t="s">
        <v>7</v>
      </c>
      <c r="C2924" s="1" t="s">
        <v>13923</v>
      </c>
      <c r="D2924" s="1" t="s">
        <v>13924</v>
      </c>
      <c r="E2924" s="1" t="s">
        <v>108</v>
      </c>
      <c r="F2924" s="1" t="s">
        <v>12</v>
      </c>
      <c r="G2924" s="1" t="s">
        <v>104</v>
      </c>
    </row>
    <row r="2925" spans="1:7" ht="15.75" customHeight="1">
      <c r="A2925" s="1" t="s">
        <v>13925</v>
      </c>
      <c r="B2925" s="1" t="s">
        <v>7</v>
      </c>
      <c r="C2925" s="1" t="s">
        <v>13926</v>
      </c>
      <c r="D2925" s="1" t="s">
        <v>13927</v>
      </c>
      <c r="E2925" s="1" t="s">
        <v>337</v>
      </c>
      <c r="F2925" s="1" t="s">
        <v>12</v>
      </c>
      <c r="G2925" s="1" t="s">
        <v>20</v>
      </c>
    </row>
    <row r="2926" spans="1:7" ht="15.75" customHeight="1">
      <c r="A2926" s="1" t="s">
        <v>13928</v>
      </c>
      <c r="B2926" s="1" t="s">
        <v>7</v>
      </c>
      <c r="C2926" s="1" t="s">
        <v>13929</v>
      </c>
      <c r="D2926" s="1" t="s">
        <v>13930</v>
      </c>
      <c r="E2926" s="1" t="s">
        <v>57</v>
      </c>
      <c r="F2926" s="1" t="s">
        <v>12</v>
      </c>
      <c r="G2926" s="1" t="s">
        <v>104</v>
      </c>
    </row>
    <row r="2927" spans="1:7" ht="15.75" customHeight="1">
      <c r="A2927" s="1" t="s">
        <v>13931</v>
      </c>
      <c r="B2927" s="1" t="s">
        <v>7</v>
      </c>
      <c r="C2927" s="1" t="s">
        <v>13932</v>
      </c>
      <c r="D2927" s="1" t="s">
        <v>13933</v>
      </c>
      <c r="E2927" s="1" t="s">
        <v>108</v>
      </c>
      <c r="F2927" s="1" t="s">
        <v>12</v>
      </c>
      <c r="G2927" s="1" t="s">
        <v>104</v>
      </c>
    </row>
    <row r="2928" spans="1:7" ht="15.75" customHeight="1">
      <c r="A2928" s="1" t="s">
        <v>13934</v>
      </c>
      <c r="B2928" s="1" t="s">
        <v>7</v>
      </c>
      <c r="C2928" s="1" t="s">
        <v>13935</v>
      </c>
      <c r="D2928" s="1" t="s">
        <v>13936</v>
      </c>
      <c r="E2928" s="1" t="s">
        <v>300</v>
      </c>
      <c r="F2928" s="1" t="s">
        <v>12</v>
      </c>
      <c r="G2928" s="1" t="s">
        <v>104</v>
      </c>
    </row>
    <row r="2929" spans="1:7" ht="15.75" customHeight="1">
      <c r="A2929" s="1" t="s">
        <v>13937</v>
      </c>
      <c r="B2929" s="1" t="s">
        <v>7</v>
      </c>
      <c r="C2929" s="1" t="s">
        <v>13938</v>
      </c>
      <c r="D2929" s="1" t="s">
        <v>13939</v>
      </c>
      <c r="E2929" s="1" t="s">
        <v>108</v>
      </c>
      <c r="F2929" s="1" t="s">
        <v>12</v>
      </c>
      <c r="G2929" s="1" t="s">
        <v>104</v>
      </c>
    </row>
    <row r="2930" spans="1:7" ht="15.75" customHeight="1">
      <c r="A2930" s="1" t="s">
        <v>13940</v>
      </c>
      <c r="B2930" s="1" t="s">
        <v>7</v>
      </c>
      <c r="C2930" s="1" t="s">
        <v>13941</v>
      </c>
      <c r="D2930" s="1" t="s">
        <v>13942</v>
      </c>
      <c r="E2930" s="1" t="s">
        <v>57</v>
      </c>
      <c r="F2930" s="1" t="s">
        <v>12</v>
      </c>
      <c r="G2930" s="1" t="s">
        <v>1509</v>
      </c>
    </row>
    <row r="2931" spans="1:7" ht="15.75" customHeight="1">
      <c r="A2931" s="1" t="s">
        <v>13943</v>
      </c>
      <c r="B2931" s="1" t="s">
        <v>7</v>
      </c>
      <c r="C2931" s="1" t="s">
        <v>13671</v>
      </c>
      <c r="D2931" s="1" t="s">
        <v>13944</v>
      </c>
      <c r="E2931" s="1" t="s">
        <v>337</v>
      </c>
      <c r="F2931" s="1" t="s">
        <v>12</v>
      </c>
      <c r="G2931" s="1" t="s">
        <v>20</v>
      </c>
    </row>
    <row r="2932" spans="1:7" ht="15.75" customHeight="1">
      <c r="A2932" s="1" t="s">
        <v>13945</v>
      </c>
      <c r="B2932" s="1" t="s">
        <v>7</v>
      </c>
      <c r="C2932" s="1" t="s">
        <v>13946</v>
      </c>
      <c r="D2932" s="1" t="s">
        <v>13947</v>
      </c>
      <c r="E2932" s="1" t="s">
        <v>108</v>
      </c>
      <c r="F2932" s="1" t="s">
        <v>12</v>
      </c>
      <c r="G2932" s="1" t="s">
        <v>104</v>
      </c>
    </row>
    <row r="2933" spans="1:7" ht="15.75" customHeight="1">
      <c r="A2933" s="1" t="s">
        <v>13948</v>
      </c>
      <c r="B2933" s="1" t="s">
        <v>7</v>
      </c>
      <c r="C2933" s="1" t="s">
        <v>13949</v>
      </c>
      <c r="D2933" s="1" t="s">
        <v>13950</v>
      </c>
      <c r="E2933" s="1" t="s">
        <v>337</v>
      </c>
      <c r="F2933" s="1" t="s">
        <v>12</v>
      </c>
      <c r="G2933" s="1" t="s">
        <v>20</v>
      </c>
    </row>
    <row r="2934" spans="1:7" ht="15.75" customHeight="1">
      <c r="A2934" s="1" t="s">
        <v>13951</v>
      </c>
      <c r="B2934" s="1" t="s">
        <v>7</v>
      </c>
      <c r="C2934" s="1" t="s">
        <v>13952</v>
      </c>
      <c r="D2934" s="1" t="s">
        <v>13953</v>
      </c>
      <c r="E2934" s="1" t="s">
        <v>92</v>
      </c>
      <c r="F2934" s="1" t="s">
        <v>12</v>
      </c>
      <c r="G2934" s="1" t="s">
        <v>1509</v>
      </c>
    </row>
    <row r="2935" spans="1:7" ht="15.75" customHeight="1">
      <c r="A2935" s="1" t="s">
        <v>13954</v>
      </c>
      <c r="B2935" s="1" t="s">
        <v>7</v>
      </c>
      <c r="C2935" s="1" t="s">
        <v>13955</v>
      </c>
      <c r="D2935" s="1" t="s">
        <v>13956</v>
      </c>
      <c r="E2935" s="1" t="s">
        <v>108</v>
      </c>
      <c r="F2935" s="1" t="s">
        <v>12</v>
      </c>
      <c r="G2935" s="1" t="s">
        <v>104</v>
      </c>
    </row>
    <row r="2936" spans="1:7" ht="15.75" customHeight="1">
      <c r="A2936" s="1" t="s">
        <v>13957</v>
      </c>
      <c r="B2936" s="1" t="s">
        <v>7</v>
      </c>
      <c r="C2936" s="1" t="s">
        <v>13958</v>
      </c>
      <c r="D2936" s="1" t="s">
        <v>13959</v>
      </c>
      <c r="E2936" s="1" t="s">
        <v>57</v>
      </c>
      <c r="F2936" s="1" t="s">
        <v>12</v>
      </c>
      <c r="G2936" s="1" t="s">
        <v>104</v>
      </c>
    </row>
    <row r="2937" spans="1:7" ht="15.75" customHeight="1">
      <c r="A2937" s="1" t="s">
        <v>13960</v>
      </c>
      <c r="B2937" s="1" t="s">
        <v>7</v>
      </c>
      <c r="C2937" s="1" t="s">
        <v>13961</v>
      </c>
      <c r="D2937" s="1" t="s">
        <v>13962</v>
      </c>
      <c r="E2937" s="1" t="s">
        <v>300</v>
      </c>
      <c r="F2937" s="1" t="s">
        <v>12</v>
      </c>
      <c r="G2937" s="1" t="s">
        <v>104</v>
      </c>
    </row>
    <row r="2938" spans="1:7" ht="15.75" customHeight="1">
      <c r="A2938" s="1" t="s">
        <v>13963</v>
      </c>
      <c r="B2938" s="1" t="s">
        <v>7</v>
      </c>
      <c r="C2938" s="1" t="s">
        <v>13964</v>
      </c>
      <c r="D2938" s="1" t="s">
        <v>13965</v>
      </c>
      <c r="E2938" s="1" t="s">
        <v>300</v>
      </c>
      <c r="F2938" s="1" t="s">
        <v>12</v>
      </c>
      <c r="G2938" s="1" t="s">
        <v>104</v>
      </c>
    </row>
    <row r="2939" spans="1:7" ht="15.75" customHeight="1">
      <c r="A2939" s="1" t="s">
        <v>13966</v>
      </c>
      <c r="B2939" s="1" t="s">
        <v>7</v>
      </c>
      <c r="C2939" s="1" t="s">
        <v>13967</v>
      </c>
      <c r="D2939" s="1" t="s">
        <v>13968</v>
      </c>
      <c r="E2939" s="1" t="s">
        <v>92</v>
      </c>
      <c r="F2939" s="1" t="s">
        <v>116</v>
      </c>
      <c r="G2939" s="1" t="s">
        <v>1509</v>
      </c>
    </row>
    <row r="2940" spans="1:7" ht="15.75" customHeight="1">
      <c r="A2940" s="1" t="s">
        <v>13969</v>
      </c>
      <c r="B2940" s="1" t="s">
        <v>7</v>
      </c>
      <c r="C2940" s="1" t="s">
        <v>13970</v>
      </c>
      <c r="D2940" s="1" t="s">
        <v>13971</v>
      </c>
      <c r="E2940" s="1" t="s">
        <v>337</v>
      </c>
      <c r="F2940" s="1" t="s">
        <v>12</v>
      </c>
      <c r="G2940" s="1" t="s">
        <v>20</v>
      </c>
    </row>
    <row r="2941" spans="1:7" ht="15.75" customHeight="1">
      <c r="A2941" s="1" t="s">
        <v>13972</v>
      </c>
      <c r="B2941" s="1" t="s">
        <v>7</v>
      </c>
      <c r="C2941" s="1" t="s">
        <v>13973</v>
      </c>
      <c r="D2941" s="1" t="s">
        <v>13974</v>
      </c>
      <c r="E2941" s="1" t="s">
        <v>300</v>
      </c>
      <c r="F2941" s="1" t="s">
        <v>12</v>
      </c>
      <c r="G2941" s="1" t="s">
        <v>104</v>
      </c>
    </row>
    <row r="2942" spans="1:7" ht="15.75" customHeight="1">
      <c r="A2942" s="1" t="s">
        <v>13975</v>
      </c>
      <c r="B2942" s="1" t="s">
        <v>7</v>
      </c>
      <c r="C2942" s="1" t="s">
        <v>13976</v>
      </c>
      <c r="D2942" s="1" t="s">
        <v>13977</v>
      </c>
      <c r="E2942" s="1" t="s">
        <v>300</v>
      </c>
      <c r="F2942" s="1" t="s">
        <v>12</v>
      </c>
      <c r="G2942" s="1" t="s">
        <v>104</v>
      </c>
    </row>
    <row r="2943" spans="1:7" ht="15.75" customHeight="1">
      <c r="A2943" s="1" t="s">
        <v>13978</v>
      </c>
      <c r="B2943" s="1" t="s">
        <v>7</v>
      </c>
      <c r="C2943" s="1" t="s">
        <v>13979</v>
      </c>
      <c r="D2943" s="1" t="s">
        <v>13980</v>
      </c>
      <c r="E2943" s="1" t="s">
        <v>337</v>
      </c>
      <c r="F2943" s="1" t="s">
        <v>12</v>
      </c>
      <c r="G2943" s="1" t="s">
        <v>20</v>
      </c>
    </row>
    <row r="2944" spans="1:7" ht="15.75" customHeight="1">
      <c r="A2944" s="1" t="s">
        <v>13981</v>
      </c>
      <c r="B2944" s="1" t="s">
        <v>7</v>
      </c>
      <c r="C2944" s="1" t="s">
        <v>13982</v>
      </c>
      <c r="D2944" s="1" t="s">
        <v>13983</v>
      </c>
      <c r="E2944" s="1" t="s">
        <v>300</v>
      </c>
      <c r="F2944" s="1" t="s">
        <v>12</v>
      </c>
      <c r="G2944" s="1" t="s">
        <v>104</v>
      </c>
    </row>
    <row r="2945" spans="1:7" ht="15.75" customHeight="1">
      <c r="A2945" s="1" t="s">
        <v>13984</v>
      </c>
      <c r="B2945" s="1" t="s">
        <v>7</v>
      </c>
      <c r="C2945" s="1" t="s">
        <v>13985</v>
      </c>
      <c r="D2945" s="1" t="s">
        <v>13986</v>
      </c>
      <c r="E2945" s="1" t="s">
        <v>300</v>
      </c>
      <c r="F2945" s="1" t="s">
        <v>12</v>
      </c>
      <c r="G2945" s="1" t="s">
        <v>104</v>
      </c>
    </row>
    <row r="2946" spans="1:7" ht="15.75" customHeight="1">
      <c r="A2946" s="1" t="s">
        <v>13987</v>
      </c>
      <c r="B2946" s="1" t="s">
        <v>7</v>
      </c>
      <c r="C2946" s="1" t="s">
        <v>13988</v>
      </c>
      <c r="D2946" s="1" t="s">
        <v>13989</v>
      </c>
      <c r="E2946" s="1" t="s">
        <v>300</v>
      </c>
      <c r="F2946" s="1" t="s">
        <v>12</v>
      </c>
      <c r="G2946" s="1" t="s">
        <v>104</v>
      </c>
    </row>
    <row r="2947" spans="1:7" ht="15.75" customHeight="1">
      <c r="A2947" s="1" t="s">
        <v>13990</v>
      </c>
      <c r="B2947" s="1" t="s">
        <v>7</v>
      </c>
      <c r="C2947" s="1" t="s">
        <v>13991</v>
      </c>
      <c r="D2947" s="1" t="s">
        <v>13992</v>
      </c>
      <c r="E2947" s="1" t="s">
        <v>337</v>
      </c>
      <c r="F2947" s="1" t="s">
        <v>12</v>
      </c>
      <c r="G2947" s="1" t="s">
        <v>20</v>
      </c>
    </row>
    <row r="2948" spans="1:7" ht="15.75" customHeight="1">
      <c r="A2948" s="1" t="s">
        <v>13993</v>
      </c>
      <c r="B2948" s="1" t="s">
        <v>7</v>
      </c>
      <c r="C2948" s="1" t="s">
        <v>13994</v>
      </c>
      <c r="D2948" s="1" t="s">
        <v>13995</v>
      </c>
      <c r="E2948" s="1" t="s">
        <v>92</v>
      </c>
      <c r="F2948" s="1" t="s">
        <v>12</v>
      </c>
      <c r="G2948" s="1" t="s">
        <v>1509</v>
      </c>
    </row>
    <row r="2949" spans="1:7" ht="15.75" customHeight="1">
      <c r="A2949" s="1" t="s">
        <v>13996</v>
      </c>
      <c r="B2949" s="1" t="s">
        <v>7</v>
      </c>
      <c r="C2949" s="1" t="s">
        <v>13997</v>
      </c>
      <c r="D2949" s="1" t="s">
        <v>13998</v>
      </c>
      <c r="E2949" s="1" t="s">
        <v>108</v>
      </c>
      <c r="F2949" s="1" t="s">
        <v>12</v>
      </c>
      <c r="G2949" s="1" t="s">
        <v>104</v>
      </c>
    </row>
    <row r="2950" spans="1:7" ht="15.75" customHeight="1">
      <c r="A2950" s="1" t="s">
        <v>13999</v>
      </c>
      <c r="B2950" s="1" t="s">
        <v>7</v>
      </c>
      <c r="C2950" s="1" t="s">
        <v>14000</v>
      </c>
      <c r="D2950" s="1" t="s">
        <v>14001</v>
      </c>
      <c r="E2950" s="1" t="s">
        <v>57</v>
      </c>
      <c r="F2950" s="1" t="s">
        <v>12</v>
      </c>
      <c r="G2950" s="1" t="s">
        <v>104</v>
      </c>
    </row>
    <row r="2951" spans="1:7" ht="15.75" customHeight="1">
      <c r="A2951" s="1" t="s">
        <v>14002</v>
      </c>
      <c r="B2951" s="1" t="s">
        <v>7</v>
      </c>
      <c r="C2951" s="1" t="s">
        <v>14003</v>
      </c>
      <c r="D2951" s="1" t="s">
        <v>14004</v>
      </c>
      <c r="E2951" s="1" t="s">
        <v>300</v>
      </c>
      <c r="F2951" s="1" t="s">
        <v>12</v>
      </c>
      <c r="G2951" s="1" t="s">
        <v>104</v>
      </c>
    </row>
    <row r="2952" spans="1:7" ht="15.75" customHeight="1">
      <c r="A2952" s="1" t="s">
        <v>14005</v>
      </c>
      <c r="B2952" s="1" t="s">
        <v>7</v>
      </c>
      <c r="C2952" s="1" t="s">
        <v>14006</v>
      </c>
      <c r="D2952" s="1" t="s">
        <v>14007</v>
      </c>
      <c r="E2952" s="1" t="s">
        <v>337</v>
      </c>
      <c r="F2952" s="1" t="s">
        <v>12</v>
      </c>
      <c r="G2952" s="1" t="s">
        <v>20</v>
      </c>
    </row>
    <row r="2953" spans="1:7" ht="15.75" customHeight="1">
      <c r="A2953" s="1" t="s">
        <v>14008</v>
      </c>
      <c r="B2953" s="1" t="s">
        <v>7</v>
      </c>
      <c r="C2953" s="1" t="s">
        <v>14009</v>
      </c>
      <c r="D2953" s="1" t="s">
        <v>14010</v>
      </c>
      <c r="E2953" s="1" t="s">
        <v>92</v>
      </c>
      <c r="F2953" s="1" t="s">
        <v>12</v>
      </c>
      <c r="G2953" s="1" t="s">
        <v>1509</v>
      </c>
    </row>
    <row r="2954" spans="1:7" ht="15.75" customHeight="1">
      <c r="A2954" s="1" t="s">
        <v>14011</v>
      </c>
      <c r="B2954" s="1" t="s">
        <v>7</v>
      </c>
      <c r="C2954" s="1" t="s">
        <v>14012</v>
      </c>
      <c r="D2954" s="1" t="s">
        <v>14013</v>
      </c>
      <c r="E2954" s="1" t="s">
        <v>108</v>
      </c>
      <c r="F2954" s="1" t="s">
        <v>12</v>
      </c>
      <c r="G2954" s="1" t="s">
        <v>104</v>
      </c>
    </row>
    <row r="2955" spans="1:7" ht="15.75" customHeight="1">
      <c r="A2955" s="1" t="s">
        <v>14014</v>
      </c>
      <c r="B2955" s="1" t="s">
        <v>7</v>
      </c>
      <c r="C2955" s="1" t="s">
        <v>11571</v>
      </c>
      <c r="D2955" s="1" t="s">
        <v>14015</v>
      </c>
      <c r="E2955" s="1" t="s">
        <v>300</v>
      </c>
      <c r="F2955" s="1" t="s">
        <v>12</v>
      </c>
      <c r="G2955" s="1" t="s">
        <v>104</v>
      </c>
    </row>
    <row r="2956" spans="1:7" ht="15.75" customHeight="1">
      <c r="A2956" s="1" t="s">
        <v>14016</v>
      </c>
      <c r="B2956" s="1" t="s">
        <v>7</v>
      </c>
      <c r="C2956" s="1" t="s">
        <v>14017</v>
      </c>
      <c r="D2956" s="1" t="s">
        <v>14018</v>
      </c>
      <c r="E2956" s="1" t="s">
        <v>57</v>
      </c>
      <c r="F2956" s="1" t="s">
        <v>12</v>
      </c>
      <c r="G2956" s="1" t="s">
        <v>104</v>
      </c>
    </row>
    <row r="2957" spans="1:7" ht="15.75" customHeight="1">
      <c r="A2957" s="1" t="s">
        <v>14019</v>
      </c>
      <c r="B2957" s="1" t="s">
        <v>7</v>
      </c>
      <c r="C2957" s="1" t="s">
        <v>14020</v>
      </c>
      <c r="D2957" s="1" t="s">
        <v>14021</v>
      </c>
      <c r="E2957" s="1" t="s">
        <v>92</v>
      </c>
      <c r="F2957" s="1" t="s">
        <v>12</v>
      </c>
      <c r="G2957" s="1" t="s">
        <v>20</v>
      </c>
    </row>
    <row r="2958" spans="1:7" ht="15.75" customHeight="1">
      <c r="A2958" s="1" t="s">
        <v>14022</v>
      </c>
      <c r="B2958" s="1" t="s">
        <v>7</v>
      </c>
      <c r="C2958" s="1" t="s">
        <v>14023</v>
      </c>
      <c r="D2958" s="1" t="s">
        <v>14024</v>
      </c>
      <c r="E2958" s="1" t="s">
        <v>108</v>
      </c>
      <c r="F2958" s="1" t="s">
        <v>12</v>
      </c>
      <c r="G2958" s="1" t="s">
        <v>104</v>
      </c>
    </row>
    <row r="2959" spans="1:7" ht="15.75" customHeight="1">
      <c r="A2959" s="1" t="s">
        <v>14025</v>
      </c>
      <c r="B2959" s="1" t="s">
        <v>7</v>
      </c>
      <c r="C2959" s="1" t="s">
        <v>14026</v>
      </c>
      <c r="D2959" s="1" t="s">
        <v>14027</v>
      </c>
      <c r="E2959" s="1" t="s">
        <v>300</v>
      </c>
      <c r="F2959" s="1" t="s">
        <v>12</v>
      </c>
      <c r="G2959" s="1" t="s">
        <v>104</v>
      </c>
    </row>
    <row r="2960" spans="1:7" ht="15.75" customHeight="1">
      <c r="A2960" s="1" t="s">
        <v>14028</v>
      </c>
      <c r="B2960" s="1" t="s">
        <v>7</v>
      </c>
      <c r="C2960" s="1" t="s">
        <v>14029</v>
      </c>
      <c r="D2960" s="1" t="s">
        <v>14030</v>
      </c>
      <c r="E2960" s="1" t="s">
        <v>337</v>
      </c>
      <c r="F2960" s="1" t="s">
        <v>12</v>
      </c>
      <c r="G2960" s="1" t="s">
        <v>20</v>
      </c>
    </row>
    <row r="2961" spans="1:7" ht="15.75" customHeight="1">
      <c r="A2961" s="1" t="s">
        <v>14031</v>
      </c>
      <c r="B2961" s="1" t="s">
        <v>7</v>
      </c>
      <c r="C2961" s="1" t="s">
        <v>14032</v>
      </c>
      <c r="D2961" s="1" t="s">
        <v>14033</v>
      </c>
      <c r="E2961" s="1" t="s">
        <v>108</v>
      </c>
      <c r="F2961" s="1" t="s">
        <v>12</v>
      </c>
      <c r="G2961" s="1" t="s">
        <v>104</v>
      </c>
    </row>
    <row r="2962" spans="1:7" ht="15.75" customHeight="1">
      <c r="A2962" s="1" t="s">
        <v>14034</v>
      </c>
      <c r="B2962" s="1" t="s">
        <v>7</v>
      </c>
      <c r="C2962" s="1" t="s">
        <v>14035</v>
      </c>
      <c r="D2962" s="1" t="s">
        <v>14036</v>
      </c>
      <c r="E2962" s="1" t="s">
        <v>57</v>
      </c>
      <c r="F2962" s="1" t="s">
        <v>12</v>
      </c>
      <c r="G2962" s="1" t="s">
        <v>104</v>
      </c>
    </row>
    <row r="2963" spans="1:7" ht="15.75" customHeight="1">
      <c r="A2963" s="1" t="s">
        <v>14037</v>
      </c>
      <c r="B2963" s="1" t="s">
        <v>7</v>
      </c>
      <c r="C2963" s="1" t="s">
        <v>14038</v>
      </c>
      <c r="D2963" s="1" t="s">
        <v>14039</v>
      </c>
      <c r="E2963" s="1" t="s">
        <v>300</v>
      </c>
      <c r="F2963" s="1" t="s">
        <v>12</v>
      </c>
      <c r="G2963" s="1" t="s">
        <v>104</v>
      </c>
    </row>
    <row r="2964" spans="1:7" ht="15.75" customHeight="1">
      <c r="A2964" s="1" t="s">
        <v>14040</v>
      </c>
      <c r="B2964" s="1" t="s">
        <v>7</v>
      </c>
      <c r="C2964" s="1" t="s">
        <v>14041</v>
      </c>
      <c r="D2964" s="1" t="s">
        <v>14042</v>
      </c>
      <c r="E2964" s="1" t="s">
        <v>300</v>
      </c>
      <c r="F2964" s="1" t="s">
        <v>12</v>
      </c>
      <c r="G2964" s="1" t="s">
        <v>104</v>
      </c>
    </row>
    <row r="2965" spans="1:7" ht="15.75" customHeight="1">
      <c r="A2965" s="1" t="s">
        <v>14043</v>
      </c>
      <c r="B2965" s="1" t="s">
        <v>7</v>
      </c>
      <c r="C2965" s="1" t="s">
        <v>14044</v>
      </c>
      <c r="D2965" s="1" t="s">
        <v>14045</v>
      </c>
      <c r="E2965" s="1" t="s">
        <v>337</v>
      </c>
      <c r="F2965" s="1" t="s">
        <v>12</v>
      </c>
      <c r="G2965" s="1" t="s">
        <v>20</v>
      </c>
    </row>
    <row r="2966" spans="1:7" ht="15.75" customHeight="1">
      <c r="A2966" s="1" t="s">
        <v>14046</v>
      </c>
      <c r="B2966" s="1" t="s">
        <v>7</v>
      </c>
      <c r="C2966" s="1" t="s">
        <v>14047</v>
      </c>
      <c r="D2966" s="1" t="s">
        <v>14048</v>
      </c>
      <c r="E2966" s="1" t="s">
        <v>108</v>
      </c>
      <c r="F2966" s="1" t="s">
        <v>12</v>
      </c>
      <c r="G2966" s="1" t="s">
        <v>104</v>
      </c>
    </row>
    <row r="2967" spans="1:7" ht="15.75" customHeight="1">
      <c r="A2967" s="1" t="s">
        <v>14049</v>
      </c>
      <c r="B2967" s="1" t="s">
        <v>7</v>
      </c>
      <c r="C2967" s="1" t="s">
        <v>14050</v>
      </c>
      <c r="D2967" s="1" t="s">
        <v>14051</v>
      </c>
      <c r="E2967" s="1" t="s">
        <v>108</v>
      </c>
      <c r="F2967" s="1" t="s">
        <v>12</v>
      </c>
      <c r="G2967" s="1" t="s">
        <v>104</v>
      </c>
    </row>
    <row r="2968" spans="1:7" ht="15.75" customHeight="1">
      <c r="A2968" s="1" t="s">
        <v>14052</v>
      </c>
      <c r="B2968" s="1" t="s">
        <v>7</v>
      </c>
      <c r="C2968" s="1" t="s">
        <v>14053</v>
      </c>
      <c r="D2968" s="1" t="s">
        <v>14054</v>
      </c>
      <c r="E2968" s="1" t="s">
        <v>57</v>
      </c>
      <c r="F2968" s="1" t="s">
        <v>12</v>
      </c>
      <c r="G2968" s="1" t="s">
        <v>104</v>
      </c>
    </row>
    <row r="2969" spans="1:7" ht="15.75" customHeight="1">
      <c r="A2969" s="1" t="s">
        <v>14055</v>
      </c>
      <c r="B2969" s="1" t="s">
        <v>7</v>
      </c>
      <c r="C2969" s="1" t="s">
        <v>14056</v>
      </c>
      <c r="D2969" s="1" t="s">
        <v>14057</v>
      </c>
      <c r="E2969" s="1" t="s">
        <v>337</v>
      </c>
      <c r="F2969" s="1" t="s">
        <v>256</v>
      </c>
      <c r="G2969" s="1" t="s">
        <v>42</v>
      </c>
    </row>
    <row r="2970" spans="1:7" ht="15.75" customHeight="1">
      <c r="A2970" s="1" t="s">
        <v>14058</v>
      </c>
      <c r="B2970" s="1" t="s">
        <v>7</v>
      </c>
      <c r="C2970" s="1" t="s">
        <v>14059</v>
      </c>
      <c r="D2970" s="1" t="s">
        <v>14060</v>
      </c>
      <c r="E2970" s="1" t="s">
        <v>108</v>
      </c>
      <c r="F2970" s="1" t="s">
        <v>12</v>
      </c>
      <c r="G2970" s="1" t="s">
        <v>104</v>
      </c>
    </row>
    <row r="2971" spans="1:7" ht="15.75" customHeight="1">
      <c r="A2971" s="1" t="s">
        <v>14061</v>
      </c>
      <c r="B2971" s="1" t="s">
        <v>7</v>
      </c>
      <c r="C2971" s="1" t="s">
        <v>13820</v>
      </c>
      <c r="D2971" s="1" t="s">
        <v>14062</v>
      </c>
      <c r="E2971" s="1" t="s">
        <v>57</v>
      </c>
      <c r="F2971" s="1" t="s">
        <v>12</v>
      </c>
      <c r="G2971" s="1" t="s">
        <v>104</v>
      </c>
    </row>
    <row r="2972" spans="1:7" ht="15.75" customHeight="1">
      <c r="A2972" s="1" t="s">
        <v>14063</v>
      </c>
      <c r="B2972" s="1" t="s">
        <v>7</v>
      </c>
      <c r="C2972" s="1" t="s">
        <v>14064</v>
      </c>
      <c r="D2972" s="1" t="s">
        <v>14065</v>
      </c>
      <c r="E2972" s="1" t="s">
        <v>108</v>
      </c>
      <c r="F2972" s="1" t="s">
        <v>12</v>
      </c>
      <c r="G2972" s="1" t="s">
        <v>104</v>
      </c>
    </row>
    <row r="2973" spans="1:7" ht="15.75" customHeight="1">
      <c r="A2973" s="1" t="s">
        <v>14066</v>
      </c>
      <c r="B2973" s="1" t="s">
        <v>7</v>
      </c>
      <c r="C2973" s="1" t="s">
        <v>14067</v>
      </c>
      <c r="D2973" s="1" t="s">
        <v>14068</v>
      </c>
      <c r="E2973" s="1" t="s">
        <v>57</v>
      </c>
      <c r="F2973" s="1" t="s">
        <v>12</v>
      </c>
      <c r="G2973" s="1" t="s">
        <v>104</v>
      </c>
    </row>
    <row r="2974" spans="1:7" ht="15.75" customHeight="1">
      <c r="A2974" s="1" t="s">
        <v>14069</v>
      </c>
      <c r="B2974" s="1" t="s">
        <v>7</v>
      </c>
      <c r="C2974" s="1" t="s">
        <v>9565</v>
      </c>
      <c r="D2974" s="1" t="s">
        <v>14070</v>
      </c>
      <c r="E2974" s="1" t="s">
        <v>300</v>
      </c>
      <c r="F2974" s="1" t="s">
        <v>12</v>
      </c>
      <c r="G2974" s="1" t="s">
        <v>104</v>
      </c>
    </row>
    <row r="2975" spans="1:7" ht="15.75" customHeight="1">
      <c r="A2975" s="1" t="s">
        <v>14071</v>
      </c>
      <c r="B2975" s="1" t="s">
        <v>7</v>
      </c>
      <c r="C2975" s="1" t="s">
        <v>8898</v>
      </c>
      <c r="D2975" s="1" t="s">
        <v>14072</v>
      </c>
      <c r="E2975" s="1" t="s">
        <v>108</v>
      </c>
      <c r="F2975" s="1" t="s">
        <v>12</v>
      </c>
      <c r="G2975" s="1" t="s">
        <v>104</v>
      </c>
    </row>
    <row r="2976" spans="1:7" ht="15.75" customHeight="1">
      <c r="A2976" s="1" t="s">
        <v>14073</v>
      </c>
      <c r="B2976" s="1" t="s">
        <v>7</v>
      </c>
      <c r="C2976" s="1" t="s">
        <v>14074</v>
      </c>
      <c r="D2976" s="1" t="s">
        <v>14075</v>
      </c>
      <c r="E2976" s="1" t="s">
        <v>57</v>
      </c>
      <c r="F2976" s="1" t="s">
        <v>12</v>
      </c>
      <c r="G2976" s="1" t="s">
        <v>104</v>
      </c>
    </row>
    <row r="2977" spans="1:7" ht="15.75" customHeight="1">
      <c r="A2977" s="1" t="s">
        <v>14076</v>
      </c>
      <c r="B2977" s="1" t="s">
        <v>7</v>
      </c>
      <c r="C2977" s="1" t="s">
        <v>14077</v>
      </c>
      <c r="D2977" s="1" t="s">
        <v>14078</v>
      </c>
      <c r="E2977" s="1" t="s">
        <v>337</v>
      </c>
      <c r="F2977" s="1" t="s">
        <v>12</v>
      </c>
      <c r="G2977" s="1" t="s">
        <v>20</v>
      </c>
    </row>
    <row r="2978" spans="1:7" ht="15.75" customHeight="1">
      <c r="A2978" s="1" t="s">
        <v>14079</v>
      </c>
      <c r="B2978" s="1" t="s">
        <v>7</v>
      </c>
      <c r="C2978" s="1" t="s">
        <v>14080</v>
      </c>
      <c r="D2978" s="1" t="s">
        <v>14081</v>
      </c>
      <c r="E2978" s="1" t="s">
        <v>57</v>
      </c>
      <c r="F2978" s="1" t="s">
        <v>18</v>
      </c>
      <c r="G2978" s="1" t="s">
        <v>20</v>
      </c>
    </row>
    <row r="2979" spans="1:7" ht="15.75" customHeight="1">
      <c r="A2979" s="1" t="s">
        <v>14082</v>
      </c>
      <c r="B2979" s="1" t="s">
        <v>7</v>
      </c>
      <c r="C2979" s="1" t="s">
        <v>14083</v>
      </c>
      <c r="D2979" s="1" t="s">
        <v>14084</v>
      </c>
      <c r="E2979" s="1" t="s">
        <v>300</v>
      </c>
      <c r="F2979" s="1" t="s">
        <v>12</v>
      </c>
      <c r="G2979" s="1" t="s">
        <v>104</v>
      </c>
    </row>
    <row r="2980" spans="1:7" ht="15.75" customHeight="1">
      <c r="A2980" s="1" t="s">
        <v>14085</v>
      </c>
      <c r="B2980" s="1" t="s">
        <v>7</v>
      </c>
      <c r="C2980" s="1" t="s">
        <v>14086</v>
      </c>
      <c r="D2980" s="1" t="s">
        <v>14087</v>
      </c>
      <c r="E2980" s="1" t="s">
        <v>92</v>
      </c>
      <c r="F2980" s="1" t="s">
        <v>12</v>
      </c>
      <c r="G2980" s="1" t="s">
        <v>20</v>
      </c>
    </row>
    <row r="2981" spans="1:7" ht="15.75" customHeight="1">
      <c r="A2981" s="1" t="s">
        <v>14088</v>
      </c>
      <c r="B2981" s="1" t="s">
        <v>7</v>
      </c>
      <c r="C2981" s="1" t="s">
        <v>14089</v>
      </c>
      <c r="D2981" s="1" t="s">
        <v>14090</v>
      </c>
      <c r="E2981" s="1" t="s">
        <v>108</v>
      </c>
      <c r="F2981" s="1" t="s">
        <v>12</v>
      </c>
      <c r="G2981" s="1" t="s">
        <v>104</v>
      </c>
    </row>
    <row r="2982" spans="1:7" ht="15.75" customHeight="1">
      <c r="A2982" s="1" t="s">
        <v>14091</v>
      </c>
      <c r="B2982" s="1" t="s">
        <v>7</v>
      </c>
      <c r="C2982" s="1" t="s">
        <v>14092</v>
      </c>
      <c r="D2982" s="1" t="s">
        <v>14093</v>
      </c>
      <c r="E2982" s="1" t="s">
        <v>57</v>
      </c>
      <c r="F2982" s="1" t="s">
        <v>78</v>
      </c>
      <c r="G2982" s="1" t="s">
        <v>1509</v>
      </c>
    </row>
    <row r="2983" spans="1:7" ht="15.75" customHeight="1">
      <c r="A2983" s="1" t="s">
        <v>14094</v>
      </c>
      <c r="B2983" s="1" t="s">
        <v>7</v>
      </c>
      <c r="C2983" s="1" t="s">
        <v>8961</v>
      </c>
      <c r="D2983" s="1" t="s">
        <v>14095</v>
      </c>
      <c r="E2983" s="1" t="s">
        <v>300</v>
      </c>
      <c r="F2983" s="1" t="s">
        <v>12</v>
      </c>
      <c r="G2983" s="1" t="s">
        <v>104</v>
      </c>
    </row>
    <row r="2984" spans="1:7" ht="15.75" customHeight="1">
      <c r="A2984" s="1" t="s">
        <v>14096</v>
      </c>
      <c r="B2984" s="1" t="s">
        <v>7</v>
      </c>
      <c r="C2984" s="1" t="s">
        <v>10519</v>
      </c>
      <c r="D2984" s="1" t="s">
        <v>14097</v>
      </c>
      <c r="E2984" s="1" t="s">
        <v>300</v>
      </c>
      <c r="F2984" s="1" t="s">
        <v>12</v>
      </c>
      <c r="G2984" s="1" t="s">
        <v>104</v>
      </c>
    </row>
    <row r="2985" spans="1:7" ht="15.75" customHeight="1">
      <c r="A2985" s="1" t="s">
        <v>14098</v>
      </c>
      <c r="B2985" s="1" t="s">
        <v>7</v>
      </c>
      <c r="C2985" s="1" t="s">
        <v>14099</v>
      </c>
      <c r="D2985" s="1" t="s">
        <v>14100</v>
      </c>
      <c r="E2985" s="1" t="s">
        <v>337</v>
      </c>
      <c r="F2985" s="1" t="s">
        <v>12</v>
      </c>
      <c r="G2985" s="1" t="s">
        <v>20</v>
      </c>
    </row>
    <row r="2986" spans="1:7" ht="15.75" customHeight="1">
      <c r="A2986" s="1" t="s">
        <v>14101</v>
      </c>
      <c r="B2986" s="1" t="s">
        <v>7</v>
      </c>
      <c r="C2986" s="1" t="s">
        <v>14102</v>
      </c>
      <c r="D2986" s="1" t="s">
        <v>14103</v>
      </c>
      <c r="E2986" s="1" t="s">
        <v>92</v>
      </c>
      <c r="F2986" s="1" t="s">
        <v>12</v>
      </c>
      <c r="G2986" s="1" t="s">
        <v>20</v>
      </c>
    </row>
    <row r="2987" spans="1:7" ht="15.75" customHeight="1">
      <c r="A2987" s="1" t="s">
        <v>14104</v>
      </c>
      <c r="B2987" s="1" t="s">
        <v>7</v>
      </c>
      <c r="C2987" s="1" t="s">
        <v>10695</v>
      </c>
      <c r="D2987" s="1" t="s">
        <v>14105</v>
      </c>
      <c r="E2987" s="1" t="s">
        <v>108</v>
      </c>
      <c r="F2987" s="1" t="s">
        <v>12</v>
      </c>
      <c r="G2987" s="1" t="s">
        <v>104</v>
      </c>
    </row>
    <row r="2988" spans="1:7" ht="15.75" customHeight="1">
      <c r="A2988" s="1" t="s">
        <v>14106</v>
      </c>
      <c r="B2988" s="1" t="s">
        <v>7</v>
      </c>
      <c r="C2988" s="1" t="s">
        <v>14107</v>
      </c>
      <c r="D2988" s="1" t="s">
        <v>14108</v>
      </c>
      <c r="E2988" s="1" t="s">
        <v>57</v>
      </c>
      <c r="F2988" s="1" t="s">
        <v>12</v>
      </c>
      <c r="G2988" s="1" t="s">
        <v>104</v>
      </c>
    </row>
    <row r="2989" spans="1:7" ht="15.75" customHeight="1">
      <c r="A2989" s="1" t="s">
        <v>14109</v>
      </c>
      <c r="B2989" s="1" t="s">
        <v>7</v>
      </c>
      <c r="C2989" s="1" t="s">
        <v>14110</v>
      </c>
      <c r="D2989" s="1" t="s">
        <v>14111</v>
      </c>
      <c r="E2989" s="1" t="s">
        <v>108</v>
      </c>
      <c r="F2989" s="1" t="s">
        <v>12</v>
      </c>
      <c r="G2989" s="1" t="s">
        <v>104</v>
      </c>
    </row>
    <row r="2990" spans="1:7" ht="15.75" customHeight="1">
      <c r="A2990" s="1" t="s">
        <v>14112</v>
      </c>
      <c r="B2990" s="1" t="s">
        <v>7</v>
      </c>
      <c r="C2990" s="1" t="s">
        <v>14113</v>
      </c>
      <c r="D2990" s="1" t="s">
        <v>14114</v>
      </c>
      <c r="E2990" s="1" t="s">
        <v>92</v>
      </c>
      <c r="F2990" s="1" t="s">
        <v>12</v>
      </c>
      <c r="G2990" s="1" t="s">
        <v>20</v>
      </c>
    </row>
    <row r="2991" spans="1:7" ht="15.75" customHeight="1">
      <c r="A2991" s="1" t="s">
        <v>14115</v>
      </c>
      <c r="B2991" s="1" t="s">
        <v>7</v>
      </c>
      <c r="C2991" s="1" t="s">
        <v>14116</v>
      </c>
      <c r="D2991" s="1" t="s">
        <v>14117</v>
      </c>
      <c r="E2991" s="1" t="s">
        <v>337</v>
      </c>
      <c r="F2991" s="1" t="s">
        <v>12</v>
      </c>
      <c r="G2991" s="1" t="s">
        <v>20</v>
      </c>
    </row>
    <row r="2992" spans="1:7" ht="15.75" customHeight="1">
      <c r="A2992" s="1" t="s">
        <v>14118</v>
      </c>
      <c r="B2992" s="1" t="s">
        <v>7</v>
      </c>
      <c r="C2992" s="1" t="s">
        <v>14119</v>
      </c>
      <c r="D2992" s="1" t="s">
        <v>14120</v>
      </c>
      <c r="E2992" s="1" t="s">
        <v>108</v>
      </c>
      <c r="F2992" s="1" t="s">
        <v>12</v>
      </c>
      <c r="G2992" s="1" t="s">
        <v>104</v>
      </c>
    </row>
    <row r="2993" spans="1:7" ht="15.75" customHeight="1">
      <c r="A2993" s="1" t="s">
        <v>14121</v>
      </c>
      <c r="B2993" s="1" t="s">
        <v>7</v>
      </c>
      <c r="C2993" s="1" t="s">
        <v>14122</v>
      </c>
      <c r="D2993" s="1" t="s">
        <v>14123</v>
      </c>
      <c r="E2993" s="1" t="s">
        <v>57</v>
      </c>
      <c r="F2993" s="1" t="s">
        <v>12</v>
      </c>
      <c r="G2993" s="1" t="s">
        <v>104</v>
      </c>
    </row>
    <row r="2994" spans="1:7" ht="15.75" customHeight="1">
      <c r="A2994" s="1" t="s">
        <v>14124</v>
      </c>
      <c r="B2994" s="1" t="s">
        <v>7</v>
      </c>
      <c r="C2994" s="1" t="s">
        <v>14125</v>
      </c>
      <c r="D2994" s="1" t="s">
        <v>14126</v>
      </c>
      <c r="E2994" s="1" t="s">
        <v>337</v>
      </c>
      <c r="F2994" s="1" t="s">
        <v>12</v>
      </c>
      <c r="G2994" s="1" t="s">
        <v>20</v>
      </c>
    </row>
    <row r="2995" spans="1:7" ht="15.75" customHeight="1">
      <c r="A2995" s="1" t="s">
        <v>14127</v>
      </c>
      <c r="B2995" s="1" t="s">
        <v>7</v>
      </c>
      <c r="C2995" s="1" t="s">
        <v>14128</v>
      </c>
      <c r="D2995" s="1" t="s">
        <v>14129</v>
      </c>
      <c r="E2995" s="1" t="s">
        <v>337</v>
      </c>
      <c r="F2995" s="1" t="s">
        <v>12</v>
      </c>
      <c r="G2995" s="1" t="s">
        <v>20</v>
      </c>
    </row>
    <row r="2996" spans="1:7" ht="15.75" customHeight="1">
      <c r="A2996" s="1" t="s">
        <v>14130</v>
      </c>
      <c r="B2996" s="1" t="s">
        <v>7</v>
      </c>
      <c r="C2996" s="1" t="s">
        <v>14131</v>
      </c>
      <c r="D2996" s="1" t="s">
        <v>14132</v>
      </c>
      <c r="E2996" s="1" t="s">
        <v>300</v>
      </c>
      <c r="F2996" s="1" t="s">
        <v>12</v>
      </c>
      <c r="G2996" s="1" t="s">
        <v>104</v>
      </c>
    </row>
    <row r="2997" spans="1:7" ht="15.75" customHeight="1">
      <c r="A2997" s="1" t="s">
        <v>14133</v>
      </c>
      <c r="B2997" s="1" t="s">
        <v>7</v>
      </c>
      <c r="C2997" s="1" t="s">
        <v>14134</v>
      </c>
      <c r="D2997" s="1" t="s">
        <v>14135</v>
      </c>
      <c r="E2997" s="1" t="s">
        <v>108</v>
      </c>
      <c r="F2997" s="1" t="s">
        <v>12</v>
      </c>
      <c r="G2997" s="1" t="s">
        <v>104</v>
      </c>
    </row>
    <row r="2998" spans="1:7" ht="15.75" customHeight="1">
      <c r="A2998" s="1" t="s">
        <v>14136</v>
      </c>
      <c r="B2998" s="1" t="s">
        <v>7</v>
      </c>
      <c r="C2998" s="1" t="s">
        <v>14137</v>
      </c>
      <c r="D2998" s="1" t="s">
        <v>14138</v>
      </c>
      <c r="E2998" s="1" t="s">
        <v>300</v>
      </c>
      <c r="F2998" s="1" t="s">
        <v>12</v>
      </c>
      <c r="G2998" s="1" t="s">
        <v>104</v>
      </c>
    </row>
    <row r="2999" spans="1:7" ht="15.75" customHeight="1">
      <c r="A2999" s="1" t="s">
        <v>14139</v>
      </c>
      <c r="B2999" s="1" t="s">
        <v>7</v>
      </c>
      <c r="C2999" s="1" t="s">
        <v>14140</v>
      </c>
      <c r="D2999" s="1" t="s">
        <v>14141</v>
      </c>
      <c r="E2999" s="1" t="s">
        <v>57</v>
      </c>
      <c r="F2999" s="1" t="s">
        <v>12</v>
      </c>
      <c r="G2999" s="1" t="s">
        <v>104</v>
      </c>
    </row>
    <row r="3000" spans="1:7" ht="15.75" customHeight="1">
      <c r="A3000" s="1" t="s">
        <v>14142</v>
      </c>
      <c r="B3000" s="1" t="s">
        <v>7</v>
      </c>
      <c r="C3000" s="1" t="s">
        <v>14143</v>
      </c>
      <c r="D3000" s="1" t="s">
        <v>14144</v>
      </c>
      <c r="E3000" s="1" t="s">
        <v>108</v>
      </c>
      <c r="F3000" s="1" t="s">
        <v>12</v>
      </c>
      <c r="G3000" s="1" t="s">
        <v>104</v>
      </c>
    </row>
    <row r="3001" spans="1:7" ht="15.75" customHeight="1">
      <c r="A3001" s="1" t="s">
        <v>14145</v>
      </c>
      <c r="B3001" s="1" t="s">
        <v>7</v>
      </c>
      <c r="C3001" s="1" t="s">
        <v>14146</v>
      </c>
      <c r="D3001" s="1" t="s">
        <v>14147</v>
      </c>
      <c r="E3001" s="1" t="s">
        <v>92</v>
      </c>
      <c r="F3001" s="1" t="s">
        <v>12</v>
      </c>
      <c r="G3001" s="1" t="s">
        <v>20</v>
      </c>
    </row>
    <row r="3002" spans="1:7" ht="15.75" customHeight="1">
      <c r="A3002" s="1" t="s">
        <v>14148</v>
      </c>
      <c r="B3002" s="1" t="s">
        <v>7</v>
      </c>
      <c r="C3002" s="1" t="s">
        <v>14149</v>
      </c>
      <c r="D3002" s="1" t="s">
        <v>14150</v>
      </c>
      <c r="E3002" s="1" t="s">
        <v>57</v>
      </c>
      <c r="F3002" s="1" t="s">
        <v>18</v>
      </c>
      <c r="G3002" s="1" t="s">
        <v>1463</v>
      </c>
    </row>
    <row r="3003" spans="1:7" ht="15.75" customHeight="1">
      <c r="A3003" s="1" t="s">
        <v>14151</v>
      </c>
      <c r="B3003" s="1" t="s">
        <v>7</v>
      </c>
      <c r="C3003" s="1" t="s">
        <v>14152</v>
      </c>
      <c r="D3003" s="1" t="s">
        <v>14153</v>
      </c>
      <c r="E3003" s="1" t="s">
        <v>300</v>
      </c>
      <c r="F3003" s="1" t="s">
        <v>12</v>
      </c>
      <c r="G3003" s="1" t="s">
        <v>104</v>
      </c>
    </row>
    <row r="3004" spans="1:7" ht="15.75" customHeight="1">
      <c r="A3004" s="1" t="s">
        <v>14154</v>
      </c>
      <c r="B3004" s="1" t="s">
        <v>7</v>
      </c>
      <c r="C3004" s="1" t="s">
        <v>14155</v>
      </c>
      <c r="D3004" s="1" t="s">
        <v>14156</v>
      </c>
      <c r="E3004" s="1" t="s">
        <v>108</v>
      </c>
      <c r="F3004" s="1" t="s">
        <v>12</v>
      </c>
      <c r="G3004" s="1" t="s">
        <v>104</v>
      </c>
    </row>
    <row r="3005" spans="1:7" ht="15.75" customHeight="1">
      <c r="A3005" s="1" t="s">
        <v>14157</v>
      </c>
      <c r="B3005" s="1" t="s">
        <v>7</v>
      </c>
      <c r="C3005" s="1" t="s">
        <v>14158</v>
      </c>
      <c r="D3005" s="1" t="s">
        <v>14159</v>
      </c>
      <c r="E3005" s="1" t="s">
        <v>57</v>
      </c>
      <c r="F3005" s="1" t="s">
        <v>12</v>
      </c>
      <c r="G3005" s="1" t="s">
        <v>104</v>
      </c>
    </row>
    <row r="3006" spans="1:7" ht="15.75" customHeight="1">
      <c r="A3006" s="1" t="s">
        <v>14160</v>
      </c>
      <c r="B3006" s="1" t="s">
        <v>7</v>
      </c>
      <c r="C3006" s="1" t="s">
        <v>14161</v>
      </c>
      <c r="D3006" s="1" t="s">
        <v>14162</v>
      </c>
      <c r="E3006" s="1" t="s">
        <v>108</v>
      </c>
      <c r="F3006" s="1" t="s">
        <v>12</v>
      </c>
      <c r="G3006" s="1" t="s">
        <v>104</v>
      </c>
    </row>
    <row r="3007" spans="1:7" ht="15.75" customHeight="1">
      <c r="A3007" s="1" t="s">
        <v>14163</v>
      </c>
      <c r="B3007" s="1" t="s">
        <v>7</v>
      </c>
      <c r="C3007" s="1" t="s">
        <v>14164</v>
      </c>
      <c r="D3007" s="1" t="s">
        <v>14165</v>
      </c>
      <c r="E3007" s="1" t="s">
        <v>57</v>
      </c>
      <c r="F3007" s="1" t="s">
        <v>12</v>
      </c>
      <c r="G3007" s="1" t="s">
        <v>104</v>
      </c>
    </row>
    <row r="3008" spans="1:7" ht="15.75" customHeight="1">
      <c r="A3008" s="1" t="s">
        <v>14166</v>
      </c>
      <c r="B3008" s="1" t="s">
        <v>7</v>
      </c>
      <c r="C3008" s="1" t="s">
        <v>9574</v>
      </c>
      <c r="D3008" s="1" t="s">
        <v>14167</v>
      </c>
      <c r="E3008" s="1" t="s">
        <v>300</v>
      </c>
      <c r="F3008" s="1" t="s">
        <v>12</v>
      </c>
      <c r="G3008" s="1" t="s">
        <v>104</v>
      </c>
    </row>
    <row r="3009" spans="1:7" ht="15.75" customHeight="1">
      <c r="A3009" s="1" t="s">
        <v>14168</v>
      </c>
      <c r="B3009" s="1" t="s">
        <v>7</v>
      </c>
      <c r="C3009" s="1" t="s">
        <v>14169</v>
      </c>
      <c r="D3009" s="1" t="s">
        <v>14170</v>
      </c>
      <c r="E3009" s="1" t="s">
        <v>337</v>
      </c>
      <c r="F3009" s="1" t="s">
        <v>12</v>
      </c>
      <c r="G3009" s="1" t="s">
        <v>20</v>
      </c>
    </row>
    <row r="3010" spans="1:7" ht="15.75" customHeight="1">
      <c r="A3010" s="1" t="s">
        <v>14171</v>
      </c>
      <c r="B3010" s="1" t="s">
        <v>7</v>
      </c>
      <c r="C3010" s="1" t="s">
        <v>9547</v>
      </c>
      <c r="D3010" s="1" t="s">
        <v>14172</v>
      </c>
      <c r="E3010" s="1" t="s">
        <v>57</v>
      </c>
      <c r="F3010" s="1" t="s">
        <v>12</v>
      </c>
      <c r="G3010" s="1" t="s">
        <v>104</v>
      </c>
    </row>
    <row r="3011" spans="1:7" ht="15.75" customHeight="1">
      <c r="A3011" s="1" t="s">
        <v>14173</v>
      </c>
      <c r="B3011" s="1" t="s">
        <v>7</v>
      </c>
      <c r="C3011" s="1" t="s">
        <v>14174</v>
      </c>
      <c r="D3011" s="1" t="s">
        <v>14175</v>
      </c>
      <c r="E3011" s="1" t="s">
        <v>300</v>
      </c>
      <c r="F3011" s="1" t="s">
        <v>12</v>
      </c>
      <c r="G3011" s="1" t="s">
        <v>104</v>
      </c>
    </row>
    <row r="3012" spans="1:7" ht="15.75" customHeight="1">
      <c r="A3012" s="1" t="s">
        <v>14176</v>
      </c>
      <c r="B3012" s="1" t="s">
        <v>7</v>
      </c>
      <c r="C3012" s="1" t="s">
        <v>14177</v>
      </c>
      <c r="D3012" s="1" t="s">
        <v>14178</v>
      </c>
      <c r="E3012" s="1" t="s">
        <v>337</v>
      </c>
      <c r="F3012" s="1" t="s">
        <v>12</v>
      </c>
      <c r="G3012" s="1" t="s">
        <v>20</v>
      </c>
    </row>
    <row r="3013" spans="1:7" ht="15.75" customHeight="1">
      <c r="A3013" s="1" t="s">
        <v>14179</v>
      </c>
      <c r="B3013" s="1" t="s">
        <v>7</v>
      </c>
      <c r="C3013" s="1" t="s">
        <v>14180</v>
      </c>
      <c r="D3013" s="1" t="s">
        <v>14181</v>
      </c>
      <c r="E3013" s="1" t="s">
        <v>108</v>
      </c>
      <c r="F3013" s="1" t="s">
        <v>280</v>
      </c>
      <c r="G3013" s="1" t="s">
        <v>53</v>
      </c>
    </row>
    <row r="3014" spans="1:7" ht="15.75" customHeight="1">
      <c r="A3014" s="1" t="s">
        <v>14182</v>
      </c>
      <c r="B3014" s="1" t="s">
        <v>7</v>
      </c>
      <c r="C3014" s="1" t="s">
        <v>14183</v>
      </c>
      <c r="D3014" s="1" t="s">
        <v>14184</v>
      </c>
      <c r="E3014" s="1" t="s">
        <v>300</v>
      </c>
      <c r="F3014" s="1" t="s">
        <v>12</v>
      </c>
      <c r="G3014" s="1" t="s">
        <v>104</v>
      </c>
    </row>
    <row r="3015" spans="1:7" ht="15.75" customHeight="1">
      <c r="A3015" s="1" t="s">
        <v>14185</v>
      </c>
      <c r="B3015" s="1" t="s">
        <v>7</v>
      </c>
      <c r="C3015" s="1" t="s">
        <v>14186</v>
      </c>
      <c r="D3015" s="1" t="s">
        <v>14187</v>
      </c>
      <c r="E3015" s="1" t="s">
        <v>108</v>
      </c>
      <c r="F3015" s="1" t="s">
        <v>12</v>
      </c>
      <c r="G3015" s="1" t="s">
        <v>104</v>
      </c>
    </row>
    <row r="3016" spans="1:7" ht="15.75" customHeight="1">
      <c r="A3016" s="1" t="s">
        <v>14188</v>
      </c>
      <c r="B3016" s="1" t="s">
        <v>7</v>
      </c>
      <c r="C3016" s="1" t="s">
        <v>14189</v>
      </c>
      <c r="D3016" s="1" t="s">
        <v>14190</v>
      </c>
      <c r="E3016" s="1" t="s">
        <v>108</v>
      </c>
      <c r="F3016" s="1" t="s">
        <v>63</v>
      </c>
      <c r="G3016" s="1" t="s">
        <v>53</v>
      </c>
    </row>
    <row r="3017" spans="1:7" ht="15.75" customHeight="1">
      <c r="A3017" s="1" t="s">
        <v>14191</v>
      </c>
      <c r="B3017" s="1" t="s">
        <v>7</v>
      </c>
      <c r="C3017" s="1" t="s">
        <v>14192</v>
      </c>
      <c r="D3017" s="1" t="s">
        <v>14193</v>
      </c>
      <c r="E3017" s="1" t="s">
        <v>57</v>
      </c>
      <c r="F3017" s="1" t="s">
        <v>12</v>
      </c>
      <c r="G3017" s="1" t="s">
        <v>104</v>
      </c>
    </row>
    <row r="3018" spans="1:7" ht="15.75" customHeight="1">
      <c r="A3018" s="1" t="s">
        <v>14194</v>
      </c>
      <c r="B3018" s="1" t="s">
        <v>7</v>
      </c>
      <c r="C3018" s="1" t="s">
        <v>14195</v>
      </c>
      <c r="D3018" s="1" t="s">
        <v>14196</v>
      </c>
      <c r="E3018" s="1" t="s">
        <v>108</v>
      </c>
      <c r="F3018" s="1" t="s">
        <v>12</v>
      </c>
      <c r="G3018" s="1" t="s">
        <v>104</v>
      </c>
    </row>
    <row r="3019" spans="1:7" ht="15.75" customHeight="1">
      <c r="A3019" s="1" t="s">
        <v>14197</v>
      </c>
      <c r="B3019" s="1" t="s">
        <v>7</v>
      </c>
      <c r="C3019" s="1" t="s">
        <v>12512</v>
      </c>
      <c r="D3019" s="1" t="s">
        <v>14198</v>
      </c>
      <c r="E3019" s="1" t="s">
        <v>92</v>
      </c>
      <c r="F3019" s="1" t="s">
        <v>12</v>
      </c>
      <c r="G3019" s="1" t="s">
        <v>20</v>
      </c>
    </row>
    <row r="3020" spans="1:7" ht="15.75" customHeight="1">
      <c r="A3020" s="1" t="s">
        <v>14199</v>
      </c>
      <c r="B3020" s="1" t="s">
        <v>7</v>
      </c>
      <c r="C3020" s="1" t="s">
        <v>14200</v>
      </c>
      <c r="D3020" s="1" t="s">
        <v>14201</v>
      </c>
      <c r="E3020" s="1" t="s">
        <v>57</v>
      </c>
      <c r="F3020" s="1" t="s">
        <v>78</v>
      </c>
      <c r="G3020" s="1" t="s">
        <v>20</v>
      </c>
    </row>
    <row r="3021" spans="1:7" ht="15.75" customHeight="1">
      <c r="A3021" s="1" t="s">
        <v>14202</v>
      </c>
      <c r="B3021" s="1" t="s">
        <v>7</v>
      </c>
      <c r="C3021" s="1" t="s">
        <v>14203</v>
      </c>
      <c r="D3021" s="1" t="s">
        <v>14204</v>
      </c>
      <c r="E3021" s="1" t="s">
        <v>300</v>
      </c>
      <c r="F3021" s="1" t="s">
        <v>12</v>
      </c>
      <c r="G3021" s="1" t="s">
        <v>104</v>
      </c>
    </row>
    <row r="3022" spans="1:7" ht="15.75" customHeight="1">
      <c r="A3022" s="1" t="s">
        <v>14205</v>
      </c>
      <c r="B3022" s="1" t="s">
        <v>7</v>
      </c>
      <c r="C3022" s="1" t="s">
        <v>14206</v>
      </c>
      <c r="D3022" s="1" t="s">
        <v>14207</v>
      </c>
      <c r="E3022" s="1" t="s">
        <v>57</v>
      </c>
      <c r="F3022" s="1" t="s">
        <v>12</v>
      </c>
      <c r="G3022" s="1" t="s">
        <v>104</v>
      </c>
    </row>
    <row r="3023" spans="1:7" ht="15.75" customHeight="1">
      <c r="A3023" s="1" t="s">
        <v>14208</v>
      </c>
      <c r="B3023" s="1" t="s">
        <v>7</v>
      </c>
      <c r="C3023" s="1" t="s">
        <v>14209</v>
      </c>
      <c r="D3023" s="1" t="s">
        <v>14210</v>
      </c>
      <c r="E3023" s="1" t="s">
        <v>108</v>
      </c>
      <c r="F3023" s="1" t="s">
        <v>12</v>
      </c>
      <c r="G3023" s="1" t="s">
        <v>104</v>
      </c>
    </row>
    <row r="3024" spans="1:7" ht="15.75" customHeight="1">
      <c r="A3024" s="1" t="s">
        <v>14211</v>
      </c>
      <c r="B3024" s="1" t="s">
        <v>7</v>
      </c>
      <c r="C3024" s="1" t="s">
        <v>14212</v>
      </c>
      <c r="D3024" s="1" t="s">
        <v>14213</v>
      </c>
      <c r="E3024" s="1" t="s">
        <v>92</v>
      </c>
      <c r="F3024" s="1" t="s">
        <v>12</v>
      </c>
      <c r="G3024" s="1" t="s">
        <v>20</v>
      </c>
    </row>
    <row r="3025" spans="1:7" ht="15.75" customHeight="1">
      <c r="A3025" s="1" t="s">
        <v>14214</v>
      </c>
      <c r="B3025" s="1" t="s">
        <v>7</v>
      </c>
      <c r="C3025" s="1" t="s">
        <v>14215</v>
      </c>
      <c r="D3025" s="1" t="s">
        <v>14216</v>
      </c>
      <c r="E3025" s="1" t="s">
        <v>337</v>
      </c>
      <c r="F3025" s="1" t="s">
        <v>12</v>
      </c>
      <c r="G3025" s="1" t="s">
        <v>20</v>
      </c>
    </row>
    <row r="3026" spans="1:7" ht="15.75" customHeight="1">
      <c r="A3026" s="1" t="s">
        <v>14217</v>
      </c>
      <c r="B3026" s="1" t="s">
        <v>7</v>
      </c>
      <c r="C3026" s="1" t="s">
        <v>2828</v>
      </c>
      <c r="D3026" s="1" t="s">
        <v>14218</v>
      </c>
      <c r="E3026" s="1" t="s">
        <v>300</v>
      </c>
      <c r="F3026" s="1" t="s">
        <v>12</v>
      </c>
      <c r="G3026" s="1" t="s">
        <v>104</v>
      </c>
    </row>
    <row r="3027" spans="1:7" ht="15.75" customHeight="1">
      <c r="A3027" s="1" t="s">
        <v>14219</v>
      </c>
      <c r="B3027" s="1" t="s">
        <v>7</v>
      </c>
      <c r="C3027" s="1" t="s">
        <v>14220</v>
      </c>
      <c r="D3027" s="1" t="s">
        <v>14221</v>
      </c>
      <c r="E3027" s="1" t="s">
        <v>108</v>
      </c>
      <c r="F3027" s="1" t="s">
        <v>12</v>
      </c>
      <c r="G3027" s="1" t="s">
        <v>104</v>
      </c>
    </row>
    <row r="3028" spans="1:7" ht="15.75" customHeight="1">
      <c r="A3028" s="1" t="s">
        <v>14222</v>
      </c>
      <c r="B3028" s="1" t="s">
        <v>7</v>
      </c>
      <c r="C3028" s="1" t="s">
        <v>14223</v>
      </c>
      <c r="D3028" s="1" t="s">
        <v>14224</v>
      </c>
      <c r="E3028" s="1" t="s">
        <v>337</v>
      </c>
      <c r="F3028" s="1" t="s">
        <v>12</v>
      </c>
      <c r="G3028" s="1" t="s">
        <v>20</v>
      </c>
    </row>
    <row r="3029" spans="1:7" ht="15.75" customHeight="1">
      <c r="A3029" s="1" t="s">
        <v>14225</v>
      </c>
      <c r="B3029" s="1" t="s">
        <v>7</v>
      </c>
      <c r="C3029" s="1" t="s">
        <v>14226</v>
      </c>
      <c r="D3029" s="1" t="s">
        <v>14227</v>
      </c>
      <c r="E3029" s="1" t="s">
        <v>300</v>
      </c>
      <c r="F3029" s="1" t="s">
        <v>12</v>
      </c>
      <c r="G3029" s="1" t="s">
        <v>104</v>
      </c>
    </row>
    <row r="3030" spans="1:7" ht="15.75" customHeight="1">
      <c r="A3030" s="1" t="s">
        <v>14228</v>
      </c>
      <c r="B3030" s="1" t="s">
        <v>7</v>
      </c>
      <c r="C3030" s="1" t="s">
        <v>14229</v>
      </c>
      <c r="D3030" s="1" t="s">
        <v>14230</v>
      </c>
      <c r="E3030" s="1" t="s">
        <v>92</v>
      </c>
      <c r="F3030" s="1" t="s">
        <v>12</v>
      </c>
      <c r="G3030" s="1" t="s">
        <v>20</v>
      </c>
    </row>
    <row r="3031" spans="1:7" ht="15.75" customHeight="1">
      <c r="A3031" s="1" t="s">
        <v>14231</v>
      </c>
      <c r="B3031" s="1" t="s">
        <v>7</v>
      </c>
      <c r="C3031" s="1" t="s">
        <v>14232</v>
      </c>
      <c r="D3031" s="1" t="s">
        <v>14233</v>
      </c>
      <c r="E3031" s="1" t="s">
        <v>300</v>
      </c>
      <c r="F3031" s="1" t="s">
        <v>12</v>
      </c>
      <c r="G3031" s="1" t="s">
        <v>104</v>
      </c>
    </row>
    <row r="3032" spans="1:7" ht="15.75" customHeight="1">
      <c r="A3032" s="1" t="s">
        <v>14234</v>
      </c>
      <c r="B3032" s="1" t="s">
        <v>7</v>
      </c>
      <c r="C3032" s="1" t="s">
        <v>14235</v>
      </c>
      <c r="D3032" s="1" t="s">
        <v>14236</v>
      </c>
      <c r="E3032" s="1" t="s">
        <v>57</v>
      </c>
      <c r="F3032" s="1" t="s">
        <v>12</v>
      </c>
      <c r="G3032" s="1" t="s">
        <v>104</v>
      </c>
    </row>
    <row r="3033" spans="1:7" ht="15.75" customHeight="1">
      <c r="A3033" s="1" t="s">
        <v>14237</v>
      </c>
      <c r="B3033" s="1" t="s">
        <v>7</v>
      </c>
      <c r="C3033" s="1" t="s">
        <v>13881</v>
      </c>
      <c r="D3033" s="1" t="s">
        <v>14238</v>
      </c>
      <c r="E3033" s="1" t="s">
        <v>108</v>
      </c>
      <c r="F3033" s="1" t="s">
        <v>12</v>
      </c>
      <c r="G3033" s="1" t="s">
        <v>104</v>
      </c>
    </row>
    <row r="3034" spans="1:7" ht="15.75" customHeight="1">
      <c r="A3034" s="1" t="s">
        <v>14239</v>
      </c>
      <c r="B3034" s="1" t="s">
        <v>7</v>
      </c>
      <c r="C3034" s="1" t="s">
        <v>14240</v>
      </c>
      <c r="D3034" s="1" t="s">
        <v>14241</v>
      </c>
      <c r="E3034" s="1" t="s">
        <v>337</v>
      </c>
      <c r="F3034" s="1" t="s">
        <v>12</v>
      </c>
      <c r="G3034" s="1" t="s">
        <v>20</v>
      </c>
    </row>
    <row r="3035" spans="1:7" ht="15.75" customHeight="1">
      <c r="A3035" s="1" t="s">
        <v>14242</v>
      </c>
      <c r="B3035" s="1" t="s">
        <v>7</v>
      </c>
      <c r="C3035" s="1" t="s">
        <v>14243</v>
      </c>
      <c r="D3035" s="1" t="s">
        <v>14244</v>
      </c>
      <c r="E3035" s="1" t="s">
        <v>92</v>
      </c>
      <c r="F3035" s="1" t="s">
        <v>12</v>
      </c>
      <c r="G3035" s="1" t="s">
        <v>20</v>
      </c>
    </row>
    <row r="3036" spans="1:7" ht="15.75" customHeight="1">
      <c r="A3036" s="1" t="s">
        <v>14245</v>
      </c>
      <c r="B3036" s="1" t="s">
        <v>7</v>
      </c>
      <c r="C3036" s="1" t="s">
        <v>14246</v>
      </c>
      <c r="D3036" s="1" t="s">
        <v>14247</v>
      </c>
      <c r="E3036" s="1" t="s">
        <v>108</v>
      </c>
      <c r="F3036" s="1" t="s">
        <v>12</v>
      </c>
      <c r="G3036" s="1" t="s">
        <v>104</v>
      </c>
    </row>
    <row r="3037" spans="1:7" ht="15.75" customHeight="1">
      <c r="A3037" s="1" t="s">
        <v>14248</v>
      </c>
      <c r="B3037" s="1" t="s">
        <v>7</v>
      </c>
      <c r="C3037" s="1" t="s">
        <v>14249</v>
      </c>
      <c r="D3037" s="1" t="s">
        <v>14250</v>
      </c>
      <c r="E3037" s="1" t="s">
        <v>57</v>
      </c>
      <c r="F3037" s="1" t="s">
        <v>12</v>
      </c>
      <c r="G3037" s="1" t="s">
        <v>104</v>
      </c>
    </row>
    <row r="3038" spans="1:7" ht="15.75" customHeight="1">
      <c r="A3038" s="1" t="s">
        <v>14251</v>
      </c>
      <c r="B3038" s="1" t="s">
        <v>7</v>
      </c>
      <c r="C3038" s="1" t="s">
        <v>14252</v>
      </c>
      <c r="D3038" s="1" t="s">
        <v>14253</v>
      </c>
      <c r="E3038" s="1" t="s">
        <v>300</v>
      </c>
      <c r="F3038" s="1" t="s">
        <v>12</v>
      </c>
      <c r="G3038" s="1" t="s">
        <v>104</v>
      </c>
    </row>
    <row r="3039" spans="1:7" ht="15.75" customHeight="1">
      <c r="A3039" s="1" t="s">
        <v>14254</v>
      </c>
      <c r="B3039" s="1" t="s">
        <v>7</v>
      </c>
      <c r="C3039" s="1" t="s">
        <v>14255</v>
      </c>
      <c r="D3039" s="1" t="s">
        <v>14256</v>
      </c>
      <c r="E3039" s="1" t="s">
        <v>337</v>
      </c>
      <c r="F3039" s="1" t="s">
        <v>12</v>
      </c>
      <c r="G3039" s="1" t="s">
        <v>20</v>
      </c>
    </row>
    <row r="3040" spans="1:7" ht="15.75" customHeight="1">
      <c r="A3040" s="1" t="s">
        <v>14257</v>
      </c>
      <c r="B3040" s="1" t="s">
        <v>7</v>
      </c>
      <c r="C3040" s="1" t="s">
        <v>14258</v>
      </c>
      <c r="D3040" s="1" t="s">
        <v>14259</v>
      </c>
      <c r="E3040" s="1" t="s">
        <v>300</v>
      </c>
      <c r="F3040" s="1" t="s">
        <v>12</v>
      </c>
      <c r="G3040" s="1" t="s">
        <v>104</v>
      </c>
    </row>
    <row r="3041" spans="1:7" ht="15.75" customHeight="1">
      <c r="A3041" s="1" t="s">
        <v>14260</v>
      </c>
      <c r="B3041" s="1" t="s">
        <v>7</v>
      </c>
      <c r="C3041" s="1" t="s">
        <v>14261</v>
      </c>
      <c r="D3041" s="1" t="s">
        <v>14262</v>
      </c>
      <c r="E3041" s="1" t="s">
        <v>57</v>
      </c>
      <c r="F3041" s="1" t="s">
        <v>12</v>
      </c>
      <c r="G3041" s="1" t="s">
        <v>104</v>
      </c>
    </row>
    <row r="3042" spans="1:7" ht="15.75" customHeight="1">
      <c r="A3042" s="1" t="s">
        <v>14263</v>
      </c>
      <c r="B3042" s="1" t="s">
        <v>7</v>
      </c>
      <c r="C3042" s="1" t="s">
        <v>14264</v>
      </c>
      <c r="D3042" s="1" t="s">
        <v>14265</v>
      </c>
      <c r="E3042" s="1" t="s">
        <v>108</v>
      </c>
      <c r="F3042" s="1" t="s">
        <v>12</v>
      </c>
      <c r="G3042" s="1" t="s">
        <v>104</v>
      </c>
    </row>
    <row r="3043" spans="1:7" ht="15.75" customHeight="1">
      <c r="A3043" s="1" t="s">
        <v>14266</v>
      </c>
      <c r="B3043" s="1" t="s">
        <v>7</v>
      </c>
      <c r="C3043" s="1" t="s">
        <v>14267</v>
      </c>
      <c r="D3043" s="1" t="s">
        <v>14268</v>
      </c>
      <c r="E3043" s="1" t="s">
        <v>57</v>
      </c>
      <c r="F3043" s="1" t="s">
        <v>12</v>
      </c>
      <c r="G3043" s="1" t="s">
        <v>104</v>
      </c>
    </row>
    <row r="3044" spans="1:7" ht="15.75" customHeight="1">
      <c r="A3044" s="1" t="s">
        <v>14269</v>
      </c>
      <c r="B3044" s="1" t="s">
        <v>7</v>
      </c>
      <c r="C3044" s="1" t="s">
        <v>14270</v>
      </c>
      <c r="D3044" s="1" t="s">
        <v>14271</v>
      </c>
      <c r="E3044" s="1" t="s">
        <v>92</v>
      </c>
      <c r="F3044" s="1" t="s">
        <v>12</v>
      </c>
      <c r="G3044" s="1" t="s">
        <v>20</v>
      </c>
    </row>
    <row r="3045" spans="1:7" ht="15.75" customHeight="1">
      <c r="A3045" s="1" t="s">
        <v>14272</v>
      </c>
      <c r="B3045" s="1" t="s">
        <v>7</v>
      </c>
      <c r="C3045" s="1" t="s">
        <v>14273</v>
      </c>
      <c r="D3045" s="1" t="s">
        <v>14274</v>
      </c>
      <c r="E3045" s="1" t="s">
        <v>300</v>
      </c>
      <c r="F3045" s="1" t="s">
        <v>12</v>
      </c>
      <c r="G3045" s="1" t="s">
        <v>104</v>
      </c>
    </row>
    <row r="3046" spans="1:7" ht="15.75" customHeight="1">
      <c r="A3046" s="1" t="s">
        <v>14275</v>
      </c>
      <c r="B3046" s="1" t="s">
        <v>7</v>
      </c>
      <c r="C3046" s="1" t="s">
        <v>14276</v>
      </c>
      <c r="D3046" s="1" t="s">
        <v>14277</v>
      </c>
      <c r="E3046" s="1" t="s">
        <v>108</v>
      </c>
      <c r="F3046" s="1" t="s">
        <v>284</v>
      </c>
      <c r="G3046" s="1" t="s">
        <v>53</v>
      </c>
    </row>
    <row r="3047" spans="1:7" ht="15.75" customHeight="1">
      <c r="A3047" s="1" t="s">
        <v>14278</v>
      </c>
      <c r="B3047" s="1" t="s">
        <v>7</v>
      </c>
      <c r="C3047" s="1" t="s">
        <v>14279</v>
      </c>
      <c r="D3047" s="1" t="s">
        <v>14280</v>
      </c>
      <c r="E3047" s="1" t="s">
        <v>300</v>
      </c>
      <c r="F3047" s="1" t="s">
        <v>12</v>
      </c>
      <c r="G3047" s="1" t="s">
        <v>104</v>
      </c>
    </row>
    <row r="3048" spans="1:7" ht="15.75" customHeight="1">
      <c r="A3048" s="1" t="s">
        <v>14281</v>
      </c>
      <c r="B3048" s="1" t="s">
        <v>7</v>
      </c>
      <c r="C3048" s="1" t="s">
        <v>14282</v>
      </c>
      <c r="D3048" s="1" t="s">
        <v>14283</v>
      </c>
      <c r="E3048" s="1" t="s">
        <v>57</v>
      </c>
      <c r="F3048" s="1" t="s">
        <v>12</v>
      </c>
      <c r="G3048" s="1" t="s">
        <v>104</v>
      </c>
    </row>
    <row r="3049" spans="1:7" ht="15.75" customHeight="1">
      <c r="A3049" s="1" t="s">
        <v>14284</v>
      </c>
      <c r="B3049" s="1" t="s">
        <v>7</v>
      </c>
      <c r="C3049" s="1" t="s">
        <v>14285</v>
      </c>
      <c r="D3049" s="1" t="s">
        <v>14286</v>
      </c>
      <c r="E3049" s="1" t="s">
        <v>92</v>
      </c>
      <c r="F3049" s="1" t="s">
        <v>12</v>
      </c>
      <c r="G3049" s="1" t="s">
        <v>20</v>
      </c>
    </row>
    <row r="3050" spans="1:7" ht="15.75" customHeight="1">
      <c r="A3050" s="1" t="s">
        <v>14287</v>
      </c>
      <c r="B3050" s="1" t="s">
        <v>7</v>
      </c>
      <c r="C3050" s="1" t="s">
        <v>14288</v>
      </c>
      <c r="D3050" s="1" t="s">
        <v>14289</v>
      </c>
      <c r="E3050" s="1" t="s">
        <v>337</v>
      </c>
      <c r="F3050" s="1" t="s">
        <v>12</v>
      </c>
      <c r="G3050" s="1" t="s">
        <v>20</v>
      </c>
    </row>
    <row r="3051" spans="1:7" ht="15.75" customHeight="1">
      <c r="A3051" s="1" t="s">
        <v>14290</v>
      </c>
      <c r="B3051" s="1" t="s">
        <v>7</v>
      </c>
      <c r="C3051" s="1" t="s">
        <v>14291</v>
      </c>
      <c r="D3051" s="1" t="s">
        <v>14292</v>
      </c>
      <c r="E3051" s="1" t="s">
        <v>300</v>
      </c>
      <c r="F3051" s="1" t="s">
        <v>12</v>
      </c>
      <c r="G3051" s="1" t="s">
        <v>104</v>
      </c>
    </row>
    <row r="3052" spans="1:7" ht="15.75" customHeight="1">
      <c r="A3052" s="1" t="s">
        <v>14293</v>
      </c>
      <c r="B3052" s="1" t="s">
        <v>7</v>
      </c>
      <c r="C3052" s="1" t="s">
        <v>14294</v>
      </c>
      <c r="D3052" s="1" t="s">
        <v>14295</v>
      </c>
      <c r="E3052" s="1" t="s">
        <v>57</v>
      </c>
      <c r="F3052" s="1" t="s">
        <v>12</v>
      </c>
      <c r="G3052" s="1" t="s">
        <v>104</v>
      </c>
    </row>
    <row r="3053" spans="1:7" ht="15.75" customHeight="1">
      <c r="A3053" s="1" t="s">
        <v>14296</v>
      </c>
      <c r="B3053" s="1" t="s">
        <v>7</v>
      </c>
      <c r="C3053" s="1" t="s">
        <v>14297</v>
      </c>
      <c r="D3053" s="1" t="s">
        <v>14298</v>
      </c>
      <c r="E3053" s="1" t="s">
        <v>108</v>
      </c>
      <c r="F3053" s="1" t="s">
        <v>284</v>
      </c>
      <c r="G3053" s="1" t="s">
        <v>1509</v>
      </c>
    </row>
    <row r="3054" spans="1:7" ht="15.75" customHeight="1">
      <c r="A3054" s="1" t="s">
        <v>14299</v>
      </c>
      <c r="B3054" s="1" t="s">
        <v>7</v>
      </c>
      <c r="C3054" s="1" t="s">
        <v>14300</v>
      </c>
      <c r="D3054" s="1" t="s">
        <v>14301</v>
      </c>
      <c r="E3054" s="1" t="s">
        <v>300</v>
      </c>
      <c r="F3054" s="1" t="s">
        <v>12</v>
      </c>
      <c r="G3054" s="1" t="s">
        <v>104</v>
      </c>
    </row>
    <row r="3055" spans="1:7" ht="15.75" customHeight="1">
      <c r="A3055" s="1" t="s">
        <v>14302</v>
      </c>
      <c r="B3055" s="1" t="s">
        <v>7</v>
      </c>
      <c r="C3055" s="1" t="s">
        <v>14303</v>
      </c>
      <c r="D3055" s="1" t="s">
        <v>14304</v>
      </c>
      <c r="E3055" s="1" t="s">
        <v>108</v>
      </c>
      <c r="F3055" s="1" t="s">
        <v>12</v>
      </c>
      <c r="G3055" s="1" t="s">
        <v>104</v>
      </c>
    </row>
    <row r="3056" spans="1:7" ht="15.75" customHeight="1">
      <c r="A3056" s="1" t="s">
        <v>14305</v>
      </c>
      <c r="B3056" s="1" t="s">
        <v>7</v>
      </c>
      <c r="C3056" s="1" t="s">
        <v>14306</v>
      </c>
      <c r="D3056" s="1" t="s">
        <v>14307</v>
      </c>
      <c r="E3056" s="1" t="s">
        <v>300</v>
      </c>
      <c r="F3056" s="1" t="s">
        <v>12</v>
      </c>
      <c r="G3056" s="1" t="s">
        <v>104</v>
      </c>
    </row>
    <row r="3057" spans="1:7" ht="15.75" customHeight="1">
      <c r="A3057" s="1" t="s">
        <v>14308</v>
      </c>
      <c r="B3057" s="1" t="s">
        <v>7</v>
      </c>
      <c r="C3057" s="1" t="s">
        <v>14309</v>
      </c>
      <c r="D3057" s="1" t="s">
        <v>14310</v>
      </c>
      <c r="E3057" s="1" t="s">
        <v>108</v>
      </c>
      <c r="F3057" s="1" t="s">
        <v>12</v>
      </c>
      <c r="G3057" s="1" t="s">
        <v>104</v>
      </c>
    </row>
    <row r="3058" spans="1:7" ht="15.75" customHeight="1">
      <c r="A3058" s="1" t="s">
        <v>14311</v>
      </c>
      <c r="B3058" s="1" t="s">
        <v>7</v>
      </c>
      <c r="C3058" s="1" t="s">
        <v>14312</v>
      </c>
      <c r="D3058" s="1" t="s">
        <v>14313</v>
      </c>
      <c r="E3058" s="1" t="s">
        <v>57</v>
      </c>
      <c r="F3058" s="1" t="s">
        <v>12</v>
      </c>
      <c r="G3058" s="1" t="s">
        <v>104</v>
      </c>
    </row>
    <row r="3059" spans="1:7" ht="15.75" customHeight="1">
      <c r="A3059" s="1" t="s">
        <v>14314</v>
      </c>
      <c r="B3059" s="1" t="s">
        <v>7</v>
      </c>
      <c r="C3059" s="1" t="s">
        <v>14315</v>
      </c>
      <c r="D3059" s="1" t="s">
        <v>14316</v>
      </c>
      <c r="E3059" s="1" t="s">
        <v>337</v>
      </c>
      <c r="F3059" s="1" t="s">
        <v>12</v>
      </c>
      <c r="G3059" s="1" t="s">
        <v>20</v>
      </c>
    </row>
    <row r="3060" spans="1:7" ht="15.75" customHeight="1">
      <c r="A3060" s="1" t="s">
        <v>14317</v>
      </c>
      <c r="B3060" s="1" t="s">
        <v>7</v>
      </c>
      <c r="C3060" s="1" t="s">
        <v>14318</v>
      </c>
      <c r="D3060" s="1" t="s">
        <v>14319</v>
      </c>
      <c r="E3060" s="1" t="s">
        <v>300</v>
      </c>
      <c r="F3060" s="1" t="s">
        <v>12</v>
      </c>
      <c r="G3060" s="1" t="s">
        <v>104</v>
      </c>
    </row>
    <row r="3061" spans="1:7" ht="15.75" customHeight="1">
      <c r="A3061" s="1" t="s">
        <v>14320</v>
      </c>
      <c r="B3061" s="1" t="s">
        <v>7</v>
      </c>
      <c r="C3061" s="1" t="s">
        <v>14321</v>
      </c>
      <c r="D3061" s="1" t="s">
        <v>14322</v>
      </c>
      <c r="E3061" s="1" t="s">
        <v>337</v>
      </c>
      <c r="F3061" s="1" t="s">
        <v>110</v>
      </c>
      <c r="G3061" s="1" t="s">
        <v>104</v>
      </c>
    </row>
    <row r="3062" spans="1:7" ht="15.75" customHeight="1">
      <c r="A3062" s="1" t="s">
        <v>14323</v>
      </c>
      <c r="B3062" s="1" t="s">
        <v>7</v>
      </c>
      <c r="C3062" s="1" t="s">
        <v>14324</v>
      </c>
      <c r="D3062" s="1" t="s">
        <v>14325</v>
      </c>
      <c r="E3062" s="1" t="s">
        <v>108</v>
      </c>
      <c r="F3062" s="1" t="s">
        <v>12</v>
      </c>
      <c r="G3062" s="1" t="s">
        <v>104</v>
      </c>
    </row>
    <row r="3063" spans="1:7" ht="15.75" customHeight="1">
      <c r="A3063" s="1" t="s">
        <v>14326</v>
      </c>
      <c r="B3063" s="1" t="s">
        <v>7</v>
      </c>
      <c r="C3063" s="1" t="s">
        <v>14327</v>
      </c>
      <c r="D3063" s="1" t="s">
        <v>14328</v>
      </c>
      <c r="E3063" s="1" t="s">
        <v>108</v>
      </c>
      <c r="F3063" s="1" t="s">
        <v>12</v>
      </c>
      <c r="G3063" s="1" t="s">
        <v>104</v>
      </c>
    </row>
    <row r="3064" spans="1:7" ht="15.75" customHeight="1">
      <c r="A3064" s="1" t="s">
        <v>14329</v>
      </c>
      <c r="B3064" s="1" t="s">
        <v>7</v>
      </c>
      <c r="C3064" s="1" t="s">
        <v>14330</v>
      </c>
      <c r="D3064" s="1" t="s">
        <v>14331</v>
      </c>
      <c r="E3064" s="1" t="s">
        <v>57</v>
      </c>
      <c r="F3064" s="1" t="s">
        <v>12</v>
      </c>
      <c r="G3064" s="1" t="s">
        <v>104</v>
      </c>
    </row>
    <row r="3065" spans="1:7" ht="15.75" customHeight="1">
      <c r="A3065" s="1" t="s">
        <v>14332</v>
      </c>
      <c r="B3065" s="1" t="s">
        <v>7</v>
      </c>
      <c r="C3065" s="1" t="s">
        <v>14333</v>
      </c>
      <c r="D3065" s="1" t="s">
        <v>14334</v>
      </c>
      <c r="E3065" s="1" t="s">
        <v>108</v>
      </c>
      <c r="F3065" s="1" t="s">
        <v>12</v>
      </c>
      <c r="G3065" s="1" t="s">
        <v>104</v>
      </c>
    </row>
    <row r="3066" spans="1:7" ht="15.75" customHeight="1">
      <c r="A3066" s="1" t="s">
        <v>14335</v>
      </c>
      <c r="B3066" s="1" t="s">
        <v>7</v>
      </c>
      <c r="C3066" s="1" t="s">
        <v>14336</v>
      </c>
      <c r="D3066" s="1" t="s">
        <v>14337</v>
      </c>
      <c r="E3066" s="1" t="s">
        <v>337</v>
      </c>
      <c r="F3066" s="1" t="s">
        <v>12</v>
      </c>
      <c r="G3066" s="1" t="s">
        <v>20</v>
      </c>
    </row>
    <row r="3067" spans="1:7" ht="15.75" customHeight="1">
      <c r="A3067" s="1" t="s">
        <v>14338</v>
      </c>
      <c r="B3067" s="1" t="s">
        <v>7</v>
      </c>
      <c r="C3067" s="1" t="s">
        <v>14339</v>
      </c>
      <c r="D3067" s="1" t="s">
        <v>14340</v>
      </c>
      <c r="E3067" s="1" t="s">
        <v>300</v>
      </c>
      <c r="F3067" s="1" t="s">
        <v>12</v>
      </c>
      <c r="G3067" s="1" t="s">
        <v>104</v>
      </c>
    </row>
    <row r="3068" spans="1:7" ht="15.75" customHeight="1">
      <c r="A3068" s="1" t="s">
        <v>14341</v>
      </c>
      <c r="B3068" s="1" t="s">
        <v>7</v>
      </c>
      <c r="C3068" s="1" t="s">
        <v>14342</v>
      </c>
      <c r="D3068" s="1" t="s">
        <v>14343</v>
      </c>
      <c r="E3068" s="1" t="s">
        <v>57</v>
      </c>
      <c r="F3068" s="1" t="s">
        <v>12</v>
      </c>
      <c r="G3068" s="1" t="s">
        <v>104</v>
      </c>
    </row>
    <row r="3069" spans="1:7" ht="15.75" customHeight="1">
      <c r="A3069" s="1" t="s">
        <v>14344</v>
      </c>
      <c r="B3069" s="1" t="s">
        <v>7</v>
      </c>
      <c r="C3069" s="1" t="s">
        <v>14345</v>
      </c>
      <c r="D3069" s="1" t="s">
        <v>14346</v>
      </c>
      <c r="E3069" s="1" t="s">
        <v>108</v>
      </c>
      <c r="F3069" s="1" t="s">
        <v>12</v>
      </c>
      <c r="G3069" s="1" t="s">
        <v>104</v>
      </c>
    </row>
    <row r="3070" spans="1:7" ht="15.75" customHeight="1">
      <c r="A3070" s="1" t="s">
        <v>14347</v>
      </c>
      <c r="B3070" s="1" t="s">
        <v>7</v>
      </c>
      <c r="C3070" s="1" t="s">
        <v>14348</v>
      </c>
      <c r="D3070" s="1" t="s">
        <v>14349</v>
      </c>
      <c r="E3070" s="1" t="s">
        <v>337</v>
      </c>
      <c r="F3070" s="1" t="s">
        <v>12</v>
      </c>
      <c r="G3070" s="1" t="s">
        <v>20</v>
      </c>
    </row>
    <row r="3071" spans="1:7" ht="15.75" customHeight="1">
      <c r="A3071" s="1" t="s">
        <v>14350</v>
      </c>
      <c r="B3071" s="1" t="s">
        <v>7</v>
      </c>
      <c r="C3071" s="1" t="s">
        <v>10118</v>
      </c>
      <c r="D3071" s="1" t="s">
        <v>14351</v>
      </c>
      <c r="E3071" s="1" t="s">
        <v>300</v>
      </c>
      <c r="F3071" s="1" t="s">
        <v>12</v>
      </c>
      <c r="G3071" s="1" t="s">
        <v>104</v>
      </c>
    </row>
    <row r="3072" spans="1:7" ht="15.75" customHeight="1">
      <c r="A3072" s="1" t="s">
        <v>14352</v>
      </c>
      <c r="B3072" s="1" t="s">
        <v>7</v>
      </c>
      <c r="C3072" s="1" t="s">
        <v>14353</v>
      </c>
      <c r="D3072" s="1" t="s">
        <v>14354</v>
      </c>
      <c r="E3072" s="1" t="s">
        <v>57</v>
      </c>
      <c r="F3072" s="1" t="s">
        <v>12</v>
      </c>
      <c r="G3072" s="1" t="s">
        <v>104</v>
      </c>
    </row>
    <row r="3073" spans="1:7" ht="15.75" customHeight="1">
      <c r="A3073" s="1" t="s">
        <v>14355</v>
      </c>
      <c r="B3073" s="1" t="s">
        <v>7</v>
      </c>
      <c r="C3073" s="1" t="s">
        <v>14356</v>
      </c>
      <c r="D3073" s="1" t="s">
        <v>14357</v>
      </c>
      <c r="E3073" s="1" t="s">
        <v>300</v>
      </c>
      <c r="F3073" s="1" t="s">
        <v>12</v>
      </c>
      <c r="G3073" s="1" t="s">
        <v>104</v>
      </c>
    </row>
    <row r="3074" spans="1:7" ht="15.75" customHeight="1">
      <c r="A3074" s="1" t="s">
        <v>14358</v>
      </c>
      <c r="B3074" s="1" t="s">
        <v>7</v>
      </c>
      <c r="C3074" s="1" t="s">
        <v>14359</v>
      </c>
      <c r="D3074" s="1" t="s">
        <v>14360</v>
      </c>
      <c r="E3074" s="1" t="s">
        <v>337</v>
      </c>
      <c r="F3074" s="1" t="s">
        <v>12</v>
      </c>
      <c r="G3074" s="1" t="s">
        <v>20</v>
      </c>
    </row>
    <row r="3075" spans="1:7" ht="15.75" customHeight="1">
      <c r="A3075" s="1" t="s">
        <v>14361</v>
      </c>
      <c r="B3075" s="1" t="s">
        <v>7</v>
      </c>
      <c r="C3075" s="1" t="s">
        <v>14362</v>
      </c>
      <c r="D3075" s="1" t="s">
        <v>14363</v>
      </c>
      <c r="E3075" s="1" t="s">
        <v>108</v>
      </c>
      <c r="F3075" s="1" t="s">
        <v>12</v>
      </c>
      <c r="G3075" s="1" t="s">
        <v>104</v>
      </c>
    </row>
    <row r="3076" spans="1:7" ht="15.75" customHeight="1">
      <c r="A3076" s="1" t="s">
        <v>14364</v>
      </c>
      <c r="B3076" s="1" t="s">
        <v>7</v>
      </c>
      <c r="C3076" s="1" t="s">
        <v>14365</v>
      </c>
      <c r="D3076" s="1" t="s">
        <v>14366</v>
      </c>
      <c r="E3076" s="1" t="s">
        <v>57</v>
      </c>
      <c r="F3076" s="1" t="s">
        <v>12</v>
      </c>
      <c r="G3076" s="1" t="s">
        <v>104</v>
      </c>
    </row>
    <row r="3077" spans="1:7" ht="15.75" customHeight="1">
      <c r="A3077" s="1" t="s">
        <v>14367</v>
      </c>
      <c r="B3077" s="1" t="s">
        <v>7</v>
      </c>
      <c r="C3077" s="1" t="s">
        <v>14368</v>
      </c>
      <c r="D3077" s="1" t="s">
        <v>14369</v>
      </c>
      <c r="E3077" s="1" t="s">
        <v>337</v>
      </c>
      <c r="F3077" s="1" t="s">
        <v>12</v>
      </c>
      <c r="G3077" s="1" t="s">
        <v>20</v>
      </c>
    </row>
    <row r="3078" spans="1:7" ht="15.75" customHeight="1">
      <c r="A3078" s="1" t="s">
        <v>14370</v>
      </c>
      <c r="B3078" s="1" t="s">
        <v>7</v>
      </c>
      <c r="C3078" s="1" t="s">
        <v>8052</v>
      </c>
      <c r="D3078" s="1" t="s">
        <v>14371</v>
      </c>
      <c r="E3078" s="1" t="s">
        <v>300</v>
      </c>
      <c r="F3078" s="1" t="s">
        <v>12</v>
      </c>
      <c r="G3078" s="1" t="s">
        <v>104</v>
      </c>
    </row>
    <row r="3079" spans="1:7" ht="15.75" customHeight="1">
      <c r="A3079" s="1" t="s">
        <v>14372</v>
      </c>
      <c r="B3079" s="1" t="s">
        <v>7</v>
      </c>
      <c r="C3079" s="1" t="s">
        <v>14373</v>
      </c>
      <c r="D3079" s="1" t="s">
        <v>14374</v>
      </c>
      <c r="E3079" s="1" t="s">
        <v>337</v>
      </c>
      <c r="F3079" s="1" t="s">
        <v>12</v>
      </c>
      <c r="G3079" s="1" t="s">
        <v>20</v>
      </c>
    </row>
    <row r="3080" spans="1:7" ht="15.75" customHeight="1">
      <c r="A3080" s="1" t="s">
        <v>14375</v>
      </c>
      <c r="B3080" s="1" t="s">
        <v>7</v>
      </c>
      <c r="C3080" s="1" t="s">
        <v>14376</v>
      </c>
      <c r="D3080" s="1" t="s">
        <v>14377</v>
      </c>
      <c r="E3080" s="1" t="s">
        <v>300</v>
      </c>
      <c r="F3080" s="1" t="s">
        <v>12</v>
      </c>
      <c r="G3080" s="1" t="s">
        <v>104</v>
      </c>
    </row>
    <row r="3081" spans="1:7" ht="15.75" customHeight="1">
      <c r="A3081" s="1" t="s">
        <v>14378</v>
      </c>
      <c r="B3081" s="1" t="s">
        <v>7</v>
      </c>
      <c r="C3081" s="1" t="s">
        <v>14379</v>
      </c>
      <c r="D3081" s="1" t="s">
        <v>14380</v>
      </c>
      <c r="E3081" s="1" t="s">
        <v>337</v>
      </c>
      <c r="F3081" s="1" t="s">
        <v>12</v>
      </c>
      <c r="G3081" s="1" t="s">
        <v>20</v>
      </c>
    </row>
    <row r="3082" spans="1:7" ht="15.75" customHeight="1">
      <c r="A3082" s="1" t="s">
        <v>14381</v>
      </c>
      <c r="B3082" s="1" t="s">
        <v>7</v>
      </c>
      <c r="C3082" s="1" t="s">
        <v>14382</v>
      </c>
      <c r="D3082" s="1" t="s">
        <v>14383</v>
      </c>
      <c r="E3082" s="1" t="s">
        <v>57</v>
      </c>
      <c r="F3082" s="1" t="s">
        <v>12</v>
      </c>
      <c r="G3082" s="1" t="s">
        <v>104</v>
      </c>
    </row>
    <row r="3083" spans="1:7" ht="15.75" customHeight="1">
      <c r="A3083" s="1" t="s">
        <v>14384</v>
      </c>
      <c r="B3083" s="1" t="s">
        <v>7</v>
      </c>
      <c r="C3083" s="1" t="s">
        <v>14385</v>
      </c>
      <c r="D3083" s="1" t="s">
        <v>14386</v>
      </c>
      <c r="E3083" s="1" t="s">
        <v>300</v>
      </c>
      <c r="F3083" s="1" t="s">
        <v>12</v>
      </c>
      <c r="G3083" s="1" t="s">
        <v>104</v>
      </c>
    </row>
    <row r="3084" spans="1:7" ht="15.75" customHeight="1">
      <c r="A3084" s="1" t="s">
        <v>14387</v>
      </c>
      <c r="B3084" s="1" t="s">
        <v>7</v>
      </c>
      <c r="C3084" s="1" t="s">
        <v>14388</v>
      </c>
      <c r="D3084" s="1" t="s">
        <v>14389</v>
      </c>
      <c r="E3084" s="1" t="s">
        <v>337</v>
      </c>
      <c r="F3084" s="1" t="s">
        <v>12</v>
      </c>
      <c r="G3084" s="1" t="s">
        <v>20</v>
      </c>
    </row>
    <row r="3085" spans="1:7" ht="15.75" customHeight="1">
      <c r="A3085" s="1" t="s">
        <v>14390</v>
      </c>
      <c r="B3085" s="1" t="s">
        <v>7</v>
      </c>
      <c r="C3085" s="1" t="s">
        <v>14391</v>
      </c>
      <c r="D3085" s="1" t="s">
        <v>14392</v>
      </c>
      <c r="E3085" s="1" t="s">
        <v>108</v>
      </c>
      <c r="F3085" s="1" t="s">
        <v>12</v>
      </c>
      <c r="G3085" s="1" t="s">
        <v>104</v>
      </c>
    </row>
    <row r="3086" spans="1:7" ht="15.75" customHeight="1">
      <c r="A3086" s="1" t="s">
        <v>14393</v>
      </c>
      <c r="B3086" s="1" t="s">
        <v>7</v>
      </c>
      <c r="C3086" s="1" t="s">
        <v>14394</v>
      </c>
      <c r="D3086" s="1" t="s">
        <v>14395</v>
      </c>
      <c r="E3086" s="1" t="s">
        <v>57</v>
      </c>
      <c r="F3086" s="1" t="s">
        <v>12</v>
      </c>
      <c r="G3086" s="1" t="s">
        <v>104</v>
      </c>
    </row>
    <row r="3087" spans="1:7" ht="15.75" customHeight="1">
      <c r="A3087" s="1" t="s">
        <v>14396</v>
      </c>
      <c r="B3087" s="1" t="s">
        <v>7</v>
      </c>
      <c r="C3087" s="1" t="s">
        <v>14397</v>
      </c>
      <c r="D3087" s="1" t="s">
        <v>14398</v>
      </c>
      <c r="E3087" s="1" t="s">
        <v>300</v>
      </c>
      <c r="F3087" s="1" t="s">
        <v>12</v>
      </c>
      <c r="G3087" s="1" t="s">
        <v>104</v>
      </c>
    </row>
    <row r="3088" spans="1:7" ht="15.75" customHeight="1">
      <c r="A3088" s="1" t="s">
        <v>14399</v>
      </c>
      <c r="B3088" s="1" t="s">
        <v>7</v>
      </c>
      <c r="C3088" s="1" t="s">
        <v>14400</v>
      </c>
      <c r="D3088" s="1" t="s">
        <v>14401</v>
      </c>
      <c r="E3088" s="1" t="s">
        <v>337</v>
      </c>
      <c r="F3088" s="1" t="s">
        <v>12</v>
      </c>
      <c r="G3088" s="1" t="s">
        <v>20</v>
      </c>
    </row>
    <row r="3089" spans="1:7" ht="15.75" customHeight="1">
      <c r="A3089" s="1" t="s">
        <v>14402</v>
      </c>
      <c r="B3089" s="1" t="s">
        <v>7</v>
      </c>
      <c r="C3089" s="1" t="s">
        <v>14403</v>
      </c>
      <c r="D3089" s="1" t="s">
        <v>14404</v>
      </c>
      <c r="E3089" s="1" t="s">
        <v>300</v>
      </c>
      <c r="F3089" s="1" t="s">
        <v>12</v>
      </c>
      <c r="G3089" s="1" t="s">
        <v>104</v>
      </c>
    </row>
    <row r="3090" spans="1:7" ht="15.75" customHeight="1">
      <c r="A3090" s="1" t="s">
        <v>14405</v>
      </c>
      <c r="B3090" s="1" t="s">
        <v>7</v>
      </c>
      <c r="C3090" s="1" t="s">
        <v>14406</v>
      </c>
      <c r="D3090" s="1" t="s">
        <v>14407</v>
      </c>
      <c r="E3090" s="1" t="s">
        <v>108</v>
      </c>
      <c r="F3090" s="1" t="s">
        <v>12</v>
      </c>
      <c r="G3090" s="1" t="s">
        <v>104</v>
      </c>
    </row>
    <row r="3091" spans="1:7" ht="15.75" customHeight="1">
      <c r="A3091" s="1" t="s">
        <v>14408</v>
      </c>
      <c r="B3091" s="1" t="s">
        <v>7</v>
      </c>
      <c r="C3091" s="1" t="s">
        <v>14409</v>
      </c>
      <c r="D3091" s="1" t="s">
        <v>14410</v>
      </c>
      <c r="E3091" s="1" t="s">
        <v>108</v>
      </c>
      <c r="F3091" s="1" t="s">
        <v>12</v>
      </c>
      <c r="G3091" s="1" t="s">
        <v>104</v>
      </c>
    </row>
    <row r="3092" spans="1:7" ht="15.75" customHeight="1">
      <c r="A3092" s="1" t="s">
        <v>14411</v>
      </c>
      <c r="B3092" s="1" t="s">
        <v>7</v>
      </c>
      <c r="C3092" s="1" t="s">
        <v>14412</v>
      </c>
      <c r="D3092" s="1" t="s">
        <v>14413</v>
      </c>
      <c r="E3092" s="1" t="s">
        <v>57</v>
      </c>
      <c r="F3092" s="1" t="s">
        <v>12</v>
      </c>
      <c r="G3092" s="1" t="s">
        <v>104</v>
      </c>
    </row>
    <row r="3093" spans="1:7" ht="15.75" customHeight="1">
      <c r="A3093" s="1" t="s">
        <v>14414</v>
      </c>
      <c r="B3093" s="1" t="s">
        <v>7</v>
      </c>
      <c r="C3093" s="1" t="s">
        <v>14415</v>
      </c>
      <c r="D3093" s="1" t="s">
        <v>14416</v>
      </c>
      <c r="E3093" s="1" t="s">
        <v>300</v>
      </c>
      <c r="F3093" s="1" t="s">
        <v>12</v>
      </c>
      <c r="G3093" s="1" t="s">
        <v>104</v>
      </c>
    </row>
    <row r="3094" spans="1:7" ht="15.75" customHeight="1">
      <c r="A3094" s="1" t="s">
        <v>14417</v>
      </c>
      <c r="B3094" s="1" t="s">
        <v>7</v>
      </c>
      <c r="C3094" s="1" t="s">
        <v>14418</v>
      </c>
      <c r="D3094" s="1" t="s">
        <v>14419</v>
      </c>
      <c r="E3094" s="1" t="s">
        <v>57</v>
      </c>
      <c r="F3094" s="1" t="s">
        <v>12</v>
      </c>
      <c r="G3094" s="1" t="s">
        <v>104</v>
      </c>
    </row>
    <row r="3095" spans="1:7" ht="15.75" customHeight="1">
      <c r="A3095" s="1" t="s">
        <v>14420</v>
      </c>
      <c r="B3095" s="1" t="s">
        <v>7</v>
      </c>
      <c r="C3095" s="1" t="s">
        <v>14421</v>
      </c>
      <c r="D3095" s="1" t="s">
        <v>14422</v>
      </c>
      <c r="E3095" s="1" t="s">
        <v>92</v>
      </c>
      <c r="F3095" s="1" t="s">
        <v>12</v>
      </c>
      <c r="G3095" s="1" t="s">
        <v>20</v>
      </c>
    </row>
    <row r="3096" spans="1:7" ht="15.75" customHeight="1">
      <c r="A3096" s="1" t="s">
        <v>14423</v>
      </c>
      <c r="B3096" s="1" t="s">
        <v>7</v>
      </c>
      <c r="C3096" s="1" t="s">
        <v>14424</v>
      </c>
      <c r="D3096" s="1" t="s">
        <v>14425</v>
      </c>
      <c r="E3096" s="1" t="s">
        <v>108</v>
      </c>
      <c r="F3096" s="1" t="s">
        <v>12</v>
      </c>
      <c r="G3096" s="1" t="s">
        <v>104</v>
      </c>
    </row>
    <row r="3097" spans="1:7" ht="15.75" customHeight="1">
      <c r="A3097" s="1" t="s">
        <v>14426</v>
      </c>
      <c r="B3097" s="1" t="s">
        <v>7</v>
      </c>
      <c r="C3097" s="1" t="s">
        <v>14427</v>
      </c>
      <c r="D3097" s="1" t="s">
        <v>14428</v>
      </c>
      <c r="E3097" s="1" t="s">
        <v>300</v>
      </c>
      <c r="F3097" s="1" t="s">
        <v>12</v>
      </c>
      <c r="G3097" s="1" t="s">
        <v>104</v>
      </c>
    </row>
    <row r="3098" spans="1:7" ht="15.75" customHeight="1">
      <c r="A3098" s="1" t="s">
        <v>14429</v>
      </c>
      <c r="B3098" s="1" t="s">
        <v>7</v>
      </c>
      <c r="C3098" s="1" t="s">
        <v>14430</v>
      </c>
      <c r="D3098" s="1" t="s">
        <v>14431</v>
      </c>
      <c r="E3098" s="1" t="s">
        <v>337</v>
      </c>
      <c r="F3098" s="1" t="s">
        <v>12</v>
      </c>
      <c r="G3098" s="1" t="s">
        <v>20</v>
      </c>
    </row>
    <row r="3099" spans="1:7" ht="15.75" customHeight="1">
      <c r="A3099" s="1" t="s">
        <v>14432</v>
      </c>
      <c r="B3099" s="1" t="s">
        <v>7</v>
      </c>
      <c r="C3099" s="1" t="s">
        <v>14433</v>
      </c>
      <c r="D3099" s="1" t="s">
        <v>14434</v>
      </c>
      <c r="E3099" s="1" t="s">
        <v>57</v>
      </c>
      <c r="F3099" s="1" t="s">
        <v>12</v>
      </c>
      <c r="G3099" s="1" t="s">
        <v>104</v>
      </c>
    </row>
    <row r="3100" spans="1:7" ht="15.75" customHeight="1">
      <c r="A3100" s="1" t="s">
        <v>14435</v>
      </c>
      <c r="B3100" s="1" t="s">
        <v>7</v>
      </c>
      <c r="C3100" s="1" t="s">
        <v>13671</v>
      </c>
      <c r="D3100" s="1" t="s">
        <v>14436</v>
      </c>
      <c r="E3100" s="1" t="s">
        <v>337</v>
      </c>
      <c r="F3100" s="1" t="s">
        <v>12</v>
      </c>
      <c r="G3100" s="1" t="s">
        <v>20</v>
      </c>
    </row>
    <row r="3101" spans="1:7" ht="15.75" customHeight="1">
      <c r="A3101" s="1" t="s">
        <v>14437</v>
      </c>
      <c r="B3101" s="1" t="s">
        <v>7</v>
      </c>
      <c r="C3101" s="1" t="s">
        <v>14438</v>
      </c>
      <c r="D3101" s="1" t="s">
        <v>14439</v>
      </c>
      <c r="E3101" s="1" t="s">
        <v>92</v>
      </c>
      <c r="F3101" s="1" t="s">
        <v>12</v>
      </c>
      <c r="G3101" s="1" t="s">
        <v>1509</v>
      </c>
    </row>
    <row r="3102" spans="1:7" ht="15.75" customHeight="1">
      <c r="A3102" s="1" t="s">
        <v>14440</v>
      </c>
      <c r="B3102" s="1" t="s">
        <v>7</v>
      </c>
      <c r="C3102" s="1" t="s">
        <v>14441</v>
      </c>
      <c r="D3102" s="1" t="s">
        <v>14442</v>
      </c>
      <c r="E3102" s="1" t="s">
        <v>108</v>
      </c>
      <c r="F3102" s="1" t="s">
        <v>12</v>
      </c>
      <c r="G3102" s="1" t="s">
        <v>104</v>
      </c>
    </row>
    <row r="3103" spans="1:7" ht="15.75" customHeight="1">
      <c r="A3103" s="1" t="s">
        <v>14443</v>
      </c>
      <c r="B3103" s="1" t="s">
        <v>7</v>
      </c>
      <c r="C3103" s="1" t="s">
        <v>14444</v>
      </c>
      <c r="D3103" s="1" t="s">
        <v>14445</v>
      </c>
      <c r="E3103" s="1" t="s">
        <v>108</v>
      </c>
      <c r="F3103" s="1" t="s">
        <v>12</v>
      </c>
      <c r="G3103" s="1" t="s">
        <v>104</v>
      </c>
    </row>
    <row r="3104" spans="1:7" ht="15.75" customHeight="1">
      <c r="A3104" s="1" t="s">
        <v>14446</v>
      </c>
      <c r="B3104" s="1" t="s">
        <v>7</v>
      </c>
      <c r="C3104" s="1" t="s">
        <v>14447</v>
      </c>
      <c r="D3104" s="1" t="s">
        <v>14448</v>
      </c>
      <c r="E3104" s="1" t="s">
        <v>57</v>
      </c>
      <c r="F3104" s="1" t="s">
        <v>77</v>
      </c>
      <c r="G3104" s="1" t="s">
        <v>42</v>
      </c>
    </row>
    <row r="3105" spans="1:7" ht="15.75" customHeight="1">
      <c r="A3105" s="1" t="s">
        <v>14449</v>
      </c>
      <c r="B3105" s="1" t="s">
        <v>7</v>
      </c>
      <c r="C3105" s="1" t="s">
        <v>14450</v>
      </c>
      <c r="D3105" s="1" t="s">
        <v>14451</v>
      </c>
      <c r="E3105" s="1" t="s">
        <v>300</v>
      </c>
      <c r="F3105" s="1" t="s">
        <v>12</v>
      </c>
      <c r="G3105" s="1" t="s">
        <v>104</v>
      </c>
    </row>
    <row r="3106" spans="1:7" ht="15.75" customHeight="1">
      <c r="A3106" s="1" t="s">
        <v>14452</v>
      </c>
      <c r="B3106" s="1" t="s">
        <v>7</v>
      </c>
      <c r="C3106" s="1" t="s">
        <v>14453</v>
      </c>
      <c r="D3106" s="1" t="s">
        <v>14454</v>
      </c>
      <c r="E3106" s="1" t="s">
        <v>337</v>
      </c>
      <c r="F3106" s="1" t="s">
        <v>12</v>
      </c>
      <c r="G3106" s="1" t="s">
        <v>20</v>
      </c>
    </row>
    <row r="3107" spans="1:7" ht="15.75" customHeight="1">
      <c r="A3107" s="1" t="s">
        <v>14455</v>
      </c>
      <c r="B3107" s="1" t="s">
        <v>7</v>
      </c>
      <c r="C3107" s="1" t="s">
        <v>14456</v>
      </c>
      <c r="D3107" s="1" t="s">
        <v>14457</v>
      </c>
      <c r="E3107" s="1" t="s">
        <v>57</v>
      </c>
      <c r="F3107" s="1" t="s">
        <v>12</v>
      </c>
      <c r="G3107" s="1" t="s">
        <v>104</v>
      </c>
    </row>
    <row r="3108" spans="1:7" ht="15.75" customHeight="1">
      <c r="A3108" s="1" t="s">
        <v>14458</v>
      </c>
      <c r="B3108" s="1" t="s">
        <v>7</v>
      </c>
      <c r="C3108" s="1" t="s">
        <v>14459</v>
      </c>
      <c r="D3108" s="1" t="s">
        <v>14460</v>
      </c>
      <c r="E3108" s="1" t="s">
        <v>300</v>
      </c>
      <c r="F3108" s="1" t="s">
        <v>12</v>
      </c>
      <c r="G3108" s="1" t="s">
        <v>104</v>
      </c>
    </row>
    <row r="3109" spans="1:7" ht="15.75" customHeight="1">
      <c r="A3109" s="1" t="s">
        <v>14461</v>
      </c>
      <c r="B3109" s="1" t="s">
        <v>7</v>
      </c>
      <c r="C3109" s="1" t="s">
        <v>14462</v>
      </c>
      <c r="D3109" s="1" t="s">
        <v>14463</v>
      </c>
      <c r="E3109" s="1" t="s">
        <v>337</v>
      </c>
      <c r="F3109" s="1" t="s">
        <v>12</v>
      </c>
      <c r="G3109" s="1" t="s">
        <v>20</v>
      </c>
    </row>
    <row r="3110" spans="1:7" ht="15.75" customHeight="1">
      <c r="A3110" s="1" t="s">
        <v>14464</v>
      </c>
      <c r="B3110" s="1" t="s">
        <v>7</v>
      </c>
      <c r="C3110" s="1" t="s">
        <v>14465</v>
      </c>
      <c r="D3110" s="1" t="s">
        <v>14466</v>
      </c>
      <c r="E3110" s="1" t="s">
        <v>108</v>
      </c>
      <c r="F3110" s="1" t="s">
        <v>12</v>
      </c>
      <c r="G3110" s="1" t="s">
        <v>104</v>
      </c>
    </row>
    <row r="3111" spans="1:7" ht="15.75" customHeight="1">
      <c r="A3111" s="1" t="s">
        <v>14467</v>
      </c>
      <c r="B3111" s="1" t="s">
        <v>7</v>
      </c>
      <c r="C3111" s="1" t="s">
        <v>14468</v>
      </c>
      <c r="D3111" s="1" t="s">
        <v>14469</v>
      </c>
      <c r="E3111" s="1" t="s">
        <v>57</v>
      </c>
      <c r="F3111" s="1" t="s">
        <v>12</v>
      </c>
      <c r="G3111" s="1" t="s">
        <v>104</v>
      </c>
    </row>
    <row r="3112" spans="1:7" ht="15.75" customHeight="1">
      <c r="A3112" s="1" t="s">
        <v>14470</v>
      </c>
      <c r="B3112" s="1" t="s">
        <v>7</v>
      </c>
      <c r="C3112" s="1" t="s">
        <v>14471</v>
      </c>
      <c r="D3112" s="1" t="s">
        <v>14472</v>
      </c>
      <c r="E3112" s="1" t="s">
        <v>92</v>
      </c>
      <c r="F3112" s="1" t="s">
        <v>12</v>
      </c>
      <c r="G3112" s="1" t="s">
        <v>1509</v>
      </c>
    </row>
    <row r="3113" spans="1:7" ht="15.75" customHeight="1">
      <c r="A3113" s="1" t="s">
        <v>14473</v>
      </c>
      <c r="B3113" s="1" t="s">
        <v>7</v>
      </c>
      <c r="C3113" s="1" t="s">
        <v>14474</v>
      </c>
      <c r="D3113" s="1" t="s">
        <v>14475</v>
      </c>
      <c r="E3113" s="1" t="s">
        <v>337</v>
      </c>
      <c r="F3113" s="1" t="s">
        <v>12</v>
      </c>
      <c r="G3113" s="1" t="s">
        <v>20</v>
      </c>
    </row>
    <row r="3114" spans="1:7" ht="15.75" customHeight="1">
      <c r="A3114" s="1" t="s">
        <v>14476</v>
      </c>
      <c r="B3114" s="1" t="s">
        <v>7</v>
      </c>
      <c r="C3114" s="1" t="s">
        <v>14477</v>
      </c>
      <c r="D3114" s="1" t="s">
        <v>14478</v>
      </c>
      <c r="E3114" s="1" t="s">
        <v>300</v>
      </c>
      <c r="F3114" s="1" t="s">
        <v>12</v>
      </c>
      <c r="G3114" s="1" t="s">
        <v>104</v>
      </c>
    </row>
    <row r="3115" spans="1:7" ht="15.75" customHeight="1">
      <c r="A3115" s="1" t="s">
        <v>14479</v>
      </c>
      <c r="B3115" s="1" t="s">
        <v>7</v>
      </c>
      <c r="C3115" s="1" t="s">
        <v>14480</v>
      </c>
      <c r="D3115" s="1" t="s">
        <v>14481</v>
      </c>
      <c r="E3115" s="1" t="s">
        <v>57</v>
      </c>
      <c r="F3115" s="1" t="s">
        <v>12</v>
      </c>
      <c r="G3115" s="1" t="s">
        <v>104</v>
      </c>
    </row>
    <row r="3116" spans="1:7" ht="15.75" customHeight="1">
      <c r="A3116" s="1" t="s">
        <v>14482</v>
      </c>
      <c r="B3116" s="1" t="s">
        <v>7</v>
      </c>
      <c r="C3116" s="1" t="s">
        <v>14483</v>
      </c>
      <c r="D3116" s="1" t="s">
        <v>14484</v>
      </c>
      <c r="E3116" s="1" t="s">
        <v>337</v>
      </c>
      <c r="F3116" s="1" t="s">
        <v>12</v>
      </c>
      <c r="G3116" s="1" t="s">
        <v>20</v>
      </c>
    </row>
    <row r="3117" spans="1:7" ht="15.75" customHeight="1">
      <c r="A3117" s="1" t="s">
        <v>14485</v>
      </c>
      <c r="B3117" s="1" t="s">
        <v>7</v>
      </c>
      <c r="C3117" s="1" t="s">
        <v>14486</v>
      </c>
      <c r="D3117" s="1" t="s">
        <v>14487</v>
      </c>
      <c r="E3117" s="1" t="s">
        <v>57</v>
      </c>
      <c r="F3117" s="1" t="s">
        <v>12</v>
      </c>
      <c r="G3117" s="1" t="s">
        <v>104</v>
      </c>
    </row>
    <row r="3118" spans="1:7" ht="15.75" customHeight="1">
      <c r="A3118" s="1" t="s">
        <v>14488</v>
      </c>
      <c r="B3118" s="1" t="s">
        <v>7</v>
      </c>
      <c r="C3118" s="1" t="s">
        <v>14489</v>
      </c>
      <c r="D3118" s="1" t="s">
        <v>14490</v>
      </c>
      <c r="E3118" s="1" t="s">
        <v>108</v>
      </c>
      <c r="F3118" s="1" t="s">
        <v>12</v>
      </c>
      <c r="G3118" s="1" t="s">
        <v>104</v>
      </c>
    </row>
    <row r="3119" spans="1:7" ht="15.75" customHeight="1">
      <c r="A3119" s="1" t="s">
        <v>14491</v>
      </c>
      <c r="B3119" s="1" t="s">
        <v>7</v>
      </c>
      <c r="C3119" s="1" t="s">
        <v>14492</v>
      </c>
      <c r="D3119" s="1" t="s">
        <v>14493</v>
      </c>
      <c r="E3119" s="1" t="s">
        <v>337</v>
      </c>
      <c r="F3119" s="1" t="s">
        <v>78</v>
      </c>
      <c r="G3119" s="1" t="s">
        <v>69</v>
      </c>
    </row>
    <row r="3120" spans="1:7" ht="15.75" customHeight="1">
      <c r="A3120" s="1" t="s">
        <v>14494</v>
      </c>
      <c r="B3120" s="1" t="s">
        <v>7</v>
      </c>
      <c r="C3120" s="1" t="s">
        <v>14495</v>
      </c>
      <c r="D3120" s="1" t="s">
        <v>14496</v>
      </c>
      <c r="E3120" s="1" t="s">
        <v>337</v>
      </c>
      <c r="F3120" s="1" t="s">
        <v>12</v>
      </c>
      <c r="G3120" s="1" t="s">
        <v>20</v>
      </c>
    </row>
    <row r="3121" spans="1:7" ht="15.75" customHeight="1">
      <c r="A3121" s="1" t="s">
        <v>14497</v>
      </c>
      <c r="B3121" s="1" t="s">
        <v>7</v>
      </c>
      <c r="C3121" s="1" t="s">
        <v>14498</v>
      </c>
      <c r="D3121" s="1" t="s">
        <v>14499</v>
      </c>
      <c r="E3121" s="1" t="s">
        <v>108</v>
      </c>
      <c r="F3121" s="1" t="s">
        <v>12</v>
      </c>
      <c r="G3121" s="1" t="s">
        <v>104</v>
      </c>
    </row>
    <row r="3122" spans="1:7" ht="15.75" customHeight="1">
      <c r="A3122" s="1" t="s">
        <v>14500</v>
      </c>
      <c r="B3122" s="1" t="s">
        <v>7</v>
      </c>
      <c r="C3122" s="1" t="s">
        <v>14501</v>
      </c>
      <c r="D3122" s="1" t="s">
        <v>14502</v>
      </c>
      <c r="E3122" s="1" t="s">
        <v>92</v>
      </c>
      <c r="F3122" s="1" t="s">
        <v>12</v>
      </c>
      <c r="G3122" s="1" t="s">
        <v>111</v>
      </c>
    </row>
    <row r="3123" spans="1:7" ht="15.75" customHeight="1">
      <c r="A3123" s="1" t="s">
        <v>14503</v>
      </c>
      <c r="B3123" s="1" t="s">
        <v>7</v>
      </c>
      <c r="C3123" s="1" t="s">
        <v>14504</v>
      </c>
      <c r="D3123" s="1" t="s">
        <v>14505</v>
      </c>
      <c r="E3123" s="1" t="s">
        <v>300</v>
      </c>
      <c r="F3123" s="1" t="s">
        <v>12</v>
      </c>
      <c r="G3123" s="1" t="s">
        <v>104</v>
      </c>
    </row>
    <row r="3124" spans="1:7" ht="15.75" customHeight="1">
      <c r="A3124" s="1" t="s">
        <v>14506</v>
      </c>
      <c r="B3124" s="1" t="s">
        <v>7</v>
      </c>
      <c r="C3124" s="1" t="s">
        <v>14507</v>
      </c>
      <c r="D3124" s="1" t="s">
        <v>14508</v>
      </c>
      <c r="E3124" s="1" t="s">
        <v>337</v>
      </c>
      <c r="F3124" s="1" t="s">
        <v>12</v>
      </c>
      <c r="G3124" s="1" t="s">
        <v>20</v>
      </c>
    </row>
    <row r="3125" spans="1:7" ht="15.75" customHeight="1">
      <c r="A3125" s="1" t="s">
        <v>14509</v>
      </c>
      <c r="B3125" s="1" t="s">
        <v>7</v>
      </c>
      <c r="C3125" s="1" t="s">
        <v>14510</v>
      </c>
      <c r="D3125" s="1" t="s">
        <v>14511</v>
      </c>
      <c r="E3125" s="1" t="s">
        <v>300</v>
      </c>
      <c r="F3125" s="1" t="s">
        <v>12</v>
      </c>
      <c r="G3125" s="1" t="s">
        <v>104</v>
      </c>
    </row>
    <row r="3126" spans="1:7" ht="15.75" customHeight="1">
      <c r="A3126" s="1" t="s">
        <v>14512</v>
      </c>
      <c r="B3126" s="1" t="s">
        <v>7</v>
      </c>
      <c r="C3126" s="1" t="s">
        <v>14513</v>
      </c>
      <c r="D3126" s="1" t="s">
        <v>14514</v>
      </c>
      <c r="E3126" s="1" t="s">
        <v>108</v>
      </c>
      <c r="F3126" s="1" t="s">
        <v>12</v>
      </c>
      <c r="G3126" s="1" t="s">
        <v>104</v>
      </c>
    </row>
    <row r="3127" spans="1:7" ht="15.75" customHeight="1">
      <c r="A3127" s="1" t="s">
        <v>14515</v>
      </c>
      <c r="B3127" s="1" t="s">
        <v>7</v>
      </c>
      <c r="C3127" s="1" t="s">
        <v>14516</v>
      </c>
      <c r="D3127" s="1" t="s">
        <v>14517</v>
      </c>
      <c r="E3127" s="1" t="s">
        <v>57</v>
      </c>
      <c r="F3127" s="1" t="s">
        <v>12</v>
      </c>
      <c r="G3127" s="1" t="s">
        <v>104</v>
      </c>
    </row>
    <row r="3128" spans="1:7" ht="15.75" customHeight="1">
      <c r="A3128" s="1" t="s">
        <v>14518</v>
      </c>
      <c r="B3128" s="1" t="s">
        <v>7</v>
      </c>
      <c r="C3128" s="1" t="s">
        <v>14519</v>
      </c>
      <c r="D3128" s="1" t="s">
        <v>14520</v>
      </c>
      <c r="E3128" s="1" t="s">
        <v>300</v>
      </c>
      <c r="F3128" s="1" t="s">
        <v>12</v>
      </c>
      <c r="G3128" s="1" t="s">
        <v>104</v>
      </c>
    </row>
    <row r="3129" spans="1:7" ht="15.75" customHeight="1">
      <c r="A3129" s="1" t="s">
        <v>14521</v>
      </c>
      <c r="B3129" s="1" t="s">
        <v>7</v>
      </c>
      <c r="C3129" s="1" t="s">
        <v>7855</v>
      </c>
      <c r="D3129" s="1" t="s">
        <v>14522</v>
      </c>
      <c r="E3129" s="1" t="s">
        <v>57</v>
      </c>
      <c r="F3129" s="1" t="s">
        <v>12</v>
      </c>
      <c r="G3129" s="1" t="s">
        <v>104</v>
      </c>
    </row>
    <row r="3130" spans="1:7" ht="15.75" customHeight="1">
      <c r="A3130" s="1" t="s">
        <v>14523</v>
      </c>
      <c r="B3130" s="1" t="s">
        <v>7</v>
      </c>
      <c r="C3130" s="1" t="s">
        <v>14524</v>
      </c>
      <c r="D3130" s="1" t="s">
        <v>14525</v>
      </c>
      <c r="E3130" s="1" t="s">
        <v>57</v>
      </c>
      <c r="F3130" s="1" t="s">
        <v>12</v>
      </c>
      <c r="G3130" s="1" t="s">
        <v>104</v>
      </c>
    </row>
    <row r="3131" spans="1:7" ht="15.75" customHeight="1">
      <c r="A3131" s="1" t="s">
        <v>14526</v>
      </c>
      <c r="B3131" s="1" t="s">
        <v>7</v>
      </c>
      <c r="C3131" s="1" t="s">
        <v>14527</v>
      </c>
      <c r="D3131" s="1" t="s">
        <v>14528</v>
      </c>
      <c r="E3131" s="1" t="s">
        <v>57</v>
      </c>
      <c r="F3131" s="1" t="s">
        <v>12</v>
      </c>
      <c r="G3131" s="1" t="s">
        <v>104</v>
      </c>
    </row>
    <row r="3132" spans="1:7" ht="15.75" customHeight="1">
      <c r="A3132" s="1" t="s">
        <v>14529</v>
      </c>
      <c r="B3132" s="1" t="s">
        <v>7</v>
      </c>
      <c r="C3132" s="1" t="s">
        <v>14530</v>
      </c>
      <c r="D3132" s="1" t="s">
        <v>14531</v>
      </c>
      <c r="E3132" s="1" t="s">
        <v>108</v>
      </c>
      <c r="F3132" s="1" t="s">
        <v>12</v>
      </c>
      <c r="G3132" s="1" t="s">
        <v>104</v>
      </c>
    </row>
    <row r="3133" spans="1:7" ht="15.75" customHeight="1">
      <c r="A3133" s="1" t="s">
        <v>14532</v>
      </c>
      <c r="B3133" s="1" t="s">
        <v>7</v>
      </c>
      <c r="C3133" s="1" t="s">
        <v>8443</v>
      </c>
      <c r="D3133" s="1" t="s">
        <v>14533</v>
      </c>
      <c r="E3133" s="1" t="s">
        <v>108</v>
      </c>
      <c r="F3133" s="1" t="s">
        <v>12</v>
      </c>
      <c r="G3133" s="1" t="s">
        <v>104</v>
      </c>
    </row>
    <row r="3134" spans="1:7" ht="15.75" customHeight="1">
      <c r="A3134" s="1" t="s">
        <v>14534</v>
      </c>
      <c r="B3134" s="1" t="s">
        <v>7</v>
      </c>
      <c r="C3134" s="1" t="s">
        <v>14535</v>
      </c>
      <c r="D3134" s="1" t="s">
        <v>14536</v>
      </c>
      <c r="E3134" s="1" t="s">
        <v>92</v>
      </c>
      <c r="F3134" s="1" t="s">
        <v>12</v>
      </c>
      <c r="G3134" s="1" t="s">
        <v>20</v>
      </c>
    </row>
    <row r="3135" spans="1:7" ht="15.75" customHeight="1">
      <c r="A3135" s="1" t="s">
        <v>14537</v>
      </c>
      <c r="B3135" s="1" t="s">
        <v>7</v>
      </c>
      <c r="C3135" s="1" t="s">
        <v>14538</v>
      </c>
      <c r="D3135" s="1" t="s">
        <v>14539</v>
      </c>
      <c r="E3135" s="1" t="s">
        <v>337</v>
      </c>
      <c r="F3135" s="1" t="s">
        <v>12</v>
      </c>
      <c r="G3135" s="1" t="s">
        <v>20</v>
      </c>
    </row>
    <row r="3136" spans="1:7" ht="15.75" customHeight="1">
      <c r="A3136" s="1" t="s">
        <v>14540</v>
      </c>
      <c r="B3136" s="1" t="s">
        <v>7</v>
      </c>
      <c r="C3136" s="1" t="s">
        <v>14541</v>
      </c>
      <c r="D3136" s="1" t="s">
        <v>14542</v>
      </c>
      <c r="E3136" s="1" t="s">
        <v>337</v>
      </c>
      <c r="F3136" s="1" t="s">
        <v>12</v>
      </c>
      <c r="G3136" s="1" t="s">
        <v>20</v>
      </c>
    </row>
    <row r="3137" spans="1:7" ht="15.75" customHeight="1">
      <c r="A3137" s="1" t="s">
        <v>14543</v>
      </c>
      <c r="B3137" s="1" t="s">
        <v>7</v>
      </c>
      <c r="C3137" s="1" t="s">
        <v>14544</v>
      </c>
      <c r="D3137" s="1" t="s">
        <v>14545</v>
      </c>
      <c r="E3137" s="1" t="s">
        <v>57</v>
      </c>
      <c r="F3137" s="1" t="s">
        <v>12</v>
      </c>
      <c r="G3137" s="1" t="s">
        <v>104</v>
      </c>
    </row>
    <row r="3138" spans="1:7" ht="15.75" customHeight="1">
      <c r="A3138" s="1" t="s">
        <v>14546</v>
      </c>
      <c r="B3138" s="1" t="s">
        <v>7</v>
      </c>
      <c r="C3138" s="1" t="s">
        <v>14547</v>
      </c>
      <c r="D3138" s="1" t="s">
        <v>14548</v>
      </c>
      <c r="E3138" s="1" t="s">
        <v>92</v>
      </c>
      <c r="F3138" s="1" t="s">
        <v>41</v>
      </c>
      <c r="G3138" s="1" t="s">
        <v>79</v>
      </c>
    </row>
    <row r="3139" spans="1:7" ht="15.75" customHeight="1">
      <c r="A3139" s="1" t="s">
        <v>14549</v>
      </c>
      <c r="B3139" s="1" t="s">
        <v>7</v>
      </c>
      <c r="C3139" s="1" t="s">
        <v>14550</v>
      </c>
      <c r="D3139" s="1" t="s">
        <v>14551</v>
      </c>
      <c r="E3139" s="1" t="s">
        <v>57</v>
      </c>
      <c r="F3139" s="1" t="s">
        <v>12</v>
      </c>
      <c r="G3139" s="1" t="s">
        <v>104</v>
      </c>
    </row>
    <row r="3140" spans="1:7" ht="15.75" customHeight="1">
      <c r="A3140" s="1" t="s">
        <v>14552</v>
      </c>
      <c r="B3140" s="1" t="s">
        <v>7</v>
      </c>
      <c r="C3140" s="1" t="s">
        <v>14553</v>
      </c>
      <c r="D3140" s="1" t="s">
        <v>14554</v>
      </c>
      <c r="E3140" s="1" t="s">
        <v>300</v>
      </c>
      <c r="F3140" s="1" t="s">
        <v>12</v>
      </c>
      <c r="G3140" s="1" t="s">
        <v>104</v>
      </c>
    </row>
    <row r="3141" spans="1:7" ht="15.75" customHeight="1">
      <c r="A3141" s="1" t="s">
        <v>14555</v>
      </c>
      <c r="B3141" s="1" t="s">
        <v>7</v>
      </c>
      <c r="C3141" s="1" t="s">
        <v>14556</v>
      </c>
      <c r="D3141" s="1" t="s">
        <v>14557</v>
      </c>
      <c r="E3141" s="1" t="s">
        <v>337</v>
      </c>
      <c r="F3141" s="1" t="s">
        <v>12</v>
      </c>
      <c r="G3141" s="1" t="s">
        <v>20</v>
      </c>
    </row>
    <row r="3142" spans="1:7" ht="15.75" customHeight="1">
      <c r="A3142" s="1" t="s">
        <v>14558</v>
      </c>
      <c r="B3142" s="1" t="s">
        <v>7</v>
      </c>
      <c r="C3142" s="1" t="s">
        <v>14559</v>
      </c>
      <c r="D3142" s="1" t="s">
        <v>14560</v>
      </c>
      <c r="E3142" s="1" t="s">
        <v>108</v>
      </c>
      <c r="F3142" s="1" t="s">
        <v>12</v>
      </c>
      <c r="G3142" s="1" t="s">
        <v>104</v>
      </c>
    </row>
    <row r="3143" spans="1:7" ht="15.75" customHeight="1">
      <c r="A3143" s="1" t="s">
        <v>14561</v>
      </c>
      <c r="B3143" s="1" t="s">
        <v>7</v>
      </c>
      <c r="C3143" s="1" t="s">
        <v>14562</v>
      </c>
      <c r="D3143" s="1" t="s">
        <v>14563</v>
      </c>
      <c r="E3143" s="1" t="s">
        <v>57</v>
      </c>
      <c r="F3143" s="1" t="s">
        <v>18</v>
      </c>
      <c r="G3143" s="1" t="s">
        <v>42</v>
      </c>
    </row>
    <row r="3144" spans="1:7" ht="15.75" customHeight="1">
      <c r="A3144" s="1" t="s">
        <v>14564</v>
      </c>
      <c r="B3144" s="1" t="s">
        <v>7</v>
      </c>
      <c r="C3144" s="1" t="s">
        <v>14565</v>
      </c>
      <c r="D3144" s="1" t="s">
        <v>14566</v>
      </c>
      <c r="E3144" s="1" t="s">
        <v>92</v>
      </c>
      <c r="F3144" s="1" t="s">
        <v>12</v>
      </c>
      <c r="G3144" s="1" t="s">
        <v>20</v>
      </c>
    </row>
    <row r="3145" spans="1:7" ht="15.75" customHeight="1">
      <c r="A3145" s="1" t="s">
        <v>14567</v>
      </c>
      <c r="B3145" s="1" t="s">
        <v>7</v>
      </c>
      <c r="C3145" s="1" t="s">
        <v>14568</v>
      </c>
      <c r="D3145" s="1" t="s">
        <v>14569</v>
      </c>
      <c r="E3145" s="1" t="s">
        <v>337</v>
      </c>
      <c r="F3145" s="1" t="s">
        <v>12</v>
      </c>
      <c r="G3145" s="1" t="s">
        <v>20</v>
      </c>
    </row>
    <row r="3146" spans="1:7" ht="15.75" customHeight="1">
      <c r="A3146" s="1" t="s">
        <v>14570</v>
      </c>
      <c r="B3146" s="1" t="s">
        <v>7</v>
      </c>
      <c r="C3146" s="1" t="s">
        <v>14571</v>
      </c>
      <c r="D3146" s="1" t="s">
        <v>14572</v>
      </c>
      <c r="E3146" s="1" t="s">
        <v>108</v>
      </c>
      <c r="F3146" s="1" t="s">
        <v>12</v>
      </c>
      <c r="G3146" s="1" t="s">
        <v>104</v>
      </c>
    </row>
    <row r="3147" spans="1:7" ht="15.75" customHeight="1">
      <c r="A3147" s="1" t="s">
        <v>14573</v>
      </c>
      <c r="B3147" s="1" t="s">
        <v>7</v>
      </c>
      <c r="C3147" s="1" t="s">
        <v>14574</v>
      </c>
      <c r="D3147" s="1" t="s">
        <v>14575</v>
      </c>
      <c r="E3147" s="1" t="s">
        <v>57</v>
      </c>
      <c r="F3147" s="1" t="s">
        <v>12</v>
      </c>
      <c r="G3147" s="1" t="s">
        <v>104</v>
      </c>
    </row>
    <row r="3148" spans="1:7" ht="15.75" customHeight="1">
      <c r="A3148" s="1" t="s">
        <v>14576</v>
      </c>
      <c r="B3148" s="1" t="s">
        <v>7</v>
      </c>
      <c r="C3148" s="1" t="s">
        <v>14577</v>
      </c>
      <c r="D3148" s="1" t="s">
        <v>14578</v>
      </c>
      <c r="E3148" s="1" t="s">
        <v>57</v>
      </c>
      <c r="F3148" s="1" t="s">
        <v>12</v>
      </c>
      <c r="G3148" s="1" t="s">
        <v>104</v>
      </c>
    </row>
    <row r="3149" spans="1:7" ht="15.75" customHeight="1">
      <c r="A3149" s="1" t="s">
        <v>14579</v>
      </c>
      <c r="B3149" s="1" t="s">
        <v>7</v>
      </c>
      <c r="C3149" s="1" t="s">
        <v>14580</v>
      </c>
      <c r="D3149" s="1" t="s">
        <v>14581</v>
      </c>
      <c r="E3149" s="1" t="s">
        <v>108</v>
      </c>
      <c r="F3149" s="1" t="s">
        <v>12</v>
      </c>
      <c r="G3149" s="1" t="s">
        <v>104</v>
      </c>
    </row>
    <row r="3150" spans="1:7" ht="15.75" customHeight="1">
      <c r="A3150" s="1" t="s">
        <v>14582</v>
      </c>
      <c r="B3150" s="1" t="s">
        <v>7</v>
      </c>
      <c r="C3150" s="1" t="s">
        <v>13991</v>
      </c>
      <c r="D3150" s="1" t="s">
        <v>14583</v>
      </c>
      <c r="E3150" s="1" t="s">
        <v>337</v>
      </c>
      <c r="F3150" s="1" t="s">
        <v>12</v>
      </c>
      <c r="G3150" s="1" t="s">
        <v>20</v>
      </c>
    </row>
    <row r="3151" spans="1:7" ht="15.75" customHeight="1">
      <c r="A3151" s="1" t="s">
        <v>14584</v>
      </c>
      <c r="B3151" s="1" t="s">
        <v>7</v>
      </c>
      <c r="C3151" s="1" t="s">
        <v>14585</v>
      </c>
      <c r="D3151" s="1" t="s">
        <v>14586</v>
      </c>
      <c r="E3151" s="1" t="s">
        <v>300</v>
      </c>
      <c r="F3151" s="1" t="s">
        <v>12</v>
      </c>
      <c r="G3151" s="1" t="s">
        <v>104</v>
      </c>
    </row>
    <row r="3152" spans="1:7" ht="15.75" customHeight="1">
      <c r="A3152" s="1" t="s">
        <v>14587</v>
      </c>
      <c r="B3152" s="1" t="s">
        <v>7</v>
      </c>
      <c r="C3152" s="1" t="s">
        <v>13623</v>
      </c>
      <c r="D3152" s="1" t="s">
        <v>14588</v>
      </c>
      <c r="E3152" s="1" t="s">
        <v>337</v>
      </c>
      <c r="F3152" s="1" t="s">
        <v>12</v>
      </c>
      <c r="G3152" s="1" t="s">
        <v>20</v>
      </c>
    </row>
    <row r="3153" spans="1:7" ht="15.75" customHeight="1">
      <c r="A3153" s="1" t="s">
        <v>14589</v>
      </c>
      <c r="B3153" s="1" t="s">
        <v>7</v>
      </c>
      <c r="C3153" s="1" t="s">
        <v>14590</v>
      </c>
      <c r="D3153" s="1" t="s">
        <v>14591</v>
      </c>
      <c r="E3153" s="1" t="s">
        <v>300</v>
      </c>
      <c r="F3153" s="1" t="s">
        <v>12</v>
      </c>
      <c r="G3153" s="1" t="s">
        <v>104</v>
      </c>
    </row>
    <row r="3154" spans="1:7" ht="15.75" customHeight="1">
      <c r="A3154" s="1" t="s">
        <v>14592</v>
      </c>
      <c r="B3154" s="1" t="s">
        <v>7</v>
      </c>
      <c r="C3154" s="1" t="s">
        <v>14593</v>
      </c>
      <c r="D3154" s="1" t="s">
        <v>14594</v>
      </c>
      <c r="E3154" s="1" t="s">
        <v>300</v>
      </c>
      <c r="F3154" s="1" t="s">
        <v>12</v>
      </c>
      <c r="G3154" s="1" t="s">
        <v>104</v>
      </c>
    </row>
    <row r="3155" spans="1:7" ht="15.75" customHeight="1">
      <c r="A3155" s="1" t="s">
        <v>14595</v>
      </c>
      <c r="B3155" s="1" t="s">
        <v>7</v>
      </c>
      <c r="C3155" s="1" t="s">
        <v>14596</v>
      </c>
      <c r="D3155" s="1" t="s">
        <v>14597</v>
      </c>
      <c r="E3155" s="1" t="s">
        <v>108</v>
      </c>
      <c r="F3155" s="1" t="s">
        <v>12</v>
      </c>
      <c r="G3155" s="1" t="s">
        <v>104</v>
      </c>
    </row>
    <row r="3156" spans="1:7" ht="15.75" customHeight="1">
      <c r="A3156" s="1" t="s">
        <v>14598</v>
      </c>
      <c r="B3156" s="1" t="s">
        <v>7</v>
      </c>
      <c r="C3156" s="1" t="s">
        <v>14599</v>
      </c>
      <c r="D3156" s="1" t="s">
        <v>14600</v>
      </c>
      <c r="E3156" s="1" t="s">
        <v>300</v>
      </c>
      <c r="F3156" s="1" t="s">
        <v>12</v>
      </c>
      <c r="G3156" s="1" t="s">
        <v>104</v>
      </c>
    </row>
    <row r="3157" spans="1:7" ht="15.75" customHeight="1">
      <c r="A3157" s="1" t="s">
        <v>14601</v>
      </c>
      <c r="B3157" s="1" t="s">
        <v>7</v>
      </c>
      <c r="C3157" s="1" t="s">
        <v>14602</v>
      </c>
      <c r="D3157" s="1" t="s">
        <v>14603</v>
      </c>
      <c r="E3157" s="1" t="s">
        <v>57</v>
      </c>
      <c r="F3157" s="1" t="s">
        <v>12</v>
      </c>
      <c r="G3157" s="1" t="s">
        <v>104</v>
      </c>
    </row>
    <row r="3158" spans="1:7" ht="15.75" customHeight="1">
      <c r="A3158" s="1" t="s">
        <v>14604</v>
      </c>
      <c r="B3158" s="1" t="s">
        <v>7</v>
      </c>
      <c r="C3158" s="1" t="s">
        <v>14605</v>
      </c>
      <c r="D3158" s="1" t="s">
        <v>14606</v>
      </c>
      <c r="E3158" s="1" t="s">
        <v>108</v>
      </c>
      <c r="F3158" s="1" t="s">
        <v>12</v>
      </c>
      <c r="G3158" s="1" t="s">
        <v>104</v>
      </c>
    </row>
    <row r="3159" spans="1:7" ht="15.75" customHeight="1">
      <c r="A3159" s="1" t="s">
        <v>14607</v>
      </c>
      <c r="B3159" s="1" t="s">
        <v>7</v>
      </c>
      <c r="C3159" s="1" t="s">
        <v>14608</v>
      </c>
      <c r="D3159" s="1" t="s">
        <v>14609</v>
      </c>
      <c r="E3159" s="1" t="s">
        <v>92</v>
      </c>
      <c r="F3159" s="1" t="s">
        <v>12</v>
      </c>
      <c r="G3159" s="1" t="s">
        <v>20</v>
      </c>
    </row>
    <row r="3160" spans="1:7" ht="15.75" customHeight="1">
      <c r="A3160" s="1" t="s">
        <v>14610</v>
      </c>
      <c r="B3160" s="1" t="s">
        <v>7</v>
      </c>
      <c r="C3160" s="1" t="s">
        <v>14611</v>
      </c>
      <c r="D3160" s="1" t="s">
        <v>14612</v>
      </c>
      <c r="E3160" s="1" t="s">
        <v>337</v>
      </c>
      <c r="F3160" s="1" t="s">
        <v>12</v>
      </c>
      <c r="G3160" s="1" t="s">
        <v>20</v>
      </c>
    </row>
    <row r="3161" spans="1:7" ht="15.75" customHeight="1">
      <c r="A3161" s="1" t="s">
        <v>14613</v>
      </c>
      <c r="B3161" s="1" t="s">
        <v>7</v>
      </c>
      <c r="C3161" s="1" t="s">
        <v>14614</v>
      </c>
      <c r="D3161" s="1" t="s">
        <v>14615</v>
      </c>
      <c r="E3161" s="1" t="s">
        <v>300</v>
      </c>
      <c r="F3161" s="1" t="s">
        <v>12</v>
      </c>
      <c r="G3161" s="1" t="s">
        <v>104</v>
      </c>
    </row>
    <row r="3162" spans="1:7" ht="15.75" customHeight="1">
      <c r="A3162" s="1" t="s">
        <v>14616</v>
      </c>
      <c r="B3162" s="1" t="s">
        <v>7</v>
      </c>
      <c r="C3162" s="1" t="s">
        <v>14617</v>
      </c>
      <c r="D3162" s="1" t="s">
        <v>14618</v>
      </c>
      <c r="E3162" s="1" t="s">
        <v>108</v>
      </c>
      <c r="F3162" s="1" t="s">
        <v>12</v>
      </c>
      <c r="G3162" s="1" t="s">
        <v>104</v>
      </c>
    </row>
    <row r="3163" spans="1:7" ht="15.75" customHeight="1">
      <c r="A3163" s="1" t="s">
        <v>14619</v>
      </c>
      <c r="B3163" s="1" t="s">
        <v>7</v>
      </c>
      <c r="C3163" s="1" t="s">
        <v>14620</v>
      </c>
      <c r="D3163" s="1" t="s">
        <v>14621</v>
      </c>
      <c r="E3163" s="1" t="s">
        <v>337</v>
      </c>
      <c r="F3163" s="1" t="s">
        <v>12</v>
      </c>
      <c r="G3163" s="1" t="s">
        <v>20</v>
      </c>
    </row>
    <row r="3164" spans="1:7" ht="15.75" customHeight="1">
      <c r="A3164" s="1" t="s">
        <v>14622</v>
      </c>
      <c r="B3164" s="1" t="s">
        <v>7</v>
      </c>
      <c r="C3164" s="1" t="s">
        <v>14623</v>
      </c>
      <c r="D3164" s="1" t="s">
        <v>14624</v>
      </c>
      <c r="E3164" s="1" t="s">
        <v>57</v>
      </c>
      <c r="F3164" s="1" t="s">
        <v>12</v>
      </c>
      <c r="G3164" s="1" t="s">
        <v>104</v>
      </c>
    </row>
    <row r="3165" spans="1:7" ht="15.75" customHeight="1">
      <c r="A3165" s="1" t="s">
        <v>14625</v>
      </c>
      <c r="B3165" s="1" t="s">
        <v>7</v>
      </c>
      <c r="C3165" s="1" t="s">
        <v>14626</v>
      </c>
      <c r="D3165" s="1" t="s">
        <v>14627</v>
      </c>
      <c r="E3165" s="1" t="s">
        <v>300</v>
      </c>
      <c r="F3165" s="1" t="s">
        <v>12</v>
      </c>
      <c r="G3165" s="1" t="s">
        <v>104</v>
      </c>
    </row>
    <row r="3166" spans="1:7" ht="15.75" customHeight="1">
      <c r="A3166" s="1" t="s">
        <v>14628</v>
      </c>
      <c r="B3166" s="1" t="s">
        <v>7</v>
      </c>
      <c r="C3166" s="1" t="s">
        <v>14629</v>
      </c>
      <c r="D3166" s="1" t="s">
        <v>14630</v>
      </c>
      <c r="E3166" s="1" t="s">
        <v>108</v>
      </c>
      <c r="F3166" s="1" t="s">
        <v>12</v>
      </c>
      <c r="G3166" s="1" t="s">
        <v>104</v>
      </c>
    </row>
    <row r="3167" spans="1:7" ht="15.75" customHeight="1">
      <c r="A3167" s="1" t="s">
        <v>14631</v>
      </c>
      <c r="B3167" s="1" t="s">
        <v>7</v>
      </c>
      <c r="C3167" s="1" t="s">
        <v>14632</v>
      </c>
      <c r="D3167" s="1" t="s">
        <v>14633</v>
      </c>
      <c r="E3167" s="1" t="s">
        <v>57</v>
      </c>
      <c r="F3167" s="1" t="s">
        <v>12</v>
      </c>
      <c r="G3167" s="1" t="s">
        <v>104</v>
      </c>
    </row>
    <row r="3168" spans="1:7" ht="15.75" customHeight="1">
      <c r="A3168" s="1" t="s">
        <v>14634</v>
      </c>
      <c r="B3168" s="1" t="s">
        <v>7</v>
      </c>
      <c r="C3168" s="1" t="s">
        <v>14635</v>
      </c>
      <c r="D3168" s="1" t="s">
        <v>14636</v>
      </c>
      <c r="E3168" s="1" t="s">
        <v>337</v>
      </c>
      <c r="F3168" s="1" t="s">
        <v>12</v>
      </c>
      <c r="G3168" s="1" t="s">
        <v>20</v>
      </c>
    </row>
    <row r="3169" spans="1:7" ht="15.75" customHeight="1">
      <c r="A3169" s="1" t="s">
        <v>14637</v>
      </c>
      <c r="B3169" s="1" t="s">
        <v>7</v>
      </c>
      <c r="C3169" s="1" t="s">
        <v>14638</v>
      </c>
      <c r="D3169" s="1" t="s">
        <v>14639</v>
      </c>
      <c r="E3169" s="1" t="s">
        <v>57</v>
      </c>
      <c r="F3169" s="1" t="s">
        <v>12</v>
      </c>
      <c r="G3169" s="1" t="s">
        <v>104</v>
      </c>
    </row>
    <row r="3170" spans="1:7" ht="15.75" customHeight="1">
      <c r="A3170" s="1" t="s">
        <v>14640</v>
      </c>
      <c r="B3170" s="1" t="s">
        <v>7</v>
      </c>
      <c r="C3170" s="1" t="s">
        <v>14641</v>
      </c>
      <c r="D3170" s="1" t="s">
        <v>14642</v>
      </c>
      <c r="E3170" s="1" t="s">
        <v>300</v>
      </c>
      <c r="F3170" s="1" t="s">
        <v>12</v>
      </c>
      <c r="G3170" s="1" t="s">
        <v>104</v>
      </c>
    </row>
    <row r="3171" spans="1:7" ht="15.75" customHeight="1">
      <c r="A3171" s="1" t="s">
        <v>14643</v>
      </c>
      <c r="B3171" s="1" t="s">
        <v>7</v>
      </c>
      <c r="C3171" s="1" t="s">
        <v>14644</v>
      </c>
      <c r="D3171" s="1" t="s">
        <v>14645</v>
      </c>
      <c r="E3171" s="1" t="s">
        <v>92</v>
      </c>
      <c r="F3171" s="1" t="s">
        <v>19</v>
      </c>
      <c r="G3171" s="1" t="s">
        <v>37</v>
      </c>
    </row>
    <row r="3172" spans="1:7" ht="15.75" customHeight="1">
      <c r="A3172" s="1" t="s">
        <v>14646</v>
      </c>
      <c r="B3172" s="1" t="s">
        <v>7</v>
      </c>
      <c r="C3172" s="1" t="s">
        <v>14430</v>
      </c>
      <c r="D3172" s="1" t="s">
        <v>14647</v>
      </c>
      <c r="E3172" s="1" t="s">
        <v>108</v>
      </c>
      <c r="F3172" s="1" t="s">
        <v>12</v>
      </c>
      <c r="G3172" s="1" t="s">
        <v>104</v>
      </c>
    </row>
    <row r="3173" spans="1:7" ht="15.75" customHeight="1">
      <c r="A3173" s="1" t="s">
        <v>14648</v>
      </c>
      <c r="B3173" s="1" t="s">
        <v>7</v>
      </c>
      <c r="C3173" s="1" t="s">
        <v>14649</v>
      </c>
      <c r="D3173" s="1" t="s">
        <v>14650</v>
      </c>
      <c r="E3173" s="1" t="s">
        <v>92</v>
      </c>
      <c r="F3173" s="1" t="s">
        <v>18</v>
      </c>
      <c r="G3173" s="1" t="s">
        <v>111</v>
      </c>
    </row>
    <row r="3174" spans="1:7" ht="15.75" customHeight="1">
      <c r="A3174" s="1" t="s">
        <v>14651</v>
      </c>
      <c r="B3174" s="1" t="s">
        <v>7</v>
      </c>
      <c r="C3174" s="1" t="s">
        <v>14652</v>
      </c>
      <c r="D3174" s="1" t="s">
        <v>14653</v>
      </c>
      <c r="E3174" s="1" t="s">
        <v>108</v>
      </c>
      <c r="F3174" s="1" t="s">
        <v>12</v>
      </c>
      <c r="G3174" s="1" t="s">
        <v>104</v>
      </c>
    </row>
    <row r="3175" spans="1:7" ht="15.75" customHeight="1">
      <c r="A3175" s="1" t="s">
        <v>14654</v>
      </c>
      <c r="B3175" s="1" t="s">
        <v>7</v>
      </c>
      <c r="C3175" s="1" t="s">
        <v>7991</v>
      </c>
      <c r="D3175" s="1" t="s">
        <v>14655</v>
      </c>
      <c r="E3175" s="1" t="s">
        <v>337</v>
      </c>
      <c r="F3175" s="1" t="s">
        <v>12</v>
      </c>
      <c r="G3175" s="1" t="s">
        <v>20</v>
      </c>
    </row>
    <row r="3176" spans="1:7" ht="15.75" customHeight="1">
      <c r="A3176" s="1" t="s">
        <v>14656</v>
      </c>
      <c r="B3176" s="1" t="s">
        <v>7</v>
      </c>
      <c r="C3176" s="1" t="s">
        <v>14657</v>
      </c>
      <c r="D3176" s="1" t="s">
        <v>14658</v>
      </c>
      <c r="E3176" s="1" t="s">
        <v>57</v>
      </c>
      <c r="F3176" s="1" t="s">
        <v>12</v>
      </c>
      <c r="G3176" s="1" t="s">
        <v>104</v>
      </c>
    </row>
    <row r="3177" spans="1:7" ht="15.75" customHeight="1">
      <c r="A3177" s="1" t="s">
        <v>14659</v>
      </c>
      <c r="B3177" s="1" t="s">
        <v>7</v>
      </c>
      <c r="C3177" s="1" t="s">
        <v>14660</v>
      </c>
      <c r="D3177" s="1" t="s">
        <v>14661</v>
      </c>
      <c r="E3177" s="1" t="s">
        <v>108</v>
      </c>
      <c r="F3177" s="1" t="s">
        <v>12</v>
      </c>
      <c r="G3177" s="1" t="s">
        <v>104</v>
      </c>
    </row>
    <row r="3178" spans="1:7" ht="15.75" customHeight="1">
      <c r="A3178" s="1" t="s">
        <v>14662</v>
      </c>
      <c r="B3178" s="1" t="s">
        <v>7</v>
      </c>
      <c r="C3178" s="1" t="s">
        <v>14663</v>
      </c>
      <c r="D3178" s="1" t="s">
        <v>14664</v>
      </c>
      <c r="E3178" s="1" t="s">
        <v>337</v>
      </c>
      <c r="F3178" s="1" t="s">
        <v>12</v>
      </c>
      <c r="G3178" s="1" t="s">
        <v>20</v>
      </c>
    </row>
    <row r="3179" spans="1:7" ht="15.75" customHeight="1">
      <c r="A3179" s="1" t="s">
        <v>14665</v>
      </c>
      <c r="B3179" s="1" t="s">
        <v>7</v>
      </c>
      <c r="C3179" s="1" t="s">
        <v>14666</v>
      </c>
      <c r="D3179" s="1" t="s">
        <v>14667</v>
      </c>
      <c r="E3179" s="1" t="s">
        <v>57</v>
      </c>
      <c r="F3179" s="1" t="s">
        <v>18</v>
      </c>
      <c r="G3179" s="1" t="s">
        <v>20</v>
      </c>
    </row>
    <row r="3180" spans="1:7" ht="15.75" customHeight="1">
      <c r="A3180" s="1" t="s">
        <v>14668</v>
      </c>
      <c r="B3180" s="1" t="s">
        <v>7</v>
      </c>
      <c r="C3180" s="1" t="s">
        <v>14669</v>
      </c>
      <c r="D3180" s="1" t="s">
        <v>14670</v>
      </c>
      <c r="E3180" s="1" t="s">
        <v>108</v>
      </c>
      <c r="F3180" s="1" t="s">
        <v>12</v>
      </c>
      <c r="G3180" s="1" t="s">
        <v>104</v>
      </c>
    </row>
    <row r="3181" spans="1:7" ht="15.75" customHeight="1">
      <c r="A3181" s="1" t="s">
        <v>14671</v>
      </c>
      <c r="B3181" s="1" t="s">
        <v>7</v>
      </c>
      <c r="C3181" s="1" t="s">
        <v>14672</v>
      </c>
      <c r="D3181" s="1" t="s">
        <v>14673</v>
      </c>
      <c r="E3181" s="1" t="s">
        <v>300</v>
      </c>
      <c r="F3181" s="1" t="s">
        <v>12</v>
      </c>
      <c r="G3181" s="1" t="s">
        <v>104</v>
      </c>
    </row>
    <row r="3182" spans="1:7" ht="15.75" customHeight="1">
      <c r="A3182" s="1" t="s">
        <v>14674</v>
      </c>
      <c r="B3182" s="1" t="s">
        <v>7</v>
      </c>
      <c r="C3182" s="1" t="s">
        <v>14675</v>
      </c>
      <c r="D3182" s="1" t="s">
        <v>14676</v>
      </c>
      <c r="E3182" s="1" t="s">
        <v>108</v>
      </c>
      <c r="F3182" s="1" t="s">
        <v>12</v>
      </c>
      <c r="G3182" s="1" t="s">
        <v>104</v>
      </c>
    </row>
    <row r="3183" spans="1:7" ht="15.75" customHeight="1">
      <c r="A3183" s="1" t="s">
        <v>14677</v>
      </c>
      <c r="B3183" s="1" t="s">
        <v>7</v>
      </c>
      <c r="C3183" s="1" t="s">
        <v>14678</v>
      </c>
      <c r="D3183" s="1" t="s">
        <v>14679</v>
      </c>
      <c r="E3183" s="1" t="s">
        <v>92</v>
      </c>
      <c r="F3183" s="1" t="s">
        <v>12</v>
      </c>
      <c r="G3183" s="1" t="s">
        <v>104</v>
      </c>
    </row>
    <row r="3184" spans="1:7" ht="15.75" customHeight="1">
      <c r="A3184" s="1" t="s">
        <v>14680</v>
      </c>
      <c r="B3184" s="1" t="s">
        <v>7</v>
      </c>
      <c r="C3184" s="1" t="s">
        <v>14681</v>
      </c>
      <c r="D3184" s="1" t="s">
        <v>14682</v>
      </c>
      <c r="E3184" s="1" t="s">
        <v>300</v>
      </c>
      <c r="F3184" s="1" t="s">
        <v>12</v>
      </c>
      <c r="G3184" s="1" t="s">
        <v>104</v>
      </c>
    </row>
    <row r="3185" spans="1:7" ht="15.75" customHeight="1">
      <c r="A3185" s="1" t="s">
        <v>14683</v>
      </c>
      <c r="B3185" s="1" t="s">
        <v>7</v>
      </c>
      <c r="C3185" s="1" t="s">
        <v>14684</v>
      </c>
      <c r="D3185" s="1" t="s">
        <v>14685</v>
      </c>
      <c r="E3185" s="1" t="s">
        <v>337</v>
      </c>
      <c r="F3185" s="1" t="s">
        <v>12</v>
      </c>
      <c r="G3185" s="1" t="s">
        <v>20</v>
      </c>
    </row>
    <row r="3186" spans="1:7" ht="15.75" customHeight="1">
      <c r="A3186" s="1" t="s">
        <v>14686</v>
      </c>
      <c r="B3186" s="1" t="s">
        <v>7</v>
      </c>
      <c r="C3186" s="1" t="s">
        <v>14687</v>
      </c>
      <c r="D3186" s="1" t="s">
        <v>14688</v>
      </c>
      <c r="E3186" s="1" t="s">
        <v>57</v>
      </c>
      <c r="F3186" s="1" t="s">
        <v>12</v>
      </c>
      <c r="G3186" s="1" t="s">
        <v>104</v>
      </c>
    </row>
    <row r="3187" spans="1:7" ht="15.75" customHeight="1">
      <c r="A3187" s="1" t="s">
        <v>14689</v>
      </c>
      <c r="B3187" s="1" t="s">
        <v>7</v>
      </c>
      <c r="C3187" s="1" t="s">
        <v>14690</v>
      </c>
      <c r="D3187" s="1" t="s">
        <v>14691</v>
      </c>
      <c r="E3187" s="1" t="s">
        <v>300</v>
      </c>
      <c r="F3187" s="1" t="s">
        <v>12</v>
      </c>
      <c r="G3187" s="1" t="s">
        <v>104</v>
      </c>
    </row>
    <row r="3188" spans="1:7" ht="15.75" customHeight="1">
      <c r="A3188" s="1" t="s">
        <v>14692</v>
      </c>
      <c r="B3188" s="1" t="s">
        <v>7</v>
      </c>
      <c r="C3188" s="1" t="s">
        <v>14693</v>
      </c>
      <c r="D3188" s="1" t="s">
        <v>14694</v>
      </c>
      <c r="E3188" s="1" t="s">
        <v>337</v>
      </c>
      <c r="F3188" s="1" t="s">
        <v>12</v>
      </c>
      <c r="G3188" s="1" t="s">
        <v>20</v>
      </c>
    </row>
    <row r="3189" spans="1:7" ht="15.75" customHeight="1">
      <c r="A3189" s="1" t="s">
        <v>14695</v>
      </c>
      <c r="B3189" s="1" t="s">
        <v>7</v>
      </c>
      <c r="C3189" s="1" t="s">
        <v>14696</v>
      </c>
      <c r="D3189" s="1" t="s">
        <v>14697</v>
      </c>
      <c r="E3189" s="1" t="s">
        <v>57</v>
      </c>
      <c r="F3189" s="1" t="s">
        <v>12</v>
      </c>
      <c r="G3189" s="1" t="s">
        <v>104</v>
      </c>
    </row>
    <row r="3190" spans="1:7" ht="15.75" customHeight="1">
      <c r="A3190" s="1" t="s">
        <v>14698</v>
      </c>
      <c r="B3190" s="1" t="s">
        <v>7</v>
      </c>
      <c r="C3190" s="1" t="s">
        <v>14699</v>
      </c>
      <c r="D3190" s="1" t="s">
        <v>14700</v>
      </c>
      <c r="E3190" s="1" t="s">
        <v>108</v>
      </c>
      <c r="F3190" s="1" t="s">
        <v>12</v>
      </c>
      <c r="G3190" s="1" t="s">
        <v>104</v>
      </c>
    </row>
    <row r="3191" spans="1:7" ht="15.75" customHeight="1">
      <c r="A3191" s="1" t="s">
        <v>14701</v>
      </c>
      <c r="B3191" s="1" t="s">
        <v>7</v>
      </c>
      <c r="C3191" s="1" t="s">
        <v>14702</v>
      </c>
      <c r="D3191" s="1" t="s">
        <v>14703</v>
      </c>
      <c r="E3191" s="1" t="s">
        <v>92</v>
      </c>
      <c r="F3191" s="1" t="s">
        <v>12</v>
      </c>
      <c r="G3191" s="1" t="s">
        <v>104</v>
      </c>
    </row>
    <row r="3192" spans="1:7" ht="15.75" customHeight="1">
      <c r="A3192" s="1" t="s">
        <v>14704</v>
      </c>
      <c r="B3192" s="1" t="s">
        <v>7</v>
      </c>
      <c r="C3192" s="1" t="s">
        <v>14705</v>
      </c>
      <c r="D3192" s="1" t="s">
        <v>14706</v>
      </c>
      <c r="E3192" s="1" t="s">
        <v>337</v>
      </c>
      <c r="F3192" s="1" t="s">
        <v>12</v>
      </c>
      <c r="G3192" s="1" t="s">
        <v>20</v>
      </c>
    </row>
    <row r="3193" spans="1:7" ht="15.75" customHeight="1">
      <c r="A3193" s="1" t="s">
        <v>14707</v>
      </c>
      <c r="B3193" s="1" t="s">
        <v>7</v>
      </c>
      <c r="C3193" s="1" t="s">
        <v>14708</v>
      </c>
      <c r="D3193" s="1" t="s">
        <v>14709</v>
      </c>
      <c r="E3193" s="1" t="s">
        <v>300</v>
      </c>
      <c r="F3193" s="1" t="s">
        <v>12</v>
      </c>
      <c r="G3193" s="1" t="s">
        <v>104</v>
      </c>
    </row>
    <row r="3194" spans="1:7" ht="15.75" customHeight="1">
      <c r="A3194" s="1" t="s">
        <v>14710</v>
      </c>
      <c r="B3194" s="1" t="s">
        <v>7</v>
      </c>
      <c r="C3194" s="1" t="s">
        <v>14711</v>
      </c>
      <c r="D3194" s="1" t="s">
        <v>14712</v>
      </c>
      <c r="E3194" s="1" t="s">
        <v>300</v>
      </c>
      <c r="F3194" s="1" t="s">
        <v>12</v>
      </c>
      <c r="G3194" s="1" t="s">
        <v>104</v>
      </c>
    </row>
    <row r="3195" spans="1:7" ht="15.75" customHeight="1">
      <c r="A3195" s="1" t="s">
        <v>14713</v>
      </c>
      <c r="B3195" s="1" t="s">
        <v>7</v>
      </c>
      <c r="C3195" s="1" t="s">
        <v>12315</v>
      </c>
      <c r="D3195" s="1" t="s">
        <v>14714</v>
      </c>
      <c r="E3195" s="1" t="s">
        <v>57</v>
      </c>
      <c r="F3195" s="1" t="s">
        <v>12</v>
      </c>
      <c r="G3195" s="1" t="s">
        <v>104</v>
      </c>
    </row>
    <row r="3196" spans="1:7" ht="15.75" customHeight="1">
      <c r="A3196" s="1" t="s">
        <v>14715</v>
      </c>
      <c r="B3196" s="1" t="s">
        <v>7</v>
      </c>
      <c r="C3196" s="1" t="s">
        <v>14716</v>
      </c>
      <c r="D3196" s="1" t="s">
        <v>14717</v>
      </c>
      <c r="E3196" s="1" t="s">
        <v>300</v>
      </c>
      <c r="F3196" s="1" t="s">
        <v>12</v>
      </c>
      <c r="G3196" s="1" t="s">
        <v>104</v>
      </c>
    </row>
    <row r="3197" spans="1:7" ht="15.75" customHeight="1">
      <c r="A3197" s="1" t="s">
        <v>14718</v>
      </c>
      <c r="B3197" s="1" t="s">
        <v>7</v>
      </c>
      <c r="C3197" s="1" t="s">
        <v>14719</v>
      </c>
      <c r="D3197" s="1" t="s">
        <v>14720</v>
      </c>
      <c r="E3197" s="1" t="s">
        <v>92</v>
      </c>
      <c r="F3197" s="1" t="s">
        <v>63</v>
      </c>
      <c r="G3197" s="1" t="s">
        <v>69</v>
      </c>
    </row>
    <row r="3198" spans="1:7" ht="15.75" customHeight="1">
      <c r="A3198" s="1" t="s">
        <v>14721</v>
      </c>
      <c r="B3198" s="1" t="s">
        <v>7</v>
      </c>
      <c r="C3198" s="1" t="s">
        <v>14722</v>
      </c>
      <c r="D3198" s="1" t="s">
        <v>14723</v>
      </c>
      <c r="E3198" s="1" t="s">
        <v>300</v>
      </c>
      <c r="F3198" s="1" t="s">
        <v>12</v>
      </c>
      <c r="G3198" s="1" t="s">
        <v>104</v>
      </c>
    </row>
    <row r="3199" spans="1:7" ht="15.75" customHeight="1">
      <c r="A3199" s="1" t="s">
        <v>14724</v>
      </c>
      <c r="B3199" s="1" t="s">
        <v>7</v>
      </c>
      <c r="C3199" s="1" t="s">
        <v>14725</v>
      </c>
      <c r="D3199" s="1" t="s">
        <v>14726</v>
      </c>
      <c r="E3199" s="1" t="s">
        <v>337</v>
      </c>
      <c r="F3199" s="1" t="s">
        <v>12</v>
      </c>
      <c r="G3199" s="1" t="s">
        <v>20</v>
      </c>
    </row>
    <row r="3200" spans="1:7" ht="15.75" customHeight="1">
      <c r="A3200" s="1" t="s">
        <v>14727</v>
      </c>
      <c r="B3200" s="1" t="s">
        <v>7</v>
      </c>
      <c r="C3200" s="1" t="s">
        <v>14728</v>
      </c>
      <c r="D3200" s="1" t="s">
        <v>14729</v>
      </c>
      <c r="E3200" s="1" t="s">
        <v>108</v>
      </c>
      <c r="F3200" s="1" t="s">
        <v>12</v>
      </c>
      <c r="G3200" s="1" t="s">
        <v>104</v>
      </c>
    </row>
    <row r="3201" spans="1:7" ht="15.75" customHeight="1">
      <c r="A3201" s="1" t="s">
        <v>14730</v>
      </c>
      <c r="B3201" s="1" t="s">
        <v>7</v>
      </c>
      <c r="C3201" s="1" t="s">
        <v>14731</v>
      </c>
      <c r="D3201" s="1" t="s">
        <v>14732</v>
      </c>
      <c r="E3201" s="1" t="s">
        <v>108</v>
      </c>
      <c r="F3201" s="1" t="s">
        <v>12</v>
      </c>
      <c r="G3201" s="1" t="s">
        <v>104</v>
      </c>
    </row>
    <row r="3202" spans="1:7" ht="15.75" customHeight="1">
      <c r="A3202" s="1" t="s">
        <v>14733</v>
      </c>
      <c r="B3202" s="1" t="s">
        <v>7</v>
      </c>
      <c r="C3202" s="1" t="s">
        <v>14734</v>
      </c>
      <c r="D3202" s="1" t="s">
        <v>14735</v>
      </c>
      <c r="E3202" s="1" t="s">
        <v>57</v>
      </c>
      <c r="F3202" s="1" t="s">
        <v>18</v>
      </c>
      <c r="G3202" s="1" t="s">
        <v>53</v>
      </c>
    </row>
    <row r="3203" spans="1:7" ht="15.75" customHeight="1">
      <c r="A3203" s="1" t="s">
        <v>14736</v>
      </c>
      <c r="B3203" s="1" t="s">
        <v>7</v>
      </c>
      <c r="C3203" s="1" t="s">
        <v>14737</v>
      </c>
      <c r="D3203" s="1" t="s">
        <v>14738</v>
      </c>
      <c r="E3203" s="1" t="s">
        <v>108</v>
      </c>
      <c r="F3203" s="1" t="s">
        <v>12</v>
      </c>
      <c r="G3203" s="1" t="s">
        <v>104</v>
      </c>
    </row>
    <row r="3204" spans="1:7" ht="15.75" customHeight="1">
      <c r="A3204" s="1" t="s">
        <v>14739</v>
      </c>
      <c r="B3204" s="1" t="s">
        <v>7</v>
      </c>
      <c r="C3204" s="1" t="s">
        <v>14740</v>
      </c>
      <c r="D3204" s="1" t="s">
        <v>14741</v>
      </c>
      <c r="E3204" s="1" t="s">
        <v>57</v>
      </c>
      <c r="F3204" s="1" t="s">
        <v>12</v>
      </c>
      <c r="G3204" s="1" t="s">
        <v>104</v>
      </c>
    </row>
    <row r="3205" spans="1:7" ht="15.75" customHeight="1">
      <c r="A3205" s="1" t="s">
        <v>14742</v>
      </c>
      <c r="B3205" s="1" t="s">
        <v>7</v>
      </c>
      <c r="C3205" s="1" t="s">
        <v>14743</v>
      </c>
      <c r="D3205" s="1" t="s">
        <v>14744</v>
      </c>
      <c r="E3205" s="1" t="s">
        <v>300</v>
      </c>
      <c r="F3205" s="1" t="s">
        <v>12</v>
      </c>
      <c r="G3205" s="1" t="s">
        <v>104</v>
      </c>
    </row>
    <row r="3206" spans="1:7" ht="15.75" customHeight="1">
      <c r="A3206" s="1" t="s">
        <v>14745</v>
      </c>
      <c r="B3206" s="1" t="s">
        <v>7</v>
      </c>
      <c r="C3206" s="1" t="s">
        <v>14746</v>
      </c>
      <c r="D3206" s="1" t="s">
        <v>14747</v>
      </c>
      <c r="E3206" s="1" t="s">
        <v>337</v>
      </c>
      <c r="F3206" s="1" t="s">
        <v>12</v>
      </c>
      <c r="G3206" s="1" t="s">
        <v>20</v>
      </c>
    </row>
    <row r="3207" spans="1:7" ht="15.75" customHeight="1">
      <c r="A3207" s="1" t="s">
        <v>14748</v>
      </c>
      <c r="B3207" s="1" t="s">
        <v>7</v>
      </c>
      <c r="C3207" s="1" t="s">
        <v>14749</v>
      </c>
      <c r="D3207" s="1" t="s">
        <v>14750</v>
      </c>
      <c r="E3207" s="1" t="s">
        <v>92</v>
      </c>
      <c r="F3207" s="1" t="s">
        <v>12</v>
      </c>
      <c r="G3207" s="1" t="s">
        <v>1509</v>
      </c>
    </row>
    <row r="3208" spans="1:7" ht="15.75" customHeight="1">
      <c r="A3208" s="1" t="s">
        <v>14751</v>
      </c>
      <c r="B3208" s="1" t="s">
        <v>7</v>
      </c>
      <c r="C3208" s="1" t="s">
        <v>14752</v>
      </c>
      <c r="D3208" s="1" t="s">
        <v>14753</v>
      </c>
      <c r="E3208" s="1" t="s">
        <v>108</v>
      </c>
      <c r="F3208" s="1" t="s">
        <v>12</v>
      </c>
      <c r="G3208" s="1" t="s">
        <v>104</v>
      </c>
    </row>
    <row r="3209" spans="1:7" ht="15.75" customHeight="1">
      <c r="A3209" s="1" t="s">
        <v>14754</v>
      </c>
      <c r="B3209" s="1" t="s">
        <v>7</v>
      </c>
      <c r="C3209" s="1" t="s">
        <v>14755</v>
      </c>
      <c r="D3209" s="1" t="s">
        <v>14756</v>
      </c>
      <c r="E3209" s="1" t="s">
        <v>57</v>
      </c>
      <c r="F3209" s="1" t="s">
        <v>12</v>
      </c>
      <c r="G3209" s="1" t="s">
        <v>104</v>
      </c>
    </row>
    <row r="3210" spans="1:7" ht="15.75" customHeight="1">
      <c r="A3210" s="1" t="s">
        <v>14757</v>
      </c>
      <c r="B3210" s="1" t="s">
        <v>7</v>
      </c>
      <c r="C3210" s="1" t="s">
        <v>14758</v>
      </c>
      <c r="D3210" s="1" t="s">
        <v>14759</v>
      </c>
      <c r="E3210" s="1" t="s">
        <v>300</v>
      </c>
      <c r="F3210" s="1" t="s">
        <v>12</v>
      </c>
      <c r="G3210" s="1" t="s">
        <v>104</v>
      </c>
    </row>
    <row r="3211" spans="1:7" ht="15.75" customHeight="1">
      <c r="A3211" s="1" t="s">
        <v>14760</v>
      </c>
      <c r="B3211" s="1" t="s">
        <v>7</v>
      </c>
      <c r="C3211" s="1" t="s">
        <v>14761</v>
      </c>
      <c r="D3211" s="1" t="s">
        <v>14762</v>
      </c>
      <c r="E3211" s="1" t="s">
        <v>337</v>
      </c>
      <c r="F3211" s="1" t="s">
        <v>12</v>
      </c>
      <c r="G3211" s="1" t="s">
        <v>20</v>
      </c>
    </row>
    <row r="3212" spans="1:7" ht="15.75" customHeight="1">
      <c r="A3212" s="1" t="s">
        <v>14763</v>
      </c>
      <c r="B3212" s="1" t="s">
        <v>7</v>
      </c>
      <c r="C3212" s="1" t="s">
        <v>14764</v>
      </c>
      <c r="D3212" s="1" t="s">
        <v>14765</v>
      </c>
      <c r="E3212" s="1" t="s">
        <v>92</v>
      </c>
      <c r="F3212" s="1" t="s">
        <v>12</v>
      </c>
      <c r="G3212" s="1" t="s">
        <v>111</v>
      </c>
    </row>
    <row r="3213" spans="1:7" ht="15.75" customHeight="1">
      <c r="A3213" s="1" t="s">
        <v>14766</v>
      </c>
      <c r="B3213" s="1" t="s">
        <v>7</v>
      </c>
      <c r="C3213" s="1" t="s">
        <v>14767</v>
      </c>
      <c r="D3213" s="1" t="s">
        <v>14768</v>
      </c>
      <c r="E3213" s="1" t="s">
        <v>108</v>
      </c>
      <c r="F3213" s="1" t="s">
        <v>12</v>
      </c>
      <c r="G3213" s="1" t="s">
        <v>104</v>
      </c>
    </row>
    <row r="3214" spans="1:7" ht="15.75" customHeight="1">
      <c r="A3214" s="1" t="s">
        <v>14769</v>
      </c>
      <c r="B3214" s="1" t="s">
        <v>7</v>
      </c>
      <c r="C3214" s="1" t="s">
        <v>14770</v>
      </c>
      <c r="D3214" s="1" t="s">
        <v>14771</v>
      </c>
      <c r="E3214" s="1" t="s">
        <v>57</v>
      </c>
      <c r="F3214" s="1" t="s">
        <v>12</v>
      </c>
      <c r="G3214" s="1" t="s">
        <v>104</v>
      </c>
    </row>
    <row r="3215" spans="1:7" ht="15.75" customHeight="1">
      <c r="A3215" s="1" t="s">
        <v>14772</v>
      </c>
      <c r="B3215" s="1" t="s">
        <v>7</v>
      </c>
      <c r="C3215" s="1" t="s">
        <v>14773</v>
      </c>
      <c r="D3215" s="1" t="s">
        <v>14774</v>
      </c>
      <c r="E3215" s="1" t="s">
        <v>300</v>
      </c>
      <c r="F3215" s="1" t="s">
        <v>12</v>
      </c>
      <c r="G3215" s="1" t="s">
        <v>104</v>
      </c>
    </row>
    <row r="3216" spans="1:7" ht="15.75" customHeight="1">
      <c r="A3216" s="1" t="s">
        <v>14775</v>
      </c>
      <c r="B3216" s="1" t="s">
        <v>7</v>
      </c>
      <c r="C3216" s="1" t="s">
        <v>14776</v>
      </c>
      <c r="D3216" s="1" t="s">
        <v>14777</v>
      </c>
      <c r="E3216" s="1" t="s">
        <v>337</v>
      </c>
      <c r="F3216" s="1" t="s">
        <v>12</v>
      </c>
      <c r="G3216" s="1" t="s">
        <v>20</v>
      </c>
    </row>
    <row r="3217" spans="1:7" ht="15.75" customHeight="1">
      <c r="A3217" s="1" t="s">
        <v>14778</v>
      </c>
      <c r="B3217" s="1" t="s">
        <v>7</v>
      </c>
      <c r="C3217" s="1" t="s">
        <v>14779</v>
      </c>
      <c r="D3217" s="1" t="s">
        <v>14780</v>
      </c>
      <c r="E3217" s="1" t="s">
        <v>300</v>
      </c>
      <c r="F3217" s="1" t="s">
        <v>12</v>
      </c>
      <c r="G3217" s="1" t="s">
        <v>104</v>
      </c>
    </row>
    <row r="3218" spans="1:7" ht="15.75" customHeight="1">
      <c r="A3218" s="1" t="s">
        <v>14781</v>
      </c>
      <c r="B3218" s="1" t="s">
        <v>7</v>
      </c>
      <c r="C3218" s="1" t="s">
        <v>14782</v>
      </c>
      <c r="D3218" s="1" t="s">
        <v>14783</v>
      </c>
      <c r="E3218" s="1" t="s">
        <v>92</v>
      </c>
      <c r="F3218" s="1" t="s">
        <v>12</v>
      </c>
      <c r="G3218" s="1" t="s">
        <v>111</v>
      </c>
    </row>
    <row r="3219" spans="1:7" ht="15.75" customHeight="1">
      <c r="A3219" s="1" t="s">
        <v>14784</v>
      </c>
      <c r="B3219" s="1" t="s">
        <v>7</v>
      </c>
      <c r="C3219" s="1" t="s">
        <v>14785</v>
      </c>
      <c r="D3219" s="1" t="s">
        <v>14786</v>
      </c>
      <c r="E3219" s="1" t="s">
        <v>108</v>
      </c>
      <c r="F3219" s="1" t="s">
        <v>12</v>
      </c>
      <c r="G3219" s="1" t="s">
        <v>104</v>
      </c>
    </row>
    <row r="3220" spans="1:7" ht="15.75" customHeight="1">
      <c r="A3220" s="1" t="s">
        <v>14787</v>
      </c>
      <c r="B3220" s="1" t="s">
        <v>7</v>
      </c>
      <c r="C3220" s="1" t="s">
        <v>14788</v>
      </c>
      <c r="D3220" s="1" t="s">
        <v>14789</v>
      </c>
      <c r="E3220" s="1" t="s">
        <v>57</v>
      </c>
      <c r="F3220" s="1" t="s">
        <v>12</v>
      </c>
      <c r="G3220" s="1" t="s">
        <v>104</v>
      </c>
    </row>
    <row r="3221" spans="1:7" ht="15.75" customHeight="1">
      <c r="A3221" s="1" t="s">
        <v>14790</v>
      </c>
      <c r="B3221" s="1" t="s">
        <v>7</v>
      </c>
      <c r="C3221" s="1" t="s">
        <v>14791</v>
      </c>
      <c r="D3221" s="1" t="s">
        <v>14792</v>
      </c>
      <c r="E3221" s="1" t="s">
        <v>300</v>
      </c>
      <c r="F3221" s="1" t="s">
        <v>12</v>
      </c>
      <c r="G3221" s="1" t="s">
        <v>104</v>
      </c>
    </row>
    <row r="3222" spans="1:7" ht="15.75" customHeight="1">
      <c r="A3222" s="1" t="s">
        <v>14793</v>
      </c>
      <c r="B3222" s="1" t="s">
        <v>7</v>
      </c>
      <c r="C3222" s="1" t="s">
        <v>14794</v>
      </c>
      <c r="D3222" s="1" t="s">
        <v>14795</v>
      </c>
      <c r="E3222" s="1" t="s">
        <v>57</v>
      </c>
      <c r="F3222" s="1" t="s">
        <v>18</v>
      </c>
      <c r="G3222" s="1" t="s">
        <v>20</v>
      </c>
    </row>
    <row r="3223" spans="1:7" ht="15.75" customHeight="1">
      <c r="A3223" s="1" t="s">
        <v>14796</v>
      </c>
      <c r="B3223" s="1" t="s">
        <v>7</v>
      </c>
      <c r="C3223" s="1" t="s">
        <v>14797</v>
      </c>
      <c r="D3223" s="1" t="s">
        <v>14798</v>
      </c>
      <c r="E3223" s="1" t="s">
        <v>108</v>
      </c>
      <c r="F3223" s="1" t="s">
        <v>12</v>
      </c>
      <c r="G3223" s="1" t="s">
        <v>104</v>
      </c>
    </row>
    <row r="3224" spans="1:7" ht="15.75" customHeight="1">
      <c r="A3224" s="1" t="s">
        <v>14799</v>
      </c>
      <c r="B3224" s="1" t="s">
        <v>7</v>
      </c>
      <c r="C3224" s="1" t="s">
        <v>14800</v>
      </c>
      <c r="D3224" s="1" t="s">
        <v>14801</v>
      </c>
      <c r="E3224" s="1" t="s">
        <v>108</v>
      </c>
      <c r="F3224" s="1" t="s">
        <v>12</v>
      </c>
      <c r="G3224" s="1" t="s">
        <v>104</v>
      </c>
    </row>
    <row r="3225" spans="1:7" ht="15.75" customHeight="1">
      <c r="A3225" s="1" t="s">
        <v>14802</v>
      </c>
      <c r="B3225" s="1" t="s">
        <v>7</v>
      </c>
      <c r="C3225" s="1" t="s">
        <v>14803</v>
      </c>
      <c r="D3225" s="1" t="s">
        <v>14804</v>
      </c>
      <c r="E3225" s="1" t="s">
        <v>300</v>
      </c>
      <c r="F3225" s="1" t="s">
        <v>12</v>
      </c>
      <c r="G3225" s="1" t="s">
        <v>104</v>
      </c>
    </row>
    <row r="3226" spans="1:7" ht="15.75" customHeight="1">
      <c r="A3226" s="1" t="s">
        <v>14805</v>
      </c>
      <c r="B3226" s="1" t="s">
        <v>7</v>
      </c>
      <c r="C3226" s="1" t="s">
        <v>14806</v>
      </c>
      <c r="D3226" s="1" t="s">
        <v>14807</v>
      </c>
      <c r="E3226" s="1" t="s">
        <v>300</v>
      </c>
      <c r="F3226" s="1" t="s">
        <v>12</v>
      </c>
      <c r="G3226" s="1" t="s">
        <v>104</v>
      </c>
    </row>
    <row r="3227" spans="1:7" ht="15.75" customHeight="1">
      <c r="A3227" s="1" t="s">
        <v>14808</v>
      </c>
      <c r="B3227" s="1" t="s">
        <v>7</v>
      </c>
      <c r="C3227" s="1" t="s">
        <v>14809</v>
      </c>
      <c r="D3227" s="1" t="s">
        <v>14810</v>
      </c>
      <c r="E3227" s="1" t="s">
        <v>108</v>
      </c>
      <c r="F3227" s="1" t="s">
        <v>12</v>
      </c>
      <c r="G3227" s="1" t="s">
        <v>104</v>
      </c>
    </row>
    <row r="3228" spans="1:7" ht="15.75" customHeight="1">
      <c r="A3228" s="1" t="s">
        <v>14811</v>
      </c>
      <c r="B3228" s="1" t="s">
        <v>7</v>
      </c>
      <c r="C3228" s="1" t="s">
        <v>14812</v>
      </c>
      <c r="D3228" s="1" t="s">
        <v>14813</v>
      </c>
      <c r="E3228" s="1" t="s">
        <v>300</v>
      </c>
      <c r="F3228" s="1" t="s">
        <v>12</v>
      </c>
      <c r="G3228" s="1" t="s">
        <v>104</v>
      </c>
    </row>
    <row r="3229" spans="1:7" ht="15.75" customHeight="1">
      <c r="A3229" s="1" t="s">
        <v>14814</v>
      </c>
      <c r="B3229" s="1" t="s">
        <v>7</v>
      </c>
      <c r="C3229" s="1" t="s">
        <v>14815</v>
      </c>
      <c r="D3229" s="1" t="s">
        <v>14816</v>
      </c>
      <c r="E3229" s="1" t="s">
        <v>108</v>
      </c>
      <c r="F3229" s="1" t="s">
        <v>12</v>
      </c>
      <c r="G3229" s="1" t="s">
        <v>104</v>
      </c>
    </row>
    <row r="3230" spans="1:7" ht="15.75" customHeight="1">
      <c r="A3230" s="1" t="s">
        <v>14817</v>
      </c>
      <c r="B3230" s="1" t="s">
        <v>7</v>
      </c>
      <c r="C3230" s="1" t="s">
        <v>14818</v>
      </c>
      <c r="D3230" s="1" t="s">
        <v>14819</v>
      </c>
      <c r="E3230" s="1" t="s">
        <v>92</v>
      </c>
      <c r="F3230" s="1" t="s">
        <v>210</v>
      </c>
      <c r="G3230" s="1" t="s">
        <v>69</v>
      </c>
    </row>
    <row r="3231" spans="1:7" ht="15.75" customHeight="1">
      <c r="A3231" s="1" t="s">
        <v>14820</v>
      </c>
      <c r="B3231" s="1" t="s">
        <v>7</v>
      </c>
      <c r="C3231" s="1" t="s">
        <v>14821</v>
      </c>
      <c r="D3231" s="1" t="s">
        <v>14822</v>
      </c>
      <c r="E3231" s="1" t="s">
        <v>300</v>
      </c>
      <c r="F3231" s="1" t="s">
        <v>12</v>
      </c>
      <c r="G3231" s="1" t="s">
        <v>104</v>
      </c>
    </row>
    <row r="3232" spans="1:7" ht="15.75" customHeight="1">
      <c r="A3232" s="1" t="s">
        <v>14823</v>
      </c>
      <c r="B3232" s="1" t="s">
        <v>7</v>
      </c>
      <c r="C3232" s="1" t="s">
        <v>14824</v>
      </c>
      <c r="D3232" s="1" t="s">
        <v>14825</v>
      </c>
      <c r="E3232" s="1" t="s">
        <v>57</v>
      </c>
      <c r="F3232" s="1" t="s">
        <v>12</v>
      </c>
      <c r="G3232" s="1" t="s">
        <v>104</v>
      </c>
    </row>
    <row r="3233" spans="1:7" ht="15.75" customHeight="1">
      <c r="A3233" s="1" t="s">
        <v>14826</v>
      </c>
      <c r="B3233" s="1" t="s">
        <v>7</v>
      </c>
      <c r="C3233" s="1" t="s">
        <v>14827</v>
      </c>
      <c r="D3233" s="1" t="s">
        <v>14828</v>
      </c>
      <c r="E3233" s="1" t="s">
        <v>108</v>
      </c>
      <c r="F3233" s="1" t="s">
        <v>12</v>
      </c>
      <c r="G3233" s="1" t="s">
        <v>104</v>
      </c>
    </row>
    <row r="3234" spans="1:7" ht="15.75" customHeight="1">
      <c r="A3234" s="1" t="s">
        <v>14829</v>
      </c>
      <c r="B3234" s="1" t="s">
        <v>7</v>
      </c>
      <c r="C3234" s="1" t="s">
        <v>14830</v>
      </c>
      <c r="D3234" s="1" t="s">
        <v>14831</v>
      </c>
      <c r="E3234" s="1" t="s">
        <v>108</v>
      </c>
      <c r="F3234" s="1" t="s">
        <v>12</v>
      </c>
      <c r="G3234" s="1" t="s">
        <v>104</v>
      </c>
    </row>
    <row r="3235" spans="1:7" ht="15.75" customHeight="1">
      <c r="A3235" s="1" t="s">
        <v>14832</v>
      </c>
      <c r="B3235" s="1" t="s">
        <v>7</v>
      </c>
      <c r="C3235" s="1" t="s">
        <v>14833</v>
      </c>
      <c r="D3235" s="1" t="s">
        <v>14834</v>
      </c>
      <c r="E3235" s="1" t="s">
        <v>300</v>
      </c>
      <c r="F3235" s="1" t="s">
        <v>12</v>
      </c>
      <c r="G3235" s="1" t="s">
        <v>104</v>
      </c>
    </row>
    <row r="3236" spans="1:7" ht="15.75" customHeight="1">
      <c r="A3236" s="1" t="s">
        <v>14835</v>
      </c>
      <c r="B3236" s="1" t="s">
        <v>7</v>
      </c>
      <c r="C3236" s="1" t="s">
        <v>14836</v>
      </c>
      <c r="D3236" s="1" t="s">
        <v>14837</v>
      </c>
      <c r="E3236" s="1" t="s">
        <v>92</v>
      </c>
      <c r="F3236" s="1" t="s">
        <v>12</v>
      </c>
      <c r="G3236" s="1" t="s">
        <v>1509</v>
      </c>
    </row>
    <row r="3237" spans="1:7" ht="15.75" customHeight="1">
      <c r="A3237" s="1" t="s">
        <v>14838</v>
      </c>
      <c r="B3237" s="1" t="s">
        <v>7</v>
      </c>
      <c r="C3237" s="1" t="s">
        <v>14839</v>
      </c>
      <c r="D3237" s="1" t="s">
        <v>14840</v>
      </c>
      <c r="E3237" s="1" t="s">
        <v>108</v>
      </c>
      <c r="F3237" s="1" t="s">
        <v>12</v>
      </c>
      <c r="G3237" s="1" t="s">
        <v>104</v>
      </c>
    </row>
    <row r="3238" spans="1:7" ht="15.75" customHeight="1">
      <c r="A3238" s="1" t="s">
        <v>14841</v>
      </c>
      <c r="B3238" s="1" t="s">
        <v>7</v>
      </c>
      <c r="C3238" s="1" t="s">
        <v>14842</v>
      </c>
      <c r="D3238" s="1" t="s">
        <v>14843</v>
      </c>
      <c r="E3238" s="1" t="s">
        <v>57</v>
      </c>
      <c r="F3238" s="1" t="s">
        <v>41</v>
      </c>
      <c r="G3238" s="1" t="s">
        <v>20</v>
      </c>
    </row>
    <row r="3239" spans="1:7" ht="15.75" customHeight="1">
      <c r="A3239" s="1" t="s">
        <v>14844</v>
      </c>
      <c r="B3239" s="1" t="s">
        <v>7</v>
      </c>
      <c r="C3239" s="1" t="s">
        <v>14845</v>
      </c>
      <c r="D3239" s="1" t="s">
        <v>14846</v>
      </c>
      <c r="E3239" s="1" t="s">
        <v>108</v>
      </c>
      <c r="F3239" s="1" t="s">
        <v>12</v>
      </c>
      <c r="G3239" s="1" t="s">
        <v>104</v>
      </c>
    </row>
    <row r="3240" spans="1:7" ht="15.75" customHeight="1">
      <c r="A3240" s="1" t="s">
        <v>14847</v>
      </c>
      <c r="B3240" s="1" t="s">
        <v>7</v>
      </c>
      <c r="C3240" s="1" t="s">
        <v>14848</v>
      </c>
      <c r="D3240" s="1" t="s">
        <v>14849</v>
      </c>
      <c r="E3240" s="1" t="s">
        <v>108</v>
      </c>
      <c r="F3240" s="1" t="s">
        <v>12</v>
      </c>
      <c r="G3240" s="1" t="s">
        <v>104</v>
      </c>
    </row>
    <row r="3241" spans="1:7" ht="15.75" customHeight="1">
      <c r="A3241" s="1" t="s">
        <v>14850</v>
      </c>
      <c r="B3241" s="1" t="s">
        <v>7</v>
      </c>
      <c r="C3241" s="1" t="s">
        <v>14851</v>
      </c>
      <c r="D3241" s="1" t="s">
        <v>14852</v>
      </c>
      <c r="E3241" s="1" t="s">
        <v>57</v>
      </c>
      <c r="F3241" s="1" t="s">
        <v>18</v>
      </c>
      <c r="G3241" s="1" t="s">
        <v>20</v>
      </c>
    </row>
    <row r="3242" spans="1:7" ht="15.75" customHeight="1">
      <c r="A3242" s="1" t="s">
        <v>14853</v>
      </c>
      <c r="B3242" s="1" t="s">
        <v>7</v>
      </c>
      <c r="C3242" s="1" t="s">
        <v>14854</v>
      </c>
      <c r="D3242" s="1" t="s">
        <v>14855</v>
      </c>
      <c r="E3242" s="1" t="s">
        <v>300</v>
      </c>
      <c r="F3242" s="1" t="s">
        <v>12</v>
      </c>
      <c r="G3242" s="1" t="s">
        <v>104</v>
      </c>
    </row>
    <row r="3243" spans="1:7" ht="15.75" customHeight="1">
      <c r="A3243" s="1" t="s">
        <v>14856</v>
      </c>
      <c r="B3243" s="1" t="s">
        <v>7</v>
      </c>
      <c r="C3243" s="1" t="s">
        <v>14857</v>
      </c>
      <c r="D3243" s="1" t="s">
        <v>14858</v>
      </c>
      <c r="E3243" s="1" t="s">
        <v>57</v>
      </c>
      <c r="F3243" s="1" t="s">
        <v>77</v>
      </c>
      <c r="G3243" s="1" t="s">
        <v>1509</v>
      </c>
    </row>
    <row r="3244" spans="1:7" ht="15.75" customHeight="1">
      <c r="A3244" s="1" t="s">
        <v>14859</v>
      </c>
      <c r="B3244" s="1" t="s">
        <v>7</v>
      </c>
      <c r="C3244" s="1" t="s">
        <v>13405</v>
      </c>
      <c r="D3244" s="1" t="s">
        <v>14860</v>
      </c>
      <c r="E3244" s="1" t="s">
        <v>108</v>
      </c>
      <c r="F3244" s="1" t="s">
        <v>12</v>
      </c>
      <c r="G3244" s="1" t="s">
        <v>104</v>
      </c>
    </row>
    <row r="3245" spans="1:7" ht="15.75" customHeight="1">
      <c r="A3245" s="1" t="s">
        <v>14861</v>
      </c>
      <c r="B3245" s="1" t="s">
        <v>7</v>
      </c>
      <c r="C3245" s="1" t="s">
        <v>14862</v>
      </c>
      <c r="D3245" s="1" t="s">
        <v>14863</v>
      </c>
      <c r="E3245" s="1" t="s">
        <v>92</v>
      </c>
      <c r="F3245" s="1" t="s">
        <v>78</v>
      </c>
      <c r="G3245" s="1" t="s">
        <v>25</v>
      </c>
    </row>
    <row r="3246" spans="1:7" ht="15.75" customHeight="1">
      <c r="A3246" s="1" t="s">
        <v>14864</v>
      </c>
      <c r="B3246" s="1" t="s">
        <v>7</v>
      </c>
      <c r="C3246" s="1" t="s">
        <v>14865</v>
      </c>
      <c r="D3246" s="1" t="s">
        <v>14866</v>
      </c>
      <c r="E3246" s="1" t="s">
        <v>57</v>
      </c>
      <c r="F3246" s="1" t="s">
        <v>12</v>
      </c>
      <c r="G3246" s="1" t="s">
        <v>104</v>
      </c>
    </row>
    <row r="3247" spans="1:7" ht="15.75" customHeight="1">
      <c r="A3247" s="1" t="s">
        <v>14867</v>
      </c>
      <c r="B3247" s="1" t="s">
        <v>7</v>
      </c>
      <c r="C3247" s="1" t="s">
        <v>14868</v>
      </c>
      <c r="D3247" s="1" t="s">
        <v>14869</v>
      </c>
      <c r="E3247" s="1" t="s">
        <v>300</v>
      </c>
      <c r="F3247" s="1" t="s">
        <v>12</v>
      </c>
      <c r="G3247" s="1" t="s">
        <v>104</v>
      </c>
    </row>
    <row r="3248" spans="1:7" ht="15.75" customHeight="1">
      <c r="A3248" s="1" t="s">
        <v>14870</v>
      </c>
      <c r="B3248" s="1" t="s">
        <v>7</v>
      </c>
      <c r="C3248" s="1" t="s">
        <v>14871</v>
      </c>
      <c r="D3248" s="1" t="s">
        <v>14872</v>
      </c>
      <c r="E3248" s="1" t="s">
        <v>92</v>
      </c>
      <c r="F3248" s="1" t="s">
        <v>12</v>
      </c>
      <c r="G3248" s="1" t="s">
        <v>1509</v>
      </c>
    </row>
    <row r="3249" spans="1:7" ht="15.75" customHeight="1">
      <c r="A3249" s="1" t="s">
        <v>14873</v>
      </c>
      <c r="B3249" s="1" t="s">
        <v>7</v>
      </c>
      <c r="C3249" s="1" t="s">
        <v>14874</v>
      </c>
      <c r="D3249" s="1" t="s">
        <v>14875</v>
      </c>
      <c r="E3249" s="1" t="s">
        <v>300</v>
      </c>
      <c r="F3249" s="1" t="s">
        <v>12</v>
      </c>
      <c r="G3249" s="1" t="s">
        <v>104</v>
      </c>
    </row>
    <row r="3250" spans="1:7" ht="15.75" customHeight="1">
      <c r="A3250" s="1" t="s">
        <v>14876</v>
      </c>
      <c r="B3250" s="1" t="s">
        <v>7</v>
      </c>
      <c r="C3250" s="1" t="s">
        <v>14877</v>
      </c>
      <c r="D3250" s="1" t="s">
        <v>14878</v>
      </c>
      <c r="E3250" s="1" t="s">
        <v>57</v>
      </c>
      <c r="F3250" s="1" t="s">
        <v>12</v>
      </c>
      <c r="G3250" s="1" t="s">
        <v>20</v>
      </c>
    </row>
    <row r="3251" spans="1:7" ht="15.75" customHeight="1">
      <c r="A3251" s="1" t="s">
        <v>14879</v>
      </c>
      <c r="B3251" s="1" t="s">
        <v>7</v>
      </c>
      <c r="C3251" s="1" t="s">
        <v>14880</v>
      </c>
      <c r="D3251" s="1" t="s">
        <v>14881</v>
      </c>
      <c r="E3251" s="1" t="s">
        <v>92</v>
      </c>
      <c r="F3251" s="1" t="s">
        <v>12</v>
      </c>
      <c r="G3251" s="1" t="s">
        <v>111</v>
      </c>
    </row>
    <row r="3252" spans="1:7" ht="15.75" customHeight="1">
      <c r="A3252" s="1" t="s">
        <v>14882</v>
      </c>
      <c r="B3252" s="1" t="s">
        <v>7</v>
      </c>
      <c r="C3252" s="1" t="s">
        <v>14883</v>
      </c>
      <c r="D3252" s="1" t="s">
        <v>14884</v>
      </c>
      <c r="E3252" s="1" t="s">
        <v>108</v>
      </c>
      <c r="F3252" s="1" t="s">
        <v>12</v>
      </c>
      <c r="G3252" s="1" t="s">
        <v>104</v>
      </c>
    </row>
    <row r="3253" spans="1:7" ht="15.75" customHeight="1">
      <c r="A3253" s="1" t="s">
        <v>14885</v>
      </c>
      <c r="B3253" s="1" t="s">
        <v>7</v>
      </c>
      <c r="C3253" s="1" t="s">
        <v>14886</v>
      </c>
      <c r="D3253" s="1" t="s">
        <v>14887</v>
      </c>
      <c r="E3253" s="1" t="s">
        <v>300</v>
      </c>
      <c r="F3253" s="1" t="s">
        <v>12</v>
      </c>
      <c r="G3253" s="1" t="s">
        <v>104</v>
      </c>
    </row>
    <row r="3254" spans="1:7" ht="15.75" customHeight="1">
      <c r="A3254" s="1" t="s">
        <v>14888</v>
      </c>
      <c r="B3254" s="1" t="s">
        <v>7</v>
      </c>
      <c r="C3254" s="1" t="s">
        <v>14889</v>
      </c>
      <c r="D3254" s="1" t="s">
        <v>14890</v>
      </c>
      <c r="E3254" s="1" t="s">
        <v>300</v>
      </c>
      <c r="F3254" s="1" t="s">
        <v>12</v>
      </c>
      <c r="G3254" s="1" t="s">
        <v>104</v>
      </c>
    </row>
    <row r="3255" spans="1:7" ht="15.75" customHeight="1">
      <c r="A3255" s="1" t="s">
        <v>14891</v>
      </c>
      <c r="B3255" s="1" t="s">
        <v>7</v>
      </c>
      <c r="C3255" s="1" t="s">
        <v>14892</v>
      </c>
      <c r="D3255" s="1" t="s">
        <v>14893</v>
      </c>
      <c r="E3255" s="1" t="s">
        <v>92</v>
      </c>
      <c r="F3255" s="1" t="s">
        <v>12</v>
      </c>
      <c r="G3255" s="1" t="s">
        <v>79</v>
      </c>
    </row>
    <row r="3256" spans="1:7" ht="15.75" customHeight="1">
      <c r="A3256" s="1" t="s">
        <v>14894</v>
      </c>
      <c r="B3256" s="1" t="s">
        <v>7</v>
      </c>
      <c r="C3256" s="1" t="s">
        <v>14895</v>
      </c>
      <c r="D3256" s="1" t="s">
        <v>14896</v>
      </c>
      <c r="E3256" s="1" t="s">
        <v>108</v>
      </c>
      <c r="F3256" s="1" t="s">
        <v>12</v>
      </c>
      <c r="G3256" s="1" t="s">
        <v>104</v>
      </c>
    </row>
    <row r="3257" spans="1:7" ht="15.75" customHeight="1">
      <c r="A3257" s="1" t="s">
        <v>14897</v>
      </c>
      <c r="B3257" s="1" t="s">
        <v>7</v>
      </c>
      <c r="C3257" s="1" t="s">
        <v>14898</v>
      </c>
      <c r="D3257" s="1" t="s">
        <v>14899</v>
      </c>
      <c r="E3257" s="1" t="s">
        <v>92</v>
      </c>
      <c r="F3257" s="1" t="s">
        <v>12</v>
      </c>
      <c r="G3257" s="1" t="s">
        <v>111</v>
      </c>
    </row>
    <row r="3258" spans="1:7" ht="15.75" customHeight="1">
      <c r="A3258" s="1" t="s">
        <v>14900</v>
      </c>
      <c r="B3258" s="1" t="s">
        <v>7</v>
      </c>
      <c r="C3258" s="1" t="s">
        <v>14901</v>
      </c>
      <c r="D3258" s="1" t="s">
        <v>14902</v>
      </c>
      <c r="E3258" s="1" t="s">
        <v>337</v>
      </c>
      <c r="F3258" s="1" t="s">
        <v>12</v>
      </c>
      <c r="G3258" s="1" t="s">
        <v>20</v>
      </c>
    </row>
    <row r="3259" spans="1:7" ht="15.75" customHeight="1">
      <c r="A3259" s="1" t="s">
        <v>14903</v>
      </c>
      <c r="B3259" s="1" t="s">
        <v>7</v>
      </c>
      <c r="C3259" s="1" t="s">
        <v>14904</v>
      </c>
      <c r="D3259" s="1" t="s">
        <v>14905</v>
      </c>
      <c r="E3259" s="1" t="s">
        <v>300</v>
      </c>
      <c r="F3259" s="1" t="s">
        <v>12</v>
      </c>
      <c r="G3259" s="1" t="s">
        <v>104</v>
      </c>
    </row>
    <row r="3260" spans="1:7" ht="15.75" customHeight="1">
      <c r="A3260" s="1" t="s">
        <v>14906</v>
      </c>
      <c r="B3260" s="1" t="s">
        <v>7</v>
      </c>
      <c r="C3260" s="1" t="s">
        <v>14907</v>
      </c>
      <c r="D3260" s="1" t="s">
        <v>14908</v>
      </c>
      <c r="E3260" s="1" t="s">
        <v>92</v>
      </c>
      <c r="F3260" s="1" t="s">
        <v>12</v>
      </c>
      <c r="G3260" s="1" t="s">
        <v>20</v>
      </c>
    </row>
    <row r="3261" spans="1:7" ht="15.75" customHeight="1">
      <c r="A3261" s="1" t="s">
        <v>14909</v>
      </c>
      <c r="B3261" s="1" t="s">
        <v>7</v>
      </c>
      <c r="C3261" s="1" t="s">
        <v>14910</v>
      </c>
      <c r="D3261" s="1" t="s">
        <v>14911</v>
      </c>
      <c r="E3261" s="1" t="s">
        <v>337</v>
      </c>
      <c r="F3261" s="1" t="s">
        <v>12</v>
      </c>
      <c r="G3261" s="1" t="s">
        <v>79</v>
      </c>
    </row>
    <row r="3262" spans="1:7" ht="15.75" customHeight="1">
      <c r="A3262" s="1" t="s">
        <v>14912</v>
      </c>
      <c r="B3262" s="1" t="s">
        <v>7</v>
      </c>
      <c r="C3262" s="1" t="s">
        <v>14913</v>
      </c>
      <c r="D3262" s="1" t="s">
        <v>14914</v>
      </c>
      <c r="E3262" s="1" t="s">
        <v>108</v>
      </c>
      <c r="F3262" s="1" t="s">
        <v>12</v>
      </c>
      <c r="G3262" s="1" t="s">
        <v>104</v>
      </c>
    </row>
    <row r="3263" spans="1:7" ht="15.75" customHeight="1">
      <c r="A3263" s="1" t="s">
        <v>14915</v>
      </c>
      <c r="B3263" s="1" t="s">
        <v>7</v>
      </c>
      <c r="C3263" s="1" t="s">
        <v>14916</v>
      </c>
      <c r="D3263" s="1" t="s">
        <v>14917</v>
      </c>
      <c r="E3263" s="1" t="s">
        <v>57</v>
      </c>
      <c r="F3263" s="1" t="s">
        <v>77</v>
      </c>
      <c r="G3263" s="1" t="s">
        <v>42</v>
      </c>
    </row>
    <row r="3264" spans="1:7" ht="15.75" customHeight="1">
      <c r="A3264" s="1" t="s">
        <v>14918</v>
      </c>
      <c r="B3264" s="1" t="s">
        <v>7</v>
      </c>
      <c r="C3264" s="1" t="s">
        <v>14919</v>
      </c>
      <c r="D3264" s="1" t="s">
        <v>14920</v>
      </c>
      <c r="E3264" s="1" t="s">
        <v>300</v>
      </c>
      <c r="F3264" s="1" t="s">
        <v>12</v>
      </c>
      <c r="G3264" s="1" t="s">
        <v>104</v>
      </c>
    </row>
    <row r="3265" spans="1:7" ht="15.75" customHeight="1">
      <c r="A3265" s="1" t="s">
        <v>14921</v>
      </c>
      <c r="B3265" s="1" t="s">
        <v>7</v>
      </c>
      <c r="C3265" s="1" t="s">
        <v>14922</v>
      </c>
      <c r="D3265" s="1" t="s">
        <v>14923</v>
      </c>
      <c r="E3265" s="1" t="s">
        <v>108</v>
      </c>
      <c r="F3265" s="1" t="s">
        <v>12</v>
      </c>
      <c r="G3265" s="1" t="s">
        <v>104</v>
      </c>
    </row>
    <row r="3266" spans="1:7" ht="15.75" customHeight="1">
      <c r="A3266" s="1" t="s">
        <v>14924</v>
      </c>
      <c r="B3266" s="1" t="s">
        <v>7</v>
      </c>
      <c r="C3266" s="1" t="s">
        <v>14925</v>
      </c>
      <c r="D3266" s="1" t="s">
        <v>14926</v>
      </c>
      <c r="E3266" s="1" t="s">
        <v>300</v>
      </c>
      <c r="F3266" s="1" t="s">
        <v>12</v>
      </c>
      <c r="G3266" s="1" t="s">
        <v>104</v>
      </c>
    </row>
    <row r="3267" spans="1:7" ht="15.75" customHeight="1">
      <c r="A3267" s="1" t="s">
        <v>14927</v>
      </c>
      <c r="B3267" s="1" t="s">
        <v>7</v>
      </c>
      <c r="C3267" s="1" t="s">
        <v>14928</v>
      </c>
      <c r="D3267" s="1" t="s">
        <v>14929</v>
      </c>
      <c r="E3267" s="1" t="s">
        <v>108</v>
      </c>
      <c r="F3267" s="1" t="s">
        <v>12</v>
      </c>
      <c r="G3267" s="1" t="s">
        <v>104</v>
      </c>
    </row>
    <row r="3268" spans="1:7" ht="15.75" customHeight="1">
      <c r="A3268" s="1" t="s">
        <v>14930</v>
      </c>
      <c r="B3268" s="1" t="s">
        <v>7</v>
      </c>
      <c r="C3268" s="1" t="s">
        <v>14931</v>
      </c>
      <c r="D3268" s="1" t="s">
        <v>14932</v>
      </c>
      <c r="E3268" s="1" t="s">
        <v>92</v>
      </c>
      <c r="F3268" s="1" t="s">
        <v>12</v>
      </c>
      <c r="G3268" s="1" t="s">
        <v>1509</v>
      </c>
    </row>
    <row r="3269" spans="1:7" ht="15.75" customHeight="1">
      <c r="A3269" s="1" t="s">
        <v>14933</v>
      </c>
      <c r="B3269" s="1" t="s">
        <v>7</v>
      </c>
      <c r="C3269" s="1" t="s">
        <v>14934</v>
      </c>
      <c r="D3269" s="1" t="s">
        <v>14935</v>
      </c>
      <c r="E3269" s="1" t="s">
        <v>108</v>
      </c>
      <c r="F3269" s="1" t="s">
        <v>12</v>
      </c>
      <c r="G3269" s="1" t="s">
        <v>104</v>
      </c>
    </row>
    <row r="3270" spans="1:7" ht="15.75" customHeight="1">
      <c r="A3270" s="1" t="s">
        <v>14936</v>
      </c>
      <c r="B3270" s="1" t="s">
        <v>7</v>
      </c>
      <c r="C3270" s="1" t="s">
        <v>14937</v>
      </c>
      <c r="D3270" s="1" t="s">
        <v>14938</v>
      </c>
      <c r="E3270" s="1" t="s">
        <v>300</v>
      </c>
      <c r="F3270" s="1" t="s">
        <v>12</v>
      </c>
      <c r="G3270" s="1" t="s">
        <v>104</v>
      </c>
    </row>
    <row r="3271" spans="1:7" ht="15.75" customHeight="1">
      <c r="A3271" s="1" t="s">
        <v>14939</v>
      </c>
      <c r="B3271" s="1" t="s">
        <v>7</v>
      </c>
      <c r="C3271" s="1" t="s">
        <v>14940</v>
      </c>
      <c r="D3271" s="1" t="s">
        <v>14941</v>
      </c>
      <c r="E3271" s="1" t="s">
        <v>108</v>
      </c>
      <c r="F3271" s="1" t="s">
        <v>12</v>
      </c>
      <c r="G3271" s="1" t="s">
        <v>104</v>
      </c>
    </row>
    <row r="3272" spans="1:7" ht="15.75" customHeight="1">
      <c r="A3272" s="1" t="s">
        <v>14942</v>
      </c>
      <c r="B3272" s="1" t="s">
        <v>7</v>
      </c>
      <c r="C3272" s="1" t="s">
        <v>14943</v>
      </c>
      <c r="D3272" s="1" t="s">
        <v>14944</v>
      </c>
      <c r="E3272" s="1" t="s">
        <v>300</v>
      </c>
      <c r="F3272" s="1" t="s">
        <v>12</v>
      </c>
      <c r="G3272" s="1" t="s">
        <v>104</v>
      </c>
    </row>
    <row r="3273" spans="1:7" ht="15.75" customHeight="1">
      <c r="A3273" s="1" t="s">
        <v>14945</v>
      </c>
      <c r="B3273" s="1" t="s">
        <v>7</v>
      </c>
      <c r="C3273" s="1" t="s">
        <v>14946</v>
      </c>
      <c r="D3273" s="1" t="s">
        <v>14947</v>
      </c>
      <c r="E3273" s="1" t="s">
        <v>300</v>
      </c>
      <c r="F3273" s="1" t="s">
        <v>12</v>
      </c>
      <c r="G3273" s="1" t="s">
        <v>104</v>
      </c>
    </row>
    <row r="3274" spans="1:7" ht="15.75" customHeight="1">
      <c r="A3274" s="1" t="s">
        <v>14948</v>
      </c>
      <c r="B3274" s="1" t="s">
        <v>7</v>
      </c>
      <c r="C3274" s="1" t="s">
        <v>14949</v>
      </c>
      <c r="D3274" s="1" t="s">
        <v>14950</v>
      </c>
      <c r="E3274" s="1" t="s">
        <v>108</v>
      </c>
      <c r="F3274" s="1" t="s">
        <v>12</v>
      </c>
      <c r="G3274" s="1" t="s">
        <v>104</v>
      </c>
    </row>
    <row r="3275" spans="1:7" ht="15.75" customHeight="1">
      <c r="A3275" s="1" t="s">
        <v>14951</v>
      </c>
      <c r="B3275" s="1" t="s">
        <v>7</v>
      </c>
      <c r="C3275" s="1" t="s">
        <v>14952</v>
      </c>
      <c r="D3275" s="1" t="s">
        <v>14953</v>
      </c>
      <c r="E3275" s="1" t="s">
        <v>300</v>
      </c>
      <c r="F3275" s="1" t="s">
        <v>12</v>
      </c>
      <c r="G3275" s="1" t="s">
        <v>104</v>
      </c>
    </row>
    <row r="3276" spans="1:7" ht="15.75" customHeight="1">
      <c r="A3276" s="1" t="s">
        <v>14954</v>
      </c>
      <c r="B3276" s="1" t="s">
        <v>7</v>
      </c>
      <c r="C3276" s="1" t="s">
        <v>9634</v>
      </c>
      <c r="D3276" s="1" t="s">
        <v>14955</v>
      </c>
      <c r="E3276" s="1" t="s">
        <v>108</v>
      </c>
      <c r="F3276" s="1" t="s">
        <v>12</v>
      </c>
      <c r="G3276" s="1" t="s">
        <v>104</v>
      </c>
    </row>
    <row r="3277" spans="1:7" ht="15.75" customHeight="1">
      <c r="A3277" s="1" t="s">
        <v>14956</v>
      </c>
      <c r="B3277" s="1" t="s">
        <v>7</v>
      </c>
      <c r="C3277" s="1" t="s">
        <v>14957</v>
      </c>
      <c r="D3277" s="1" t="s">
        <v>14958</v>
      </c>
      <c r="E3277" s="1" t="s">
        <v>108</v>
      </c>
      <c r="F3277" s="1" t="s">
        <v>12</v>
      </c>
      <c r="G3277" s="1" t="s">
        <v>104</v>
      </c>
    </row>
    <row r="3278" spans="1:7" ht="15.75" customHeight="1">
      <c r="A3278" s="1" t="s">
        <v>14959</v>
      </c>
      <c r="B3278" s="1" t="s">
        <v>7</v>
      </c>
      <c r="C3278" s="1" t="s">
        <v>14960</v>
      </c>
      <c r="D3278" s="1" t="s">
        <v>14961</v>
      </c>
      <c r="E3278" s="1" t="s">
        <v>300</v>
      </c>
      <c r="F3278" s="1" t="s">
        <v>12</v>
      </c>
      <c r="G3278" s="1" t="s">
        <v>104</v>
      </c>
    </row>
    <row r="3279" spans="1:7" ht="15.75" customHeight="1">
      <c r="A3279" s="1" t="s">
        <v>14962</v>
      </c>
      <c r="B3279" s="1" t="s">
        <v>7</v>
      </c>
      <c r="C3279" s="1" t="s">
        <v>14963</v>
      </c>
      <c r="D3279" s="1" t="s">
        <v>14964</v>
      </c>
      <c r="E3279" s="1" t="s">
        <v>92</v>
      </c>
      <c r="F3279" s="1" t="s">
        <v>12</v>
      </c>
      <c r="G3279" s="1" t="s">
        <v>1509</v>
      </c>
    </row>
    <row r="3280" spans="1:7" ht="15.75" customHeight="1">
      <c r="A3280" s="1" t="s">
        <v>14965</v>
      </c>
      <c r="B3280" s="1" t="s">
        <v>7</v>
      </c>
      <c r="C3280" s="1" t="s">
        <v>14966</v>
      </c>
      <c r="D3280" s="1" t="s">
        <v>14967</v>
      </c>
      <c r="E3280" s="1" t="s">
        <v>108</v>
      </c>
      <c r="F3280" s="1" t="s">
        <v>12</v>
      </c>
      <c r="G3280" s="1" t="s">
        <v>104</v>
      </c>
    </row>
    <row r="3281" spans="1:7" ht="15.75" customHeight="1">
      <c r="A3281" s="1" t="s">
        <v>14968</v>
      </c>
      <c r="B3281" s="1" t="s">
        <v>7</v>
      </c>
      <c r="C3281" s="1" t="s">
        <v>14969</v>
      </c>
      <c r="D3281" s="1" t="s">
        <v>14970</v>
      </c>
      <c r="E3281" s="1" t="s">
        <v>300</v>
      </c>
      <c r="F3281" s="1" t="s">
        <v>12</v>
      </c>
      <c r="G3281" s="1" t="s">
        <v>104</v>
      </c>
    </row>
    <row r="3282" spans="1:7" ht="15.75" customHeight="1">
      <c r="A3282" s="1" t="s">
        <v>14971</v>
      </c>
      <c r="B3282" s="1" t="s">
        <v>7</v>
      </c>
      <c r="C3282" s="1" t="s">
        <v>14972</v>
      </c>
      <c r="D3282" s="1" t="s">
        <v>14973</v>
      </c>
      <c r="E3282" s="1" t="s">
        <v>57</v>
      </c>
      <c r="F3282" s="1" t="s">
        <v>12</v>
      </c>
      <c r="G3282" s="1" t="s">
        <v>20</v>
      </c>
    </row>
    <row r="3283" spans="1:7" ht="15.75" customHeight="1">
      <c r="A3283" s="1" t="s">
        <v>14974</v>
      </c>
      <c r="B3283" s="1" t="s">
        <v>7</v>
      </c>
      <c r="C3283" s="1" t="s">
        <v>14975</v>
      </c>
      <c r="D3283" s="1" t="s">
        <v>14976</v>
      </c>
      <c r="E3283" s="1" t="s">
        <v>300</v>
      </c>
      <c r="F3283" s="1" t="s">
        <v>12</v>
      </c>
      <c r="G3283" s="1" t="s">
        <v>104</v>
      </c>
    </row>
    <row r="3284" spans="1:7" ht="15.75" customHeight="1">
      <c r="A3284" s="1" t="s">
        <v>14977</v>
      </c>
      <c r="B3284" s="1" t="s">
        <v>7</v>
      </c>
      <c r="C3284" s="1" t="s">
        <v>14978</v>
      </c>
      <c r="D3284" s="1" t="s">
        <v>14979</v>
      </c>
      <c r="E3284" s="1" t="s">
        <v>92</v>
      </c>
      <c r="F3284" s="1" t="s">
        <v>12</v>
      </c>
      <c r="G3284" s="1" t="s">
        <v>111</v>
      </c>
    </row>
    <row r="3285" spans="1:7" ht="15.75" customHeight="1">
      <c r="A3285" s="1" t="s">
        <v>14980</v>
      </c>
      <c r="B3285" s="1" t="s">
        <v>7</v>
      </c>
      <c r="C3285" s="1" t="s">
        <v>14981</v>
      </c>
      <c r="D3285" s="1" t="s">
        <v>14982</v>
      </c>
      <c r="E3285" s="1" t="s">
        <v>108</v>
      </c>
      <c r="F3285" s="1" t="s">
        <v>12</v>
      </c>
      <c r="G3285" s="1" t="s">
        <v>104</v>
      </c>
    </row>
    <row r="3286" spans="1:7" ht="15.75" customHeight="1">
      <c r="A3286" s="1" t="s">
        <v>14983</v>
      </c>
      <c r="B3286" s="1" t="s">
        <v>7</v>
      </c>
      <c r="C3286" s="1" t="s">
        <v>14984</v>
      </c>
      <c r="D3286" s="1" t="s">
        <v>14985</v>
      </c>
      <c r="E3286" s="1" t="s">
        <v>300</v>
      </c>
      <c r="F3286" s="1" t="s">
        <v>12</v>
      </c>
      <c r="G3286" s="1" t="s">
        <v>104</v>
      </c>
    </row>
    <row r="3287" spans="1:7" ht="15.75" customHeight="1">
      <c r="A3287" s="1" t="s">
        <v>14986</v>
      </c>
      <c r="B3287" s="1" t="s">
        <v>7</v>
      </c>
      <c r="C3287" s="1" t="s">
        <v>10296</v>
      </c>
      <c r="D3287" s="1" t="s">
        <v>14987</v>
      </c>
      <c r="E3287" s="1" t="s">
        <v>108</v>
      </c>
      <c r="F3287" s="1" t="s">
        <v>12</v>
      </c>
      <c r="G3287" s="1" t="s">
        <v>104</v>
      </c>
    </row>
    <row r="3288" spans="1:7" ht="15.75" customHeight="1">
      <c r="A3288" s="1" t="s">
        <v>14988</v>
      </c>
      <c r="B3288" s="1" t="s">
        <v>7</v>
      </c>
      <c r="C3288" s="1" t="s">
        <v>14989</v>
      </c>
      <c r="D3288" s="1" t="s">
        <v>14990</v>
      </c>
      <c r="E3288" s="1" t="s">
        <v>300</v>
      </c>
      <c r="F3288" s="1" t="s">
        <v>12</v>
      </c>
      <c r="G3288" s="1" t="s">
        <v>104</v>
      </c>
    </row>
    <row r="3289" spans="1:7" ht="15.75" customHeight="1">
      <c r="A3289" s="1" t="s">
        <v>14991</v>
      </c>
      <c r="B3289" s="1" t="s">
        <v>7</v>
      </c>
      <c r="C3289" s="1" t="s">
        <v>14992</v>
      </c>
      <c r="D3289" s="1" t="s">
        <v>14993</v>
      </c>
      <c r="E3289" s="1" t="s">
        <v>108</v>
      </c>
      <c r="F3289" s="1" t="s">
        <v>12</v>
      </c>
      <c r="G3289" s="1" t="s">
        <v>104</v>
      </c>
    </row>
    <row r="3290" spans="1:7" ht="15.75" customHeight="1">
      <c r="A3290" s="1" t="s">
        <v>14994</v>
      </c>
      <c r="B3290" s="1" t="s">
        <v>7</v>
      </c>
      <c r="C3290" s="1" t="s">
        <v>14995</v>
      </c>
      <c r="D3290" s="1" t="s">
        <v>14996</v>
      </c>
      <c r="E3290" s="1" t="s">
        <v>300</v>
      </c>
      <c r="F3290" s="1" t="s">
        <v>12</v>
      </c>
      <c r="G3290" s="1" t="s">
        <v>104</v>
      </c>
    </row>
    <row r="3291" spans="1:7" ht="15.75" customHeight="1">
      <c r="A3291" s="1" t="s">
        <v>14997</v>
      </c>
      <c r="B3291" s="1" t="s">
        <v>7</v>
      </c>
      <c r="C3291" s="1" t="s">
        <v>14998</v>
      </c>
      <c r="D3291" s="1" t="s">
        <v>14999</v>
      </c>
      <c r="E3291" s="1" t="s">
        <v>108</v>
      </c>
      <c r="F3291" s="1" t="s">
        <v>12</v>
      </c>
      <c r="G3291" s="1" t="s">
        <v>104</v>
      </c>
    </row>
    <row r="3292" spans="1:7" ht="15.75" customHeight="1">
      <c r="A3292" s="1" t="s">
        <v>15000</v>
      </c>
      <c r="B3292" s="1" t="s">
        <v>7</v>
      </c>
      <c r="C3292" s="1" t="s">
        <v>15001</v>
      </c>
      <c r="D3292" s="1" t="s">
        <v>15002</v>
      </c>
      <c r="E3292" s="1" t="s">
        <v>300</v>
      </c>
      <c r="F3292" s="1" t="s">
        <v>12</v>
      </c>
      <c r="G3292" s="1" t="s">
        <v>104</v>
      </c>
    </row>
    <row r="3293" spans="1:7" ht="15.75" customHeight="1">
      <c r="A3293" s="1" t="s">
        <v>15003</v>
      </c>
      <c r="B3293" s="1" t="s">
        <v>7</v>
      </c>
      <c r="C3293" s="1" t="s">
        <v>15004</v>
      </c>
      <c r="D3293" s="1" t="s">
        <v>15005</v>
      </c>
      <c r="E3293" s="1" t="s">
        <v>92</v>
      </c>
      <c r="F3293" s="1" t="s">
        <v>12</v>
      </c>
      <c r="G3293" s="1" t="s">
        <v>1509</v>
      </c>
    </row>
    <row r="3294" spans="1:7" ht="15.75" customHeight="1">
      <c r="A3294" s="1" t="s">
        <v>15006</v>
      </c>
      <c r="B3294" s="1" t="s">
        <v>7</v>
      </c>
      <c r="C3294" s="1" t="s">
        <v>15007</v>
      </c>
      <c r="D3294" s="1" t="s">
        <v>15008</v>
      </c>
      <c r="E3294" s="1" t="s">
        <v>108</v>
      </c>
      <c r="F3294" s="1" t="s">
        <v>12</v>
      </c>
      <c r="G3294" s="1" t="s">
        <v>104</v>
      </c>
    </row>
    <row r="3295" spans="1:7" ht="15.75" customHeight="1">
      <c r="A3295" s="1" t="s">
        <v>15009</v>
      </c>
      <c r="B3295" s="1" t="s">
        <v>7</v>
      </c>
      <c r="C3295" s="1" t="s">
        <v>15010</v>
      </c>
      <c r="D3295" s="1" t="s">
        <v>15011</v>
      </c>
      <c r="E3295" s="1" t="s">
        <v>57</v>
      </c>
      <c r="F3295" s="1" t="s">
        <v>103</v>
      </c>
      <c r="G3295" s="1" t="s">
        <v>1463</v>
      </c>
    </row>
    <row r="3296" spans="1:7" ht="15.75" customHeight="1">
      <c r="A3296" s="1" t="s">
        <v>15012</v>
      </c>
      <c r="B3296" s="1" t="s">
        <v>7</v>
      </c>
      <c r="C3296" s="1" t="s">
        <v>15013</v>
      </c>
      <c r="D3296" s="1" t="s">
        <v>15014</v>
      </c>
      <c r="E3296" s="1" t="s">
        <v>108</v>
      </c>
      <c r="F3296" s="1" t="s">
        <v>12</v>
      </c>
      <c r="G3296" s="1" t="s">
        <v>104</v>
      </c>
    </row>
    <row r="3297" spans="1:7" ht="15.75" customHeight="1">
      <c r="A3297" s="1" t="s">
        <v>15015</v>
      </c>
      <c r="B3297" s="1" t="s">
        <v>7</v>
      </c>
      <c r="C3297" s="1" t="s">
        <v>15016</v>
      </c>
      <c r="D3297" s="1" t="s">
        <v>15017</v>
      </c>
      <c r="E3297" s="1" t="s">
        <v>57</v>
      </c>
      <c r="F3297" s="1" t="s">
        <v>58</v>
      </c>
      <c r="G3297" s="1" t="s">
        <v>20</v>
      </c>
    </row>
    <row r="3298" spans="1:7" ht="15.75" customHeight="1">
      <c r="A3298" s="1" t="s">
        <v>15018</v>
      </c>
      <c r="B3298" s="1" t="s">
        <v>7</v>
      </c>
      <c r="C3298" s="1" t="s">
        <v>15019</v>
      </c>
      <c r="D3298" s="1" t="s">
        <v>15020</v>
      </c>
      <c r="E3298" s="1" t="s">
        <v>108</v>
      </c>
      <c r="F3298" s="1" t="s">
        <v>12</v>
      </c>
      <c r="G3298" s="1" t="s">
        <v>104</v>
      </c>
    </row>
    <row r="3299" spans="1:7" ht="15.75" customHeight="1">
      <c r="A3299" s="1" t="s">
        <v>15021</v>
      </c>
      <c r="B3299" s="1" t="s">
        <v>7</v>
      </c>
      <c r="C3299" s="1" t="s">
        <v>15022</v>
      </c>
      <c r="D3299" s="1" t="s">
        <v>15023</v>
      </c>
      <c r="E3299" s="1" t="s">
        <v>92</v>
      </c>
      <c r="F3299" s="1" t="s">
        <v>12</v>
      </c>
      <c r="G3299" s="1" t="s">
        <v>25</v>
      </c>
    </row>
    <row r="3300" spans="1:7" ht="15.75" customHeight="1">
      <c r="A3300" s="1" t="s">
        <v>15024</v>
      </c>
      <c r="B3300" s="1" t="s">
        <v>7</v>
      </c>
      <c r="C3300" s="1" t="s">
        <v>15025</v>
      </c>
      <c r="D3300" s="1" t="s">
        <v>15026</v>
      </c>
      <c r="E3300" s="1" t="s">
        <v>108</v>
      </c>
      <c r="F3300" s="1" t="s">
        <v>12</v>
      </c>
      <c r="G3300" s="1" t="s">
        <v>104</v>
      </c>
    </row>
    <row r="3301" spans="1:7" ht="15.75" customHeight="1">
      <c r="A3301" s="1" t="s">
        <v>15027</v>
      </c>
      <c r="B3301" s="1" t="s">
        <v>7</v>
      </c>
      <c r="C3301" s="1" t="s">
        <v>15028</v>
      </c>
      <c r="D3301" s="1" t="s">
        <v>15029</v>
      </c>
      <c r="E3301" s="1" t="s">
        <v>300</v>
      </c>
      <c r="F3301" s="1" t="s">
        <v>12</v>
      </c>
      <c r="G3301" s="1" t="s">
        <v>104</v>
      </c>
    </row>
    <row r="3302" spans="1:7" ht="15.75" customHeight="1">
      <c r="A3302" s="1" t="s">
        <v>15030</v>
      </c>
      <c r="B3302" s="1" t="s">
        <v>7</v>
      </c>
      <c r="C3302" s="1" t="s">
        <v>11136</v>
      </c>
      <c r="D3302" s="1" t="s">
        <v>15031</v>
      </c>
      <c r="E3302" s="1" t="s">
        <v>300</v>
      </c>
      <c r="F3302" s="1" t="s">
        <v>12</v>
      </c>
      <c r="G3302" s="1" t="s">
        <v>1509</v>
      </c>
    </row>
    <row r="3303" spans="1:7" ht="15.75" customHeight="1">
      <c r="A3303" s="1" t="s">
        <v>15032</v>
      </c>
      <c r="B3303" s="1" t="s">
        <v>7</v>
      </c>
      <c r="C3303" s="1" t="s">
        <v>15033</v>
      </c>
      <c r="D3303" s="1" t="s">
        <v>15034</v>
      </c>
      <c r="E3303" s="1" t="s">
        <v>108</v>
      </c>
      <c r="F3303" s="1" t="s">
        <v>12</v>
      </c>
      <c r="G3303" s="1" t="s">
        <v>104</v>
      </c>
    </row>
    <row r="3304" spans="1:7" ht="15.75" customHeight="1">
      <c r="A3304" s="1" t="s">
        <v>15035</v>
      </c>
      <c r="B3304" s="1" t="s">
        <v>7</v>
      </c>
      <c r="C3304" s="1" t="s">
        <v>15036</v>
      </c>
      <c r="D3304" s="1" t="s">
        <v>15037</v>
      </c>
      <c r="E3304" s="1" t="s">
        <v>57</v>
      </c>
      <c r="F3304" s="1" t="s">
        <v>12</v>
      </c>
      <c r="G3304" s="1" t="s">
        <v>25</v>
      </c>
    </row>
    <row r="3305" spans="1:7" ht="15.75" customHeight="1">
      <c r="A3305" s="1" t="s">
        <v>15038</v>
      </c>
      <c r="B3305" s="1" t="s">
        <v>7</v>
      </c>
      <c r="C3305" s="1" t="s">
        <v>15039</v>
      </c>
      <c r="D3305" s="1" t="s">
        <v>15040</v>
      </c>
      <c r="E3305" s="1" t="s">
        <v>108</v>
      </c>
      <c r="F3305" s="1" t="s">
        <v>12</v>
      </c>
      <c r="G3305" s="1" t="s">
        <v>104</v>
      </c>
    </row>
    <row r="3306" spans="1:7" ht="15.75" customHeight="1">
      <c r="A3306" s="1" t="s">
        <v>15041</v>
      </c>
      <c r="B3306" s="1" t="s">
        <v>7</v>
      </c>
      <c r="C3306" s="1" t="s">
        <v>15042</v>
      </c>
      <c r="D3306" s="1" t="s">
        <v>15043</v>
      </c>
      <c r="E3306" s="1" t="s">
        <v>300</v>
      </c>
      <c r="F3306" s="1" t="s">
        <v>12</v>
      </c>
      <c r="G3306" s="1" t="s">
        <v>104</v>
      </c>
    </row>
    <row r="3307" spans="1:7" ht="15.75" customHeight="1">
      <c r="A3307" s="1" t="s">
        <v>15044</v>
      </c>
      <c r="B3307" s="1" t="s">
        <v>7</v>
      </c>
      <c r="C3307" s="1" t="s">
        <v>15045</v>
      </c>
      <c r="D3307" s="1" t="s">
        <v>15046</v>
      </c>
      <c r="E3307" s="1" t="s">
        <v>108</v>
      </c>
      <c r="F3307" s="1" t="s">
        <v>12</v>
      </c>
      <c r="G3307" s="1" t="s">
        <v>104</v>
      </c>
    </row>
    <row r="3308" spans="1:7" ht="15.75" customHeight="1">
      <c r="A3308" s="1" t="s">
        <v>15047</v>
      </c>
      <c r="B3308" s="1" t="s">
        <v>7</v>
      </c>
      <c r="C3308" s="1" t="s">
        <v>15048</v>
      </c>
      <c r="D3308" s="1" t="s">
        <v>15049</v>
      </c>
      <c r="E3308" s="1" t="s">
        <v>92</v>
      </c>
      <c r="F3308" s="1" t="s">
        <v>12</v>
      </c>
      <c r="G3308" s="1" t="s">
        <v>1463</v>
      </c>
    </row>
    <row r="3309" spans="1:7" ht="15.75" customHeight="1">
      <c r="A3309" s="1" t="s">
        <v>15050</v>
      </c>
      <c r="B3309" s="1" t="s">
        <v>7</v>
      </c>
      <c r="C3309" s="1" t="s">
        <v>15051</v>
      </c>
      <c r="D3309" s="1" t="s">
        <v>15052</v>
      </c>
      <c r="E3309" s="1" t="s">
        <v>300</v>
      </c>
      <c r="F3309" s="1" t="s">
        <v>12</v>
      </c>
      <c r="G3309" s="1" t="s">
        <v>104</v>
      </c>
    </row>
    <row r="3310" spans="1:7" ht="15.75" customHeight="1">
      <c r="A3310" s="1" t="s">
        <v>15053</v>
      </c>
      <c r="B3310" s="1" t="s">
        <v>7</v>
      </c>
      <c r="C3310" s="1" t="s">
        <v>15054</v>
      </c>
      <c r="D3310" s="1" t="s">
        <v>15055</v>
      </c>
      <c r="E3310" s="1" t="s">
        <v>108</v>
      </c>
      <c r="F3310" s="1" t="s">
        <v>12</v>
      </c>
      <c r="G3310" s="1" t="s">
        <v>104</v>
      </c>
    </row>
    <row r="3311" spans="1:7" ht="15.75" customHeight="1">
      <c r="A3311" s="1" t="s">
        <v>15056</v>
      </c>
      <c r="B3311" s="1" t="s">
        <v>7</v>
      </c>
      <c r="C3311" s="1" t="s">
        <v>15057</v>
      </c>
      <c r="D3311" s="1" t="s">
        <v>15058</v>
      </c>
      <c r="E3311" s="1" t="s">
        <v>300</v>
      </c>
      <c r="F3311" s="1" t="s">
        <v>12</v>
      </c>
      <c r="G3311" s="1" t="s">
        <v>104</v>
      </c>
    </row>
    <row r="3312" spans="1:7" ht="15.75" customHeight="1">
      <c r="A3312" s="1" t="s">
        <v>15059</v>
      </c>
      <c r="B3312" s="1" t="s">
        <v>7</v>
      </c>
      <c r="C3312" s="1" t="s">
        <v>15060</v>
      </c>
      <c r="D3312" s="1" t="s">
        <v>15061</v>
      </c>
      <c r="E3312" s="1" t="s">
        <v>57</v>
      </c>
      <c r="F3312" s="1" t="s">
        <v>83</v>
      </c>
      <c r="G3312" s="1" t="s">
        <v>20</v>
      </c>
    </row>
    <row r="3313" spans="1:7" ht="15.75" customHeight="1">
      <c r="A3313" s="1" t="s">
        <v>15062</v>
      </c>
      <c r="B3313" s="1" t="s">
        <v>7</v>
      </c>
      <c r="C3313" s="1" t="s">
        <v>15063</v>
      </c>
      <c r="D3313" s="1" t="s">
        <v>15064</v>
      </c>
      <c r="E3313" s="1" t="s">
        <v>108</v>
      </c>
      <c r="F3313" s="1" t="s">
        <v>12</v>
      </c>
      <c r="G3313" s="1" t="s">
        <v>104</v>
      </c>
    </row>
    <row r="3314" spans="1:7" ht="15.75" customHeight="1">
      <c r="A3314" s="1" t="s">
        <v>15065</v>
      </c>
      <c r="B3314" s="1" t="s">
        <v>7</v>
      </c>
      <c r="C3314" s="1" t="s">
        <v>15066</v>
      </c>
      <c r="D3314" s="1" t="s">
        <v>15067</v>
      </c>
      <c r="E3314" s="1" t="s">
        <v>300</v>
      </c>
      <c r="F3314" s="1" t="s">
        <v>12</v>
      </c>
      <c r="G3314" s="1" t="s">
        <v>1509</v>
      </c>
    </row>
    <row r="3315" spans="1:7" ht="15.75" customHeight="1">
      <c r="A3315" s="1" t="s">
        <v>15068</v>
      </c>
      <c r="B3315" s="1" t="s">
        <v>7</v>
      </c>
      <c r="C3315" s="1" t="s">
        <v>15069</v>
      </c>
      <c r="D3315" s="1" t="s">
        <v>15070</v>
      </c>
      <c r="E3315" s="1" t="s">
        <v>300</v>
      </c>
      <c r="F3315" s="1" t="s">
        <v>12</v>
      </c>
      <c r="G3315" s="1" t="s">
        <v>104</v>
      </c>
    </row>
    <row r="3316" spans="1:7" ht="15.75" customHeight="1">
      <c r="A3316" s="1" t="s">
        <v>15071</v>
      </c>
      <c r="B3316" s="1" t="s">
        <v>7</v>
      </c>
      <c r="C3316" s="1" t="s">
        <v>15072</v>
      </c>
      <c r="D3316" s="1" t="s">
        <v>15073</v>
      </c>
      <c r="E3316" s="1" t="s">
        <v>57</v>
      </c>
      <c r="F3316" s="1" t="s">
        <v>12</v>
      </c>
      <c r="G3316" s="1" t="s">
        <v>20</v>
      </c>
    </row>
    <row r="3317" spans="1:7" ht="15.75" customHeight="1">
      <c r="A3317" s="1" t="s">
        <v>15074</v>
      </c>
      <c r="B3317" s="1" t="s">
        <v>7</v>
      </c>
      <c r="C3317" s="1" t="s">
        <v>15075</v>
      </c>
      <c r="D3317" s="1" t="s">
        <v>15076</v>
      </c>
      <c r="E3317" s="1" t="s">
        <v>108</v>
      </c>
      <c r="F3317" s="1" t="s">
        <v>12</v>
      </c>
      <c r="G3317" s="1" t="s">
        <v>104</v>
      </c>
    </row>
    <row r="3318" spans="1:7" ht="15.75" customHeight="1">
      <c r="A3318" s="1" t="s">
        <v>15077</v>
      </c>
      <c r="B3318" s="1" t="s">
        <v>7</v>
      </c>
      <c r="C3318" s="1" t="s">
        <v>15078</v>
      </c>
      <c r="D3318" s="1" t="s">
        <v>15079</v>
      </c>
      <c r="E3318" s="1" t="s">
        <v>300</v>
      </c>
      <c r="F3318" s="1" t="s">
        <v>12</v>
      </c>
      <c r="G3318" s="1" t="s">
        <v>104</v>
      </c>
    </row>
    <row r="3319" spans="1:7" ht="15.75" customHeight="1">
      <c r="A3319" s="1" t="s">
        <v>15080</v>
      </c>
      <c r="B3319" s="1" t="s">
        <v>7</v>
      </c>
      <c r="C3319" s="1" t="s">
        <v>15081</v>
      </c>
      <c r="D3319" s="1" t="s">
        <v>15082</v>
      </c>
      <c r="E3319" s="1" t="s">
        <v>108</v>
      </c>
      <c r="F3319" s="1" t="s">
        <v>12</v>
      </c>
      <c r="G3319" s="1" t="s">
        <v>104</v>
      </c>
    </row>
    <row r="3320" spans="1:7" ht="15.75" customHeight="1">
      <c r="A3320" s="1" t="s">
        <v>15083</v>
      </c>
      <c r="B3320" s="1" t="s">
        <v>7</v>
      </c>
      <c r="C3320" s="1" t="s">
        <v>9859</v>
      </c>
      <c r="D3320" s="1" t="s">
        <v>15084</v>
      </c>
      <c r="E3320" s="1" t="s">
        <v>300</v>
      </c>
      <c r="F3320" s="1" t="s">
        <v>12</v>
      </c>
      <c r="G3320" s="1" t="s">
        <v>104</v>
      </c>
    </row>
    <row r="3321" spans="1:7" ht="15.75" customHeight="1">
      <c r="A3321" s="1" t="s">
        <v>15085</v>
      </c>
      <c r="B3321" s="1" t="s">
        <v>7</v>
      </c>
      <c r="C3321" s="1" t="s">
        <v>15086</v>
      </c>
      <c r="D3321" s="1" t="s">
        <v>15087</v>
      </c>
      <c r="E3321" s="1" t="s">
        <v>300</v>
      </c>
      <c r="F3321" s="1" t="s">
        <v>12</v>
      </c>
      <c r="G3321" s="1" t="s">
        <v>25</v>
      </c>
    </row>
    <row r="3322" spans="1:7" ht="15.75" customHeight="1">
      <c r="A3322" s="1" t="s">
        <v>15088</v>
      </c>
      <c r="B3322" s="1" t="s">
        <v>7</v>
      </c>
      <c r="C3322" s="1" t="s">
        <v>15089</v>
      </c>
      <c r="D3322" s="1" t="s">
        <v>15090</v>
      </c>
      <c r="E3322" s="1" t="s">
        <v>92</v>
      </c>
      <c r="F3322" s="1" t="s">
        <v>12</v>
      </c>
      <c r="G3322" s="1" t="s">
        <v>69</v>
      </c>
    </row>
    <row r="3323" spans="1:7" ht="15.75" customHeight="1">
      <c r="A3323" s="1" t="s">
        <v>15091</v>
      </c>
      <c r="B3323" s="1" t="s">
        <v>7</v>
      </c>
      <c r="C3323" s="1" t="s">
        <v>15092</v>
      </c>
      <c r="D3323" s="1" t="s">
        <v>15093</v>
      </c>
      <c r="E3323" s="1" t="s">
        <v>92</v>
      </c>
      <c r="F3323" s="1" t="s">
        <v>12</v>
      </c>
      <c r="G3323" s="1" t="s">
        <v>79</v>
      </c>
    </row>
    <row r="3324" spans="1:7" ht="15.75" customHeight="1">
      <c r="A3324" s="1" t="s">
        <v>15094</v>
      </c>
      <c r="B3324" s="1" t="s">
        <v>7</v>
      </c>
      <c r="C3324" s="1" t="s">
        <v>15095</v>
      </c>
      <c r="D3324" s="1" t="s">
        <v>15096</v>
      </c>
      <c r="E3324" s="1" t="s">
        <v>300</v>
      </c>
      <c r="F3324" s="1" t="s">
        <v>12</v>
      </c>
      <c r="G3324" s="1" t="s">
        <v>104</v>
      </c>
    </row>
    <row r="3325" spans="1:7" ht="15.75" customHeight="1">
      <c r="A3325" s="1" t="s">
        <v>15097</v>
      </c>
      <c r="B3325" s="1" t="s">
        <v>7</v>
      </c>
      <c r="C3325" s="1" t="s">
        <v>15098</v>
      </c>
      <c r="D3325" s="1" t="s">
        <v>15099</v>
      </c>
      <c r="E3325" s="1" t="s">
        <v>108</v>
      </c>
      <c r="F3325" s="1" t="s">
        <v>12</v>
      </c>
      <c r="G3325" s="1" t="s">
        <v>104</v>
      </c>
    </row>
    <row r="3326" spans="1:7" ht="15.75" customHeight="1">
      <c r="A3326" s="1" t="s">
        <v>15100</v>
      </c>
      <c r="B3326" s="1" t="s">
        <v>7</v>
      </c>
      <c r="C3326" s="1" t="s">
        <v>15101</v>
      </c>
      <c r="D3326" s="1" t="s">
        <v>15102</v>
      </c>
      <c r="E3326" s="1" t="s">
        <v>57</v>
      </c>
      <c r="F3326" s="1" t="s">
        <v>77</v>
      </c>
      <c r="G3326" s="1" t="s">
        <v>20</v>
      </c>
    </row>
    <row r="3327" spans="1:7" ht="15.75" customHeight="1">
      <c r="A3327" s="1" t="s">
        <v>15103</v>
      </c>
      <c r="B3327" s="1" t="s">
        <v>7</v>
      </c>
      <c r="C3327" s="1" t="s">
        <v>15104</v>
      </c>
      <c r="D3327" s="1" t="s">
        <v>15105</v>
      </c>
      <c r="E3327" s="1" t="s">
        <v>92</v>
      </c>
      <c r="F3327" s="1" t="s">
        <v>12</v>
      </c>
      <c r="G3327" s="1" t="s">
        <v>111</v>
      </c>
    </row>
    <row r="3328" spans="1:7" ht="15.75" customHeight="1">
      <c r="A3328" s="1" t="s">
        <v>15106</v>
      </c>
      <c r="B3328" s="1" t="s">
        <v>7</v>
      </c>
      <c r="C3328" s="1" t="s">
        <v>15107</v>
      </c>
      <c r="D3328" s="1" t="s">
        <v>15108</v>
      </c>
      <c r="E3328" s="1" t="s">
        <v>300</v>
      </c>
      <c r="F3328" s="1" t="s">
        <v>12</v>
      </c>
      <c r="G3328" s="1" t="s">
        <v>104</v>
      </c>
    </row>
    <row r="3329" spans="1:7" ht="15.75" customHeight="1">
      <c r="A3329" s="1" t="s">
        <v>15109</v>
      </c>
      <c r="B3329" s="1" t="s">
        <v>7</v>
      </c>
      <c r="C3329" s="1" t="s">
        <v>15110</v>
      </c>
      <c r="D3329" s="1" t="s">
        <v>15111</v>
      </c>
      <c r="E3329" s="1" t="s">
        <v>92</v>
      </c>
      <c r="F3329" s="1" t="s">
        <v>12</v>
      </c>
      <c r="G3329" s="1" t="s">
        <v>104</v>
      </c>
    </row>
    <row r="3330" spans="1:7" ht="15.75" customHeight="1">
      <c r="A3330" s="1" t="s">
        <v>15112</v>
      </c>
      <c r="B3330" s="1" t="s">
        <v>7</v>
      </c>
      <c r="C3330" s="1" t="s">
        <v>15113</v>
      </c>
      <c r="D3330" s="1" t="s">
        <v>15114</v>
      </c>
      <c r="E3330" s="1" t="s">
        <v>337</v>
      </c>
      <c r="F3330" s="1" t="s">
        <v>12</v>
      </c>
      <c r="G3330" s="1" t="s">
        <v>20</v>
      </c>
    </row>
    <row r="3331" spans="1:7" ht="15.75" customHeight="1">
      <c r="A3331" s="1" t="s">
        <v>15115</v>
      </c>
      <c r="B3331" s="1" t="s">
        <v>7</v>
      </c>
      <c r="C3331" s="1" t="s">
        <v>15116</v>
      </c>
      <c r="D3331" s="1" t="s">
        <v>15117</v>
      </c>
      <c r="E3331" s="1" t="s">
        <v>300</v>
      </c>
      <c r="F3331" s="1" t="s">
        <v>12</v>
      </c>
      <c r="G3331" s="1" t="s">
        <v>104</v>
      </c>
    </row>
    <row r="3332" spans="1:7" ht="15.75" customHeight="1">
      <c r="A3332" s="1" t="s">
        <v>15118</v>
      </c>
      <c r="B3332" s="1" t="s">
        <v>7</v>
      </c>
      <c r="C3332" s="1" t="s">
        <v>15119</v>
      </c>
      <c r="D3332" s="1" t="s">
        <v>15120</v>
      </c>
      <c r="E3332" s="1" t="s">
        <v>92</v>
      </c>
      <c r="F3332" s="1" t="s">
        <v>12</v>
      </c>
      <c r="G3332" s="1" t="s">
        <v>37</v>
      </c>
    </row>
    <row r="3333" spans="1:7" ht="15.75" customHeight="1">
      <c r="A3333" s="1" t="s">
        <v>15121</v>
      </c>
      <c r="B3333" s="1" t="s">
        <v>7</v>
      </c>
      <c r="C3333" s="1" t="s">
        <v>15122</v>
      </c>
      <c r="D3333" s="1" t="s">
        <v>15123</v>
      </c>
      <c r="E3333" s="1" t="s">
        <v>300</v>
      </c>
      <c r="F3333" s="1" t="s">
        <v>12</v>
      </c>
      <c r="G3333" s="1" t="s">
        <v>25</v>
      </c>
    </row>
    <row r="3334" spans="1:7" ht="15.75" customHeight="1">
      <c r="A3334" s="1" t="s">
        <v>15124</v>
      </c>
      <c r="B3334" s="1" t="s">
        <v>7</v>
      </c>
      <c r="C3334" s="1" t="s">
        <v>15125</v>
      </c>
      <c r="D3334" s="1" t="s">
        <v>15126</v>
      </c>
      <c r="E3334" s="1" t="s">
        <v>57</v>
      </c>
      <c r="F3334" s="1" t="s">
        <v>78</v>
      </c>
      <c r="G3334" s="1" t="s">
        <v>42</v>
      </c>
    </row>
    <row r="3335" spans="1:7" ht="15.75" customHeight="1">
      <c r="A3335" s="1" t="s">
        <v>15127</v>
      </c>
      <c r="B3335" s="1" t="s">
        <v>7</v>
      </c>
      <c r="C3335" s="1" t="s">
        <v>15128</v>
      </c>
      <c r="D3335" s="1" t="s">
        <v>15129</v>
      </c>
      <c r="E3335" s="1" t="s">
        <v>92</v>
      </c>
      <c r="F3335" s="1" t="s">
        <v>12</v>
      </c>
      <c r="G3335" s="1" t="s">
        <v>104</v>
      </c>
    </row>
    <row r="3336" spans="1:7" ht="15.75" customHeight="1">
      <c r="A3336" s="1" t="s">
        <v>15130</v>
      </c>
      <c r="B3336" s="1" t="s">
        <v>7</v>
      </c>
      <c r="C3336" s="1" t="s">
        <v>15131</v>
      </c>
      <c r="D3336" s="1" t="s">
        <v>15132</v>
      </c>
      <c r="E3336" s="1" t="s">
        <v>337</v>
      </c>
      <c r="F3336" s="1" t="s">
        <v>12</v>
      </c>
      <c r="G3336" s="1" t="s">
        <v>20</v>
      </c>
    </row>
    <row r="3337" spans="1:7" ht="15.75" customHeight="1">
      <c r="A3337" s="1" t="s">
        <v>15133</v>
      </c>
      <c r="B3337" s="1" t="s">
        <v>7</v>
      </c>
      <c r="C3337" s="1" t="s">
        <v>15134</v>
      </c>
      <c r="D3337" s="1" t="s">
        <v>15135</v>
      </c>
      <c r="E3337" s="1" t="s">
        <v>108</v>
      </c>
      <c r="F3337" s="1" t="s">
        <v>12</v>
      </c>
      <c r="G3337" s="1" t="s">
        <v>104</v>
      </c>
    </row>
    <row r="3338" spans="1:7" ht="15.75" customHeight="1">
      <c r="A3338" s="1" t="s">
        <v>15136</v>
      </c>
      <c r="B3338" s="1" t="s">
        <v>7</v>
      </c>
      <c r="C3338" s="1" t="s">
        <v>15137</v>
      </c>
      <c r="D3338" s="1" t="s">
        <v>15138</v>
      </c>
      <c r="E3338" s="1" t="s">
        <v>300</v>
      </c>
      <c r="F3338" s="1" t="s">
        <v>12</v>
      </c>
      <c r="G3338" s="1" t="s">
        <v>104</v>
      </c>
    </row>
    <row r="3339" spans="1:7" ht="15.75" customHeight="1">
      <c r="A3339" s="1" t="s">
        <v>15139</v>
      </c>
      <c r="B3339" s="1" t="s">
        <v>7</v>
      </c>
      <c r="C3339" s="1" t="s">
        <v>15140</v>
      </c>
      <c r="D3339" s="1" t="s">
        <v>15141</v>
      </c>
      <c r="E3339" s="1" t="s">
        <v>92</v>
      </c>
      <c r="F3339" s="1" t="s">
        <v>12</v>
      </c>
      <c r="G3339" s="1" t="s">
        <v>20</v>
      </c>
    </row>
    <row r="3340" spans="1:7" ht="15.75" customHeight="1">
      <c r="A3340" s="1" t="s">
        <v>15142</v>
      </c>
      <c r="B3340" s="1" t="s">
        <v>7</v>
      </c>
      <c r="C3340" s="1" t="s">
        <v>15143</v>
      </c>
      <c r="D3340" s="1" t="s">
        <v>15144</v>
      </c>
      <c r="E3340" s="1" t="s">
        <v>92</v>
      </c>
      <c r="F3340" s="1" t="s">
        <v>12</v>
      </c>
      <c r="G3340" s="1" t="s">
        <v>1463</v>
      </c>
    </row>
    <row r="3341" spans="1:7" ht="15.75" customHeight="1">
      <c r="A3341" s="1" t="s">
        <v>15145</v>
      </c>
      <c r="B3341" s="1" t="s">
        <v>7</v>
      </c>
      <c r="C3341" s="1" t="s">
        <v>15146</v>
      </c>
      <c r="D3341" s="1" t="s">
        <v>15147</v>
      </c>
      <c r="E3341" s="1" t="s">
        <v>300</v>
      </c>
      <c r="F3341" s="1" t="s">
        <v>12</v>
      </c>
      <c r="G3341" s="1" t="s">
        <v>25</v>
      </c>
    </row>
    <row r="3342" spans="1:7" ht="15.75" customHeight="1">
      <c r="A3342" s="1" t="s">
        <v>15148</v>
      </c>
      <c r="B3342" s="1" t="s">
        <v>7</v>
      </c>
      <c r="C3342" s="1" t="s">
        <v>15149</v>
      </c>
      <c r="D3342" s="1" t="s">
        <v>15150</v>
      </c>
      <c r="E3342" s="1" t="s">
        <v>92</v>
      </c>
      <c r="F3342" s="1" t="s">
        <v>110</v>
      </c>
      <c r="G3342" s="1" t="s">
        <v>69</v>
      </c>
    </row>
    <row r="3343" spans="1:7" ht="15.75" customHeight="1">
      <c r="A3343" s="1" t="s">
        <v>15151</v>
      </c>
      <c r="B3343" s="1" t="s">
        <v>7</v>
      </c>
      <c r="C3343" s="1" t="s">
        <v>15152</v>
      </c>
      <c r="D3343" s="1" t="s">
        <v>15153</v>
      </c>
      <c r="E3343" s="1" t="s">
        <v>300</v>
      </c>
      <c r="F3343" s="1" t="s">
        <v>12</v>
      </c>
      <c r="G3343" s="1" t="s">
        <v>104</v>
      </c>
    </row>
    <row r="3344" spans="1:7" ht="15.75" customHeight="1">
      <c r="A3344" s="1" t="s">
        <v>15154</v>
      </c>
      <c r="B3344" s="1" t="s">
        <v>7</v>
      </c>
      <c r="C3344" s="1" t="s">
        <v>15155</v>
      </c>
      <c r="D3344" s="1" t="s">
        <v>15156</v>
      </c>
      <c r="E3344" s="1" t="s">
        <v>92</v>
      </c>
      <c r="F3344" s="1" t="s">
        <v>12</v>
      </c>
      <c r="G3344" s="1" t="s">
        <v>25</v>
      </c>
    </row>
    <row r="3345" spans="1:7" ht="15.75" customHeight="1">
      <c r="A3345" s="1" t="s">
        <v>15157</v>
      </c>
      <c r="B3345" s="1" t="s">
        <v>7</v>
      </c>
      <c r="C3345" s="1" t="s">
        <v>15158</v>
      </c>
      <c r="D3345" s="1" t="s">
        <v>15159</v>
      </c>
      <c r="E3345" s="1" t="s">
        <v>92</v>
      </c>
      <c r="F3345" s="1" t="s">
        <v>12</v>
      </c>
      <c r="G3345" s="1" t="s">
        <v>20</v>
      </c>
    </row>
    <row r="3346" spans="1:7" ht="15.75" customHeight="1">
      <c r="A3346" s="1" t="s">
        <v>15160</v>
      </c>
      <c r="B3346" s="1" t="s">
        <v>7</v>
      </c>
      <c r="C3346" s="1" t="s">
        <v>15161</v>
      </c>
      <c r="D3346" s="1" t="s">
        <v>15162</v>
      </c>
      <c r="E3346" s="1" t="s">
        <v>92</v>
      </c>
      <c r="F3346" s="1" t="s">
        <v>12</v>
      </c>
      <c r="G3346" s="1" t="s">
        <v>20</v>
      </c>
    </row>
    <row r="3347" spans="1:7" ht="15.75" customHeight="1">
      <c r="A3347" s="1" t="s">
        <v>15163</v>
      </c>
      <c r="B3347" s="1" t="s">
        <v>7</v>
      </c>
      <c r="C3347" s="1" t="s">
        <v>15164</v>
      </c>
      <c r="D3347" s="1" t="s">
        <v>15165</v>
      </c>
      <c r="E3347" s="1" t="s">
        <v>337</v>
      </c>
      <c r="F3347" s="1" t="s">
        <v>12</v>
      </c>
      <c r="G3347" s="1" t="s">
        <v>20</v>
      </c>
    </row>
    <row r="3348" spans="1:7" ht="15.75" customHeight="1">
      <c r="A3348" s="1" t="s">
        <v>15166</v>
      </c>
      <c r="B3348" s="1" t="s">
        <v>7</v>
      </c>
      <c r="C3348" s="1" t="s">
        <v>15167</v>
      </c>
      <c r="D3348" s="1" t="s">
        <v>15168</v>
      </c>
      <c r="E3348" s="1" t="s">
        <v>92</v>
      </c>
      <c r="F3348" s="1" t="s">
        <v>12</v>
      </c>
      <c r="G3348" s="1" t="s">
        <v>20</v>
      </c>
    </row>
    <row r="3349" spans="1:7" ht="15.75" customHeight="1">
      <c r="A3349" s="1" t="s">
        <v>15169</v>
      </c>
      <c r="B3349" s="1" t="s">
        <v>7</v>
      </c>
      <c r="C3349" s="1" t="s">
        <v>15170</v>
      </c>
      <c r="D3349" s="1" t="s">
        <v>15171</v>
      </c>
      <c r="E3349" s="1" t="s">
        <v>92</v>
      </c>
      <c r="F3349" s="1" t="s">
        <v>12</v>
      </c>
      <c r="G3349" s="1" t="s">
        <v>20</v>
      </c>
    </row>
    <row r="3350" spans="1:7" ht="15.75" customHeight="1">
      <c r="A3350" s="1" t="s">
        <v>15172</v>
      </c>
      <c r="B3350" s="1" t="s">
        <v>7</v>
      </c>
      <c r="C3350" s="1" t="s">
        <v>15173</v>
      </c>
      <c r="D3350" s="1" t="s">
        <v>15174</v>
      </c>
      <c r="E3350" s="1" t="s">
        <v>92</v>
      </c>
      <c r="F3350" s="1" t="s">
        <v>12</v>
      </c>
      <c r="G3350" s="1" t="s">
        <v>20</v>
      </c>
    </row>
    <row r="3351" spans="1:7" ht="15.75" customHeight="1">
      <c r="A3351" s="1" t="s">
        <v>15175</v>
      </c>
      <c r="B3351" s="1" t="s">
        <v>7</v>
      </c>
      <c r="C3351" s="1" t="s">
        <v>15176</v>
      </c>
      <c r="D3351" s="1" t="s">
        <v>15177</v>
      </c>
      <c r="E3351" s="1" t="s">
        <v>92</v>
      </c>
      <c r="F3351" s="1" t="s">
        <v>12</v>
      </c>
      <c r="G3351" s="1" t="s">
        <v>20</v>
      </c>
    </row>
    <row r="3352" spans="1:7" ht="15.75" customHeight="1">
      <c r="A3352" s="1" t="s">
        <v>15178</v>
      </c>
      <c r="B3352" s="1" t="s">
        <v>7</v>
      </c>
      <c r="C3352" s="1" t="s">
        <v>15179</v>
      </c>
      <c r="D3352" s="1" t="s">
        <v>15180</v>
      </c>
      <c r="E3352" s="1" t="s">
        <v>300</v>
      </c>
      <c r="F3352" s="1" t="s">
        <v>12</v>
      </c>
      <c r="G3352" s="1" t="s">
        <v>25</v>
      </c>
    </row>
    <row r="3353" spans="1:7" ht="15.75" customHeight="1">
      <c r="A3353" s="1" t="s">
        <v>15181</v>
      </c>
      <c r="B3353" s="1" t="s">
        <v>7</v>
      </c>
      <c r="C3353" s="1" t="s">
        <v>15182</v>
      </c>
      <c r="D3353" s="1" t="s">
        <v>15183</v>
      </c>
      <c r="E3353" s="1" t="s">
        <v>300</v>
      </c>
      <c r="F3353" s="1" t="s">
        <v>12</v>
      </c>
      <c r="G3353" s="1" t="s">
        <v>104</v>
      </c>
    </row>
    <row r="3354" spans="1:7" ht="15.75" customHeight="1">
      <c r="A3354" s="1" t="s">
        <v>15184</v>
      </c>
      <c r="B3354" s="1" t="s">
        <v>7</v>
      </c>
      <c r="C3354" s="1" t="s">
        <v>15185</v>
      </c>
      <c r="D3354" s="1" t="s">
        <v>15186</v>
      </c>
      <c r="E3354" s="1" t="s">
        <v>300</v>
      </c>
      <c r="F3354" s="1" t="s">
        <v>12</v>
      </c>
      <c r="G3354" s="1" t="s">
        <v>25</v>
      </c>
    </row>
    <row r="3355" spans="1:7" ht="15.75" customHeight="1">
      <c r="A3355" s="1" t="s">
        <v>15187</v>
      </c>
      <c r="B3355" s="1" t="s">
        <v>7</v>
      </c>
      <c r="C3355" s="1" t="s">
        <v>15188</v>
      </c>
      <c r="D3355" s="1" t="s">
        <v>15189</v>
      </c>
      <c r="E3355" s="1" t="s">
        <v>92</v>
      </c>
      <c r="F3355" s="1" t="s">
        <v>12</v>
      </c>
      <c r="G3355" s="1" t="s">
        <v>20</v>
      </c>
    </row>
    <row r="3356" spans="1:7" ht="15.75" customHeight="1">
      <c r="A3356" s="1" t="s">
        <v>15190</v>
      </c>
      <c r="B3356" s="1" t="s">
        <v>7</v>
      </c>
      <c r="C3356" s="1" t="s">
        <v>15191</v>
      </c>
      <c r="D3356" s="1" t="s">
        <v>15192</v>
      </c>
      <c r="E3356" s="1" t="s">
        <v>108</v>
      </c>
      <c r="F3356" s="1" t="s">
        <v>12</v>
      </c>
      <c r="G3356" s="1" t="s">
        <v>104</v>
      </c>
    </row>
    <row r="3357" spans="1:7" ht="15.75" customHeight="1">
      <c r="A3357" s="1" t="s">
        <v>15193</v>
      </c>
      <c r="B3357" s="1" t="s">
        <v>7</v>
      </c>
      <c r="C3357" s="1" t="s">
        <v>15194</v>
      </c>
      <c r="D3357" s="1" t="s">
        <v>15195</v>
      </c>
      <c r="E3357" s="1" t="s">
        <v>92</v>
      </c>
      <c r="F3357" s="1" t="s">
        <v>12</v>
      </c>
      <c r="G3357" s="1" t="s">
        <v>20</v>
      </c>
    </row>
    <row r="3358" spans="1:7" ht="15.75" customHeight="1">
      <c r="A3358" s="1" t="s">
        <v>15196</v>
      </c>
      <c r="B3358" s="1" t="s">
        <v>7</v>
      </c>
      <c r="C3358" s="1" t="s">
        <v>15197</v>
      </c>
      <c r="D3358" s="1" t="s">
        <v>15198</v>
      </c>
      <c r="E3358" s="1" t="s">
        <v>300</v>
      </c>
      <c r="F3358" s="1" t="s">
        <v>12</v>
      </c>
      <c r="G3358" s="1" t="s">
        <v>104</v>
      </c>
    </row>
    <row r="3359" spans="1:7" ht="15.75" customHeight="1">
      <c r="A3359" s="1" t="s">
        <v>15199</v>
      </c>
      <c r="B3359" s="1" t="s">
        <v>7</v>
      </c>
      <c r="C3359" s="1" t="s">
        <v>15200</v>
      </c>
      <c r="D3359" s="1" t="s">
        <v>15201</v>
      </c>
      <c r="E3359" s="1" t="s">
        <v>300</v>
      </c>
      <c r="F3359" s="1" t="s">
        <v>12</v>
      </c>
      <c r="G3359" s="1" t="s">
        <v>1509</v>
      </c>
    </row>
    <row r="3360" spans="1:7" ht="15.75" customHeight="1">
      <c r="A3360" s="1" t="s">
        <v>15202</v>
      </c>
      <c r="B3360" s="1" t="s">
        <v>7</v>
      </c>
      <c r="C3360" s="1" t="s">
        <v>15203</v>
      </c>
      <c r="D3360" s="1" t="s">
        <v>15204</v>
      </c>
      <c r="E3360" s="1" t="s">
        <v>337</v>
      </c>
      <c r="F3360" s="1" t="s">
        <v>12</v>
      </c>
      <c r="G3360" s="1" t="s">
        <v>20</v>
      </c>
    </row>
    <row r="3361" spans="1:7" ht="15.75" customHeight="1">
      <c r="A3361" s="1" t="s">
        <v>15205</v>
      </c>
      <c r="B3361" s="1" t="s">
        <v>7</v>
      </c>
      <c r="C3361" s="1" t="s">
        <v>15206</v>
      </c>
      <c r="D3361" s="1" t="s">
        <v>15207</v>
      </c>
      <c r="E3361" s="1" t="s">
        <v>108</v>
      </c>
      <c r="F3361" s="1" t="s">
        <v>12</v>
      </c>
      <c r="G3361" s="1" t="s">
        <v>104</v>
      </c>
    </row>
    <row r="3362" spans="1:7" ht="15.75" customHeight="1">
      <c r="A3362" s="1" t="s">
        <v>15208</v>
      </c>
      <c r="B3362" s="1" t="s">
        <v>7</v>
      </c>
      <c r="C3362" s="1" t="s">
        <v>15209</v>
      </c>
      <c r="D3362" s="1" t="s">
        <v>15210</v>
      </c>
      <c r="E3362" s="1" t="s">
        <v>92</v>
      </c>
      <c r="F3362" s="1" t="s">
        <v>12</v>
      </c>
      <c r="G3362" s="1" t="s">
        <v>20</v>
      </c>
    </row>
    <row r="3363" spans="1:7" ht="15.75" customHeight="1">
      <c r="A3363" s="1" t="s">
        <v>15211</v>
      </c>
      <c r="B3363" s="1" t="s">
        <v>7</v>
      </c>
      <c r="C3363" s="1" t="s">
        <v>15212</v>
      </c>
      <c r="D3363" s="1" t="s">
        <v>15213</v>
      </c>
      <c r="E3363" s="1" t="s">
        <v>108</v>
      </c>
      <c r="F3363" s="1" t="s">
        <v>12</v>
      </c>
      <c r="G3363" s="1" t="s">
        <v>104</v>
      </c>
    </row>
    <row r="3364" spans="1:7" ht="15.75" customHeight="1">
      <c r="A3364" s="1" t="s">
        <v>15214</v>
      </c>
      <c r="B3364" s="1" t="s">
        <v>7</v>
      </c>
      <c r="C3364" s="1" t="s">
        <v>15215</v>
      </c>
      <c r="D3364" s="1" t="s">
        <v>15216</v>
      </c>
      <c r="E3364" s="1" t="s">
        <v>92</v>
      </c>
      <c r="F3364" s="1" t="s">
        <v>12</v>
      </c>
      <c r="G3364" s="1" t="s">
        <v>20</v>
      </c>
    </row>
    <row r="3365" spans="1:7" ht="15.75" customHeight="1">
      <c r="A3365" s="1" t="s">
        <v>15217</v>
      </c>
      <c r="B3365" s="1" t="s">
        <v>7</v>
      </c>
      <c r="C3365" s="1" t="s">
        <v>15218</v>
      </c>
      <c r="D3365" s="1" t="s">
        <v>15219</v>
      </c>
      <c r="E3365" s="1" t="s">
        <v>92</v>
      </c>
      <c r="F3365" s="1" t="s">
        <v>12</v>
      </c>
      <c r="G3365" s="1" t="s">
        <v>20</v>
      </c>
    </row>
    <row r="3366" spans="1:7" ht="15.75" customHeight="1">
      <c r="A3366" s="1" t="s">
        <v>15220</v>
      </c>
      <c r="B3366" s="1" t="s">
        <v>7</v>
      </c>
      <c r="C3366" s="1" t="s">
        <v>15221</v>
      </c>
      <c r="D3366" s="1" t="s">
        <v>15222</v>
      </c>
      <c r="E3366" s="1" t="s">
        <v>337</v>
      </c>
      <c r="F3366" s="1" t="s">
        <v>12</v>
      </c>
      <c r="G3366" s="1" t="s">
        <v>53</v>
      </c>
    </row>
    <row r="3367" spans="1:7" ht="15.75" customHeight="1">
      <c r="A3367" s="1" t="s">
        <v>15223</v>
      </c>
      <c r="B3367" s="1" t="s">
        <v>7</v>
      </c>
      <c r="C3367" s="1" t="s">
        <v>15224</v>
      </c>
      <c r="D3367" s="1" t="s">
        <v>15225</v>
      </c>
      <c r="E3367" s="1" t="s">
        <v>92</v>
      </c>
      <c r="F3367" s="1" t="s">
        <v>12</v>
      </c>
      <c r="G3367" s="1" t="s">
        <v>20</v>
      </c>
    </row>
    <row r="3368" spans="1:7" ht="15.75" customHeight="1">
      <c r="A3368" s="1" t="s">
        <v>15226</v>
      </c>
      <c r="B3368" s="1" t="s">
        <v>7</v>
      </c>
      <c r="C3368" s="1" t="s">
        <v>15227</v>
      </c>
      <c r="D3368" s="1" t="s">
        <v>15228</v>
      </c>
      <c r="E3368" s="1" t="s">
        <v>57</v>
      </c>
      <c r="F3368" s="1" t="s">
        <v>18</v>
      </c>
      <c r="G3368" s="1" t="s">
        <v>1463</v>
      </c>
    </row>
    <row r="3369" spans="1:7" ht="15.75" customHeight="1">
      <c r="A3369" s="1" t="s">
        <v>15229</v>
      </c>
      <c r="B3369" s="1" t="s">
        <v>7</v>
      </c>
      <c r="C3369" s="1" t="s">
        <v>15230</v>
      </c>
      <c r="D3369" s="1" t="s">
        <v>15231</v>
      </c>
      <c r="E3369" s="1" t="s">
        <v>57</v>
      </c>
      <c r="F3369" s="1" t="s">
        <v>78</v>
      </c>
      <c r="G3369" s="1" t="s">
        <v>53</v>
      </c>
    </row>
    <row r="3370" spans="1:7" ht="15.75" customHeight="1">
      <c r="A3370" s="1" t="s">
        <v>15232</v>
      </c>
      <c r="B3370" s="1" t="s">
        <v>7</v>
      </c>
      <c r="C3370" s="1" t="s">
        <v>15233</v>
      </c>
      <c r="D3370" s="1" t="s">
        <v>15234</v>
      </c>
      <c r="E3370" s="1" t="s">
        <v>92</v>
      </c>
      <c r="F3370" s="1" t="s">
        <v>12</v>
      </c>
      <c r="G3370" s="1" t="s">
        <v>20</v>
      </c>
    </row>
    <row r="3371" spans="1:7" ht="15.75" customHeight="1">
      <c r="A3371" s="1" t="s">
        <v>15235</v>
      </c>
      <c r="B3371" s="1" t="s">
        <v>7</v>
      </c>
      <c r="C3371" s="1" t="s">
        <v>15236</v>
      </c>
      <c r="D3371" s="1" t="s">
        <v>15237</v>
      </c>
      <c r="E3371" s="1" t="s">
        <v>92</v>
      </c>
      <c r="F3371" s="1" t="s">
        <v>12</v>
      </c>
      <c r="G3371" s="1" t="s">
        <v>20</v>
      </c>
    </row>
    <row r="3372" spans="1:7" ht="15.75" customHeight="1">
      <c r="A3372" s="1" t="s">
        <v>15238</v>
      </c>
      <c r="B3372" s="1" t="s">
        <v>7</v>
      </c>
      <c r="C3372" s="1" t="s">
        <v>15239</v>
      </c>
      <c r="D3372" s="1" t="s">
        <v>15240</v>
      </c>
      <c r="E3372" s="1" t="s">
        <v>92</v>
      </c>
      <c r="F3372" s="1" t="s">
        <v>12</v>
      </c>
      <c r="G3372" s="1" t="s">
        <v>20</v>
      </c>
    </row>
    <row r="3373" spans="1:7" ht="15.75" customHeight="1">
      <c r="A3373" s="1" t="s">
        <v>15241</v>
      </c>
      <c r="B3373" s="1" t="s">
        <v>7</v>
      </c>
      <c r="C3373" s="1" t="s">
        <v>15242</v>
      </c>
      <c r="D3373" s="1" t="s">
        <v>15243</v>
      </c>
      <c r="E3373" s="1" t="s">
        <v>337</v>
      </c>
      <c r="F3373" s="1" t="s">
        <v>12</v>
      </c>
      <c r="G3373" s="1" t="s">
        <v>20</v>
      </c>
    </row>
    <row r="3374" spans="1:7" ht="15.75" customHeight="1">
      <c r="A3374" s="1" t="s">
        <v>15244</v>
      </c>
      <c r="B3374" s="1" t="s">
        <v>7</v>
      </c>
      <c r="C3374" s="1" t="s">
        <v>15245</v>
      </c>
      <c r="D3374" s="1" t="s">
        <v>15246</v>
      </c>
      <c r="E3374" s="1" t="s">
        <v>300</v>
      </c>
      <c r="F3374" s="1" t="s">
        <v>12</v>
      </c>
      <c r="G3374" s="1" t="s">
        <v>104</v>
      </c>
    </row>
    <row r="3375" spans="1:7" ht="15.75" customHeight="1">
      <c r="A3375" s="1" t="s">
        <v>15247</v>
      </c>
      <c r="B3375" s="1" t="s">
        <v>7</v>
      </c>
      <c r="C3375" s="1" t="s">
        <v>15248</v>
      </c>
      <c r="D3375" s="1" t="s">
        <v>15249</v>
      </c>
      <c r="E3375" s="1" t="s">
        <v>57</v>
      </c>
      <c r="F3375" s="1" t="s">
        <v>12</v>
      </c>
      <c r="G3375" s="1" t="s">
        <v>42</v>
      </c>
    </row>
    <row r="3376" spans="1:7" ht="15.75" customHeight="1">
      <c r="A3376" s="1" t="s">
        <v>15250</v>
      </c>
      <c r="B3376" s="1" t="s">
        <v>7</v>
      </c>
      <c r="C3376" s="1" t="s">
        <v>15251</v>
      </c>
      <c r="D3376" s="1" t="s">
        <v>15252</v>
      </c>
      <c r="E3376" s="1" t="s">
        <v>57</v>
      </c>
      <c r="F3376" s="1" t="s">
        <v>77</v>
      </c>
      <c r="G3376" s="1" t="s">
        <v>20</v>
      </c>
    </row>
    <row r="3377" spans="1:7" ht="15.75" customHeight="1">
      <c r="A3377" s="1" t="s">
        <v>15253</v>
      </c>
      <c r="B3377" s="1" t="s">
        <v>7</v>
      </c>
      <c r="C3377" s="1" t="s">
        <v>15254</v>
      </c>
      <c r="D3377" s="1" t="s">
        <v>15255</v>
      </c>
      <c r="E3377" s="1" t="s">
        <v>300</v>
      </c>
      <c r="F3377" s="1" t="s">
        <v>12</v>
      </c>
      <c r="G3377" s="1" t="s">
        <v>20</v>
      </c>
    </row>
    <row r="3378" spans="1:7" ht="15.75" customHeight="1">
      <c r="A3378" s="1" t="s">
        <v>15256</v>
      </c>
      <c r="B3378" s="1" t="s">
        <v>7</v>
      </c>
      <c r="C3378" s="1" t="s">
        <v>15257</v>
      </c>
      <c r="D3378" s="1" t="s">
        <v>15258</v>
      </c>
      <c r="E3378" s="1" t="s">
        <v>337</v>
      </c>
      <c r="F3378" s="1" t="s">
        <v>12</v>
      </c>
      <c r="G3378" s="1" t="s">
        <v>20</v>
      </c>
    </row>
    <row r="3379" spans="1:7" ht="15.75" customHeight="1">
      <c r="A3379" s="1" t="s">
        <v>15259</v>
      </c>
      <c r="B3379" s="1" t="s">
        <v>7</v>
      </c>
      <c r="C3379" s="1" t="s">
        <v>15260</v>
      </c>
      <c r="D3379" s="1" t="s">
        <v>15261</v>
      </c>
      <c r="E3379" s="1" t="s">
        <v>300</v>
      </c>
      <c r="F3379" s="1" t="s">
        <v>12</v>
      </c>
      <c r="G3379" s="1" t="s">
        <v>104</v>
      </c>
    </row>
    <row r="3380" spans="1:7" ht="15.75" customHeight="1">
      <c r="A3380" s="1" t="s">
        <v>15262</v>
      </c>
      <c r="B3380" s="1" t="s">
        <v>7</v>
      </c>
      <c r="C3380" s="1" t="s">
        <v>15263</v>
      </c>
      <c r="D3380" s="1" t="s">
        <v>15264</v>
      </c>
      <c r="E3380" s="1" t="s">
        <v>57</v>
      </c>
      <c r="F3380" s="1" t="s">
        <v>12</v>
      </c>
      <c r="G3380" s="1" t="s">
        <v>42</v>
      </c>
    </row>
    <row r="3381" spans="1:7" ht="15.75" customHeight="1">
      <c r="A3381" s="1" t="s">
        <v>15265</v>
      </c>
      <c r="B3381" s="1" t="s">
        <v>7</v>
      </c>
      <c r="C3381" s="1" t="s">
        <v>15266</v>
      </c>
      <c r="D3381" s="1" t="s">
        <v>15267</v>
      </c>
      <c r="E3381" s="1" t="s">
        <v>57</v>
      </c>
      <c r="F3381" s="1" t="s">
        <v>110</v>
      </c>
      <c r="G3381" s="1" t="s">
        <v>20</v>
      </c>
    </row>
    <row r="3382" spans="1:7" ht="15.75" customHeight="1">
      <c r="A3382" s="1" t="s">
        <v>15268</v>
      </c>
      <c r="B3382" s="1" t="s">
        <v>7</v>
      </c>
      <c r="C3382" s="1" t="s">
        <v>15269</v>
      </c>
      <c r="D3382" s="1" t="s">
        <v>15270</v>
      </c>
      <c r="E3382" s="1" t="s">
        <v>57</v>
      </c>
      <c r="F3382" s="1" t="s">
        <v>18</v>
      </c>
      <c r="G3382" s="1" t="s">
        <v>1463</v>
      </c>
    </row>
    <row r="3383" spans="1:7" ht="15.75" customHeight="1">
      <c r="A3383" s="1" t="s">
        <v>15271</v>
      </c>
      <c r="B3383" s="1" t="s">
        <v>7</v>
      </c>
      <c r="C3383" s="1" t="s">
        <v>15272</v>
      </c>
      <c r="D3383" s="1" t="s">
        <v>15273</v>
      </c>
      <c r="E3383" s="1" t="s">
        <v>57</v>
      </c>
      <c r="F3383" s="1" t="s">
        <v>103</v>
      </c>
      <c r="G3383" s="1" t="s">
        <v>20</v>
      </c>
    </row>
    <row r="3384" spans="1:7" ht="15.75" customHeight="1">
      <c r="A3384" s="1" t="s">
        <v>15274</v>
      </c>
      <c r="B3384" s="1" t="s">
        <v>7</v>
      </c>
      <c r="C3384" s="1" t="s">
        <v>15275</v>
      </c>
      <c r="D3384" s="1" t="s">
        <v>15276</v>
      </c>
      <c r="E3384" s="1" t="s">
        <v>300</v>
      </c>
      <c r="F3384" s="1" t="s">
        <v>12</v>
      </c>
      <c r="G3384" s="1" t="s">
        <v>1509</v>
      </c>
    </row>
    <row r="3385" spans="1:7" ht="15.75" customHeight="1">
      <c r="A3385" s="1" t="s">
        <v>15277</v>
      </c>
      <c r="B3385" s="1" t="s">
        <v>7</v>
      </c>
      <c r="C3385" s="1" t="s">
        <v>7825</v>
      </c>
      <c r="D3385" s="1" t="s">
        <v>15278</v>
      </c>
      <c r="E3385" s="1" t="s">
        <v>57</v>
      </c>
      <c r="F3385" s="1" t="s">
        <v>78</v>
      </c>
      <c r="G3385" s="1" t="s">
        <v>53</v>
      </c>
    </row>
    <row r="3386" spans="1:7" ht="15.75" customHeight="1">
      <c r="A3386" s="1" t="s">
        <v>15279</v>
      </c>
      <c r="B3386" s="1" t="s">
        <v>7</v>
      </c>
      <c r="C3386" s="1" t="s">
        <v>15280</v>
      </c>
      <c r="D3386" s="1" t="s">
        <v>15281</v>
      </c>
      <c r="E3386" s="1" t="s">
        <v>108</v>
      </c>
      <c r="F3386" s="1" t="s">
        <v>12</v>
      </c>
      <c r="G3386" s="1" t="s">
        <v>104</v>
      </c>
    </row>
    <row r="3387" spans="1:7" ht="15.75" customHeight="1">
      <c r="A3387" s="1" t="s">
        <v>15282</v>
      </c>
      <c r="B3387" s="1" t="s">
        <v>7</v>
      </c>
      <c r="C3387" s="1" t="s">
        <v>15283</v>
      </c>
      <c r="D3387" s="1" t="s">
        <v>15284</v>
      </c>
      <c r="E3387" s="1" t="s">
        <v>108</v>
      </c>
      <c r="F3387" s="1" t="s">
        <v>162</v>
      </c>
      <c r="G3387" s="1" t="s">
        <v>53</v>
      </c>
    </row>
    <row r="3388" spans="1:7" ht="15.75" customHeight="1">
      <c r="A3388" s="1" t="s">
        <v>15285</v>
      </c>
      <c r="B3388" s="1" t="s">
        <v>7</v>
      </c>
      <c r="C3388" s="1" t="s">
        <v>15286</v>
      </c>
      <c r="D3388" s="1" t="s">
        <v>15287</v>
      </c>
      <c r="E3388" s="1" t="s">
        <v>57</v>
      </c>
      <c r="F3388" s="1" t="s">
        <v>162</v>
      </c>
      <c r="G3388" s="1" t="s">
        <v>42</v>
      </c>
    </row>
    <row r="3389" spans="1:7" ht="15.75" customHeight="1">
      <c r="A3389" s="1" t="s">
        <v>15288</v>
      </c>
      <c r="B3389" s="1" t="s">
        <v>7</v>
      </c>
      <c r="C3389" s="1" t="s">
        <v>15289</v>
      </c>
      <c r="D3389" s="1" t="s">
        <v>15290</v>
      </c>
      <c r="E3389" s="1" t="s">
        <v>300</v>
      </c>
      <c r="F3389" s="1" t="s">
        <v>12</v>
      </c>
      <c r="G3389" s="1" t="s">
        <v>104</v>
      </c>
    </row>
    <row r="3390" spans="1:7" ht="15.75" customHeight="1">
      <c r="A3390" s="1" t="s">
        <v>15291</v>
      </c>
      <c r="B3390" s="1" t="s">
        <v>7</v>
      </c>
      <c r="C3390" s="1" t="s">
        <v>15292</v>
      </c>
      <c r="D3390" s="1" t="s">
        <v>15293</v>
      </c>
      <c r="E3390" s="1" t="s">
        <v>108</v>
      </c>
      <c r="F3390" s="1" t="s">
        <v>12</v>
      </c>
      <c r="G3390" s="1" t="s">
        <v>104</v>
      </c>
    </row>
    <row r="3391" spans="1:7" ht="15.75" customHeight="1">
      <c r="A3391" s="1" t="s">
        <v>15294</v>
      </c>
      <c r="B3391" s="1" t="s">
        <v>7</v>
      </c>
      <c r="C3391" s="1" t="s">
        <v>15295</v>
      </c>
      <c r="D3391" s="1" t="s">
        <v>15296</v>
      </c>
      <c r="E3391" s="1" t="s">
        <v>108</v>
      </c>
      <c r="F3391" s="1" t="s">
        <v>12</v>
      </c>
      <c r="G3391" s="1" t="s">
        <v>104</v>
      </c>
    </row>
    <row r="3392" spans="1:7" ht="15.75" customHeight="1">
      <c r="A3392" s="1" t="s">
        <v>15297</v>
      </c>
      <c r="B3392" s="1" t="s">
        <v>7</v>
      </c>
      <c r="C3392" s="1" t="s">
        <v>15298</v>
      </c>
      <c r="D3392" s="1" t="s">
        <v>15299</v>
      </c>
      <c r="E3392" s="1" t="s">
        <v>300</v>
      </c>
      <c r="F3392" s="1" t="s">
        <v>12</v>
      </c>
      <c r="G3392" s="1" t="s">
        <v>25</v>
      </c>
    </row>
    <row r="3393" spans="1:7" ht="15.75" customHeight="1">
      <c r="A3393" s="1" t="s">
        <v>15300</v>
      </c>
      <c r="B3393" s="1" t="s">
        <v>7</v>
      </c>
      <c r="C3393" s="1" t="s">
        <v>15301</v>
      </c>
      <c r="D3393" s="1" t="s">
        <v>15302</v>
      </c>
      <c r="E3393" s="1" t="s">
        <v>57</v>
      </c>
      <c r="F3393" s="1" t="s">
        <v>77</v>
      </c>
      <c r="G3393" s="1" t="s">
        <v>1509</v>
      </c>
    </row>
    <row r="3394" spans="1:7" ht="15.75" customHeight="1">
      <c r="A3394" s="1" t="s">
        <v>15303</v>
      </c>
      <c r="B3394" s="1" t="s">
        <v>7</v>
      </c>
      <c r="C3394" s="1" t="s">
        <v>15304</v>
      </c>
      <c r="D3394" s="1" t="s">
        <v>15305</v>
      </c>
      <c r="E3394" s="1" t="s">
        <v>337</v>
      </c>
      <c r="F3394" s="1" t="s">
        <v>12</v>
      </c>
      <c r="G3394" s="1" t="s">
        <v>20</v>
      </c>
    </row>
    <row r="3395" spans="1:7" ht="15.75" customHeight="1">
      <c r="A3395" s="1" t="s">
        <v>15306</v>
      </c>
      <c r="B3395" s="1" t="s">
        <v>7</v>
      </c>
      <c r="C3395" s="1" t="s">
        <v>15307</v>
      </c>
      <c r="D3395" s="1" t="s">
        <v>15308</v>
      </c>
      <c r="E3395" s="1" t="s">
        <v>92</v>
      </c>
      <c r="F3395" s="1" t="s">
        <v>12</v>
      </c>
      <c r="G3395" s="1" t="s">
        <v>20</v>
      </c>
    </row>
    <row r="3396" spans="1:7" ht="15.75" customHeight="1">
      <c r="A3396" s="1" t="s">
        <v>15309</v>
      </c>
      <c r="B3396" s="1" t="s">
        <v>7</v>
      </c>
      <c r="C3396" s="1" t="s">
        <v>15310</v>
      </c>
      <c r="D3396" s="1" t="s">
        <v>15311</v>
      </c>
      <c r="E3396" s="1" t="s">
        <v>300</v>
      </c>
      <c r="F3396" s="1" t="s">
        <v>12</v>
      </c>
      <c r="G3396" s="1" t="s">
        <v>104</v>
      </c>
    </row>
    <row r="3397" spans="1:7" ht="15.75" customHeight="1">
      <c r="A3397" s="1" t="s">
        <v>15312</v>
      </c>
      <c r="B3397" s="1" t="s">
        <v>7</v>
      </c>
      <c r="C3397" s="1" t="s">
        <v>15313</v>
      </c>
      <c r="D3397" s="1" t="s">
        <v>15314</v>
      </c>
      <c r="E3397" s="1" t="s">
        <v>108</v>
      </c>
      <c r="F3397" s="1" t="s">
        <v>12</v>
      </c>
      <c r="G3397" s="1" t="s">
        <v>104</v>
      </c>
    </row>
    <row r="3398" spans="1:7" ht="15.75" customHeight="1">
      <c r="A3398" s="1" t="s">
        <v>15315</v>
      </c>
      <c r="B3398" s="1" t="s">
        <v>7</v>
      </c>
      <c r="C3398" s="1" t="s">
        <v>15316</v>
      </c>
      <c r="D3398" s="1" t="s">
        <v>15317</v>
      </c>
      <c r="E3398" s="1" t="s">
        <v>92</v>
      </c>
      <c r="F3398" s="1" t="s">
        <v>12</v>
      </c>
      <c r="G3398" s="1" t="s">
        <v>20</v>
      </c>
    </row>
    <row r="3399" spans="1:7" ht="15.75" customHeight="1">
      <c r="A3399" s="1" t="s">
        <v>15318</v>
      </c>
      <c r="B3399" s="1" t="s">
        <v>7</v>
      </c>
      <c r="C3399" s="1" t="s">
        <v>15319</v>
      </c>
      <c r="D3399" s="1" t="s">
        <v>15320</v>
      </c>
      <c r="E3399" s="1" t="s">
        <v>57</v>
      </c>
      <c r="F3399" s="1" t="s">
        <v>18</v>
      </c>
      <c r="G3399" s="1" t="s">
        <v>1509</v>
      </c>
    </row>
    <row r="3400" spans="1:7" ht="15.75" customHeight="1">
      <c r="A3400" s="1" t="s">
        <v>15321</v>
      </c>
      <c r="B3400" s="1" t="s">
        <v>7</v>
      </c>
      <c r="C3400" s="1" t="s">
        <v>15322</v>
      </c>
      <c r="D3400" s="1" t="s">
        <v>15323</v>
      </c>
      <c r="E3400" s="1" t="s">
        <v>300</v>
      </c>
      <c r="F3400" s="1" t="s">
        <v>12</v>
      </c>
      <c r="G3400" s="1" t="s">
        <v>25</v>
      </c>
    </row>
    <row r="3401" spans="1:7" ht="15.75" customHeight="1">
      <c r="A3401" s="1" t="s">
        <v>15324</v>
      </c>
      <c r="B3401" s="1" t="s">
        <v>7</v>
      </c>
      <c r="C3401" s="1" t="s">
        <v>15325</v>
      </c>
      <c r="D3401" s="1" t="s">
        <v>15326</v>
      </c>
      <c r="E3401" s="1" t="s">
        <v>92</v>
      </c>
      <c r="F3401" s="1" t="s">
        <v>12</v>
      </c>
      <c r="G3401" s="1" t="s">
        <v>20</v>
      </c>
    </row>
    <row r="3402" spans="1:7" ht="15.75" customHeight="1">
      <c r="A3402" s="1" t="s">
        <v>15327</v>
      </c>
      <c r="B3402" s="1" t="s">
        <v>7</v>
      </c>
      <c r="C3402" s="1" t="s">
        <v>15328</v>
      </c>
      <c r="D3402" s="1" t="s">
        <v>15329</v>
      </c>
      <c r="E3402" s="1" t="s">
        <v>337</v>
      </c>
      <c r="F3402" s="1" t="s">
        <v>12</v>
      </c>
      <c r="G3402" s="1" t="s">
        <v>20</v>
      </c>
    </row>
    <row r="3403" spans="1:7" ht="15.75" customHeight="1">
      <c r="A3403" s="1" t="s">
        <v>15330</v>
      </c>
      <c r="B3403" s="1" t="s">
        <v>7</v>
      </c>
      <c r="C3403" s="1" t="s">
        <v>15331</v>
      </c>
      <c r="D3403" s="1" t="s">
        <v>15332</v>
      </c>
      <c r="E3403" s="1" t="s">
        <v>92</v>
      </c>
      <c r="F3403" s="1" t="s">
        <v>12</v>
      </c>
      <c r="G3403" s="1" t="s">
        <v>20</v>
      </c>
    </row>
    <row r="3404" spans="1:7" ht="15.75" customHeight="1">
      <c r="A3404" s="1" t="s">
        <v>15333</v>
      </c>
      <c r="B3404" s="1" t="s">
        <v>7</v>
      </c>
      <c r="C3404" s="1" t="s">
        <v>15334</v>
      </c>
      <c r="D3404" s="1" t="s">
        <v>15335</v>
      </c>
      <c r="E3404" s="1" t="s">
        <v>300</v>
      </c>
      <c r="F3404" s="1" t="s">
        <v>12</v>
      </c>
      <c r="G3404" s="1" t="s">
        <v>104</v>
      </c>
    </row>
    <row r="3405" spans="1:7" ht="15.75" customHeight="1">
      <c r="A3405" s="1" t="s">
        <v>15336</v>
      </c>
      <c r="B3405" s="1" t="s">
        <v>7</v>
      </c>
      <c r="C3405" s="1" t="s">
        <v>15337</v>
      </c>
      <c r="D3405" s="1" t="s">
        <v>15338</v>
      </c>
      <c r="E3405" s="1" t="s">
        <v>300</v>
      </c>
      <c r="F3405" s="1" t="s">
        <v>12</v>
      </c>
      <c r="G3405" s="1" t="s">
        <v>104</v>
      </c>
    </row>
    <row r="3406" spans="1:7" ht="15.75" customHeight="1">
      <c r="A3406" s="1" t="s">
        <v>15339</v>
      </c>
      <c r="B3406" s="1" t="s">
        <v>7</v>
      </c>
      <c r="C3406" s="1" t="s">
        <v>15340</v>
      </c>
      <c r="D3406" s="1" t="s">
        <v>15341</v>
      </c>
      <c r="E3406" s="1" t="s">
        <v>92</v>
      </c>
      <c r="F3406" s="1" t="s">
        <v>24</v>
      </c>
      <c r="G3406" s="1" t="s">
        <v>53</v>
      </c>
    </row>
    <row r="3407" spans="1:7" ht="15.75" customHeight="1">
      <c r="A3407" s="1" t="s">
        <v>15342</v>
      </c>
      <c r="B3407" s="1" t="s">
        <v>7</v>
      </c>
      <c r="C3407" s="1" t="s">
        <v>7709</v>
      </c>
      <c r="D3407" s="1" t="s">
        <v>15343</v>
      </c>
      <c r="E3407" s="1" t="s">
        <v>300</v>
      </c>
      <c r="F3407" s="1" t="s">
        <v>12</v>
      </c>
      <c r="G3407" s="1" t="s">
        <v>104</v>
      </c>
    </row>
    <row r="3408" spans="1:7" ht="15.75" customHeight="1">
      <c r="A3408" s="1" t="s">
        <v>15344</v>
      </c>
      <c r="B3408" s="1" t="s">
        <v>7</v>
      </c>
      <c r="C3408" s="1" t="s">
        <v>15345</v>
      </c>
      <c r="D3408" s="1" t="s">
        <v>15346</v>
      </c>
      <c r="E3408" s="1" t="s">
        <v>300</v>
      </c>
      <c r="F3408" s="1" t="s">
        <v>12</v>
      </c>
      <c r="G3408" s="1" t="s">
        <v>104</v>
      </c>
    </row>
    <row r="3409" spans="1:7" ht="15.75" customHeight="1">
      <c r="A3409" s="1" t="s">
        <v>15347</v>
      </c>
      <c r="B3409" s="1" t="s">
        <v>7</v>
      </c>
      <c r="C3409" s="1" t="s">
        <v>15348</v>
      </c>
      <c r="D3409" s="1" t="s">
        <v>15349</v>
      </c>
      <c r="E3409" s="1" t="s">
        <v>92</v>
      </c>
      <c r="F3409" s="1" t="s">
        <v>12</v>
      </c>
      <c r="G3409" s="1" t="s">
        <v>20</v>
      </c>
    </row>
    <row r="3410" spans="1:7" ht="15.75" customHeight="1">
      <c r="A3410" s="1" t="s">
        <v>15350</v>
      </c>
      <c r="B3410" s="1" t="s">
        <v>7</v>
      </c>
      <c r="C3410" s="1" t="s">
        <v>15351</v>
      </c>
      <c r="D3410" s="1" t="s">
        <v>15352</v>
      </c>
      <c r="E3410" s="1" t="s">
        <v>57</v>
      </c>
      <c r="F3410" s="1" t="s">
        <v>77</v>
      </c>
      <c r="G3410" s="1" t="s">
        <v>20</v>
      </c>
    </row>
    <row r="3411" spans="1:7" ht="15.75" customHeight="1">
      <c r="A3411" s="1" t="s">
        <v>15353</v>
      </c>
      <c r="B3411" s="1" t="s">
        <v>7</v>
      </c>
      <c r="C3411" s="1" t="s">
        <v>15354</v>
      </c>
      <c r="D3411" s="1" t="s">
        <v>15355</v>
      </c>
      <c r="E3411" s="1" t="s">
        <v>92</v>
      </c>
      <c r="F3411" s="1" t="s">
        <v>103</v>
      </c>
      <c r="G3411" s="1" t="s">
        <v>69</v>
      </c>
    </row>
    <row r="3412" spans="1:7" ht="15.75" customHeight="1">
      <c r="A3412" s="1" t="s">
        <v>15356</v>
      </c>
      <c r="B3412" s="1" t="s">
        <v>7</v>
      </c>
      <c r="C3412" s="1" t="s">
        <v>15357</v>
      </c>
      <c r="D3412" s="1" t="s">
        <v>15358</v>
      </c>
      <c r="E3412" s="1" t="s">
        <v>300</v>
      </c>
      <c r="F3412" s="1" t="s">
        <v>12</v>
      </c>
      <c r="G3412" s="1" t="s">
        <v>104</v>
      </c>
    </row>
    <row r="3413" spans="1:7" ht="15.75" customHeight="1">
      <c r="A3413" s="1" t="s">
        <v>15359</v>
      </c>
      <c r="B3413" s="1" t="s">
        <v>7</v>
      </c>
      <c r="C3413" s="1" t="s">
        <v>15360</v>
      </c>
      <c r="D3413" s="1" t="s">
        <v>15361</v>
      </c>
      <c r="E3413" s="1" t="s">
        <v>57</v>
      </c>
      <c r="F3413" s="1" t="s">
        <v>77</v>
      </c>
      <c r="G3413" s="1" t="s">
        <v>1509</v>
      </c>
    </row>
    <row r="3414" spans="1:7" ht="15.75" customHeight="1">
      <c r="A3414" s="1" t="s">
        <v>15362</v>
      </c>
      <c r="B3414" s="1" t="s">
        <v>7</v>
      </c>
      <c r="C3414" s="1" t="s">
        <v>15363</v>
      </c>
      <c r="D3414" s="1" t="s">
        <v>15364</v>
      </c>
      <c r="E3414" s="1" t="s">
        <v>92</v>
      </c>
      <c r="F3414" s="1" t="s">
        <v>12</v>
      </c>
      <c r="G3414" s="1" t="s">
        <v>20</v>
      </c>
    </row>
    <row r="3415" spans="1:7" ht="15.75" customHeight="1">
      <c r="A3415" s="1" t="s">
        <v>15365</v>
      </c>
      <c r="B3415" s="1" t="s">
        <v>7</v>
      </c>
      <c r="C3415" s="1" t="s">
        <v>15366</v>
      </c>
      <c r="D3415" s="1" t="s">
        <v>15367</v>
      </c>
      <c r="E3415" s="1" t="s">
        <v>300</v>
      </c>
      <c r="F3415" s="1" t="s">
        <v>12</v>
      </c>
      <c r="G3415" s="1" t="s">
        <v>104</v>
      </c>
    </row>
    <row r="3416" spans="1:7" ht="15.75" customHeight="1">
      <c r="A3416" s="1" t="s">
        <v>15368</v>
      </c>
      <c r="B3416" s="1" t="s">
        <v>7</v>
      </c>
      <c r="C3416" s="1" t="s">
        <v>15369</v>
      </c>
      <c r="D3416" s="1" t="s">
        <v>15370</v>
      </c>
      <c r="E3416" s="1" t="s">
        <v>92</v>
      </c>
      <c r="F3416" s="1" t="s">
        <v>12</v>
      </c>
      <c r="G3416" s="1" t="s">
        <v>104</v>
      </c>
    </row>
    <row r="3417" spans="1:7" ht="15.75" customHeight="1">
      <c r="A3417" s="1" t="s">
        <v>15371</v>
      </c>
      <c r="B3417" s="1" t="s">
        <v>7</v>
      </c>
      <c r="C3417" s="1" t="s">
        <v>15372</v>
      </c>
      <c r="D3417" s="1" t="s">
        <v>15373</v>
      </c>
      <c r="E3417" s="1" t="s">
        <v>337</v>
      </c>
      <c r="F3417" s="1" t="s">
        <v>12</v>
      </c>
      <c r="G3417" s="1" t="s">
        <v>20</v>
      </c>
    </row>
    <row r="3418" spans="1:7" ht="15.75" customHeight="1">
      <c r="A3418" s="1" t="s">
        <v>15374</v>
      </c>
      <c r="B3418" s="1" t="s">
        <v>7</v>
      </c>
      <c r="C3418" s="1" t="s">
        <v>15375</v>
      </c>
      <c r="D3418" s="1" t="s">
        <v>15376</v>
      </c>
      <c r="E3418" s="1" t="s">
        <v>300</v>
      </c>
      <c r="F3418" s="1" t="s">
        <v>12</v>
      </c>
      <c r="G3418" s="1" t="s">
        <v>104</v>
      </c>
    </row>
    <row r="3419" spans="1:7" ht="15.75" customHeight="1">
      <c r="A3419" s="1" t="s">
        <v>15377</v>
      </c>
      <c r="B3419" s="1" t="s">
        <v>7</v>
      </c>
      <c r="C3419" s="1" t="s">
        <v>15378</v>
      </c>
      <c r="D3419" s="1" t="s">
        <v>15379</v>
      </c>
      <c r="E3419" s="1" t="s">
        <v>92</v>
      </c>
      <c r="F3419" s="1" t="s">
        <v>12</v>
      </c>
      <c r="G3419" s="1" t="s">
        <v>104</v>
      </c>
    </row>
    <row r="3420" spans="1:7" ht="15.75" customHeight="1">
      <c r="A3420" s="1" t="s">
        <v>15380</v>
      </c>
      <c r="B3420" s="1" t="s">
        <v>7</v>
      </c>
      <c r="C3420" s="1" t="s">
        <v>15381</v>
      </c>
      <c r="D3420" s="1" t="s">
        <v>15382</v>
      </c>
      <c r="E3420" s="1" t="s">
        <v>300</v>
      </c>
      <c r="F3420" s="1" t="s">
        <v>12</v>
      </c>
      <c r="G3420" s="1" t="s">
        <v>104</v>
      </c>
    </row>
    <row r="3421" spans="1:7" ht="15.75" customHeight="1">
      <c r="A3421" s="1" t="s">
        <v>15383</v>
      </c>
      <c r="B3421" s="1" t="s">
        <v>7</v>
      </c>
      <c r="C3421" s="1" t="s">
        <v>15384</v>
      </c>
      <c r="D3421" s="1" t="s">
        <v>15385</v>
      </c>
      <c r="E3421" s="1" t="s">
        <v>337</v>
      </c>
      <c r="F3421" s="1" t="s">
        <v>12</v>
      </c>
      <c r="G3421" s="1" t="s">
        <v>20</v>
      </c>
    </row>
    <row r="3422" spans="1:7" ht="15.75" customHeight="1">
      <c r="A3422" s="1" t="s">
        <v>15386</v>
      </c>
      <c r="B3422" s="1" t="s">
        <v>7</v>
      </c>
      <c r="C3422" s="1" t="s">
        <v>15387</v>
      </c>
      <c r="D3422" s="1" t="s">
        <v>15388</v>
      </c>
      <c r="E3422" s="1" t="s">
        <v>92</v>
      </c>
      <c r="F3422" s="1" t="s">
        <v>12</v>
      </c>
      <c r="G3422" s="1" t="s">
        <v>104</v>
      </c>
    </row>
    <row r="3423" spans="1:7" ht="15.75" customHeight="1">
      <c r="A3423" s="1" t="s">
        <v>15389</v>
      </c>
      <c r="B3423" s="1" t="s">
        <v>7</v>
      </c>
      <c r="C3423" s="1" t="s">
        <v>15390</v>
      </c>
      <c r="D3423" s="1" t="s">
        <v>15391</v>
      </c>
      <c r="E3423" s="1" t="s">
        <v>92</v>
      </c>
      <c r="F3423" s="1" t="s">
        <v>12</v>
      </c>
      <c r="G3423" s="1" t="s">
        <v>104</v>
      </c>
    </row>
    <row r="3424" spans="1:7" ht="15.75" customHeight="1">
      <c r="A3424" s="1" t="s">
        <v>15392</v>
      </c>
      <c r="B3424" s="1" t="s">
        <v>7</v>
      </c>
      <c r="C3424" s="1" t="s">
        <v>15393</v>
      </c>
      <c r="D3424" s="1" t="s">
        <v>15394</v>
      </c>
      <c r="E3424" s="1" t="s">
        <v>57</v>
      </c>
      <c r="F3424" s="1" t="s">
        <v>18</v>
      </c>
      <c r="G3424" s="1" t="s">
        <v>20</v>
      </c>
    </row>
    <row r="3425" spans="1:7" ht="15.75" customHeight="1">
      <c r="A3425" s="1" t="s">
        <v>15395</v>
      </c>
      <c r="B3425" s="1" t="s">
        <v>7</v>
      </c>
      <c r="C3425" s="1" t="s">
        <v>15396</v>
      </c>
      <c r="D3425" s="1" t="s">
        <v>15397</v>
      </c>
      <c r="E3425" s="1" t="s">
        <v>92</v>
      </c>
      <c r="F3425" s="1" t="s">
        <v>12</v>
      </c>
      <c r="G3425" s="1" t="s">
        <v>104</v>
      </c>
    </row>
    <row r="3426" spans="1:7" ht="15.75" customHeight="1">
      <c r="A3426" s="1" t="s">
        <v>15398</v>
      </c>
      <c r="B3426" s="1" t="s">
        <v>7</v>
      </c>
      <c r="C3426" s="1" t="s">
        <v>15399</v>
      </c>
      <c r="D3426" s="1" t="s">
        <v>15400</v>
      </c>
      <c r="E3426" s="1" t="s">
        <v>300</v>
      </c>
      <c r="F3426" s="1" t="s">
        <v>12</v>
      </c>
      <c r="G3426" s="1" t="s">
        <v>104</v>
      </c>
    </row>
    <row r="3427" spans="1:7" ht="15.75" customHeight="1">
      <c r="A3427" s="1" t="s">
        <v>15401</v>
      </c>
      <c r="B3427" s="1" t="s">
        <v>7</v>
      </c>
      <c r="C3427" s="1" t="s">
        <v>15402</v>
      </c>
      <c r="D3427" s="1" t="s">
        <v>15403</v>
      </c>
      <c r="E3427" s="1" t="s">
        <v>57</v>
      </c>
      <c r="F3427" s="1" t="s">
        <v>12</v>
      </c>
      <c r="G3427" s="1" t="s">
        <v>104</v>
      </c>
    </row>
    <row r="3428" spans="1:7" ht="15.75" customHeight="1">
      <c r="A3428" s="1" t="s">
        <v>15404</v>
      </c>
      <c r="B3428" s="1" t="s">
        <v>7</v>
      </c>
      <c r="C3428" s="1" t="s">
        <v>15405</v>
      </c>
      <c r="D3428" s="1" t="s">
        <v>15406</v>
      </c>
      <c r="E3428" s="1" t="s">
        <v>57</v>
      </c>
      <c r="F3428" s="1" t="s">
        <v>12</v>
      </c>
      <c r="G3428" s="1" t="s">
        <v>104</v>
      </c>
    </row>
    <row r="3429" spans="1:7" ht="15.75" customHeight="1">
      <c r="A3429" s="1" t="s">
        <v>15407</v>
      </c>
      <c r="B3429" s="1" t="s">
        <v>7</v>
      </c>
      <c r="C3429" s="1" t="s">
        <v>15408</v>
      </c>
      <c r="D3429" s="1" t="s">
        <v>15409</v>
      </c>
      <c r="E3429" s="1" t="s">
        <v>300</v>
      </c>
      <c r="F3429" s="1" t="s">
        <v>12</v>
      </c>
      <c r="G3429" s="1" t="s">
        <v>104</v>
      </c>
    </row>
    <row r="3430" spans="1:7" ht="15.75" customHeight="1">
      <c r="A3430" s="1" t="s">
        <v>15410</v>
      </c>
      <c r="B3430" s="1" t="s">
        <v>7</v>
      </c>
      <c r="C3430" s="1" t="s">
        <v>15411</v>
      </c>
      <c r="D3430" s="1" t="s">
        <v>15412</v>
      </c>
      <c r="E3430" s="1" t="s">
        <v>57</v>
      </c>
      <c r="F3430" s="1" t="s">
        <v>12</v>
      </c>
      <c r="G3430" s="1" t="s">
        <v>104</v>
      </c>
    </row>
    <row r="3431" spans="1:7" ht="15.75" customHeight="1">
      <c r="A3431" s="1" t="s">
        <v>15413</v>
      </c>
      <c r="B3431" s="1" t="s">
        <v>7</v>
      </c>
      <c r="C3431" s="1" t="s">
        <v>15414</v>
      </c>
      <c r="D3431" s="1" t="s">
        <v>15415</v>
      </c>
      <c r="E3431" s="1" t="s">
        <v>92</v>
      </c>
      <c r="F3431" s="1" t="s">
        <v>12</v>
      </c>
      <c r="G3431" s="1" t="s">
        <v>104</v>
      </c>
    </row>
    <row r="3432" spans="1:7" ht="15.75" customHeight="1">
      <c r="A3432" s="1" t="s">
        <v>15416</v>
      </c>
      <c r="B3432" s="1" t="s">
        <v>7</v>
      </c>
      <c r="C3432" s="1" t="s">
        <v>15417</v>
      </c>
      <c r="D3432" s="1" t="s">
        <v>15418</v>
      </c>
      <c r="E3432" s="1" t="s">
        <v>300</v>
      </c>
      <c r="F3432" s="1" t="s">
        <v>12</v>
      </c>
      <c r="G3432" s="1" t="s">
        <v>104</v>
      </c>
    </row>
    <row r="3433" spans="1:7" ht="15.75" customHeight="1">
      <c r="A3433" s="1" t="s">
        <v>15419</v>
      </c>
      <c r="B3433" s="1" t="s">
        <v>7</v>
      </c>
      <c r="C3433" s="1" t="s">
        <v>15420</v>
      </c>
      <c r="D3433" s="1" t="s">
        <v>15421</v>
      </c>
      <c r="E3433" s="1" t="s">
        <v>92</v>
      </c>
      <c r="F3433" s="1" t="s">
        <v>12</v>
      </c>
      <c r="G3433" s="1" t="s">
        <v>104</v>
      </c>
    </row>
    <row r="3434" spans="1:7" ht="15.75" customHeight="1">
      <c r="A3434" s="1" t="s">
        <v>15422</v>
      </c>
      <c r="B3434" s="1" t="s">
        <v>7</v>
      </c>
      <c r="C3434" s="1" t="s">
        <v>15423</v>
      </c>
      <c r="D3434" s="1" t="s">
        <v>15424</v>
      </c>
      <c r="E3434" s="1" t="s">
        <v>300</v>
      </c>
      <c r="F3434" s="1" t="s">
        <v>12</v>
      </c>
      <c r="G3434" s="1" t="s">
        <v>104</v>
      </c>
    </row>
    <row r="3435" spans="1:7" ht="15.75" customHeight="1">
      <c r="A3435" s="1" t="s">
        <v>15425</v>
      </c>
      <c r="B3435" s="1" t="s">
        <v>7</v>
      </c>
      <c r="C3435" s="1" t="s">
        <v>15426</v>
      </c>
      <c r="D3435" s="1" t="s">
        <v>15427</v>
      </c>
      <c r="E3435" s="1" t="s">
        <v>57</v>
      </c>
      <c r="F3435" s="1" t="s">
        <v>12</v>
      </c>
      <c r="G3435" s="1" t="s">
        <v>104</v>
      </c>
    </row>
    <row r="3436" spans="1:7" ht="15.75" customHeight="1">
      <c r="A3436" s="1" t="s">
        <v>15428</v>
      </c>
      <c r="B3436" s="1" t="s">
        <v>7</v>
      </c>
      <c r="C3436" s="1" t="s">
        <v>15429</v>
      </c>
      <c r="D3436" s="1" t="s">
        <v>15430</v>
      </c>
      <c r="E3436" s="1" t="s">
        <v>337</v>
      </c>
      <c r="F3436" s="1" t="s">
        <v>12</v>
      </c>
      <c r="G3436" s="1" t="s">
        <v>20</v>
      </c>
    </row>
    <row r="3437" spans="1:7" ht="15.75" customHeight="1">
      <c r="A3437" s="1" t="s">
        <v>15431</v>
      </c>
      <c r="B3437" s="1" t="s">
        <v>7</v>
      </c>
      <c r="C3437" s="1" t="s">
        <v>15432</v>
      </c>
      <c r="D3437" s="1" t="s">
        <v>15433</v>
      </c>
      <c r="E3437" s="1" t="s">
        <v>108</v>
      </c>
      <c r="F3437" s="1" t="s">
        <v>12</v>
      </c>
      <c r="G3437" s="1" t="s">
        <v>104</v>
      </c>
    </row>
    <row r="3438" spans="1:7" ht="15.75" customHeight="1">
      <c r="A3438" s="1" t="s">
        <v>15434</v>
      </c>
      <c r="B3438" s="1" t="s">
        <v>7</v>
      </c>
      <c r="C3438" s="1" t="s">
        <v>15435</v>
      </c>
      <c r="D3438" s="1" t="s">
        <v>15436</v>
      </c>
      <c r="E3438" s="1" t="s">
        <v>92</v>
      </c>
      <c r="F3438" s="1" t="s">
        <v>12</v>
      </c>
      <c r="G3438" s="1" t="s">
        <v>104</v>
      </c>
    </row>
    <row r="3439" spans="1:7" ht="15.75" customHeight="1">
      <c r="A3439" s="1" t="s">
        <v>15437</v>
      </c>
      <c r="B3439" s="1" t="s">
        <v>7</v>
      </c>
      <c r="C3439" s="1" t="s">
        <v>15438</v>
      </c>
      <c r="D3439" s="1" t="s">
        <v>15439</v>
      </c>
      <c r="E3439" s="1" t="s">
        <v>57</v>
      </c>
      <c r="F3439" s="1" t="s">
        <v>12</v>
      </c>
      <c r="G3439" s="1" t="s">
        <v>104</v>
      </c>
    </row>
    <row r="3440" spans="1:7" ht="15.75" customHeight="1">
      <c r="A3440" s="1" t="s">
        <v>15440</v>
      </c>
      <c r="B3440" s="1" t="s">
        <v>7</v>
      </c>
      <c r="C3440" s="1" t="s">
        <v>15441</v>
      </c>
      <c r="D3440" s="1" t="s">
        <v>15442</v>
      </c>
      <c r="E3440" s="1" t="s">
        <v>337</v>
      </c>
      <c r="F3440" s="1" t="s">
        <v>12</v>
      </c>
      <c r="G3440" s="1" t="s">
        <v>20</v>
      </c>
    </row>
    <row r="3441" spans="1:7" ht="15.75" customHeight="1">
      <c r="A3441" s="1" t="s">
        <v>15443</v>
      </c>
      <c r="B3441" s="1" t="s">
        <v>7</v>
      </c>
      <c r="C3441" s="1" t="s">
        <v>14599</v>
      </c>
      <c r="D3441" s="1" t="s">
        <v>15444</v>
      </c>
      <c r="E3441" s="1" t="s">
        <v>300</v>
      </c>
      <c r="F3441" s="1" t="s">
        <v>12</v>
      </c>
      <c r="G3441" s="1" t="s">
        <v>104</v>
      </c>
    </row>
    <row r="3442" spans="1:7" ht="15.75" customHeight="1">
      <c r="A3442" s="1" t="s">
        <v>15445</v>
      </c>
      <c r="B3442" s="1" t="s">
        <v>7</v>
      </c>
      <c r="C3442" s="1" t="s">
        <v>15446</v>
      </c>
      <c r="D3442" s="1" t="s">
        <v>15447</v>
      </c>
      <c r="E3442" s="1" t="s">
        <v>92</v>
      </c>
      <c r="F3442" s="1" t="s">
        <v>12</v>
      </c>
      <c r="G3442" s="1" t="s">
        <v>104</v>
      </c>
    </row>
    <row r="3443" spans="1:7" ht="15.75" customHeight="1">
      <c r="A3443" s="1" t="s">
        <v>15448</v>
      </c>
      <c r="B3443" s="1" t="s">
        <v>7</v>
      </c>
      <c r="C3443" s="1" t="s">
        <v>15449</v>
      </c>
      <c r="D3443" s="1" t="s">
        <v>15450</v>
      </c>
      <c r="E3443" s="1" t="s">
        <v>108</v>
      </c>
      <c r="F3443" s="1" t="s">
        <v>12</v>
      </c>
      <c r="G3443" s="1" t="s">
        <v>104</v>
      </c>
    </row>
    <row r="3444" spans="1:7" ht="15.75" customHeight="1">
      <c r="A3444" s="1" t="s">
        <v>15451</v>
      </c>
      <c r="B3444" s="1" t="s">
        <v>7</v>
      </c>
      <c r="C3444" s="1" t="s">
        <v>15452</v>
      </c>
      <c r="D3444" s="1" t="s">
        <v>15453</v>
      </c>
      <c r="E3444" s="1" t="s">
        <v>300</v>
      </c>
      <c r="F3444" s="1" t="s">
        <v>12</v>
      </c>
      <c r="G3444" s="1" t="s">
        <v>104</v>
      </c>
    </row>
    <row r="3445" spans="1:7" ht="15.75" customHeight="1">
      <c r="A3445" s="1" t="s">
        <v>15454</v>
      </c>
      <c r="B3445" s="1" t="s">
        <v>7</v>
      </c>
      <c r="C3445" s="1" t="s">
        <v>15455</v>
      </c>
      <c r="D3445" s="1" t="s">
        <v>15456</v>
      </c>
      <c r="E3445" s="1" t="s">
        <v>57</v>
      </c>
      <c r="F3445" s="1" t="s">
        <v>103</v>
      </c>
      <c r="G3445" s="1" t="s">
        <v>20</v>
      </c>
    </row>
    <row r="3446" spans="1:7" ht="15.75" customHeight="1">
      <c r="A3446" s="1" t="s">
        <v>15457</v>
      </c>
      <c r="B3446" s="1" t="s">
        <v>7</v>
      </c>
      <c r="C3446" s="1" t="s">
        <v>15458</v>
      </c>
      <c r="D3446" s="1" t="s">
        <v>15459</v>
      </c>
      <c r="E3446" s="1" t="s">
        <v>300</v>
      </c>
      <c r="F3446" s="1" t="s">
        <v>12</v>
      </c>
      <c r="G3446" s="1" t="s">
        <v>104</v>
      </c>
    </row>
    <row r="3447" spans="1:7" ht="15.75" customHeight="1">
      <c r="A3447" s="1" t="s">
        <v>15460</v>
      </c>
      <c r="B3447" s="1" t="s">
        <v>7</v>
      </c>
      <c r="C3447" s="1" t="s">
        <v>15461</v>
      </c>
      <c r="D3447" s="1" t="s">
        <v>15462</v>
      </c>
      <c r="E3447" s="1" t="s">
        <v>92</v>
      </c>
      <c r="F3447" s="1" t="s">
        <v>12</v>
      </c>
      <c r="G3447" s="1" t="s">
        <v>104</v>
      </c>
    </row>
    <row r="3448" spans="1:7" ht="15.75" customHeight="1">
      <c r="A3448" s="1" t="s">
        <v>15463</v>
      </c>
      <c r="B3448" s="1" t="s">
        <v>7</v>
      </c>
      <c r="C3448" s="1" t="s">
        <v>15464</v>
      </c>
      <c r="D3448" s="1" t="s">
        <v>15465</v>
      </c>
      <c r="E3448" s="1" t="s">
        <v>92</v>
      </c>
      <c r="F3448" s="1" t="s">
        <v>12</v>
      </c>
      <c r="G3448" s="1" t="s">
        <v>104</v>
      </c>
    </row>
    <row r="3449" spans="1:7" ht="15.75" customHeight="1">
      <c r="A3449" s="1" t="s">
        <v>15466</v>
      </c>
      <c r="B3449" s="1" t="s">
        <v>7</v>
      </c>
      <c r="C3449" s="1" t="s">
        <v>15467</v>
      </c>
      <c r="D3449" s="1" t="s">
        <v>15468</v>
      </c>
      <c r="E3449" s="1" t="s">
        <v>92</v>
      </c>
      <c r="F3449" s="1" t="s">
        <v>12</v>
      </c>
      <c r="G3449" s="1" t="s">
        <v>104</v>
      </c>
    </row>
    <row r="3450" spans="1:7" ht="15.75" customHeight="1">
      <c r="A3450" s="1" t="s">
        <v>15469</v>
      </c>
      <c r="B3450" s="1" t="s">
        <v>7</v>
      </c>
      <c r="C3450" s="1" t="s">
        <v>15470</v>
      </c>
      <c r="D3450" s="1" t="s">
        <v>15471</v>
      </c>
      <c r="E3450" s="1" t="s">
        <v>300</v>
      </c>
      <c r="F3450" s="1" t="s">
        <v>12</v>
      </c>
      <c r="G3450" s="1" t="s">
        <v>104</v>
      </c>
    </row>
    <row r="3451" spans="1:7" ht="15.75" customHeight="1">
      <c r="A3451" s="1" t="s">
        <v>15472</v>
      </c>
      <c r="B3451" s="1" t="s">
        <v>7</v>
      </c>
      <c r="C3451" s="1" t="s">
        <v>15473</v>
      </c>
      <c r="D3451" s="1" t="s">
        <v>15474</v>
      </c>
      <c r="E3451" s="1" t="s">
        <v>300</v>
      </c>
      <c r="F3451" s="1" t="s">
        <v>12</v>
      </c>
      <c r="G3451" s="1" t="s">
        <v>104</v>
      </c>
    </row>
    <row r="3452" spans="1:7" ht="15.75" customHeight="1">
      <c r="A3452" s="1" t="s">
        <v>15475</v>
      </c>
      <c r="B3452" s="1" t="s">
        <v>7</v>
      </c>
      <c r="C3452" s="1" t="s">
        <v>15476</v>
      </c>
      <c r="D3452" s="1" t="s">
        <v>15477</v>
      </c>
      <c r="E3452" s="1" t="s">
        <v>92</v>
      </c>
      <c r="F3452" s="1" t="s">
        <v>12</v>
      </c>
      <c r="G3452" s="1" t="s">
        <v>104</v>
      </c>
    </row>
    <row r="3453" spans="1:7" ht="15.75" customHeight="1">
      <c r="A3453" s="1" t="s">
        <v>15478</v>
      </c>
      <c r="B3453" s="1" t="s">
        <v>7</v>
      </c>
      <c r="C3453" s="1" t="s">
        <v>15479</v>
      </c>
      <c r="D3453" s="1" t="s">
        <v>15480</v>
      </c>
      <c r="E3453" s="1" t="s">
        <v>300</v>
      </c>
      <c r="F3453" s="1" t="s">
        <v>12</v>
      </c>
      <c r="G3453" s="1" t="s">
        <v>104</v>
      </c>
    </row>
    <row r="3454" spans="1:7" ht="15.75" customHeight="1">
      <c r="A3454" s="1" t="s">
        <v>15481</v>
      </c>
      <c r="B3454" s="1" t="s">
        <v>7</v>
      </c>
      <c r="C3454" s="1" t="s">
        <v>15482</v>
      </c>
      <c r="D3454" s="1" t="s">
        <v>15483</v>
      </c>
      <c r="E3454" s="1" t="s">
        <v>92</v>
      </c>
      <c r="F3454" s="1" t="s">
        <v>12</v>
      </c>
      <c r="G3454" s="1" t="s">
        <v>104</v>
      </c>
    </row>
    <row r="3455" spans="1:7" ht="15.75" customHeight="1">
      <c r="A3455" s="1" t="s">
        <v>15484</v>
      </c>
      <c r="B3455" s="1" t="s">
        <v>7</v>
      </c>
      <c r="C3455" s="1" t="s">
        <v>15485</v>
      </c>
      <c r="D3455" s="1" t="s">
        <v>15486</v>
      </c>
      <c r="E3455" s="1" t="s">
        <v>108</v>
      </c>
      <c r="F3455" s="1" t="s">
        <v>12</v>
      </c>
      <c r="G3455" s="1" t="s">
        <v>104</v>
      </c>
    </row>
    <row r="3456" spans="1:7" ht="15.75" customHeight="1">
      <c r="A3456" s="1" t="s">
        <v>15487</v>
      </c>
      <c r="B3456" s="1" t="s">
        <v>7</v>
      </c>
      <c r="C3456" s="1" t="s">
        <v>15488</v>
      </c>
      <c r="D3456" s="1" t="s">
        <v>15489</v>
      </c>
      <c r="E3456" s="1" t="s">
        <v>300</v>
      </c>
      <c r="F3456" s="1" t="s">
        <v>12</v>
      </c>
      <c r="G3456" s="1" t="s">
        <v>104</v>
      </c>
    </row>
    <row r="3457" spans="1:7" ht="15.75" customHeight="1">
      <c r="A3457" s="1" t="s">
        <v>15490</v>
      </c>
      <c r="B3457" s="1" t="s">
        <v>7</v>
      </c>
      <c r="C3457" s="1" t="s">
        <v>15491</v>
      </c>
      <c r="D3457" s="1" t="s">
        <v>15492</v>
      </c>
      <c r="E3457" s="1" t="s">
        <v>300</v>
      </c>
      <c r="F3457" s="1" t="s">
        <v>12</v>
      </c>
      <c r="G3457" s="1" t="s">
        <v>104</v>
      </c>
    </row>
    <row r="3458" spans="1:7" ht="15.75" customHeight="1">
      <c r="A3458" s="1" t="s">
        <v>15493</v>
      </c>
      <c r="B3458" s="1" t="s">
        <v>7</v>
      </c>
      <c r="C3458" s="1" t="s">
        <v>15494</v>
      </c>
      <c r="D3458" s="1" t="s">
        <v>15495</v>
      </c>
      <c r="E3458" s="1" t="s">
        <v>92</v>
      </c>
      <c r="F3458" s="1" t="s">
        <v>12</v>
      </c>
      <c r="G3458" s="1" t="s">
        <v>104</v>
      </c>
    </row>
    <row r="3459" spans="1:7" ht="15.75" customHeight="1">
      <c r="A3459" s="1" t="s">
        <v>15496</v>
      </c>
      <c r="B3459" s="1" t="s">
        <v>7</v>
      </c>
      <c r="C3459" s="1" t="s">
        <v>15497</v>
      </c>
      <c r="D3459" s="1" t="s">
        <v>15498</v>
      </c>
      <c r="E3459" s="1" t="s">
        <v>57</v>
      </c>
      <c r="F3459" s="1" t="s">
        <v>12</v>
      </c>
      <c r="G3459" s="1" t="s">
        <v>104</v>
      </c>
    </row>
    <row r="3460" spans="1:7" ht="15.75" customHeight="1">
      <c r="A3460" s="1" t="s">
        <v>15499</v>
      </c>
      <c r="B3460" s="1" t="s">
        <v>7</v>
      </c>
      <c r="C3460" s="1" t="s">
        <v>15500</v>
      </c>
      <c r="D3460" s="1" t="s">
        <v>15501</v>
      </c>
      <c r="E3460" s="1" t="s">
        <v>300</v>
      </c>
      <c r="F3460" s="1" t="s">
        <v>12</v>
      </c>
      <c r="G3460" s="1" t="s">
        <v>104</v>
      </c>
    </row>
    <row r="3461" spans="1:7" ht="15.75" customHeight="1">
      <c r="A3461" s="1" t="s">
        <v>15502</v>
      </c>
      <c r="B3461" s="1" t="s">
        <v>7</v>
      </c>
      <c r="C3461" s="1" t="s">
        <v>15503</v>
      </c>
      <c r="D3461" s="1" t="s">
        <v>15504</v>
      </c>
      <c r="E3461" s="1" t="s">
        <v>92</v>
      </c>
      <c r="F3461" s="1" t="s">
        <v>12</v>
      </c>
      <c r="G3461" s="1" t="s">
        <v>104</v>
      </c>
    </row>
    <row r="3462" spans="1:7" ht="15.75" customHeight="1">
      <c r="A3462" s="1" t="s">
        <v>15505</v>
      </c>
      <c r="B3462" s="1" t="s">
        <v>7</v>
      </c>
      <c r="C3462" s="1" t="s">
        <v>12232</v>
      </c>
      <c r="D3462" s="1" t="s">
        <v>15506</v>
      </c>
      <c r="E3462" s="1" t="s">
        <v>57</v>
      </c>
      <c r="F3462" s="1" t="s">
        <v>12</v>
      </c>
      <c r="G3462" s="1" t="s">
        <v>104</v>
      </c>
    </row>
    <row r="3463" spans="1:7" ht="15.75" customHeight="1">
      <c r="A3463" s="1" t="s">
        <v>15507</v>
      </c>
      <c r="B3463" s="1" t="s">
        <v>7</v>
      </c>
      <c r="C3463" s="1" t="s">
        <v>15508</v>
      </c>
      <c r="D3463" s="1" t="s">
        <v>15509</v>
      </c>
      <c r="E3463" s="1" t="s">
        <v>92</v>
      </c>
      <c r="F3463" s="1" t="s">
        <v>12</v>
      </c>
      <c r="G3463" s="1" t="s">
        <v>104</v>
      </c>
    </row>
    <row r="3464" spans="1:7" ht="15.75" customHeight="1">
      <c r="A3464" s="1" t="s">
        <v>15510</v>
      </c>
      <c r="B3464" s="1" t="s">
        <v>7</v>
      </c>
      <c r="C3464" s="1" t="s">
        <v>15511</v>
      </c>
      <c r="D3464" s="1" t="s">
        <v>15512</v>
      </c>
      <c r="E3464" s="1" t="s">
        <v>300</v>
      </c>
      <c r="F3464" s="1" t="s">
        <v>12</v>
      </c>
      <c r="G3464" s="1" t="s">
        <v>104</v>
      </c>
    </row>
    <row r="3465" spans="1:7" ht="15.75" customHeight="1">
      <c r="A3465" s="1" t="s">
        <v>15513</v>
      </c>
      <c r="B3465" s="1" t="s">
        <v>7</v>
      </c>
      <c r="C3465" s="1" t="s">
        <v>15514</v>
      </c>
      <c r="D3465" s="1" t="s">
        <v>15515</v>
      </c>
      <c r="E3465" s="1" t="s">
        <v>92</v>
      </c>
      <c r="F3465" s="1" t="s">
        <v>12</v>
      </c>
      <c r="G3465" s="1" t="s">
        <v>104</v>
      </c>
    </row>
    <row r="3466" spans="1:7" ht="15.75" customHeight="1">
      <c r="A3466" s="1" t="s">
        <v>15516</v>
      </c>
      <c r="B3466" s="1" t="s">
        <v>7</v>
      </c>
      <c r="C3466" s="1" t="s">
        <v>15517</v>
      </c>
      <c r="D3466" s="1" t="s">
        <v>15518</v>
      </c>
      <c r="E3466" s="1" t="s">
        <v>300</v>
      </c>
      <c r="F3466" s="1" t="s">
        <v>12</v>
      </c>
      <c r="G3466" s="1" t="s">
        <v>104</v>
      </c>
    </row>
    <row r="3467" spans="1:7" ht="15.75" customHeight="1">
      <c r="A3467" s="1" t="s">
        <v>15519</v>
      </c>
      <c r="B3467" s="1" t="s">
        <v>7</v>
      </c>
      <c r="C3467" s="1" t="s">
        <v>9304</v>
      </c>
      <c r="D3467" s="1" t="s">
        <v>15520</v>
      </c>
      <c r="E3467" s="1" t="s">
        <v>57</v>
      </c>
      <c r="F3467" s="1" t="s">
        <v>12</v>
      </c>
      <c r="G3467" s="1" t="s">
        <v>104</v>
      </c>
    </row>
    <row r="3468" spans="1:7" ht="15.75" customHeight="1">
      <c r="A3468" s="1" t="s">
        <v>15521</v>
      </c>
      <c r="B3468" s="1" t="s">
        <v>7</v>
      </c>
      <c r="C3468" s="1" t="s">
        <v>15522</v>
      </c>
      <c r="D3468" s="1" t="s">
        <v>15523</v>
      </c>
      <c r="E3468" s="1" t="s">
        <v>92</v>
      </c>
      <c r="F3468" s="1" t="s">
        <v>12</v>
      </c>
      <c r="G3468" s="1" t="s">
        <v>104</v>
      </c>
    </row>
    <row r="3469" spans="1:7" ht="15.75" customHeight="1">
      <c r="A3469" s="1" t="s">
        <v>15524</v>
      </c>
      <c r="B3469" s="1" t="s">
        <v>7</v>
      </c>
      <c r="C3469" s="1" t="s">
        <v>11004</v>
      </c>
      <c r="D3469" s="1" t="s">
        <v>15525</v>
      </c>
      <c r="E3469" s="1" t="s">
        <v>300</v>
      </c>
      <c r="F3469" s="1" t="s">
        <v>12</v>
      </c>
      <c r="G3469" s="1" t="s">
        <v>104</v>
      </c>
    </row>
    <row r="3470" spans="1:7" ht="15.75" customHeight="1">
      <c r="A3470" s="1" t="s">
        <v>15526</v>
      </c>
      <c r="B3470" s="1" t="s">
        <v>7</v>
      </c>
      <c r="C3470" s="1" t="s">
        <v>8052</v>
      </c>
      <c r="D3470" s="1" t="s">
        <v>15527</v>
      </c>
      <c r="E3470" s="1" t="s">
        <v>92</v>
      </c>
      <c r="F3470" s="1" t="s">
        <v>12</v>
      </c>
      <c r="G3470" s="1" t="s">
        <v>104</v>
      </c>
    </row>
    <row r="3471" spans="1:7" ht="15.75" customHeight="1">
      <c r="A3471" s="1" t="s">
        <v>15528</v>
      </c>
      <c r="B3471" s="1" t="s">
        <v>7</v>
      </c>
      <c r="C3471" s="1" t="s">
        <v>15529</v>
      </c>
      <c r="D3471" s="1" t="s">
        <v>15530</v>
      </c>
      <c r="E3471" s="1" t="s">
        <v>108</v>
      </c>
      <c r="F3471" s="1" t="s">
        <v>12</v>
      </c>
      <c r="G3471" s="1" t="s">
        <v>104</v>
      </c>
    </row>
    <row r="3472" spans="1:7" ht="15.75" customHeight="1">
      <c r="A3472" s="1" t="s">
        <v>15531</v>
      </c>
      <c r="B3472" s="1" t="s">
        <v>7</v>
      </c>
      <c r="C3472" s="1" t="s">
        <v>15532</v>
      </c>
      <c r="D3472" s="1" t="s">
        <v>15533</v>
      </c>
      <c r="E3472" s="1" t="s">
        <v>57</v>
      </c>
      <c r="F3472" s="1" t="s">
        <v>12</v>
      </c>
      <c r="G3472" s="1" t="s">
        <v>104</v>
      </c>
    </row>
    <row r="3473" spans="1:7" ht="15.75" customHeight="1">
      <c r="A3473" s="1" t="s">
        <v>15534</v>
      </c>
      <c r="B3473" s="1" t="s">
        <v>7</v>
      </c>
      <c r="C3473" s="1" t="s">
        <v>15535</v>
      </c>
      <c r="D3473" s="1" t="s">
        <v>15536</v>
      </c>
      <c r="E3473" s="1" t="s">
        <v>57</v>
      </c>
      <c r="F3473" s="1" t="s">
        <v>77</v>
      </c>
      <c r="G3473" s="1" t="s">
        <v>42</v>
      </c>
    </row>
    <row r="3474" spans="1:7" ht="15.75" customHeight="1">
      <c r="A3474" s="1" t="s">
        <v>15537</v>
      </c>
      <c r="B3474" s="1" t="s">
        <v>7</v>
      </c>
      <c r="C3474" s="1" t="s">
        <v>15538</v>
      </c>
      <c r="D3474" s="1" t="s">
        <v>15539</v>
      </c>
      <c r="E3474" s="1" t="s">
        <v>300</v>
      </c>
      <c r="F3474" s="1" t="s">
        <v>12</v>
      </c>
      <c r="G3474" s="1" t="s">
        <v>104</v>
      </c>
    </row>
    <row r="3475" spans="1:7" ht="15.75" customHeight="1">
      <c r="A3475" s="1" t="s">
        <v>15540</v>
      </c>
      <c r="B3475" s="1" t="s">
        <v>7</v>
      </c>
      <c r="C3475" s="1" t="s">
        <v>15541</v>
      </c>
      <c r="D3475" s="1" t="s">
        <v>15542</v>
      </c>
      <c r="E3475" s="1" t="s">
        <v>92</v>
      </c>
      <c r="F3475" s="1" t="s">
        <v>12</v>
      </c>
      <c r="G3475" s="1" t="s">
        <v>104</v>
      </c>
    </row>
    <row r="3476" spans="1:7" ht="15.75" customHeight="1">
      <c r="A3476" s="1" t="s">
        <v>15543</v>
      </c>
      <c r="B3476" s="1" t="s">
        <v>7</v>
      </c>
      <c r="C3476" s="1" t="s">
        <v>15544</v>
      </c>
      <c r="D3476" s="1" t="s">
        <v>15545</v>
      </c>
      <c r="E3476" s="1" t="s">
        <v>300</v>
      </c>
      <c r="F3476" s="1" t="s">
        <v>12</v>
      </c>
      <c r="G3476" s="1" t="s">
        <v>104</v>
      </c>
    </row>
    <row r="3477" spans="1:7" ht="15.75" customHeight="1">
      <c r="A3477" s="1" t="s">
        <v>15546</v>
      </c>
      <c r="B3477" s="1" t="s">
        <v>7</v>
      </c>
      <c r="C3477" s="1" t="s">
        <v>15547</v>
      </c>
      <c r="D3477" s="1" t="s">
        <v>15548</v>
      </c>
      <c r="E3477" s="1" t="s">
        <v>57</v>
      </c>
      <c r="F3477" s="1" t="s">
        <v>12</v>
      </c>
      <c r="G3477" s="1" t="s">
        <v>104</v>
      </c>
    </row>
    <row r="3478" spans="1:7" ht="15.75" customHeight="1">
      <c r="A3478" s="1" t="s">
        <v>15549</v>
      </c>
      <c r="B3478" s="1" t="s">
        <v>7</v>
      </c>
      <c r="C3478" s="1" t="s">
        <v>15550</v>
      </c>
      <c r="D3478" s="1" t="s">
        <v>15551</v>
      </c>
      <c r="E3478" s="1" t="s">
        <v>92</v>
      </c>
      <c r="F3478" s="1" t="s">
        <v>12</v>
      </c>
      <c r="G3478" s="1" t="s">
        <v>25</v>
      </c>
    </row>
    <row r="3479" spans="1:7" ht="15.75" customHeight="1">
      <c r="A3479" s="1" t="s">
        <v>15552</v>
      </c>
      <c r="B3479" s="1" t="s">
        <v>7</v>
      </c>
      <c r="C3479" s="1" t="s">
        <v>15553</v>
      </c>
      <c r="D3479" s="1" t="s">
        <v>15554</v>
      </c>
      <c r="E3479" s="1" t="s">
        <v>92</v>
      </c>
      <c r="F3479" s="1" t="s">
        <v>256</v>
      </c>
      <c r="G3479" s="1" t="s">
        <v>37</v>
      </c>
    </row>
    <row r="3480" spans="1:7" ht="15.75" customHeight="1">
      <c r="A3480" s="1" t="s">
        <v>15555</v>
      </c>
      <c r="B3480" s="1" t="s">
        <v>7</v>
      </c>
      <c r="C3480" s="1" t="s">
        <v>15556</v>
      </c>
      <c r="D3480" s="1" t="s">
        <v>15557</v>
      </c>
      <c r="E3480" s="1" t="s">
        <v>92</v>
      </c>
      <c r="F3480" s="1" t="s">
        <v>12</v>
      </c>
      <c r="G3480" s="1" t="s">
        <v>104</v>
      </c>
    </row>
    <row r="3481" spans="1:7" ht="15.75" customHeight="1">
      <c r="A3481" s="1" t="s">
        <v>15558</v>
      </c>
      <c r="B3481" s="1" t="s">
        <v>7</v>
      </c>
      <c r="C3481" s="1" t="s">
        <v>15559</v>
      </c>
      <c r="D3481" s="1" t="s">
        <v>15560</v>
      </c>
      <c r="E3481" s="1" t="s">
        <v>57</v>
      </c>
      <c r="F3481" s="1" t="s">
        <v>12</v>
      </c>
      <c r="G3481" s="1" t="s">
        <v>104</v>
      </c>
    </row>
    <row r="3482" spans="1:7" ht="15.75" customHeight="1">
      <c r="A3482" s="1" t="s">
        <v>15561</v>
      </c>
      <c r="B3482" s="1" t="s">
        <v>7</v>
      </c>
      <c r="C3482" s="1" t="s">
        <v>15562</v>
      </c>
      <c r="D3482" s="1" t="s">
        <v>15563</v>
      </c>
      <c r="E3482" s="1" t="s">
        <v>92</v>
      </c>
      <c r="F3482" s="1" t="s">
        <v>12</v>
      </c>
      <c r="G3482" s="1" t="s">
        <v>104</v>
      </c>
    </row>
    <row r="3483" spans="1:7" ht="15.75" customHeight="1">
      <c r="A3483" s="1" t="s">
        <v>15564</v>
      </c>
      <c r="B3483" s="1" t="s">
        <v>7</v>
      </c>
      <c r="C3483" s="1" t="s">
        <v>15565</v>
      </c>
      <c r="D3483" s="1" t="s">
        <v>15566</v>
      </c>
      <c r="E3483" s="1" t="s">
        <v>92</v>
      </c>
      <c r="F3483" s="1" t="s">
        <v>12</v>
      </c>
      <c r="G3483" s="1" t="s">
        <v>104</v>
      </c>
    </row>
    <row r="3484" spans="1:7" ht="15.75" customHeight="1">
      <c r="A3484" s="1" t="s">
        <v>15567</v>
      </c>
      <c r="B3484" s="1" t="s">
        <v>7</v>
      </c>
      <c r="C3484" s="1" t="s">
        <v>15568</v>
      </c>
      <c r="D3484" s="1" t="s">
        <v>15569</v>
      </c>
      <c r="E3484" s="1" t="s">
        <v>108</v>
      </c>
      <c r="F3484" s="1" t="s">
        <v>12</v>
      </c>
      <c r="G3484" s="1" t="s">
        <v>104</v>
      </c>
    </row>
    <row r="3485" spans="1:7" ht="15.75" customHeight="1">
      <c r="A3485" s="1" t="s">
        <v>15570</v>
      </c>
      <c r="B3485" s="1" t="s">
        <v>7</v>
      </c>
      <c r="C3485" s="1" t="s">
        <v>15571</v>
      </c>
      <c r="D3485" s="1" t="s">
        <v>15572</v>
      </c>
      <c r="E3485" s="1" t="s">
        <v>92</v>
      </c>
      <c r="F3485" s="1" t="s">
        <v>12</v>
      </c>
      <c r="G3485" s="1" t="s">
        <v>104</v>
      </c>
    </row>
    <row r="3486" spans="1:7" ht="15.75" customHeight="1">
      <c r="A3486" s="1" t="s">
        <v>15573</v>
      </c>
      <c r="B3486" s="1" t="s">
        <v>7</v>
      </c>
      <c r="C3486" s="1" t="s">
        <v>15574</v>
      </c>
      <c r="D3486" s="1" t="s">
        <v>15575</v>
      </c>
      <c r="E3486" s="1" t="s">
        <v>92</v>
      </c>
      <c r="F3486" s="1" t="s">
        <v>12</v>
      </c>
      <c r="G3486" s="1" t="s">
        <v>104</v>
      </c>
    </row>
    <row r="3487" spans="1:7" ht="15.75" customHeight="1">
      <c r="A3487" s="1" t="s">
        <v>15576</v>
      </c>
      <c r="B3487" s="1" t="s">
        <v>7</v>
      </c>
      <c r="C3487" s="1" t="s">
        <v>15577</v>
      </c>
      <c r="D3487" s="1" t="s">
        <v>15578</v>
      </c>
      <c r="E3487" s="1" t="s">
        <v>92</v>
      </c>
      <c r="F3487" s="1" t="s">
        <v>12</v>
      </c>
      <c r="G3487" s="1" t="s">
        <v>104</v>
      </c>
    </row>
    <row r="3488" spans="1:7" ht="15.75" customHeight="1">
      <c r="A3488" s="1" t="s">
        <v>15579</v>
      </c>
      <c r="B3488" s="1" t="s">
        <v>7</v>
      </c>
      <c r="C3488" s="1" t="s">
        <v>15580</v>
      </c>
      <c r="D3488" s="1" t="s">
        <v>15581</v>
      </c>
      <c r="E3488" s="1" t="s">
        <v>92</v>
      </c>
      <c r="F3488" s="1" t="s">
        <v>12</v>
      </c>
      <c r="G3488" s="1" t="s">
        <v>104</v>
      </c>
    </row>
    <row r="3489" spans="1:7" ht="15.75" customHeight="1">
      <c r="A3489" s="1" t="s">
        <v>15582</v>
      </c>
      <c r="B3489" s="1" t="s">
        <v>7</v>
      </c>
      <c r="C3489" s="1" t="s">
        <v>15583</v>
      </c>
      <c r="D3489" s="1" t="s">
        <v>15584</v>
      </c>
      <c r="E3489" s="1" t="s">
        <v>57</v>
      </c>
      <c r="F3489" s="1" t="s">
        <v>12</v>
      </c>
      <c r="G3489" s="1" t="s">
        <v>104</v>
      </c>
    </row>
    <row r="3490" spans="1:7" ht="15.75" customHeight="1">
      <c r="A3490" s="1" t="s">
        <v>15585</v>
      </c>
      <c r="B3490" s="1" t="s">
        <v>7</v>
      </c>
      <c r="C3490" s="1" t="s">
        <v>15586</v>
      </c>
      <c r="D3490" s="1" t="s">
        <v>15587</v>
      </c>
      <c r="E3490" s="1" t="s">
        <v>108</v>
      </c>
      <c r="F3490" s="1" t="s">
        <v>41</v>
      </c>
      <c r="G3490" s="1" t="s">
        <v>53</v>
      </c>
    </row>
    <row r="3491" spans="1:7" ht="15.75" customHeight="1">
      <c r="A3491" s="1" t="s">
        <v>15588</v>
      </c>
      <c r="B3491" s="1" t="s">
        <v>7</v>
      </c>
      <c r="C3491" s="1" t="s">
        <v>15589</v>
      </c>
      <c r="D3491" s="1" t="s">
        <v>15590</v>
      </c>
      <c r="E3491" s="1" t="s">
        <v>57</v>
      </c>
      <c r="F3491" s="1" t="s">
        <v>12</v>
      </c>
      <c r="G3491" s="1" t="s">
        <v>104</v>
      </c>
    </row>
    <row r="3492" spans="1:7" ht="15.75" customHeight="1">
      <c r="A3492" s="1" t="s">
        <v>15591</v>
      </c>
      <c r="B3492" s="1" t="s">
        <v>7</v>
      </c>
      <c r="C3492" s="1" t="s">
        <v>15592</v>
      </c>
      <c r="D3492" s="1" t="s">
        <v>15593</v>
      </c>
      <c r="E3492" s="1" t="s">
        <v>57</v>
      </c>
      <c r="F3492" s="1" t="s">
        <v>12</v>
      </c>
      <c r="G3492" s="1" t="s">
        <v>104</v>
      </c>
    </row>
    <row r="3493" spans="1:7" ht="15.75" customHeight="1">
      <c r="A3493" s="1" t="s">
        <v>15594</v>
      </c>
      <c r="B3493" s="1" t="s">
        <v>7</v>
      </c>
      <c r="C3493" s="1" t="s">
        <v>15595</v>
      </c>
      <c r="D3493" s="1" t="s">
        <v>15596</v>
      </c>
      <c r="E3493" s="1" t="s">
        <v>300</v>
      </c>
      <c r="F3493" s="1" t="s">
        <v>12</v>
      </c>
      <c r="G3493" s="1" t="s">
        <v>104</v>
      </c>
    </row>
    <row r="3494" spans="1:7" ht="15.75" customHeight="1">
      <c r="A3494" s="1" t="s">
        <v>15597</v>
      </c>
      <c r="B3494" s="1" t="s">
        <v>7</v>
      </c>
      <c r="C3494" s="1" t="s">
        <v>15598</v>
      </c>
      <c r="D3494" s="1" t="s">
        <v>15599</v>
      </c>
      <c r="E3494" s="1" t="s">
        <v>92</v>
      </c>
      <c r="F3494" s="1" t="s">
        <v>12</v>
      </c>
      <c r="G3494" s="1" t="s">
        <v>104</v>
      </c>
    </row>
    <row r="3495" spans="1:7" ht="15.75" customHeight="1">
      <c r="A3495" s="1" t="s">
        <v>15600</v>
      </c>
      <c r="B3495" s="1" t="s">
        <v>7</v>
      </c>
      <c r="C3495" s="1" t="s">
        <v>15601</v>
      </c>
      <c r="D3495" s="1" t="s">
        <v>15602</v>
      </c>
      <c r="E3495" s="1" t="s">
        <v>57</v>
      </c>
      <c r="F3495" s="1" t="s">
        <v>12</v>
      </c>
      <c r="G3495" s="1" t="s">
        <v>104</v>
      </c>
    </row>
    <row r="3496" spans="1:7" ht="15.75" customHeight="1">
      <c r="A3496" s="1" t="s">
        <v>15603</v>
      </c>
      <c r="B3496" s="1" t="s">
        <v>7</v>
      </c>
      <c r="C3496" s="1" t="s">
        <v>15604</v>
      </c>
      <c r="D3496" s="1" t="s">
        <v>15605</v>
      </c>
      <c r="E3496" s="1" t="s">
        <v>300</v>
      </c>
      <c r="F3496" s="1" t="s">
        <v>12</v>
      </c>
      <c r="G3496" s="1" t="s">
        <v>104</v>
      </c>
    </row>
    <row r="3497" spans="1:7" ht="15.75" customHeight="1">
      <c r="A3497" s="1" t="s">
        <v>15606</v>
      </c>
      <c r="B3497" s="1" t="s">
        <v>7</v>
      </c>
      <c r="C3497" s="1" t="s">
        <v>15607</v>
      </c>
      <c r="D3497" s="1" t="s">
        <v>15608</v>
      </c>
      <c r="E3497" s="1" t="s">
        <v>337</v>
      </c>
      <c r="F3497" s="1" t="s">
        <v>12</v>
      </c>
      <c r="G3497" s="1" t="s">
        <v>20</v>
      </c>
    </row>
    <row r="3498" spans="1:7" ht="15.75" customHeight="1">
      <c r="A3498" s="1" t="s">
        <v>15609</v>
      </c>
      <c r="B3498" s="1" t="s">
        <v>7</v>
      </c>
      <c r="C3498" s="1" t="s">
        <v>15610</v>
      </c>
      <c r="D3498" s="1" t="s">
        <v>15611</v>
      </c>
      <c r="E3498" s="1" t="s">
        <v>57</v>
      </c>
      <c r="F3498" s="1" t="s">
        <v>77</v>
      </c>
      <c r="G3498" s="1" t="s">
        <v>1509</v>
      </c>
    </row>
    <row r="3499" spans="1:7" ht="15.75" customHeight="1">
      <c r="A3499" s="1" t="s">
        <v>15612</v>
      </c>
      <c r="B3499" s="1" t="s">
        <v>7</v>
      </c>
      <c r="C3499" s="1" t="s">
        <v>15613</v>
      </c>
      <c r="D3499" s="1" t="s">
        <v>15614</v>
      </c>
      <c r="E3499" s="1" t="s">
        <v>92</v>
      </c>
      <c r="F3499" s="1" t="s">
        <v>12</v>
      </c>
      <c r="G3499" s="1" t="s">
        <v>104</v>
      </c>
    </row>
    <row r="3500" spans="1:7" ht="15.75" customHeight="1">
      <c r="A3500" s="1" t="s">
        <v>15615</v>
      </c>
      <c r="B3500" s="1" t="s">
        <v>7</v>
      </c>
      <c r="C3500" s="1" t="s">
        <v>15616</v>
      </c>
      <c r="D3500" s="1" t="s">
        <v>15617</v>
      </c>
      <c r="E3500" s="1" t="s">
        <v>92</v>
      </c>
      <c r="F3500" s="1" t="s">
        <v>12</v>
      </c>
      <c r="G3500" s="1" t="s">
        <v>104</v>
      </c>
    </row>
    <row r="3501" spans="1:7" ht="15.75" customHeight="1">
      <c r="A3501" s="1" t="s">
        <v>15618</v>
      </c>
      <c r="B3501" s="1" t="s">
        <v>7</v>
      </c>
      <c r="C3501" s="1" t="s">
        <v>15619</v>
      </c>
      <c r="D3501" s="1" t="s">
        <v>15620</v>
      </c>
      <c r="E3501" s="1" t="s">
        <v>57</v>
      </c>
      <c r="F3501" s="1" t="s">
        <v>12</v>
      </c>
      <c r="G3501" s="1" t="s">
        <v>104</v>
      </c>
    </row>
    <row r="3502" spans="1:7" ht="15.75" customHeight="1">
      <c r="A3502" s="1" t="s">
        <v>15621</v>
      </c>
      <c r="B3502" s="1" t="s">
        <v>7</v>
      </c>
      <c r="C3502" s="1" t="s">
        <v>15622</v>
      </c>
      <c r="D3502" s="1" t="s">
        <v>15623</v>
      </c>
      <c r="E3502" s="1" t="s">
        <v>92</v>
      </c>
      <c r="F3502" s="1" t="s">
        <v>12</v>
      </c>
      <c r="G3502" s="1" t="s">
        <v>104</v>
      </c>
    </row>
    <row r="3503" spans="1:7" ht="15.75" customHeight="1">
      <c r="A3503" s="1" t="s">
        <v>15624</v>
      </c>
      <c r="B3503" s="1" t="s">
        <v>7</v>
      </c>
      <c r="C3503" s="1" t="s">
        <v>15625</v>
      </c>
      <c r="D3503" s="1" t="s">
        <v>15626</v>
      </c>
      <c r="E3503" s="1" t="s">
        <v>92</v>
      </c>
      <c r="F3503" s="1" t="s">
        <v>12</v>
      </c>
      <c r="G3503" s="1" t="s">
        <v>104</v>
      </c>
    </row>
    <row r="3504" spans="1:7" ht="15.75" customHeight="1">
      <c r="A3504" s="1" t="s">
        <v>15627</v>
      </c>
      <c r="B3504" s="1" t="s">
        <v>7</v>
      </c>
      <c r="C3504" s="1" t="s">
        <v>15628</v>
      </c>
      <c r="D3504" s="1" t="s">
        <v>15629</v>
      </c>
      <c r="E3504" s="1" t="s">
        <v>108</v>
      </c>
      <c r="F3504" s="1" t="s">
        <v>12</v>
      </c>
      <c r="G3504" s="1" t="s">
        <v>104</v>
      </c>
    </row>
    <row r="3505" spans="1:7" ht="15.75" customHeight="1">
      <c r="A3505" s="1" t="s">
        <v>15630</v>
      </c>
      <c r="B3505" s="1" t="s">
        <v>7</v>
      </c>
      <c r="C3505" s="1" t="s">
        <v>15631</v>
      </c>
      <c r="D3505" s="1" t="s">
        <v>15632</v>
      </c>
      <c r="E3505" s="1" t="s">
        <v>300</v>
      </c>
      <c r="F3505" s="1" t="s">
        <v>12</v>
      </c>
      <c r="G3505" s="1" t="s">
        <v>104</v>
      </c>
    </row>
    <row r="3506" spans="1:7" ht="15.75" customHeight="1">
      <c r="A3506" s="1" t="s">
        <v>15633</v>
      </c>
      <c r="B3506" s="1" t="s">
        <v>7</v>
      </c>
      <c r="C3506" s="1" t="s">
        <v>15634</v>
      </c>
      <c r="D3506" s="1" t="s">
        <v>15635</v>
      </c>
      <c r="E3506" s="1" t="s">
        <v>300</v>
      </c>
      <c r="F3506" s="1" t="s">
        <v>12</v>
      </c>
      <c r="G3506" s="1" t="s">
        <v>104</v>
      </c>
    </row>
    <row r="3507" spans="1:7" ht="15.75" customHeight="1">
      <c r="A3507" s="1" t="s">
        <v>15636</v>
      </c>
      <c r="B3507" s="1" t="s">
        <v>7</v>
      </c>
      <c r="C3507" s="1" t="s">
        <v>15637</v>
      </c>
      <c r="D3507" s="1" t="s">
        <v>15638</v>
      </c>
      <c r="E3507" s="1" t="s">
        <v>108</v>
      </c>
      <c r="F3507" s="1" t="s">
        <v>12</v>
      </c>
      <c r="G3507" s="1" t="s">
        <v>104</v>
      </c>
    </row>
    <row r="3508" spans="1:7" ht="15.75" customHeight="1">
      <c r="A3508" s="1" t="s">
        <v>15639</v>
      </c>
      <c r="B3508" s="1" t="s">
        <v>7</v>
      </c>
      <c r="C3508" s="1" t="s">
        <v>15640</v>
      </c>
      <c r="D3508" s="1" t="s">
        <v>15641</v>
      </c>
      <c r="E3508" s="1" t="s">
        <v>108</v>
      </c>
      <c r="F3508" s="1" t="s">
        <v>63</v>
      </c>
      <c r="G3508" s="1" t="s">
        <v>1463</v>
      </c>
    </row>
    <row r="3509" spans="1:7" ht="15.75" customHeight="1">
      <c r="A3509" s="1" t="s">
        <v>15642</v>
      </c>
      <c r="B3509" s="1" t="s">
        <v>7</v>
      </c>
      <c r="C3509" s="1" t="s">
        <v>15643</v>
      </c>
      <c r="D3509" s="1" t="s">
        <v>15644</v>
      </c>
      <c r="E3509" s="1" t="s">
        <v>337</v>
      </c>
      <c r="F3509" s="1" t="s">
        <v>12</v>
      </c>
      <c r="G3509" s="1" t="s">
        <v>20</v>
      </c>
    </row>
    <row r="3510" spans="1:7" ht="15.75" customHeight="1">
      <c r="A3510" s="1" t="s">
        <v>15645</v>
      </c>
      <c r="B3510" s="1" t="s">
        <v>7</v>
      </c>
      <c r="C3510" s="1" t="s">
        <v>15646</v>
      </c>
      <c r="D3510" s="1" t="s">
        <v>15647</v>
      </c>
      <c r="E3510" s="1" t="s">
        <v>57</v>
      </c>
      <c r="F3510" s="1" t="s">
        <v>162</v>
      </c>
      <c r="G3510" s="1" t="s">
        <v>20</v>
      </c>
    </row>
    <row r="3511" spans="1:7" ht="15.75" customHeight="1">
      <c r="A3511" s="1" t="s">
        <v>15648</v>
      </c>
      <c r="B3511" s="1" t="s">
        <v>7</v>
      </c>
      <c r="C3511" s="1" t="s">
        <v>15562</v>
      </c>
      <c r="D3511" s="1" t="s">
        <v>15649</v>
      </c>
      <c r="E3511" s="1" t="s">
        <v>92</v>
      </c>
      <c r="F3511" s="1" t="s">
        <v>12</v>
      </c>
      <c r="G3511" s="1" t="s">
        <v>104</v>
      </c>
    </row>
    <row r="3512" spans="1:7" ht="15.75" customHeight="1">
      <c r="A3512" s="1" t="s">
        <v>15650</v>
      </c>
      <c r="B3512" s="1" t="s">
        <v>7</v>
      </c>
      <c r="C3512" s="1" t="s">
        <v>15651</v>
      </c>
      <c r="D3512" s="1" t="s">
        <v>15652</v>
      </c>
      <c r="E3512" s="1" t="s">
        <v>337</v>
      </c>
      <c r="F3512" s="1" t="s">
        <v>12</v>
      </c>
      <c r="G3512" s="1" t="s">
        <v>20</v>
      </c>
    </row>
    <row r="3513" spans="1:7" ht="15.75" customHeight="1">
      <c r="A3513" s="1" t="s">
        <v>15653</v>
      </c>
      <c r="B3513" s="1" t="s">
        <v>7</v>
      </c>
      <c r="C3513" s="1" t="s">
        <v>15654</v>
      </c>
      <c r="D3513" s="1" t="s">
        <v>15655</v>
      </c>
      <c r="E3513" s="1" t="s">
        <v>108</v>
      </c>
      <c r="F3513" s="1" t="s">
        <v>12</v>
      </c>
      <c r="G3513" s="1" t="s">
        <v>111</v>
      </c>
    </row>
    <row r="3514" spans="1:7" ht="15.75" customHeight="1">
      <c r="A3514" s="1" t="s">
        <v>15656</v>
      </c>
      <c r="B3514" s="1" t="s">
        <v>7</v>
      </c>
      <c r="C3514" s="1" t="s">
        <v>15657</v>
      </c>
      <c r="D3514" s="1" t="s">
        <v>15658</v>
      </c>
      <c r="E3514" s="1" t="s">
        <v>57</v>
      </c>
      <c r="F3514" s="1" t="s">
        <v>12</v>
      </c>
      <c r="G3514" s="1" t="s">
        <v>104</v>
      </c>
    </row>
    <row r="3515" spans="1:7" ht="15.75" customHeight="1">
      <c r="A3515" s="1" t="s">
        <v>15659</v>
      </c>
      <c r="B3515" s="1" t="s">
        <v>7</v>
      </c>
      <c r="C3515" s="1" t="s">
        <v>15660</v>
      </c>
      <c r="D3515" s="1" t="s">
        <v>15661</v>
      </c>
      <c r="E3515" s="1" t="s">
        <v>108</v>
      </c>
      <c r="F3515" s="1" t="s">
        <v>12</v>
      </c>
      <c r="G3515" s="1" t="s">
        <v>111</v>
      </c>
    </row>
    <row r="3516" spans="1:7" ht="15.75" customHeight="1">
      <c r="A3516" s="1" t="s">
        <v>15662</v>
      </c>
      <c r="B3516" s="1" t="s">
        <v>7</v>
      </c>
      <c r="C3516" s="1" t="s">
        <v>15663</v>
      </c>
      <c r="D3516" s="1" t="s">
        <v>15664</v>
      </c>
      <c r="E3516" s="1" t="s">
        <v>300</v>
      </c>
      <c r="F3516" s="1" t="s">
        <v>12</v>
      </c>
      <c r="G3516" s="1" t="s">
        <v>104</v>
      </c>
    </row>
    <row r="3517" spans="1:7" ht="15.75" customHeight="1">
      <c r="A3517" s="1" t="s">
        <v>15665</v>
      </c>
      <c r="B3517" s="1" t="s">
        <v>7</v>
      </c>
      <c r="C3517" s="1" t="s">
        <v>15666</v>
      </c>
      <c r="D3517" s="1" t="s">
        <v>15667</v>
      </c>
      <c r="E3517" s="1" t="s">
        <v>337</v>
      </c>
      <c r="F3517" s="1" t="s">
        <v>12</v>
      </c>
      <c r="G3517" s="1" t="s">
        <v>69</v>
      </c>
    </row>
    <row r="3518" spans="1:7" ht="15.75" customHeight="1">
      <c r="A3518" s="1" t="s">
        <v>15668</v>
      </c>
      <c r="B3518" s="1" t="s">
        <v>7</v>
      </c>
      <c r="C3518" s="1" t="s">
        <v>15669</v>
      </c>
      <c r="D3518" s="1" t="s">
        <v>15670</v>
      </c>
      <c r="E3518" s="1" t="s">
        <v>300</v>
      </c>
      <c r="F3518" s="1" t="s">
        <v>12</v>
      </c>
      <c r="G3518" s="1" t="s">
        <v>104</v>
      </c>
    </row>
    <row r="3519" spans="1:7" ht="15.75" customHeight="1">
      <c r="A3519" s="1" t="s">
        <v>15671</v>
      </c>
      <c r="B3519" s="1" t="s">
        <v>7</v>
      </c>
      <c r="C3519" s="1" t="s">
        <v>15672</v>
      </c>
      <c r="D3519" s="1" t="s">
        <v>15673</v>
      </c>
      <c r="E3519" s="1" t="s">
        <v>57</v>
      </c>
      <c r="F3519" s="1" t="s">
        <v>46</v>
      </c>
      <c r="G3519" s="1" t="s">
        <v>20</v>
      </c>
    </row>
    <row r="3520" spans="1:7" ht="15.75" customHeight="1">
      <c r="A3520" s="1" t="s">
        <v>15674</v>
      </c>
      <c r="B3520" s="1" t="s">
        <v>7</v>
      </c>
      <c r="C3520" s="1" t="s">
        <v>15675</v>
      </c>
      <c r="D3520" s="1" t="s">
        <v>15676</v>
      </c>
      <c r="E3520" s="1" t="s">
        <v>300</v>
      </c>
      <c r="F3520" s="1" t="s">
        <v>12</v>
      </c>
      <c r="G3520" s="1" t="s">
        <v>104</v>
      </c>
    </row>
    <row r="3521" spans="1:7" ht="15.75" customHeight="1">
      <c r="A3521" s="1" t="s">
        <v>15677</v>
      </c>
      <c r="B3521" s="1" t="s">
        <v>7</v>
      </c>
      <c r="C3521" s="1" t="s">
        <v>15678</v>
      </c>
      <c r="D3521" s="1" t="s">
        <v>15679</v>
      </c>
      <c r="E3521" s="1" t="s">
        <v>300</v>
      </c>
      <c r="F3521" s="1" t="s">
        <v>12</v>
      </c>
      <c r="G3521" s="1" t="s">
        <v>104</v>
      </c>
    </row>
    <row r="3522" spans="1:7" ht="15.75" customHeight="1">
      <c r="A3522" s="1" t="s">
        <v>15680</v>
      </c>
      <c r="B3522" s="1" t="s">
        <v>7</v>
      </c>
      <c r="C3522" s="1" t="s">
        <v>15681</v>
      </c>
      <c r="D3522" s="1" t="s">
        <v>15682</v>
      </c>
      <c r="E3522" s="1" t="s">
        <v>300</v>
      </c>
      <c r="F3522" s="1" t="s">
        <v>12</v>
      </c>
      <c r="G3522" s="1" t="s">
        <v>104</v>
      </c>
    </row>
    <row r="3523" spans="1:7" ht="15.75" customHeight="1">
      <c r="A3523" s="1" t="s">
        <v>15683</v>
      </c>
      <c r="B3523" s="1" t="s">
        <v>7</v>
      </c>
      <c r="C3523" s="1" t="s">
        <v>15684</v>
      </c>
      <c r="D3523" s="1" t="s">
        <v>15685</v>
      </c>
      <c r="E3523" s="1" t="s">
        <v>92</v>
      </c>
      <c r="F3523" s="1" t="s">
        <v>12</v>
      </c>
      <c r="G3523" s="1" t="s">
        <v>104</v>
      </c>
    </row>
    <row r="3524" spans="1:7" ht="15.75" customHeight="1">
      <c r="A3524" s="1" t="s">
        <v>15686</v>
      </c>
      <c r="B3524" s="1" t="s">
        <v>7</v>
      </c>
      <c r="C3524" s="1" t="s">
        <v>15687</v>
      </c>
      <c r="D3524" s="1" t="s">
        <v>15688</v>
      </c>
      <c r="E3524" s="1" t="s">
        <v>57</v>
      </c>
      <c r="F3524" s="1" t="s">
        <v>284</v>
      </c>
      <c r="G3524" s="1" t="s">
        <v>20</v>
      </c>
    </row>
    <row r="3525" spans="1:7" ht="15.75" customHeight="1">
      <c r="A3525" s="1" t="s">
        <v>15689</v>
      </c>
      <c r="B3525" s="1" t="s">
        <v>7</v>
      </c>
      <c r="C3525" s="1" t="s">
        <v>15690</v>
      </c>
      <c r="D3525" s="1" t="s">
        <v>15691</v>
      </c>
      <c r="E3525" s="1" t="s">
        <v>300</v>
      </c>
      <c r="F3525" s="1" t="s">
        <v>12</v>
      </c>
      <c r="G3525" s="1" t="s">
        <v>104</v>
      </c>
    </row>
    <row r="3526" spans="1:7" ht="15.75" customHeight="1">
      <c r="A3526" s="1" t="s">
        <v>15692</v>
      </c>
      <c r="B3526" s="1" t="s">
        <v>7</v>
      </c>
      <c r="C3526" s="1" t="s">
        <v>15693</v>
      </c>
      <c r="D3526" s="1" t="s">
        <v>15694</v>
      </c>
      <c r="E3526" s="1" t="s">
        <v>92</v>
      </c>
      <c r="F3526" s="1" t="s">
        <v>12</v>
      </c>
      <c r="G3526" s="1" t="s">
        <v>104</v>
      </c>
    </row>
    <row r="3527" spans="1:7" ht="15.75" customHeight="1">
      <c r="A3527" s="1" t="s">
        <v>15695</v>
      </c>
      <c r="B3527" s="1" t="s">
        <v>7</v>
      </c>
      <c r="C3527" s="1" t="s">
        <v>15696</v>
      </c>
      <c r="D3527" s="1" t="s">
        <v>15697</v>
      </c>
      <c r="E3527" s="1" t="s">
        <v>300</v>
      </c>
      <c r="F3527" s="1" t="s">
        <v>12</v>
      </c>
      <c r="G3527" s="1" t="s">
        <v>104</v>
      </c>
    </row>
    <row r="3528" spans="1:7" ht="15.75" customHeight="1">
      <c r="A3528" s="1" t="s">
        <v>15698</v>
      </c>
      <c r="B3528" s="1" t="s">
        <v>7</v>
      </c>
      <c r="C3528" s="1" t="s">
        <v>15699</v>
      </c>
      <c r="D3528" s="1" t="s">
        <v>15700</v>
      </c>
      <c r="E3528" s="1" t="s">
        <v>337</v>
      </c>
      <c r="F3528" s="1" t="s">
        <v>12</v>
      </c>
      <c r="G3528" s="1" t="s">
        <v>20</v>
      </c>
    </row>
    <row r="3529" spans="1:7" ht="15.75" customHeight="1">
      <c r="A3529" s="1" t="s">
        <v>15701</v>
      </c>
      <c r="B3529" s="1" t="s">
        <v>7</v>
      </c>
      <c r="C3529" s="1" t="s">
        <v>1013</v>
      </c>
      <c r="D3529" s="1" t="s">
        <v>15702</v>
      </c>
      <c r="E3529" s="1" t="s">
        <v>92</v>
      </c>
      <c r="F3529" s="1" t="s">
        <v>12</v>
      </c>
      <c r="G3529" s="1" t="s">
        <v>104</v>
      </c>
    </row>
    <row r="3530" spans="1:7" ht="15.75" customHeight="1">
      <c r="A3530" s="1" t="s">
        <v>15703</v>
      </c>
      <c r="B3530" s="1" t="s">
        <v>7</v>
      </c>
      <c r="C3530" s="1" t="s">
        <v>15704</v>
      </c>
      <c r="D3530" s="1" t="s">
        <v>15705</v>
      </c>
      <c r="E3530" s="1" t="s">
        <v>57</v>
      </c>
      <c r="F3530" s="1" t="s">
        <v>12</v>
      </c>
      <c r="G3530" s="1" t="s">
        <v>104</v>
      </c>
    </row>
    <row r="3531" spans="1:7" ht="15.75" customHeight="1">
      <c r="A3531" s="1" t="s">
        <v>15706</v>
      </c>
      <c r="B3531" s="1" t="s">
        <v>7</v>
      </c>
      <c r="C3531" s="1" t="s">
        <v>15707</v>
      </c>
      <c r="D3531" s="1" t="s">
        <v>15708</v>
      </c>
      <c r="E3531" s="1" t="s">
        <v>92</v>
      </c>
      <c r="F3531" s="1" t="s">
        <v>12</v>
      </c>
      <c r="G3531" s="1" t="s">
        <v>104</v>
      </c>
    </row>
    <row r="3532" spans="1:7" ht="15.75" customHeight="1">
      <c r="A3532" s="1" t="s">
        <v>15709</v>
      </c>
      <c r="B3532" s="1" t="s">
        <v>7</v>
      </c>
      <c r="C3532" s="1" t="s">
        <v>15710</v>
      </c>
      <c r="D3532" s="1" t="s">
        <v>15711</v>
      </c>
      <c r="E3532" s="1" t="s">
        <v>337</v>
      </c>
      <c r="F3532" s="1" t="s">
        <v>12</v>
      </c>
      <c r="G3532" s="1" t="s">
        <v>20</v>
      </c>
    </row>
    <row r="3533" spans="1:7" ht="15.75" customHeight="1">
      <c r="A3533" s="1" t="s">
        <v>15712</v>
      </c>
      <c r="B3533" s="1" t="s">
        <v>7</v>
      </c>
      <c r="C3533" s="1" t="s">
        <v>15713</v>
      </c>
      <c r="D3533" s="1" t="s">
        <v>15714</v>
      </c>
      <c r="E3533" s="1" t="s">
        <v>300</v>
      </c>
      <c r="F3533" s="1" t="s">
        <v>12</v>
      </c>
      <c r="G3533" s="1" t="s">
        <v>104</v>
      </c>
    </row>
    <row r="3534" spans="1:7" ht="15.75" customHeight="1">
      <c r="A3534" s="1" t="s">
        <v>15715</v>
      </c>
      <c r="B3534" s="1" t="s">
        <v>7</v>
      </c>
      <c r="C3534" s="1" t="s">
        <v>15716</v>
      </c>
      <c r="D3534" s="1" t="s">
        <v>15717</v>
      </c>
      <c r="E3534" s="1" t="s">
        <v>337</v>
      </c>
      <c r="F3534" s="1" t="s">
        <v>12</v>
      </c>
      <c r="G3534" s="1" t="s">
        <v>20</v>
      </c>
    </row>
    <row r="3535" spans="1:7" ht="15.75" customHeight="1">
      <c r="A3535" s="1" t="s">
        <v>15718</v>
      </c>
      <c r="B3535" s="1" t="s">
        <v>7</v>
      </c>
      <c r="C3535" s="1" t="s">
        <v>15719</v>
      </c>
      <c r="D3535" s="1" t="s">
        <v>15720</v>
      </c>
      <c r="E3535" s="1" t="s">
        <v>300</v>
      </c>
      <c r="F3535" s="1" t="s">
        <v>12</v>
      </c>
      <c r="G3535" s="1" t="s">
        <v>104</v>
      </c>
    </row>
    <row r="3536" spans="1:7" ht="15.75" customHeight="1">
      <c r="A3536" s="1" t="s">
        <v>15721</v>
      </c>
      <c r="B3536" s="1" t="s">
        <v>7</v>
      </c>
      <c r="C3536" s="1" t="s">
        <v>15722</v>
      </c>
      <c r="D3536" s="1" t="s">
        <v>15723</v>
      </c>
      <c r="E3536" s="1" t="s">
        <v>337</v>
      </c>
      <c r="F3536" s="1" t="s">
        <v>12</v>
      </c>
      <c r="G3536" s="1" t="s">
        <v>20</v>
      </c>
    </row>
    <row r="3537" spans="1:7" ht="15.75" customHeight="1">
      <c r="A3537" s="1" t="s">
        <v>15724</v>
      </c>
      <c r="B3537" s="1" t="s">
        <v>7</v>
      </c>
      <c r="C3537" s="1" t="s">
        <v>15725</v>
      </c>
      <c r="D3537" s="1" t="s">
        <v>15726</v>
      </c>
      <c r="E3537" s="1" t="s">
        <v>92</v>
      </c>
      <c r="F3537" s="1" t="s">
        <v>12</v>
      </c>
      <c r="G3537" s="1" t="s">
        <v>104</v>
      </c>
    </row>
    <row r="3538" spans="1:7" ht="15.75" customHeight="1">
      <c r="A3538" s="1" t="s">
        <v>15727</v>
      </c>
      <c r="B3538" s="1" t="s">
        <v>7</v>
      </c>
      <c r="C3538" s="1" t="s">
        <v>15728</v>
      </c>
      <c r="D3538" s="1" t="s">
        <v>15729</v>
      </c>
      <c r="E3538" s="1" t="s">
        <v>92</v>
      </c>
      <c r="F3538" s="1" t="s">
        <v>12</v>
      </c>
      <c r="G3538" s="1" t="s">
        <v>104</v>
      </c>
    </row>
    <row r="3539" spans="1:7" ht="15.75" customHeight="1">
      <c r="A3539" s="1" t="s">
        <v>15730</v>
      </c>
      <c r="B3539" s="1" t="s">
        <v>7</v>
      </c>
      <c r="C3539" s="1" t="s">
        <v>15731</v>
      </c>
      <c r="D3539" s="1" t="s">
        <v>15732</v>
      </c>
      <c r="E3539" s="1" t="s">
        <v>92</v>
      </c>
      <c r="F3539" s="1" t="s">
        <v>12</v>
      </c>
      <c r="G3539" s="1" t="s">
        <v>104</v>
      </c>
    </row>
    <row r="3540" spans="1:7" ht="15.75" customHeight="1">
      <c r="A3540" s="1" t="s">
        <v>15733</v>
      </c>
      <c r="B3540" s="1" t="s">
        <v>7</v>
      </c>
      <c r="C3540" s="1" t="s">
        <v>15734</v>
      </c>
      <c r="D3540" s="1" t="s">
        <v>15735</v>
      </c>
      <c r="E3540" s="1" t="s">
        <v>92</v>
      </c>
      <c r="F3540" s="1" t="s">
        <v>12</v>
      </c>
      <c r="G3540" s="1" t="s">
        <v>104</v>
      </c>
    </row>
    <row r="3541" spans="1:7" ht="15.75" customHeight="1">
      <c r="A3541" s="1" t="s">
        <v>15736</v>
      </c>
      <c r="B3541" s="1" t="s">
        <v>7</v>
      </c>
      <c r="C3541" s="1" t="s">
        <v>15737</v>
      </c>
      <c r="D3541" s="1" t="s">
        <v>15738</v>
      </c>
      <c r="E3541" s="1" t="s">
        <v>92</v>
      </c>
      <c r="F3541" s="1" t="s">
        <v>12</v>
      </c>
      <c r="G3541" s="1" t="s">
        <v>104</v>
      </c>
    </row>
    <row r="3542" spans="1:7" ht="15.75" customHeight="1">
      <c r="A3542" s="1" t="s">
        <v>15739</v>
      </c>
      <c r="B3542" s="1" t="s">
        <v>7</v>
      </c>
      <c r="C3542" s="1" t="s">
        <v>15740</v>
      </c>
      <c r="D3542" s="1" t="s">
        <v>15741</v>
      </c>
      <c r="E3542" s="1" t="s">
        <v>300</v>
      </c>
      <c r="F3542" s="1" t="s">
        <v>12</v>
      </c>
      <c r="G3542" s="1" t="s">
        <v>104</v>
      </c>
    </row>
    <row r="3543" spans="1:7" ht="15.75" customHeight="1">
      <c r="A3543" s="1" t="s">
        <v>15742</v>
      </c>
      <c r="B3543" s="1" t="s">
        <v>7</v>
      </c>
      <c r="C3543" s="1" t="s">
        <v>15743</v>
      </c>
      <c r="D3543" s="1" t="s">
        <v>15744</v>
      </c>
      <c r="E3543" s="1" t="s">
        <v>92</v>
      </c>
      <c r="F3543" s="1" t="s">
        <v>12</v>
      </c>
      <c r="G3543" s="1" t="s">
        <v>104</v>
      </c>
    </row>
    <row r="3544" spans="1:7" ht="15.75" customHeight="1">
      <c r="A3544" s="1" t="s">
        <v>15745</v>
      </c>
      <c r="B3544" s="1" t="s">
        <v>7</v>
      </c>
      <c r="C3544" s="1" t="s">
        <v>15746</v>
      </c>
      <c r="D3544" s="1" t="s">
        <v>15747</v>
      </c>
      <c r="E3544" s="1" t="s">
        <v>57</v>
      </c>
      <c r="F3544" s="1" t="s">
        <v>12</v>
      </c>
      <c r="G3544" s="1" t="s">
        <v>104</v>
      </c>
    </row>
    <row r="3545" spans="1:7" ht="15.75" customHeight="1">
      <c r="A3545" s="1" t="s">
        <v>15748</v>
      </c>
      <c r="B3545" s="1" t="s">
        <v>7</v>
      </c>
      <c r="C3545" s="1" t="s">
        <v>15749</v>
      </c>
      <c r="D3545" s="1" t="s">
        <v>15750</v>
      </c>
      <c r="E3545" s="1" t="s">
        <v>108</v>
      </c>
      <c r="F3545" s="1" t="s">
        <v>12</v>
      </c>
      <c r="G3545" s="1" t="s">
        <v>111</v>
      </c>
    </row>
    <row r="3546" spans="1:7" ht="15.75" customHeight="1">
      <c r="A3546" s="1" t="s">
        <v>15751</v>
      </c>
      <c r="B3546" s="1" t="s">
        <v>7</v>
      </c>
      <c r="C3546" s="1" t="s">
        <v>15752</v>
      </c>
      <c r="D3546" s="1" t="s">
        <v>15753</v>
      </c>
      <c r="E3546" s="1" t="s">
        <v>92</v>
      </c>
      <c r="F3546" s="1" t="s">
        <v>12</v>
      </c>
      <c r="G3546" s="1" t="s">
        <v>104</v>
      </c>
    </row>
    <row r="3547" spans="1:7" ht="15.75" customHeight="1">
      <c r="A3547" s="1" t="s">
        <v>15754</v>
      </c>
      <c r="B3547" s="1" t="s">
        <v>7</v>
      </c>
      <c r="C3547" s="1" t="s">
        <v>15755</v>
      </c>
      <c r="D3547" s="1" t="s">
        <v>15756</v>
      </c>
      <c r="E3547" s="1" t="s">
        <v>92</v>
      </c>
      <c r="F3547" s="1" t="s">
        <v>12</v>
      </c>
      <c r="G3547" s="1" t="s">
        <v>104</v>
      </c>
    </row>
    <row r="3548" spans="1:7" ht="15.75" customHeight="1">
      <c r="A3548" s="1" t="s">
        <v>15757</v>
      </c>
      <c r="B3548" s="1" t="s">
        <v>7</v>
      </c>
      <c r="C3548" s="1" t="s">
        <v>15758</v>
      </c>
      <c r="D3548" s="1" t="s">
        <v>15759</v>
      </c>
      <c r="E3548" s="1" t="s">
        <v>57</v>
      </c>
      <c r="F3548" s="1" t="s">
        <v>12</v>
      </c>
      <c r="G3548" s="1" t="s">
        <v>104</v>
      </c>
    </row>
    <row r="3549" spans="1:7" ht="15.75" customHeight="1">
      <c r="A3549" s="1" t="s">
        <v>15760</v>
      </c>
      <c r="B3549" s="1" t="s">
        <v>7</v>
      </c>
      <c r="C3549" s="1" t="s">
        <v>15761</v>
      </c>
      <c r="D3549" s="1" t="s">
        <v>15762</v>
      </c>
      <c r="E3549" s="1" t="s">
        <v>300</v>
      </c>
      <c r="F3549" s="1" t="s">
        <v>12</v>
      </c>
      <c r="G3549" s="1" t="s">
        <v>104</v>
      </c>
    </row>
    <row r="3550" spans="1:7" ht="15.75" customHeight="1">
      <c r="A3550" s="1" t="s">
        <v>15763</v>
      </c>
      <c r="B3550" s="1" t="s">
        <v>7</v>
      </c>
      <c r="C3550" s="1" t="s">
        <v>15764</v>
      </c>
      <c r="D3550" s="1" t="s">
        <v>15765</v>
      </c>
      <c r="E3550" s="1" t="s">
        <v>57</v>
      </c>
      <c r="F3550" s="1" t="s">
        <v>12</v>
      </c>
      <c r="G3550" s="1" t="s">
        <v>104</v>
      </c>
    </row>
    <row r="3551" spans="1:7" ht="15.75" customHeight="1">
      <c r="A3551" s="1" t="s">
        <v>15766</v>
      </c>
      <c r="B3551" s="1" t="s">
        <v>7</v>
      </c>
      <c r="C3551" s="1" t="s">
        <v>15767</v>
      </c>
      <c r="D3551" s="1" t="s">
        <v>15768</v>
      </c>
      <c r="E3551" s="1" t="s">
        <v>57</v>
      </c>
      <c r="F3551" s="1" t="s">
        <v>12</v>
      </c>
      <c r="G3551" s="1" t="s">
        <v>104</v>
      </c>
    </row>
    <row r="3552" spans="1:7" ht="15.75" customHeight="1">
      <c r="A3552" s="1" t="s">
        <v>15769</v>
      </c>
      <c r="B3552" s="1" t="s">
        <v>7</v>
      </c>
      <c r="C3552" s="1" t="s">
        <v>15770</v>
      </c>
      <c r="D3552" s="1" t="s">
        <v>15771</v>
      </c>
      <c r="E3552" s="1" t="s">
        <v>57</v>
      </c>
      <c r="F3552" s="1" t="s">
        <v>12</v>
      </c>
      <c r="G3552" s="1" t="s">
        <v>104</v>
      </c>
    </row>
    <row r="3553" spans="1:7" ht="15.75" customHeight="1">
      <c r="A3553" s="1" t="s">
        <v>15772</v>
      </c>
      <c r="B3553" s="1" t="s">
        <v>7</v>
      </c>
      <c r="C3553" s="1" t="s">
        <v>15773</v>
      </c>
      <c r="D3553" s="1" t="s">
        <v>15774</v>
      </c>
      <c r="E3553" s="1" t="s">
        <v>92</v>
      </c>
      <c r="F3553" s="1" t="s">
        <v>12</v>
      </c>
      <c r="G3553" s="1" t="s">
        <v>104</v>
      </c>
    </row>
    <row r="3554" spans="1:7" ht="15.75" customHeight="1">
      <c r="A3554" s="1" t="s">
        <v>15775</v>
      </c>
      <c r="B3554" s="1" t="s">
        <v>7</v>
      </c>
      <c r="C3554" s="1" t="s">
        <v>15776</v>
      </c>
      <c r="D3554" s="1" t="s">
        <v>15777</v>
      </c>
      <c r="E3554" s="1" t="s">
        <v>300</v>
      </c>
      <c r="F3554" s="1" t="s">
        <v>12</v>
      </c>
      <c r="G3554" s="1" t="s">
        <v>104</v>
      </c>
    </row>
    <row r="3555" spans="1:7" ht="15.75" customHeight="1">
      <c r="A3555" s="1" t="s">
        <v>15778</v>
      </c>
      <c r="B3555" s="1" t="s">
        <v>7</v>
      </c>
      <c r="C3555" s="1" t="s">
        <v>15779</v>
      </c>
      <c r="D3555" s="1" t="s">
        <v>15780</v>
      </c>
      <c r="E3555" s="1" t="s">
        <v>57</v>
      </c>
      <c r="F3555" s="1" t="s">
        <v>12</v>
      </c>
      <c r="G3555" s="1" t="s">
        <v>104</v>
      </c>
    </row>
    <row r="3556" spans="1:7" ht="15.75" customHeight="1">
      <c r="A3556" s="1" t="s">
        <v>15781</v>
      </c>
      <c r="B3556" s="1" t="s">
        <v>7</v>
      </c>
      <c r="C3556" s="1" t="s">
        <v>15782</v>
      </c>
      <c r="D3556" s="1" t="s">
        <v>15783</v>
      </c>
      <c r="E3556" s="1" t="s">
        <v>92</v>
      </c>
      <c r="F3556" s="1" t="s">
        <v>12</v>
      </c>
      <c r="G3556" s="1" t="s">
        <v>104</v>
      </c>
    </row>
    <row r="3557" spans="1:7" ht="15.75" customHeight="1">
      <c r="A3557" s="1" t="s">
        <v>15784</v>
      </c>
      <c r="B3557" s="1" t="s">
        <v>7</v>
      </c>
      <c r="C3557" s="1" t="s">
        <v>15785</v>
      </c>
      <c r="D3557" s="1" t="s">
        <v>15786</v>
      </c>
      <c r="E3557" s="1" t="s">
        <v>92</v>
      </c>
      <c r="F3557" s="1" t="s">
        <v>12</v>
      </c>
      <c r="G3557" s="1" t="s">
        <v>104</v>
      </c>
    </row>
    <row r="3558" spans="1:7" ht="15.75" customHeight="1">
      <c r="A3558" s="1" t="s">
        <v>15787</v>
      </c>
      <c r="B3558" s="1" t="s">
        <v>7</v>
      </c>
      <c r="C3558" s="1" t="s">
        <v>15788</v>
      </c>
      <c r="D3558" s="1" t="s">
        <v>15789</v>
      </c>
      <c r="E3558" s="1" t="s">
        <v>300</v>
      </c>
      <c r="F3558" s="1" t="s">
        <v>77</v>
      </c>
      <c r="G3558" s="1" t="s">
        <v>104</v>
      </c>
    </row>
    <row r="3559" spans="1:7" ht="15.75" customHeight="1">
      <c r="A3559" s="1" t="s">
        <v>15790</v>
      </c>
      <c r="B3559" s="1" t="s">
        <v>7</v>
      </c>
      <c r="C3559" s="1" t="s">
        <v>15791</v>
      </c>
      <c r="D3559" s="1" t="s">
        <v>15792</v>
      </c>
      <c r="E3559" s="1" t="s">
        <v>300</v>
      </c>
      <c r="F3559" s="1" t="s">
        <v>12</v>
      </c>
      <c r="G3559" s="1" t="s">
        <v>104</v>
      </c>
    </row>
    <row r="3560" spans="1:7" ht="15.75" customHeight="1">
      <c r="A3560" s="1" t="s">
        <v>15793</v>
      </c>
      <c r="B3560" s="1" t="s">
        <v>7</v>
      </c>
      <c r="C3560" s="1" t="s">
        <v>15794</v>
      </c>
      <c r="D3560" s="1" t="s">
        <v>15795</v>
      </c>
      <c r="E3560" s="1" t="s">
        <v>92</v>
      </c>
      <c r="F3560" s="1" t="s">
        <v>12</v>
      </c>
      <c r="G3560" s="1" t="s">
        <v>104</v>
      </c>
    </row>
    <row r="3561" spans="1:7" ht="15.75" customHeight="1">
      <c r="A3561" s="1" t="s">
        <v>15796</v>
      </c>
      <c r="B3561" s="1" t="s">
        <v>7</v>
      </c>
      <c r="C3561" s="1" t="s">
        <v>15797</v>
      </c>
      <c r="D3561" s="1" t="s">
        <v>15798</v>
      </c>
      <c r="E3561" s="1" t="s">
        <v>92</v>
      </c>
      <c r="F3561" s="1" t="s">
        <v>12</v>
      </c>
      <c r="G3561" s="1" t="s">
        <v>104</v>
      </c>
    </row>
    <row r="3562" spans="1:7" ht="15.75" customHeight="1">
      <c r="A3562" s="1" t="s">
        <v>15799</v>
      </c>
      <c r="B3562" s="1" t="s">
        <v>7</v>
      </c>
      <c r="C3562" s="1" t="s">
        <v>15800</v>
      </c>
      <c r="D3562" s="1" t="s">
        <v>15801</v>
      </c>
      <c r="E3562" s="1" t="s">
        <v>92</v>
      </c>
      <c r="F3562" s="1" t="s">
        <v>12</v>
      </c>
      <c r="G3562" s="1" t="s">
        <v>104</v>
      </c>
    </row>
    <row r="3563" spans="1:7" ht="15.75" customHeight="1">
      <c r="A3563" s="1" t="s">
        <v>15802</v>
      </c>
      <c r="B3563" s="1" t="s">
        <v>7</v>
      </c>
      <c r="C3563" s="1" t="s">
        <v>15803</v>
      </c>
      <c r="D3563" s="1" t="s">
        <v>15804</v>
      </c>
      <c r="E3563" s="1" t="s">
        <v>57</v>
      </c>
      <c r="F3563" s="1" t="s">
        <v>12</v>
      </c>
      <c r="G3563" s="1" t="s">
        <v>104</v>
      </c>
    </row>
    <row r="3564" spans="1:7" ht="15.75" customHeight="1">
      <c r="A3564" s="1" t="s">
        <v>15805</v>
      </c>
      <c r="B3564" s="1" t="s">
        <v>7</v>
      </c>
      <c r="C3564" s="1" t="s">
        <v>15806</v>
      </c>
      <c r="D3564" s="1" t="s">
        <v>15807</v>
      </c>
      <c r="E3564" s="1" t="s">
        <v>92</v>
      </c>
      <c r="F3564" s="1" t="s">
        <v>12</v>
      </c>
      <c r="G3564" s="1" t="s">
        <v>20</v>
      </c>
    </row>
    <row r="3565" spans="1:7" ht="15.75" customHeight="1">
      <c r="A3565" s="1" t="s">
        <v>15808</v>
      </c>
      <c r="B3565" s="1" t="s">
        <v>7</v>
      </c>
      <c r="C3565" s="1" t="s">
        <v>15809</v>
      </c>
      <c r="D3565" s="1" t="s">
        <v>15810</v>
      </c>
      <c r="E3565" s="1" t="s">
        <v>92</v>
      </c>
      <c r="F3565" s="1" t="s">
        <v>12</v>
      </c>
      <c r="G3565" s="1" t="s">
        <v>25</v>
      </c>
    </row>
    <row r="3566" spans="1:7" ht="15.75" customHeight="1">
      <c r="A3566" s="1" t="s">
        <v>15811</v>
      </c>
      <c r="B3566" s="1" t="s">
        <v>7</v>
      </c>
      <c r="C3566" s="1" t="s">
        <v>15812</v>
      </c>
      <c r="D3566" s="1" t="s">
        <v>15813</v>
      </c>
      <c r="E3566" s="1" t="s">
        <v>92</v>
      </c>
      <c r="F3566" s="1" t="s">
        <v>12</v>
      </c>
      <c r="G3566" s="1" t="s">
        <v>69</v>
      </c>
    </row>
    <row r="3567" spans="1:7" ht="15.75" customHeight="1">
      <c r="A3567" s="1" t="s">
        <v>15814</v>
      </c>
      <c r="B3567" s="1" t="s">
        <v>7</v>
      </c>
      <c r="C3567" s="1" t="s">
        <v>15815</v>
      </c>
      <c r="D3567" s="1" t="s">
        <v>15816</v>
      </c>
      <c r="E3567" s="1" t="s">
        <v>300</v>
      </c>
      <c r="F3567" s="1" t="s">
        <v>12</v>
      </c>
      <c r="G3567" s="1" t="s">
        <v>104</v>
      </c>
    </row>
    <row r="3568" spans="1:7" ht="15.75" customHeight="1">
      <c r="A3568" s="1" t="s">
        <v>15817</v>
      </c>
      <c r="B3568" s="1" t="s">
        <v>7</v>
      </c>
      <c r="C3568" s="1" t="s">
        <v>15818</v>
      </c>
      <c r="D3568" s="1" t="s">
        <v>15819</v>
      </c>
      <c r="E3568" s="1" t="s">
        <v>178</v>
      </c>
      <c r="F3568" s="1" t="s">
        <v>77</v>
      </c>
      <c r="G3568" s="1" t="s">
        <v>37</v>
      </c>
    </row>
    <row r="3569" spans="1:7" ht="15.75" customHeight="1">
      <c r="A3569" s="1" t="s">
        <v>15820</v>
      </c>
      <c r="B3569" s="1" t="s">
        <v>7</v>
      </c>
      <c r="C3569" s="1" t="s">
        <v>15821</v>
      </c>
      <c r="D3569" s="1" t="s">
        <v>15822</v>
      </c>
      <c r="E3569" s="1" t="s">
        <v>115</v>
      </c>
      <c r="F3569" s="1" t="s">
        <v>18</v>
      </c>
      <c r="G3569" s="1" t="s">
        <v>104</v>
      </c>
    </row>
    <row r="3570" spans="1:7" ht="15.75" customHeight="1">
      <c r="A3570" s="1" t="s">
        <v>15823</v>
      </c>
      <c r="B3570" s="1" t="s">
        <v>7</v>
      </c>
      <c r="C3570" s="1" t="s">
        <v>15824</v>
      </c>
      <c r="D3570" s="1" t="s">
        <v>15825</v>
      </c>
      <c r="E3570" s="1" t="s">
        <v>178</v>
      </c>
      <c r="F3570" s="1" t="s">
        <v>77</v>
      </c>
      <c r="G3570" s="1" t="s">
        <v>25</v>
      </c>
    </row>
    <row r="3571" spans="1:7" ht="15.75" customHeight="1">
      <c r="A3571" s="1" t="s">
        <v>15826</v>
      </c>
      <c r="B3571" s="1" t="s">
        <v>7</v>
      </c>
      <c r="C3571" s="1" t="s">
        <v>15827</v>
      </c>
      <c r="D3571" s="1" t="s">
        <v>15828</v>
      </c>
      <c r="E3571" s="1" t="s">
        <v>178</v>
      </c>
      <c r="F3571" s="1" t="s">
        <v>41</v>
      </c>
      <c r="G3571" s="1" t="s">
        <v>25</v>
      </c>
    </row>
    <row r="3572" spans="1:7" ht="15.75" customHeight="1">
      <c r="A3572" s="1" t="s">
        <v>15829</v>
      </c>
      <c r="B3572" s="1" t="s">
        <v>7</v>
      </c>
      <c r="C3572" s="1" t="s">
        <v>15830</v>
      </c>
      <c r="D3572" s="1" t="s">
        <v>15831</v>
      </c>
      <c r="E3572" s="1" t="s">
        <v>178</v>
      </c>
      <c r="F3572" s="1" t="s">
        <v>41</v>
      </c>
      <c r="G3572" s="1" t="s">
        <v>25</v>
      </c>
    </row>
    <row r="3573" spans="1:7" ht="15.75" customHeight="1">
      <c r="A3573" s="1" t="s">
        <v>15832</v>
      </c>
      <c r="B3573" s="1" t="s">
        <v>7</v>
      </c>
      <c r="C3573" s="1" t="s">
        <v>15833</v>
      </c>
      <c r="D3573" s="1" t="s">
        <v>15834</v>
      </c>
      <c r="E3573" s="1" t="s">
        <v>178</v>
      </c>
      <c r="F3573" s="1" t="s">
        <v>170</v>
      </c>
      <c r="G3573" s="1" t="s">
        <v>37</v>
      </c>
    </row>
    <row r="3574" spans="1:7" ht="15.75" customHeight="1">
      <c r="A3574" s="1" t="s">
        <v>15835</v>
      </c>
      <c r="B3574" s="1" t="s">
        <v>7</v>
      </c>
      <c r="C3574" s="1" t="s">
        <v>15836</v>
      </c>
      <c r="D3574" s="1" t="s">
        <v>15837</v>
      </c>
      <c r="E3574" s="1" t="s">
        <v>178</v>
      </c>
      <c r="F3574" s="1" t="s">
        <v>18</v>
      </c>
      <c r="G3574" s="1" t="s">
        <v>69</v>
      </c>
    </row>
    <row r="3575" spans="1:7" ht="15.75" customHeight="1">
      <c r="A3575" s="1" t="s">
        <v>15838</v>
      </c>
      <c r="B3575" s="1" t="s">
        <v>7</v>
      </c>
      <c r="C3575" s="1" t="s">
        <v>15839</v>
      </c>
      <c r="D3575" s="1" t="s">
        <v>15840</v>
      </c>
      <c r="E3575" s="1" t="s">
        <v>178</v>
      </c>
      <c r="F3575" s="1" t="s">
        <v>116</v>
      </c>
      <c r="G3575" s="1" t="s">
        <v>37</v>
      </c>
    </row>
    <row r="3576" spans="1:7" ht="15.75" customHeight="1">
      <c r="A3576" s="1" t="s">
        <v>15841</v>
      </c>
      <c r="B3576" s="1" t="s">
        <v>7</v>
      </c>
      <c r="C3576" s="1" t="s">
        <v>15842</v>
      </c>
      <c r="D3576" s="1" t="s">
        <v>15843</v>
      </c>
      <c r="E3576" s="1" t="s">
        <v>178</v>
      </c>
      <c r="F3576" s="1" t="s">
        <v>77</v>
      </c>
      <c r="G3576" s="1" t="s">
        <v>25</v>
      </c>
    </row>
    <row r="3577" spans="1:7" ht="15.75" customHeight="1">
      <c r="A3577" s="1" t="s">
        <v>15844</v>
      </c>
      <c r="B3577" s="1" t="s">
        <v>7</v>
      </c>
      <c r="C3577" s="1" t="s">
        <v>15845</v>
      </c>
      <c r="D3577" s="1" t="s">
        <v>15846</v>
      </c>
      <c r="E3577" s="1" t="s">
        <v>115</v>
      </c>
      <c r="F3577" s="1" t="s">
        <v>11</v>
      </c>
      <c r="G3577" s="1" t="s">
        <v>1463</v>
      </c>
    </row>
    <row r="3578" spans="1:7" ht="15.75" customHeight="1">
      <c r="A3578" s="1" t="s">
        <v>15847</v>
      </c>
      <c r="B3578" s="1" t="s">
        <v>7</v>
      </c>
      <c r="C3578" s="1" t="s">
        <v>15848</v>
      </c>
      <c r="D3578" s="1" t="s">
        <v>15849</v>
      </c>
      <c r="E3578" s="1" t="s">
        <v>115</v>
      </c>
      <c r="F3578" s="1" t="s">
        <v>18</v>
      </c>
      <c r="G3578" s="1" t="s">
        <v>20</v>
      </c>
    </row>
    <row r="3579" spans="1:7" ht="15.75" customHeight="1">
      <c r="A3579" s="1" t="s">
        <v>15850</v>
      </c>
      <c r="B3579" s="1" t="s">
        <v>7</v>
      </c>
      <c r="C3579" s="1" t="s">
        <v>15851</v>
      </c>
      <c r="D3579" s="1" t="s">
        <v>15852</v>
      </c>
      <c r="E3579" s="1" t="s">
        <v>178</v>
      </c>
      <c r="F3579" s="1" t="s">
        <v>24</v>
      </c>
      <c r="G3579" s="1" t="s">
        <v>37</v>
      </c>
    </row>
    <row r="3580" spans="1:7" ht="15.75" customHeight="1">
      <c r="A3580" s="1" t="s">
        <v>15853</v>
      </c>
      <c r="B3580" s="1" t="s">
        <v>7</v>
      </c>
      <c r="C3580" s="1" t="s">
        <v>15854</v>
      </c>
      <c r="D3580" s="1" t="s">
        <v>15855</v>
      </c>
      <c r="E3580" s="1" t="s">
        <v>178</v>
      </c>
      <c r="F3580" s="1" t="s">
        <v>18</v>
      </c>
      <c r="G3580" s="1" t="s">
        <v>1463</v>
      </c>
    </row>
    <row r="3581" spans="1:7" ht="15.75" customHeight="1">
      <c r="A3581" s="1" t="s">
        <v>15856</v>
      </c>
      <c r="B3581" s="1" t="s">
        <v>7</v>
      </c>
      <c r="C3581" s="1" t="s">
        <v>15857</v>
      </c>
      <c r="D3581" s="1" t="s">
        <v>15858</v>
      </c>
      <c r="E3581" s="1" t="s">
        <v>178</v>
      </c>
      <c r="F3581" s="1" t="s">
        <v>256</v>
      </c>
      <c r="G3581" s="1" t="s">
        <v>20</v>
      </c>
    </row>
    <row r="3582" spans="1:7" ht="15.75" customHeight="1">
      <c r="A3582" s="1" t="s">
        <v>15859</v>
      </c>
      <c r="B3582" s="1" t="s">
        <v>7</v>
      </c>
      <c r="C3582" s="1" t="s">
        <v>15860</v>
      </c>
      <c r="D3582" s="1" t="s">
        <v>15861</v>
      </c>
      <c r="E3582" s="1" t="s">
        <v>115</v>
      </c>
      <c r="F3582" s="1" t="s">
        <v>18</v>
      </c>
      <c r="G3582" s="1" t="s">
        <v>25</v>
      </c>
    </row>
    <row r="3583" spans="1:7" ht="15.75" customHeight="1">
      <c r="A3583" s="1" t="s">
        <v>15862</v>
      </c>
      <c r="B3583" s="1" t="s">
        <v>7</v>
      </c>
      <c r="C3583" s="1" t="s">
        <v>15863</v>
      </c>
      <c r="D3583" s="1" t="s">
        <v>15864</v>
      </c>
      <c r="E3583" s="1" t="s">
        <v>115</v>
      </c>
      <c r="F3583" s="1" t="s">
        <v>18</v>
      </c>
      <c r="G3583" s="1" t="s">
        <v>25</v>
      </c>
    </row>
    <row r="3584" spans="1:7" ht="15.75" customHeight="1">
      <c r="A3584" s="1" t="s">
        <v>15865</v>
      </c>
      <c r="B3584" s="1" t="s">
        <v>7</v>
      </c>
      <c r="C3584" s="1" t="s">
        <v>15866</v>
      </c>
      <c r="D3584" s="1" t="s">
        <v>15867</v>
      </c>
      <c r="E3584" s="1" t="s">
        <v>178</v>
      </c>
      <c r="F3584" s="1" t="s">
        <v>162</v>
      </c>
      <c r="G3584" s="1" t="s">
        <v>20</v>
      </c>
    </row>
    <row r="3585" spans="1:7" ht="15.75" customHeight="1">
      <c r="A3585" s="1" t="s">
        <v>15868</v>
      </c>
      <c r="B3585" s="1" t="s">
        <v>7</v>
      </c>
      <c r="C3585" s="1" t="s">
        <v>15869</v>
      </c>
      <c r="D3585" s="1" t="s">
        <v>15870</v>
      </c>
      <c r="E3585" s="1" t="s">
        <v>178</v>
      </c>
      <c r="F3585" s="1" t="s">
        <v>46</v>
      </c>
      <c r="G3585" s="1" t="s">
        <v>37</v>
      </c>
    </row>
    <row r="3586" spans="1:7" ht="15.75" customHeight="1">
      <c r="A3586" s="1" t="s">
        <v>15871</v>
      </c>
      <c r="B3586" s="1" t="s">
        <v>7</v>
      </c>
      <c r="C3586" s="1" t="s">
        <v>15872</v>
      </c>
      <c r="D3586" s="1" t="s">
        <v>15873</v>
      </c>
      <c r="E3586" s="1" t="s">
        <v>178</v>
      </c>
      <c r="F3586" s="1" t="s">
        <v>110</v>
      </c>
      <c r="G3586" s="1" t="s">
        <v>1463</v>
      </c>
    </row>
    <row r="3587" spans="1:7" ht="15.75" customHeight="1">
      <c r="A3587" s="1" t="s">
        <v>15874</v>
      </c>
      <c r="B3587" s="1" t="s">
        <v>7</v>
      </c>
      <c r="C3587" s="1" t="s">
        <v>15875</v>
      </c>
      <c r="D3587" s="1" t="s">
        <v>15876</v>
      </c>
      <c r="E3587" s="1" t="s">
        <v>178</v>
      </c>
      <c r="F3587" s="1" t="s">
        <v>18</v>
      </c>
      <c r="G3587" s="1" t="s">
        <v>37</v>
      </c>
    </row>
    <row r="3588" spans="1:7" ht="15.75" customHeight="1">
      <c r="A3588" s="1" t="s">
        <v>15877</v>
      </c>
      <c r="B3588" s="1" t="s">
        <v>7</v>
      </c>
      <c r="C3588" s="1" t="s">
        <v>15878</v>
      </c>
      <c r="D3588" s="1" t="s">
        <v>15879</v>
      </c>
      <c r="E3588" s="1" t="s">
        <v>178</v>
      </c>
      <c r="F3588" s="1" t="s">
        <v>190</v>
      </c>
      <c r="G3588" s="1" t="s">
        <v>20</v>
      </c>
    </row>
    <row r="3589" spans="1:7" ht="15.75" customHeight="1">
      <c r="A3589" s="1" t="s">
        <v>15880</v>
      </c>
      <c r="B3589" s="1" t="s">
        <v>7</v>
      </c>
      <c r="C3589" s="1" t="s">
        <v>15881</v>
      </c>
      <c r="D3589" s="1" t="s">
        <v>15882</v>
      </c>
      <c r="E3589" s="1" t="s">
        <v>178</v>
      </c>
      <c r="F3589" s="1" t="s">
        <v>24</v>
      </c>
      <c r="G3589" s="1" t="s">
        <v>104</v>
      </c>
    </row>
    <row r="3590" spans="1:7" ht="15.75" customHeight="1">
      <c r="A3590" s="1" t="s">
        <v>15883</v>
      </c>
      <c r="B3590" s="1" t="s">
        <v>7</v>
      </c>
      <c r="C3590" s="1" t="s">
        <v>15884</v>
      </c>
      <c r="D3590" s="1" t="s">
        <v>15885</v>
      </c>
      <c r="E3590" s="1" t="s">
        <v>178</v>
      </c>
      <c r="F3590" s="1" t="s">
        <v>18</v>
      </c>
      <c r="G3590" s="1" t="s">
        <v>20</v>
      </c>
    </row>
    <row r="3591" spans="1:7" ht="15.75" customHeight="1">
      <c r="A3591" s="1" t="s">
        <v>15886</v>
      </c>
      <c r="B3591" s="1" t="s">
        <v>7</v>
      </c>
      <c r="C3591" s="1" t="s">
        <v>15887</v>
      </c>
      <c r="D3591" s="1" t="s">
        <v>15888</v>
      </c>
      <c r="E3591" s="1" t="s">
        <v>178</v>
      </c>
      <c r="F3591" s="1" t="s">
        <v>63</v>
      </c>
      <c r="G3591" s="1" t="s">
        <v>104</v>
      </c>
    </row>
    <row r="3592" spans="1:7" ht="15.75" customHeight="1">
      <c r="A3592" s="1" t="s">
        <v>15889</v>
      </c>
      <c r="B3592" s="1" t="s">
        <v>7</v>
      </c>
      <c r="C3592" s="1" t="s">
        <v>15890</v>
      </c>
      <c r="D3592" s="1" t="s">
        <v>15891</v>
      </c>
      <c r="E3592" s="1" t="s">
        <v>178</v>
      </c>
      <c r="F3592" s="1" t="s">
        <v>19</v>
      </c>
      <c r="G3592" s="1" t="s">
        <v>25</v>
      </c>
    </row>
    <row r="3593" spans="1:7" ht="15.75" customHeight="1">
      <c r="A3593" s="1" t="s">
        <v>15892</v>
      </c>
      <c r="B3593" s="1" t="s">
        <v>7</v>
      </c>
      <c r="C3593" s="1" t="s">
        <v>15893</v>
      </c>
      <c r="D3593" s="1" t="s">
        <v>15894</v>
      </c>
      <c r="E3593" s="1" t="s">
        <v>178</v>
      </c>
      <c r="F3593" s="1" t="s">
        <v>142</v>
      </c>
      <c r="G3593" s="1" t="s">
        <v>104</v>
      </c>
    </row>
    <row r="3594" spans="1:7" ht="15.75" customHeight="1">
      <c r="A3594" s="1" t="s">
        <v>15895</v>
      </c>
      <c r="B3594" s="1" t="s">
        <v>7</v>
      </c>
      <c r="C3594" s="1" t="s">
        <v>15896</v>
      </c>
      <c r="D3594" s="1" t="s">
        <v>15897</v>
      </c>
      <c r="E3594" s="1" t="s">
        <v>178</v>
      </c>
      <c r="F3594" s="1" t="s">
        <v>36</v>
      </c>
      <c r="G3594" s="1" t="s">
        <v>1463</v>
      </c>
    </row>
    <row r="3595" spans="1:7" ht="15.75" customHeight="1">
      <c r="A3595" s="1" t="s">
        <v>15898</v>
      </c>
      <c r="B3595" s="1" t="s">
        <v>7</v>
      </c>
      <c r="C3595" s="1" t="s">
        <v>15899</v>
      </c>
      <c r="D3595" s="1" t="s">
        <v>15900</v>
      </c>
      <c r="E3595" s="1" t="s">
        <v>115</v>
      </c>
      <c r="F3595" s="1" t="s">
        <v>78</v>
      </c>
      <c r="G3595" s="1" t="s">
        <v>104</v>
      </c>
    </row>
    <row r="3596" spans="1:7" ht="15.75" customHeight="1">
      <c r="A3596" s="1" t="s">
        <v>15901</v>
      </c>
      <c r="B3596" s="1" t="s">
        <v>7</v>
      </c>
      <c r="C3596" s="1" t="s">
        <v>15902</v>
      </c>
      <c r="D3596" s="1" t="s">
        <v>15903</v>
      </c>
      <c r="E3596" s="1" t="s">
        <v>178</v>
      </c>
      <c r="F3596" s="1" t="s">
        <v>77</v>
      </c>
      <c r="G3596" s="1" t="s">
        <v>1463</v>
      </c>
    </row>
    <row r="3597" spans="1:7" ht="15.75" customHeight="1">
      <c r="A3597" s="1" t="s">
        <v>15904</v>
      </c>
      <c r="B3597" s="1" t="s">
        <v>7</v>
      </c>
      <c r="C3597" s="1" t="s">
        <v>15905</v>
      </c>
      <c r="D3597" s="1" t="s">
        <v>15906</v>
      </c>
      <c r="E3597" s="1" t="s">
        <v>178</v>
      </c>
      <c r="F3597" s="1" t="s">
        <v>256</v>
      </c>
      <c r="G3597" s="1" t="s">
        <v>37</v>
      </c>
    </row>
    <row r="3598" spans="1:7" ht="15.75" customHeight="1">
      <c r="A3598" s="1" t="s">
        <v>15907</v>
      </c>
      <c r="B3598" s="1" t="s">
        <v>7</v>
      </c>
      <c r="C3598" s="1" t="s">
        <v>15908</v>
      </c>
      <c r="D3598" s="1" t="s">
        <v>15909</v>
      </c>
      <c r="E3598" s="1" t="s">
        <v>115</v>
      </c>
      <c r="F3598" s="1" t="s">
        <v>78</v>
      </c>
      <c r="G3598" s="1" t="s">
        <v>25</v>
      </c>
    </row>
    <row r="3599" spans="1:7" ht="15.75" customHeight="1">
      <c r="A3599" s="1" t="s">
        <v>15910</v>
      </c>
      <c r="B3599" s="1" t="s">
        <v>7</v>
      </c>
      <c r="C3599" s="1" t="s">
        <v>15911</v>
      </c>
      <c r="D3599" s="1" t="s">
        <v>15912</v>
      </c>
      <c r="E3599" s="1" t="s">
        <v>178</v>
      </c>
      <c r="F3599" s="1" t="s">
        <v>256</v>
      </c>
      <c r="G3599" s="1" t="s">
        <v>25</v>
      </c>
    </row>
    <row r="3600" spans="1:7" ht="15.75" customHeight="1">
      <c r="A3600" s="1" t="s">
        <v>15913</v>
      </c>
      <c r="B3600" s="1" t="s">
        <v>7</v>
      </c>
      <c r="C3600" s="1" t="s">
        <v>15914</v>
      </c>
      <c r="D3600" s="1" t="s">
        <v>15915</v>
      </c>
      <c r="E3600" s="1" t="s">
        <v>178</v>
      </c>
      <c r="F3600" s="1" t="s">
        <v>77</v>
      </c>
      <c r="G3600" s="1" t="s">
        <v>37</v>
      </c>
    </row>
    <row r="3601" spans="1:7" ht="15.75" customHeight="1">
      <c r="A3601" s="1" t="s">
        <v>15916</v>
      </c>
      <c r="B3601" s="1" t="s">
        <v>7</v>
      </c>
      <c r="C3601" s="1" t="s">
        <v>15917</v>
      </c>
      <c r="D3601" s="1" t="s">
        <v>15918</v>
      </c>
      <c r="E3601" s="1" t="s">
        <v>115</v>
      </c>
      <c r="F3601" s="1" t="s">
        <v>46</v>
      </c>
      <c r="G3601" s="1" t="s">
        <v>1463</v>
      </c>
    </row>
    <row r="3602" spans="1:7" ht="15.75" customHeight="1">
      <c r="A3602" s="1" t="s">
        <v>15919</v>
      </c>
      <c r="B3602" s="1" t="s">
        <v>7</v>
      </c>
      <c r="C3602" s="1" t="s">
        <v>15920</v>
      </c>
      <c r="D3602" s="1" t="s">
        <v>15921</v>
      </c>
      <c r="E3602" s="1" t="s">
        <v>115</v>
      </c>
      <c r="F3602" s="1" t="s">
        <v>24</v>
      </c>
      <c r="G3602" s="1" t="s">
        <v>104</v>
      </c>
    </row>
    <row r="3603" spans="1:7" ht="15.75" customHeight="1">
      <c r="A3603" s="1" t="s">
        <v>15922</v>
      </c>
      <c r="B3603" s="1" t="s">
        <v>7</v>
      </c>
      <c r="C3603" s="1" t="s">
        <v>15923</v>
      </c>
      <c r="D3603" s="1" t="s">
        <v>15924</v>
      </c>
      <c r="E3603" s="1" t="s">
        <v>115</v>
      </c>
      <c r="F3603" s="1" t="s">
        <v>78</v>
      </c>
      <c r="G3603" s="1" t="s">
        <v>1463</v>
      </c>
    </row>
    <row r="3604" spans="1:7" ht="15.75" customHeight="1">
      <c r="A3604" s="1" t="s">
        <v>15925</v>
      </c>
      <c r="B3604" s="1" t="s">
        <v>7</v>
      </c>
      <c r="C3604" s="1" t="s">
        <v>15926</v>
      </c>
      <c r="D3604" s="1" t="s">
        <v>15927</v>
      </c>
      <c r="E3604" s="1" t="s">
        <v>178</v>
      </c>
      <c r="F3604" s="1" t="s">
        <v>77</v>
      </c>
      <c r="G3604" s="1" t="s">
        <v>1463</v>
      </c>
    </row>
    <row r="3605" spans="1:7" ht="15.75" customHeight="1">
      <c r="A3605" s="1" t="s">
        <v>15928</v>
      </c>
      <c r="B3605" s="1" t="s">
        <v>7</v>
      </c>
      <c r="C3605" s="1" t="s">
        <v>15929</v>
      </c>
      <c r="D3605" s="1" t="s">
        <v>15930</v>
      </c>
      <c r="E3605" s="1" t="s">
        <v>115</v>
      </c>
      <c r="F3605" s="1" t="s">
        <v>18</v>
      </c>
      <c r="G3605" s="1" t="s">
        <v>1509</v>
      </c>
    </row>
    <row r="3606" spans="1:7" ht="15.75" customHeight="1">
      <c r="A3606" s="1" t="s">
        <v>15931</v>
      </c>
      <c r="B3606" s="1" t="s">
        <v>7</v>
      </c>
      <c r="C3606" s="1" t="s">
        <v>15932</v>
      </c>
      <c r="D3606" s="1" t="s">
        <v>15933</v>
      </c>
      <c r="E3606" s="1" t="s">
        <v>115</v>
      </c>
      <c r="F3606" s="1" t="s">
        <v>18</v>
      </c>
      <c r="G3606" s="1" t="s">
        <v>25</v>
      </c>
    </row>
    <row r="3607" spans="1:7" ht="15.75" customHeight="1">
      <c r="A3607" s="1" t="s">
        <v>15934</v>
      </c>
      <c r="B3607" s="1" t="s">
        <v>7</v>
      </c>
      <c r="C3607" s="1" t="s">
        <v>15935</v>
      </c>
      <c r="D3607" s="1" t="s">
        <v>15936</v>
      </c>
      <c r="E3607" s="1" t="s">
        <v>178</v>
      </c>
      <c r="F3607" s="1" t="s">
        <v>170</v>
      </c>
      <c r="G3607" s="1" t="s">
        <v>37</v>
      </c>
    </row>
    <row r="3608" spans="1:7" ht="15.75" customHeight="1">
      <c r="A3608" s="1" t="s">
        <v>15937</v>
      </c>
      <c r="B3608" s="1" t="s">
        <v>7</v>
      </c>
      <c r="C3608" s="1" t="s">
        <v>15938</v>
      </c>
      <c r="D3608" s="1" t="s">
        <v>15939</v>
      </c>
      <c r="E3608" s="1" t="s">
        <v>178</v>
      </c>
      <c r="F3608" s="1" t="s">
        <v>77</v>
      </c>
      <c r="G3608" s="1" t="s">
        <v>37</v>
      </c>
    </row>
    <row r="3609" spans="1:7" ht="15.75" customHeight="1">
      <c r="A3609" s="1" t="s">
        <v>15940</v>
      </c>
      <c r="B3609" s="1" t="s">
        <v>7</v>
      </c>
      <c r="C3609" s="1" t="s">
        <v>15941</v>
      </c>
      <c r="D3609" s="1" t="s">
        <v>15942</v>
      </c>
      <c r="E3609" s="1" t="s">
        <v>178</v>
      </c>
      <c r="F3609" s="1" t="s">
        <v>116</v>
      </c>
      <c r="G3609" s="1" t="s">
        <v>20</v>
      </c>
    </row>
    <row r="3610" spans="1:7" ht="15.75" customHeight="1">
      <c r="A3610" s="1" t="s">
        <v>15943</v>
      </c>
      <c r="B3610" s="1" t="s">
        <v>7</v>
      </c>
      <c r="C3610" s="1" t="s">
        <v>15944</v>
      </c>
      <c r="D3610" s="1" t="s">
        <v>15945</v>
      </c>
      <c r="E3610" s="1" t="s">
        <v>178</v>
      </c>
      <c r="F3610" s="1" t="s">
        <v>41</v>
      </c>
      <c r="G3610" s="1" t="s">
        <v>37</v>
      </c>
    </row>
    <row r="3611" spans="1:7" ht="15.75" customHeight="1">
      <c r="A3611" s="1" t="s">
        <v>15946</v>
      </c>
      <c r="B3611" s="1" t="s">
        <v>7</v>
      </c>
      <c r="C3611" s="1" t="s">
        <v>15947</v>
      </c>
      <c r="D3611" s="1" t="s">
        <v>15948</v>
      </c>
      <c r="E3611" s="1" t="s">
        <v>178</v>
      </c>
      <c r="F3611" s="1" t="s">
        <v>256</v>
      </c>
      <c r="G3611" s="1" t="s">
        <v>20</v>
      </c>
    </row>
    <row r="3612" spans="1:7" ht="15.75" customHeight="1">
      <c r="A3612" s="1" t="s">
        <v>15949</v>
      </c>
      <c r="B3612" s="1" t="s">
        <v>7</v>
      </c>
      <c r="C3612" s="1" t="s">
        <v>15950</v>
      </c>
      <c r="D3612" s="1" t="s">
        <v>15951</v>
      </c>
      <c r="E3612" s="1" t="s">
        <v>178</v>
      </c>
      <c r="F3612" s="1" t="s">
        <v>18</v>
      </c>
      <c r="G3612" s="1" t="s">
        <v>20</v>
      </c>
    </row>
    <row r="3613" spans="1:7" ht="15.75" customHeight="1">
      <c r="A3613" s="1" t="s">
        <v>15952</v>
      </c>
      <c r="B3613" s="1" t="s">
        <v>7</v>
      </c>
      <c r="C3613" s="1" t="s">
        <v>15953</v>
      </c>
      <c r="D3613" s="1" t="s">
        <v>15954</v>
      </c>
      <c r="E3613" s="1" t="s">
        <v>178</v>
      </c>
      <c r="F3613" s="1" t="s">
        <v>18</v>
      </c>
      <c r="G3613" s="1" t="s">
        <v>20</v>
      </c>
    </row>
    <row r="3614" spans="1:7" ht="15.75" customHeight="1">
      <c r="A3614" s="1" t="s">
        <v>15955</v>
      </c>
      <c r="B3614" s="1" t="s">
        <v>7</v>
      </c>
      <c r="C3614" s="1" t="s">
        <v>15956</v>
      </c>
      <c r="D3614" s="1" t="s">
        <v>15957</v>
      </c>
      <c r="E3614" s="1" t="s">
        <v>178</v>
      </c>
      <c r="F3614" s="1" t="s">
        <v>24</v>
      </c>
      <c r="G3614" s="1" t="s">
        <v>1463</v>
      </c>
    </row>
    <row r="3615" spans="1:7" ht="15.75" customHeight="1">
      <c r="A3615" s="1" t="s">
        <v>15958</v>
      </c>
      <c r="B3615" s="1" t="s">
        <v>7</v>
      </c>
      <c r="C3615" s="1" t="s">
        <v>15959</v>
      </c>
      <c r="D3615" s="1" t="s">
        <v>15960</v>
      </c>
      <c r="E3615" s="1" t="s">
        <v>108</v>
      </c>
      <c r="F3615" s="1" t="s">
        <v>18</v>
      </c>
      <c r="G3615" s="1" t="s">
        <v>20</v>
      </c>
    </row>
    <row r="3616" spans="1:7" ht="15.75" customHeight="1">
      <c r="A3616" s="1" t="s">
        <v>15961</v>
      </c>
      <c r="B3616" s="1" t="s">
        <v>7</v>
      </c>
      <c r="C3616" s="1" t="s">
        <v>15962</v>
      </c>
      <c r="D3616" s="1" t="s">
        <v>15963</v>
      </c>
      <c r="E3616" s="1" t="s">
        <v>178</v>
      </c>
      <c r="F3616" s="1" t="s">
        <v>18</v>
      </c>
      <c r="G3616" s="1" t="s">
        <v>20</v>
      </c>
    </row>
    <row r="3617" spans="1:7" ht="15.75" customHeight="1">
      <c r="A3617" s="1" t="s">
        <v>15964</v>
      </c>
      <c r="B3617" s="1" t="s">
        <v>7</v>
      </c>
      <c r="C3617" s="1" t="s">
        <v>15965</v>
      </c>
      <c r="D3617" s="1" t="s">
        <v>15966</v>
      </c>
      <c r="E3617" s="1" t="s">
        <v>178</v>
      </c>
      <c r="F3617" s="1" t="s">
        <v>41</v>
      </c>
      <c r="G3617" s="1" t="s">
        <v>20</v>
      </c>
    </row>
    <row r="3618" spans="1:7" ht="15.75" customHeight="1">
      <c r="A3618" s="1" t="s">
        <v>15967</v>
      </c>
      <c r="B3618" s="1" t="s">
        <v>7</v>
      </c>
      <c r="C3618" s="1" t="s">
        <v>15968</v>
      </c>
      <c r="D3618" s="1" t="s">
        <v>15969</v>
      </c>
      <c r="E3618" s="1" t="s">
        <v>178</v>
      </c>
      <c r="F3618" s="1" t="s">
        <v>77</v>
      </c>
      <c r="G3618" s="1" t="s">
        <v>104</v>
      </c>
    </row>
    <row r="3619" spans="1:7" ht="15.75" customHeight="1">
      <c r="A3619" s="1" t="s">
        <v>15970</v>
      </c>
      <c r="B3619" s="1" t="s">
        <v>7</v>
      </c>
      <c r="C3619" s="1" t="s">
        <v>15971</v>
      </c>
      <c r="D3619" s="1" t="s">
        <v>15972</v>
      </c>
      <c r="E3619" s="1" t="s">
        <v>178</v>
      </c>
      <c r="F3619" s="1" t="s">
        <v>158</v>
      </c>
      <c r="G3619" s="1" t="s">
        <v>1509</v>
      </c>
    </row>
    <row r="3620" spans="1:7" ht="15.75" customHeight="1">
      <c r="A3620" s="1" t="s">
        <v>15973</v>
      </c>
      <c r="B3620" s="1" t="s">
        <v>7</v>
      </c>
      <c r="C3620" s="1" t="s">
        <v>15974</v>
      </c>
      <c r="D3620" s="1" t="s">
        <v>15975</v>
      </c>
      <c r="E3620" s="1" t="s">
        <v>178</v>
      </c>
      <c r="F3620" s="1" t="s">
        <v>116</v>
      </c>
      <c r="G3620" s="1" t="s">
        <v>1509</v>
      </c>
    </row>
    <row r="3621" spans="1:7" ht="15.75" customHeight="1">
      <c r="A3621" s="1" t="s">
        <v>15976</v>
      </c>
      <c r="B3621" s="1" t="s">
        <v>7</v>
      </c>
      <c r="C3621" s="1" t="s">
        <v>15977</v>
      </c>
      <c r="D3621" s="1" t="s">
        <v>15978</v>
      </c>
      <c r="E3621" s="1" t="s">
        <v>178</v>
      </c>
      <c r="F3621" s="1" t="s">
        <v>190</v>
      </c>
      <c r="G3621" s="1" t="s">
        <v>20</v>
      </c>
    </row>
    <row r="3622" spans="1:7" ht="15.75" customHeight="1">
      <c r="A3622" s="1" t="s">
        <v>15979</v>
      </c>
      <c r="B3622" s="1" t="s">
        <v>7</v>
      </c>
      <c r="C3622" s="1" t="s">
        <v>15980</v>
      </c>
      <c r="D3622" s="1" t="s">
        <v>15981</v>
      </c>
      <c r="E3622" s="1" t="s">
        <v>178</v>
      </c>
      <c r="F3622" s="1" t="s">
        <v>18</v>
      </c>
      <c r="G3622" s="1" t="s">
        <v>104</v>
      </c>
    </row>
    <row r="3623" spans="1:7" ht="15.75" customHeight="1">
      <c r="A3623" s="1" t="s">
        <v>15982</v>
      </c>
      <c r="B3623" s="1" t="s">
        <v>7</v>
      </c>
      <c r="C3623" s="1" t="s">
        <v>15983</v>
      </c>
      <c r="D3623" s="1" t="s">
        <v>15984</v>
      </c>
      <c r="E3623" s="1" t="s">
        <v>178</v>
      </c>
      <c r="F3623" s="1" t="s">
        <v>18</v>
      </c>
      <c r="G3623" s="1" t="s">
        <v>25</v>
      </c>
    </row>
    <row r="3624" spans="1:7" ht="15.75" customHeight="1">
      <c r="A3624" s="1" t="s">
        <v>15985</v>
      </c>
      <c r="B3624" s="1" t="s">
        <v>7</v>
      </c>
      <c r="C3624" s="1" t="s">
        <v>15986</v>
      </c>
      <c r="D3624" s="1" t="s">
        <v>15987</v>
      </c>
      <c r="E3624" s="1" t="s">
        <v>115</v>
      </c>
      <c r="F3624" s="1" t="s">
        <v>77</v>
      </c>
      <c r="G3624" s="1" t="s">
        <v>104</v>
      </c>
    </row>
    <row r="3625" spans="1:7" ht="15.75" customHeight="1">
      <c r="A3625" s="1" t="s">
        <v>15988</v>
      </c>
      <c r="B3625" s="1" t="s">
        <v>7</v>
      </c>
      <c r="C3625" s="1" t="s">
        <v>15989</v>
      </c>
      <c r="D3625" s="1" t="s">
        <v>15990</v>
      </c>
      <c r="E3625" s="1" t="s">
        <v>115</v>
      </c>
      <c r="F3625" s="1" t="s">
        <v>77</v>
      </c>
      <c r="G3625" s="1" t="s">
        <v>20</v>
      </c>
    </row>
    <row r="3626" spans="1:7" ht="15.75" customHeight="1">
      <c r="A3626" s="1" t="s">
        <v>15991</v>
      </c>
      <c r="B3626" s="1" t="s">
        <v>7</v>
      </c>
      <c r="C3626" s="1" t="s">
        <v>15992</v>
      </c>
      <c r="D3626" s="1" t="s">
        <v>15993</v>
      </c>
      <c r="E3626" s="1" t="s">
        <v>178</v>
      </c>
      <c r="F3626" s="1" t="s">
        <v>18</v>
      </c>
      <c r="G3626" s="1" t="s">
        <v>20</v>
      </c>
    </row>
    <row r="3627" spans="1:7" ht="15.75" customHeight="1">
      <c r="A3627" s="1" t="s">
        <v>15994</v>
      </c>
      <c r="B3627" s="1" t="s">
        <v>7</v>
      </c>
      <c r="C3627" s="1" t="s">
        <v>15995</v>
      </c>
      <c r="D3627" s="1" t="s">
        <v>15996</v>
      </c>
      <c r="E3627" s="1" t="s">
        <v>115</v>
      </c>
      <c r="F3627" s="1" t="s">
        <v>77</v>
      </c>
      <c r="G3627" s="1" t="s">
        <v>20</v>
      </c>
    </row>
    <row r="3628" spans="1:7" ht="15.75" customHeight="1">
      <c r="A3628" s="1" t="s">
        <v>15997</v>
      </c>
      <c r="B3628" s="1" t="s">
        <v>7</v>
      </c>
      <c r="C3628" s="1" t="s">
        <v>15998</v>
      </c>
      <c r="D3628" s="1" t="s">
        <v>15999</v>
      </c>
      <c r="E3628" s="1" t="s">
        <v>178</v>
      </c>
      <c r="F3628" s="1" t="s">
        <v>162</v>
      </c>
      <c r="G3628" s="1" t="s">
        <v>20</v>
      </c>
    </row>
    <row r="3629" spans="1:7" ht="15.75" customHeight="1">
      <c r="A3629" s="1" t="s">
        <v>16000</v>
      </c>
      <c r="B3629" s="1" t="s">
        <v>7</v>
      </c>
      <c r="C3629" s="1" t="s">
        <v>16001</v>
      </c>
      <c r="D3629" s="1" t="s">
        <v>16002</v>
      </c>
      <c r="E3629" s="1" t="s">
        <v>115</v>
      </c>
      <c r="F3629" s="1" t="s">
        <v>24</v>
      </c>
      <c r="G3629" s="1" t="s">
        <v>20</v>
      </c>
    </row>
    <row r="3630" spans="1:7" ht="15.75" customHeight="1">
      <c r="A3630" s="1" t="s">
        <v>16003</v>
      </c>
      <c r="B3630" s="1" t="s">
        <v>7</v>
      </c>
      <c r="C3630" s="1" t="s">
        <v>16004</v>
      </c>
      <c r="D3630" s="1" t="s">
        <v>16005</v>
      </c>
      <c r="E3630" s="1" t="s">
        <v>178</v>
      </c>
      <c r="F3630" s="1" t="s">
        <v>256</v>
      </c>
      <c r="G3630" s="1" t="s">
        <v>20</v>
      </c>
    </row>
    <row r="3631" spans="1:7" ht="15.75" customHeight="1">
      <c r="A3631" s="1" t="s">
        <v>16006</v>
      </c>
      <c r="B3631" s="1" t="s">
        <v>7</v>
      </c>
      <c r="C3631" s="1" t="s">
        <v>648</v>
      </c>
      <c r="D3631" s="1" t="s">
        <v>16007</v>
      </c>
      <c r="E3631" s="1" t="s">
        <v>178</v>
      </c>
      <c r="F3631" s="1" t="s">
        <v>116</v>
      </c>
      <c r="G3631" s="1" t="s">
        <v>20</v>
      </c>
    </row>
    <row r="3632" spans="1:7" ht="15.75" customHeight="1">
      <c r="A3632" s="1" t="s">
        <v>16008</v>
      </c>
      <c r="B3632" s="1" t="s">
        <v>7</v>
      </c>
      <c r="C3632" s="1" t="s">
        <v>16009</v>
      </c>
      <c r="D3632" s="1" t="s">
        <v>16010</v>
      </c>
      <c r="E3632" s="1" t="s">
        <v>178</v>
      </c>
      <c r="F3632" s="1" t="s">
        <v>78</v>
      </c>
      <c r="G3632" s="1" t="s">
        <v>20</v>
      </c>
    </row>
    <row r="3633" spans="1:7" ht="15.75" customHeight="1">
      <c r="A3633" s="1" t="s">
        <v>16011</v>
      </c>
      <c r="B3633" s="1" t="s">
        <v>7</v>
      </c>
      <c r="C3633" s="1" t="s">
        <v>16012</v>
      </c>
      <c r="D3633" s="1" t="s">
        <v>16013</v>
      </c>
      <c r="E3633" s="1" t="s">
        <v>115</v>
      </c>
      <c r="F3633" s="1" t="s">
        <v>284</v>
      </c>
      <c r="G3633" s="1" t="s">
        <v>20</v>
      </c>
    </row>
    <row r="3634" spans="1:7" ht="15.75" customHeight="1">
      <c r="A3634" s="1" t="s">
        <v>16014</v>
      </c>
      <c r="B3634" s="1" t="s">
        <v>7</v>
      </c>
      <c r="C3634" s="1" t="s">
        <v>16015</v>
      </c>
      <c r="D3634" s="1" t="s">
        <v>16016</v>
      </c>
      <c r="E3634" s="1" t="s">
        <v>178</v>
      </c>
      <c r="F3634" s="1" t="s">
        <v>78</v>
      </c>
      <c r="G3634" s="1" t="s">
        <v>20</v>
      </c>
    </row>
    <row r="3635" spans="1:7" ht="15.75" customHeight="1">
      <c r="A3635" s="1" t="s">
        <v>16017</v>
      </c>
      <c r="B3635" s="1" t="s">
        <v>7</v>
      </c>
      <c r="C3635" s="1" t="s">
        <v>694</v>
      </c>
      <c r="D3635" s="1" t="s">
        <v>16018</v>
      </c>
      <c r="E3635" s="1" t="s">
        <v>115</v>
      </c>
      <c r="F3635" s="1" t="s">
        <v>116</v>
      </c>
      <c r="G3635" s="1" t="s">
        <v>20</v>
      </c>
    </row>
    <row r="3636" spans="1:7" ht="15.75" customHeight="1">
      <c r="A3636" s="1" t="s">
        <v>16019</v>
      </c>
      <c r="B3636" s="1" t="s">
        <v>7</v>
      </c>
      <c r="C3636" s="1" t="s">
        <v>16020</v>
      </c>
      <c r="D3636" s="1" t="s">
        <v>16021</v>
      </c>
      <c r="E3636" s="1" t="s">
        <v>178</v>
      </c>
      <c r="F3636" s="1" t="s">
        <v>77</v>
      </c>
      <c r="G3636" s="1" t="s">
        <v>20</v>
      </c>
    </row>
    <row r="3637" spans="1:7" ht="15.75" customHeight="1">
      <c r="A3637" s="1" t="s">
        <v>16022</v>
      </c>
      <c r="B3637" s="1" t="s">
        <v>7</v>
      </c>
      <c r="C3637" s="1" t="s">
        <v>16023</v>
      </c>
      <c r="D3637" s="1" t="s">
        <v>16024</v>
      </c>
      <c r="E3637" s="1" t="s">
        <v>115</v>
      </c>
      <c r="F3637" s="1" t="s">
        <v>78</v>
      </c>
      <c r="G3637" s="1" t="s">
        <v>20</v>
      </c>
    </row>
    <row r="3638" spans="1:7" ht="15.75" customHeight="1">
      <c r="A3638" s="1" t="s">
        <v>16025</v>
      </c>
      <c r="B3638" s="1" t="s">
        <v>7</v>
      </c>
      <c r="C3638" s="1" t="s">
        <v>16026</v>
      </c>
      <c r="D3638" s="1" t="s">
        <v>16027</v>
      </c>
      <c r="E3638" s="1" t="s">
        <v>178</v>
      </c>
      <c r="F3638" s="1" t="s">
        <v>284</v>
      </c>
      <c r="G3638" s="1" t="s">
        <v>20</v>
      </c>
    </row>
    <row r="3639" spans="1:7" ht="15.75" customHeight="1">
      <c r="A3639" s="1" t="s">
        <v>16028</v>
      </c>
      <c r="B3639" s="1" t="s">
        <v>7</v>
      </c>
      <c r="C3639" s="1" t="s">
        <v>16029</v>
      </c>
      <c r="D3639" s="1" t="s">
        <v>16030</v>
      </c>
      <c r="E3639" s="1" t="s">
        <v>178</v>
      </c>
      <c r="F3639" s="1" t="s">
        <v>77</v>
      </c>
      <c r="G3639" s="1" t="s">
        <v>20</v>
      </c>
    </row>
    <row r="3640" spans="1:7" ht="15.75" customHeight="1">
      <c r="A3640" s="1" t="s">
        <v>16031</v>
      </c>
      <c r="B3640" s="1" t="s">
        <v>7</v>
      </c>
      <c r="C3640" s="1" t="s">
        <v>16032</v>
      </c>
      <c r="D3640" s="1" t="s">
        <v>16033</v>
      </c>
      <c r="E3640" s="1" t="s">
        <v>178</v>
      </c>
      <c r="F3640" s="1" t="s">
        <v>46</v>
      </c>
      <c r="G3640" s="1" t="s">
        <v>20</v>
      </c>
    </row>
    <row r="3641" spans="1:7" ht="15.75" customHeight="1">
      <c r="A3641" s="1" t="s">
        <v>16034</v>
      </c>
      <c r="B3641" s="1" t="s">
        <v>7</v>
      </c>
      <c r="C3641" s="1" t="s">
        <v>16035</v>
      </c>
      <c r="D3641" s="1" t="s">
        <v>16036</v>
      </c>
      <c r="E3641" s="1" t="s">
        <v>178</v>
      </c>
      <c r="F3641" s="1" t="s">
        <v>41</v>
      </c>
      <c r="G3641" s="1" t="s">
        <v>20</v>
      </c>
    </row>
    <row r="3642" spans="1:7" ht="15.75" customHeight="1">
      <c r="A3642" s="1" t="s">
        <v>16037</v>
      </c>
      <c r="B3642" s="1" t="s">
        <v>7</v>
      </c>
      <c r="C3642" s="1" t="s">
        <v>16038</v>
      </c>
      <c r="D3642" s="1" t="s">
        <v>16039</v>
      </c>
      <c r="E3642" s="1" t="s">
        <v>178</v>
      </c>
      <c r="F3642" s="1" t="s">
        <v>268</v>
      </c>
      <c r="G3642" s="1" t="s">
        <v>1509</v>
      </c>
    </row>
    <row r="3643" spans="1:7" ht="15.75" customHeight="1">
      <c r="A3643" s="1" t="s">
        <v>16040</v>
      </c>
      <c r="B3643" s="1" t="s">
        <v>7</v>
      </c>
      <c r="C3643" s="1" t="s">
        <v>16041</v>
      </c>
      <c r="D3643" s="1" t="s">
        <v>16042</v>
      </c>
      <c r="E3643" s="1" t="s">
        <v>178</v>
      </c>
      <c r="F3643" s="1" t="s">
        <v>18</v>
      </c>
      <c r="G3643" s="1" t="s">
        <v>20</v>
      </c>
    </row>
    <row r="3644" spans="1:7" ht="15.75" customHeight="1">
      <c r="A3644" s="1" t="s">
        <v>16043</v>
      </c>
      <c r="B3644" s="1" t="s">
        <v>7</v>
      </c>
      <c r="C3644" s="1" t="s">
        <v>16044</v>
      </c>
      <c r="D3644" s="1" t="s">
        <v>16045</v>
      </c>
      <c r="E3644" s="1" t="s">
        <v>178</v>
      </c>
      <c r="F3644" s="1" t="s">
        <v>77</v>
      </c>
      <c r="G3644" s="1" t="s">
        <v>20</v>
      </c>
    </row>
    <row r="3645" spans="1:7" ht="15.75" customHeight="1">
      <c r="A3645" s="1" t="s">
        <v>16046</v>
      </c>
      <c r="B3645" s="1" t="s">
        <v>7</v>
      </c>
      <c r="C3645" s="1" t="s">
        <v>16047</v>
      </c>
      <c r="D3645" s="1" t="s">
        <v>16048</v>
      </c>
      <c r="E3645" s="1" t="s">
        <v>108</v>
      </c>
      <c r="F3645" s="1" t="s">
        <v>41</v>
      </c>
      <c r="G3645" s="1" t="s">
        <v>20</v>
      </c>
    </row>
    <row r="3646" spans="1:7" ht="15.75" customHeight="1">
      <c r="A3646" s="1" t="s">
        <v>16049</v>
      </c>
      <c r="B3646" s="1" t="s">
        <v>7</v>
      </c>
      <c r="C3646" s="1" t="s">
        <v>16050</v>
      </c>
      <c r="D3646" s="1" t="s">
        <v>16051</v>
      </c>
      <c r="E3646" s="1" t="s">
        <v>178</v>
      </c>
      <c r="F3646" s="1" t="s">
        <v>77</v>
      </c>
      <c r="G3646" s="1" t="s">
        <v>95</v>
      </c>
    </row>
    <row r="3647" spans="1:7" ht="15.75" customHeight="1">
      <c r="A3647" s="1" t="s">
        <v>16052</v>
      </c>
      <c r="B3647" s="1" t="s">
        <v>7</v>
      </c>
      <c r="C3647" s="1" t="s">
        <v>16053</v>
      </c>
      <c r="D3647" s="1" t="s">
        <v>16054</v>
      </c>
      <c r="E3647" s="1" t="s">
        <v>57</v>
      </c>
      <c r="F3647" s="1" t="s">
        <v>12</v>
      </c>
      <c r="G3647" s="1" t="s">
        <v>42</v>
      </c>
    </row>
    <row r="3648" spans="1:7" ht="15.75" customHeight="1">
      <c r="A3648" s="1" t="s">
        <v>16055</v>
      </c>
      <c r="B3648" s="1" t="s">
        <v>7</v>
      </c>
      <c r="C3648" s="1" t="s">
        <v>16056</v>
      </c>
      <c r="D3648" s="1" t="s">
        <v>16057</v>
      </c>
      <c r="E3648" s="1" t="s">
        <v>178</v>
      </c>
      <c r="F3648" s="1" t="s">
        <v>18</v>
      </c>
      <c r="G3648" s="1" t="s">
        <v>104</v>
      </c>
    </row>
    <row r="3649" spans="1:7" ht="15.75" customHeight="1">
      <c r="A3649" s="1" t="s">
        <v>16058</v>
      </c>
      <c r="B3649" s="1" t="s">
        <v>7</v>
      </c>
      <c r="C3649" s="1" t="s">
        <v>16059</v>
      </c>
      <c r="D3649" s="1" t="s">
        <v>16060</v>
      </c>
      <c r="E3649" s="1" t="s">
        <v>178</v>
      </c>
      <c r="F3649" s="1" t="s">
        <v>170</v>
      </c>
      <c r="G3649" s="1" t="s">
        <v>20</v>
      </c>
    </row>
    <row r="3650" spans="1:7" ht="15.75" customHeight="1">
      <c r="A3650" s="1" t="s">
        <v>16061</v>
      </c>
      <c r="B3650" s="1" t="s">
        <v>7</v>
      </c>
      <c r="C3650" s="1" t="s">
        <v>16062</v>
      </c>
      <c r="D3650" s="1" t="s">
        <v>16063</v>
      </c>
      <c r="E3650" s="1" t="s">
        <v>57</v>
      </c>
      <c r="F3650" s="1" t="s">
        <v>41</v>
      </c>
      <c r="G3650" s="1" t="s">
        <v>42</v>
      </c>
    </row>
    <row r="3651" spans="1:7" ht="15.75" customHeight="1">
      <c r="A3651" s="1" t="s">
        <v>16064</v>
      </c>
      <c r="B3651" s="1" t="s">
        <v>7</v>
      </c>
      <c r="C3651" s="1" t="s">
        <v>16065</v>
      </c>
      <c r="D3651" s="1" t="s">
        <v>16066</v>
      </c>
      <c r="E3651" s="1" t="s">
        <v>178</v>
      </c>
      <c r="F3651" s="1" t="s">
        <v>116</v>
      </c>
      <c r="G3651" s="1" t="s">
        <v>25</v>
      </c>
    </row>
    <row r="3652" spans="1:7" ht="15.75" customHeight="1">
      <c r="A3652" s="1" t="s">
        <v>16067</v>
      </c>
      <c r="B3652" s="1" t="s">
        <v>7</v>
      </c>
      <c r="C3652" s="1" t="s">
        <v>16068</v>
      </c>
      <c r="D3652" s="1" t="s">
        <v>16069</v>
      </c>
      <c r="E3652" s="1" t="s">
        <v>57</v>
      </c>
      <c r="F3652" s="1" t="s">
        <v>12</v>
      </c>
      <c r="G3652" s="1" t="s">
        <v>20</v>
      </c>
    </row>
    <row r="3653" spans="1:7" ht="15.75" customHeight="1">
      <c r="A3653" s="1" t="s">
        <v>16070</v>
      </c>
      <c r="B3653" s="1" t="s">
        <v>7</v>
      </c>
      <c r="C3653" s="1" t="s">
        <v>16071</v>
      </c>
      <c r="D3653" s="1" t="s">
        <v>16072</v>
      </c>
      <c r="E3653" s="1" t="s">
        <v>686</v>
      </c>
      <c r="F3653" s="1" t="s">
        <v>116</v>
      </c>
      <c r="G3653" s="1" t="s">
        <v>20</v>
      </c>
    </row>
    <row r="3654" spans="1:7" ht="15.75" customHeight="1">
      <c r="A3654" s="1" t="s">
        <v>16073</v>
      </c>
      <c r="B3654" s="1" t="s">
        <v>7</v>
      </c>
      <c r="C3654" s="1" t="s">
        <v>16074</v>
      </c>
      <c r="D3654" s="1" t="s">
        <v>16075</v>
      </c>
      <c r="E3654" s="1" t="s">
        <v>178</v>
      </c>
      <c r="F3654" s="1" t="s">
        <v>18</v>
      </c>
      <c r="G3654" s="1" t="s">
        <v>104</v>
      </c>
    </row>
    <row r="3655" spans="1:7" ht="15.75" customHeight="1">
      <c r="A3655" s="1" t="s">
        <v>16076</v>
      </c>
      <c r="B3655" s="1" t="s">
        <v>7</v>
      </c>
      <c r="C3655" s="1" t="s">
        <v>16077</v>
      </c>
      <c r="D3655" s="1" t="s">
        <v>16078</v>
      </c>
      <c r="E3655" s="1" t="s">
        <v>178</v>
      </c>
      <c r="F3655" s="1" t="s">
        <v>116</v>
      </c>
      <c r="G3655" s="1" t="s">
        <v>31</v>
      </c>
    </row>
    <row r="3656" spans="1:7" ht="15.75" customHeight="1">
      <c r="A3656" s="1" t="s">
        <v>16079</v>
      </c>
      <c r="B3656" s="1" t="s">
        <v>7</v>
      </c>
      <c r="C3656" s="1" t="s">
        <v>16080</v>
      </c>
      <c r="D3656" s="1" t="s">
        <v>16081</v>
      </c>
      <c r="E3656" s="1" t="s">
        <v>108</v>
      </c>
      <c r="F3656" s="1" t="s">
        <v>18</v>
      </c>
      <c r="G3656" s="1" t="s">
        <v>20</v>
      </c>
    </row>
    <row r="3657" spans="1:7" ht="15.75" customHeight="1">
      <c r="A3657" s="1" t="s">
        <v>16082</v>
      </c>
      <c r="B3657" s="1" t="s">
        <v>7</v>
      </c>
      <c r="C3657" s="1" t="s">
        <v>16041</v>
      </c>
      <c r="D3657" s="1" t="s">
        <v>16083</v>
      </c>
      <c r="E3657" s="1" t="s">
        <v>92</v>
      </c>
      <c r="F3657" s="1" t="s">
        <v>68</v>
      </c>
      <c r="G3657" s="1" t="s">
        <v>104</v>
      </c>
    </row>
    <row r="3658" spans="1:7" ht="15.75" customHeight="1">
      <c r="A3658" s="1" t="s">
        <v>16084</v>
      </c>
      <c r="B3658" s="1" t="s">
        <v>7</v>
      </c>
      <c r="C3658" s="1" t="s">
        <v>16085</v>
      </c>
      <c r="D3658" s="1" t="s">
        <v>16086</v>
      </c>
      <c r="E3658" s="1" t="s">
        <v>516</v>
      </c>
      <c r="F3658" s="1"/>
      <c r="G3658" s="1"/>
    </row>
    <row r="3659" spans="1:7" ht="15.75" customHeight="1">
      <c r="A3659" s="1" t="s">
        <v>16087</v>
      </c>
      <c r="B3659" s="1" t="s">
        <v>7</v>
      </c>
      <c r="C3659" s="1" t="s">
        <v>16088</v>
      </c>
      <c r="D3659" s="1" t="s">
        <v>16089</v>
      </c>
      <c r="E3659" s="1" t="s">
        <v>178</v>
      </c>
      <c r="F3659" s="1" t="s">
        <v>63</v>
      </c>
      <c r="G3659" s="1" t="s">
        <v>20</v>
      </c>
    </row>
    <row r="3660" spans="1:7" ht="15.75" customHeight="1">
      <c r="A3660" s="1" t="s">
        <v>16090</v>
      </c>
      <c r="B3660" s="1" t="s">
        <v>7</v>
      </c>
      <c r="C3660" s="1" t="s">
        <v>16091</v>
      </c>
      <c r="D3660" s="1" t="s">
        <v>16092</v>
      </c>
      <c r="E3660" s="1" t="s">
        <v>92</v>
      </c>
      <c r="F3660" s="1" t="s">
        <v>146</v>
      </c>
      <c r="G3660" s="1" t="s">
        <v>1463</v>
      </c>
    </row>
    <row r="3661" spans="1:7" ht="15.75" customHeight="1">
      <c r="A3661" s="1" t="s">
        <v>16093</v>
      </c>
      <c r="B3661" s="1" t="s">
        <v>7</v>
      </c>
      <c r="C3661" s="1" t="s">
        <v>16094</v>
      </c>
      <c r="D3661" s="1" t="s">
        <v>16095</v>
      </c>
      <c r="E3661" s="1" t="s">
        <v>92</v>
      </c>
      <c r="F3661" s="1" t="s">
        <v>162</v>
      </c>
      <c r="G3661" s="1" t="s">
        <v>79</v>
      </c>
    </row>
    <row r="3662" spans="1:7" ht="15.75" customHeight="1">
      <c r="A3662" s="1" t="s">
        <v>16096</v>
      </c>
      <c r="B3662" s="1" t="s">
        <v>7</v>
      </c>
      <c r="C3662" s="1" t="s">
        <v>15929</v>
      </c>
      <c r="D3662" s="1" t="s">
        <v>16097</v>
      </c>
      <c r="E3662" s="1" t="s">
        <v>108</v>
      </c>
      <c r="F3662" s="1" t="s">
        <v>18</v>
      </c>
      <c r="G3662" s="1" t="s">
        <v>1509</v>
      </c>
    </row>
    <row r="3663" spans="1:7" ht="15.75" customHeight="1">
      <c r="A3663" s="1" t="s">
        <v>16098</v>
      </c>
      <c r="B3663" s="1" t="s">
        <v>7</v>
      </c>
      <c r="C3663" s="1" t="s">
        <v>16099</v>
      </c>
      <c r="D3663" s="1" t="s">
        <v>16100</v>
      </c>
      <c r="E3663" s="1" t="s">
        <v>108</v>
      </c>
      <c r="F3663" s="1" t="s">
        <v>18</v>
      </c>
      <c r="G3663" s="1" t="s">
        <v>20</v>
      </c>
    </row>
    <row r="3664" spans="1:7" ht="15.75" customHeight="1">
      <c r="A3664" s="1" t="s">
        <v>16101</v>
      </c>
      <c r="B3664" s="1" t="s">
        <v>7</v>
      </c>
      <c r="C3664" s="1" t="s">
        <v>16102</v>
      </c>
      <c r="D3664" s="1" t="s">
        <v>16103</v>
      </c>
      <c r="E3664" s="1" t="s">
        <v>108</v>
      </c>
      <c r="F3664" s="1" t="s">
        <v>77</v>
      </c>
      <c r="G3664" s="1" t="s">
        <v>20</v>
      </c>
    </row>
    <row r="3665" spans="1:7" ht="15.75" customHeight="1">
      <c r="A3665" s="1" t="s">
        <v>16104</v>
      </c>
      <c r="B3665" s="1" t="s">
        <v>7</v>
      </c>
      <c r="C3665" s="1" t="s">
        <v>16105</v>
      </c>
      <c r="D3665" s="1" t="s">
        <v>16106</v>
      </c>
      <c r="E3665" s="1" t="s">
        <v>108</v>
      </c>
      <c r="F3665" s="1" t="s">
        <v>162</v>
      </c>
      <c r="G3665" s="1" t="s">
        <v>20</v>
      </c>
    </row>
    <row r="3666" spans="1:7" ht="15.75" customHeight="1">
      <c r="A3666" s="1" t="s">
        <v>16107</v>
      </c>
      <c r="B3666" s="1" t="s">
        <v>7</v>
      </c>
      <c r="C3666" s="1" t="s">
        <v>16108</v>
      </c>
      <c r="D3666" s="1" t="s">
        <v>16109</v>
      </c>
      <c r="E3666" s="1" t="s">
        <v>108</v>
      </c>
      <c r="F3666" s="1" t="s">
        <v>18</v>
      </c>
      <c r="G3666" s="1" t="s">
        <v>20</v>
      </c>
    </row>
    <row r="3667" spans="1:7" ht="15.75" customHeight="1">
      <c r="A3667" s="1" t="s">
        <v>16110</v>
      </c>
      <c r="B3667" s="1" t="s">
        <v>7</v>
      </c>
      <c r="C3667" s="1" t="s">
        <v>16111</v>
      </c>
      <c r="D3667" s="1" t="s">
        <v>16112</v>
      </c>
      <c r="E3667" s="1" t="s">
        <v>108</v>
      </c>
      <c r="F3667" s="1" t="s">
        <v>190</v>
      </c>
      <c r="G3667" s="1" t="s">
        <v>20</v>
      </c>
    </row>
    <row r="3668" spans="1:7" ht="15.75" customHeight="1">
      <c r="A3668" s="1" t="s">
        <v>16113</v>
      </c>
      <c r="B3668" s="1" t="s">
        <v>7</v>
      </c>
      <c r="C3668" s="1" t="s">
        <v>16114</v>
      </c>
      <c r="D3668" s="1" t="s">
        <v>16115</v>
      </c>
      <c r="E3668" s="1" t="s">
        <v>108</v>
      </c>
      <c r="F3668" s="1" t="s">
        <v>170</v>
      </c>
      <c r="G3668" s="1" t="s">
        <v>20</v>
      </c>
    </row>
    <row r="3669" spans="1:7" ht="15.75" customHeight="1">
      <c r="A3669" s="1" t="s">
        <v>16116</v>
      </c>
      <c r="B3669" s="1" t="s">
        <v>7</v>
      </c>
      <c r="C3669" s="1" t="s">
        <v>16117</v>
      </c>
      <c r="D3669" s="1" t="s">
        <v>16118</v>
      </c>
      <c r="E3669" s="1" t="s">
        <v>108</v>
      </c>
      <c r="F3669" s="1" t="s">
        <v>24</v>
      </c>
      <c r="G3669" s="1" t="s">
        <v>20</v>
      </c>
    </row>
    <row r="3670" spans="1:7" ht="15.75" customHeight="1">
      <c r="A3670" s="1" t="s">
        <v>16119</v>
      </c>
      <c r="B3670" s="1" t="s">
        <v>7</v>
      </c>
      <c r="C3670" s="1" t="s">
        <v>16120</v>
      </c>
      <c r="D3670" s="1" t="s">
        <v>16121</v>
      </c>
      <c r="E3670" s="1" t="s">
        <v>108</v>
      </c>
      <c r="F3670" s="1" t="s">
        <v>46</v>
      </c>
      <c r="G3670" s="1" t="s">
        <v>20</v>
      </c>
    </row>
    <row r="3671" spans="1:7" ht="15.75" customHeight="1">
      <c r="A3671" s="1" t="s">
        <v>16122</v>
      </c>
      <c r="B3671" s="1" t="s">
        <v>7</v>
      </c>
      <c r="C3671" s="1" t="s">
        <v>16123</v>
      </c>
      <c r="D3671" s="1" t="s">
        <v>16124</v>
      </c>
      <c r="E3671" s="1" t="s">
        <v>300</v>
      </c>
      <c r="F3671" s="1" t="s">
        <v>29</v>
      </c>
      <c r="G3671" s="1" t="s">
        <v>104</v>
      </c>
    </row>
    <row r="3672" spans="1:7" ht="15.75" customHeight="1">
      <c r="A3672" s="1" t="s">
        <v>16125</v>
      </c>
      <c r="B3672" s="1" t="s">
        <v>7</v>
      </c>
      <c r="C3672" s="1" t="s">
        <v>16126</v>
      </c>
      <c r="D3672" s="1" t="s">
        <v>16127</v>
      </c>
      <c r="E3672" s="1" t="s">
        <v>108</v>
      </c>
      <c r="F3672" s="1" t="s">
        <v>35</v>
      </c>
      <c r="G3672" s="1" t="s">
        <v>20</v>
      </c>
    </row>
    <row r="3673" spans="1:7" ht="15.75" customHeight="1">
      <c r="A3673" s="1" t="s">
        <v>16128</v>
      </c>
      <c r="B3673" s="1" t="s">
        <v>7</v>
      </c>
      <c r="C3673" s="1" t="s">
        <v>16129</v>
      </c>
      <c r="D3673" s="1" t="s">
        <v>16130</v>
      </c>
      <c r="E3673" s="1" t="s">
        <v>108</v>
      </c>
      <c r="F3673" s="1" t="s">
        <v>18</v>
      </c>
      <c r="G3673" s="1" t="s">
        <v>20</v>
      </c>
    </row>
    <row r="3674" spans="1:7" ht="15.75" customHeight="1">
      <c r="A3674" s="1" t="s">
        <v>16131</v>
      </c>
      <c r="B3674" s="1" t="s">
        <v>7</v>
      </c>
      <c r="C3674" s="1" t="s">
        <v>16132</v>
      </c>
      <c r="D3674" s="1" t="s">
        <v>16133</v>
      </c>
      <c r="E3674" s="1" t="s">
        <v>516</v>
      </c>
      <c r="F3674" s="1"/>
      <c r="G3674" s="1"/>
    </row>
    <row r="3675" spans="1:7" ht="15.75" customHeight="1">
      <c r="A3675" s="1" t="s">
        <v>16134</v>
      </c>
      <c r="B3675" s="1" t="s">
        <v>7</v>
      </c>
      <c r="C3675" s="1" t="s">
        <v>16135</v>
      </c>
      <c r="D3675" s="1" t="s">
        <v>16136</v>
      </c>
      <c r="E3675" s="1" t="s">
        <v>516</v>
      </c>
      <c r="F3675" s="1"/>
      <c r="G3675" s="1"/>
    </row>
    <row r="3676" spans="1:7" ht="15.75" customHeight="1">
      <c r="A3676" s="1" t="s">
        <v>16137</v>
      </c>
      <c r="B3676" s="1" t="s">
        <v>7</v>
      </c>
      <c r="C3676" s="1" t="s">
        <v>16138</v>
      </c>
      <c r="D3676" s="1" t="s">
        <v>589</v>
      </c>
      <c r="E3676" s="1" t="s">
        <v>57</v>
      </c>
      <c r="F3676" s="1" t="s">
        <v>77</v>
      </c>
      <c r="G3676" s="1" t="s">
        <v>1463</v>
      </c>
    </row>
    <row r="3677" spans="1:7" ht="15.75" customHeight="1">
      <c r="A3677" s="1" t="s">
        <v>16139</v>
      </c>
      <c r="B3677" s="1" t="s">
        <v>7</v>
      </c>
      <c r="C3677" s="1" t="s">
        <v>16140</v>
      </c>
      <c r="D3677" s="1" t="s">
        <v>16141</v>
      </c>
      <c r="E3677" s="1" t="s">
        <v>516</v>
      </c>
      <c r="F3677" s="1"/>
      <c r="G3677" s="1"/>
    </row>
    <row r="3678" spans="1:7" ht="15.75" customHeight="1">
      <c r="A3678" s="1" t="s">
        <v>16142</v>
      </c>
      <c r="B3678" s="1" t="s">
        <v>7</v>
      </c>
      <c r="C3678" s="1" t="s">
        <v>16143</v>
      </c>
      <c r="D3678" s="1" t="s">
        <v>16144</v>
      </c>
      <c r="E3678" s="1" t="s">
        <v>337</v>
      </c>
      <c r="F3678" s="1" t="s">
        <v>12</v>
      </c>
      <c r="G3678" s="1" t="s">
        <v>20</v>
      </c>
    </row>
    <row r="3679" spans="1:7" ht="15.75" customHeight="1">
      <c r="A3679" s="1" t="s">
        <v>16145</v>
      </c>
      <c r="B3679" s="1" t="s">
        <v>7</v>
      </c>
      <c r="C3679" s="1" t="s">
        <v>10349</v>
      </c>
      <c r="D3679" s="1" t="s">
        <v>16146</v>
      </c>
      <c r="E3679" s="1" t="s">
        <v>57</v>
      </c>
      <c r="F3679" s="1" t="s">
        <v>12</v>
      </c>
      <c r="G3679" s="1" t="s">
        <v>104</v>
      </c>
    </row>
    <row r="3680" spans="1:7" ht="15.75" customHeight="1">
      <c r="A3680" s="1" t="s">
        <v>16147</v>
      </c>
      <c r="B3680" s="1" t="s">
        <v>7</v>
      </c>
      <c r="C3680" s="1" t="s">
        <v>16148</v>
      </c>
      <c r="D3680" s="1" t="s">
        <v>16149</v>
      </c>
      <c r="E3680" s="1" t="s">
        <v>108</v>
      </c>
      <c r="F3680" s="1" t="s">
        <v>12</v>
      </c>
      <c r="G3680" s="1" t="s">
        <v>104</v>
      </c>
    </row>
    <row r="3681" spans="1:7" ht="15.75" customHeight="1">
      <c r="A3681" s="1" t="s">
        <v>16150</v>
      </c>
      <c r="B3681" s="1" t="s">
        <v>7</v>
      </c>
      <c r="C3681" s="1" t="s">
        <v>16151</v>
      </c>
      <c r="D3681" s="1" t="s">
        <v>16152</v>
      </c>
      <c r="E3681" s="1" t="s">
        <v>92</v>
      </c>
      <c r="F3681" s="1" t="s">
        <v>12</v>
      </c>
      <c r="G3681" s="1" t="s">
        <v>25</v>
      </c>
    </row>
    <row r="3682" spans="1:7" ht="15.75" customHeight="1">
      <c r="A3682" s="1" t="s">
        <v>16153</v>
      </c>
      <c r="B3682" s="1" t="s">
        <v>7</v>
      </c>
      <c r="C3682" s="1" t="s">
        <v>16154</v>
      </c>
      <c r="D3682" s="1" t="s">
        <v>16155</v>
      </c>
      <c r="E3682" s="1" t="s">
        <v>337</v>
      </c>
      <c r="F3682" s="1" t="s">
        <v>12</v>
      </c>
      <c r="G3682" s="1" t="s">
        <v>20</v>
      </c>
    </row>
    <row r="3683" spans="1:7" ht="15.75" customHeight="1">
      <c r="A3683" s="1" t="s">
        <v>16156</v>
      </c>
      <c r="B3683" s="1" t="s">
        <v>7</v>
      </c>
      <c r="C3683" s="1" t="s">
        <v>16157</v>
      </c>
      <c r="D3683" s="1" t="s">
        <v>16158</v>
      </c>
      <c r="E3683" s="1" t="s">
        <v>57</v>
      </c>
      <c r="F3683" s="1" t="s">
        <v>77</v>
      </c>
      <c r="G3683" s="1" t="s">
        <v>20</v>
      </c>
    </row>
    <row r="3684" spans="1:7" ht="15.75" customHeight="1">
      <c r="A3684" s="1" t="s">
        <v>16159</v>
      </c>
      <c r="B3684" s="1" t="s">
        <v>7</v>
      </c>
      <c r="C3684" s="1" t="s">
        <v>16160</v>
      </c>
      <c r="D3684" s="1" t="s">
        <v>16161</v>
      </c>
      <c r="E3684" s="1" t="s">
        <v>300</v>
      </c>
      <c r="F3684" s="1" t="s">
        <v>12</v>
      </c>
      <c r="G3684" s="1" t="s">
        <v>104</v>
      </c>
    </row>
    <row r="3685" spans="1:7" ht="15.75" customHeight="1">
      <c r="A3685" s="1" t="s">
        <v>16162</v>
      </c>
      <c r="B3685" s="1" t="s">
        <v>7</v>
      </c>
      <c r="C3685" s="1" t="s">
        <v>16163</v>
      </c>
      <c r="D3685" s="1" t="s">
        <v>16164</v>
      </c>
      <c r="E3685" s="1" t="s">
        <v>300</v>
      </c>
      <c r="F3685" s="1" t="s">
        <v>12</v>
      </c>
      <c r="G3685" s="1" t="s">
        <v>104</v>
      </c>
    </row>
    <row r="3686" spans="1:7" ht="15.75" customHeight="1">
      <c r="A3686" s="1" t="s">
        <v>16165</v>
      </c>
      <c r="B3686" s="1" t="s">
        <v>7</v>
      </c>
      <c r="C3686" s="1" t="s">
        <v>16166</v>
      </c>
      <c r="D3686" s="1" t="s">
        <v>16167</v>
      </c>
      <c r="E3686" s="1" t="s">
        <v>300</v>
      </c>
      <c r="F3686" s="1" t="s">
        <v>12</v>
      </c>
      <c r="G3686" s="1" t="s">
        <v>104</v>
      </c>
    </row>
    <row r="3687" spans="1:7" ht="15.75" customHeight="1">
      <c r="A3687" s="1" t="s">
        <v>16168</v>
      </c>
      <c r="B3687" s="1" t="s">
        <v>7</v>
      </c>
      <c r="C3687" s="1" t="s">
        <v>16169</v>
      </c>
      <c r="D3687" s="1" t="s">
        <v>16170</v>
      </c>
      <c r="E3687" s="1" t="s">
        <v>300</v>
      </c>
      <c r="F3687" s="1" t="s">
        <v>12</v>
      </c>
      <c r="G3687" s="1" t="s">
        <v>104</v>
      </c>
    </row>
    <row r="3688" spans="1:7" ht="15.75" customHeight="1">
      <c r="A3688" s="1" t="s">
        <v>16171</v>
      </c>
      <c r="B3688" s="1" t="s">
        <v>7</v>
      </c>
      <c r="C3688" s="1" t="s">
        <v>16172</v>
      </c>
      <c r="D3688" s="1" t="s">
        <v>16173</v>
      </c>
      <c r="E3688" s="1" t="s">
        <v>57</v>
      </c>
      <c r="F3688" s="1" t="s">
        <v>12</v>
      </c>
      <c r="G3688" s="1" t="s">
        <v>104</v>
      </c>
    </row>
    <row r="3689" spans="1:7" ht="15.75" customHeight="1">
      <c r="A3689" s="1" t="s">
        <v>16174</v>
      </c>
      <c r="B3689" s="1" t="s">
        <v>7</v>
      </c>
      <c r="C3689" s="1" t="s">
        <v>16175</v>
      </c>
      <c r="D3689" s="1" t="s">
        <v>16176</v>
      </c>
      <c r="E3689" s="1" t="s">
        <v>57</v>
      </c>
      <c r="F3689" s="1" t="s">
        <v>77</v>
      </c>
      <c r="G3689" s="1" t="s">
        <v>1463</v>
      </c>
    </row>
    <row r="3690" spans="1:7" ht="15.75" customHeight="1">
      <c r="A3690" s="1" t="s">
        <v>16177</v>
      </c>
      <c r="B3690" s="1" t="s">
        <v>7</v>
      </c>
      <c r="C3690" s="1" t="s">
        <v>12005</v>
      </c>
      <c r="D3690" s="1" t="s">
        <v>16178</v>
      </c>
      <c r="E3690" s="1" t="s">
        <v>57</v>
      </c>
      <c r="F3690" s="1" t="s">
        <v>12</v>
      </c>
      <c r="G3690" s="1" t="s">
        <v>104</v>
      </c>
    </row>
    <row r="3691" spans="1:7" ht="15.75" customHeight="1">
      <c r="A3691" s="1" t="s">
        <v>16179</v>
      </c>
      <c r="B3691" s="1" t="s">
        <v>7</v>
      </c>
      <c r="C3691" s="1" t="s">
        <v>4087</v>
      </c>
      <c r="D3691" s="1" t="s">
        <v>16180</v>
      </c>
      <c r="E3691" s="1" t="s">
        <v>300</v>
      </c>
      <c r="F3691" s="1" t="s">
        <v>12</v>
      </c>
      <c r="G3691" s="1" t="s">
        <v>104</v>
      </c>
    </row>
    <row r="3692" spans="1:7" ht="15.75" customHeight="1">
      <c r="A3692" s="1" t="s">
        <v>16181</v>
      </c>
      <c r="B3692" s="1" t="s">
        <v>7</v>
      </c>
      <c r="C3692" s="1" t="s">
        <v>16182</v>
      </c>
      <c r="D3692" s="1" t="s">
        <v>16183</v>
      </c>
      <c r="E3692" s="1" t="s">
        <v>57</v>
      </c>
      <c r="F3692" s="1" t="s">
        <v>12</v>
      </c>
      <c r="G3692" s="1" t="s">
        <v>104</v>
      </c>
    </row>
    <row r="3693" spans="1:7" ht="15.75" customHeight="1">
      <c r="A3693" s="1" t="s">
        <v>16184</v>
      </c>
      <c r="B3693" s="1" t="s">
        <v>7</v>
      </c>
      <c r="C3693" s="1" t="s">
        <v>16185</v>
      </c>
      <c r="D3693" s="1" t="s">
        <v>16186</v>
      </c>
      <c r="E3693" s="1" t="s">
        <v>57</v>
      </c>
      <c r="F3693" s="1" t="s">
        <v>128</v>
      </c>
      <c r="G3693" s="1" t="s">
        <v>20</v>
      </c>
    </row>
    <row r="3694" spans="1:7" ht="15.75" customHeight="1">
      <c r="A3694" s="1" t="s">
        <v>16187</v>
      </c>
      <c r="B3694" s="1" t="s">
        <v>7</v>
      </c>
      <c r="C3694" s="1" t="s">
        <v>16188</v>
      </c>
      <c r="D3694" s="1" t="s">
        <v>16189</v>
      </c>
      <c r="E3694" s="1" t="s">
        <v>92</v>
      </c>
      <c r="F3694" s="1" t="s">
        <v>12</v>
      </c>
      <c r="G3694" s="1" t="s">
        <v>1509</v>
      </c>
    </row>
    <row r="3695" spans="1:7" ht="15.75" customHeight="1">
      <c r="A3695" s="1" t="s">
        <v>16190</v>
      </c>
      <c r="B3695" s="1" t="s">
        <v>7</v>
      </c>
      <c r="C3695" s="1" t="s">
        <v>16191</v>
      </c>
      <c r="D3695" s="1" t="s">
        <v>16192</v>
      </c>
      <c r="E3695" s="1" t="s">
        <v>92</v>
      </c>
      <c r="F3695" s="1" t="s">
        <v>12</v>
      </c>
      <c r="G3695" s="1" t="s">
        <v>111</v>
      </c>
    </row>
    <row r="3696" spans="1:7" ht="15.75" customHeight="1">
      <c r="A3696" s="1" t="s">
        <v>16193</v>
      </c>
      <c r="B3696" s="1" t="s">
        <v>7</v>
      </c>
      <c r="C3696" s="1" t="s">
        <v>16194</v>
      </c>
      <c r="D3696" s="1" t="s">
        <v>16195</v>
      </c>
      <c r="E3696" s="1" t="s">
        <v>92</v>
      </c>
      <c r="F3696" s="1" t="s">
        <v>12</v>
      </c>
      <c r="G3696" s="1" t="s">
        <v>1509</v>
      </c>
    </row>
    <row r="3697" spans="1:7" ht="15.75" customHeight="1">
      <c r="A3697" s="1" t="s">
        <v>16196</v>
      </c>
      <c r="B3697" s="1" t="s">
        <v>7</v>
      </c>
      <c r="C3697" s="1" t="s">
        <v>759</v>
      </c>
      <c r="D3697" s="1" t="s">
        <v>16197</v>
      </c>
      <c r="E3697" s="1" t="s">
        <v>92</v>
      </c>
      <c r="F3697" s="1" t="s">
        <v>12</v>
      </c>
      <c r="G3697" s="1" t="s">
        <v>25</v>
      </c>
    </row>
    <row r="3698" spans="1:7" ht="15.75" customHeight="1">
      <c r="A3698" s="1" t="s">
        <v>16198</v>
      </c>
      <c r="B3698" s="1" t="s">
        <v>7</v>
      </c>
      <c r="C3698" s="1" t="s">
        <v>16199</v>
      </c>
      <c r="D3698" s="1" t="s">
        <v>16200</v>
      </c>
      <c r="E3698" s="1" t="s">
        <v>300</v>
      </c>
      <c r="F3698" s="1" t="s">
        <v>12</v>
      </c>
      <c r="G3698" s="1" t="s">
        <v>104</v>
      </c>
    </row>
    <row r="3699" spans="1:7" ht="15.75" customHeight="1">
      <c r="A3699" s="1" t="s">
        <v>16201</v>
      </c>
      <c r="B3699" s="1" t="s">
        <v>7</v>
      </c>
      <c r="C3699" s="1" t="s">
        <v>16202</v>
      </c>
      <c r="D3699" s="1" t="s">
        <v>16203</v>
      </c>
      <c r="E3699" s="1" t="s">
        <v>57</v>
      </c>
      <c r="F3699" s="1" t="s">
        <v>12</v>
      </c>
      <c r="G3699" s="1" t="s">
        <v>104</v>
      </c>
    </row>
    <row r="3700" spans="1:7" ht="15.75" customHeight="1">
      <c r="A3700" s="1" t="s">
        <v>16204</v>
      </c>
      <c r="B3700" s="1" t="s">
        <v>7</v>
      </c>
      <c r="C3700" s="1" t="s">
        <v>16205</v>
      </c>
      <c r="D3700" s="1" t="s">
        <v>16206</v>
      </c>
      <c r="E3700" s="1" t="s">
        <v>300</v>
      </c>
      <c r="F3700" s="1" t="s">
        <v>12</v>
      </c>
      <c r="G3700" s="1" t="s">
        <v>104</v>
      </c>
    </row>
    <row r="3701" spans="1:7" ht="15.75" customHeight="1">
      <c r="A3701" s="1" t="s">
        <v>16207</v>
      </c>
      <c r="B3701" s="1" t="s">
        <v>7</v>
      </c>
      <c r="C3701" s="1" t="s">
        <v>16208</v>
      </c>
      <c r="D3701" s="1" t="s">
        <v>16209</v>
      </c>
      <c r="E3701" s="1" t="s">
        <v>92</v>
      </c>
      <c r="F3701" s="1" t="s">
        <v>12</v>
      </c>
      <c r="G3701" s="1" t="s">
        <v>25</v>
      </c>
    </row>
    <row r="3702" spans="1:7" ht="15.75" customHeight="1">
      <c r="A3702" s="1" t="s">
        <v>16210</v>
      </c>
      <c r="B3702" s="1" t="s">
        <v>7</v>
      </c>
      <c r="C3702" s="1" t="s">
        <v>16211</v>
      </c>
      <c r="D3702" s="1" t="s">
        <v>16212</v>
      </c>
      <c r="E3702" s="1" t="s">
        <v>57</v>
      </c>
      <c r="F3702" s="1" t="s">
        <v>12</v>
      </c>
      <c r="G3702" s="1" t="s">
        <v>104</v>
      </c>
    </row>
    <row r="3703" spans="1:7" ht="15.75" customHeight="1">
      <c r="A3703" s="1" t="s">
        <v>16213</v>
      </c>
      <c r="B3703" s="1" t="s">
        <v>7</v>
      </c>
      <c r="C3703" s="1" t="s">
        <v>16214</v>
      </c>
      <c r="D3703" s="1" t="s">
        <v>16215</v>
      </c>
      <c r="E3703" s="1" t="s">
        <v>337</v>
      </c>
      <c r="F3703" s="1" t="s">
        <v>12</v>
      </c>
      <c r="G3703" s="1" t="s">
        <v>20</v>
      </c>
    </row>
    <row r="3704" spans="1:7" ht="15.75" customHeight="1">
      <c r="A3704" s="1" t="s">
        <v>16216</v>
      </c>
      <c r="B3704" s="1" t="s">
        <v>7</v>
      </c>
      <c r="C3704" s="1" t="s">
        <v>16217</v>
      </c>
      <c r="D3704" s="1" t="s">
        <v>16218</v>
      </c>
      <c r="E3704" s="1" t="s">
        <v>57</v>
      </c>
      <c r="F3704" s="1" t="s">
        <v>12</v>
      </c>
      <c r="G3704" s="1" t="s">
        <v>104</v>
      </c>
    </row>
    <row r="3705" spans="1:7" ht="15.75" customHeight="1">
      <c r="A3705" s="1" t="s">
        <v>16219</v>
      </c>
      <c r="B3705" s="1" t="s">
        <v>7</v>
      </c>
      <c r="C3705" s="1" t="s">
        <v>16220</v>
      </c>
      <c r="D3705" s="1" t="s">
        <v>16221</v>
      </c>
      <c r="E3705" s="1" t="s">
        <v>92</v>
      </c>
      <c r="F3705" s="1" t="s">
        <v>12</v>
      </c>
      <c r="G3705" s="1" t="s">
        <v>1463</v>
      </c>
    </row>
    <row r="3706" spans="1:7" ht="15.75" customHeight="1">
      <c r="A3706" s="1" t="s">
        <v>16222</v>
      </c>
      <c r="B3706" s="1" t="s">
        <v>7</v>
      </c>
      <c r="C3706" s="1" t="s">
        <v>16223</v>
      </c>
      <c r="D3706" s="1" t="s">
        <v>16224</v>
      </c>
      <c r="E3706" s="1" t="s">
        <v>300</v>
      </c>
      <c r="F3706" s="1" t="s">
        <v>12</v>
      </c>
      <c r="G3706" s="1" t="s">
        <v>104</v>
      </c>
    </row>
    <row r="3707" spans="1:7" ht="15.75" customHeight="1">
      <c r="A3707" s="1" t="s">
        <v>16225</v>
      </c>
      <c r="B3707" s="1" t="s">
        <v>7</v>
      </c>
      <c r="C3707" s="1" t="s">
        <v>16226</v>
      </c>
      <c r="D3707" s="1" t="s">
        <v>16227</v>
      </c>
      <c r="E3707" s="1" t="s">
        <v>92</v>
      </c>
      <c r="F3707" s="1" t="s">
        <v>12</v>
      </c>
      <c r="G3707" s="1" t="s">
        <v>69</v>
      </c>
    </row>
    <row r="3708" spans="1:7" ht="15.75" customHeight="1">
      <c r="A3708" s="1" t="s">
        <v>16228</v>
      </c>
      <c r="B3708" s="1" t="s">
        <v>7</v>
      </c>
      <c r="C3708" s="1" t="s">
        <v>16229</v>
      </c>
      <c r="D3708" s="1" t="s">
        <v>16230</v>
      </c>
      <c r="E3708" s="1" t="s">
        <v>300</v>
      </c>
      <c r="F3708" s="1" t="s">
        <v>12</v>
      </c>
      <c r="G3708" s="1" t="s">
        <v>104</v>
      </c>
    </row>
    <row r="3709" spans="1:7" ht="15.75" customHeight="1">
      <c r="A3709" s="1" t="s">
        <v>16231</v>
      </c>
      <c r="B3709" s="1" t="s">
        <v>7</v>
      </c>
      <c r="C3709" s="1" t="s">
        <v>16232</v>
      </c>
      <c r="D3709" s="1" t="s">
        <v>16233</v>
      </c>
      <c r="E3709" s="1" t="s">
        <v>108</v>
      </c>
      <c r="F3709" s="1" t="s">
        <v>12</v>
      </c>
      <c r="G3709" s="1" t="s">
        <v>104</v>
      </c>
    </row>
    <row r="3710" spans="1:7" ht="15.75" customHeight="1">
      <c r="A3710" s="1" t="s">
        <v>16234</v>
      </c>
      <c r="B3710" s="1" t="s">
        <v>7</v>
      </c>
      <c r="C3710" s="1" t="s">
        <v>16235</v>
      </c>
      <c r="D3710" s="1" t="s">
        <v>16236</v>
      </c>
      <c r="E3710" s="1" t="s">
        <v>57</v>
      </c>
      <c r="F3710" s="1" t="s">
        <v>78</v>
      </c>
      <c r="G3710" s="1" t="s">
        <v>53</v>
      </c>
    </row>
    <row r="3711" spans="1:7" ht="15.75" customHeight="1">
      <c r="A3711" s="1" t="s">
        <v>16237</v>
      </c>
      <c r="B3711" s="1" t="s">
        <v>7</v>
      </c>
      <c r="C3711" s="1" t="s">
        <v>16238</v>
      </c>
      <c r="D3711" s="1" t="s">
        <v>16239</v>
      </c>
      <c r="E3711" s="1" t="s">
        <v>57</v>
      </c>
      <c r="F3711" s="1" t="s">
        <v>12</v>
      </c>
      <c r="G3711" s="1" t="s">
        <v>104</v>
      </c>
    </row>
    <row r="3712" spans="1:7" ht="15.75" customHeight="1">
      <c r="A3712" s="1" t="s">
        <v>16240</v>
      </c>
      <c r="B3712" s="1" t="s">
        <v>7</v>
      </c>
      <c r="C3712" s="1" t="s">
        <v>16241</v>
      </c>
      <c r="D3712" s="1" t="s">
        <v>16242</v>
      </c>
      <c r="E3712" s="1" t="s">
        <v>108</v>
      </c>
      <c r="F3712" s="1" t="s">
        <v>12</v>
      </c>
      <c r="G3712" s="1" t="s">
        <v>104</v>
      </c>
    </row>
    <row r="3713" spans="1:7" ht="15.75" customHeight="1">
      <c r="A3713" s="1" t="s">
        <v>16243</v>
      </c>
      <c r="B3713" s="1" t="s">
        <v>7</v>
      </c>
      <c r="C3713" s="1" t="s">
        <v>16244</v>
      </c>
      <c r="D3713" s="1" t="s">
        <v>16245</v>
      </c>
      <c r="E3713" s="1" t="s">
        <v>92</v>
      </c>
      <c r="F3713" s="1" t="s">
        <v>12</v>
      </c>
      <c r="G3713" s="1" t="s">
        <v>104</v>
      </c>
    </row>
    <row r="3714" spans="1:7" ht="15.75" customHeight="1">
      <c r="A3714" s="1" t="s">
        <v>16246</v>
      </c>
      <c r="B3714" s="1" t="s">
        <v>7</v>
      </c>
      <c r="C3714" s="1" t="s">
        <v>16247</v>
      </c>
      <c r="D3714" s="1" t="s">
        <v>16248</v>
      </c>
      <c r="E3714" s="1" t="s">
        <v>57</v>
      </c>
      <c r="F3714" s="1" t="s">
        <v>12</v>
      </c>
      <c r="G3714" s="1" t="s">
        <v>104</v>
      </c>
    </row>
    <row r="3715" spans="1:7" ht="15.75" customHeight="1">
      <c r="A3715" s="1" t="s">
        <v>16249</v>
      </c>
      <c r="B3715" s="1" t="s">
        <v>7</v>
      </c>
      <c r="C3715" s="1" t="s">
        <v>16250</v>
      </c>
      <c r="D3715" s="1" t="s">
        <v>16251</v>
      </c>
      <c r="E3715" s="1" t="s">
        <v>300</v>
      </c>
      <c r="F3715" s="1" t="s">
        <v>12</v>
      </c>
      <c r="G3715" s="1" t="s">
        <v>104</v>
      </c>
    </row>
    <row r="3716" spans="1:7" ht="15.75" customHeight="1">
      <c r="A3716" s="1" t="s">
        <v>16252</v>
      </c>
      <c r="B3716" s="1" t="s">
        <v>7</v>
      </c>
      <c r="C3716" s="1" t="s">
        <v>7385</v>
      </c>
      <c r="D3716" s="1" t="s">
        <v>16253</v>
      </c>
      <c r="E3716" s="1" t="s">
        <v>92</v>
      </c>
      <c r="F3716" s="1" t="s">
        <v>12</v>
      </c>
      <c r="G3716" s="1" t="s">
        <v>104</v>
      </c>
    </row>
    <row r="3717" spans="1:7" ht="15.75" customHeight="1">
      <c r="A3717" s="1" t="s">
        <v>16254</v>
      </c>
      <c r="B3717" s="1" t="s">
        <v>7</v>
      </c>
      <c r="C3717" s="1" t="s">
        <v>16255</v>
      </c>
      <c r="D3717" s="1" t="s">
        <v>16256</v>
      </c>
      <c r="E3717" s="1" t="s">
        <v>300</v>
      </c>
      <c r="F3717" s="1" t="s">
        <v>12</v>
      </c>
      <c r="G3717" s="1" t="s">
        <v>104</v>
      </c>
    </row>
    <row r="3718" spans="1:7" ht="15.75" customHeight="1">
      <c r="A3718" s="1" t="s">
        <v>16257</v>
      </c>
      <c r="B3718" s="1" t="s">
        <v>7</v>
      </c>
      <c r="C3718" s="1" t="s">
        <v>16258</v>
      </c>
      <c r="D3718" s="1" t="s">
        <v>16259</v>
      </c>
      <c r="E3718" s="1" t="s">
        <v>337</v>
      </c>
      <c r="F3718" s="1" t="s">
        <v>12</v>
      </c>
      <c r="G3718" s="1" t="s">
        <v>20</v>
      </c>
    </row>
    <row r="3719" spans="1:7" ht="15.75" customHeight="1">
      <c r="A3719" s="1" t="s">
        <v>16260</v>
      </c>
      <c r="B3719" s="1" t="s">
        <v>7</v>
      </c>
      <c r="C3719" s="1" t="s">
        <v>16261</v>
      </c>
      <c r="D3719" s="1" t="s">
        <v>16262</v>
      </c>
      <c r="E3719" s="1" t="s">
        <v>300</v>
      </c>
      <c r="F3719" s="1" t="s">
        <v>12</v>
      </c>
      <c r="G3719" s="1" t="s">
        <v>104</v>
      </c>
    </row>
    <row r="3720" spans="1:7" ht="15.75" customHeight="1">
      <c r="A3720" s="1" t="s">
        <v>16263</v>
      </c>
      <c r="B3720" s="1" t="s">
        <v>7</v>
      </c>
      <c r="C3720" s="1" t="s">
        <v>16264</v>
      </c>
      <c r="D3720" s="1" t="s">
        <v>16265</v>
      </c>
      <c r="E3720" s="1" t="s">
        <v>92</v>
      </c>
      <c r="F3720" s="1" t="s">
        <v>12</v>
      </c>
      <c r="G3720" s="1" t="s">
        <v>104</v>
      </c>
    </row>
    <row r="3721" spans="1:7" ht="15.75" customHeight="1">
      <c r="A3721" s="1" t="s">
        <v>16266</v>
      </c>
      <c r="B3721" s="1" t="s">
        <v>7</v>
      </c>
      <c r="C3721" s="1" t="s">
        <v>16267</v>
      </c>
      <c r="D3721" s="1" t="s">
        <v>16268</v>
      </c>
      <c r="E3721" s="1" t="s">
        <v>300</v>
      </c>
      <c r="F3721" s="1" t="s">
        <v>12</v>
      </c>
      <c r="G3721" s="1" t="s">
        <v>104</v>
      </c>
    </row>
    <row r="3722" spans="1:7" ht="15.75" customHeight="1">
      <c r="A3722" s="1" t="s">
        <v>16269</v>
      </c>
      <c r="B3722" s="1" t="s">
        <v>7</v>
      </c>
      <c r="C3722" s="1" t="s">
        <v>16270</v>
      </c>
      <c r="D3722" s="1" t="s">
        <v>16271</v>
      </c>
      <c r="E3722" s="1" t="s">
        <v>92</v>
      </c>
      <c r="F3722" s="1" t="s">
        <v>12</v>
      </c>
      <c r="G3722" s="1" t="s">
        <v>104</v>
      </c>
    </row>
    <row r="3723" spans="1:7" ht="15.75" customHeight="1">
      <c r="A3723" s="1" t="s">
        <v>16272</v>
      </c>
      <c r="B3723" s="1" t="s">
        <v>7</v>
      </c>
      <c r="C3723" s="1" t="s">
        <v>16273</v>
      </c>
      <c r="D3723" s="1" t="s">
        <v>16274</v>
      </c>
      <c r="E3723" s="1" t="s">
        <v>92</v>
      </c>
      <c r="F3723" s="1" t="s">
        <v>12</v>
      </c>
      <c r="G3723" s="1" t="s">
        <v>104</v>
      </c>
    </row>
    <row r="3724" spans="1:7" ht="15.75" customHeight="1">
      <c r="A3724" s="1" t="s">
        <v>16275</v>
      </c>
      <c r="B3724" s="1" t="s">
        <v>7</v>
      </c>
      <c r="C3724" s="1" t="s">
        <v>16276</v>
      </c>
      <c r="D3724" s="1" t="s">
        <v>16277</v>
      </c>
      <c r="E3724" s="1" t="s">
        <v>300</v>
      </c>
      <c r="F3724" s="1" t="s">
        <v>12</v>
      </c>
      <c r="G3724" s="1" t="s">
        <v>20</v>
      </c>
    </row>
    <row r="3725" spans="1:7" ht="15.75" customHeight="1">
      <c r="A3725" s="1" t="s">
        <v>16278</v>
      </c>
      <c r="B3725" s="1" t="s">
        <v>7</v>
      </c>
      <c r="C3725" s="1" t="s">
        <v>16279</v>
      </c>
      <c r="D3725" s="1" t="s">
        <v>16280</v>
      </c>
      <c r="E3725" s="1" t="s">
        <v>57</v>
      </c>
      <c r="F3725" s="1" t="s">
        <v>12</v>
      </c>
      <c r="G3725" s="1" t="s">
        <v>104</v>
      </c>
    </row>
    <row r="3726" spans="1:7" ht="15.75" customHeight="1">
      <c r="A3726" s="1" t="s">
        <v>16281</v>
      </c>
      <c r="B3726" s="1" t="s">
        <v>7</v>
      </c>
      <c r="C3726" s="1" t="s">
        <v>16282</v>
      </c>
      <c r="D3726" s="1" t="s">
        <v>16283</v>
      </c>
      <c r="E3726" s="1" t="s">
        <v>57</v>
      </c>
      <c r="F3726" s="1" t="s">
        <v>203</v>
      </c>
      <c r="G3726" s="1" t="s">
        <v>20</v>
      </c>
    </row>
    <row r="3727" spans="1:7" ht="15.75" customHeight="1">
      <c r="A3727" s="1" t="s">
        <v>16284</v>
      </c>
      <c r="B3727" s="1" t="s">
        <v>7</v>
      </c>
      <c r="C3727" s="1" t="s">
        <v>16285</v>
      </c>
      <c r="D3727" s="1" t="s">
        <v>16286</v>
      </c>
      <c r="E3727" s="1" t="s">
        <v>300</v>
      </c>
      <c r="F3727" s="1" t="s">
        <v>12</v>
      </c>
      <c r="G3727" s="1" t="s">
        <v>104</v>
      </c>
    </row>
    <row r="3728" spans="1:7" ht="15.75" customHeight="1">
      <c r="A3728" s="1" t="s">
        <v>16287</v>
      </c>
      <c r="B3728" s="1" t="s">
        <v>7</v>
      </c>
      <c r="C3728" s="1" t="s">
        <v>16288</v>
      </c>
      <c r="D3728" s="1" t="s">
        <v>16289</v>
      </c>
      <c r="E3728" s="1" t="s">
        <v>108</v>
      </c>
      <c r="F3728" s="1" t="s">
        <v>12</v>
      </c>
      <c r="G3728" s="1" t="s">
        <v>104</v>
      </c>
    </row>
    <row r="3729" spans="1:7" ht="15.75" customHeight="1">
      <c r="A3729" s="1" t="s">
        <v>16290</v>
      </c>
      <c r="B3729" s="1" t="s">
        <v>7</v>
      </c>
      <c r="C3729" s="1" t="s">
        <v>16291</v>
      </c>
      <c r="D3729" s="1" t="s">
        <v>16292</v>
      </c>
      <c r="E3729" s="1" t="s">
        <v>92</v>
      </c>
      <c r="F3729" s="1" t="s">
        <v>12</v>
      </c>
      <c r="G3729" s="1" t="s">
        <v>104</v>
      </c>
    </row>
    <row r="3730" spans="1:7" ht="15.75" customHeight="1">
      <c r="A3730" s="1" t="s">
        <v>16293</v>
      </c>
      <c r="B3730" s="1" t="s">
        <v>7</v>
      </c>
      <c r="C3730" s="1" t="s">
        <v>16294</v>
      </c>
      <c r="D3730" s="1" t="s">
        <v>16295</v>
      </c>
      <c r="E3730" s="1" t="s">
        <v>92</v>
      </c>
      <c r="F3730" s="1" t="s">
        <v>12</v>
      </c>
      <c r="G3730" s="1" t="s">
        <v>104</v>
      </c>
    </row>
    <row r="3731" spans="1:7" ht="15.75" customHeight="1">
      <c r="A3731" s="1" t="s">
        <v>16296</v>
      </c>
      <c r="B3731" s="1" t="s">
        <v>7</v>
      </c>
      <c r="C3731" s="1" t="s">
        <v>16297</v>
      </c>
      <c r="D3731" s="1" t="s">
        <v>16298</v>
      </c>
      <c r="E3731" s="1" t="s">
        <v>300</v>
      </c>
      <c r="F3731" s="1" t="s">
        <v>12</v>
      </c>
      <c r="G3731" s="1" t="s">
        <v>20</v>
      </c>
    </row>
    <row r="3732" spans="1:7" ht="15.75" customHeight="1">
      <c r="A3732" s="1" t="s">
        <v>16299</v>
      </c>
      <c r="B3732" s="1" t="s">
        <v>7</v>
      </c>
      <c r="C3732" s="1" t="s">
        <v>12220</v>
      </c>
      <c r="D3732" s="1" t="s">
        <v>16300</v>
      </c>
      <c r="E3732" s="1" t="s">
        <v>300</v>
      </c>
      <c r="F3732" s="1" t="s">
        <v>12</v>
      </c>
      <c r="G3732" s="1" t="s">
        <v>104</v>
      </c>
    </row>
    <row r="3733" spans="1:7" ht="15.75" customHeight="1">
      <c r="A3733" s="1" t="s">
        <v>16301</v>
      </c>
      <c r="B3733" s="1" t="s">
        <v>7</v>
      </c>
      <c r="C3733" s="1" t="s">
        <v>16302</v>
      </c>
      <c r="D3733" s="1" t="s">
        <v>16303</v>
      </c>
      <c r="E3733" s="1" t="s">
        <v>92</v>
      </c>
      <c r="F3733" s="1" t="s">
        <v>12</v>
      </c>
      <c r="G3733" s="1" t="s">
        <v>104</v>
      </c>
    </row>
    <row r="3734" spans="1:7" ht="15.75" customHeight="1">
      <c r="A3734" s="1" t="s">
        <v>16304</v>
      </c>
      <c r="B3734" s="1" t="s">
        <v>7</v>
      </c>
      <c r="C3734" s="1" t="s">
        <v>16305</v>
      </c>
      <c r="D3734" s="1" t="s">
        <v>16306</v>
      </c>
      <c r="E3734" s="1" t="s">
        <v>108</v>
      </c>
      <c r="F3734" s="1" t="s">
        <v>12</v>
      </c>
      <c r="G3734" s="1" t="s">
        <v>104</v>
      </c>
    </row>
    <row r="3735" spans="1:7" ht="15.75" customHeight="1">
      <c r="A3735" s="1" t="s">
        <v>16307</v>
      </c>
      <c r="B3735" s="1" t="s">
        <v>7</v>
      </c>
      <c r="C3735" s="1" t="s">
        <v>16308</v>
      </c>
      <c r="D3735" s="1" t="s">
        <v>16309</v>
      </c>
      <c r="E3735" s="1" t="s">
        <v>300</v>
      </c>
      <c r="F3735" s="1" t="s">
        <v>12</v>
      </c>
      <c r="G3735" s="1" t="s">
        <v>20</v>
      </c>
    </row>
    <row r="3736" spans="1:7" ht="15.75" customHeight="1">
      <c r="A3736" s="1" t="s">
        <v>16310</v>
      </c>
      <c r="B3736" s="1" t="s">
        <v>7</v>
      </c>
      <c r="C3736" s="1" t="s">
        <v>16311</v>
      </c>
      <c r="D3736" s="1" t="s">
        <v>16312</v>
      </c>
      <c r="E3736" s="1" t="s">
        <v>337</v>
      </c>
      <c r="F3736" s="1" t="s">
        <v>12</v>
      </c>
      <c r="G3736" s="1" t="s">
        <v>20</v>
      </c>
    </row>
    <row r="3737" spans="1:7" ht="15.75" customHeight="1">
      <c r="A3737" s="1" t="s">
        <v>16313</v>
      </c>
      <c r="B3737" s="1" t="s">
        <v>7</v>
      </c>
      <c r="C3737" s="1" t="s">
        <v>16314</v>
      </c>
      <c r="D3737" s="1" t="s">
        <v>16315</v>
      </c>
      <c r="E3737" s="1" t="s">
        <v>300</v>
      </c>
      <c r="F3737" s="1" t="s">
        <v>12</v>
      </c>
      <c r="G3737" s="1" t="s">
        <v>104</v>
      </c>
    </row>
    <row r="3738" spans="1:7" ht="15.75" customHeight="1">
      <c r="A3738" s="1" t="s">
        <v>16316</v>
      </c>
      <c r="B3738" s="1" t="s">
        <v>7</v>
      </c>
      <c r="C3738" s="1" t="s">
        <v>16317</v>
      </c>
      <c r="D3738" s="1" t="s">
        <v>16318</v>
      </c>
      <c r="E3738" s="1" t="s">
        <v>57</v>
      </c>
      <c r="F3738" s="1" t="s">
        <v>12</v>
      </c>
      <c r="G3738" s="1" t="s">
        <v>104</v>
      </c>
    </row>
    <row r="3739" spans="1:7" ht="15.75" customHeight="1">
      <c r="A3739" s="1" t="s">
        <v>16319</v>
      </c>
      <c r="B3739" s="1" t="s">
        <v>7</v>
      </c>
      <c r="C3739" s="1" t="s">
        <v>16320</v>
      </c>
      <c r="D3739" s="1" t="s">
        <v>16321</v>
      </c>
      <c r="E3739" s="1" t="s">
        <v>92</v>
      </c>
      <c r="F3739" s="1" t="s">
        <v>12</v>
      </c>
      <c r="G3739" s="1" t="s">
        <v>104</v>
      </c>
    </row>
    <row r="3740" spans="1:7" ht="15.75" customHeight="1">
      <c r="A3740" s="1" t="s">
        <v>16322</v>
      </c>
      <c r="B3740" s="1" t="s">
        <v>7</v>
      </c>
      <c r="C3740" s="1" t="s">
        <v>16323</v>
      </c>
      <c r="D3740" s="1" t="s">
        <v>16324</v>
      </c>
      <c r="E3740" s="1" t="s">
        <v>57</v>
      </c>
      <c r="F3740" s="1" t="s">
        <v>12</v>
      </c>
      <c r="G3740" s="1" t="s">
        <v>104</v>
      </c>
    </row>
    <row r="3741" spans="1:7" ht="15.75" customHeight="1">
      <c r="A3741" s="1" t="s">
        <v>16325</v>
      </c>
      <c r="B3741" s="1" t="s">
        <v>7</v>
      </c>
      <c r="C3741" s="1" t="s">
        <v>16326</v>
      </c>
      <c r="D3741" s="1" t="s">
        <v>16327</v>
      </c>
      <c r="E3741" s="1" t="s">
        <v>92</v>
      </c>
      <c r="F3741" s="1" t="s">
        <v>12</v>
      </c>
      <c r="G3741" s="1" t="s">
        <v>1463</v>
      </c>
    </row>
    <row r="3742" spans="1:7" ht="15.75" customHeight="1">
      <c r="A3742" s="1" t="s">
        <v>16328</v>
      </c>
      <c r="B3742" s="1" t="s">
        <v>7</v>
      </c>
      <c r="C3742" s="1" t="s">
        <v>16329</v>
      </c>
      <c r="D3742" s="1" t="s">
        <v>16330</v>
      </c>
      <c r="E3742" s="1" t="s">
        <v>300</v>
      </c>
      <c r="F3742" s="1" t="s">
        <v>41</v>
      </c>
      <c r="G3742" s="1" t="s">
        <v>25</v>
      </c>
    </row>
    <row r="3743" spans="1:7" ht="15.75" customHeight="1">
      <c r="A3743" s="1" t="s">
        <v>16331</v>
      </c>
      <c r="B3743" s="1" t="s">
        <v>7</v>
      </c>
      <c r="C3743" s="1" t="s">
        <v>16332</v>
      </c>
      <c r="D3743" s="1" t="s">
        <v>16333</v>
      </c>
      <c r="E3743" s="1" t="s">
        <v>92</v>
      </c>
      <c r="F3743" s="1" t="s">
        <v>12</v>
      </c>
      <c r="G3743" s="1" t="s">
        <v>25</v>
      </c>
    </row>
    <row r="3744" spans="1:7" ht="15.75" customHeight="1">
      <c r="A3744" s="1" t="s">
        <v>16334</v>
      </c>
      <c r="B3744" s="1" t="s">
        <v>7</v>
      </c>
      <c r="C3744" s="1" t="s">
        <v>16335</v>
      </c>
      <c r="D3744" s="1" t="s">
        <v>16336</v>
      </c>
      <c r="E3744" s="1" t="s">
        <v>300</v>
      </c>
      <c r="F3744" s="1" t="s">
        <v>12</v>
      </c>
      <c r="G3744" s="1" t="s">
        <v>104</v>
      </c>
    </row>
    <row r="3745" spans="1:7" ht="15.75" customHeight="1">
      <c r="A3745" s="1" t="s">
        <v>16337</v>
      </c>
      <c r="B3745" s="1" t="s">
        <v>7</v>
      </c>
      <c r="C3745" s="1" t="s">
        <v>16338</v>
      </c>
      <c r="D3745" s="1" t="s">
        <v>16339</v>
      </c>
      <c r="E3745" s="1" t="s">
        <v>300</v>
      </c>
      <c r="F3745" s="1" t="s">
        <v>12</v>
      </c>
      <c r="G3745" s="1" t="s">
        <v>25</v>
      </c>
    </row>
    <row r="3746" spans="1:7" ht="15.75" customHeight="1">
      <c r="A3746" s="1" t="s">
        <v>16340</v>
      </c>
      <c r="B3746" s="1" t="s">
        <v>7</v>
      </c>
      <c r="C3746" s="1" t="s">
        <v>16341</v>
      </c>
      <c r="D3746" s="1" t="s">
        <v>16342</v>
      </c>
      <c r="E3746" s="1" t="s">
        <v>108</v>
      </c>
      <c r="F3746" s="1" t="s">
        <v>12</v>
      </c>
      <c r="G3746" s="1" t="s">
        <v>104</v>
      </c>
    </row>
    <row r="3747" spans="1:7" ht="15.75" customHeight="1">
      <c r="A3747" s="1" t="s">
        <v>16343</v>
      </c>
      <c r="B3747" s="1" t="s">
        <v>7</v>
      </c>
      <c r="C3747" s="1" t="s">
        <v>10349</v>
      </c>
      <c r="D3747" s="1" t="s">
        <v>16344</v>
      </c>
      <c r="E3747" s="1" t="s">
        <v>57</v>
      </c>
      <c r="F3747" s="1" t="s">
        <v>12</v>
      </c>
      <c r="G3747" s="1" t="s">
        <v>104</v>
      </c>
    </row>
    <row r="3748" spans="1:7" ht="15.75" customHeight="1">
      <c r="A3748" s="1" t="s">
        <v>16345</v>
      </c>
      <c r="B3748" s="1" t="s">
        <v>7</v>
      </c>
      <c r="C3748" s="1" t="s">
        <v>7221</v>
      </c>
      <c r="D3748" s="1" t="s">
        <v>16346</v>
      </c>
      <c r="E3748" s="1" t="s">
        <v>300</v>
      </c>
      <c r="F3748" s="1" t="s">
        <v>12</v>
      </c>
      <c r="G3748" s="1" t="s">
        <v>104</v>
      </c>
    </row>
    <row r="3749" spans="1:7" ht="15.75" customHeight="1">
      <c r="A3749" s="1" t="s">
        <v>16347</v>
      </c>
      <c r="B3749" s="1" t="s">
        <v>7</v>
      </c>
      <c r="C3749" s="1" t="s">
        <v>16348</v>
      </c>
      <c r="D3749" s="1" t="s">
        <v>16349</v>
      </c>
      <c r="E3749" s="1" t="s">
        <v>57</v>
      </c>
      <c r="F3749" s="1" t="s">
        <v>12</v>
      </c>
      <c r="G3749" s="1" t="s">
        <v>104</v>
      </c>
    </row>
    <row r="3750" spans="1:7" ht="15.75" customHeight="1">
      <c r="A3750" s="1" t="s">
        <v>16350</v>
      </c>
      <c r="B3750" s="1" t="s">
        <v>7</v>
      </c>
      <c r="C3750" s="1" t="s">
        <v>16351</v>
      </c>
      <c r="D3750" s="1" t="s">
        <v>16352</v>
      </c>
      <c r="E3750" s="1" t="s">
        <v>300</v>
      </c>
      <c r="F3750" s="1" t="s">
        <v>12</v>
      </c>
      <c r="G3750" s="1" t="s">
        <v>104</v>
      </c>
    </row>
    <row r="3751" spans="1:7" ht="15.75" customHeight="1">
      <c r="A3751" s="1" t="s">
        <v>16353</v>
      </c>
      <c r="B3751" s="1" t="s">
        <v>7</v>
      </c>
      <c r="C3751" s="1" t="s">
        <v>16354</v>
      </c>
      <c r="D3751" s="1" t="s">
        <v>16355</v>
      </c>
      <c r="E3751" s="1" t="s">
        <v>57</v>
      </c>
      <c r="F3751" s="1" t="s">
        <v>12</v>
      </c>
      <c r="G3751" s="1" t="s">
        <v>104</v>
      </c>
    </row>
    <row r="3752" spans="1:7" ht="15.75" customHeight="1">
      <c r="A3752" s="1" t="s">
        <v>16356</v>
      </c>
      <c r="B3752" s="1" t="s">
        <v>7</v>
      </c>
      <c r="C3752" s="1" t="s">
        <v>16357</v>
      </c>
      <c r="D3752" s="1" t="s">
        <v>16358</v>
      </c>
      <c r="E3752" s="1" t="s">
        <v>92</v>
      </c>
      <c r="F3752" s="1" t="s">
        <v>12</v>
      </c>
      <c r="G3752" s="1" t="s">
        <v>111</v>
      </c>
    </row>
    <row r="3753" spans="1:7" ht="15.75" customHeight="1">
      <c r="A3753" s="1" t="s">
        <v>16359</v>
      </c>
      <c r="B3753" s="1" t="s">
        <v>7</v>
      </c>
      <c r="C3753" s="1" t="s">
        <v>16360</v>
      </c>
      <c r="D3753" s="1" t="s">
        <v>16361</v>
      </c>
      <c r="E3753" s="1" t="s">
        <v>300</v>
      </c>
      <c r="F3753" s="1" t="s">
        <v>12</v>
      </c>
      <c r="G3753" s="1" t="s">
        <v>104</v>
      </c>
    </row>
    <row r="3754" spans="1:7" ht="15.75" customHeight="1">
      <c r="A3754" s="1" t="s">
        <v>16362</v>
      </c>
      <c r="B3754" s="1" t="s">
        <v>7</v>
      </c>
      <c r="C3754" s="1" t="s">
        <v>16363</v>
      </c>
      <c r="D3754" s="1" t="s">
        <v>16364</v>
      </c>
      <c r="E3754" s="1" t="s">
        <v>92</v>
      </c>
      <c r="F3754" s="1" t="s">
        <v>12</v>
      </c>
      <c r="G3754" s="1" t="s">
        <v>104</v>
      </c>
    </row>
    <row r="3755" spans="1:7" ht="15.75" customHeight="1">
      <c r="A3755" s="1" t="s">
        <v>16365</v>
      </c>
      <c r="B3755" s="1" t="s">
        <v>7</v>
      </c>
      <c r="C3755" s="1" t="s">
        <v>16366</v>
      </c>
      <c r="D3755" s="1" t="s">
        <v>16367</v>
      </c>
      <c r="E3755" s="1" t="s">
        <v>57</v>
      </c>
      <c r="F3755" s="1" t="s">
        <v>12</v>
      </c>
      <c r="G3755" s="1" t="s">
        <v>104</v>
      </c>
    </row>
    <row r="3756" spans="1:7" ht="15.75" customHeight="1">
      <c r="A3756" s="1" t="s">
        <v>16368</v>
      </c>
      <c r="B3756" s="1" t="s">
        <v>7</v>
      </c>
      <c r="C3756" s="1" t="s">
        <v>16369</v>
      </c>
      <c r="D3756" s="1" t="s">
        <v>16370</v>
      </c>
      <c r="E3756" s="1" t="s">
        <v>300</v>
      </c>
      <c r="F3756" s="1" t="s">
        <v>12</v>
      </c>
      <c r="G3756" s="1" t="s">
        <v>104</v>
      </c>
    </row>
    <row r="3757" spans="1:7" ht="15.75" customHeight="1">
      <c r="A3757" s="1" t="s">
        <v>16371</v>
      </c>
      <c r="B3757" s="1" t="s">
        <v>7</v>
      </c>
      <c r="C3757" s="1" t="s">
        <v>16372</v>
      </c>
      <c r="D3757" s="1" t="s">
        <v>16373</v>
      </c>
      <c r="E3757" s="1" t="s">
        <v>300</v>
      </c>
      <c r="F3757" s="1" t="s">
        <v>12</v>
      </c>
      <c r="G3757" s="1" t="s">
        <v>104</v>
      </c>
    </row>
    <row r="3758" spans="1:7" ht="15.75" customHeight="1">
      <c r="A3758" s="1" t="s">
        <v>16374</v>
      </c>
      <c r="B3758" s="1" t="s">
        <v>7</v>
      </c>
      <c r="C3758" s="1" t="s">
        <v>16375</v>
      </c>
      <c r="D3758" s="1" t="s">
        <v>16376</v>
      </c>
      <c r="E3758" s="1" t="s">
        <v>57</v>
      </c>
      <c r="F3758" s="1" t="s">
        <v>12</v>
      </c>
      <c r="G3758" s="1" t="s">
        <v>104</v>
      </c>
    </row>
    <row r="3759" spans="1:7" ht="15.75" customHeight="1">
      <c r="A3759" s="1" t="s">
        <v>16377</v>
      </c>
      <c r="B3759" s="1" t="s">
        <v>7</v>
      </c>
      <c r="C3759" s="1" t="s">
        <v>16378</v>
      </c>
      <c r="D3759" s="1" t="s">
        <v>16379</v>
      </c>
      <c r="E3759" s="1" t="s">
        <v>300</v>
      </c>
      <c r="F3759" s="1" t="s">
        <v>12</v>
      </c>
      <c r="G3759" s="1" t="s">
        <v>104</v>
      </c>
    </row>
    <row r="3760" spans="1:7" ht="15.75" customHeight="1">
      <c r="A3760" s="1" t="s">
        <v>16380</v>
      </c>
      <c r="B3760" s="1" t="s">
        <v>7</v>
      </c>
      <c r="C3760" s="1" t="s">
        <v>16381</v>
      </c>
      <c r="D3760" s="1" t="s">
        <v>16382</v>
      </c>
      <c r="E3760" s="1" t="s">
        <v>300</v>
      </c>
      <c r="F3760" s="1" t="s">
        <v>12</v>
      </c>
      <c r="G3760" s="1" t="s">
        <v>104</v>
      </c>
    </row>
    <row r="3761" spans="1:7" ht="15.75" customHeight="1">
      <c r="A3761" s="1" t="s">
        <v>16383</v>
      </c>
      <c r="B3761" s="1" t="s">
        <v>7</v>
      </c>
      <c r="C3761" s="1" t="s">
        <v>16384</v>
      </c>
      <c r="D3761" s="1" t="s">
        <v>16385</v>
      </c>
      <c r="E3761" s="1" t="s">
        <v>300</v>
      </c>
      <c r="F3761" s="1" t="s">
        <v>12</v>
      </c>
      <c r="G3761" s="1" t="s">
        <v>104</v>
      </c>
    </row>
    <row r="3762" spans="1:7" ht="15.75" customHeight="1">
      <c r="A3762" s="1" t="s">
        <v>16386</v>
      </c>
      <c r="B3762" s="1" t="s">
        <v>7</v>
      </c>
      <c r="C3762" s="1" t="s">
        <v>16387</v>
      </c>
      <c r="D3762" s="1" t="s">
        <v>16388</v>
      </c>
      <c r="E3762" s="1" t="s">
        <v>57</v>
      </c>
      <c r="F3762" s="1" t="s">
        <v>12</v>
      </c>
      <c r="G3762" s="1" t="s">
        <v>104</v>
      </c>
    </row>
    <row r="3763" spans="1:7" ht="15.75" customHeight="1">
      <c r="A3763" s="1" t="s">
        <v>16389</v>
      </c>
      <c r="B3763" s="1" t="s">
        <v>7</v>
      </c>
      <c r="C3763" s="1" t="s">
        <v>16390</v>
      </c>
      <c r="D3763" s="1" t="s">
        <v>16391</v>
      </c>
      <c r="E3763" s="1" t="s">
        <v>57</v>
      </c>
      <c r="F3763" s="1" t="s">
        <v>12</v>
      </c>
      <c r="G3763" s="1" t="s">
        <v>104</v>
      </c>
    </row>
    <row r="3764" spans="1:7" ht="15.75" customHeight="1">
      <c r="A3764" s="1" t="s">
        <v>16392</v>
      </c>
      <c r="B3764" s="1" t="s">
        <v>7</v>
      </c>
      <c r="C3764" s="1" t="s">
        <v>16393</v>
      </c>
      <c r="D3764" s="1" t="s">
        <v>16394</v>
      </c>
      <c r="E3764" s="1" t="s">
        <v>57</v>
      </c>
      <c r="F3764" s="1" t="s">
        <v>12</v>
      </c>
      <c r="G3764" s="1" t="s">
        <v>104</v>
      </c>
    </row>
    <row r="3765" spans="1:7" ht="15.75" customHeight="1">
      <c r="A3765" s="1" t="s">
        <v>16395</v>
      </c>
      <c r="B3765" s="1" t="s">
        <v>7</v>
      </c>
      <c r="C3765" s="1" t="s">
        <v>16396</v>
      </c>
      <c r="D3765" s="1" t="s">
        <v>16397</v>
      </c>
      <c r="E3765" s="1" t="s">
        <v>300</v>
      </c>
      <c r="F3765" s="1" t="s">
        <v>12</v>
      </c>
      <c r="G3765" s="1" t="s">
        <v>104</v>
      </c>
    </row>
    <row r="3766" spans="1:7" ht="15.75" customHeight="1">
      <c r="A3766" s="1" t="s">
        <v>16398</v>
      </c>
      <c r="B3766" s="1" t="s">
        <v>7</v>
      </c>
      <c r="C3766" s="1" t="s">
        <v>16399</v>
      </c>
      <c r="D3766" s="1" t="s">
        <v>16400</v>
      </c>
      <c r="E3766" s="1" t="s">
        <v>57</v>
      </c>
      <c r="F3766" s="1" t="s">
        <v>77</v>
      </c>
      <c r="G3766" s="1" t="s">
        <v>20</v>
      </c>
    </row>
    <row r="3767" spans="1:7" ht="15.75" customHeight="1">
      <c r="A3767" s="1" t="s">
        <v>16401</v>
      </c>
      <c r="B3767" s="1" t="s">
        <v>7</v>
      </c>
      <c r="C3767" s="1" t="s">
        <v>16402</v>
      </c>
      <c r="D3767" s="1" t="s">
        <v>16403</v>
      </c>
      <c r="E3767" s="1" t="s">
        <v>300</v>
      </c>
      <c r="F3767" s="1" t="s">
        <v>12</v>
      </c>
      <c r="G3767" s="1" t="s">
        <v>104</v>
      </c>
    </row>
    <row r="3768" spans="1:7" ht="15.75" customHeight="1">
      <c r="A3768" s="1" t="s">
        <v>16404</v>
      </c>
      <c r="B3768" s="1" t="s">
        <v>7</v>
      </c>
      <c r="C3768" s="1" t="s">
        <v>16405</v>
      </c>
      <c r="D3768" s="1" t="s">
        <v>16406</v>
      </c>
      <c r="E3768" s="1" t="s">
        <v>57</v>
      </c>
      <c r="F3768" s="1" t="s">
        <v>77</v>
      </c>
      <c r="G3768" s="1" t="s">
        <v>1463</v>
      </c>
    </row>
    <row r="3769" spans="1:7" ht="15.75" customHeight="1">
      <c r="A3769" s="1" t="s">
        <v>16407</v>
      </c>
      <c r="B3769" s="1" t="s">
        <v>7</v>
      </c>
      <c r="C3769" s="1" t="s">
        <v>16408</v>
      </c>
      <c r="D3769" s="1" t="s">
        <v>16409</v>
      </c>
      <c r="E3769" s="1" t="s">
        <v>300</v>
      </c>
      <c r="F3769" s="1" t="s">
        <v>12</v>
      </c>
      <c r="G3769" s="1" t="s">
        <v>104</v>
      </c>
    </row>
    <row r="3770" spans="1:7" ht="15.75" customHeight="1">
      <c r="A3770" s="1" t="s">
        <v>16410</v>
      </c>
      <c r="B3770" s="1" t="s">
        <v>7</v>
      </c>
      <c r="C3770" s="1" t="s">
        <v>9304</v>
      </c>
      <c r="D3770" s="1" t="s">
        <v>16411</v>
      </c>
      <c r="E3770" s="1" t="s">
        <v>300</v>
      </c>
      <c r="F3770" s="1" t="s">
        <v>12</v>
      </c>
      <c r="G3770" s="1" t="s">
        <v>104</v>
      </c>
    </row>
    <row r="3771" spans="1:7" ht="15.75" customHeight="1">
      <c r="A3771" s="1" t="s">
        <v>16412</v>
      </c>
      <c r="B3771" s="1" t="s">
        <v>7</v>
      </c>
      <c r="C3771" s="1" t="s">
        <v>16413</v>
      </c>
      <c r="D3771" s="1" t="s">
        <v>16414</v>
      </c>
      <c r="E3771" s="1" t="s">
        <v>108</v>
      </c>
      <c r="F3771" s="1" t="s">
        <v>77</v>
      </c>
      <c r="G3771" s="1" t="s">
        <v>20</v>
      </c>
    </row>
    <row r="3772" spans="1:7" ht="15.75" customHeight="1">
      <c r="A3772" s="1" t="s">
        <v>16415</v>
      </c>
      <c r="B3772" s="1" t="s">
        <v>7</v>
      </c>
      <c r="C3772" s="1" t="s">
        <v>11735</v>
      </c>
      <c r="D3772" s="1" t="s">
        <v>16416</v>
      </c>
      <c r="E3772" s="1" t="s">
        <v>300</v>
      </c>
      <c r="F3772" s="1" t="s">
        <v>12</v>
      </c>
      <c r="G3772" s="1" t="s">
        <v>104</v>
      </c>
    </row>
    <row r="3773" spans="1:7" ht="15.75" customHeight="1">
      <c r="A3773" s="1" t="s">
        <v>16417</v>
      </c>
      <c r="B3773" s="1" t="s">
        <v>7</v>
      </c>
      <c r="C3773" s="1" t="s">
        <v>16418</v>
      </c>
      <c r="D3773" s="1" t="s">
        <v>16419</v>
      </c>
      <c r="E3773" s="1" t="s">
        <v>92</v>
      </c>
      <c r="F3773" s="1" t="s">
        <v>12</v>
      </c>
      <c r="G3773" s="1" t="s">
        <v>104</v>
      </c>
    </row>
    <row r="3774" spans="1:7" ht="15.75" customHeight="1">
      <c r="A3774" s="1" t="s">
        <v>16420</v>
      </c>
      <c r="B3774" s="1" t="s">
        <v>7</v>
      </c>
      <c r="C3774" s="1" t="s">
        <v>16421</v>
      </c>
      <c r="D3774" s="1" t="s">
        <v>16422</v>
      </c>
      <c r="E3774" s="1" t="s">
        <v>300</v>
      </c>
      <c r="F3774" s="1" t="s">
        <v>12</v>
      </c>
      <c r="G3774" s="1" t="s">
        <v>104</v>
      </c>
    </row>
    <row r="3775" spans="1:7" ht="15.75" customHeight="1">
      <c r="A3775" s="1" t="s">
        <v>16423</v>
      </c>
      <c r="B3775" s="1" t="s">
        <v>7</v>
      </c>
      <c r="C3775" s="1" t="s">
        <v>16424</v>
      </c>
      <c r="D3775" s="1" t="s">
        <v>16425</v>
      </c>
      <c r="E3775" s="1" t="s">
        <v>92</v>
      </c>
      <c r="F3775" s="1" t="s">
        <v>12</v>
      </c>
      <c r="G3775" s="1" t="s">
        <v>104</v>
      </c>
    </row>
    <row r="3776" spans="1:7" ht="15.75" customHeight="1">
      <c r="A3776" s="1" t="s">
        <v>16426</v>
      </c>
      <c r="B3776" s="1" t="s">
        <v>7</v>
      </c>
      <c r="C3776" s="1" t="s">
        <v>16427</v>
      </c>
      <c r="D3776" s="1" t="s">
        <v>16428</v>
      </c>
      <c r="E3776" s="1" t="s">
        <v>108</v>
      </c>
      <c r="F3776" s="1" t="s">
        <v>46</v>
      </c>
      <c r="G3776" s="1" t="s">
        <v>79</v>
      </c>
    </row>
    <row r="3777" spans="1:7" ht="15.75" customHeight="1">
      <c r="A3777" s="1" t="s">
        <v>16429</v>
      </c>
      <c r="B3777" s="1" t="s">
        <v>7</v>
      </c>
      <c r="C3777" s="1" t="s">
        <v>16430</v>
      </c>
      <c r="D3777" s="1" t="s">
        <v>16431</v>
      </c>
      <c r="E3777" s="1" t="s">
        <v>300</v>
      </c>
      <c r="F3777" s="1" t="s">
        <v>12</v>
      </c>
      <c r="G3777" s="1" t="s">
        <v>104</v>
      </c>
    </row>
    <row r="3778" spans="1:7" ht="15.75" customHeight="1">
      <c r="A3778" s="1" t="s">
        <v>16432</v>
      </c>
      <c r="B3778" s="1" t="s">
        <v>7</v>
      </c>
      <c r="C3778" s="1" t="s">
        <v>16433</v>
      </c>
      <c r="D3778" s="1" t="s">
        <v>16434</v>
      </c>
      <c r="E3778" s="1" t="s">
        <v>300</v>
      </c>
      <c r="F3778" s="1" t="s">
        <v>12</v>
      </c>
      <c r="G3778" s="1" t="s">
        <v>104</v>
      </c>
    </row>
    <row r="3779" spans="1:7" ht="15.75" customHeight="1">
      <c r="A3779" s="1" t="s">
        <v>16435</v>
      </c>
      <c r="B3779" s="1" t="s">
        <v>7</v>
      </c>
      <c r="C3779" s="1" t="s">
        <v>16436</v>
      </c>
      <c r="D3779" s="1" t="s">
        <v>16437</v>
      </c>
      <c r="E3779" s="1" t="s">
        <v>92</v>
      </c>
      <c r="F3779" s="1" t="s">
        <v>12</v>
      </c>
      <c r="G3779" s="1" t="s">
        <v>104</v>
      </c>
    </row>
    <row r="3780" spans="1:7" ht="15.75" customHeight="1">
      <c r="A3780" s="1" t="s">
        <v>16438</v>
      </c>
      <c r="B3780" s="1" t="s">
        <v>7</v>
      </c>
      <c r="C3780" s="1" t="s">
        <v>16439</v>
      </c>
      <c r="D3780" s="1" t="s">
        <v>16440</v>
      </c>
      <c r="E3780" s="1" t="s">
        <v>300</v>
      </c>
      <c r="F3780" s="1" t="s">
        <v>12</v>
      </c>
      <c r="G3780" s="1" t="s">
        <v>104</v>
      </c>
    </row>
    <row r="3781" spans="1:7" ht="15.75" customHeight="1">
      <c r="A3781" s="1" t="s">
        <v>16441</v>
      </c>
      <c r="B3781" s="1" t="s">
        <v>7</v>
      </c>
      <c r="C3781" s="1" t="s">
        <v>11565</v>
      </c>
      <c r="D3781" s="1" t="s">
        <v>16442</v>
      </c>
      <c r="E3781" s="1" t="s">
        <v>92</v>
      </c>
      <c r="F3781" s="1" t="s">
        <v>12</v>
      </c>
      <c r="G3781" s="1" t="s">
        <v>104</v>
      </c>
    </row>
    <row r="3782" spans="1:7" ht="15.75" customHeight="1">
      <c r="A3782" s="1" t="s">
        <v>16443</v>
      </c>
      <c r="B3782" s="1" t="s">
        <v>7</v>
      </c>
      <c r="C3782" s="1" t="s">
        <v>16444</v>
      </c>
      <c r="D3782" s="1" t="s">
        <v>16445</v>
      </c>
      <c r="E3782" s="1" t="s">
        <v>300</v>
      </c>
      <c r="F3782" s="1" t="s">
        <v>29</v>
      </c>
      <c r="G3782" s="1" t="s">
        <v>104</v>
      </c>
    </row>
    <row r="3783" spans="1:7" ht="15.75" customHeight="1">
      <c r="A3783" s="1" t="s">
        <v>16446</v>
      </c>
      <c r="B3783" s="1" t="s">
        <v>7</v>
      </c>
      <c r="C3783" s="1" t="s">
        <v>16447</v>
      </c>
      <c r="D3783" s="1" t="s">
        <v>16448</v>
      </c>
      <c r="E3783" s="1" t="s">
        <v>300</v>
      </c>
      <c r="F3783" s="1" t="s">
        <v>12</v>
      </c>
      <c r="G3783" s="1" t="s">
        <v>104</v>
      </c>
    </row>
    <row r="3784" spans="1:7" ht="15.75" customHeight="1">
      <c r="A3784" s="1" t="s">
        <v>16449</v>
      </c>
      <c r="B3784" s="1" t="s">
        <v>7</v>
      </c>
      <c r="C3784" s="1" t="s">
        <v>16450</v>
      </c>
      <c r="D3784" s="1" t="s">
        <v>16451</v>
      </c>
      <c r="E3784" s="1" t="s">
        <v>300</v>
      </c>
      <c r="F3784" s="1" t="s">
        <v>12</v>
      </c>
      <c r="G3784" s="1" t="s">
        <v>104</v>
      </c>
    </row>
    <row r="3785" spans="1:7" ht="15.75" customHeight="1">
      <c r="A3785" s="1" t="s">
        <v>16452</v>
      </c>
      <c r="B3785" s="1" t="s">
        <v>7</v>
      </c>
      <c r="C3785" s="1" t="s">
        <v>16453</v>
      </c>
      <c r="D3785" s="1" t="s">
        <v>16454</v>
      </c>
      <c r="E3785" s="1" t="s">
        <v>92</v>
      </c>
      <c r="F3785" s="1" t="s">
        <v>12</v>
      </c>
      <c r="G3785" s="1" t="s">
        <v>104</v>
      </c>
    </row>
    <row r="3786" spans="1:7" ht="15.75" customHeight="1">
      <c r="A3786" s="1" t="s">
        <v>16455</v>
      </c>
      <c r="B3786" s="1" t="s">
        <v>7</v>
      </c>
      <c r="C3786" s="1" t="s">
        <v>16456</v>
      </c>
      <c r="D3786" s="1" t="s">
        <v>16457</v>
      </c>
      <c r="E3786" s="1" t="s">
        <v>92</v>
      </c>
      <c r="F3786" s="1" t="s">
        <v>12</v>
      </c>
      <c r="G3786" s="1" t="s">
        <v>104</v>
      </c>
    </row>
    <row r="3787" spans="1:7" ht="15.75" customHeight="1">
      <c r="A3787" s="1" t="s">
        <v>16458</v>
      </c>
      <c r="B3787" s="1" t="s">
        <v>7</v>
      </c>
      <c r="C3787" s="1" t="s">
        <v>16459</v>
      </c>
      <c r="D3787" s="1" t="s">
        <v>16460</v>
      </c>
      <c r="E3787" s="1" t="s">
        <v>300</v>
      </c>
      <c r="F3787" s="1" t="s">
        <v>12</v>
      </c>
      <c r="G3787" s="1" t="s">
        <v>104</v>
      </c>
    </row>
    <row r="3788" spans="1:7" ht="15.75" customHeight="1">
      <c r="A3788" s="1" t="s">
        <v>16461</v>
      </c>
      <c r="B3788" s="1" t="s">
        <v>7</v>
      </c>
      <c r="C3788" s="1" t="s">
        <v>16462</v>
      </c>
      <c r="D3788" s="1" t="s">
        <v>16463</v>
      </c>
      <c r="E3788" s="1" t="s">
        <v>92</v>
      </c>
      <c r="F3788" s="1" t="s">
        <v>12</v>
      </c>
      <c r="G3788" s="1" t="s">
        <v>104</v>
      </c>
    </row>
    <row r="3789" spans="1:7" ht="15.75" customHeight="1">
      <c r="A3789" s="1" t="s">
        <v>16464</v>
      </c>
      <c r="B3789" s="1" t="s">
        <v>7</v>
      </c>
      <c r="C3789" s="1" t="s">
        <v>16465</v>
      </c>
      <c r="D3789" s="1" t="s">
        <v>16466</v>
      </c>
      <c r="E3789" s="1" t="s">
        <v>300</v>
      </c>
      <c r="F3789" s="1" t="s">
        <v>12</v>
      </c>
      <c r="G3789" s="1" t="s">
        <v>104</v>
      </c>
    </row>
    <row r="3790" spans="1:7" ht="15.75" customHeight="1">
      <c r="A3790" s="1" t="s">
        <v>16467</v>
      </c>
      <c r="B3790" s="1" t="s">
        <v>7</v>
      </c>
      <c r="C3790" s="1" t="s">
        <v>16468</v>
      </c>
      <c r="D3790" s="1" t="s">
        <v>16469</v>
      </c>
      <c r="E3790" s="1" t="s">
        <v>92</v>
      </c>
      <c r="F3790" s="1" t="s">
        <v>12</v>
      </c>
      <c r="G3790" s="1" t="s">
        <v>104</v>
      </c>
    </row>
    <row r="3791" spans="1:7" ht="15.75" customHeight="1">
      <c r="A3791" s="1" t="s">
        <v>16470</v>
      </c>
      <c r="B3791" s="1" t="s">
        <v>7</v>
      </c>
      <c r="C3791" s="1" t="s">
        <v>16471</v>
      </c>
      <c r="D3791" s="1" t="s">
        <v>16472</v>
      </c>
      <c r="E3791" s="1" t="s">
        <v>300</v>
      </c>
      <c r="F3791" s="1" t="s">
        <v>12</v>
      </c>
      <c r="G3791" s="1" t="s">
        <v>104</v>
      </c>
    </row>
    <row r="3792" spans="1:7" ht="15.75" customHeight="1">
      <c r="A3792" s="1" t="s">
        <v>16473</v>
      </c>
      <c r="B3792" s="1" t="s">
        <v>7</v>
      </c>
      <c r="C3792" s="1" t="s">
        <v>16474</v>
      </c>
      <c r="D3792" s="1" t="s">
        <v>16475</v>
      </c>
      <c r="E3792" s="1" t="s">
        <v>300</v>
      </c>
      <c r="F3792" s="1" t="s">
        <v>12</v>
      </c>
      <c r="G3792" s="1" t="s">
        <v>104</v>
      </c>
    </row>
    <row r="3793" spans="1:7" ht="15.75" customHeight="1">
      <c r="A3793" s="1" t="s">
        <v>16476</v>
      </c>
      <c r="B3793" s="1" t="s">
        <v>7</v>
      </c>
      <c r="C3793" s="1" t="s">
        <v>16477</v>
      </c>
      <c r="D3793" s="1" t="s">
        <v>16478</v>
      </c>
      <c r="E3793" s="1" t="s">
        <v>57</v>
      </c>
      <c r="F3793" s="1" t="s">
        <v>12</v>
      </c>
      <c r="G3793" s="1" t="s">
        <v>104</v>
      </c>
    </row>
    <row r="3794" spans="1:7" ht="15.75" customHeight="1">
      <c r="A3794" s="1" t="s">
        <v>16479</v>
      </c>
      <c r="B3794" s="1" t="s">
        <v>7</v>
      </c>
      <c r="C3794" s="1" t="s">
        <v>16480</v>
      </c>
      <c r="D3794" s="1" t="s">
        <v>16481</v>
      </c>
      <c r="E3794" s="1" t="s">
        <v>57</v>
      </c>
      <c r="F3794" s="1" t="s">
        <v>12</v>
      </c>
      <c r="G3794" s="1" t="s">
        <v>104</v>
      </c>
    </row>
    <row r="3795" spans="1:7" ht="15.75" customHeight="1">
      <c r="A3795" s="1" t="s">
        <v>16482</v>
      </c>
      <c r="B3795" s="1" t="s">
        <v>7</v>
      </c>
      <c r="C3795" s="1" t="s">
        <v>16483</v>
      </c>
      <c r="D3795" s="1" t="s">
        <v>16484</v>
      </c>
      <c r="E3795" s="1" t="s">
        <v>57</v>
      </c>
      <c r="F3795" s="1" t="s">
        <v>12</v>
      </c>
      <c r="G3795" s="1" t="s">
        <v>25</v>
      </c>
    </row>
    <row r="3796" spans="1:7" ht="15.75" customHeight="1">
      <c r="A3796" s="1" t="s">
        <v>16485</v>
      </c>
      <c r="B3796" s="1" t="s">
        <v>7</v>
      </c>
      <c r="C3796" s="1" t="s">
        <v>16486</v>
      </c>
      <c r="D3796" s="1" t="s">
        <v>16487</v>
      </c>
      <c r="E3796" s="1" t="s">
        <v>300</v>
      </c>
      <c r="F3796" s="1" t="s">
        <v>12</v>
      </c>
      <c r="G3796" s="1" t="s">
        <v>104</v>
      </c>
    </row>
    <row r="3797" spans="1:7" ht="15.75" customHeight="1">
      <c r="A3797" s="1" t="s">
        <v>16488</v>
      </c>
      <c r="B3797" s="1" t="s">
        <v>7</v>
      </c>
      <c r="C3797" s="1" t="s">
        <v>16489</v>
      </c>
      <c r="D3797" s="1" t="s">
        <v>16490</v>
      </c>
      <c r="E3797" s="1" t="s">
        <v>300</v>
      </c>
      <c r="F3797" s="1" t="s">
        <v>12</v>
      </c>
      <c r="G3797" s="1" t="s">
        <v>104</v>
      </c>
    </row>
    <row r="3798" spans="1:7" ht="15.75" customHeight="1">
      <c r="A3798" s="1" t="s">
        <v>16491</v>
      </c>
      <c r="B3798" s="1" t="s">
        <v>7</v>
      </c>
      <c r="C3798" s="1" t="s">
        <v>16492</v>
      </c>
      <c r="D3798" s="1" t="s">
        <v>16493</v>
      </c>
      <c r="E3798" s="1" t="s">
        <v>57</v>
      </c>
      <c r="F3798" s="1" t="s">
        <v>12</v>
      </c>
      <c r="G3798" s="1" t="s">
        <v>104</v>
      </c>
    </row>
    <row r="3799" spans="1:7" ht="15.75" customHeight="1">
      <c r="A3799" s="1" t="s">
        <v>16494</v>
      </c>
      <c r="B3799" s="1" t="s">
        <v>7</v>
      </c>
      <c r="C3799" s="1" t="s">
        <v>16495</v>
      </c>
      <c r="D3799" s="1" t="s">
        <v>16496</v>
      </c>
      <c r="E3799" s="1" t="s">
        <v>300</v>
      </c>
      <c r="F3799" s="1" t="s">
        <v>12</v>
      </c>
      <c r="G3799" s="1" t="s">
        <v>104</v>
      </c>
    </row>
    <row r="3800" spans="1:7" ht="15.75" customHeight="1">
      <c r="A3800" s="1" t="s">
        <v>16497</v>
      </c>
      <c r="B3800" s="1" t="s">
        <v>7</v>
      </c>
      <c r="C3800" s="1" t="s">
        <v>16498</v>
      </c>
      <c r="D3800" s="1" t="s">
        <v>16499</v>
      </c>
      <c r="E3800" s="1" t="s">
        <v>300</v>
      </c>
      <c r="F3800" s="1" t="s">
        <v>12</v>
      </c>
      <c r="G3800" s="1" t="s">
        <v>104</v>
      </c>
    </row>
    <row r="3801" spans="1:7" ht="15.75" customHeight="1">
      <c r="A3801" s="1" t="s">
        <v>16500</v>
      </c>
      <c r="B3801" s="1" t="s">
        <v>7</v>
      </c>
      <c r="C3801" s="1" t="s">
        <v>16501</v>
      </c>
      <c r="D3801" s="1" t="s">
        <v>16502</v>
      </c>
      <c r="E3801" s="1" t="s">
        <v>300</v>
      </c>
      <c r="F3801" s="1" t="s">
        <v>12</v>
      </c>
      <c r="G3801" s="1" t="s">
        <v>104</v>
      </c>
    </row>
    <row r="3802" spans="1:7" ht="15.75" customHeight="1">
      <c r="A3802" s="1" t="s">
        <v>16503</v>
      </c>
      <c r="B3802" s="1" t="s">
        <v>7</v>
      </c>
      <c r="C3802" s="1" t="s">
        <v>16504</v>
      </c>
      <c r="D3802" s="1" t="s">
        <v>16505</v>
      </c>
      <c r="E3802" s="1" t="s">
        <v>300</v>
      </c>
      <c r="F3802" s="1" t="s">
        <v>12</v>
      </c>
      <c r="G3802" s="1" t="s">
        <v>104</v>
      </c>
    </row>
    <row r="3803" spans="1:7" ht="15.75" customHeight="1">
      <c r="A3803" s="1" t="s">
        <v>16506</v>
      </c>
      <c r="B3803" s="1" t="s">
        <v>7</v>
      </c>
      <c r="C3803" s="1" t="s">
        <v>16507</v>
      </c>
      <c r="D3803" s="1" t="s">
        <v>16508</v>
      </c>
      <c r="E3803" s="1" t="s">
        <v>108</v>
      </c>
      <c r="F3803" s="1" t="s">
        <v>12</v>
      </c>
      <c r="G3803" s="1" t="s">
        <v>104</v>
      </c>
    </row>
    <row r="3804" spans="1:7" ht="15.75" customHeight="1">
      <c r="A3804" s="1" t="s">
        <v>16509</v>
      </c>
      <c r="B3804" s="1" t="s">
        <v>7</v>
      </c>
      <c r="C3804" s="1" t="s">
        <v>16510</v>
      </c>
      <c r="D3804" s="1" t="s">
        <v>16511</v>
      </c>
      <c r="E3804" s="1" t="s">
        <v>108</v>
      </c>
      <c r="F3804" s="1" t="s">
        <v>12</v>
      </c>
      <c r="G3804" s="1" t="s">
        <v>104</v>
      </c>
    </row>
    <row r="3805" spans="1:7" ht="15.75" customHeight="1">
      <c r="A3805" s="1" t="s">
        <v>16512</v>
      </c>
      <c r="B3805" s="1" t="s">
        <v>7</v>
      </c>
      <c r="C3805" s="1" t="s">
        <v>16513</v>
      </c>
      <c r="D3805" s="1" t="s">
        <v>16514</v>
      </c>
      <c r="E3805" s="1" t="s">
        <v>300</v>
      </c>
      <c r="F3805" s="1" t="s">
        <v>12</v>
      </c>
      <c r="G3805" s="1" t="s">
        <v>104</v>
      </c>
    </row>
    <row r="3806" spans="1:7" ht="15.75" customHeight="1">
      <c r="A3806" s="1" t="s">
        <v>16515</v>
      </c>
      <c r="B3806" s="1" t="s">
        <v>7</v>
      </c>
      <c r="C3806" s="1" t="s">
        <v>16516</v>
      </c>
      <c r="D3806" s="1" t="s">
        <v>6929</v>
      </c>
      <c r="E3806" s="1" t="s">
        <v>529</v>
      </c>
      <c r="F3806" s="1" t="s">
        <v>58</v>
      </c>
      <c r="G3806" s="1" t="s">
        <v>5309</v>
      </c>
    </row>
    <row r="3807" spans="1:7" ht="15.75" customHeight="1">
      <c r="A3807" s="1" t="s">
        <v>16517</v>
      </c>
      <c r="B3807" s="1" t="s">
        <v>7</v>
      </c>
      <c r="C3807" s="1" t="s">
        <v>16518</v>
      </c>
      <c r="D3807" s="1" t="s">
        <v>16519</v>
      </c>
      <c r="E3807" s="1" t="s">
        <v>57</v>
      </c>
      <c r="F3807" s="1" t="s">
        <v>12</v>
      </c>
      <c r="G3807" s="1" t="s">
        <v>104</v>
      </c>
    </row>
    <row r="3808" spans="1:7" ht="15.75" customHeight="1">
      <c r="A3808" s="1" t="s">
        <v>16520</v>
      </c>
      <c r="B3808" s="1" t="s">
        <v>7</v>
      </c>
      <c r="C3808" s="1" t="s">
        <v>16521</v>
      </c>
      <c r="D3808" s="1" t="s">
        <v>16522</v>
      </c>
      <c r="E3808" s="1" t="s">
        <v>57</v>
      </c>
      <c r="F3808" s="1" t="s">
        <v>78</v>
      </c>
      <c r="G3808" s="1" t="s">
        <v>42</v>
      </c>
    </row>
    <row r="3809" spans="1:7" ht="15.75" customHeight="1">
      <c r="A3809" s="1" t="s">
        <v>16523</v>
      </c>
      <c r="B3809" s="1" t="s">
        <v>7</v>
      </c>
      <c r="C3809" s="1" t="s">
        <v>16524</v>
      </c>
      <c r="D3809" s="1" t="s">
        <v>16525</v>
      </c>
      <c r="E3809" s="1" t="s">
        <v>300</v>
      </c>
      <c r="F3809" s="1" t="s">
        <v>12</v>
      </c>
      <c r="G3809" s="1" t="s">
        <v>104</v>
      </c>
    </row>
    <row r="3810" spans="1:7" ht="15.75" customHeight="1">
      <c r="A3810" s="1" t="s">
        <v>16526</v>
      </c>
      <c r="B3810" s="1" t="s">
        <v>7</v>
      </c>
      <c r="C3810" s="1" t="s">
        <v>7221</v>
      </c>
      <c r="D3810" s="1" t="s">
        <v>16527</v>
      </c>
      <c r="E3810" s="1" t="s">
        <v>300</v>
      </c>
      <c r="F3810" s="1" t="s">
        <v>12</v>
      </c>
      <c r="G3810" s="1" t="s">
        <v>104</v>
      </c>
    </row>
    <row r="3811" spans="1:7" ht="15.75" customHeight="1">
      <c r="A3811" s="1" t="s">
        <v>16528</v>
      </c>
      <c r="B3811" s="1" t="s">
        <v>7</v>
      </c>
      <c r="C3811" s="1" t="s">
        <v>16529</v>
      </c>
      <c r="D3811" s="1" t="s">
        <v>16530</v>
      </c>
      <c r="E3811" s="1" t="s">
        <v>300</v>
      </c>
      <c r="F3811" s="1" t="s">
        <v>12</v>
      </c>
      <c r="G3811" s="1" t="s">
        <v>104</v>
      </c>
    </row>
    <row r="3812" spans="1:7" ht="15.75" customHeight="1">
      <c r="A3812" s="1" t="s">
        <v>16531</v>
      </c>
      <c r="B3812" s="1" t="s">
        <v>7</v>
      </c>
      <c r="C3812" s="1" t="s">
        <v>16532</v>
      </c>
      <c r="D3812" s="1" t="s">
        <v>16533</v>
      </c>
      <c r="E3812" s="1" t="s">
        <v>300</v>
      </c>
      <c r="F3812" s="1" t="s">
        <v>12</v>
      </c>
      <c r="G3812" s="1" t="s">
        <v>104</v>
      </c>
    </row>
    <row r="3813" spans="1:7" ht="15.75" customHeight="1">
      <c r="A3813" s="1" t="s">
        <v>16534</v>
      </c>
      <c r="B3813" s="1" t="s">
        <v>7</v>
      </c>
      <c r="C3813" s="1" t="s">
        <v>16535</v>
      </c>
      <c r="D3813" s="1" t="s">
        <v>16536</v>
      </c>
      <c r="E3813" s="1" t="s">
        <v>300</v>
      </c>
      <c r="F3813" s="1" t="s">
        <v>12</v>
      </c>
      <c r="G3813" s="1" t="s">
        <v>104</v>
      </c>
    </row>
    <row r="3814" spans="1:7" ht="15.75" customHeight="1">
      <c r="A3814" s="1" t="s">
        <v>16537</v>
      </c>
      <c r="B3814" s="1" t="s">
        <v>7</v>
      </c>
      <c r="C3814" s="1" t="s">
        <v>16538</v>
      </c>
      <c r="D3814" s="1" t="s">
        <v>16539</v>
      </c>
      <c r="E3814" s="1" t="s">
        <v>57</v>
      </c>
      <c r="F3814" s="1" t="s">
        <v>12</v>
      </c>
      <c r="G3814" s="1" t="s">
        <v>104</v>
      </c>
    </row>
    <row r="3815" spans="1:7" ht="15.75" customHeight="1">
      <c r="A3815" s="1" t="s">
        <v>16540</v>
      </c>
      <c r="B3815" s="1" t="s">
        <v>7</v>
      </c>
      <c r="C3815" s="1" t="s">
        <v>16541</v>
      </c>
      <c r="D3815" s="1" t="s">
        <v>16542</v>
      </c>
      <c r="E3815" s="1" t="s">
        <v>115</v>
      </c>
      <c r="F3815" s="1" t="s">
        <v>77</v>
      </c>
      <c r="G3815" s="1" t="s">
        <v>20</v>
      </c>
    </row>
    <row r="3816" spans="1:7" ht="15.75" customHeight="1">
      <c r="A3816" s="1" t="s">
        <v>16543</v>
      </c>
      <c r="B3816" s="1" t="s">
        <v>7</v>
      </c>
      <c r="C3816" s="1" t="s">
        <v>16544</v>
      </c>
      <c r="D3816" s="1" t="s">
        <v>16545</v>
      </c>
      <c r="E3816" s="1" t="s">
        <v>57</v>
      </c>
      <c r="F3816" s="1" t="s">
        <v>12</v>
      </c>
      <c r="G3816" s="1" t="s">
        <v>104</v>
      </c>
    </row>
    <row r="3817" spans="1:7" ht="15.75" customHeight="1">
      <c r="A3817" s="1" t="s">
        <v>16546</v>
      </c>
      <c r="B3817" s="1" t="s">
        <v>7</v>
      </c>
      <c r="C3817" s="1" t="s">
        <v>16547</v>
      </c>
      <c r="D3817" s="1" t="s">
        <v>16548</v>
      </c>
      <c r="E3817" s="1" t="s">
        <v>92</v>
      </c>
      <c r="F3817" s="1" t="s">
        <v>12</v>
      </c>
      <c r="G3817" s="1" t="s">
        <v>1509</v>
      </c>
    </row>
    <row r="3818" spans="1:7" ht="15.75" customHeight="1">
      <c r="A3818" s="1" t="s">
        <v>16549</v>
      </c>
      <c r="B3818" s="1" t="s">
        <v>7</v>
      </c>
      <c r="C3818" s="1" t="s">
        <v>16550</v>
      </c>
      <c r="D3818" s="1" t="s">
        <v>16551</v>
      </c>
      <c r="E3818" s="1" t="s">
        <v>92</v>
      </c>
      <c r="F3818" s="1" t="s">
        <v>12</v>
      </c>
      <c r="G3818" s="1" t="s">
        <v>111</v>
      </c>
    </row>
    <row r="3819" spans="1:7" ht="15.75" customHeight="1">
      <c r="A3819" s="1" t="s">
        <v>16552</v>
      </c>
      <c r="B3819" s="1" t="s">
        <v>7</v>
      </c>
      <c r="C3819" s="1" t="s">
        <v>16553</v>
      </c>
      <c r="D3819" s="1" t="s">
        <v>16554</v>
      </c>
      <c r="E3819" s="1" t="s">
        <v>300</v>
      </c>
      <c r="F3819" s="1" t="s">
        <v>12</v>
      </c>
      <c r="G3819" s="1" t="s">
        <v>104</v>
      </c>
    </row>
    <row r="3820" spans="1:7" ht="15.75" customHeight="1">
      <c r="A3820" s="1" t="s">
        <v>16555</v>
      </c>
      <c r="B3820" s="1" t="s">
        <v>7</v>
      </c>
      <c r="C3820" s="1" t="s">
        <v>16556</v>
      </c>
      <c r="D3820" s="1" t="s">
        <v>16557</v>
      </c>
      <c r="E3820" s="1" t="s">
        <v>92</v>
      </c>
      <c r="F3820" s="1" t="s">
        <v>12</v>
      </c>
      <c r="G3820" s="1" t="s">
        <v>111</v>
      </c>
    </row>
    <row r="3821" spans="1:7" ht="15.75" customHeight="1">
      <c r="A3821" s="1" t="s">
        <v>16558</v>
      </c>
      <c r="B3821" s="1" t="s">
        <v>7</v>
      </c>
      <c r="C3821" s="1" t="s">
        <v>16559</v>
      </c>
      <c r="D3821" s="1" t="s">
        <v>16560</v>
      </c>
      <c r="E3821" s="1" t="s">
        <v>92</v>
      </c>
      <c r="F3821" s="1" t="s">
        <v>12</v>
      </c>
      <c r="G3821" s="1" t="s">
        <v>111</v>
      </c>
    </row>
    <row r="3822" spans="1:7" ht="15.75" customHeight="1">
      <c r="A3822" s="1" t="s">
        <v>16561</v>
      </c>
      <c r="B3822" s="1" t="s">
        <v>7</v>
      </c>
      <c r="C3822" s="1" t="s">
        <v>16562</v>
      </c>
      <c r="D3822" s="1" t="s">
        <v>16563</v>
      </c>
      <c r="E3822" s="1" t="s">
        <v>92</v>
      </c>
      <c r="F3822" s="1" t="s">
        <v>12</v>
      </c>
      <c r="G3822" s="1" t="s">
        <v>111</v>
      </c>
    </row>
    <row r="3823" spans="1:7" ht="15.75" customHeight="1">
      <c r="A3823" s="1" t="s">
        <v>16564</v>
      </c>
      <c r="B3823" s="1" t="s">
        <v>7</v>
      </c>
      <c r="C3823" s="1" t="s">
        <v>16565</v>
      </c>
      <c r="D3823" s="1" t="s">
        <v>16566</v>
      </c>
      <c r="E3823" s="1" t="s">
        <v>300</v>
      </c>
      <c r="F3823" s="1" t="s">
        <v>12</v>
      </c>
      <c r="G3823" s="1" t="s">
        <v>104</v>
      </c>
    </row>
    <row r="3824" spans="1:7" ht="15.75" customHeight="1">
      <c r="A3824" s="1" t="s">
        <v>16567</v>
      </c>
      <c r="B3824" s="1" t="s">
        <v>7</v>
      </c>
      <c r="C3824" s="1" t="s">
        <v>16568</v>
      </c>
      <c r="D3824" s="1" t="s">
        <v>16569</v>
      </c>
      <c r="E3824" s="1" t="s">
        <v>300</v>
      </c>
      <c r="F3824" s="1" t="s">
        <v>12</v>
      </c>
      <c r="G3824" s="1" t="s">
        <v>104</v>
      </c>
    </row>
    <row r="3825" spans="1:7" ht="15.75" customHeight="1">
      <c r="A3825" s="1" t="s">
        <v>16570</v>
      </c>
      <c r="B3825" s="1" t="s">
        <v>7</v>
      </c>
      <c r="C3825" s="1" t="s">
        <v>16571</v>
      </c>
      <c r="D3825" s="1" t="s">
        <v>16572</v>
      </c>
      <c r="E3825" s="1" t="s">
        <v>92</v>
      </c>
      <c r="F3825" s="1" t="s">
        <v>12</v>
      </c>
      <c r="G3825" s="1" t="s">
        <v>111</v>
      </c>
    </row>
    <row r="3826" spans="1:7" ht="15.75" customHeight="1">
      <c r="A3826" s="1" t="s">
        <v>16573</v>
      </c>
      <c r="B3826" s="1" t="s">
        <v>7</v>
      </c>
      <c r="C3826" s="1" t="s">
        <v>7317</v>
      </c>
      <c r="D3826" s="1" t="s">
        <v>16574</v>
      </c>
      <c r="E3826" s="1" t="s">
        <v>300</v>
      </c>
      <c r="F3826" s="1" t="s">
        <v>12</v>
      </c>
      <c r="G3826" s="1" t="s">
        <v>104</v>
      </c>
    </row>
    <row r="3827" spans="1:7" ht="15.75" customHeight="1">
      <c r="A3827" s="1" t="s">
        <v>16575</v>
      </c>
      <c r="B3827" s="1" t="s">
        <v>7</v>
      </c>
      <c r="C3827" s="1" t="s">
        <v>16576</v>
      </c>
      <c r="D3827" s="1" t="s">
        <v>16577</v>
      </c>
      <c r="E3827" s="1" t="s">
        <v>108</v>
      </c>
      <c r="F3827" s="1" t="s">
        <v>41</v>
      </c>
      <c r="G3827" s="1" t="s">
        <v>37</v>
      </c>
    </row>
    <row r="3828" spans="1:7" ht="15.75" customHeight="1">
      <c r="A3828" s="1" t="s">
        <v>16578</v>
      </c>
      <c r="B3828" s="1" t="s">
        <v>7</v>
      </c>
      <c r="C3828" s="1" t="s">
        <v>10580</v>
      </c>
      <c r="D3828" s="1" t="s">
        <v>16579</v>
      </c>
      <c r="E3828" s="1" t="s">
        <v>300</v>
      </c>
      <c r="F3828" s="1" t="s">
        <v>12</v>
      </c>
      <c r="G3828" s="1" t="s">
        <v>104</v>
      </c>
    </row>
    <row r="3829" spans="1:7" ht="15.75" customHeight="1">
      <c r="A3829" s="1" t="s">
        <v>16580</v>
      </c>
      <c r="B3829" s="1" t="s">
        <v>7</v>
      </c>
      <c r="C3829" s="1" t="s">
        <v>13405</v>
      </c>
      <c r="D3829" s="1" t="s">
        <v>16581</v>
      </c>
      <c r="E3829" s="1" t="s">
        <v>300</v>
      </c>
      <c r="F3829" s="1" t="s">
        <v>12</v>
      </c>
      <c r="G3829" s="1" t="s">
        <v>104</v>
      </c>
    </row>
    <row r="3830" spans="1:7" ht="15.75" customHeight="1">
      <c r="A3830" s="1" t="s">
        <v>16582</v>
      </c>
      <c r="B3830" s="1" t="s">
        <v>7</v>
      </c>
      <c r="C3830" s="1" t="s">
        <v>16583</v>
      </c>
      <c r="D3830" s="1" t="s">
        <v>16584</v>
      </c>
      <c r="E3830" s="1" t="s">
        <v>57</v>
      </c>
      <c r="F3830" s="1" t="s">
        <v>77</v>
      </c>
      <c r="G3830" s="1" t="s">
        <v>1463</v>
      </c>
    </row>
    <row r="3831" spans="1:7" ht="15.75" customHeight="1">
      <c r="A3831" s="1" t="s">
        <v>16585</v>
      </c>
      <c r="B3831" s="1" t="s">
        <v>7</v>
      </c>
      <c r="C3831" s="1" t="s">
        <v>16586</v>
      </c>
      <c r="D3831" s="1" t="s">
        <v>16587</v>
      </c>
      <c r="E3831" s="1" t="s">
        <v>300</v>
      </c>
      <c r="F3831" s="1" t="s">
        <v>12</v>
      </c>
      <c r="G3831" s="1" t="s">
        <v>104</v>
      </c>
    </row>
    <row r="3832" spans="1:7" ht="15.75" customHeight="1">
      <c r="A3832" s="1" t="s">
        <v>16588</v>
      </c>
      <c r="B3832" s="1" t="s">
        <v>7</v>
      </c>
      <c r="C3832" s="1" t="s">
        <v>16589</v>
      </c>
      <c r="D3832" s="1" t="s">
        <v>16590</v>
      </c>
      <c r="E3832" s="1" t="s">
        <v>57</v>
      </c>
      <c r="F3832" s="1" t="s">
        <v>12</v>
      </c>
      <c r="G3832" s="1" t="s">
        <v>104</v>
      </c>
    </row>
    <row r="3833" spans="1:7" ht="15.75" customHeight="1">
      <c r="A3833" s="1" t="s">
        <v>16591</v>
      </c>
      <c r="B3833" s="1" t="s">
        <v>7</v>
      </c>
      <c r="C3833" s="1" t="s">
        <v>16592</v>
      </c>
      <c r="D3833" s="1" t="s">
        <v>16593</v>
      </c>
      <c r="E3833" s="1" t="s">
        <v>92</v>
      </c>
      <c r="F3833" s="1" t="s">
        <v>12</v>
      </c>
      <c r="G3833" s="1" t="s">
        <v>111</v>
      </c>
    </row>
    <row r="3834" spans="1:7" ht="15.75" customHeight="1">
      <c r="A3834" s="1" t="s">
        <v>16594</v>
      </c>
      <c r="B3834" s="1" t="s">
        <v>7</v>
      </c>
      <c r="C3834" s="1" t="s">
        <v>16595</v>
      </c>
      <c r="D3834" s="1" t="s">
        <v>16596</v>
      </c>
      <c r="E3834" s="1" t="s">
        <v>108</v>
      </c>
      <c r="F3834" s="1" t="s">
        <v>12</v>
      </c>
      <c r="G3834" s="1" t="s">
        <v>104</v>
      </c>
    </row>
    <row r="3835" spans="1:7" ht="15.75" customHeight="1">
      <c r="A3835" s="1" t="s">
        <v>16597</v>
      </c>
      <c r="B3835" s="1" t="s">
        <v>7</v>
      </c>
      <c r="C3835" s="1" t="s">
        <v>16598</v>
      </c>
      <c r="D3835" s="1" t="s">
        <v>16599</v>
      </c>
      <c r="E3835" s="1" t="s">
        <v>92</v>
      </c>
      <c r="F3835" s="1" t="s">
        <v>12</v>
      </c>
      <c r="G3835" s="1" t="s">
        <v>111</v>
      </c>
    </row>
    <row r="3836" spans="1:7" ht="15.75" customHeight="1">
      <c r="A3836" s="1" t="s">
        <v>16600</v>
      </c>
      <c r="B3836" s="1" t="s">
        <v>7</v>
      </c>
      <c r="C3836" s="1" t="s">
        <v>16601</v>
      </c>
      <c r="D3836" s="1" t="s">
        <v>16602</v>
      </c>
      <c r="E3836" s="1" t="s">
        <v>529</v>
      </c>
      <c r="F3836" s="1" t="s">
        <v>58</v>
      </c>
      <c r="G3836" s="1" t="s">
        <v>5309</v>
      </c>
    </row>
    <row r="3837" spans="1:7" ht="15.75" customHeight="1">
      <c r="A3837" s="1" t="s">
        <v>16603</v>
      </c>
      <c r="B3837" s="1" t="s">
        <v>7</v>
      </c>
      <c r="C3837" s="1" t="s">
        <v>16604</v>
      </c>
      <c r="D3837" s="1" t="s">
        <v>16605</v>
      </c>
      <c r="E3837" s="1" t="s">
        <v>300</v>
      </c>
      <c r="F3837" s="1" t="s">
        <v>18</v>
      </c>
      <c r="G3837" s="1" t="s">
        <v>104</v>
      </c>
    </row>
    <row r="3838" spans="1:7" ht="15.75" customHeight="1">
      <c r="A3838" s="1" t="s">
        <v>16606</v>
      </c>
      <c r="B3838" s="1" t="s">
        <v>7</v>
      </c>
      <c r="C3838" s="1" t="s">
        <v>16607</v>
      </c>
      <c r="D3838" s="1" t="s">
        <v>16608</v>
      </c>
      <c r="E3838" s="1" t="s">
        <v>108</v>
      </c>
      <c r="F3838" s="1" t="s">
        <v>12</v>
      </c>
      <c r="G3838" s="1" t="s">
        <v>104</v>
      </c>
    </row>
    <row r="3839" spans="1:7" ht="15.75" customHeight="1">
      <c r="A3839" s="1" t="s">
        <v>16609</v>
      </c>
      <c r="B3839" s="1" t="s">
        <v>7</v>
      </c>
      <c r="C3839" s="1" t="s">
        <v>16610</v>
      </c>
      <c r="D3839" s="1" t="s">
        <v>16611</v>
      </c>
      <c r="E3839" s="1" t="s">
        <v>92</v>
      </c>
      <c r="F3839" s="1" t="s">
        <v>12</v>
      </c>
      <c r="G3839" s="1" t="s">
        <v>111</v>
      </c>
    </row>
    <row r="3840" spans="1:7" ht="15.75" customHeight="1">
      <c r="A3840" s="1" t="s">
        <v>16612</v>
      </c>
      <c r="B3840" s="1" t="s">
        <v>7</v>
      </c>
      <c r="C3840" s="1" t="s">
        <v>16613</v>
      </c>
      <c r="D3840" s="1" t="s">
        <v>16614</v>
      </c>
      <c r="E3840" s="1" t="s">
        <v>300</v>
      </c>
      <c r="F3840" s="1" t="s">
        <v>12</v>
      </c>
      <c r="G3840" s="1" t="s">
        <v>104</v>
      </c>
    </row>
    <row r="3841" spans="1:7" ht="15.75" customHeight="1">
      <c r="A3841" s="1" t="s">
        <v>16615</v>
      </c>
      <c r="B3841" s="1" t="s">
        <v>7</v>
      </c>
      <c r="C3841" s="1" t="s">
        <v>16616</v>
      </c>
      <c r="D3841" s="1" t="s">
        <v>16617</v>
      </c>
      <c r="E3841" s="1" t="s">
        <v>92</v>
      </c>
      <c r="F3841" s="1" t="s">
        <v>12</v>
      </c>
      <c r="G3841" s="1" t="s">
        <v>111</v>
      </c>
    </row>
    <row r="3842" spans="1:7" ht="15.75" customHeight="1">
      <c r="A3842" s="1" t="s">
        <v>16618</v>
      </c>
      <c r="B3842" s="1" t="s">
        <v>7</v>
      </c>
      <c r="C3842" s="1" t="s">
        <v>16619</v>
      </c>
      <c r="D3842" s="1" t="s">
        <v>16620</v>
      </c>
      <c r="E3842" s="1" t="s">
        <v>300</v>
      </c>
      <c r="F3842" s="1" t="s">
        <v>12</v>
      </c>
      <c r="G3842" s="1" t="s">
        <v>104</v>
      </c>
    </row>
    <row r="3843" spans="1:7" ht="15.75" customHeight="1">
      <c r="A3843" s="1" t="s">
        <v>16621</v>
      </c>
      <c r="B3843" s="1" t="s">
        <v>7</v>
      </c>
      <c r="C3843" s="1" t="s">
        <v>16622</v>
      </c>
      <c r="D3843" s="1" t="s">
        <v>16623</v>
      </c>
      <c r="E3843" s="1" t="s">
        <v>92</v>
      </c>
      <c r="F3843" s="1" t="s">
        <v>12</v>
      </c>
      <c r="G3843" s="1" t="s">
        <v>111</v>
      </c>
    </row>
    <row r="3844" spans="1:7" ht="15.75" customHeight="1">
      <c r="A3844" s="1" t="s">
        <v>16624</v>
      </c>
      <c r="B3844" s="1" t="s">
        <v>7</v>
      </c>
      <c r="C3844" s="1" t="s">
        <v>16625</v>
      </c>
      <c r="D3844" s="1" t="s">
        <v>16626</v>
      </c>
      <c r="E3844" s="1" t="s">
        <v>108</v>
      </c>
      <c r="F3844" s="1" t="s">
        <v>12</v>
      </c>
      <c r="G3844" s="1" t="s">
        <v>104</v>
      </c>
    </row>
    <row r="3845" spans="1:7" ht="15.75" customHeight="1">
      <c r="A3845" s="1" t="s">
        <v>16627</v>
      </c>
      <c r="B3845" s="1" t="s">
        <v>7</v>
      </c>
      <c r="C3845" s="1" t="s">
        <v>16628</v>
      </c>
      <c r="D3845" s="1" t="s">
        <v>16629</v>
      </c>
      <c r="E3845" s="1" t="s">
        <v>57</v>
      </c>
      <c r="F3845" s="1" t="s">
        <v>12</v>
      </c>
      <c r="G3845" s="1" t="s">
        <v>104</v>
      </c>
    </row>
    <row r="3846" spans="1:7" ht="15.75" customHeight="1">
      <c r="A3846" s="1" t="s">
        <v>16630</v>
      </c>
      <c r="B3846" s="1" t="s">
        <v>7</v>
      </c>
      <c r="C3846" s="1" t="s">
        <v>16631</v>
      </c>
      <c r="D3846" s="1" t="s">
        <v>16632</v>
      </c>
      <c r="E3846" s="1" t="s">
        <v>300</v>
      </c>
      <c r="F3846" s="1" t="s">
        <v>12</v>
      </c>
      <c r="G3846" s="1" t="s">
        <v>104</v>
      </c>
    </row>
    <row r="3847" spans="1:7" ht="15.75" customHeight="1">
      <c r="A3847" s="1" t="s">
        <v>16633</v>
      </c>
      <c r="B3847" s="1" t="s">
        <v>7</v>
      </c>
      <c r="C3847" s="1" t="s">
        <v>16634</v>
      </c>
      <c r="D3847" s="1" t="s">
        <v>16635</v>
      </c>
      <c r="E3847" s="1" t="s">
        <v>92</v>
      </c>
      <c r="F3847" s="1" t="s">
        <v>12</v>
      </c>
      <c r="G3847" s="1" t="s">
        <v>111</v>
      </c>
    </row>
    <row r="3848" spans="1:7" ht="15.75" customHeight="1">
      <c r="A3848" s="1" t="s">
        <v>16636</v>
      </c>
      <c r="B3848" s="1" t="s">
        <v>7</v>
      </c>
      <c r="C3848" s="1" t="s">
        <v>16637</v>
      </c>
      <c r="D3848" s="1" t="s">
        <v>16638</v>
      </c>
      <c r="E3848" s="1" t="s">
        <v>92</v>
      </c>
      <c r="F3848" s="1" t="s">
        <v>12</v>
      </c>
      <c r="G3848" s="1" t="s">
        <v>111</v>
      </c>
    </row>
    <row r="3849" spans="1:7" ht="15.75" customHeight="1">
      <c r="A3849" s="1" t="s">
        <v>16639</v>
      </c>
      <c r="B3849" s="1" t="s">
        <v>7</v>
      </c>
      <c r="C3849" s="1" t="s">
        <v>16640</v>
      </c>
      <c r="D3849" s="1" t="s">
        <v>16641</v>
      </c>
      <c r="E3849" s="1" t="s">
        <v>92</v>
      </c>
      <c r="F3849" s="1" t="s">
        <v>12</v>
      </c>
      <c r="G3849" s="1" t="s">
        <v>111</v>
      </c>
    </row>
    <row r="3850" spans="1:7" ht="15.75" customHeight="1">
      <c r="A3850" s="1" t="s">
        <v>16642</v>
      </c>
      <c r="B3850" s="1" t="s">
        <v>7</v>
      </c>
      <c r="C3850" s="1" t="s">
        <v>16643</v>
      </c>
      <c r="D3850" s="1" t="s">
        <v>16644</v>
      </c>
      <c r="E3850" s="1" t="s">
        <v>300</v>
      </c>
      <c r="F3850" s="1" t="s">
        <v>12</v>
      </c>
      <c r="G3850" s="1" t="s">
        <v>104</v>
      </c>
    </row>
    <row r="3851" spans="1:7" ht="15.75" customHeight="1">
      <c r="A3851" s="1" t="s">
        <v>16645</v>
      </c>
      <c r="B3851" s="1" t="s">
        <v>7</v>
      </c>
      <c r="C3851" s="1" t="s">
        <v>16646</v>
      </c>
      <c r="D3851" s="1" t="s">
        <v>16647</v>
      </c>
      <c r="E3851" s="1" t="s">
        <v>92</v>
      </c>
      <c r="F3851" s="1" t="s">
        <v>12</v>
      </c>
      <c r="G3851" s="1" t="s">
        <v>111</v>
      </c>
    </row>
    <row r="3852" spans="1:7" ht="15.75" customHeight="1">
      <c r="A3852" s="1" t="s">
        <v>16648</v>
      </c>
      <c r="B3852" s="1" t="s">
        <v>7</v>
      </c>
      <c r="C3852" s="1" t="s">
        <v>16649</v>
      </c>
      <c r="D3852" s="1" t="s">
        <v>16650</v>
      </c>
      <c r="E3852" s="1" t="s">
        <v>92</v>
      </c>
      <c r="F3852" s="1" t="s">
        <v>12</v>
      </c>
      <c r="G3852" s="1" t="s">
        <v>111</v>
      </c>
    </row>
    <row r="3853" spans="1:7" ht="15.75" customHeight="1">
      <c r="A3853" s="1" t="s">
        <v>16651</v>
      </c>
      <c r="B3853" s="1" t="s">
        <v>7</v>
      </c>
      <c r="C3853" s="1" t="s">
        <v>16652</v>
      </c>
      <c r="D3853" s="1" t="s">
        <v>16653</v>
      </c>
      <c r="E3853" s="1" t="s">
        <v>300</v>
      </c>
      <c r="F3853" s="1" t="s">
        <v>12</v>
      </c>
      <c r="G3853" s="1" t="s">
        <v>104</v>
      </c>
    </row>
    <row r="3854" spans="1:7" ht="15.75" customHeight="1">
      <c r="A3854" s="1" t="s">
        <v>16654</v>
      </c>
      <c r="B3854" s="1" t="s">
        <v>7</v>
      </c>
      <c r="C3854" s="1" t="s">
        <v>4434</v>
      </c>
      <c r="D3854" s="1" t="s">
        <v>16655</v>
      </c>
      <c r="E3854" s="1" t="s">
        <v>92</v>
      </c>
      <c r="F3854" s="1" t="s">
        <v>12</v>
      </c>
      <c r="G3854" s="1" t="s">
        <v>111</v>
      </c>
    </row>
    <row r="3855" spans="1:7" ht="15.75" customHeight="1">
      <c r="A3855" s="1" t="s">
        <v>16656</v>
      </c>
      <c r="B3855" s="1" t="s">
        <v>7</v>
      </c>
      <c r="C3855" s="1" t="s">
        <v>16657</v>
      </c>
      <c r="D3855" s="1" t="s">
        <v>16658</v>
      </c>
      <c r="E3855" s="1" t="s">
        <v>300</v>
      </c>
      <c r="F3855" s="1" t="s">
        <v>12</v>
      </c>
      <c r="G3855" s="1" t="s">
        <v>104</v>
      </c>
    </row>
    <row r="3856" spans="1:7" ht="15.75" customHeight="1">
      <c r="A3856" s="1" t="s">
        <v>16659</v>
      </c>
      <c r="B3856" s="1" t="s">
        <v>7</v>
      </c>
      <c r="C3856" s="1" t="s">
        <v>16660</v>
      </c>
      <c r="D3856" s="1" t="s">
        <v>16661</v>
      </c>
      <c r="E3856" s="1" t="s">
        <v>57</v>
      </c>
      <c r="F3856" s="1" t="s">
        <v>12</v>
      </c>
      <c r="G3856" s="1" t="s">
        <v>104</v>
      </c>
    </row>
    <row r="3857" spans="1:7" ht="15.75" customHeight="1">
      <c r="A3857" s="1" t="s">
        <v>16662</v>
      </c>
      <c r="B3857" s="1" t="s">
        <v>7</v>
      </c>
      <c r="C3857" s="1" t="s">
        <v>16663</v>
      </c>
      <c r="D3857" s="1" t="s">
        <v>16664</v>
      </c>
      <c r="E3857" s="1" t="s">
        <v>300</v>
      </c>
      <c r="F3857" s="1" t="s">
        <v>12</v>
      </c>
      <c r="G3857" s="1" t="s">
        <v>104</v>
      </c>
    </row>
    <row r="3858" spans="1:7" ht="15.75" customHeight="1">
      <c r="A3858" s="1" t="s">
        <v>16665</v>
      </c>
      <c r="B3858" s="1" t="s">
        <v>7</v>
      </c>
      <c r="C3858" s="1" t="s">
        <v>16666</v>
      </c>
      <c r="D3858" s="1" t="s">
        <v>16667</v>
      </c>
      <c r="E3858" s="1" t="s">
        <v>300</v>
      </c>
      <c r="F3858" s="1" t="s">
        <v>12</v>
      </c>
      <c r="G3858" s="1" t="s">
        <v>104</v>
      </c>
    </row>
    <row r="3859" spans="1:7" ht="15.75" customHeight="1">
      <c r="A3859" s="1" t="s">
        <v>16668</v>
      </c>
      <c r="B3859" s="1" t="s">
        <v>7</v>
      </c>
      <c r="C3859" s="1" t="s">
        <v>16669</v>
      </c>
      <c r="D3859" s="1" t="s">
        <v>16670</v>
      </c>
      <c r="E3859" s="1" t="s">
        <v>57</v>
      </c>
      <c r="F3859" s="1" t="s">
        <v>12</v>
      </c>
      <c r="G3859" s="1" t="s">
        <v>104</v>
      </c>
    </row>
    <row r="3860" spans="1:7" ht="15.75" customHeight="1">
      <c r="A3860" s="1" t="s">
        <v>16671</v>
      </c>
      <c r="B3860" s="1" t="s">
        <v>7</v>
      </c>
      <c r="C3860" s="1" t="s">
        <v>16672</v>
      </c>
      <c r="D3860" s="1" t="s">
        <v>16673</v>
      </c>
      <c r="E3860" s="1" t="s">
        <v>92</v>
      </c>
      <c r="F3860" s="1" t="s">
        <v>12</v>
      </c>
      <c r="G3860" s="1" t="s">
        <v>111</v>
      </c>
    </row>
    <row r="3861" spans="1:7" ht="15.75" customHeight="1">
      <c r="A3861" s="1" t="s">
        <v>16674</v>
      </c>
      <c r="B3861" s="1" t="s">
        <v>7</v>
      </c>
      <c r="C3861" s="1" t="s">
        <v>16675</v>
      </c>
      <c r="D3861" s="1" t="s">
        <v>16676</v>
      </c>
      <c r="E3861" s="1" t="s">
        <v>300</v>
      </c>
      <c r="F3861" s="1" t="s">
        <v>12</v>
      </c>
      <c r="G3861" s="1" t="s">
        <v>104</v>
      </c>
    </row>
    <row r="3862" spans="1:7" ht="15.75" customHeight="1">
      <c r="A3862" s="1" t="s">
        <v>16677</v>
      </c>
      <c r="B3862" s="1" t="s">
        <v>7</v>
      </c>
      <c r="C3862" s="1" t="s">
        <v>16678</v>
      </c>
      <c r="D3862" s="1" t="s">
        <v>16679</v>
      </c>
      <c r="E3862" s="1" t="s">
        <v>300</v>
      </c>
      <c r="F3862" s="1" t="s">
        <v>12</v>
      </c>
      <c r="G3862" s="1" t="s">
        <v>104</v>
      </c>
    </row>
    <row r="3863" spans="1:7" ht="15.75" customHeight="1">
      <c r="A3863" s="1" t="s">
        <v>16680</v>
      </c>
      <c r="B3863" s="1" t="s">
        <v>7</v>
      </c>
      <c r="C3863" s="1" t="s">
        <v>16681</v>
      </c>
      <c r="D3863" s="1" t="s">
        <v>16682</v>
      </c>
      <c r="E3863" s="1" t="s">
        <v>92</v>
      </c>
      <c r="F3863" s="1" t="s">
        <v>12</v>
      </c>
      <c r="G3863" s="1" t="s">
        <v>1509</v>
      </c>
    </row>
    <row r="3864" spans="1:7" ht="15.75" customHeight="1">
      <c r="A3864" s="1" t="s">
        <v>16683</v>
      </c>
      <c r="B3864" s="1" t="s">
        <v>7</v>
      </c>
      <c r="C3864" s="1" t="s">
        <v>16684</v>
      </c>
      <c r="D3864" s="1" t="s">
        <v>16685</v>
      </c>
      <c r="E3864" s="1" t="s">
        <v>115</v>
      </c>
      <c r="F3864" s="1" t="s">
        <v>103</v>
      </c>
      <c r="G3864" s="1" t="s">
        <v>20</v>
      </c>
    </row>
    <row r="3865" spans="1:7" ht="15.75" customHeight="1">
      <c r="A3865" s="1" t="s">
        <v>16686</v>
      </c>
      <c r="B3865" s="1" t="s">
        <v>7</v>
      </c>
      <c r="C3865" s="1" t="s">
        <v>16687</v>
      </c>
      <c r="D3865" s="1" t="s">
        <v>16688</v>
      </c>
      <c r="E3865" s="1" t="s">
        <v>57</v>
      </c>
      <c r="F3865" s="1" t="s">
        <v>12</v>
      </c>
      <c r="G3865" s="1" t="s">
        <v>104</v>
      </c>
    </row>
    <row r="3866" spans="1:7" ht="15.75" customHeight="1">
      <c r="A3866" s="1" t="s">
        <v>16689</v>
      </c>
      <c r="B3866" s="1" t="s">
        <v>7</v>
      </c>
      <c r="C3866" s="1" t="s">
        <v>16690</v>
      </c>
      <c r="D3866" s="1" t="s">
        <v>16691</v>
      </c>
      <c r="E3866" s="1" t="s">
        <v>92</v>
      </c>
      <c r="F3866" s="1" t="s">
        <v>12</v>
      </c>
      <c r="G3866" s="1" t="s">
        <v>104</v>
      </c>
    </row>
    <row r="3867" spans="1:7" ht="15.75" customHeight="1">
      <c r="A3867" s="1" t="s">
        <v>16692</v>
      </c>
      <c r="B3867" s="1" t="s">
        <v>7</v>
      </c>
      <c r="C3867" s="1" t="s">
        <v>16693</v>
      </c>
      <c r="D3867" s="1" t="s">
        <v>16694</v>
      </c>
      <c r="E3867" s="1" t="s">
        <v>92</v>
      </c>
      <c r="F3867" s="1" t="s">
        <v>12</v>
      </c>
      <c r="G3867" s="1" t="s">
        <v>1509</v>
      </c>
    </row>
    <row r="3868" spans="1:7" ht="15.75" customHeight="1">
      <c r="A3868" s="1" t="s">
        <v>16695</v>
      </c>
      <c r="B3868" s="1" t="s">
        <v>7</v>
      </c>
      <c r="C3868" s="1" t="s">
        <v>16696</v>
      </c>
      <c r="D3868" s="1" t="s">
        <v>16697</v>
      </c>
      <c r="E3868" s="1" t="s">
        <v>92</v>
      </c>
      <c r="F3868" s="1" t="s">
        <v>12</v>
      </c>
      <c r="G3868" s="1" t="s">
        <v>104</v>
      </c>
    </row>
    <row r="3869" spans="1:7" ht="15.75" customHeight="1">
      <c r="A3869" s="1" t="s">
        <v>16698</v>
      </c>
      <c r="B3869" s="1" t="s">
        <v>7</v>
      </c>
      <c r="C3869" s="1" t="s">
        <v>16699</v>
      </c>
      <c r="D3869" s="1" t="s">
        <v>16700</v>
      </c>
      <c r="E3869" s="1" t="s">
        <v>300</v>
      </c>
      <c r="F3869" s="1" t="s">
        <v>12</v>
      </c>
      <c r="G3869" s="1" t="s">
        <v>104</v>
      </c>
    </row>
    <row r="3870" spans="1:7" ht="15.75" customHeight="1">
      <c r="A3870" s="1" t="s">
        <v>16701</v>
      </c>
      <c r="B3870" s="1" t="s">
        <v>7</v>
      </c>
      <c r="C3870" s="1" t="s">
        <v>16702</v>
      </c>
      <c r="D3870" s="1" t="s">
        <v>16703</v>
      </c>
      <c r="E3870" s="1" t="s">
        <v>300</v>
      </c>
      <c r="F3870" s="1" t="s">
        <v>12</v>
      </c>
      <c r="G3870" s="1" t="s">
        <v>104</v>
      </c>
    </row>
    <row r="3871" spans="1:7" ht="15.75" customHeight="1">
      <c r="A3871" s="1" t="s">
        <v>16704</v>
      </c>
      <c r="B3871" s="1" t="s">
        <v>7</v>
      </c>
      <c r="C3871" s="1" t="s">
        <v>16705</v>
      </c>
      <c r="D3871" s="1" t="s">
        <v>16706</v>
      </c>
      <c r="E3871" s="1" t="s">
        <v>92</v>
      </c>
      <c r="F3871" s="1" t="s">
        <v>12</v>
      </c>
      <c r="G3871" s="1" t="s">
        <v>104</v>
      </c>
    </row>
    <row r="3872" spans="1:7" ht="15.75" customHeight="1">
      <c r="A3872" s="1" t="s">
        <v>16707</v>
      </c>
      <c r="B3872" s="1" t="s">
        <v>7</v>
      </c>
      <c r="C3872" s="1" t="s">
        <v>16708</v>
      </c>
      <c r="D3872" s="1" t="s">
        <v>16709</v>
      </c>
      <c r="E3872" s="1" t="s">
        <v>300</v>
      </c>
      <c r="F3872" s="1" t="s">
        <v>12</v>
      </c>
      <c r="G3872" s="1" t="s">
        <v>104</v>
      </c>
    </row>
    <row r="3873" spans="1:7" ht="15.75" customHeight="1">
      <c r="A3873" s="1" t="s">
        <v>16710</v>
      </c>
      <c r="B3873" s="1" t="s">
        <v>7</v>
      </c>
      <c r="C3873" s="1" t="s">
        <v>16711</v>
      </c>
      <c r="D3873" s="1" t="s">
        <v>16712</v>
      </c>
      <c r="E3873" s="1" t="s">
        <v>92</v>
      </c>
      <c r="F3873" s="1" t="s">
        <v>12</v>
      </c>
      <c r="G3873" s="1" t="s">
        <v>104</v>
      </c>
    </row>
    <row r="3874" spans="1:7" ht="15.75" customHeight="1">
      <c r="A3874" s="1" t="s">
        <v>16713</v>
      </c>
      <c r="B3874" s="1" t="s">
        <v>7</v>
      </c>
      <c r="C3874" s="1" t="s">
        <v>16714</v>
      </c>
      <c r="D3874" s="1" t="s">
        <v>16715</v>
      </c>
      <c r="E3874" s="1" t="s">
        <v>108</v>
      </c>
      <c r="F3874" s="1" t="s">
        <v>12</v>
      </c>
      <c r="G3874" s="1" t="s">
        <v>104</v>
      </c>
    </row>
    <row r="3875" spans="1:7" ht="15.75" customHeight="1">
      <c r="A3875" s="1" t="s">
        <v>16716</v>
      </c>
      <c r="B3875" s="1" t="s">
        <v>7</v>
      </c>
      <c r="C3875" s="1" t="s">
        <v>16717</v>
      </c>
      <c r="D3875" s="1" t="s">
        <v>16718</v>
      </c>
      <c r="E3875" s="1" t="s">
        <v>57</v>
      </c>
      <c r="F3875" s="1" t="s">
        <v>12</v>
      </c>
      <c r="G3875" s="1" t="s">
        <v>104</v>
      </c>
    </row>
    <row r="3876" spans="1:7" ht="15.75" customHeight="1">
      <c r="A3876" s="1" t="s">
        <v>16719</v>
      </c>
      <c r="B3876" s="1" t="s">
        <v>7</v>
      </c>
      <c r="C3876" s="1" t="s">
        <v>16720</v>
      </c>
      <c r="D3876" s="1" t="s">
        <v>16721</v>
      </c>
      <c r="E3876" s="1" t="s">
        <v>300</v>
      </c>
      <c r="F3876" s="1" t="s">
        <v>12</v>
      </c>
      <c r="G3876" s="1" t="s">
        <v>104</v>
      </c>
    </row>
    <row r="3877" spans="1:7" ht="15.75" customHeight="1">
      <c r="A3877" s="1" t="s">
        <v>16722</v>
      </c>
      <c r="B3877" s="1" t="s">
        <v>7</v>
      </c>
      <c r="C3877" s="1" t="s">
        <v>16723</v>
      </c>
      <c r="D3877" s="1" t="s">
        <v>16724</v>
      </c>
      <c r="E3877" s="1" t="s">
        <v>300</v>
      </c>
      <c r="F3877" s="1" t="s">
        <v>12</v>
      </c>
      <c r="G3877" s="1" t="s">
        <v>104</v>
      </c>
    </row>
    <row r="3878" spans="1:7" ht="15.75" customHeight="1">
      <c r="A3878" s="1" t="s">
        <v>16725</v>
      </c>
      <c r="B3878" s="1" t="s">
        <v>7</v>
      </c>
      <c r="C3878" s="1" t="s">
        <v>16726</v>
      </c>
      <c r="D3878" s="1" t="s">
        <v>16727</v>
      </c>
      <c r="E3878" s="1" t="s">
        <v>92</v>
      </c>
      <c r="F3878" s="1" t="s">
        <v>12</v>
      </c>
      <c r="G3878" s="1" t="s">
        <v>104</v>
      </c>
    </row>
    <row r="3879" spans="1:7" ht="15.75" customHeight="1">
      <c r="A3879" s="1" t="s">
        <v>16728</v>
      </c>
      <c r="B3879" s="1" t="s">
        <v>7</v>
      </c>
      <c r="C3879" s="1" t="s">
        <v>16729</v>
      </c>
      <c r="D3879" s="1" t="s">
        <v>16730</v>
      </c>
      <c r="E3879" s="1" t="s">
        <v>92</v>
      </c>
      <c r="F3879" s="1" t="s">
        <v>12</v>
      </c>
      <c r="G3879" s="1" t="s">
        <v>104</v>
      </c>
    </row>
    <row r="3880" spans="1:7" ht="15.75" customHeight="1">
      <c r="A3880" s="1" t="s">
        <v>16731</v>
      </c>
      <c r="B3880" s="1" t="s">
        <v>7</v>
      </c>
      <c r="C3880" s="1" t="s">
        <v>16732</v>
      </c>
      <c r="D3880" s="1" t="s">
        <v>16733</v>
      </c>
      <c r="E3880" s="1" t="s">
        <v>300</v>
      </c>
      <c r="F3880" s="1" t="s">
        <v>12</v>
      </c>
      <c r="G3880" s="1" t="s">
        <v>104</v>
      </c>
    </row>
    <row r="3881" spans="1:7" ht="15.75" customHeight="1">
      <c r="A3881" s="1" t="s">
        <v>16734</v>
      </c>
      <c r="B3881" s="1" t="s">
        <v>7</v>
      </c>
      <c r="C3881" s="1" t="s">
        <v>12683</v>
      </c>
      <c r="D3881" s="1" t="s">
        <v>16735</v>
      </c>
      <c r="E3881" s="1" t="s">
        <v>108</v>
      </c>
      <c r="F3881" s="1" t="s">
        <v>12</v>
      </c>
      <c r="G3881" s="1" t="s">
        <v>104</v>
      </c>
    </row>
    <row r="3882" spans="1:7" ht="15.75" customHeight="1">
      <c r="A3882" s="1" t="s">
        <v>16736</v>
      </c>
      <c r="B3882" s="1" t="s">
        <v>7</v>
      </c>
      <c r="C3882" s="1" t="s">
        <v>16737</v>
      </c>
      <c r="D3882" s="1" t="s">
        <v>16738</v>
      </c>
      <c r="E3882" s="1" t="s">
        <v>57</v>
      </c>
      <c r="F3882" s="1" t="s">
        <v>12</v>
      </c>
      <c r="G3882" s="1" t="s">
        <v>104</v>
      </c>
    </row>
    <row r="3883" spans="1:7" ht="15.75" customHeight="1">
      <c r="A3883" s="1" t="s">
        <v>16739</v>
      </c>
      <c r="B3883" s="1" t="s">
        <v>7</v>
      </c>
      <c r="C3883" s="1" t="s">
        <v>16740</v>
      </c>
      <c r="D3883" s="1" t="s">
        <v>16741</v>
      </c>
      <c r="E3883" s="1" t="s">
        <v>57</v>
      </c>
      <c r="F3883" s="1" t="s">
        <v>77</v>
      </c>
      <c r="G3883" s="1" t="s">
        <v>20</v>
      </c>
    </row>
    <row r="3884" spans="1:7" ht="15.75" customHeight="1">
      <c r="A3884" s="1" t="s">
        <v>16742</v>
      </c>
      <c r="B3884" s="1" t="s">
        <v>7</v>
      </c>
      <c r="C3884" s="1" t="s">
        <v>16743</v>
      </c>
      <c r="D3884" s="1" t="s">
        <v>16744</v>
      </c>
      <c r="E3884" s="1" t="s">
        <v>92</v>
      </c>
      <c r="F3884" s="1" t="s">
        <v>12</v>
      </c>
      <c r="G3884" s="1" t="s">
        <v>104</v>
      </c>
    </row>
    <row r="3885" spans="1:7" ht="15.75" customHeight="1">
      <c r="A3885" s="1" t="s">
        <v>16745</v>
      </c>
      <c r="B3885" s="1" t="s">
        <v>7</v>
      </c>
      <c r="C3885" s="1" t="s">
        <v>16746</v>
      </c>
      <c r="D3885" s="1" t="s">
        <v>16747</v>
      </c>
      <c r="E3885" s="1" t="s">
        <v>300</v>
      </c>
      <c r="F3885" s="1" t="s">
        <v>12</v>
      </c>
      <c r="G3885" s="1" t="s">
        <v>104</v>
      </c>
    </row>
    <row r="3886" spans="1:7" ht="15.75" customHeight="1">
      <c r="A3886" s="1" t="s">
        <v>16748</v>
      </c>
      <c r="B3886" s="1" t="s">
        <v>7</v>
      </c>
      <c r="C3886" s="1" t="s">
        <v>16749</v>
      </c>
      <c r="D3886" s="1" t="s">
        <v>16750</v>
      </c>
      <c r="E3886" s="1" t="s">
        <v>92</v>
      </c>
      <c r="F3886" s="1" t="s">
        <v>12</v>
      </c>
      <c r="G3886" s="1" t="s">
        <v>104</v>
      </c>
    </row>
    <row r="3887" spans="1:7" ht="15.75" customHeight="1">
      <c r="A3887" s="1" t="s">
        <v>16751</v>
      </c>
      <c r="B3887" s="1" t="s">
        <v>7</v>
      </c>
      <c r="C3887" s="1" t="s">
        <v>16752</v>
      </c>
      <c r="D3887" s="1" t="s">
        <v>16753</v>
      </c>
      <c r="E3887" s="1" t="s">
        <v>92</v>
      </c>
      <c r="F3887" s="1" t="s">
        <v>12</v>
      </c>
      <c r="G3887" s="1" t="s">
        <v>104</v>
      </c>
    </row>
    <row r="3888" spans="1:7" ht="15.75" customHeight="1">
      <c r="A3888" s="1" t="s">
        <v>16754</v>
      </c>
      <c r="B3888" s="1" t="s">
        <v>7</v>
      </c>
      <c r="C3888" s="1" t="s">
        <v>16755</v>
      </c>
      <c r="D3888" s="1" t="s">
        <v>16756</v>
      </c>
      <c r="E3888" s="1" t="s">
        <v>92</v>
      </c>
      <c r="F3888" s="1" t="s">
        <v>12</v>
      </c>
      <c r="G3888" s="1" t="s">
        <v>104</v>
      </c>
    </row>
    <row r="3889" spans="1:7" ht="15.75" customHeight="1">
      <c r="A3889" s="1" t="s">
        <v>16757</v>
      </c>
      <c r="B3889" s="1" t="s">
        <v>7</v>
      </c>
      <c r="C3889" s="1" t="s">
        <v>16758</v>
      </c>
      <c r="D3889" s="1" t="s">
        <v>16759</v>
      </c>
      <c r="E3889" s="1" t="s">
        <v>92</v>
      </c>
      <c r="F3889" s="1" t="s">
        <v>12</v>
      </c>
      <c r="G3889" s="1" t="s">
        <v>104</v>
      </c>
    </row>
    <row r="3890" spans="1:7" ht="15.75" customHeight="1">
      <c r="A3890" s="1" t="s">
        <v>16760</v>
      </c>
      <c r="B3890" s="1" t="s">
        <v>7</v>
      </c>
      <c r="C3890" s="1" t="s">
        <v>16761</v>
      </c>
      <c r="D3890" s="1" t="s">
        <v>16762</v>
      </c>
      <c r="E3890" s="1" t="s">
        <v>92</v>
      </c>
      <c r="F3890" s="1" t="s">
        <v>12</v>
      </c>
      <c r="G3890" s="1" t="s">
        <v>104</v>
      </c>
    </row>
    <row r="3891" spans="1:7" ht="15.75" customHeight="1">
      <c r="A3891" s="1" t="s">
        <v>16763</v>
      </c>
      <c r="B3891" s="1" t="s">
        <v>7</v>
      </c>
      <c r="C3891" s="1" t="s">
        <v>16764</v>
      </c>
      <c r="D3891" s="1" t="s">
        <v>16765</v>
      </c>
      <c r="E3891" s="1" t="s">
        <v>92</v>
      </c>
      <c r="F3891" s="1" t="s">
        <v>12</v>
      </c>
      <c r="G3891" s="1" t="s">
        <v>104</v>
      </c>
    </row>
    <row r="3892" spans="1:7" ht="15.75" customHeight="1">
      <c r="A3892" s="1" t="s">
        <v>16766</v>
      </c>
      <c r="B3892" s="1" t="s">
        <v>7</v>
      </c>
      <c r="C3892" s="1" t="s">
        <v>16767</v>
      </c>
      <c r="D3892" s="1" t="s">
        <v>16768</v>
      </c>
      <c r="E3892" s="1" t="s">
        <v>92</v>
      </c>
      <c r="F3892" s="1" t="s">
        <v>12</v>
      </c>
      <c r="G3892" s="1" t="s">
        <v>104</v>
      </c>
    </row>
    <row r="3893" spans="1:7" ht="15.75" customHeight="1">
      <c r="A3893" s="1" t="s">
        <v>16769</v>
      </c>
      <c r="B3893" s="1" t="s">
        <v>7</v>
      </c>
      <c r="C3893" s="1" t="s">
        <v>16504</v>
      </c>
      <c r="D3893" s="1" t="s">
        <v>16770</v>
      </c>
      <c r="E3893" s="1" t="s">
        <v>92</v>
      </c>
      <c r="F3893" s="1" t="s">
        <v>12</v>
      </c>
      <c r="G3893" s="1" t="s">
        <v>104</v>
      </c>
    </row>
    <row r="3894" spans="1:7" ht="15.75" customHeight="1">
      <c r="A3894" s="1" t="s">
        <v>16771</v>
      </c>
      <c r="B3894" s="1" t="s">
        <v>7</v>
      </c>
      <c r="C3894" s="1" t="s">
        <v>16772</v>
      </c>
      <c r="D3894" s="1" t="s">
        <v>16773</v>
      </c>
      <c r="E3894" s="1" t="s">
        <v>92</v>
      </c>
      <c r="F3894" s="1" t="s">
        <v>12</v>
      </c>
      <c r="G3894" s="1" t="s">
        <v>104</v>
      </c>
    </row>
    <row r="3895" spans="1:7" ht="15.75" customHeight="1">
      <c r="A3895" s="1" t="s">
        <v>16774</v>
      </c>
      <c r="B3895" s="1" t="s">
        <v>7</v>
      </c>
      <c r="C3895" s="1" t="s">
        <v>16775</v>
      </c>
      <c r="D3895" s="1" t="s">
        <v>16776</v>
      </c>
      <c r="E3895" s="1" t="s">
        <v>300</v>
      </c>
      <c r="F3895" s="1" t="s">
        <v>12</v>
      </c>
      <c r="G3895" s="1" t="s">
        <v>104</v>
      </c>
    </row>
    <row r="3896" spans="1:7" ht="15.75" customHeight="1">
      <c r="A3896" s="1" t="s">
        <v>16777</v>
      </c>
      <c r="B3896" s="1" t="s">
        <v>7</v>
      </c>
      <c r="C3896" s="1" t="s">
        <v>16778</v>
      </c>
      <c r="D3896" s="1" t="s">
        <v>16779</v>
      </c>
      <c r="E3896" s="1" t="s">
        <v>92</v>
      </c>
      <c r="F3896" s="1" t="s">
        <v>12</v>
      </c>
      <c r="G3896" s="1" t="s">
        <v>104</v>
      </c>
    </row>
    <row r="3897" spans="1:7" ht="15.75" customHeight="1">
      <c r="A3897" s="1" t="s">
        <v>16780</v>
      </c>
      <c r="B3897" s="1" t="s">
        <v>7</v>
      </c>
      <c r="C3897" s="1" t="s">
        <v>16781</v>
      </c>
      <c r="D3897" s="1" t="s">
        <v>16782</v>
      </c>
      <c r="E3897" s="1" t="s">
        <v>300</v>
      </c>
      <c r="F3897" s="1" t="s">
        <v>12</v>
      </c>
      <c r="G3897" s="1" t="s">
        <v>104</v>
      </c>
    </row>
    <row r="3898" spans="1:7" ht="15.75" customHeight="1">
      <c r="A3898" s="1" t="s">
        <v>16783</v>
      </c>
      <c r="B3898" s="1" t="s">
        <v>7</v>
      </c>
      <c r="C3898" s="1" t="s">
        <v>16784</v>
      </c>
      <c r="D3898" s="1" t="s">
        <v>16785</v>
      </c>
      <c r="E3898" s="1" t="s">
        <v>92</v>
      </c>
      <c r="F3898" s="1" t="s">
        <v>12</v>
      </c>
      <c r="G3898" s="1" t="s">
        <v>104</v>
      </c>
    </row>
    <row r="3899" spans="1:7" ht="15.75" customHeight="1">
      <c r="A3899" s="1" t="s">
        <v>16786</v>
      </c>
      <c r="B3899" s="1" t="s">
        <v>7</v>
      </c>
      <c r="C3899" s="1" t="s">
        <v>16787</v>
      </c>
      <c r="D3899" s="1" t="s">
        <v>16788</v>
      </c>
      <c r="E3899" s="1" t="s">
        <v>57</v>
      </c>
      <c r="F3899" s="1" t="s">
        <v>77</v>
      </c>
      <c r="G3899" s="1" t="s">
        <v>1463</v>
      </c>
    </row>
    <row r="3900" spans="1:7" ht="15.75" customHeight="1">
      <c r="A3900" s="1" t="s">
        <v>16789</v>
      </c>
      <c r="B3900" s="1" t="s">
        <v>7</v>
      </c>
      <c r="C3900" s="1" t="s">
        <v>16790</v>
      </c>
      <c r="D3900" s="1" t="s">
        <v>16791</v>
      </c>
      <c r="E3900" s="1" t="s">
        <v>92</v>
      </c>
      <c r="F3900" s="1" t="s">
        <v>12</v>
      </c>
      <c r="G3900" s="1" t="s">
        <v>104</v>
      </c>
    </row>
    <row r="3901" spans="1:7" ht="15.75" customHeight="1">
      <c r="A3901" s="1" t="s">
        <v>16792</v>
      </c>
      <c r="B3901" s="1" t="s">
        <v>7</v>
      </c>
      <c r="C3901" s="1" t="s">
        <v>16793</v>
      </c>
      <c r="D3901" s="1" t="s">
        <v>16794</v>
      </c>
      <c r="E3901" s="1" t="s">
        <v>57</v>
      </c>
      <c r="F3901" s="1" t="s">
        <v>110</v>
      </c>
      <c r="G3901" s="1" t="s">
        <v>1463</v>
      </c>
    </row>
    <row r="3902" spans="1:7" ht="15.75" customHeight="1">
      <c r="A3902" s="1" t="s">
        <v>16795</v>
      </c>
      <c r="B3902" s="1" t="s">
        <v>7</v>
      </c>
      <c r="C3902" s="1" t="s">
        <v>16796</v>
      </c>
      <c r="D3902" s="1" t="s">
        <v>16797</v>
      </c>
      <c r="E3902" s="1" t="s">
        <v>92</v>
      </c>
      <c r="F3902" s="1" t="s">
        <v>12</v>
      </c>
      <c r="G3902" s="1" t="s">
        <v>104</v>
      </c>
    </row>
    <row r="3903" spans="1:7" ht="15.75" customHeight="1">
      <c r="A3903" s="1" t="s">
        <v>16798</v>
      </c>
      <c r="B3903" s="1" t="s">
        <v>7</v>
      </c>
      <c r="C3903" s="1" t="s">
        <v>15592</v>
      </c>
      <c r="D3903" s="1" t="s">
        <v>16799</v>
      </c>
      <c r="E3903" s="1" t="s">
        <v>57</v>
      </c>
      <c r="F3903" s="1" t="s">
        <v>110</v>
      </c>
      <c r="G3903" s="1" t="s">
        <v>1463</v>
      </c>
    </row>
    <row r="3904" spans="1:7" ht="15.75" customHeight="1">
      <c r="A3904" s="1" t="s">
        <v>16800</v>
      </c>
      <c r="B3904" s="1" t="s">
        <v>7</v>
      </c>
      <c r="C3904" s="1" t="s">
        <v>16801</v>
      </c>
      <c r="D3904" s="1" t="s">
        <v>16802</v>
      </c>
      <c r="E3904" s="1" t="s">
        <v>92</v>
      </c>
      <c r="F3904" s="1" t="s">
        <v>12</v>
      </c>
      <c r="G3904" s="1" t="s">
        <v>104</v>
      </c>
    </row>
    <row r="3905" spans="1:7" ht="15.75" customHeight="1">
      <c r="A3905" s="1" t="s">
        <v>16803</v>
      </c>
      <c r="B3905" s="1" t="s">
        <v>7</v>
      </c>
      <c r="C3905" s="1" t="s">
        <v>16804</v>
      </c>
      <c r="D3905" s="1" t="s">
        <v>16805</v>
      </c>
      <c r="E3905" s="1" t="s">
        <v>57</v>
      </c>
      <c r="F3905" s="1" t="s">
        <v>77</v>
      </c>
      <c r="G3905" s="1" t="s">
        <v>1463</v>
      </c>
    </row>
    <row r="3906" spans="1:7" ht="15.75" customHeight="1">
      <c r="A3906" s="1" t="s">
        <v>16806</v>
      </c>
      <c r="B3906" s="1" t="s">
        <v>7</v>
      </c>
      <c r="C3906" s="1" t="s">
        <v>16807</v>
      </c>
      <c r="D3906" s="1" t="s">
        <v>16808</v>
      </c>
      <c r="E3906" s="1" t="s">
        <v>92</v>
      </c>
      <c r="F3906" s="1" t="s">
        <v>12</v>
      </c>
      <c r="G3906" s="1" t="s">
        <v>104</v>
      </c>
    </row>
    <row r="3907" spans="1:7" ht="15.75" customHeight="1">
      <c r="A3907" s="1" t="s">
        <v>16809</v>
      </c>
      <c r="B3907" s="1" t="s">
        <v>7</v>
      </c>
      <c r="C3907" s="1" t="s">
        <v>16810</v>
      </c>
      <c r="D3907" s="1" t="s">
        <v>16811</v>
      </c>
      <c r="E3907" s="1" t="s">
        <v>57</v>
      </c>
      <c r="F3907" s="1" t="s">
        <v>12</v>
      </c>
      <c r="G3907" s="1" t="s">
        <v>104</v>
      </c>
    </row>
    <row r="3908" spans="1:7" ht="15.75" customHeight="1">
      <c r="A3908" s="1" t="s">
        <v>16812</v>
      </c>
      <c r="B3908" s="1" t="s">
        <v>7</v>
      </c>
      <c r="C3908" s="1" t="s">
        <v>16813</v>
      </c>
      <c r="D3908" s="1" t="s">
        <v>16814</v>
      </c>
      <c r="E3908" s="1" t="s">
        <v>92</v>
      </c>
      <c r="F3908" s="1" t="s">
        <v>12</v>
      </c>
      <c r="G3908" s="1" t="s">
        <v>104</v>
      </c>
    </row>
    <row r="3909" spans="1:7" ht="15.75" customHeight="1">
      <c r="A3909" s="1" t="s">
        <v>16815</v>
      </c>
      <c r="B3909" s="1" t="s">
        <v>7</v>
      </c>
      <c r="C3909" s="1" t="s">
        <v>16816</v>
      </c>
      <c r="D3909" s="1" t="s">
        <v>16817</v>
      </c>
      <c r="E3909" s="1" t="s">
        <v>92</v>
      </c>
      <c r="F3909" s="1" t="s">
        <v>12</v>
      </c>
      <c r="G3909" s="1" t="s">
        <v>104</v>
      </c>
    </row>
    <row r="3910" spans="1:7" ht="15.75" customHeight="1">
      <c r="A3910" s="1" t="s">
        <v>16818</v>
      </c>
      <c r="B3910" s="1" t="s">
        <v>7</v>
      </c>
      <c r="C3910" s="1" t="s">
        <v>16819</v>
      </c>
      <c r="D3910" s="1" t="s">
        <v>16820</v>
      </c>
      <c r="E3910" s="1" t="s">
        <v>92</v>
      </c>
      <c r="F3910" s="1" t="s">
        <v>12</v>
      </c>
      <c r="G3910" s="1" t="s">
        <v>104</v>
      </c>
    </row>
    <row r="3911" spans="1:7" ht="15.75" customHeight="1">
      <c r="A3911" s="1" t="s">
        <v>16821</v>
      </c>
      <c r="B3911" s="1" t="s">
        <v>7</v>
      </c>
      <c r="C3911" s="1" t="s">
        <v>16822</v>
      </c>
      <c r="D3911" s="1" t="s">
        <v>16823</v>
      </c>
      <c r="E3911" s="1" t="s">
        <v>300</v>
      </c>
      <c r="F3911" s="1" t="s">
        <v>12</v>
      </c>
      <c r="G3911" s="1" t="s">
        <v>104</v>
      </c>
    </row>
    <row r="3912" spans="1:7" ht="15.75" customHeight="1">
      <c r="A3912" s="1" t="s">
        <v>16824</v>
      </c>
      <c r="B3912" s="1" t="s">
        <v>7</v>
      </c>
      <c r="C3912" s="1" t="s">
        <v>16825</v>
      </c>
      <c r="D3912" s="1" t="s">
        <v>16826</v>
      </c>
      <c r="E3912" s="1" t="s">
        <v>57</v>
      </c>
      <c r="F3912" s="1" t="s">
        <v>12</v>
      </c>
      <c r="G3912" s="1" t="s">
        <v>104</v>
      </c>
    </row>
    <row r="3913" spans="1:7" ht="15.75" customHeight="1">
      <c r="A3913" s="1" t="s">
        <v>16827</v>
      </c>
      <c r="B3913" s="1" t="s">
        <v>7</v>
      </c>
      <c r="C3913" s="1" t="s">
        <v>16828</v>
      </c>
      <c r="D3913" s="1" t="s">
        <v>16829</v>
      </c>
      <c r="E3913" s="1" t="s">
        <v>92</v>
      </c>
      <c r="F3913" s="1" t="s">
        <v>12</v>
      </c>
      <c r="G3913" s="1" t="s">
        <v>104</v>
      </c>
    </row>
    <row r="3914" spans="1:7" ht="15.75" customHeight="1">
      <c r="A3914" s="1" t="s">
        <v>16830</v>
      </c>
      <c r="B3914" s="1" t="s">
        <v>7</v>
      </c>
      <c r="C3914" s="1" t="s">
        <v>16831</v>
      </c>
      <c r="D3914" s="1" t="s">
        <v>16832</v>
      </c>
      <c r="E3914" s="1" t="s">
        <v>92</v>
      </c>
      <c r="F3914" s="1" t="s">
        <v>12</v>
      </c>
      <c r="G3914" s="1" t="s">
        <v>104</v>
      </c>
    </row>
    <row r="3915" spans="1:7" ht="15.75" customHeight="1">
      <c r="A3915" s="1" t="s">
        <v>16833</v>
      </c>
      <c r="B3915" s="1" t="s">
        <v>7</v>
      </c>
      <c r="C3915" s="1" t="s">
        <v>16834</v>
      </c>
      <c r="D3915" s="1" t="s">
        <v>16835</v>
      </c>
      <c r="E3915" s="1" t="s">
        <v>57</v>
      </c>
      <c r="F3915" s="1" t="s">
        <v>12</v>
      </c>
      <c r="G3915" s="1" t="s">
        <v>104</v>
      </c>
    </row>
    <row r="3916" spans="1:7" ht="15.75" customHeight="1">
      <c r="A3916" s="1" t="s">
        <v>16836</v>
      </c>
      <c r="B3916" s="1" t="s">
        <v>7</v>
      </c>
      <c r="C3916" s="1" t="s">
        <v>16837</v>
      </c>
      <c r="D3916" s="1" t="s">
        <v>16838</v>
      </c>
      <c r="E3916" s="1" t="s">
        <v>92</v>
      </c>
      <c r="F3916" s="1" t="s">
        <v>12</v>
      </c>
      <c r="G3916" s="1" t="s">
        <v>104</v>
      </c>
    </row>
    <row r="3917" spans="1:7" ht="15.75" customHeight="1">
      <c r="A3917" s="1" t="s">
        <v>16839</v>
      </c>
      <c r="B3917" s="1" t="s">
        <v>7</v>
      </c>
      <c r="C3917" s="1" t="s">
        <v>16840</v>
      </c>
      <c r="D3917" s="1" t="s">
        <v>16841</v>
      </c>
      <c r="E3917" s="1" t="s">
        <v>57</v>
      </c>
      <c r="F3917" s="1" t="s">
        <v>12</v>
      </c>
      <c r="G3917" s="1" t="s">
        <v>104</v>
      </c>
    </row>
    <row r="3918" spans="1:7" ht="15.75" customHeight="1">
      <c r="A3918" s="1" t="s">
        <v>16842</v>
      </c>
      <c r="B3918" s="1" t="s">
        <v>7</v>
      </c>
      <c r="C3918" s="1" t="s">
        <v>16843</v>
      </c>
      <c r="D3918" s="1" t="s">
        <v>16844</v>
      </c>
      <c r="E3918" s="1" t="s">
        <v>300</v>
      </c>
      <c r="F3918" s="1" t="s">
        <v>12</v>
      </c>
      <c r="G3918" s="1" t="s">
        <v>104</v>
      </c>
    </row>
    <row r="3919" spans="1:7" ht="15.75" customHeight="1">
      <c r="A3919" s="1" t="s">
        <v>16845</v>
      </c>
      <c r="B3919" s="1" t="s">
        <v>7</v>
      </c>
      <c r="C3919" s="1" t="s">
        <v>16846</v>
      </c>
      <c r="D3919" s="1" t="s">
        <v>16847</v>
      </c>
      <c r="E3919" s="1" t="s">
        <v>92</v>
      </c>
      <c r="F3919" s="1" t="s">
        <v>12</v>
      </c>
      <c r="G3919" s="1" t="s">
        <v>104</v>
      </c>
    </row>
    <row r="3920" spans="1:7" ht="15.75" customHeight="1">
      <c r="A3920" s="1" t="s">
        <v>16848</v>
      </c>
      <c r="B3920" s="1" t="s">
        <v>7</v>
      </c>
      <c r="C3920" s="1" t="s">
        <v>16849</v>
      </c>
      <c r="D3920" s="1" t="s">
        <v>16850</v>
      </c>
      <c r="E3920" s="1" t="s">
        <v>92</v>
      </c>
      <c r="F3920" s="1" t="s">
        <v>12</v>
      </c>
      <c r="G3920" s="1" t="s">
        <v>104</v>
      </c>
    </row>
    <row r="3921" spans="1:7" ht="15.75" customHeight="1">
      <c r="A3921" s="1" t="s">
        <v>16851</v>
      </c>
      <c r="B3921" s="1" t="s">
        <v>7</v>
      </c>
      <c r="C3921" s="1" t="s">
        <v>9619</v>
      </c>
      <c r="D3921" s="1" t="s">
        <v>16852</v>
      </c>
      <c r="E3921" s="1" t="s">
        <v>92</v>
      </c>
      <c r="F3921" s="1" t="s">
        <v>12</v>
      </c>
      <c r="G3921" s="1" t="s">
        <v>104</v>
      </c>
    </row>
    <row r="3922" spans="1:7" ht="15.75" customHeight="1">
      <c r="A3922" s="1" t="s">
        <v>16853</v>
      </c>
      <c r="B3922" s="1" t="s">
        <v>7</v>
      </c>
      <c r="C3922" s="1" t="s">
        <v>16854</v>
      </c>
      <c r="D3922" s="1" t="s">
        <v>16855</v>
      </c>
      <c r="E3922" s="1" t="s">
        <v>57</v>
      </c>
      <c r="F3922" s="1" t="s">
        <v>12</v>
      </c>
      <c r="G3922" s="1" t="s">
        <v>104</v>
      </c>
    </row>
    <row r="3923" spans="1:7" ht="15.75" customHeight="1">
      <c r="A3923" s="1" t="s">
        <v>16856</v>
      </c>
      <c r="B3923" s="1" t="s">
        <v>7</v>
      </c>
      <c r="C3923" s="1" t="s">
        <v>16857</v>
      </c>
      <c r="D3923" s="1" t="s">
        <v>16858</v>
      </c>
      <c r="E3923" s="1" t="s">
        <v>300</v>
      </c>
      <c r="F3923" s="1" t="s">
        <v>12</v>
      </c>
      <c r="G3923" s="1" t="s">
        <v>104</v>
      </c>
    </row>
    <row r="3924" spans="1:7" ht="15.75" customHeight="1">
      <c r="A3924" s="1" t="s">
        <v>16859</v>
      </c>
      <c r="B3924" s="1" t="s">
        <v>7</v>
      </c>
      <c r="C3924" s="1" t="s">
        <v>16860</v>
      </c>
      <c r="D3924" s="1" t="s">
        <v>16861</v>
      </c>
      <c r="E3924" s="1" t="s">
        <v>300</v>
      </c>
      <c r="F3924" s="1" t="s">
        <v>12</v>
      </c>
      <c r="G3924" s="1" t="s">
        <v>104</v>
      </c>
    </row>
    <row r="3925" spans="1:7" ht="15.75" customHeight="1">
      <c r="A3925" s="1" t="s">
        <v>16862</v>
      </c>
      <c r="B3925" s="1" t="s">
        <v>7</v>
      </c>
      <c r="C3925" s="1" t="s">
        <v>16863</v>
      </c>
      <c r="D3925" s="1" t="s">
        <v>16864</v>
      </c>
      <c r="E3925" s="1" t="s">
        <v>300</v>
      </c>
      <c r="F3925" s="1" t="s">
        <v>162</v>
      </c>
      <c r="G3925" s="1" t="s">
        <v>25</v>
      </c>
    </row>
    <row r="3926" spans="1:7" ht="15.75" customHeight="1">
      <c r="A3926" s="1" t="s">
        <v>16865</v>
      </c>
      <c r="B3926" s="1" t="s">
        <v>7</v>
      </c>
      <c r="C3926" s="1" t="s">
        <v>16866</v>
      </c>
      <c r="D3926" s="1" t="s">
        <v>16867</v>
      </c>
      <c r="E3926" s="1" t="s">
        <v>300</v>
      </c>
      <c r="F3926" s="1" t="s">
        <v>12</v>
      </c>
      <c r="G3926" s="1" t="s">
        <v>104</v>
      </c>
    </row>
    <row r="3927" spans="1:7" ht="15.75" customHeight="1">
      <c r="A3927" s="1" t="s">
        <v>16868</v>
      </c>
      <c r="B3927" s="1" t="s">
        <v>7</v>
      </c>
      <c r="C3927" s="1" t="s">
        <v>16869</v>
      </c>
      <c r="D3927" s="1" t="s">
        <v>16870</v>
      </c>
      <c r="E3927" s="1" t="s">
        <v>300</v>
      </c>
      <c r="F3927" s="1" t="s">
        <v>12</v>
      </c>
      <c r="G3927" s="1" t="s">
        <v>104</v>
      </c>
    </row>
    <row r="3928" spans="1:7" ht="15.75" customHeight="1">
      <c r="A3928" s="1" t="s">
        <v>16871</v>
      </c>
      <c r="B3928" s="1" t="s">
        <v>7</v>
      </c>
      <c r="C3928" s="1" t="s">
        <v>16872</v>
      </c>
      <c r="D3928" s="1" t="s">
        <v>16873</v>
      </c>
      <c r="E3928" s="1" t="s">
        <v>300</v>
      </c>
      <c r="F3928" s="1" t="s">
        <v>12</v>
      </c>
      <c r="G3928" s="1" t="s">
        <v>25</v>
      </c>
    </row>
    <row r="3929" spans="1:7" ht="15.75" customHeight="1">
      <c r="A3929" s="1" t="s">
        <v>16874</v>
      </c>
      <c r="B3929" s="1" t="s">
        <v>7</v>
      </c>
      <c r="C3929" s="1" t="s">
        <v>16875</v>
      </c>
      <c r="D3929" s="1" t="s">
        <v>16876</v>
      </c>
      <c r="E3929" s="1" t="s">
        <v>57</v>
      </c>
      <c r="F3929" s="1" t="s">
        <v>12</v>
      </c>
      <c r="G3929" s="1" t="s">
        <v>104</v>
      </c>
    </row>
    <row r="3930" spans="1:7" ht="15.75" customHeight="1">
      <c r="A3930" s="1" t="s">
        <v>16877</v>
      </c>
      <c r="B3930" s="1" t="s">
        <v>7</v>
      </c>
      <c r="C3930" s="1" t="s">
        <v>16878</v>
      </c>
      <c r="D3930" s="1" t="s">
        <v>16879</v>
      </c>
      <c r="E3930" s="1" t="s">
        <v>57</v>
      </c>
      <c r="F3930" s="1" t="s">
        <v>12</v>
      </c>
      <c r="G3930" s="1" t="s">
        <v>104</v>
      </c>
    </row>
    <row r="3931" spans="1:7" ht="15.75" customHeight="1">
      <c r="A3931" s="1" t="s">
        <v>16880</v>
      </c>
      <c r="B3931" s="1" t="s">
        <v>7</v>
      </c>
      <c r="C3931" s="1" t="s">
        <v>16881</v>
      </c>
      <c r="D3931" s="1" t="s">
        <v>16882</v>
      </c>
      <c r="E3931" s="1" t="s">
        <v>300</v>
      </c>
      <c r="F3931" s="1" t="s">
        <v>12</v>
      </c>
      <c r="G3931" s="1" t="s">
        <v>104</v>
      </c>
    </row>
    <row r="3932" spans="1:7" ht="15.75" customHeight="1">
      <c r="A3932" s="1" t="s">
        <v>16883</v>
      </c>
      <c r="B3932" s="1" t="s">
        <v>7</v>
      </c>
      <c r="C3932" s="1" t="s">
        <v>16884</v>
      </c>
      <c r="D3932" s="1" t="s">
        <v>16885</v>
      </c>
      <c r="E3932" s="1" t="s">
        <v>92</v>
      </c>
      <c r="F3932" s="1" t="s">
        <v>12</v>
      </c>
      <c r="G3932" s="1" t="s">
        <v>104</v>
      </c>
    </row>
    <row r="3933" spans="1:7" ht="15.75" customHeight="1">
      <c r="A3933" s="1" t="s">
        <v>16886</v>
      </c>
      <c r="B3933" s="1" t="s">
        <v>7</v>
      </c>
      <c r="C3933" s="1" t="s">
        <v>16887</v>
      </c>
      <c r="D3933" s="1" t="s">
        <v>16888</v>
      </c>
      <c r="E3933" s="1" t="s">
        <v>92</v>
      </c>
      <c r="F3933" s="1" t="s">
        <v>78</v>
      </c>
      <c r="G3933" s="1" t="s">
        <v>69</v>
      </c>
    </row>
    <row r="3934" spans="1:7" ht="15.75" customHeight="1">
      <c r="A3934" s="1" t="s">
        <v>16889</v>
      </c>
      <c r="B3934" s="1" t="s">
        <v>7</v>
      </c>
      <c r="C3934" s="1" t="s">
        <v>16890</v>
      </c>
      <c r="D3934" s="1" t="s">
        <v>16891</v>
      </c>
      <c r="E3934" s="1" t="s">
        <v>300</v>
      </c>
      <c r="F3934" s="1" t="s">
        <v>12</v>
      </c>
      <c r="G3934" s="1" t="s">
        <v>1509</v>
      </c>
    </row>
    <row r="3935" spans="1:7" ht="15.75" customHeight="1">
      <c r="A3935" s="1" t="s">
        <v>16892</v>
      </c>
      <c r="B3935" s="1" t="s">
        <v>7</v>
      </c>
      <c r="C3935" s="1" t="s">
        <v>16893</v>
      </c>
      <c r="D3935" s="1" t="s">
        <v>16894</v>
      </c>
      <c r="E3935" s="1" t="s">
        <v>300</v>
      </c>
      <c r="F3935" s="1" t="s">
        <v>12</v>
      </c>
      <c r="G3935" s="1" t="s">
        <v>104</v>
      </c>
    </row>
    <row r="3936" spans="1:7" ht="15.75" customHeight="1">
      <c r="A3936" s="1" t="s">
        <v>16895</v>
      </c>
      <c r="B3936" s="1" t="s">
        <v>7</v>
      </c>
      <c r="C3936" s="1" t="s">
        <v>16896</v>
      </c>
      <c r="D3936" s="1" t="s">
        <v>16897</v>
      </c>
      <c r="E3936" s="1" t="s">
        <v>300</v>
      </c>
      <c r="F3936" s="1" t="s">
        <v>12</v>
      </c>
      <c r="G3936" s="1" t="s">
        <v>104</v>
      </c>
    </row>
    <row r="3937" spans="1:7" ht="15.75" customHeight="1">
      <c r="A3937" s="1" t="s">
        <v>16898</v>
      </c>
      <c r="B3937" s="1" t="s">
        <v>7</v>
      </c>
      <c r="C3937" s="1" t="s">
        <v>16899</v>
      </c>
      <c r="D3937" s="1" t="s">
        <v>16900</v>
      </c>
      <c r="E3937" s="1" t="s">
        <v>300</v>
      </c>
      <c r="F3937" s="1" t="s">
        <v>12</v>
      </c>
      <c r="G3937" s="1" t="s">
        <v>25</v>
      </c>
    </row>
    <row r="3938" spans="1:7" ht="15.75" customHeight="1">
      <c r="A3938" s="1" t="s">
        <v>16901</v>
      </c>
      <c r="B3938" s="1" t="s">
        <v>7</v>
      </c>
      <c r="C3938" s="1" t="s">
        <v>16902</v>
      </c>
      <c r="D3938" s="1" t="s">
        <v>16903</v>
      </c>
      <c r="E3938" s="1" t="s">
        <v>300</v>
      </c>
      <c r="F3938" s="1" t="s">
        <v>12</v>
      </c>
      <c r="G3938" s="1" t="s">
        <v>104</v>
      </c>
    </row>
    <row r="3939" spans="1:7" ht="15.75" customHeight="1">
      <c r="A3939" s="1" t="s">
        <v>16904</v>
      </c>
      <c r="B3939" s="1" t="s">
        <v>7</v>
      </c>
      <c r="C3939" s="1" t="s">
        <v>16905</v>
      </c>
      <c r="D3939" s="1" t="s">
        <v>16906</v>
      </c>
      <c r="E3939" s="1" t="s">
        <v>57</v>
      </c>
      <c r="F3939" s="1" t="s">
        <v>12</v>
      </c>
      <c r="G3939" s="1" t="s">
        <v>104</v>
      </c>
    </row>
    <row r="3940" spans="1:7" ht="15.75" customHeight="1">
      <c r="A3940" s="1" t="s">
        <v>16907</v>
      </c>
      <c r="B3940" s="1" t="s">
        <v>7</v>
      </c>
      <c r="C3940" s="1" t="s">
        <v>16908</v>
      </c>
      <c r="D3940" s="1" t="s">
        <v>16909</v>
      </c>
      <c r="E3940" s="1" t="s">
        <v>300</v>
      </c>
      <c r="F3940" s="1" t="s">
        <v>12</v>
      </c>
      <c r="G3940" s="1" t="s">
        <v>104</v>
      </c>
    </row>
    <row r="3941" spans="1:7" ht="15.75" customHeight="1">
      <c r="A3941" s="1" t="s">
        <v>16910</v>
      </c>
      <c r="B3941" s="1" t="s">
        <v>7</v>
      </c>
      <c r="C3941" s="1" t="s">
        <v>16911</v>
      </c>
      <c r="D3941" s="1" t="s">
        <v>16912</v>
      </c>
      <c r="E3941" s="1" t="s">
        <v>300</v>
      </c>
      <c r="F3941" s="1" t="s">
        <v>12</v>
      </c>
      <c r="G3941" s="1" t="s">
        <v>104</v>
      </c>
    </row>
    <row r="3942" spans="1:7" ht="15.75" customHeight="1">
      <c r="A3942" s="1" t="s">
        <v>16913</v>
      </c>
      <c r="B3942" s="1" t="s">
        <v>7</v>
      </c>
      <c r="C3942" s="1" t="s">
        <v>16914</v>
      </c>
      <c r="D3942" s="1" t="s">
        <v>16915</v>
      </c>
      <c r="E3942" s="1" t="s">
        <v>57</v>
      </c>
      <c r="F3942" s="1" t="s">
        <v>18</v>
      </c>
      <c r="G3942" s="1" t="s">
        <v>1463</v>
      </c>
    </row>
    <row r="3943" spans="1:7" ht="15.75" customHeight="1">
      <c r="A3943" s="1" t="s">
        <v>16916</v>
      </c>
      <c r="B3943" s="1" t="s">
        <v>7</v>
      </c>
      <c r="C3943" s="1" t="s">
        <v>16917</v>
      </c>
      <c r="D3943" s="1" t="s">
        <v>16918</v>
      </c>
      <c r="E3943" s="1" t="s">
        <v>300</v>
      </c>
      <c r="F3943" s="1" t="s">
        <v>12</v>
      </c>
      <c r="G3943" s="1" t="s">
        <v>104</v>
      </c>
    </row>
    <row r="3944" spans="1:7" ht="15.75" customHeight="1">
      <c r="A3944" s="1" t="s">
        <v>16919</v>
      </c>
      <c r="B3944" s="1" t="s">
        <v>7</v>
      </c>
      <c r="C3944" s="1" t="s">
        <v>14453</v>
      </c>
      <c r="D3944" s="1" t="s">
        <v>16920</v>
      </c>
      <c r="E3944" s="1" t="s">
        <v>300</v>
      </c>
      <c r="F3944" s="1" t="s">
        <v>12</v>
      </c>
      <c r="G3944" s="1" t="s">
        <v>104</v>
      </c>
    </row>
    <row r="3945" spans="1:7" ht="15.75" customHeight="1">
      <c r="A3945" s="1" t="s">
        <v>16921</v>
      </c>
      <c r="B3945" s="1" t="s">
        <v>7</v>
      </c>
      <c r="C3945" s="1" t="s">
        <v>16922</v>
      </c>
      <c r="D3945" s="1" t="s">
        <v>16923</v>
      </c>
      <c r="E3945" s="1" t="s">
        <v>57</v>
      </c>
      <c r="F3945" s="1" t="s">
        <v>116</v>
      </c>
      <c r="G3945" s="1" t="s">
        <v>25</v>
      </c>
    </row>
    <row r="3946" spans="1:7" ht="15.75" customHeight="1">
      <c r="A3946" s="1" t="s">
        <v>16924</v>
      </c>
      <c r="B3946" s="1" t="s">
        <v>7</v>
      </c>
      <c r="C3946" s="1" t="s">
        <v>16925</v>
      </c>
      <c r="D3946" s="1" t="s">
        <v>16926</v>
      </c>
      <c r="E3946" s="1" t="s">
        <v>57</v>
      </c>
      <c r="F3946" s="1" t="s">
        <v>12</v>
      </c>
      <c r="G3946" s="1" t="s">
        <v>104</v>
      </c>
    </row>
    <row r="3947" spans="1:7" ht="15.75" customHeight="1">
      <c r="A3947" s="1" t="s">
        <v>16927</v>
      </c>
      <c r="B3947" s="1" t="s">
        <v>7</v>
      </c>
      <c r="C3947" s="1" t="s">
        <v>16928</v>
      </c>
      <c r="D3947" s="1" t="s">
        <v>16929</v>
      </c>
      <c r="E3947" s="1" t="s">
        <v>300</v>
      </c>
      <c r="F3947" s="1" t="s">
        <v>12</v>
      </c>
      <c r="G3947" s="1" t="s">
        <v>104</v>
      </c>
    </row>
    <row r="3948" spans="1:7" ht="15.75" customHeight="1">
      <c r="A3948" s="1" t="s">
        <v>16930</v>
      </c>
      <c r="B3948" s="1" t="s">
        <v>7</v>
      </c>
      <c r="C3948" s="1" t="s">
        <v>16931</v>
      </c>
      <c r="D3948" s="1" t="s">
        <v>16932</v>
      </c>
      <c r="E3948" s="1" t="s">
        <v>92</v>
      </c>
      <c r="F3948" s="1" t="s">
        <v>12</v>
      </c>
      <c r="G3948" s="1" t="s">
        <v>104</v>
      </c>
    </row>
    <row r="3949" spans="1:7" ht="15.75" customHeight="1">
      <c r="A3949" s="1" t="s">
        <v>16933</v>
      </c>
      <c r="B3949" s="1" t="s">
        <v>7</v>
      </c>
      <c r="C3949" s="1" t="s">
        <v>16934</v>
      </c>
      <c r="D3949" s="1" t="s">
        <v>16935</v>
      </c>
      <c r="E3949" s="1" t="s">
        <v>300</v>
      </c>
      <c r="F3949" s="1" t="s">
        <v>12</v>
      </c>
      <c r="G3949" s="1" t="s">
        <v>104</v>
      </c>
    </row>
    <row r="3950" spans="1:7" ht="15.75" customHeight="1">
      <c r="A3950" s="1" t="s">
        <v>16936</v>
      </c>
      <c r="B3950" s="1" t="s">
        <v>7</v>
      </c>
      <c r="C3950" s="1" t="s">
        <v>16937</v>
      </c>
      <c r="D3950" s="1" t="s">
        <v>16938</v>
      </c>
      <c r="E3950" s="1" t="s">
        <v>92</v>
      </c>
      <c r="F3950" s="1" t="s">
        <v>12</v>
      </c>
      <c r="G3950" s="1" t="s">
        <v>104</v>
      </c>
    </row>
    <row r="3951" spans="1:7" ht="15.75" customHeight="1">
      <c r="A3951" s="1" t="s">
        <v>16939</v>
      </c>
      <c r="B3951" s="1" t="s">
        <v>7</v>
      </c>
      <c r="C3951" s="1" t="s">
        <v>16586</v>
      </c>
      <c r="D3951" s="1" t="s">
        <v>16940</v>
      </c>
      <c r="E3951" s="1" t="s">
        <v>300</v>
      </c>
      <c r="F3951" s="1" t="s">
        <v>12</v>
      </c>
      <c r="G3951" s="1" t="s">
        <v>104</v>
      </c>
    </row>
    <row r="3952" spans="1:7" ht="15.75" customHeight="1">
      <c r="A3952" s="1" t="s">
        <v>16941</v>
      </c>
      <c r="B3952" s="1" t="s">
        <v>7</v>
      </c>
      <c r="C3952" s="1" t="s">
        <v>16942</v>
      </c>
      <c r="D3952" s="1" t="s">
        <v>16943</v>
      </c>
      <c r="E3952" s="1" t="s">
        <v>300</v>
      </c>
      <c r="F3952" s="1" t="s">
        <v>12</v>
      </c>
      <c r="G3952" s="1" t="s">
        <v>20</v>
      </c>
    </row>
    <row r="3953" spans="1:7" ht="15.75" customHeight="1">
      <c r="A3953" s="1" t="s">
        <v>16944</v>
      </c>
      <c r="B3953" s="1" t="s">
        <v>7</v>
      </c>
      <c r="C3953" s="1" t="s">
        <v>16945</v>
      </c>
      <c r="D3953" s="1" t="s">
        <v>16946</v>
      </c>
      <c r="E3953" s="1" t="s">
        <v>92</v>
      </c>
      <c r="F3953" s="1" t="s">
        <v>12</v>
      </c>
      <c r="G3953" s="1" t="s">
        <v>104</v>
      </c>
    </row>
    <row r="3954" spans="1:7" ht="15.75" customHeight="1">
      <c r="A3954" s="1" t="s">
        <v>16947</v>
      </c>
      <c r="B3954" s="1" t="s">
        <v>7</v>
      </c>
      <c r="C3954" s="1" t="s">
        <v>16948</v>
      </c>
      <c r="D3954" s="1" t="s">
        <v>1572</v>
      </c>
      <c r="E3954" s="1" t="s">
        <v>300</v>
      </c>
      <c r="F3954" s="1" t="s">
        <v>12</v>
      </c>
      <c r="G3954" s="1" t="s">
        <v>104</v>
      </c>
    </row>
    <row r="3955" spans="1:7" ht="15.75" customHeight="1">
      <c r="A3955" s="1" t="s">
        <v>16949</v>
      </c>
      <c r="B3955" s="1" t="s">
        <v>7</v>
      </c>
      <c r="C3955" s="1" t="s">
        <v>16950</v>
      </c>
      <c r="D3955" s="1" t="s">
        <v>16951</v>
      </c>
      <c r="E3955" s="1" t="s">
        <v>300</v>
      </c>
      <c r="F3955" s="1" t="s">
        <v>12</v>
      </c>
      <c r="G3955" s="1" t="s">
        <v>25</v>
      </c>
    </row>
    <row r="3956" spans="1:7" ht="15.75" customHeight="1">
      <c r="A3956" s="1" t="s">
        <v>16952</v>
      </c>
      <c r="B3956" s="1" t="s">
        <v>7</v>
      </c>
      <c r="C3956" s="1" t="s">
        <v>16953</v>
      </c>
      <c r="D3956" s="1" t="s">
        <v>16954</v>
      </c>
      <c r="E3956" s="1" t="s">
        <v>300</v>
      </c>
      <c r="F3956" s="1" t="s">
        <v>12</v>
      </c>
      <c r="G3956" s="1" t="s">
        <v>104</v>
      </c>
    </row>
    <row r="3957" spans="1:7" ht="15.75" customHeight="1">
      <c r="A3957" s="1" t="s">
        <v>16955</v>
      </c>
      <c r="B3957" s="1" t="s">
        <v>7</v>
      </c>
      <c r="C3957" s="1" t="s">
        <v>16956</v>
      </c>
      <c r="D3957" s="1" t="s">
        <v>16957</v>
      </c>
      <c r="E3957" s="1" t="s">
        <v>57</v>
      </c>
      <c r="F3957" s="1" t="s">
        <v>18</v>
      </c>
      <c r="G3957" s="1" t="s">
        <v>20</v>
      </c>
    </row>
    <row r="3958" spans="1:7" ht="15.75" customHeight="1">
      <c r="A3958" s="1" t="s">
        <v>16958</v>
      </c>
      <c r="B3958" s="1" t="s">
        <v>7</v>
      </c>
      <c r="C3958" s="1" t="s">
        <v>16959</v>
      </c>
      <c r="D3958" s="1" t="s">
        <v>16960</v>
      </c>
      <c r="E3958" s="1" t="s">
        <v>300</v>
      </c>
      <c r="F3958" s="1" t="s">
        <v>12</v>
      </c>
      <c r="G3958" s="1" t="s">
        <v>104</v>
      </c>
    </row>
    <row r="3959" spans="1:7" ht="15.75" customHeight="1">
      <c r="A3959" s="1" t="s">
        <v>16961</v>
      </c>
      <c r="B3959" s="1" t="s">
        <v>7</v>
      </c>
      <c r="C3959" s="1" t="s">
        <v>16962</v>
      </c>
      <c r="D3959" s="1" t="s">
        <v>16963</v>
      </c>
      <c r="E3959" s="1" t="s">
        <v>57</v>
      </c>
      <c r="F3959" s="1" t="s">
        <v>12</v>
      </c>
      <c r="G3959" s="1" t="s">
        <v>104</v>
      </c>
    </row>
    <row r="3960" spans="1:7" ht="15.75" customHeight="1">
      <c r="A3960" s="1" t="s">
        <v>16964</v>
      </c>
      <c r="B3960" s="1" t="s">
        <v>7</v>
      </c>
      <c r="C3960" s="1" t="s">
        <v>16965</v>
      </c>
      <c r="D3960" s="1" t="s">
        <v>16966</v>
      </c>
      <c r="E3960" s="1" t="s">
        <v>92</v>
      </c>
      <c r="F3960" s="1" t="s">
        <v>12</v>
      </c>
      <c r="G3960" s="1" t="s">
        <v>104</v>
      </c>
    </row>
    <row r="3961" spans="1:7" ht="15.75" customHeight="1">
      <c r="A3961" s="1" t="s">
        <v>16967</v>
      </c>
      <c r="B3961" s="1" t="s">
        <v>7</v>
      </c>
      <c r="C3961" s="1" t="s">
        <v>16968</v>
      </c>
      <c r="D3961" s="1" t="s">
        <v>16969</v>
      </c>
      <c r="E3961" s="1" t="s">
        <v>57</v>
      </c>
      <c r="F3961" s="1" t="s">
        <v>12</v>
      </c>
      <c r="G3961" s="1" t="s">
        <v>104</v>
      </c>
    </row>
    <row r="3962" spans="1:7" ht="15.75" customHeight="1">
      <c r="A3962" s="1" t="s">
        <v>16970</v>
      </c>
      <c r="B3962" s="1" t="s">
        <v>7</v>
      </c>
      <c r="C3962" s="1" t="s">
        <v>16971</v>
      </c>
      <c r="D3962" s="1" t="s">
        <v>16972</v>
      </c>
      <c r="E3962" s="1" t="s">
        <v>92</v>
      </c>
      <c r="F3962" s="1" t="s">
        <v>12</v>
      </c>
      <c r="G3962" s="1" t="s">
        <v>104</v>
      </c>
    </row>
    <row r="3963" spans="1:7" ht="15.75" customHeight="1">
      <c r="A3963" s="1" t="s">
        <v>16973</v>
      </c>
      <c r="B3963" s="1" t="s">
        <v>7</v>
      </c>
      <c r="C3963" s="1" t="s">
        <v>16974</v>
      </c>
      <c r="D3963" s="1" t="s">
        <v>16975</v>
      </c>
      <c r="E3963" s="1" t="s">
        <v>57</v>
      </c>
      <c r="F3963" s="1" t="s">
        <v>12</v>
      </c>
      <c r="G3963" s="1" t="s">
        <v>104</v>
      </c>
    </row>
    <row r="3964" spans="1:7" ht="15.75" customHeight="1">
      <c r="A3964" s="1" t="s">
        <v>16976</v>
      </c>
      <c r="B3964" s="1" t="s">
        <v>7</v>
      </c>
      <c r="C3964" s="1" t="s">
        <v>16977</v>
      </c>
      <c r="D3964" s="1" t="s">
        <v>16978</v>
      </c>
      <c r="E3964" s="1" t="s">
        <v>300</v>
      </c>
      <c r="F3964" s="1" t="s">
        <v>12</v>
      </c>
      <c r="G3964" s="1" t="s">
        <v>104</v>
      </c>
    </row>
    <row r="3965" spans="1:7" ht="15.75" customHeight="1">
      <c r="A3965" s="1" t="s">
        <v>16979</v>
      </c>
      <c r="B3965" s="1" t="s">
        <v>7</v>
      </c>
      <c r="C3965" s="1" t="s">
        <v>16980</v>
      </c>
      <c r="D3965" s="1" t="s">
        <v>16981</v>
      </c>
      <c r="E3965" s="1" t="s">
        <v>92</v>
      </c>
      <c r="F3965" s="1" t="s">
        <v>12</v>
      </c>
      <c r="G3965" s="1" t="s">
        <v>104</v>
      </c>
    </row>
    <row r="3966" spans="1:7" ht="15.75" customHeight="1">
      <c r="A3966" s="1" t="s">
        <v>16982</v>
      </c>
      <c r="B3966" s="1" t="s">
        <v>7</v>
      </c>
      <c r="C3966" s="1" t="s">
        <v>16983</v>
      </c>
      <c r="D3966" s="1" t="s">
        <v>16984</v>
      </c>
      <c r="E3966" s="1" t="s">
        <v>300</v>
      </c>
      <c r="F3966" s="1" t="s">
        <v>12</v>
      </c>
      <c r="G3966" s="1" t="s">
        <v>104</v>
      </c>
    </row>
    <row r="3967" spans="1:7" ht="15.75" customHeight="1">
      <c r="A3967" s="1" t="s">
        <v>16985</v>
      </c>
      <c r="B3967" s="1" t="s">
        <v>7</v>
      </c>
      <c r="C3967" s="1" t="s">
        <v>16986</v>
      </c>
      <c r="D3967" s="1" t="s">
        <v>16987</v>
      </c>
      <c r="E3967" s="1" t="s">
        <v>57</v>
      </c>
      <c r="F3967" s="1" t="s">
        <v>12</v>
      </c>
      <c r="G3967" s="1" t="s">
        <v>104</v>
      </c>
    </row>
    <row r="3968" spans="1:7" ht="15.75" customHeight="1">
      <c r="A3968" s="1" t="s">
        <v>16988</v>
      </c>
      <c r="B3968" s="1" t="s">
        <v>7</v>
      </c>
      <c r="C3968" s="1" t="s">
        <v>16989</v>
      </c>
      <c r="D3968" s="1" t="s">
        <v>16990</v>
      </c>
      <c r="E3968" s="1" t="s">
        <v>57</v>
      </c>
      <c r="F3968" s="1" t="s">
        <v>12</v>
      </c>
      <c r="G3968" s="1" t="s">
        <v>104</v>
      </c>
    </row>
    <row r="3969" spans="1:7" ht="15.75" customHeight="1">
      <c r="A3969" s="1" t="s">
        <v>16991</v>
      </c>
      <c r="B3969" s="1" t="s">
        <v>7</v>
      </c>
      <c r="C3969" s="1" t="s">
        <v>16992</v>
      </c>
      <c r="D3969" s="1" t="s">
        <v>16993</v>
      </c>
      <c r="E3969" s="1" t="s">
        <v>57</v>
      </c>
      <c r="F3969" s="1" t="s">
        <v>12</v>
      </c>
      <c r="G3969" s="1" t="s">
        <v>104</v>
      </c>
    </row>
    <row r="3970" spans="1:7" ht="15.75" customHeight="1">
      <c r="A3970" s="1" t="s">
        <v>16994</v>
      </c>
      <c r="B3970" s="1" t="s">
        <v>7</v>
      </c>
      <c r="C3970" s="1" t="s">
        <v>16995</v>
      </c>
      <c r="D3970" s="1" t="s">
        <v>16996</v>
      </c>
      <c r="E3970" s="1" t="s">
        <v>92</v>
      </c>
      <c r="F3970" s="1" t="s">
        <v>12</v>
      </c>
      <c r="G3970" s="1" t="s">
        <v>104</v>
      </c>
    </row>
    <row r="3971" spans="1:7" ht="15.75" customHeight="1">
      <c r="A3971" s="1" t="s">
        <v>16997</v>
      </c>
      <c r="B3971" s="1" t="s">
        <v>7</v>
      </c>
      <c r="C3971" s="1" t="s">
        <v>16998</v>
      </c>
      <c r="D3971" s="1" t="s">
        <v>16999</v>
      </c>
      <c r="E3971" s="1" t="s">
        <v>108</v>
      </c>
      <c r="F3971" s="1" t="s">
        <v>12</v>
      </c>
      <c r="G3971" s="1" t="s">
        <v>104</v>
      </c>
    </row>
    <row r="3972" spans="1:7" ht="15.75" customHeight="1">
      <c r="A3972" s="1" t="s">
        <v>17000</v>
      </c>
      <c r="B3972" s="1" t="s">
        <v>7</v>
      </c>
      <c r="C3972" s="1" t="s">
        <v>17001</v>
      </c>
      <c r="D3972" s="1" t="s">
        <v>17002</v>
      </c>
      <c r="E3972" s="1" t="s">
        <v>92</v>
      </c>
      <c r="F3972" s="1" t="s">
        <v>12</v>
      </c>
      <c r="G3972" s="1" t="s">
        <v>104</v>
      </c>
    </row>
    <row r="3973" spans="1:7" ht="15.75" customHeight="1">
      <c r="A3973" s="1" t="s">
        <v>17003</v>
      </c>
      <c r="B3973" s="1" t="s">
        <v>7</v>
      </c>
      <c r="C3973" s="1" t="s">
        <v>17004</v>
      </c>
      <c r="D3973" s="1" t="s">
        <v>17005</v>
      </c>
      <c r="E3973" s="1" t="s">
        <v>300</v>
      </c>
      <c r="F3973" s="1" t="s">
        <v>12</v>
      </c>
      <c r="G3973" s="1" t="s">
        <v>104</v>
      </c>
    </row>
    <row r="3974" spans="1:7" ht="15.75" customHeight="1">
      <c r="A3974" s="1" t="s">
        <v>17006</v>
      </c>
      <c r="B3974" s="1" t="s">
        <v>7</v>
      </c>
      <c r="C3974" s="1" t="s">
        <v>17007</v>
      </c>
      <c r="D3974" s="1" t="s">
        <v>17008</v>
      </c>
      <c r="E3974" s="1" t="s">
        <v>57</v>
      </c>
      <c r="F3974" s="1" t="s">
        <v>78</v>
      </c>
      <c r="G3974" s="1" t="s">
        <v>53</v>
      </c>
    </row>
    <row r="3975" spans="1:7" ht="15.75" customHeight="1">
      <c r="A3975" s="1" t="s">
        <v>17009</v>
      </c>
      <c r="B3975" s="1" t="s">
        <v>7</v>
      </c>
      <c r="C3975" s="1" t="s">
        <v>17010</v>
      </c>
      <c r="D3975" s="1" t="s">
        <v>17011</v>
      </c>
      <c r="E3975" s="1" t="s">
        <v>300</v>
      </c>
      <c r="F3975" s="1" t="s">
        <v>12</v>
      </c>
      <c r="G3975" s="1" t="s">
        <v>25</v>
      </c>
    </row>
    <row r="3976" spans="1:7" ht="15.75" customHeight="1">
      <c r="A3976" s="1" t="s">
        <v>17012</v>
      </c>
      <c r="B3976" s="1" t="s">
        <v>7</v>
      </c>
      <c r="C3976" s="1" t="s">
        <v>17013</v>
      </c>
      <c r="D3976" s="1" t="s">
        <v>17014</v>
      </c>
      <c r="E3976" s="1" t="s">
        <v>300</v>
      </c>
      <c r="F3976" s="1" t="s">
        <v>12</v>
      </c>
      <c r="G3976" s="1" t="s">
        <v>104</v>
      </c>
    </row>
    <row r="3977" spans="1:7" ht="15.75" customHeight="1">
      <c r="A3977" s="1" t="s">
        <v>17015</v>
      </c>
      <c r="B3977" s="1" t="s">
        <v>7</v>
      </c>
      <c r="C3977" s="1" t="s">
        <v>17016</v>
      </c>
      <c r="D3977" s="1" t="s">
        <v>17017</v>
      </c>
      <c r="E3977" s="1" t="s">
        <v>300</v>
      </c>
      <c r="F3977" s="1" t="s">
        <v>12</v>
      </c>
      <c r="G3977" s="1" t="s">
        <v>104</v>
      </c>
    </row>
    <row r="3978" spans="1:7" ht="15.75" customHeight="1">
      <c r="A3978" s="1" t="s">
        <v>17018</v>
      </c>
      <c r="B3978" s="1" t="s">
        <v>7</v>
      </c>
      <c r="C3978" s="1" t="s">
        <v>17019</v>
      </c>
      <c r="D3978" s="1" t="s">
        <v>17020</v>
      </c>
      <c r="E3978" s="1" t="s">
        <v>178</v>
      </c>
      <c r="F3978" s="1" t="s">
        <v>18</v>
      </c>
      <c r="G3978" s="1" t="s">
        <v>1509</v>
      </c>
    </row>
    <row r="3979" spans="1:7" ht="15.75" customHeight="1">
      <c r="A3979" s="1" t="s">
        <v>17021</v>
      </c>
      <c r="B3979" s="1" t="s">
        <v>7</v>
      </c>
      <c r="C3979" s="1" t="s">
        <v>17022</v>
      </c>
      <c r="D3979" s="1" t="s">
        <v>17023</v>
      </c>
      <c r="E3979" s="1" t="s">
        <v>92</v>
      </c>
      <c r="F3979" s="1" t="s">
        <v>12</v>
      </c>
      <c r="G3979" s="1" t="s">
        <v>104</v>
      </c>
    </row>
    <row r="3980" spans="1:7" ht="15.75" customHeight="1">
      <c r="A3980" s="1" t="s">
        <v>17024</v>
      </c>
      <c r="B3980" s="1" t="s">
        <v>7</v>
      </c>
      <c r="C3980" s="1" t="s">
        <v>17025</v>
      </c>
      <c r="D3980" s="1" t="s">
        <v>17026</v>
      </c>
      <c r="E3980" s="1" t="s">
        <v>300</v>
      </c>
      <c r="F3980" s="1" t="s">
        <v>12</v>
      </c>
      <c r="G3980" s="1" t="s">
        <v>104</v>
      </c>
    </row>
    <row r="3981" spans="1:7" ht="15.75" customHeight="1">
      <c r="A3981" s="1" t="s">
        <v>17027</v>
      </c>
      <c r="B3981" s="1" t="s">
        <v>7</v>
      </c>
      <c r="C3981" s="1" t="s">
        <v>17028</v>
      </c>
      <c r="D3981" s="1" t="s">
        <v>17029</v>
      </c>
      <c r="E3981" s="1" t="s">
        <v>300</v>
      </c>
      <c r="F3981" s="1" t="s">
        <v>12</v>
      </c>
      <c r="G3981" s="1" t="s">
        <v>104</v>
      </c>
    </row>
    <row r="3982" spans="1:7" ht="15.75" customHeight="1">
      <c r="A3982" s="1" t="s">
        <v>17030</v>
      </c>
      <c r="B3982" s="1" t="s">
        <v>7</v>
      </c>
      <c r="C3982" s="1" t="s">
        <v>17031</v>
      </c>
      <c r="D3982" s="1" t="s">
        <v>17032</v>
      </c>
      <c r="E3982" s="1" t="s">
        <v>300</v>
      </c>
      <c r="F3982" s="1" t="s">
        <v>12</v>
      </c>
      <c r="G3982" s="1" t="s">
        <v>104</v>
      </c>
    </row>
    <row r="3983" spans="1:7" ht="15.75" customHeight="1">
      <c r="A3983" s="1" t="s">
        <v>17033</v>
      </c>
      <c r="B3983" s="1" t="s">
        <v>7</v>
      </c>
      <c r="C3983" s="1" t="s">
        <v>17034</v>
      </c>
      <c r="D3983" s="1" t="s">
        <v>17035</v>
      </c>
      <c r="E3983" s="1" t="s">
        <v>92</v>
      </c>
      <c r="F3983" s="1" t="s">
        <v>12</v>
      </c>
      <c r="G3983" s="1" t="s">
        <v>104</v>
      </c>
    </row>
    <row r="3984" spans="1:7" ht="15.75" customHeight="1">
      <c r="A3984" s="1" t="s">
        <v>17036</v>
      </c>
      <c r="B3984" s="1" t="s">
        <v>7</v>
      </c>
      <c r="C3984" s="1" t="s">
        <v>17037</v>
      </c>
      <c r="D3984" s="1" t="s">
        <v>17038</v>
      </c>
      <c r="E3984" s="1" t="s">
        <v>92</v>
      </c>
      <c r="F3984" s="1" t="s">
        <v>12</v>
      </c>
      <c r="G3984" s="1" t="s">
        <v>104</v>
      </c>
    </row>
    <row r="3985" spans="1:7" ht="15.75" customHeight="1">
      <c r="A3985" s="1" t="s">
        <v>17039</v>
      </c>
      <c r="B3985" s="1" t="s">
        <v>7</v>
      </c>
      <c r="C3985" s="1" t="s">
        <v>17040</v>
      </c>
      <c r="D3985" s="1" t="s">
        <v>17041</v>
      </c>
      <c r="E3985" s="1" t="s">
        <v>300</v>
      </c>
      <c r="F3985" s="1" t="s">
        <v>12</v>
      </c>
      <c r="G3985" s="1" t="s">
        <v>104</v>
      </c>
    </row>
    <row r="3986" spans="1:7" ht="15.75" customHeight="1">
      <c r="A3986" s="1" t="s">
        <v>17042</v>
      </c>
      <c r="B3986" s="1" t="s">
        <v>7</v>
      </c>
      <c r="C3986" s="1" t="s">
        <v>17043</v>
      </c>
      <c r="D3986" s="1" t="s">
        <v>17044</v>
      </c>
      <c r="E3986" s="1" t="s">
        <v>92</v>
      </c>
      <c r="F3986" s="1" t="s">
        <v>12</v>
      </c>
      <c r="G3986" s="1" t="s">
        <v>104</v>
      </c>
    </row>
    <row r="3987" spans="1:7" ht="15.75" customHeight="1">
      <c r="A3987" s="1" t="s">
        <v>17045</v>
      </c>
      <c r="B3987" s="1" t="s">
        <v>7</v>
      </c>
      <c r="C3987" s="1" t="s">
        <v>17046</v>
      </c>
      <c r="D3987" s="1" t="s">
        <v>17047</v>
      </c>
      <c r="E3987" s="1" t="s">
        <v>57</v>
      </c>
      <c r="F3987" s="1" t="s">
        <v>170</v>
      </c>
      <c r="G3987" s="1" t="s">
        <v>42</v>
      </c>
    </row>
    <row r="3988" spans="1:7" ht="15.75" customHeight="1">
      <c r="A3988" s="1" t="s">
        <v>17048</v>
      </c>
      <c r="B3988" s="1" t="s">
        <v>7</v>
      </c>
      <c r="C3988" s="1" t="s">
        <v>17049</v>
      </c>
      <c r="D3988" s="1" t="s">
        <v>17050</v>
      </c>
      <c r="E3988" s="1" t="s">
        <v>300</v>
      </c>
      <c r="F3988" s="1" t="s">
        <v>12</v>
      </c>
      <c r="G3988" s="1" t="s">
        <v>25</v>
      </c>
    </row>
    <row r="3989" spans="1:7" ht="15.75" customHeight="1">
      <c r="A3989" s="1" t="s">
        <v>17051</v>
      </c>
      <c r="B3989" s="1" t="s">
        <v>7</v>
      </c>
      <c r="C3989" s="1" t="s">
        <v>17052</v>
      </c>
      <c r="D3989" s="1" t="s">
        <v>17053</v>
      </c>
      <c r="E3989" s="1" t="s">
        <v>92</v>
      </c>
      <c r="F3989" s="1" t="s">
        <v>12</v>
      </c>
      <c r="G3989" s="1" t="s">
        <v>104</v>
      </c>
    </row>
    <row r="3990" spans="1:7" ht="15.75" customHeight="1">
      <c r="A3990" s="1" t="s">
        <v>17054</v>
      </c>
      <c r="B3990" s="1" t="s">
        <v>7</v>
      </c>
      <c r="C3990" s="1" t="s">
        <v>17055</v>
      </c>
      <c r="D3990" s="1" t="s">
        <v>17056</v>
      </c>
      <c r="E3990" s="1" t="s">
        <v>300</v>
      </c>
      <c r="F3990" s="1" t="s">
        <v>12</v>
      </c>
      <c r="G3990" s="1" t="s">
        <v>104</v>
      </c>
    </row>
    <row r="3991" spans="1:7" ht="15.75" customHeight="1">
      <c r="A3991" s="1" t="s">
        <v>17057</v>
      </c>
      <c r="B3991" s="1" t="s">
        <v>7</v>
      </c>
      <c r="C3991" s="1" t="s">
        <v>17058</v>
      </c>
      <c r="D3991" s="1" t="s">
        <v>17059</v>
      </c>
      <c r="E3991" s="1" t="s">
        <v>57</v>
      </c>
      <c r="F3991" s="1" t="s">
        <v>12</v>
      </c>
      <c r="G3991" s="1" t="s">
        <v>104</v>
      </c>
    </row>
    <row r="3992" spans="1:7" ht="15.75" customHeight="1">
      <c r="A3992" s="1" t="s">
        <v>17060</v>
      </c>
      <c r="B3992" s="1" t="s">
        <v>7</v>
      </c>
      <c r="C3992" s="1" t="s">
        <v>17061</v>
      </c>
      <c r="D3992" s="1" t="s">
        <v>17062</v>
      </c>
      <c r="E3992" s="1" t="s">
        <v>108</v>
      </c>
      <c r="F3992" s="1" t="s">
        <v>12</v>
      </c>
      <c r="G3992" s="1" t="s">
        <v>104</v>
      </c>
    </row>
    <row r="3993" spans="1:7" ht="15.75" customHeight="1">
      <c r="A3993" s="1" t="s">
        <v>17063</v>
      </c>
      <c r="B3993" s="1" t="s">
        <v>7</v>
      </c>
      <c r="C3993" s="1" t="s">
        <v>17064</v>
      </c>
      <c r="D3993" s="1" t="s">
        <v>17064</v>
      </c>
      <c r="E3993" s="1" t="s">
        <v>516</v>
      </c>
      <c r="F3993" s="1"/>
      <c r="G3993" s="1"/>
    </row>
    <row r="3994" spans="1:7" ht="15.75" customHeight="1">
      <c r="A3994" s="1" t="s">
        <v>17065</v>
      </c>
      <c r="B3994" s="1" t="s">
        <v>7</v>
      </c>
      <c r="C3994" s="1" t="s">
        <v>17066</v>
      </c>
      <c r="D3994" s="1" t="s">
        <v>17067</v>
      </c>
      <c r="E3994" s="1" t="s">
        <v>92</v>
      </c>
      <c r="F3994" s="1" t="s">
        <v>12</v>
      </c>
      <c r="G3994" s="1" t="s">
        <v>69</v>
      </c>
    </row>
    <row r="3995" spans="1:7" ht="15.75" customHeight="1">
      <c r="A3995" s="1" t="s">
        <v>17068</v>
      </c>
      <c r="B3995" s="1" t="s">
        <v>7</v>
      </c>
      <c r="C3995" s="1" t="s">
        <v>17069</v>
      </c>
      <c r="D3995" s="1" t="s">
        <v>17070</v>
      </c>
      <c r="E3995" s="1" t="s">
        <v>300</v>
      </c>
      <c r="F3995" s="1" t="s">
        <v>12</v>
      </c>
      <c r="G3995" s="1" t="s">
        <v>104</v>
      </c>
    </row>
    <row r="3996" spans="1:7" ht="15.75" customHeight="1">
      <c r="A3996" s="1" t="s">
        <v>17071</v>
      </c>
      <c r="B3996" s="1" t="s">
        <v>7</v>
      </c>
      <c r="C3996" s="1" t="s">
        <v>17072</v>
      </c>
      <c r="D3996" s="1" t="s">
        <v>17073</v>
      </c>
      <c r="E3996" s="1" t="s">
        <v>300</v>
      </c>
      <c r="F3996" s="1" t="s">
        <v>12</v>
      </c>
      <c r="G3996" s="1" t="s">
        <v>104</v>
      </c>
    </row>
    <row r="3997" spans="1:7" ht="15.75" customHeight="1">
      <c r="A3997" s="1" t="s">
        <v>17074</v>
      </c>
      <c r="B3997" s="1" t="s">
        <v>7</v>
      </c>
      <c r="C3997" s="1" t="s">
        <v>17075</v>
      </c>
      <c r="D3997" s="1" t="s">
        <v>17076</v>
      </c>
      <c r="E3997" s="1" t="s">
        <v>92</v>
      </c>
      <c r="F3997" s="1" t="s">
        <v>12</v>
      </c>
      <c r="G3997" s="1" t="s">
        <v>104</v>
      </c>
    </row>
    <row r="3998" spans="1:7" ht="15.75" customHeight="1">
      <c r="A3998" s="1" t="s">
        <v>17077</v>
      </c>
      <c r="B3998" s="1" t="s">
        <v>7</v>
      </c>
      <c r="C3998" s="1" t="s">
        <v>17078</v>
      </c>
      <c r="D3998" s="1" t="s">
        <v>17079</v>
      </c>
      <c r="E3998" s="1" t="s">
        <v>300</v>
      </c>
      <c r="F3998" s="1" t="s">
        <v>12</v>
      </c>
      <c r="G3998" s="1" t="s">
        <v>104</v>
      </c>
    </row>
    <row r="3999" spans="1:7" ht="15.75" customHeight="1">
      <c r="A3999" s="1" t="s">
        <v>17080</v>
      </c>
      <c r="B3999" s="1" t="s">
        <v>7</v>
      </c>
      <c r="C3999" s="1" t="s">
        <v>17081</v>
      </c>
      <c r="D3999" s="1" t="s">
        <v>17082</v>
      </c>
      <c r="E3999" s="1" t="s">
        <v>92</v>
      </c>
      <c r="F3999" s="1" t="s">
        <v>12</v>
      </c>
      <c r="G3999" s="1" t="s">
        <v>104</v>
      </c>
    </row>
    <row r="4000" spans="1:7" ht="15.75" customHeight="1">
      <c r="A4000" s="1" t="s">
        <v>17083</v>
      </c>
      <c r="B4000" s="1" t="s">
        <v>7</v>
      </c>
      <c r="C4000" s="1" t="s">
        <v>17084</v>
      </c>
      <c r="D4000" s="1" t="s">
        <v>17085</v>
      </c>
      <c r="E4000" s="1" t="s">
        <v>92</v>
      </c>
      <c r="F4000" s="1" t="s">
        <v>12</v>
      </c>
      <c r="G4000" s="1" t="s">
        <v>104</v>
      </c>
    </row>
    <row r="4001" spans="1:7" ht="15.75" customHeight="1">
      <c r="A4001" s="1" t="s">
        <v>17086</v>
      </c>
      <c r="B4001" s="1" t="s">
        <v>7</v>
      </c>
      <c r="C4001" s="1" t="s">
        <v>17087</v>
      </c>
      <c r="D4001" s="1" t="s">
        <v>17088</v>
      </c>
      <c r="E4001" s="1" t="s">
        <v>57</v>
      </c>
      <c r="F4001" s="1" t="s">
        <v>103</v>
      </c>
      <c r="G4001" s="1" t="s">
        <v>53</v>
      </c>
    </row>
    <row r="4002" spans="1:7" ht="15.75" customHeight="1">
      <c r="A4002" s="1" t="s">
        <v>17089</v>
      </c>
      <c r="B4002" s="1" t="s">
        <v>7</v>
      </c>
      <c r="C4002" s="1" t="s">
        <v>17090</v>
      </c>
      <c r="D4002" s="1" t="s">
        <v>17091</v>
      </c>
      <c r="E4002" s="1" t="s">
        <v>57</v>
      </c>
      <c r="F4002" s="1" t="s">
        <v>77</v>
      </c>
      <c r="G4002" s="1" t="s">
        <v>20</v>
      </c>
    </row>
    <row r="4003" spans="1:7" ht="15.75" customHeight="1">
      <c r="A4003" s="1" t="s">
        <v>17092</v>
      </c>
      <c r="B4003" s="1" t="s">
        <v>7</v>
      </c>
      <c r="C4003" s="1" t="s">
        <v>17093</v>
      </c>
      <c r="D4003" s="1" t="s">
        <v>17094</v>
      </c>
      <c r="E4003" s="1" t="s">
        <v>57</v>
      </c>
      <c r="F4003" s="1" t="s">
        <v>12</v>
      </c>
      <c r="G4003" s="1" t="s">
        <v>104</v>
      </c>
    </row>
    <row r="4004" spans="1:7" ht="15.75" customHeight="1">
      <c r="A4004" s="1" t="s">
        <v>17095</v>
      </c>
      <c r="B4004" s="1" t="s">
        <v>7</v>
      </c>
      <c r="C4004" s="1" t="s">
        <v>17096</v>
      </c>
      <c r="D4004" s="1" t="s">
        <v>17097</v>
      </c>
      <c r="E4004" s="1" t="s">
        <v>92</v>
      </c>
      <c r="F4004" s="1" t="s">
        <v>12</v>
      </c>
      <c r="G4004" s="1" t="s">
        <v>104</v>
      </c>
    </row>
    <row r="4005" spans="1:7" ht="15.75" customHeight="1">
      <c r="A4005" s="1" t="s">
        <v>17098</v>
      </c>
      <c r="B4005" s="1" t="s">
        <v>7</v>
      </c>
      <c r="C4005" s="1" t="s">
        <v>17099</v>
      </c>
      <c r="D4005" s="1" t="s">
        <v>17100</v>
      </c>
      <c r="E4005" s="1" t="s">
        <v>92</v>
      </c>
      <c r="F4005" s="1" t="s">
        <v>12</v>
      </c>
      <c r="G4005" s="1" t="s">
        <v>104</v>
      </c>
    </row>
    <row r="4006" spans="1:7" ht="15.75" customHeight="1">
      <c r="A4006" s="1" t="s">
        <v>17101</v>
      </c>
      <c r="B4006" s="1" t="s">
        <v>7</v>
      </c>
      <c r="C4006" s="1" t="s">
        <v>17102</v>
      </c>
      <c r="D4006" s="1" t="s">
        <v>17103</v>
      </c>
      <c r="E4006" s="1" t="s">
        <v>300</v>
      </c>
      <c r="F4006" s="1" t="s">
        <v>12</v>
      </c>
      <c r="G4006" s="1" t="s">
        <v>104</v>
      </c>
    </row>
    <row r="4007" spans="1:7" ht="15.75" customHeight="1">
      <c r="A4007" s="1" t="s">
        <v>17104</v>
      </c>
      <c r="B4007" s="1" t="s">
        <v>7</v>
      </c>
      <c r="C4007" s="1" t="s">
        <v>17105</v>
      </c>
      <c r="D4007" s="1" t="s">
        <v>17106</v>
      </c>
      <c r="E4007" s="1" t="s">
        <v>300</v>
      </c>
      <c r="F4007" s="1" t="s">
        <v>12</v>
      </c>
      <c r="G4007" s="1" t="s">
        <v>104</v>
      </c>
    </row>
    <row r="4008" spans="1:7" ht="15.75" customHeight="1">
      <c r="A4008" s="1" t="s">
        <v>17107</v>
      </c>
      <c r="B4008" s="1" t="s">
        <v>7</v>
      </c>
      <c r="C4008" s="1" t="s">
        <v>17108</v>
      </c>
      <c r="D4008" s="1" t="s">
        <v>17109</v>
      </c>
      <c r="E4008" s="1" t="s">
        <v>300</v>
      </c>
      <c r="F4008" s="1" t="s">
        <v>12</v>
      </c>
      <c r="G4008" s="1" t="s">
        <v>104</v>
      </c>
    </row>
    <row r="4009" spans="1:7" ht="15.75" customHeight="1">
      <c r="A4009" s="1" t="s">
        <v>17110</v>
      </c>
      <c r="B4009" s="1" t="s">
        <v>7</v>
      </c>
      <c r="C4009" s="1" t="s">
        <v>17111</v>
      </c>
      <c r="D4009" s="1" t="s">
        <v>17112</v>
      </c>
      <c r="E4009" s="1" t="s">
        <v>92</v>
      </c>
      <c r="F4009" s="1" t="s">
        <v>12</v>
      </c>
      <c r="G4009" s="1" t="s">
        <v>104</v>
      </c>
    </row>
    <row r="4010" spans="1:7" ht="15.75" customHeight="1">
      <c r="A4010" s="1" t="s">
        <v>17113</v>
      </c>
      <c r="B4010" s="1" t="s">
        <v>7</v>
      </c>
      <c r="C4010" s="1" t="s">
        <v>17114</v>
      </c>
      <c r="D4010" s="1" t="s">
        <v>17115</v>
      </c>
      <c r="E4010" s="1" t="s">
        <v>57</v>
      </c>
      <c r="F4010" s="1" t="s">
        <v>12</v>
      </c>
      <c r="G4010" s="1" t="s">
        <v>104</v>
      </c>
    </row>
    <row r="4011" spans="1:7" ht="15.75" customHeight="1">
      <c r="A4011" s="1" t="s">
        <v>17116</v>
      </c>
      <c r="B4011" s="1" t="s">
        <v>7</v>
      </c>
      <c r="C4011" s="1" t="s">
        <v>14797</v>
      </c>
      <c r="D4011" s="1" t="s">
        <v>17117</v>
      </c>
      <c r="E4011" s="1" t="s">
        <v>300</v>
      </c>
      <c r="F4011" s="1" t="s">
        <v>12</v>
      </c>
      <c r="G4011" s="1" t="s">
        <v>1509</v>
      </c>
    </row>
    <row r="4012" spans="1:7" ht="15.75" customHeight="1">
      <c r="A4012" s="1" t="s">
        <v>17118</v>
      </c>
      <c r="B4012" s="1" t="s">
        <v>7</v>
      </c>
      <c r="C4012" s="1" t="s">
        <v>17119</v>
      </c>
      <c r="D4012" s="1" t="s">
        <v>17120</v>
      </c>
      <c r="E4012" s="1" t="s">
        <v>92</v>
      </c>
      <c r="F4012" s="1" t="s">
        <v>12</v>
      </c>
      <c r="G4012" s="1" t="s">
        <v>1463</v>
      </c>
    </row>
    <row r="4013" spans="1:7" ht="15.75" customHeight="1">
      <c r="A4013" s="1" t="s">
        <v>17121</v>
      </c>
      <c r="B4013" s="1" t="s">
        <v>7</v>
      </c>
      <c r="C4013" s="1" t="s">
        <v>17122</v>
      </c>
      <c r="D4013" s="1" t="s">
        <v>17123</v>
      </c>
      <c r="E4013" s="1" t="s">
        <v>57</v>
      </c>
      <c r="F4013" s="1" t="s">
        <v>12</v>
      </c>
      <c r="G4013" s="1" t="s">
        <v>104</v>
      </c>
    </row>
    <row r="4014" spans="1:7" ht="15.75" customHeight="1">
      <c r="A4014" s="1" t="s">
        <v>17124</v>
      </c>
      <c r="B4014" s="1" t="s">
        <v>7</v>
      </c>
      <c r="C4014" s="1" t="s">
        <v>17125</v>
      </c>
      <c r="D4014" s="1" t="s">
        <v>17126</v>
      </c>
      <c r="E4014" s="1" t="s">
        <v>300</v>
      </c>
      <c r="F4014" s="1" t="s">
        <v>12</v>
      </c>
      <c r="G4014" s="1" t="s">
        <v>104</v>
      </c>
    </row>
    <row r="4015" spans="1:7" ht="15.75" customHeight="1">
      <c r="A4015" s="1" t="s">
        <v>17127</v>
      </c>
      <c r="B4015" s="1" t="s">
        <v>7</v>
      </c>
      <c r="C4015" s="1" t="s">
        <v>17128</v>
      </c>
      <c r="D4015" s="1" t="s">
        <v>17129</v>
      </c>
      <c r="E4015" s="1" t="s">
        <v>300</v>
      </c>
      <c r="F4015" s="1" t="s">
        <v>12</v>
      </c>
      <c r="G4015" s="1" t="s">
        <v>104</v>
      </c>
    </row>
    <row r="4016" spans="1:7" ht="15.75" customHeight="1">
      <c r="A4016" s="1" t="s">
        <v>17130</v>
      </c>
      <c r="B4016" s="1" t="s">
        <v>7</v>
      </c>
      <c r="C4016" s="1" t="s">
        <v>17131</v>
      </c>
      <c r="D4016" s="1" t="s">
        <v>17132</v>
      </c>
      <c r="E4016" s="1" t="s">
        <v>300</v>
      </c>
      <c r="F4016" s="1" t="s">
        <v>12</v>
      </c>
      <c r="G4016" s="1" t="s">
        <v>104</v>
      </c>
    </row>
    <row r="4017" spans="1:7" ht="15.75" customHeight="1">
      <c r="A4017" s="1" t="s">
        <v>17133</v>
      </c>
      <c r="B4017" s="1" t="s">
        <v>7</v>
      </c>
      <c r="C4017" s="1" t="s">
        <v>10598</v>
      </c>
      <c r="D4017" s="1" t="s">
        <v>17134</v>
      </c>
      <c r="E4017" s="1" t="s">
        <v>92</v>
      </c>
      <c r="F4017" s="1" t="s">
        <v>12</v>
      </c>
      <c r="G4017" s="1" t="s">
        <v>84</v>
      </c>
    </row>
    <row r="4018" spans="1:7" ht="15.75" customHeight="1">
      <c r="A4018" s="1" t="s">
        <v>17135</v>
      </c>
      <c r="B4018" s="1" t="s">
        <v>7</v>
      </c>
      <c r="C4018" s="1" t="s">
        <v>7709</v>
      </c>
      <c r="D4018" s="1" t="s">
        <v>17136</v>
      </c>
      <c r="E4018" s="1" t="s">
        <v>57</v>
      </c>
      <c r="F4018" s="1" t="s">
        <v>12</v>
      </c>
      <c r="G4018" s="1" t="s">
        <v>104</v>
      </c>
    </row>
    <row r="4019" spans="1:7" ht="15.75" customHeight="1">
      <c r="A4019" s="1" t="s">
        <v>17137</v>
      </c>
      <c r="B4019" s="1" t="s">
        <v>7</v>
      </c>
      <c r="C4019" s="1" t="s">
        <v>17138</v>
      </c>
      <c r="D4019" s="1" t="s">
        <v>17139</v>
      </c>
      <c r="E4019" s="1" t="s">
        <v>57</v>
      </c>
      <c r="F4019" s="1" t="s">
        <v>12</v>
      </c>
      <c r="G4019" s="1" t="s">
        <v>104</v>
      </c>
    </row>
    <row r="4020" spans="1:7" ht="15.75" customHeight="1">
      <c r="A4020" s="1" t="s">
        <v>17140</v>
      </c>
      <c r="B4020" s="1" t="s">
        <v>7</v>
      </c>
      <c r="C4020" s="1" t="s">
        <v>17141</v>
      </c>
      <c r="D4020" s="1" t="s">
        <v>17142</v>
      </c>
      <c r="E4020" s="1" t="s">
        <v>57</v>
      </c>
      <c r="F4020" s="1" t="s">
        <v>12</v>
      </c>
      <c r="G4020" s="1" t="s">
        <v>104</v>
      </c>
    </row>
    <row r="4021" spans="1:7" ht="15.75" customHeight="1">
      <c r="A4021" s="1" t="s">
        <v>17143</v>
      </c>
      <c r="B4021" s="1" t="s">
        <v>7</v>
      </c>
      <c r="C4021" s="1" t="s">
        <v>17144</v>
      </c>
      <c r="D4021" s="1" t="s">
        <v>17145</v>
      </c>
      <c r="E4021" s="1" t="s">
        <v>300</v>
      </c>
      <c r="F4021" s="1" t="s">
        <v>12</v>
      </c>
      <c r="G4021" s="1" t="s">
        <v>104</v>
      </c>
    </row>
    <row r="4022" spans="1:7" ht="15.75" customHeight="1">
      <c r="A4022" s="1" t="s">
        <v>17146</v>
      </c>
      <c r="B4022" s="1" t="s">
        <v>7</v>
      </c>
      <c r="C4022" s="1" t="s">
        <v>17147</v>
      </c>
      <c r="D4022" s="1" t="s">
        <v>17148</v>
      </c>
      <c r="E4022" s="1" t="s">
        <v>516</v>
      </c>
      <c r="F4022" s="1"/>
      <c r="G4022" s="1"/>
    </row>
    <row r="4023" spans="1:7" ht="15.75" customHeight="1">
      <c r="A4023" s="1" t="s">
        <v>17149</v>
      </c>
      <c r="B4023" s="1" t="s">
        <v>7</v>
      </c>
      <c r="C4023" s="1" t="s">
        <v>17150</v>
      </c>
      <c r="D4023" s="1" t="s">
        <v>17151</v>
      </c>
      <c r="E4023" s="1" t="s">
        <v>92</v>
      </c>
      <c r="F4023" s="1" t="s">
        <v>12</v>
      </c>
      <c r="G4023" s="1" t="s">
        <v>1509</v>
      </c>
    </row>
    <row r="4024" spans="1:7" ht="15.75" customHeight="1">
      <c r="A4024" s="1" t="s">
        <v>17152</v>
      </c>
      <c r="B4024" s="1" t="s">
        <v>7</v>
      </c>
      <c r="C4024" s="1" t="s">
        <v>17153</v>
      </c>
      <c r="D4024" s="1" t="s">
        <v>17154</v>
      </c>
      <c r="E4024" s="1" t="s">
        <v>92</v>
      </c>
      <c r="F4024" s="1" t="s">
        <v>12</v>
      </c>
      <c r="G4024" s="1" t="s">
        <v>111</v>
      </c>
    </row>
    <row r="4025" spans="1:7" ht="15.75" customHeight="1">
      <c r="A4025" s="1" t="s">
        <v>17155</v>
      </c>
      <c r="B4025" s="1" t="s">
        <v>7</v>
      </c>
      <c r="C4025" s="1" t="s">
        <v>17156</v>
      </c>
      <c r="D4025" s="1" t="s">
        <v>17157</v>
      </c>
      <c r="E4025" s="1" t="s">
        <v>300</v>
      </c>
      <c r="F4025" s="1" t="s">
        <v>12</v>
      </c>
      <c r="G4025" s="1" t="s">
        <v>104</v>
      </c>
    </row>
    <row r="4026" spans="1:7" ht="15.75" customHeight="1">
      <c r="A4026" s="1" t="s">
        <v>17158</v>
      </c>
      <c r="B4026" s="1" t="s">
        <v>7</v>
      </c>
      <c r="C4026" s="1" t="s">
        <v>17159</v>
      </c>
      <c r="D4026" s="1" t="s">
        <v>17160</v>
      </c>
      <c r="E4026" s="1" t="s">
        <v>108</v>
      </c>
      <c r="F4026" s="1" t="s">
        <v>12</v>
      </c>
      <c r="G4026" s="1" t="s">
        <v>104</v>
      </c>
    </row>
    <row r="4027" spans="1:7" ht="15.75" customHeight="1">
      <c r="A4027" s="1" t="s">
        <v>17161</v>
      </c>
      <c r="B4027" s="1" t="s">
        <v>7</v>
      </c>
      <c r="C4027" s="1" t="s">
        <v>17162</v>
      </c>
      <c r="D4027" s="1" t="s">
        <v>17163</v>
      </c>
      <c r="E4027" s="1" t="s">
        <v>57</v>
      </c>
      <c r="F4027" s="1" t="s">
        <v>46</v>
      </c>
      <c r="G4027" s="1" t="s">
        <v>1463</v>
      </c>
    </row>
    <row r="4028" spans="1:7" ht="15.75" customHeight="1">
      <c r="A4028" s="1" t="s">
        <v>17164</v>
      </c>
      <c r="B4028" s="1" t="s">
        <v>7</v>
      </c>
      <c r="C4028" s="1" t="s">
        <v>17165</v>
      </c>
      <c r="D4028" s="1" t="s">
        <v>17166</v>
      </c>
      <c r="E4028" s="1" t="s">
        <v>92</v>
      </c>
      <c r="F4028" s="1" t="s">
        <v>12</v>
      </c>
      <c r="G4028" s="1" t="s">
        <v>1463</v>
      </c>
    </row>
    <row r="4029" spans="1:7" ht="15.75" customHeight="1">
      <c r="A4029" s="1" t="s">
        <v>17167</v>
      </c>
      <c r="B4029" s="1" t="s">
        <v>7</v>
      </c>
      <c r="C4029" s="1" t="s">
        <v>17168</v>
      </c>
      <c r="D4029" s="1" t="s">
        <v>17169</v>
      </c>
      <c r="E4029" s="1" t="s">
        <v>57</v>
      </c>
      <c r="F4029" s="1" t="s">
        <v>12</v>
      </c>
      <c r="G4029" s="1" t="s">
        <v>104</v>
      </c>
    </row>
    <row r="4030" spans="1:7" ht="15.75" customHeight="1">
      <c r="A4030" s="1" t="s">
        <v>17170</v>
      </c>
      <c r="B4030" s="1" t="s">
        <v>7</v>
      </c>
      <c r="C4030" s="1" t="s">
        <v>17171</v>
      </c>
      <c r="D4030" s="1" t="s">
        <v>17172</v>
      </c>
      <c r="E4030" s="1" t="s">
        <v>57</v>
      </c>
      <c r="F4030" s="1" t="s">
        <v>12</v>
      </c>
      <c r="G4030" s="1" t="s">
        <v>104</v>
      </c>
    </row>
    <row r="4031" spans="1:7" ht="15.75" customHeight="1">
      <c r="A4031" s="1" t="s">
        <v>17173</v>
      </c>
      <c r="B4031" s="1" t="s">
        <v>7</v>
      </c>
      <c r="C4031" s="1" t="s">
        <v>17174</v>
      </c>
      <c r="D4031" s="1" t="s">
        <v>17175</v>
      </c>
      <c r="E4031" s="1" t="s">
        <v>108</v>
      </c>
      <c r="F4031" s="1" t="s">
        <v>12</v>
      </c>
      <c r="G4031" s="1" t="s">
        <v>104</v>
      </c>
    </row>
    <row r="4032" spans="1:7" ht="15.75" customHeight="1">
      <c r="A4032" s="1" t="s">
        <v>17176</v>
      </c>
      <c r="B4032" s="1" t="s">
        <v>7</v>
      </c>
      <c r="C4032" s="1" t="s">
        <v>17177</v>
      </c>
      <c r="D4032" s="1" t="s">
        <v>17178</v>
      </c>
      <c r="E4032" s="1" t="s">
        <v>300</v>
      </c>
      <c r="F4032" s="1" t="s">
        <v>12</v>
      </c>
      <c r="G4032" s="1" t="s">
        <v>104</v>
      </c>
    </row>
    <row r="4033" spans="1:7" ht="15.75" customHeight="1">
      <c r="A4033" s="1" t="s">
        <v>17179</v>
      </c>
      <c r="B4033" s="1" t="s">
        <v>7</v>
      </c>
      <c r="C4033" s="1" t="s">
        <v>17180</v>
      </c>
      <c r="D4033" s="1" t="s">
        <v>17181</v>
      </c>
      <c r="E4033" s="1" t="s">
        <v>92</v>
      </c>
      <c r="F4033" s="1" t="s">
        <v>12</v>
      </c>
      <c r="G4033" s="1" t="s">
        <v>20</v>
      </c>
    </row>
    <row r="4034" spans="1:7" ht="15.75" customHeight="1">
      <c r="A4034" s="1" t="s">
        <v>17182</v>
      </c>
      <c r="B4034" s="1" t="s">
        <v>7</v>
      </c>
      <c r="C4034" s="1" t="s">
        <v>17183</v>
      </c>
      <c r="D4034" s="1" t="s">
        <v>17184</v>
      </c>
      <c r="E4034" s="1" t="s">
        <v>92</v>
      </c>
      <c r="F4034" s="1" t="s">
        <v>12</v>
      </c>
      <c r="G4034" s="1" t="s">
        <v>20</v>
      </c>
    </row>
    <row r="4035" spans="1:7" ht="15.75" customHeight="1">
      <c r="A4035" s="1" t="s">
        <v>17185</v>
      </c>
      <c r="B4035" s="1" t="s">
        <v>7</v>
      </c>
      <c r="C4035" s="1" t="s">
        <v>17186</v>
      </c>
      <c r="D4035" s="1" t="s">
        <v>17187</v>
      </c>
      <c r="E4035" s="1" t="s">
        <v>300</v>
      </c>
      <c r="F4035" s="1" t="s">
        <v>12</v>
      </c>
      <c r="G4035" s="1" t="s">
        <v>104</v>
      </c>
    </row>
    <row r="4036" spans="1:7" ht="15.75" customHeight="1">
      <c r="A4036" s="1" t="s">
        <v>17188</v>
      </c>
      <c r="B4036" s="1" t="s">
        <v>7</v>
      </c>
      <c r="C4036" s="1" t="s">
        <v>17189</v>
      </c>
      <c r="D4036" s="1" t="s">
        <v>17190</v>
      </c>
      <c r="E4036" s="1" t="s">
        <v>92</v>
      </c>
      <c r="F4036" s="1" t="s">
        <v>12</v>
      </c>
      <c r="G4036" s="1" t="s">
        <v>20</v>
      </c>
    </row>
    <row r="4037" spans="1:7" ht="15.75" customHeight="1">
      <c r="A4037" s="1" t="s">
        <v>17191</v>
      </c>
      <c r="B4037" s="1" t="s">
        <v>7</v>
      </c>
      <c r="C4037" s="1" t="s">
        <v>17192</v>
      </c>
      <c r="D4037" s="1" t="s">
        <v>17193</v>
      </c>
      <c r="E4037" s="1" t="s">
        <v>300</v>
      </c>
      <c r="F4037" s="1" t="s">
        <v>12</v>
      </c>
      <c r="G4037" s="1" t="s">
        <v>104</v>
      </c>
    </row>
    <row r="4038" spans="1:7" ht="15.75" customHeight="1">
      <c r="A4038" s="1" t="s">
        <v>17194</v>
      </c>
      <c r="B4038" s="1" t="s">
        <v>7</v>
      </c>
      <c r="C4038" s="1" t="s">
        <v>17195</v>
      </c>
      <c r="D4038" s="1" t="s">
        <v>17196</v>
      </c>
      <c r="E4038" s="1" t="s">
        <v>92</v>
      </c>
      <c r="F4038" s="1" t="s">
        <v>12</v>
      </c>
      <c r="G4038" s="1" t="s">
        <v>20</v>
      </c>
    </row>
    <row r="4039" spans="1:7" ht="15.75" customHeight="1">
      <c r="A4039" s="1" t="s">
        <v>17197</v>
      </c>
      <c r="B4039" s="1" t="s">
        <v>7</v>
      </c>
      <c r="C4039" s="1" t="s">
        <v>17198</v>
      </c>
      <c r="D4039" s="1" t="s">
        <v>17199</v>
      </c>
      <c r="E4039" s="1" t="s">
        <v>92</v>
      </c>
      <c r="F4039" s="1" t="s">
        <v>12</v>
      </c>
      <c r="G4039" s="1" t="s">
        <v>20</v>
      </c>
    </row>
    <row r="4040" spans="1:7" ht="15.75" customHeight="1">
      <c r="A4040" s="1" t="s">
        <v>17200</v>
      </c>
      <c r="B4040" s="1" t="s">
        <v>7</v>
      </c>
      <c r="C4040" s="1" t="s">
        <v>17201</v>
      </c>
      <c r="D4040" s="1" t="s">
        <v>17202</v>
      </c>
      <c r="E4040" s="1" t="s">
        <v>57</v>
      </c>
      <c r="F4040" s="1" t="s">
        <v>12</v>
      </c>
      <c r="G4040" s="1" t="s">
        <v>104</v>
      </c>
    </row>
    <row r="4041" spans="1:7" ht="15.75" customHeight="1">
      <c r="A4041" s="1" t="s">
        <v>17203</v>
      </c>
      <c r="B4041" s="1" t="s">
        <v>7</v>
      </c>
      <c r="C4041" s="1" t="s">
        <v>17204</v>
      </c>
      <c r="D4041" s="1" t="s">
        <v>17205</v>
      </c>
      <c r="E4041" s="1" t="s">
        <v>516</v>
      </c>
      <c r="F4041" s="1"/>
      <c r="G4041" s="1"/>
    </row>
    <row r="4042" spans="1:7" ht="15.75" customHeight="1">
      <c r="A4042" s="1" t="s">
        <v>17206</v>
      </c>
      <c r="B4042" s="1" t="s">
        <v>7</v>
      </c>
      <c r="C4042" s="1" t="s">
        <v>17207</v>
      </c>
      <c r="D4042" s="1" t="s">
        <v>17208</v>
      </c>
      <c r="E4042" s="1" t="s">
        <v>92</v>
      </c>
      <c r="F4042" s="1" t="s">
        <v>12</v>
      </c>
      <c r="G4042" s="1" t="s">
        <v>20</v>
      </c>
    </row>
    <row r="4043" spans="1:7" ht="15.75" customHeight="1">
      <c r="A4043" s="1" t="s">
        <v>17209</v>
      </c>
      <c r="B4043" s="1" t="s">
        <v>7</v>
      </c>
      <c r="C4043" s="1" t="s">
        <v>16866</v>
      </c>
      <c r="D4043" s="1" t="s">
        <v>17210</v>
      </c>
      <c r="E4043" s="1" t="s">
        <v>57</v>
      </c>
      <c r="F4043" s="1" t="s">
        <v>12</v>
      </c>
      <c r="G4043" s="1" t="s">
        <v>104</v>
      </c>
    </row>
    <row r="4044" spans="1:7" ht="15.75" customHeight="1">
      <c r="A4044" s="1" t="s">
        <v>17211</v>
      </c>
      <c r="B4044" s="1" t="s">
        <v>7</v>
      </c>
      <c r="C4044" s="1" t="s">
        <v>17212</v>
      </c>
      <c r="D4044" s="1" t="s">
        <v>17213</v>
      </c>
      <c r="E4044" s="1" t="s">
        <v>92</v>
      </c>
      <c r="F4044" s="1" t="s">
        <v>12</v>
      </c>
      <c r="G4044" s="1" t="s">
        <v>20</v>
      </c>
    </row>
    <row r="4045" spans="1:7" ht="15.75" customHeight="1">
      <c r="A4045" s="1" t="s">
        <v>17214</v>
      </c>
      <c r="B4045" s="1" t="s">
        <v>7</v>
      </c>
      <c r="C4045" s="1" t="s">
        <v>17215</v>
      </c>
      <c r="D4045" s="1" t="s">
        <v>17216</v>
      </c>
      <c r="E4045" s="1" t="s">
        <v>92</v>
      </c>
      <c r="F4045" s="1" t="s">
        <v>12</v>
      </c>
      <c r="G4045" s="1" t="s">
        <v>25</v>
      </c>
    </row>
    <row r="4046" spans="1:7" ht="15.75" customHeight="1">
      <c r="A4046" s="1" t="s">
        <v>17217</v>
      </c>
      <c r="B4046" s="1" t="s">
        <v>7</v>
      </c>
      <c r="C4046" s="1" t="s">
        <v>17218</v>
      </c>
      <c r="D4046" s="1" t="s">
        <v>4052</v>
      </c>
      <c r="E4046" s="1" t="s">
        <v>300</v>
      </c>
      <c r="F4046" s="1" t="s">
        <v>12</v>
      </c>
      <c r="G4046" s="1" t="s">
        <v>104</v>
      </c>
    </row>
    <row r="4047" spans="1:7" ht="15.75" customHeight="1">
      <c r="A4047" s="1" t="s">
        <v>17219</v>
      </c>
      <c r="B4047" s="1" t="s">
        <v>7</v>
      </c>
      <c r="C4047" s="1" t="s">
        <v>17220</v>
      </c>
      <c r="D4047" s="1" t="s">
        <v>17221</v>
      </c>
      <c r="E4047" s="1" t="s">
        <v>92</v>
      </c>
      <c r="F4047" s="1" t="s">
        <v>12</v>
      </c>
      <c r="G4047" s="1" t="s">
        <v>31</v>
      </c>
    </row>
    <row r="4048" spans="1:7" ht="15.75" customHeight="1">
      <c r="A4048" s="1" t="s">
        <v>17222</v>
      </c>
      <c r="B4048" s="1" t="s">
        <v>7</v>
      </c>
      <c r="C4048" s="1" t="s">
        <v>17223</v>
      </c>
      <c r="D4048" s="1" t="s">
        <v>17224</v>
      </c>
      <c r="E4048" s="1" t="s">
        <v>92</v>
      </c>
      <c r="F4048" s="1" t="s">
        <v>12</v>
      </c>
      <c r="G4048" s="1" t="s">
        <v>111</v>
      </c>
    </row>
    <row r="4049" spans="1:7" ht="15.75" customHeight="1">
      <c r="A4049" s="1" t="s">
        <v>17225</v>
      </c>
      <c r="B4049" s="1" t="s">
        <v>7</v>
      </c>
      <c r="C4049" s="1" t="s">
        <v>17226</v>
      </c>
      <c r="D4049" s="1" t="s">
        <v>17227</v>
      </c>
      <c r="E4049" s="1" t="s">
        <v>57</v>
      </c>
      <c r="F4049" s="1" t="s">
        <v>12</v>
      </c>
      <c r="G4049" s="1" t="s">
        <v>104</v>
      </c>
    </row>
    <row r="4050" spans="1:7" ht="15.75" customHeight="1">
      <c r="A4050" s="1" t="s">
        <v>17228</v>
      </c>
      <c r="B4050" s="1" t="s">
        <v>7</v>
      </c>
      <c r="C4050" s="1" t="s">
        <v>17229</v>
      </c>
      <c r="D4050" s="1" t="s">
        <v>17230</v>
      </c>
      <c r="E4050" s="1" t="s">
        <v>57</v>
      </c>
      <c r="F4050" s="1" t="s">
        <v>12</v>
      </c>
      <c r="G4050" s="1" t="s">
        <v>104</v>
      </c>
    </row>
    <row r="4051" spans="1:7" ht="15.75" customHeight="1">
      <c r="A4051" s="1" t="s">
        <v>17231</v>
      </c>
      <c r="B4051" s="1" t="s">
        <v>7</v>
      </c>
      <c r="C4051" s="1" t="s">
        <v>17232</v>
      </c>
      <c r="D4051" s="1" t="s">
        <v>17233</v>
      </c>
      <c r="E4051" s="1" t="s">
        <v>92</v>
      </c>
      <c r="F4051" s="1" t="s">
        <v>12</v>
      </c>
      <c r="G4051" s="1" t="s">
        <v>111</v>
      </c>
    </row>
    <row r="4052" spans="1:7" ht="15.75" customHeight="1">
      <c r="A4052" s="1" t="s">
        <v>17234</v>
      </c>
      <c r="B4052" s="1" t="s">
        <v>7</v>
      </c>
      <c r="C4052" s="1" t="s">
        <v>17235</v>
      </c>
      <c r="D4052" s="1" t="s">
        <v>17236</v>
      </c>
      <c r="E4052" s="1" t="s">
        <v>92</v>
      </c>
      <c r="F4052" s="1" t="s">
        <v>12</v>
      </c>
      <c r="G4052" s="1" t="s">
        <v>111</v>
      </c>
    </row>
    <row r="4053" spans="1:7" ht="15.75" customHeight="1">
      <c r="A4053" s="1" t="s">
        <v>17237</v>
      </c>
      <c r="B4053" s="1" t="s">
        <v>7</v>
      </c>
      <c r="C4053" s="1" t="s">
        <v>17238</v>
      </c>
      <c r="D4053" s="1" t="s">
        <v>17239</v>
      </c>
      <c r="E4053" s="1" t="s">
        <v>178</v>
      </c>
      <c r="F4053" s="1" t="s">
        <v>12</v>
      </c>
      <c r="G4053" s="1" t="s">
        <v>104</v>
      </c>
    </row>
    <row r="4054" spans="1:7" ht="15.75" customHeight="1">
      <c r="A4054" s="1" t="s">
        <v>17240</v>
      </c>
      <c r="B4054" s="1" t="s">
        <v>7</v>
      </c>
      <c r="C4054" s="1" t="s">
        <v>17241</v>
      </c>
      <c r="D4054" s="1" t="s">
        <v>17242</v>
      </c>
      <c r="E4054" s="1" t="s">
        <v>57</v>
      </c>
      <c r="F4054" s="1" t="s">
        <v>12</v>
      </c>
      <c r="G4054" s="1" t="s">
        <v>104</v>
      </c>
    </row>
    <row r="4055" spans="1:7" ht="15.75" customHeight="1">
      <c r="A4055" s="1" t="s">
        <v>17243</v>
      </c>
      <c r="B4055" s="1" t="s">
        <v>7</v>
      </c>
      <c r="C4055" s="1" t="s">
        <v>10148</v>
      </c>
      <c r="D4055" s="1" t="s">
        <v>17244</v>
      </c>
      <c r="E4055" s="1" t="s">
        <v>92</v>
      </c>
      <c r="F4055" s="1" t="s">
        <v>12</v>
      </c>
      <c r="G4055" s="1" t="s">
        <v>111</v>
      </c>
    </row>
    <row r="4056" spans="1:7" ht="15.75" customHeight="1">
      <c r="A4056" s="1" t="s">
        <v>17245</v>
      </c>
      <c r="B4056" s="1" t="s">
        <v>7</v>
      </c>
      <c r="C4056" s="1" t="s">
        <v>10118</v>
      </c>
      <c r="D4056" s="1" t="s">
        <v>17246</v>
      </c>
      <c r="E4056" s="1" t="s">
        <v>92</v>
      </c>
      <c r="F4056" s="1" t="s">
        <v>12</v>
      </c>
      <c r="G4056" s="1" t="s">
        <v>111</v>
      </c>
    </row>
    <row r="4057" spans="1:7" ht="15.75" customHeight="1">
      <c r="A4057" s="1" t="s">
        <v>17247</v>
      </c>
      <c r="B4057" s="1" t="s">
        <v>7</v>
      </c>
      <c r="C4057" s="1" t="s">
        <v>1220</v>
      </c>
      <c r="D4057" s="1" t="s">
        <v>17248</v>
      </c>
      <c r="E4057" s="1" t="s">
        <v>92</v>
      </c>
      <c r="F4057" s="1" t="s">
        <v>12</v>
      </c>
      <c r="G4057" s="1" t="s">
        <v>111</v>
      </c>
    </row>
    <row r="4058" spans="1:7" ht="15.75" customHeight="1">
      <c r="A4058" s="1" t="s">
        <v>17249</v>
      </c>
      <c r="B4058" s="1" t="s">
        <v>7</v>
      </c>
      <c r="C4058" s="1" t="s">
        <v>17250</v>
      </c>
      <c r="D4058" s="1" t="s">
        <v>17251</v>
      </c>
      <c r="E4058" s="1" t="s">
        <v>92</v>
      </c>
      <c r="F4058" s="1" t="s">
        <v>12</v>
      </c>
      <c r="G4058" s="1" t="s">
        <v>111</v>
      </c>
    </row>
    <row r="4059" spans="1:7" ht="15.75" customHeight="1">
      <c r="A4059" s="1" t="s">
        <v>17252</v>
      </c>
      <c r="B4059" s="1" t="s">
        <v>7</v>
      </c>
      <c r="C4059" s="1" t="s">
        <v>17253</v>
      </c>
      <c r="D4059" s="1" t="s">
        <v>17254</v>
      </c>
      <c r="E4059" s="1" t="s">
        <v>57</v>
      </c>
      <c r="F4059" s="1" t="s">
        <v>12</v>
      </c>
      <c r="G4059" s="1" t="s">
        <v>104</v>
      </c>
    </row>
    <row r="4060" spans="1:7" ht="15.75" customHeight="1">
      <c r="A4060" s="1" t="s">
        <v>17255</v>
      </c>
      <c r="B4060" s="1" t="s">
        <v>7</v>
      </c>
      <c r="C4060" s="1" t="s">
        <v>17256</v>
      </c>
      <c r="D4060" s="1" t="s">
        <v>17257</v>
      </c>
      <c r="E4060" s="1" t="s">
        <v>57</v>
      </c>
      <c r="F4060" s="1" t="s">
        <v>12</v>
      </c>
      <c r="G4060" s="1" t="s">
        <v>104</v>
      </c>
    </row>
    <row r="4061" spans="1:7" ht="15.75" customHeight="1">
      <c r="A4061" s="1" t="s">
        <v>17258</v>
      </c>
      <c r="B4061" s="1" t="s">
        <v>7</v>
      </c>
      <c r="C4061" s="1" t="s">
        <v>17259</v>
      </c>
      <c r="D4061" s="1" t="s">
        <v>17260</v>
      </c>
      <c r="E4061" s="1" t="s">
        <v>92</v>
      </c>
      <c r="F4061" s="1" t="s">
        <v>12</v>
      </c>
      <c r="G4061" s="1" t="s">
        <v>111</v>
      </c>
    </row>
    <row r="4062" spans="1:7" ht="15.75" customHeight="1">
      <c r="A4062" s="1" t="s">
        <v>17261</v>
      </c>
      <c r="B4062" s="1" t="s">
        <v>7</v>
      </c>
      <c r="C4062" s="1" t="s">
        <v>17262</v>
      </c>
      <c r="D4062" s="1" t="s">
        <v>17263</v>
      </c>
      <c r="E4062" s="1" t="s">
        <v>92</v>
      </c>
      <c r="F4062" s="1" t="s">
        <v>12</v>
      </c>
      <c r="G4062" s="1" t="s">
        <v>111</v>
      </c>
    </row>
    <row r="4063" spans="1:7" ht="15.75" customHeight="1">
      <c r="A4063" s="1" t="s">
        <v>17264</v>
      </c>
      <c r="B4063" s="1" t="s">
        <v>7</v>
      </c>
      <c r="C4063" s="1" t="s">
        <v>17265</v>
      </c>
      <c r="D4063" s="1" t="s">
        <v>17266</v>
      </c>
      <c r="E4063" s="1" t="s">
        <v>57</v>
      </c>
      <c r="F4063" s="1" t="s">
        <v>12</v>
      </c>
      <c r="G4063" s="1" t="s">
        <v>104</v>
      </c>
    </row>
    <row r="4064" spans="1:7" ht="15.75" customHeight="1">
      <c r="A4064" s="1" t="s">
        <v>17267</v>
      </c>
      <c r="B4064" s="1" t="s">
        <v>7</v>
      </c>
      <c r="C4064" s="1" t="s">
        <v>17268</v>
      </c>
      <c r="D4064" s="1" t="s">
        <v>17269</v>
      </c>
      <c r="E4064" s="1" t="s">
        <v>108</v>
      </c>
      <c r="F4064" s="1" t="s">
        <v>41</v>
      </c>
      <c r="G4064" s="1" t="s">
        <v>5309</v>
      </c>
    </row>
    <row r="4065" spans="1:7" ht="15.75" customHeight="1">
      <c r="A4065" s="1" t="s">
        <v>17270</v>
      </c>
      <c r="B4065" s="1" t="s">
        <v>7</v>
      </c>
      <c r="C4065" s="1" t="s">
        <v>17271</v>
      </c>
      <c r="D4065" s="1" t="s">
        <v>17272</v>
      </c>
      <c r="E4065" s="1" t="s">
        <v>57</v>
      </c>
      <c r="F4065" s="1" t="s">
        <v>12</v>
      </c>
      <c r="G4065" s="1" t="s">
        <v>104</v>
      </c>
    </row>
    <row r="4066" spans="1:7" ht="15.75" customHeight="1">
      <c r="A4066" s="1" t="s">
        <v>17273</v>
      </c>
      <c r="B4066" s="1" t="s">
        <v>7</v>
      </c>
      <c r="C4066" s="1" t="s">
        <v>17274</v>
      </c>
      <c r="D4066" s="1" t="s">
        <v>17275</v>
      </c>
      <c r="E4066" s="1" t="s">
        <v>108</v>
      </c>
      <c r="F4066" s="1" t="s">
        <v>63</v>
      </c>
      <c r="G4066" s="1" t="s">
        <v>37</v>
      </c>
    </row>
    <row r="4067" spans="1:7" ht="15.75" customHeight="1">
      <c r="A4067" s="1" t="s">
        <v>17276</v>
      </c>
      <c r="B4067" s="1" t="s">
        <v>7</v>
      </c>
      <c r="C4067" s="1" t="s">
        <v>17277</v>
      </c>
      <c r="D4067" s="1" t="s">
        <v>17278</v>
      </c>
      <c r="E4067" s="1" t="s">
        <v>108</v>
      </c>
      <c r="F4067" s="1" t="s">
        <v>12</v>
      </c>
      <c r="G4067" s="1" t="s">
        <v>104</v>
      </c>
    </row>
    <row r="4068" spans="1:7" ht="15.75" customHeight="1">
      <c r="A4068" s="1" t="s">
        <v>17279</v>
      </c>
      <c r="B4068" s="1" t="s">
        <v>7</v>
      </c>
      <c r="C4068" s="1" t="s">
        <v>17280</v>
      </c>
      <c r="D4068" s="1" t="s">
        <v>17281</v>
      </c>
      <c r="E4068" s="1" t="s">
        <v>529</v>
      </c>
      <c r="F4068" s="1" t="s">
        <v>103</v>
      </c>
      <c r="G4068" s="1" t="s">
        <v>37</v>
      </c>
    </row>
    <row r="4069" spans="1:7" ht="15.75" customHeight="1">
      <c r="A4069" s="1" t="s">
        <v>17282</v>
      </c>
      <c r="B4069" s="1" t="s">
        <v>7</v>
      </c>
      <c r="C4069" s="1" t="s">
        <v>17283</v>
      </c>
      <c r="D4069" s="1" t="s">
        <v>17284</v>
      </c>
      <c r="E4069" s="1" t="s">
        <v>92</v>
      </c>
      <c r="F4069" s="1" t="s">
        <v>12</v>
      </c>
      <c r="G4069" s="1" t="s">
        <v>111</v>
      </c>
    </row>
    <row r="4070" spans="1:7" ht="15.75" customHeight="1">
      <c r="A4070" s="1" t="s">
        <v>17285</v>
      </c>
      <c r="B4070" s="1" t="s">
        <v>7</v>
      </c>
      <c r="C4070" s="1" t="s">
        <v>17286</v>
      </c>
      <c r="D4070" s="1" t="s">
        <v>17287</v>
      </c>
      <c r="E4070" s="1" t="s">
        <v>108</v>
      </c>
      <c r="F4070" s="1" t="s">
        <v>12</v>
      </c>
      <c r="G4070" s="1" t="s">
        <v>104</v>
      </c>
    </row>
    <row r="4071" spans="1:7" ht="15.75" customHeight="1">
      <c r="A4071" s="1" t="s">
        <v>17288</v>
      </c>
      <c r="B4071" s="1" t="s">
        <v>7</v>
      </c>
      <c r="C4071" s="1" t="s">
        <v>17289</v>
      </c>
      <c r="D4071" s="1" t="s">
        <v>17290</v>
      </c>
      <c r="E4071" s="1" t="s">
        <v>57</v>
      </c>
      <c r="F4071" s="1" t="s">
        <v>12</v>
      </c>
      <c r="G4071" s="1" t="s">
        <v>104</v>
      </c>
    </row>
    <row r="4072" spans="1:7" ht="15.75" customHeight="1">
      <c r="A4072" s="1" t="s">
        <v>17291</v>
      </c>
      <c r="B4072" s="1" t="s">
        <v>7</v>
      </c>
      <c r="C4072" s="1" t="s">
        <v>17292</v>
      </c>
      <c r="D4072" s="1" t="s">
        <v>17293</v>
      </c>
      <c r="E4072" s="1" t="s">
        <v>92</v>
      </c>
      <c r="F4072" s="1" t="s">
        <v>12</v>
      </c>
      <c r="G4072" s="1" t="s">
        <v>111</v>
      </c>
    </row>
    <row r="4073" spans="1:7" ht="15.75" customHeight="1">
      <c r="A4073" s="1" t="s">
        <v>17294</v>
      </c>
      <c r="B4073" s="1" t="s">
        <v>7</v>
      </c>
      <c r="C4073" s="1" t="s">
        <v>17295</v>
      </c>
      <c r="D4073" s="1" t="s">
        <v>17296</v>
      </c>
      <c r="E4073" s="1" t="s">
        <v>92</v>
      </c>
      <c r="F4073" s="1" t="s">
        <v>12</v>
      </c>
      <c r="G4073" s="1" t="s">
        <v>111</v>
      </c>
    </row>
    <row r="4074" spans="1:7" ht="15.75" customHeight="1">
      <c r="A4074" s="1" t="s">
        <v>17297</v>
      </c>
      <c r="B4074" s="1" t="s">
        <v>7</v>
      </c>
      <c r="C4074" s="1" t="s">
        <v>17298</v>
      </c>
      <c r="D4074" s="1" t="s">
        <v>17299</v>
      </c>
      <c r="E4074" s="1" t="s">
        <v>57</v>
      </c>
      <c r="F4074" s="1" t="s">
        <v>77</v>
      </c>
      <c r="G4074" s="1" t="s">
        <v>42</v>
      </c>
    </row>
    <row r="4075" spans="1:7" ht="15.75" customHeight="1">
      <c r="A4075" s="1" t="s">
        <v>17300</v>
      </c>
      <c r="B4075" s="1" t="s">
        <v>7</v>
      </c>
      <c r="C4075" s="1" t="s">
        <v>17301</v>
      </c>
      <c r="D4075" s="1" t="s">
        <v>17302</v>
      </c>
      <c r="E4075" s="1" t="s">
        <v>57</v>
      </c>
      <c r="F4075" s="1" t="s">
        <v>18</v>
      </c>
      <c r="G4075" s="1" t="s">
        <v>1463</v>
      </c>
    </row>
    <row r="4076" spans="1:7" ht="15.75" customHeight="1">
      <c r="A4076" s="1" t="s">
        <v>17303</v>
      </c>
      <c r="B4076" s="1" t="s">
        <v>7</v>
      </c>
      <c r="C4076" s="1" t="s">
        <v>17304</v>
      </c>
      <c r="D4076" s="1" t="s">
        <v>17305</v>
      </c>
      <c r="E4076" s="1" t="s">
        <v>92</v>
      </c>
      <c r="F4076" s="1" t="s">
        <v>12</v>
      </c>
      <c r="G4076" s="1" t="s">
        <v>111</v>
      </c>
    </row>
    <row r="4077" spans="1:7" ht="15.75" customHeight="1">
      <c r="A4077" s="1" t="s">
        <v>17306</v>
      </c>
      <c r="B4077" s="1" t="s">
        <v>7</v>
      </c>
      <c r="C4077" s="1" t="s">
        <v>17307</v>
      </c>
      <c r="D4077" s="1" t="s">
        <v>17308</v>
      </c>
      <c r="E4077" s="1" t="s">
        <v>108</v>
      </c>
      <c r="F4077" s="1" t="s">
        <v>12</v>
      </c>
      <c r="G4077" s="1" t="s">
        <v>104</v>
      </c>
    </row>
    <row r="4078" spans="1:7" ht="15.75" customHeight="1">
      <c r="A4078" s="1" t="s">
        <v>17309</v>
      </c>
      <c r="B4078" s="1" t="s">
        <v>7</v>
      </c>
      <c r="C4078" s="1" t="s">
        <v>17310</v>
      </c>
      <c r="D4078" s="1" t="s">
        <v>17311</v>
      </c>
      <c r="E4078" s="1" t="s">
        <v>178</v>
      </c>
      <c r="F4078" s="1" t="s">
        <v>77</v>
      </c>
      <c r="G4078" s="1" t="s">
        <v>42</v>
      </c>
    </row>
    <row r="4079" spans="1:7" ht="15.75" customHeight="1">
      <c r="A4079" s="1" t="s">
        <v>17312</v>
      </c>
      <c r="B4079" s="1" t="s">
        <v>7</v>
      </c>
      <c r="C4079" s="1" t="s">
        <v>17313</v>
      </c>
      <c r="D4079" s="1" t="s">
        <v>17314</v>
      </c>
      <c r="E4079" s="1" t="s">
        <v>178</v>
      </c>
      <c r="F4079" s="1" t="s">
        <v>77</v>
      </c>
      <c r="G4079" s="1" t="s">
        <v>37</v>
      </c>
    </row>
    <row r="4080" spans="1:7" ht="15.75" customHeight="1">
      <c r="A4080" s="1" t="s">
        <v>17315</v>
      </c>
      <c r="B4080" s="1" t="s">
        <v>7</v>
      </c>
      <c r="C4080" s="1" t="s">
        <v>17316</v>
      </c>
      <c r="D4080" s="1" t="s">
        <v>17317</v>
      </c>
      <c r="E4080" s="1" t="s">
        <v>529</v>
      </c>
      <c r="F4080" s="1" t="s">
        <v>256</v>
      </c>
      <c r="G4080" s="1" t="s">
        <v>47</v>
      </c>
    </row>
    <row r="4081" spans="1:7" ht="15.75" customHeight="1">
      <c r="A4081" s="1" t="s">
        <v>17318</v>
      </c>
      <c r="B4081" s="1" t="s">
        <v>7</v>
      </c>
      <c r="C4081" s="1" t="s">
        <v>12085</v>
      </c>
      <c r="D4081" s="1" t="s">
        <v>17319</v>
      </c>
      <c r="E4081" s="1" t="s">
        <v>57</v>
      </c>
      <c r="F4081" s="1" t="s">
        <v>110</v>
      </c>
      <c r="G4081" s="1" t="s">
        <v>1463</v>
      </c>
    </row>
    <row r="4082" spans="1:7" ht="15.75" customHeight="1">
      <c r="A4082" s="1" t="s">
        <v>17320</v>
      </c>
      <c r="B4082" s="1" t="s">
        <v>7</v>
      </c>
      <c r="C4082" s="1" t="s">
        <v>15019</v>
      </c>
      <c r="D4082" s="1" t="s">
        <v>17321</v>
      </c>
      <c r="E4082" s="1" t="s">
        <v>92</v>
      </c>
      <c r="F4082" s="1" t="s">
        <v>12</v>
      </c>
      <c r="G4082" s="1" t="s">
        <v>111</v>
      </c>
    </row>
    <row r="4083" spans="1:7" ht="15.75" customHeight="1">
      <c r="A4083" s="1" t="s">
        <v>17322</v>
      </c>
      <c r="B4083" s="1" t="s">
        <v>7</v>
      </c>
      <c r="C4083" s="1" t="s">
        <v>17323</v>
      </c>
      <c r="D4083" s="1" t="s">
        <v>17324</v>
      </c>
      <c r="E4083" s="1" t="s">
        <v>300</v>
      </c>
      <c r="F4083" s="1" t="s">
        <v>12</v>
      </c>
      <c r="G4083" s="1" t="s">
        <v>104</v>
      </c>
    </row>
    <row r="4084" spans="1:7" ht="15.75" customHeight="1">
      <c r="A4084" s="1" t="s">
        <v>17325</v>
      </c>
      <c r="B4084" s="1" t="s">
        <v>7</v>
      </c>
      <c r="C4084" s="1" t="s">
        <v>17326</v>
      </c>
      <c r="D4084" s="1" t="s">
        <v>17327</v>
      </c>
      <c r="E4084" s="1" t="s">
        <v>92</v>
      </c>
      <c r="F4084" s="1" t="s">
        <v>12</v>
      </c>
      <c r="G4084" s="1" t="s">
        <v>111</v>
      </c>
    </row>
    <row r="4085" spans="1:7" ht="15.75" customHeight="1">
      <c r="A4085" s="1" t="s">
        <v>17328</v>
      </c>
      <c r="B4085" s="1" t="s">
        <v>7</v>
      </c>
      <c r="C4085" s="1" t="s">
        <v>17329</v>
      </c>
      <c r="D4085" s="1" t="s">
        <v>17330</v>
      </c>
      <c r="E4085" s="1" t="s">
        <v>92</v>
      </c>
      <c r="F4085" s="1" t="s">
        <v>12</v>
      </c>
      <c r="G4085" s="1" t="s">
        <v>111</v>
      </c>
    </row>
    <row r="4086" spans="1:7" ht="15.75" customHeight="1">
      <c r="A4086" s="1" t="s">
        <v>17331</v>
      </c>
      <c r="B4086" s="1" t="s">
        <v>7</v>
      </c>
      <c r="C4086" s="1" t="s">
        <v>17332</v>
      </c>
      <c r="D4086" s="1" t="s">
        <v>17333</v>
      </c>
      <c r="E4086" s="1" t="s">
        <v>901</v>
      </c>
      <c r="F4086" s="1" t="s">
        <v>12</v>
      </c>
      <c r="G4086" s="1" t="s">
        <v>20</v>
      </c>
    </row>
    <row r="4087" spans="1:7" ht="15.75" customHeight="1">
      <c r="A4087" s="1" t="s">
        <v>17334</v>
      </c>
      <c r="B4087" s="1" t="s">
        <v>7</v>
      </c>
      <c r="C4087" s="1" t="s">
        <v>17335</v>
      </c>
      <c r="D4087" s="1" t="s">
        <v>17336</v>
      </c>
      <c r="E4087" s="1" t="s">
        <v>901</v>
      </c>
      <c r="F4087" s="1" t="s">
        <v>58</v>
      </c>
      <c r="G4087" s="1" t="s">
        <v>20</v>
      </c>
    </row>
    <row r="4088" spans="1:7" ht="15.75" customHeight="1">
      <c r="A4088" s="1" t="s">
        <v>17337</v>
      </c>
      <c r="B4088" s="1" t="s">
        <v>7</v>
      </c>
      <c r="C4088" s="1" t="s">
        <v>17338</v>
      </c>
      <c r="D4088" s="1" t="s">
        <v>17339</v>
      </c>
      <c r="E4088" s="1" t="s">
        <v>92</v>
      </c>
      <c r="F4088" s="1" t="s">
        <v>12</v>
      </c>
      <c r="G4088" s="1" t="s">
        <v>111</v>
      </c>
    </row>
    <row r="4089" spans="1:7" ht="15.75" customHeight="1">
      <c r="A4089" s="1" t="s">
        <v>17340</v>
      </c>
      <c r="B4089" s="1" t="s">
        <v>7</v>
      </c>
      <c r="C4089" s="1" t="s">
        <v>17341</v>
      </c>
      <c r="D4089" s="1" t="s">
        <v>17342</v>
      </c>
      <c r="E4089" s="1" t="s">
        <v>92</v>
      </c>
      <c r="F4089" s="1" t="s">
        <v>12</v>
      </c>
      <c r="G4089" s="1" t="s">
        <v>111</v>
      </c>
    </row>
    <row r="4090" spans="1:7" ht="15.75" customHeight="1">
      <c r="A4090" s="1" t="s">
        <v>17343</v>
      </c>
      <c r="B4090" s="1" t="s">
        <v>7</v>
      </c>
      <c r="C4090" s="1" t="s">
        <v>7581</v>
      </c>
      <c r="D4090" s="1" t="s">
        <v>17344</v>
      </c>
      <c r="E4090" s="1" t="s">
        <v>300</v>
      </c>
      <c r="F4090" s="1" t="s">
        <v>12</v>
      </c>
      <c r="G4090" s="1" t="s">
        <v>104</v>
      </c>
    </row>
    <row r="4091" spans="1:7" ht="15.75" customHeight="1">
      <c r="A4091" s="1" t="s">
        <v>17345</v>
      </c>
      <c r="B4091" s="1" t="s">
        <v>7</v>
      </c>
      <c r="C4091" s="1" t="s">
        <v>17346</v>
      </c>
      <c r="D4091" s="1" t="s">
        <v>17347</v>
      </c>
      <c r="E4091" s="1" t="s">
        <v>92</v>
      </c>
      <c r="F4091" s="1" t="s">
        <v>12</v>
      </c>
      <c r="G4091" s="1" t="s">
        <v>111</v>
      </c>
    </row>
    <row r="4092" spans="1:7" ht="15.75" customHeight="1">
      <c r="A4092" s="1" t="s">
        <v>17348</v>
      </c>
      <c r="B4092" s="1" t="s">
        <v>7</v>
      </c>
      <c r="C4092" s="1" t="s">
        <v>17349</v>
      </c>
      <c r="D4092" s="1" t="s">
        <v>17350</v>
      </c>
      <c r="E4092" s="1" t="s">
        <v>57</v>
      </c>
      <c r="F4092" s="1" t="s">
        <v>77</v>
      </c>
      <c r="G4092" s="1" t="s">
        <v>1509</v>
      </c>
    </row>
    <row r="4093" spans="1:7" ht="15.75" customHeight="1">
      <c r="A4093" s="1" t="s">
        <v>17351</v>
      </c>
      <c r="B4093" s="1" t="s">
        <v>7</v>
      </c>
      <c r="C4093" s="1" t="s">
        <v>17352</v>
      </c>
      <c r="D4093" s="1" t="s">
        <v>17353</v>
      </c>
      <c r="E4093" s="1" t="s">
        <v>300</v>
      </c>
      <c r="F4093" s="1" t="s">
        <v>12</v>
      </c>
      <c r="G4093" s="1" t="s">
        <v>104</v>
      </c>
    </row>
    <row r="4094" spans="1:7" ht="15.75" customHeight="1">
      <c r="A4094" s="1" t="s">
        <v>17354</v>
      </c>
      <c r="B4094" s="1" t="s">
        <v>7</v>
      </c>
      <c r="C4094" s="1" t="s">
        <v>17355</v>
      </c>
      <c r="D4094" s="1" t="s">
        <v>17356</v>
      </c>
      <c r="E4094" s="1" t="s">
        <v>300</v>
      </c>
      <c r="F4094" s="1" t="s">
        <v>12</v>
      </c>
      <c r="G4094" s="1" t="s">
        <v>104</v>
      </c>
    </row>
    <row r="4095" spans="1:7" ht="15.75" customHeight="1">
      <c r="A4095" s="1" t="s">
        <v>17357</v>
      </c>
      <c r="B4095" s="1" t="s">
        <v>7</v>
      </c>
      <c r="C4095" s="1" t="s">
        <v>17358</v>
      </c>
      <c r="D4095" s="1" t="s">
        <v>17359</v>
      </c>
      <c r="E4095" s="1" t="s">
        <v>57</v>
      </c>
      <c r="F4095" s="1" t="s">
        <v>77</v>
      </c>
      <c r="G4095" s="1" t="s">
        <v>1463</v>
      </c>
    </row>
    <row r="4096" spans="1:7" ht="15.75" customHeight="1">
      <c r="A4096" s="1" t="s">
        <v>17360</v>
      </c>
      <c r="B4096" s="1" t="s">
        <v>7</v>
      </c>
      <c r="C4096" s="1" t="s">
        <v>17361</v>
      </c>
      <c r="D4096" s="1" t="s">
        <v>17362</v>
      </c>
      <c r="E4096" s="1" t="s">
        <v>300</v>
      </c>
      <c r="F4096" s="1" t="s">
        <v>12</v>
      </c>
      <c r="G4096" s="1" t="s">
        <v>104</v>
      </c>
    </row>
    <row r="4097" spans="1:7" ht="15.75" customHeight="1">
      <c r="A4097" s="1" t="s">
        <v>17363</v>
      </c>
      <c r="B4097" s="1" t="s">
        <v>7</v>
      </c>
      <c r="C4097" s="1" t="s">
        <v>17364</v>
      </c>
      <c r="D4097" s="1" t="s">
        <v>17365</v>
      </c>
      <c r="E4097" s="1" t="s">
        <v>529</v>
      </c>
      <c r="F4097" s="1" t="s">
        <v>166</v>
      </c>
      <c r="G4097" s="1" t="s">
        <v>1463</v>
      </c>
    </row>
    <row r="4098" spans="1:7" ht="15.75" customHeight="1">
      <c r="A4098" s="1" t="s">
        <v>17366</v>
      </c>
      <c r="B4098" s="1" t="s">
        <v>7</v>
      </c>
      <c r="C4098" s="1" t="s">
        <v>17367</v>
      </c>
      <c r="D4098" s="1" t="s">
        <v>17368</v>
      </c>
      <c r="E4098" s="1" t="s">
        <v>529</v>
      </c>
      <c r="F4098" s="1" t="s">
        <v>19</v>
      </c>
      <c r="G4098" s="1" t="s">
        <v>53</v>
      </c>
    </row>
    <row r="4099" spans="1:7" ht="15.75" customHeight="1">
      <c r="A4099" s="1" t="s">
        <v>17369</v>
      </c>
      <c r="B4099" s="1" t="s">
        <v>7</v>
      </c>
      <c r="C4099" s="1" t="s">
        <v>17370</v>
      </c>
      <c r="D4099" s="1" t="s">
        <v>17371</v>
      </c>
      <c r="E4099" s="1" t="s">
        <v>529</v>
      </c>
      <c r="F4099" s="1" t="s">
        <v>19</v>
      </c>
      <c r="G4099" s="1" t="s">
        <v>53</v>
      </c>
    </row>
    <row r="4100" spans="1:7" ht="15.75" customHeight="1">
      <c r="A4100" s="1" t="s">
        <v>17372</v>
      </c>
      <c r="B4100" s="1" t="s">
        <v>7</v>
      </c>
      <c r="C4100" s="1" t="s">
        <v>17373</v>
      </c>
      <c r="D4100" s="1" t="s">
        <v>17374</v>
      </c>
      <c r="E4100" s="1" t="s">
        <v>92</v>
      </c>
      <c r="F4100" s="1" t="s">
        <v>12</v>
      </c>
      <c r="G4100" s="1" t="s">
        <v>111</v>
      </c>
    </row>
    <row r="4101" spans="1:7" ht="15.75" customHeight="1">
      <c r="A4101" s="1" t="s">
        <v>17375</v>
      </c>
      <c r="B4101" s="1" t="s">
        <v>7</v>
      </c>
      <c r="C4101" s="1" t="s">
        <v>17376</v>
      </c>
      <c r="D4101" s="1" t="s">
        <v>17377</v>
      </c>
      <c r="E4101" s="1" t="s">
        <v>57</v>
      </c>
      <c r="F4101" s="1" t="s">
        <v>12</v>
      </c>
      <c r="G4101" s="1" t="s">
        <v>20</v>
      </c>
    </row>
    <row r="4102" spans="1:7" ht="15.75" customHeight="1">
      <c r="A4102" s="1" t="s">
        <v>17378</v>
      </c>
      <c r="B4102" s="1" t="s">
        <v>7</v>
      </c>
      <c r="C4102" s="1" t="s">
        <v>17379</v>
      </c>
      <c r="D4102" s="1" t="s">
        <v>17380</v>
      </c>
      <c r="E4102" s="1" t="s">
        <v>92</v>
      </c>
      <c r="F4102" s="1" t="s">
        <v>12</v>
      </c>
      <c r="G4102" s="1" t="s">
        <v>111</v>
      </c>
    </row>
    <row r="4103" spans="1:7" ht="15.75" customHeight="1">
      <c r="A4103" s="1" t="s">
        <v>17381</v>
      </c>
      <c r="B4103" s="1" t="s">
        <v>7</v>
      </c>
      <c r="C4103" s="1" t="s">
        <v>17382</v>
      </c>
      <c r="D4103" s="1" t="s">
        <v>17383</v>
      </c>
      <c r="E4103" s="1" t="s">
        <v>57</v>
      </c>
      <c r="F4103" s="1" t="s">
        <v>12</v>
      </c>
      <c r="G4103" s="1" t="s">
        <v>104</v>
      </c>
    </row>
    <row r="4104" spans="1:7" ht="15.75" customHeight="1">
      <c r="A4104" s="1" t="s">
        <v>17384</v>
      </c>
      <c r="B4104" s="1" t="s">
        <v>7</v>
      </c>
      <c r="C4104" s="1" t="s">
        <v>17385</v>
      </c>
      <c r="D4104" s="1" t="s">
        <v>17386</v>
      </c>
      <c r="E4104" s="1" t="s">
        <v>300</v>
      </c>
      <c r="F4104" s="1" t="s">
        <v>12</v>
      </c>
      <c r="G4104" s="1" t="s">
        <v>104</v>
      </c>
    </row>
    <row r="4105" spans="1:7" ht="15.75" customHeight="1">
      <c r="A4105" s="1" t="s">
        <v>17387</v>
      </c>
      <c r="B4105" s="1" t="s">
        <v>7</v>
      </c>
      <c r="C4105" s="1" t="s">
        <v>17388</v>
      </c>
      <c r="D4105" s="1" t="s">
        <v>17389</v>
      </c>
      <c r="E4105" s="1" t="s">
        <v>92</v>
      </c>
      <c r="F4105" s="1" t="s">
        <v>12</v>
      </c>
      <c r="G4105" s="1" t="s">
        <v>111</v>
      </c>
    </row>
    <row r="4106" spans="1:7" ht="15.75" customHeight="1">
      <c r="A4106" s="1" t="s">
        <v>17390</v>
      </c>
      <c r="B4106" s="1" t="s">
        <v>7</v>
      </c>
      <c r="C4106" s="1" t="s">
        <v>17391</v>
      </c>
      <c r="D4106" s="1" t="s">
        <v>17392</v>
      </c>
      <c r="E4106" s="1" t="s">
        <v>300</v>
      </c>
      <c r="F4106" s="1" t="s">
        <v>12</v>
      </c>
      <c r="G4106" s="1" t="s">
        <v>104</v>
      </c>
    </row>
    <row r="4107" spans="1:7" ht="15.75" customHeight="1">
      <c r="A4107" s="1" t="s">
        <v>17393</v>
      </c>
      <c r="B4107" s="1" t="s">
        <v>7</v>
      </c>
      <c r="C4107" s="1" t="s">
        <v>17394</v>
      </c>
      <c r="D4107" s="1" t="s">
        <v>17395</v>
      </c>
      <c r="E4107" s="1" t="s">
        <v>57</v>
      </c>
      <c r="F4107" s="1" t="s">
        <v>12</v>
      </c>
      <c r="G4107" s="1" t="s">
        <v>104</v>
      </c>
    </row>
    <row r="4108" spans="1:7" ht="15.75" customHeight="1">
      <c r="A4108" s="1" t="s">
        <v>17396</v>
      </c>
      <c r="B4108" s="1" t="s">
        <v>7</v>
      </c>
      <c r="C4108" s="1" t="s">
        <v>17397</v>
      </c>
      <c r="D4108" s="1" t="s">
        <v>17398</v>
      </c>
      <c r="E4108" s="1" t="s">
        <v>92</v>
      </c>
      <c r="F4108" s="1" t="s">
        <v>12</v>
      </c>
      <c r="G4108" s="1" t="s">
        <v>111</v>
      </c>
    </row>
    <row r="4109" spans="1:7" ht="15.75" customHeight="1">
      <c r="A4109" s="1" t="s">
        <v>17399</v>
      </c>
      <c r="B4109" s="1" t="s">
        <v>7</v>
      </c>
      <c r="C4109" s="1" t="s">
        <v>17400</v>
      </c>
      <c r="D4109" s="1" t="s">
        <v>17401</v>
      </c>
      <c r="E4109" s="1" t="s">
        <v>57</v>
      </c>
      <c r="F4109" s="1" t="s">
        <v>12</v>
      </c>
      <c r="G4109" s="1" t="s">
        <v>104</v>
      </c>
    </row>
    <row r="4110" spans="1:7" ht="15.75" customHeight="1">
      <c r="A4110" s="1" t="s">
        <v>17402</v>
      </c>
      <c r="B4110" s="1" t="s">
        <v>7</v>
      </c>
      <c r="C4110" s="1" t="s">
        <v>17403</v>
      </c>
      <c r="D4110" s="1" t="s">
        <v>17404</v>
      </c>
      <c r="E4110" s="1" t="s">
        <v>300</v>
      </c>
      <c r="F4110" s="1" t="s">
        <v>12</v>
      </c>
      <c r="G4110" s="1" t="s">
        <v>104</v>
      </c>
    </row>
    <row r="4111" spans="1:7" ht="15.75" customHeight="1">
      <c r="A4111" s="1" t="s">
        <v>17405</v>
      </c>
      <c r="B4111" s="1" t="s">
        <v>7</v>
      </c>
      <c r="C4111" s="1" t="s">
        <v>17406</v>
      </c>
      <c r="D4111" s="1" t="s">
        <v>17407</v>
      </c>
      <c r="E4111" s="1" t="s">
        <v>92</v>
      </c>
      <c r="F4111" s="1" t="s">
        <v>12</v>
      </c>
      <c r="G4111" s="1" t="s">
        <v>111</v>
      </c>
    </row>
    <row r="4112" spans="1:7" ht="15.75" customHeight="1">
      <c r="A4112" s="1" t="s">
        <v>17408</v>
      </c>
      <c r="B4112" s="1" t="s">
        <v>7</v>
      </c>
      <c r="C4112" s="1" t="s">
        <v>17409</v>
      </c>
      <c r="D4112" s="1" t="s">
        <v>17410</v>
      </c>
      <c r="E4112" s="1" t="s">
        <v>57</v>
      </c>
      <c r="F4112" s="1" t="s">
        <v>12</v>
      </c>
      <c r="G4112" s="1" t="s">
        <v>104</v>
      </c>
    </row>
    <row r="4113" spans="1:7" ht="15.75" customHeight="1">
      <c r="A4113" s="1" t="s">
        <v>17411</v>
      </c>
      <c r="B4113" s="1" t="s">
        <v>7</v>
      </c>
      <c r="C4113" s="1" t="s">
        <v>17412</v>
      </c>
      <c r="D4113" s="1" t="s">
        <v>17413</v>
      </c>
      <c r="E4113" s="1" t="s">
        <v>529</v>
      </c>
      <c r="F4113" s="1" t="s">
        <v>68</v>
      </c>
      <c r="G4113" s="1" t="s">
        <v>53</v>
      </c>
    </row>
    <row r="4114" spans="1:7" ht="15.75" customHeight="1">
      <c r="A4114" s="1" t="s">
        <v>17414</v>
      </c>
      <c r="B4114" s="1" t="s">
        <v>7</v>
      </c>
      <c r="C4114" s="1" t="s">
        <v>17415</v>
      </c>
      <c r="D4114" s="1" t="s">
        <v>17416</v>
      </c>
      <c r="E4114" s="1" t="s">
        <v>57</v>
      </c>
      <c r="F4114" s="1" t="s">
        <v>12</v>
      </c>
      <c r="G4114" s="1" t="s">
        <v>104</v>
      </c>
    </row>
    <row r="4115" spans="1:7" ht="15.75" customHeight="1">
      <c r="A4115" s="1" t="s">
        <v>17417</v>
      </c>
      <c r="B4115" s="1" t="s">
        <v>7</v>
      </c>
      <c r="C4115" s="1" t="s">
        <v>17418</v>
      </c>
      <c r="D4115" s="1" t="s">
        <v>17419</v>
      </c>
      <c r="E4115" s="1" t="s">
        <v>92</v>
      </c>
      <c r="F4115" s="1" t="s">
        <v>12</v>
      </c>
      <c r="G4115" s="1" t="s">
        <v>69</v>
      </c>
    </row>
    <row r="4116" spans="1:7" ht="15.75" customHeight="1">
      <c r="A4116" s="1" t="s">
        <v>17420</v>
      </c>
      <c r="B4116" s="1" t="s">
        <v>7</v>
      </c>
      <c r="C4116" s="1" t="s">
        <v>17421</v>
      </c>
      <c r="D4116" s="1" t="s">
        <v>17422</v>
      </c>
      <c r="E4116" s="1" t="s">
        <v>300</v>
      </c>
      <c r="F4116" s="1" t="s">
        <v>12</v>
      </c>
      <c r="G4116" s="1" t="s">
        <v>104</v>
      </c>
    </row>
    <row r="4117" spans="1:7" ht="15.75" customHeight="1">
      <c r="A4117" s="1" t="s">
        <v>17423</v>
      </c>
      <c r="B4117" s="1" t="s">
        <v>7</v>
      </c>
      <c r="C4117" s="1" t="s">
        <v>17424</v>
      </c>
      <c r="D4117" s="1" t="s">
        <v>17425</v>
      </c>
      <c r="E4117" s="1" t="s">
        <v>92</v>
      </c>
      <c r="F4117" s="1" t="s">
        <v>12</v>
      </c>
      <c r="G4117" s="1" t="s">
        <v>25</v>
      </c>
    </row>
    <row r="4118" spans="1:7" ht="15.75" customHeight="1">
      <c r="A4118" s="1" t="s">
        <v>17426</v>
      </c>
      <c r="B4118" s="1" t="s">
        <v>7</v>
      </c>
      <c r="C4118" s="1" t="s">
        <v>17427</v>
      </c>
      <c r="D4118" s="1" t="s">
        <v>17428</v>
      </c>
      <c r="E4118" s="1" t="s">
        <v>92</v>
      </c>
      <c r="F4118" s="1" t="s">
        <v>103</v>
      </c>
      <c r="G4118" s="1" t="s">
        <v>42</v>
      </c>
    </row>
    <row r="4119" spans="1:7" ht="15.75" customHeight="1">
      <c r="A4119" s="1" t="s">
        <v>17429</v>
      </c>
      <c r="B4119" s="1" t="s">
        <v>7</v>
      </c>
      <c r="C4119" s="1" t="s">
        <v>17430</v>
      </c>
      <c r="D4119" s="1" t="s">
        <v>17431</v>
      </c>
      <c r="E4119" s="1" t="s">
        <v>92</v>
      </c>
      <c r="F4119" s="1" t="s">
        <v>12</v>
      </c>
      <c r="G4119" s="1" t="s">
        <v>111</v>
      </c>
    </row>
    <row r="4120" spans="1:7" ht="15.75" customHeight="1">
      <c r="A4120" s="1" t="s">
        <v>17432</v>
      </c>
      <c r="B4120" s="1" t="s">
        <v>7</v>
      </c>
      <c r="C4120" s="1" t="s">
        <v>17433</v>
      </c>
      <c r="D4120" s="1" t="s">
        <v>17434</v>
      </c>
      <c r="E4120" s="1" t="s">
        <v>92</v>
      </c>
      <c r="F4120" s="1" t="s">
        <v>12</v>
      </c>
      <c r="G4120" s="1" t="s">
        <v>111</v>
      </c>
    </row>
    <row r="4121" spans="1:7" ht="15.75" customHeight="1">
      <c r="A4121" s="1" t="s">
        <v>17435</v>
      </c>
      <c r="B4121" s="1" t="s">
        <v>7</v>
      </c>
      <c r="C4121" s="1" t="s">
        <v>17436</v>
      </c>
      <c r="D4121" s="1" t="s">
        <v>17437</v>
      </c>
      <c r="E4121" s="1" t="s">
        <v>300</v>
      </c>
      <c r="F4121" s="1" t="s">
        <v>12</v>
      </c>
      <c r="G4121" s="1" t="s">
        <v>104</v>
      </c>
    </row>
    <row r="4122" spans="1:7" ht="15.75" customHeight="1">
      <c r="A4122" s="1" t="s">
        <v>17438</v>
      </c>
      <c r="B4122" s="1" t="s">
        <v>7</v>
      </c>
      <c r="C4122" s="1" t="s">
        <v>10802</v>
      </c>
      <c r="D4122" s="1" t="s">
        <v>17439</v>
      </c>
      <c r="E4122" s="1" t="s">
        <v>300</v>
      </c>
      <c r="F4122" s="1" t="s">
        <v>12</v>
      </c>
      <c r="G4122" s="1" t="s">
        <v>104</v>
      </c>
    </row>
    <row r="4123" spans="1:7" ht="15.75" customHeight="1">
      <c r="A4123" s="1" t="s">
        <v>17440</v>
      </c>
      <c r="B4123" s="1" t="s">
        <v>7</v>
      </c>
      <c r="C4123" s="1" t="s">
        <v>17441</v>
      </c>
      <c r="D4123" s="1" t="s">
        <v>17442</v>
      </c>
      <c r="E4123" s="1" t="s">
        <v>92</v>
      </c>
      <c r="F4123" s="1" t="s">
        <v>12</v>
      </c>
      <c r="G4123" s="1" t="s">
        <v>20</v>
      </c>
    </row>
    <row r="4124" spans="1:7" ht="15.75" customHeight="1">
      <c r="A4124" s="1" t="s">
        <v>17443</v>
      </c>
      <c r="B4124" s="1" t="s">
        <v>7</v>
      </c>
      <c r="C4124" s="1" t="s">
        <v>17444</v>
      </c>
      <c r="D4124" s="1" t="s">
        <v>17445</v>
      </c>
      <c r="E4124" s="1" t="s">
        <v>92</v>
      </c>
      <c r="F4124" s="1" t="s">
        <v>12</v>
      </c>
      <c r="G4124" s="1" t="s">
        <v>20</v>
      </c>
    </row>
    <row r="4125" spans="1:7" ht="15.75" customHeight="1">
      <c r="A4125" s="1" t="s">
        <v>17446</v>
      </c>
      <c r="B4125" s="1" t="s">
        <v>7</v>
      </c>
      <c r="C4125" s="1" t="s">
        <v>17447</v>
      </c>
      <c r="D4125" s="1" t="s">
        <v>17448</v>
      </c>
      <c r="E4125" s="1" t="s">
        <v>57</v>
      </c>
      <c r="F4125" s="1" t="s">
        <v>12</v>
      </c>
      <c r="G4125" s="1" t="s">
        <v>104</v>
      </c>
    </row>
    <row r="4126" spans="1:7" ht="15.75" customHeight="1">
      <c r="A4126" s="1" t="s">
        <v>17449</v>
      </c>
      <c r="B4126" s="1" t="s">
        <v>7</v>
      </c>
      <c r="C4126" s="1" t="s">
        <v>17450</v>
      </c>
      <c r="D4126" s="1" t="s">
        <v>17451</v>
      </c>
      <c r="E4126" s="1" t="s">
        <v>300</v>
      </c>
      <c r="F4126" s="1" t="s">
        <v>12</v>
      </c>
      <c r="G4126" s="1" t="s">
        <v>104</v>
      </c>
    </row>
    <row r="4127" spans="1:7" ht="15.75" customHeight="1">
      <c r="A4127" s="1" t="s">
        <v>17452</v>
      </c>
      <c r="B4127" s="1" t="s">
        <v>7</v>
      </c>
      <c r="C4127" s="1" t="s">
        <v>17453</v>
      </c>
      <c r="D4127" s="1" t="s">
        <v>17454</v>
      </c>
      <c r="E4127" s="1" t="s">
        <v>92</v>
      </c>
      <c r="F4127" s="1" t="s">
        <v>12</v>
      </c>
      <c r="G4127" s="1" t="s">
        <v>20</v>
      </c>
    </row>
    <row r="4128" spans="1:7" ht="15.75" customHeight="1">
      <c r="A4128" s="1" t="s">
        <v>17455</v>
      </c>
      <c r="B4128" s="1" t="s">
        <v>7</v>
      </c>
      <c r="C4128" s="1" t="s">
        <v>17456</v>
      </c>
      <c r="D4128" s="1" t="s">
        <v>17457</v>
      </c>
      <c r="E4128" s="1" t="s">
        <v>92</v>
      </c>
      <c r="F4128" s="1" t="s">
        <v>12</v>
      </c>
      <c r="G4128" s="1" t="s">
        <v>20</v>
      </c>
    </row>
    <row r="4129" spans="1:7" ht="15.75" customHeight="1">
      <c r="A4129" s="1" t="s">
        <v>17458</v>
      </c>
      <c r="B4129" s="1" t="s">
        <v>7</v>
      </c>
      <c r="C4129" s="1" t="s">
        <v>17459</v>
      </c>
      <c r="D4129" s="1" t="s">
        <v>17460</v>
      </c>
      <c r="E4129" s="1" t="s">
        <v>92</v>
      </c>
      <c r="F4129" s="1" t="s">
        <v>12</v>
      </c>
      <c r="G4129" s="1" t="s">
        <v>20</v>
      </c>
    </row>
    <row r="4130" spans="1:7" ht="15.75" customHeight="1">
      <c r="A4130" s="1" t="s">
        <v>17461</v>
      </c>
      <c r="B4130" s="1" t="s">
        <v>7</v>
      </c>
      <c r="C4130" s="1" t="s">
        <v>17462</v>
      </c>
      <c r="D4130" s="1" t="s">
        <v>17463</v>
      </c>
      <c r="E4130" s="1" t="s">
        <v>300</v>
      </c>
      <c r="F4130" s="1" t="s">
        <v>12</v>
      </c>
      <c r="G4130" s="1" t="s">
        <v>104</v>
      </c>
    </row>
    <row r="4131" spans="1:7" ht="15.75" customHeight="1">
      <c r="A4131" s="1" t="s">
        <v>17464</v>
      </c>
      <c r="B4131" s="1" t="s">
        <v>7</v>
      </c>
      <c r="C4131" s="1" t="s">
        <v>7221</v>
      </c>
      <c r="D4131" s="1" t="s">
        <v>17465</v>
      </c>
      <c r="E4131" s="1" t="s">
        <v>300</v>
      </c>
      <c r="F4131" s="1" t="s">
        <v>12</v>
      </c>
      <c r="G4131" s="1" t="s">
        <v>104</v>
      </c>
    </row>
    <row r="4132" spans="1:7" ht="15.75" customHeight="1">
      <c r="A4132" s="1" t="s">
        <v>17466</v>
      </c>
      <c r="B4132" s="1" t="s">
        <v>7</v>
      </c>
      <c r="C4132" s="1" t="s">
        <v>17467</v>
      </c>
      <c r="D4132" s="1" t="s">
        <v>17468</v>
      </c>
      <c r="E4132" s="1" t="s">
        <v>108</v>
      </c>
      <c r="F4132" s="1" t="s">
        <v>12</v>
      </c>
      <c r="G4132" s="1" t="s">
        <v>104</v>
      </c>
    </row>
    <row r="4133" spans="1:7" ht="15.75" customHeight="1">
      <c r="A4133" s="1" t="s">
        <v>17469</v>
      </c>
      <c r="B4133" s="1" t="s">
        <v>7</v>
      </c>
      <c r="C4133" s="1" t="s">
        <v>17470</v>
      </c>
      <c r="D4133" s="1" t="s">
        <v>17471</v>
      </c>
      <c r="E4133" s="1" t="s">
        <v>92</v>
      </c>
      <c r="F4133" s="1" t="s">
        <v>12</v>
      </c>
      <c r="G4133" s="1" t="s">
        <v>20</v>
      </c>
    </row>
    <row r="4134" spans="1:7" ht="15.75" customHeight="1">
      <c r="A4134" s="1" t="s">
        <v>17472</v>
      </c>
      <c r="B4134" s="1" t="s">
        <v>7</v>
      </c>
      <c r="C4134" s="1" t="s">
        <v>17473</v>
      </c>
      <c r="D4134" s="1" t="s">
        <v>17474</v>
      </c>
      <c r="E4134" s="1" t="s">
        <v>92</v>
      </c>
      <c r="F4134" s="1" t="s">
        <v>12</v>
      </c>
      <c r="G4134" s="1" t="s">
        <v>20</v>
      </c>
    </row>
    <row r="4135" spans="1:7" ht="15.75" customHeight="1">
      <c r="A4135" s="1" t="s">
        <v>17475</v>
      </c>
      <c r="B4135" s="1" t="s">
        <v>7</v>
      </c>
      <c r="C4135" s="1" t="s">
        <v>17476</v>
      </c>
      <c r="D4135" s="1" t="s">
        <v>17477</v>
      </c>
      <c r="E4135" s="1" t="s">
        <v>108</v>
      </c>
      <c r="F4135" s="1" t="s">
        <v>78</v>
      </c>
      <c r="G4135" s="1" t="s">
        <v>37</v>
      </c>
    </row>
    <row r="4136" spans="1:7" ht="15.75" customHeight="1">
      <c r="A4136" s="1" t="s">
        <v>17478</v>
      </c>
      <c r="B4136" s="1" t="s">
        <v>7</v>
      </c>
      <c r="C4136" s="1" t="s">
        <v>17479</v>
      </c>
      <c r="D4136" s="1" t="s">
        <v>17480</v>
      </c>
      <c r="E4136" s="1" t="s">
        <v>92</v>
      </c>
      <c r="F4136" s="1" t="s">
        <v>12</v>
      </c>
      <c r="G4136" s="1" t="s">
        <v>111</v>
      </c>
    </row>
    <row r="4137" spans="1:7" ht="15.75" customHeight="1">
      <c r="A4137" s="1" t="s">
        <v>17481</v>
      </c>
      <c r="B4137" s="1" t="s">
        <v>7</v>
      </c>
      <c r="C4137" s="1" t="s">
        <v>17482</v>
      </c>
      <c r="D4137" s="1" t="s">
        <v>17483</v>
      </c>
      <c r="E4137" s="1" t="s">
        <v>108</v>
      </c>
      <c r="F4137" s="1" t="s">
        <v>128</v>
      </c>
      <c r="G4137" s="1" t="s">
        <v>37</v>
      </c>
    </row>
    <row r="4138" spans="1:7" ht="15.75" customHeight="1">
      <c r="A4138" s="1" t="s">
        <v>17484</v>
      </c>
      <c r="B4138" s="1" t="s">
        <v>7</v>
      </c>
      <c r="C4138" s="1" t="s">
        <v>17485</v>
      </c>
      <c r="D4138" s="1" t="s">
        <v>17486</v>
      </c>
      <c r="E4138" s="1" t="s">
        <v>108</v>
      </c>
      <c r="F4138" s="1" t="s">
        <v>12</v>
      </c>
      <c r="G4138" s="1" t="s">
        <v>104</v>
      </c>
    </row>
    <row r="4139" spans="1:7" ht="15.75" customHeight="1">
      <c r="A4139" s="1" t="s">
        <v>17487</v>
      </c>
      <c r="B4139" s="1" t="s">
        <v>7</v>
      </c>
      <c r="C4139" s="1" t="s">
        <v>17488</v>
      </c>
      <c r="D4139" s="1" t="s">
        <v>17489</v>
      </c>
      <c r="E4139" s="1" t="s">
        <v>57</v>
      </c>
      <c r="F4139" s="1" t="s">
        <v>12</v>
      </c>
      <c r="G4139" s="1" t="s">
        <v>104</v>
      </c>
    </row>
    <row r="4140" spans="1:7" ht="15.75" customHeight="1">
      <c r="A4140" s="1" t="s">
        <v>17490</v>
      </c>
      <c r="B4140" s="1" t="s">
        <v>7</v>
      </c>
      <c r="C4140" s="1" t="s">
        <v>17491</v>
      </c>
      <c r="D4140" s="1" t="s">
        <v>17492</v>
      </c>
      <c r="E4140" s="1" t="s">
        <v>92</v>
      </c>
      <c r="F4140" s="1" t="s">
        <v>12</v>
      </c>
      <c r="G4140" s="1" t="s">
        <v>104</v>
      </c>
    </row>
    <row r="4141" spans="1:7" ht="15.75" customHeight="1">
      <c r="A4141" s="1" t="s">
        <v>17493</v>
      </c>
      <c r="B4141" s="1" t="s">
        <v>7</v>
      </c>
      <c r="C4141" s="1" t="s">
        <v>5448</v>
      </c>
      <c r="D4141" s="1" t="s">
        <v>17494</v>
      </c>
      <c r="E4141" s="1" t="s">
        <v>57</v>
      </c>
      <c r="F4141" s="1" t="s">
        <v>12</v>
      </c>
      <c r="G4141" s="1" t="s">
        <v>104</v>
      </c>
    </row>
    <row r="4142" spans="1:7" ht="15.75" customHeight="1">
      <c r="A4142" s="1" t="s">
        <v>17495</v>
      </c>
      <c r="B4142" s="1" t="s">
        <v>7</v>
      </c>
      <c r="C4142" s="1" t="s">
        <v>17496</v>
      </c>
      <c r="D4142" s="1" t="s">
        <v>17497</v>
      </c>
      <c r="E4142" s="1" t="s">
        <v>300</v>
      </c>
      <c r="F4142" s="1" t="s">
        <v>12</v>
      </c>
      <c r="G4142" s="1" t="s">
        <v>104</v>
      </c>
    </row>
    <row r="4143" spans="1:7" ht="15.75" customHeight="1">
      <c r="A4143" s="1" t="s">
        <v>17498</v>
      </c>
      <c r="B4143" s="1" t="s">
        <v>7</v>
      </c>
      <c r="C4143" s="1" t="s">
        <v>17499</v>
      </c>
      <c r="D4143" s="1" t="s">
        <v>17500</v>
      </c>
      <c r="E4143" s="1" t="s">
        <v>300</v>
      </c>
      <c r="F4143" s="1" t="s">
        <v>12</v>
      </c>
      <c r="G4143" s="1" t="s">
        <v>104</v>
      </c>
    </row>
    <row r="4144" spans="1:7" ht="15.75" customHeight="1">
      <c r="A4144" s="1" t="s">
        <v>17501</v>
      </c>
      <c r="B4144" s="1" t="s">
        <v>7</v>
      </c>
      <c r="C4144" s="1" t="s">
        <v>10769</v>
      </c>
      <c r="D4144" s="1" t="s">
        <v>17502</v>
      </c>
      <c r="E4144" s="1" t="s">
        <v>92</v>
      </c>
      <c r="F4144" s="1" t="s">
        <v>12</v>
      </c>
      <c r="G4144" s="1" t="s">
        <v>104</v>
      </c>
    </row>
    <row r="4145" spans="1:7" ht="15.75" customHeight="1">
      <c r="A4145" s="1" t="s">
        <v>17503</v>
      </c>
      <c r="B4145" s="1" t="s">
        <v>7</v>
      </c>
      <c r="C4145" s="1" t="s">
        <v>17504</v>
      </c>
      <c r="D4145" s="1" t="s">
        <v>17505</v>
      </c>
      <c r="E4145" s="1" t="s">
        <v>92</v>
      </c>
      <c r="F4145" s="1" t="s">
        <v>12</v>
      </c>
      <c r="G4145" s="1" t="s">
        <v>104</v>
      </c>
    </row>
    <row r="4146" spans="1:7" ht="15.75" customHeight="1">
      <c r="A4146" s="1" t="s">
        <v>17506</v>
      </c>
      <c r="B4146" s="1" t="s">
        <v>7</v>
      </c>
      <c r="C4146" s="1" t="s">
        <v>17507</v>
      </c>
      <c r="D4146" s="1" t="s">
        <v>17508</v>
      </c>
      <c r="E4146" s="1" t="s">
        <v>57</v>
      </c>
      <c r="F4146" s="1" t="s">
        <v>12</v>
      </c>
      <c r="G4146" s="1" t="s">
        <v>104</v>
      </c>
    </row>
    <row r="4147" spans="1:7" ht="15.75" customHeight="1">
      <c r="A4147" s="1" t="s">
        <v>17509</v>
      </c>
      <c r="B4147" s="1" t="s">
        <v>7</v>
      </c>
      <c r="C4147" s="1" t="s">
        <v>17510</v>
      </c>
      <c r="D4147" s="1" t="s">
        <v>17511</v>
      </c>
      <c r="E4147" s="1" t="s">
        <v>300</v>
      </c>
      <c r="F4147" s="1" t="s">
        <v>12</v>
      </c>
      <c r="G4147" s="1" t="s">
        <v>104</v>
      </c>
    </row>
    <row r="4148" spans="1:7" ht="15.75" customHeight="1">
      <c r="A4148" s="1" t="s">
        <v>17512</v>
      </c>
      <c r="B4148" s="1" t="s">
        <v>7</v>
      </c>
      <c r="C4148" s="1" t="s">
        <v>17513</v>
      </c>
      <c r="D4148" s="1" t="s">
        <v>17514</v>
      </c>
      <c r="E4148" s="1" t="s">
        <v>57</v>
      </c>
      <c r="F4148" s="1" t="s">
        <v>12</v>
      </c>
      <c r="G4148" s="1" t="s">
        <v>104</v>
      </c>
    </row>
    <row r="4149" spans="1:7" ht="15.75" customHeight="1">
      <c r="A4149" s="1" t="s">
        <v>17515</v>
      </c>
      <c r="B4149" s="1" t="s">
        <v>7</v>
      </c>
      <c r="C4149" s="1" t="s">
        <v>17516</v>
      </c>
      <c r="D4149" s="1" t="s">
        <v>17517</v>
      </c>
      <c r="E4149" s="1" t="s">
        <v>92</v>
      </c>
      <c r="F4149" s="1" t="s">
        <v>12</v>
      </c>
      <c r="G4149" s="1" t="s">
        <v>104</v>
      </c>
    </row>
    <row r="4150" spans="1:7" ht="15.75" customHeight="1">
      <c r="A4150" s="1" t="s">
        <v>17518</v>
      </c>
      <c r="B4150" s="1" t="s">
        <v>7</v>
      </c>
      <c r="C4150" s="1" t="s">
        <v>9024</v>
      </c>
      <c r="D4150" s="1" t="s">
        <v>17519</v>
      </c>
      <c r="E4150" s="1" t="s">
        <v>92</v>
      </c>
      <c r="F4150" s="1" t="s">
        <v>12</v>
      </c>
      <c r="G4150" s="1" t="s">
        <v>104</v>
      </c>
    </row>
    <row r="4151" spans="1:7" ht="15.75" customHeight="1">
      <c r="A4151" s="1" t="s">
        <v>17520</v>
      </c>
      <c r="B4151" s="1" t="s">
        <v>7</v>
      </c>
      <c r="C4151" s="1" t="s">
        <v>17521</v>
      </c>
      <c r="D4151" s="1" t="s">
        <v>17522</v>
      </c>
      <c r="E4151" s="1" t="s">
        <v>57</v>
      </c>
      <c r="F4151" s="1" t="s">
        <v>12</v>
      </c>
      <c r="G4151" s="1" t="s">
        <v>104</v>
      </c>
    </row>
    <row r="4152" spans="1:7" ht="15.75" customHeight="1">
      <c r="A4152" s="1" t="s">
        <v>17523</v>
      </c>
      <c r="B4152" s="1" t="s">
        <v>7</v>
      </c>
      <c r="C4152" s="1" t="s">
        <v>17524</v>
      </c>
      <c r="D4152" s="1" t="s">
        <v>17525</v>
      </c>
      <c r="E4152" s="1" t="s">
        <v>300</v>
      </c>
      <c r="F4152" s="1" t="s">
        <v>12</v>
      </c>
      <c r="G4152" s="1" t="s">
        <v>104</v>
      </c>
    </row>
    <row r="4153" spans="1:7" ht="15.75" customHeight="1">
      <c r="A4153" s="1" t="s">
        <v>17526</v>
      </c>
      <c r="B4153" s="1" t="s">
        <v>7</v>
      </c>
      <c r="C4153" s="1" t="s">
        <v>17527</v>
      </c>
      <c r="D4153" s="1" t="s">
        <v>17528</v>
      </c>
      <c r="E4153" s="1" t="s">
        <v>300</v>
      </c>
      <c r="F4153" s="1" t="s">
        <v>12</v>
      </c>
      <c r="G4153" s="1" t="s">
        <v>104</v>
      </c>
    </row>
    <row r="4154" spans="1:7" ht="15.75" customHeight="1">
      <c r="A4154" s="1" t="s">
        <v>17529</v>
      </c>
      <c r="B4154" s="1" t="s">
        <v>7</v>
      </c>
      <c r="C4154" s="1" t="s">
        <v>17530</v>
      </c>
      <c r="D4154" s="1" t="s">
        <v>17531</v>
      </c>
      <c r="E4154" s="1" t="s">
        <v>92</v>
      </c>
      <c r="F4154" s="1" t="s">
        <v>12</v>
      </c>
      <c r="G4154" s="1" t="s">
        <v>104</v>
      </c>
    </row>
    <row r="4155" spans="1:7" ht="15.75" customHeight="1">
      <c r="A4155" s="1" t="s">
        <v>17532</v>
      </c>
      <c r="B4155" s="1" t="s">
        <v>7</v>
      </c>
      <c r="C4155" s="1" t="s">
        <v>17533</v>
      </c>
      <c r="D4155" s="1" t="s">
        <v>17534</v>
      </c>
      <c r="E4155" s="1" t="s">
        <v>300</v>
      </c>
      <c r="F4155" s="1" t="s">
        <v>12</v>
      </c>
      <c r="G4155" s="1" t="s">
        <v>25</v>
      </c>
    </row>
    <row r="4156" spans="1:7" ht="15.75" customHeight="1">
      <c r="A4156" s="1" t="s">
        <v>17535</v>
      </c>
      <c r="B4156" s="1" t="s">
        <v>7</v>
      </c>
      <c r="C4156" s="1" t="s">
        <v>17536</v>
      </c>
      <c r="D4156" s="1" t="s">
        <v>17537</v>
      </c>
      <c r="E4156" s="1" t="s">
        <v>300</v>
      </c>
      <c r="F4156" s="1" t="s">
        <v>12</v>
      </c>
      <c r="G4156" s="1" t="s">
        <v>104</v>
      </c>
    </row>
    <row r="4157" spans="1:7" ht="15.75" customHeight="1">
      <c r="A4157" s="1" t="s">
        <v>17538</v>
      </c>
      <c r="B4157" s="1" t="s">
        <v>7</v>
      </c>
      <c r="C4157" s="1" t="s">
        <v>17539</v>
      </c>
      <c r="D4157" s="1" t="s">
        <v>17540</v>
      </c>
      <c r="E4157" s="1" t="s">
        <v>108</v>
      </c>
      <c r="F4157" s="1" t="s">
        <v>35</v>
      </c>
      <c r="G4157" s="1" t="s">
        <v>53</v>
      </c>
    </row>
    <row r="4158" spans="1:7" ht="15.75" customHeight="1">
      <c r="A4158" s="1" t="s">
        <v>17541</v>
      </c>
      <c r="B4158" s="1" t="s">
        <v>7</v>
      </c>
      <c r="C4158" s="1" t="s">
        <v>17542</v>
      </c>
      <c r="D4158" s="1" t="s">
        <v>17543</v>
      </c>
      <c r="E4158" s="1" t="s">
        <v>57</v>
      </c>
      <c r="F4158" s="1" t="s">
        <v>12</v>
      </c>
      <c r="G4158" s="1" t="s">
        <v>104</v>
      </c>
    </row>
    <row r="4159" spans="1:7" ht="15.75" customHeight="1">
      <c r="A4159" s="1" t="s">
        <v>17544</v>
      </c>
      <c r="B4159" s="1" t="s">
        <v>7</v>
      </c>
      <c r="C4159" s="1" t="s">
        <v>17545</v>
      </c>
      <c r="D4159" s="1" t="s">
        <v>17546</v>
      </c>
      <c r="E4159" s="1" t="s">
        <v>300</v>
      </c>
      <c r="F4159" s="1" t="s">
        <v>12</v>
      </c>
      <c r="G4159" s="1" t="s">
        <v>104</v>
      </c>
    </row>
    <row r="4160" spans="1:7" ht="15.75" customHeight="1">
      <c r="A4160" s="1" t="s">
        <v>17547</v>
      </c>
      <c r="B4160" s="1" t="s">
        <v>7</v>
      </c>
      <c r="C4160" s="1" t="s">
        <v>17548</v>
      </c>
      <c r="D4160" s="1" t="s">
        <v>17549</v>
      </c>
      <c r="E4160" s="1" t="s">
        <v>92</v>
      </c>
      <c r="F4160" s="1" t="s">
        <v>12</v>
      </c>
      <c r="G4160" s="1" t="s">
        <v>104</v>
      </c>
    </row>
    <row r="4161" spans="1:7" ht="15.75" customHeight="1">
      <c r="A4161" s="1" t="s">
        <v>17550</v>
      </c>
      <c r="B4161" s="1" t="s">
        <v>7</v>
      </c>
      <c r="C4161" s="1" t="s">
        <v>17551</v>
      </c>
      <c r="D4161" s="1" t="s">
        <v>17552</v>
      </c>
      <c r="E4161" s="1" t="s">
        <v>57</v>
      </c>
      <c r="F4161" s="1" t="s">
        <v>12</v>
      </c>
      <c r="G4161" s="1" t="s">
        <v>104</v>
      </c>
    </row>
    <row r="4162" spans="1:7" ht="15.75" customHeight="1">
      <c r="A4162" s="1" t="s">
        <v>17553</v>
      </c>
      <c r="B4162" s="1" t="s">
        <v>7</v>
      </c>
      <c r="C4162" s="1" t="s">
        <v>17554</v>
      </c>
      <c r="D4162" s="1" t="s">
        <v>17555</v>
      </c>
      <c r="E4162" s="1" t="s">
        <v>92</v>
      </c>
      <c r="F4162" s="1" t="s">
        <v>12</v>
      </c>
      <c r="G4162" s="1" t="s">
        <v>104</v>
      </c>
    </row>
    <row r="4163" spans="1:7" ht="15.75" customHeight="1">
      <c r="A4163" s="1" t="s">
        <v>17556</v>
      </c>
      <c r="B4163" s="1" t="s">
        <v>7</v>
      </c>
      <c r="C4163" s="1" t="s">
        <v>17557</v>
      </c>
      <c r="D4163" s="1" t="s">
        <v>17558</v>
      </c>
      <c r="E4163" s="1" t="s">
        <v>57</v>
      </c>
      <c r="F4163" s="1" t="s">
        <v>12</v>
      </c>
      <c r="G4163" s="1" t="s">
        <v>104</v>
      </c>
    </row>
    <row r="4164" spans="1:7" ht="15.75" customHeight="1">
      <c r="A4164" s="1" t="s">
        <v>17559</v>
      </c>
      <c r="B4164" s="1" t="s">
        <v>7</v>
      </c>
      <c r="C4164" s="1" t="s">
        <v>17560</v>
      </c>
      <c r="D4164" s="1" t="s">
        <v>17561</v>
      </c>
      <c r="E4164" s="1" t="s">
        <v>57</v>
      </c>
      <c r="F4164" s="1" t="s">
        <v>12</v>
      </c>
      <c r="G4164" s="1" t="s">
        <v>104</v>
      </c>
    </row>
    <row r="4165" spans="1:7" ht="15.75" customHeight="1">
      <c r="A4165" s="1" t="s">
        <v>17562</v>
      </c>
      <c r="B4165" s="1" t="s">
        <v>7</v>
      </c>
      <c r="C4165" s="1" t="s">
        <v>17563</v>
      </c>
      <c r="D4165" s="1" t="s">
        <v>17564</v>
      </c>
      <c r="E4165" s="1" t="s">
        <v>92</v>
      </c>
      <c r="F4165" s="1" t="s">
        <v>12</v>
      </c>
      <c r="G4165" s="1" t="s">
        <v>104</v>
      </c>
    </row>
    <row r="4166" spans="1:7" ht="15.75" customHeight="1">
      <c r="A4166" s="1" t="s">
        <v>17565</v>
      </c>
      <c r="B4166" s="1" t="s">
        <v>7</v>
      </c>
      <c r="C4166" s="1" t="s">
        <v>17566</v>
      </c>
      <c r="D4166" s="1" t="s">
        <v>17567</v>
      </c>
      <c r="E4166" s="1" t="s">
        <v>92</v>
      </c>
      <c r="F4166" s="1" t="s">
        <v>12</v>
      </c>
      <c r="G4166" s="1" t="s">
        <v>104</v>
      </c>
    </row>
    <row r="4167" spans="1:7" ht="15.75" customHeight="1">
      <c r="A4167" s="1" t="s">
        <v>17568</v>
      </c>
      <c r="B4167" s="1" t="s">
        <v>7</v>
      </c>
      <c r="C4167" s="1" t="s">
        <v>16945</v>
      </c>
      <c r="D4167" s="1" t="s">
        <v>17569</v>
      </c>
      <c r="E4167" s="1" t="s">
        <v>300</v>
      </c>
      <c r="F4167" s="1" t="s">
        <v>12</v>
      </c>
      <c r="G4167" s="1" t="s">
        <v>104</v>
      </c>
    </row>
    <row r="4168" spans="1:7" ht="15.75" customHeight="1">
      <c r="A4168" s="1" t="s">
        <v>17570</v>
      </c>
      <c r="B4168" s="1" t="s">
        <v>7</v>
      </c>
      <c r="C4168" s="1" t="s">
        <v>17571</v>
      </c>
      <c r="D4168" s="1" t="s">
        <v>17572</v>
      </c>
      <c r="E4168" s="1" t="s">
        <v>529</v>
      </c>
      <c r="F4168" s="1" t="s">
        <v>58</v>
      </c>
      <c r="G4168" s="1" t="s">
        <v>53</v>
      </c>
    </row>
    <row r="4169" spans="1:7" ht="15.75" customHeight="1">
      <c r="A4169" s="1" t="s">
        <v>17573</v>
      </c>
      <c r="B4169" s="1" t="s">
        <v>7</v>
      </c>
      <c r="C4169" s="1" t="s">
        <v>17574</v>
      </c>
      <c r="D4169" s="1" t="s">
        <v>17575</v>
      </c>
      <c r="E4169" s="1" t="s">
        <v>300</v>
      </c>
      <c r="F4169" s="1" t="s">
        <v>12</v>
      </c>
      <c r="G4169" s="1" t="s">
        <v>25</v>
      </c>
    </row>
    <row r="4170" spans="1:7" ht="15.75" customHeight="1">
      <c r="A4170" s="1" t="s">
        <v>17576</v>
      </c>
      <c r="B4170" s="1" t="s">
        <v>7</v>
      </c>
      <c r="C4170" s="1" t="s">
        <v>17577</v>
      </c>
      <c r="D4170" s="1" t="s">
        <v>17578</v>
      </c>
      <c r="E4170" s="1" t="s">
        <v>92</v>
      </c>
      <c r="F4170" s="1" t="s">
        <v>12</v>
      </c>
      <c r="G4170" s="1" t="s">
        <v>104</v>
      </c>
    </row>
    <row r="4171" spans="1:7" ht="15.75" customHeight="1">
      <c r="A4171" s="1" t="s">
        <v>17579</v>
      </c>
      <c r="B4171" s="1" t="s">
        <v>7</v>
      </c>
      <c r="C4171" s="1" t="s">
        <v>17580</v>
      </c>
      <c r="D4171" s="1" t="s">
        <v>17581</v>
      </c>
      <c r="E4171" s="1" t="s">
        <v>57</v>
      </c>
      <c r="F4171" s="1" t="s">
        <v>77</v>
      </c>
      <c r="G4171" s="1" t="s">
        <v>20</v>
      </c>
    </row>
    <row r="4172" spans="1:7" ht="15.75" customHeight="1">
      <c r="A4172" s="1" t="s">
        <v>17582</v>
      </c>
      <c r="B4172" s="1" t="s">
        <v>7</v>
      </c>
      <c r="C4172" s="1" t="s">
        <v>17583</v>
      </c>
      <c r="D4172" s="1" t="s">
        <v>17584</v>
      </c>
      <c r="E4172" s="1" t="s">
        <v>300</v>
      </c>
      <c r="F4172" s="1" t="s">
        <v>12</v>
      </c>
      <c r="G4172" s="1" t="s">
        <v>104</v>
      </c>
    </row>
    <row r="4173" spans="1:7" ht="15.75" customHeight="1">
      <c r="A4173" s="1" t="s">
        <v>17585</v>
      </c>
      <c r="B4173" s="1" t="s">
        <v>7</v>
      </c>
      <c r="C4173" s="1" t="s">
        <v>17586</v>
      </c>
      <c r="D4173" s="1" t="s">
        <v>17587</v>
      </c>
      <c r="E4173" s="1" t="s">
        <v>57</v>
      </c>
      <c r="F4173" s="1" t="s">
        <v>103</v>
      </c>
      <c r="G4173" s="1" t="s">
        <v>20</v>
      </c>
    </row>
    <row r="4174" spans="1:7" ht="15.75" customHeight="1">
      <c r="A4174" s="1" t="s">
        <v>17588</v>
      </c>
      <c r="B4174" s="1" t="s">
        <v>7</v>
      </c>
      <c r="C4174" s="1" t="s">
        <v>17589</v>
      </c>
      <c r="D4174" s="1" t="s">
        <v>17590</v>
      </c>
      <c r="E4174" s="1" t="s">
        <v>92</v>
      </c>
      <c r="F4174" s="1" t="s">
        <v>12</v>
      </c>
      <c r="G4174" s="1" t="s">
        <v>104</v>
      </c>
    </row>
    <row r="4175" spans="1:7" ht="15.75" customHeight="1">
      <c r="A4175" s="1" t="s">
        <v>17591</v>
      </c>
      <c r="B4175" s="1" t="s">
        <v>7</v>
      </c>
      <c r="C4175" s="1" t="s">
        <v>17592</v>
      </c>
      <c r="D4175" s="1" t="s">
        <v>17593</v>
      </c>
      <c r="E4175" s="1" t="s">
        <v>92</v>
      </c>
      <c r="F4175" s="1" t="s">
        <v>12</v>
      </c>
      <c r="G4175" s="1" t="s">
        <v>104</v>
      </c>
    </row>
    <row r="4176" spans="1:7" ht="15.75" customHeight="1">
      <c r="A4176" s="1" t="s">
        <v>17594</v>
      </c>
      <c r="B4176" s="1" t="s">
        <v>7</v>
      </c>
      <c r="C4176" s="1" t="s">
        <v>17595</v>
      </c>
      <c r="D4176" s="1" t="s">
        <v>17596</v>
      </c>
      <c r="E4176" s="1" t="s">
        <v>300</v>
      </c>
      <c r="F4176" s="1" t="s">
        <v>12</v>
      </c>
      <c r="G4176" s="1" t="s">
        <v>104</v>
      </c>
    </row>
    <row r="4177" spans="1:7" ht="15.75" customHeight="1">
      <c r="A4177" s="1" t="s">
        <v>17597</v>
      </c>
      <c r="B4177" s="1" t="s">
        <v>7</v>
      </c>
      <c r="C4177" s="1" t="s">
        <v>17598</v>
      </c>
      <c r="D4177" s="1" t="s">
        <v>17599</v>
      </c>
      <c r="E4177" s="1" t="s">
        <v>300</v>
      </c>
      <c r="F4177" s="1" t="s">
        <v>12</v>
      </c>
      <c r="G4177" s="1" t="s">
        <v>104</v>
      </c>
    </row>
    <row r="4178" spans="1:7" ht="15.75" customHeight="1">
      <c r="A4178" s="1" t="s">
        <v>17600</v>
      </c>
      <c r="B4178" s="1" t="s">
        <v>7</v>
      </c>
      <c r="C4178" s="1" t="s">
        <v>17601</v>
      </c>
      <c r="D4178" s="1" t="s">
        <v>17602</v>
      </c>
      <c r="E4178" s="1" t="s">
        <v>92</v>
      </c>
      <c r="F4178" s="1" t="s">
        <v>12</v>
      </c>
      <c r="G4178" s="1" t="s">
        <v>104</v>
      </c>
    </row>
    <row r="4179" spans="1:7" ht="15.75" customHeight="1">
      <c r="A4179" s="1" t="s">
        <v>17603</v>
      </c>
      <c r="B4179" s="1" t="s">
        <v>7</v>
      </c>
      <c r="C4179" s="1" t="s">
        <v>17604</v>
      </c>
      <c r="D4179" s="1" t="s">
        <v>17605</v>
      </c>
      <c r="E4179" s="1" t="s">
        <v>92</v>
      </c>
      <c r="F4179" s="1" t="s">
        <v>12</v>
      </c>
      <c r="G4179" s="1" t="s">
        <v>104</v>
      </c>
    </row>
    <row r="4180" spans="1:7" ht="15.75" customHeight="1">
      <c r="A4180" s="1" t="s">
        <v>17606</v>
      </c>
      <c r="B4180" s="1" t="s">
        <v>7</v>
      </c>
      <c r="C4180" s="1" t="s">
        <v>17607</v>
      </c>
      <c r="D4180" s="1" t="s">
        <v>17608</v>
      </c>
      <c r="E4180" s="1" t="s">
        <v>300</v>
      </c>
      <c r="F4180" s="1" t="s">
        <v>12</v>
      </c>
      <c r="G4180" s="1" t="s">
        <v>104</v>
      </c>
    </row>
    <row r="4181" spans="1:7" ht="15.75" customHeight="1">
      <c r="A4181" s="1" t="s">
        <v>17609</v>
      </c>
      <c r="B4181" s="1" t="s">
        <v>7</v>
      </c>
      <c r="C4181" s="1" t="s">
        <v>17610</v>
      </c>
      <c r="D4181" s="1" t="s">
        <v>17611</v>
      </c>
      <c r="E4181" s="1" t="s">
        <v>92</v>
      </c>
      <c r="F4181" s="1" t="s">
        <v>12</v>
      </c>
      <c r="G4181" s="1" t="s">
        <v>104</v>
      </c>
    </row>
    <row r="4182" spans="1:7" ht="15.75" customHeight="1">
      <c r="A4182" s="1" t="s">
        <v>17612</v>
      </c>
      <c r="B4182" s="1" t="s">
        <v>7</v>
      </c>
      <c r="C4182" s="1" t="s">
        <v>17613</v>
      </c>
      <c r="D4182" s="1" t="s">
        <v>17614</v>
      </c>
      <c r="E4182" s="1" t="s">
        <v>300</v>
      </c>
      <c r="F4182" s="1" t="s">
        <v>12</v>
      </c>
      <c r="G4182" s="1" t="s">
        <v>104</v>
      </c>
    </row>
    <row r="4183" spans="1:7" ht="15.75" customHeight="1">
      <c r="A4183" s="1" t="s">
        <v>17615</v>
      </c>
      <c r="B4183" s="1" t="s">
        <v>7</v>
      </c>
      <c r="C4183" s="1" t="s">
        <v>17616</v>
      </c>
      <c r="D4183" s="1" t="s">
        <v>17617</v>
      </c>
      <c r="E4183" s="1" t="s">
        <v>92</v>
      </c>
      <c r="F4183" s="1" t="s">
        <v>12</v>
      </c>
      <c r="G4183" s="1" t="s">
        <v>104</v>
      </c>
    </row>
    <row r="4184" spans="1:7" ht="15.75" customHeight="1">
      <c r="A4184" s="1" t="s">
        <v>17618</v>
      </c>
      <c r="B4184" s="1" t="s">
        <v>7</v>
      </c>
      <c r="C4184" s="1" t="s">
        <v>17619</v>
      </c>
      <c r="D4184" s="1" t="s">
        <v>17620</v>
      </c>
      <c r="E4184" s="1" t="s">
        <v>300</v>
      </c>
      <c r="F4184" s="1" t="s">
        <v>12</v>
      </c>
      <c r="G4184" s="1" t="s">
        <v>25</v>
      </c>
    </row>
    <row r="4185" spans="1:7" ht="15.75" customHeight="1">
      <c r="A4185" s="1" t="s">
        <v>17621</v>
      </c>
      <c r="B4185" s="1" t="s">
        <v>7</v>
      </c>
      <c r="C4185" s="1" t="s">
        <v>17622</v>
      </c>
      <c r="D4185" s="1" t="s">
        <v>17623</v>
      </c>
      <c r="E4185" s="1" t="s">
        <v>300</v>
      </c>
      <c r="F4185" s="1" t="s">
        <v>12</v>
      </c>
      <c r="G4185" s="1" t="s">
        <v>104</v>
      </c>
    </row>
    <row r="4186" spans="1:7" ht="15.75" customHeight="1">
      <c r="A4186" s="1" t="s">
        <v>17624</v>
      </c>
      <c r="B4186" s="1" t="s">
        <v>7</v>
      </c>
      <c r="C4186" s="1" t="s">
        <v>17625</v>
      </c>
      <c r="D4186" s="1" t="s">
        <v>17626</v>
      </c>
      <c r="E4186" s="1" t="s">
        <v>300</v>
      </c>
      <c r="F4186" s="1" t="s">
        <v>12</v>
      </c>
      <c r="G4186" s="1" t="s">
        <v>104</v>
      </c>
    </row>
    <row r="4187" spans="1:7" ht="15.75" customHeight="1">
      <c r="A4187" s="1" t="s">
        <v>17627</v>
      </c>
      <c r="B4187" s="1" t="s">
        <v>7</v>
      </c>
      <c r="C4187" s="1" t="s">
        <v>17628</v>
      </c>
      <c r="D4187" s="1" t="s">
        <v>17629</v>
      </c>
      <c r="E4187" s="1" t="s">
        <v>92</v>
      </c>
      <c r="F4187" s="1" t="s">
        <v>12</v>
      </c>
      <c r="G4187" s="1" t="s">
        <v>104</v>
      </c>
    </row>
    <row r="4188" spans="1:7" ht="15.75" customHeight="1">
      <c r="A4188" s="1" t="s">
        <v>17630</v>
      </c>
      <c r="B4188" s="1" t="s">
        <v>7</v>
      </c>
      <c r="C4188" s="1" t="s">
        <v>17631</v>
      </c>
      <c r="D4188" s="1" t="s">
        <v>17632</v>
      </c>
      <c r="E4188" s="1" t="s">
        <v>300</v>
      </c>
      <c r="F4188" s="1" t="s">
        <v>12</v>
      </c>
      <c r="G4188" s="1" t="s">
        <v>104</v>
      </c>
    </row>
    <row r="4189" spans="1:7" ht="15.75" customHeight="1">
      <c r="A4189" s="1" t="s">
        <v>17633</v>
      </c>
      <c r="B4189" s="1" t="s">
        <v>7</v>
      </c>
      <c r="C4189" s="1" t="s">
        <v>17634</v>
      </c>
      <c r="D4189" s="1" t="s">
        <v>17635</v>
      </c>
      <c r="E4189" s="1" t="s">
        <v>300</v>
      </c>
      <c r="F4189" s="1" t="s">
        <v>12</v>
      </c>
      <c r="G4189" s="1" t="s">
        <v>25</v>
      </c>
    </row>
    <row r="4190" spans="1:7" ht="15.75" customHeight="1">
      <c r="A4190" s="1" t="s">
        <v>17636</v>
      </c>
      <c r="B4190" s="1" t="s">
        <v>7</v>
      </c>
      <c r="C4190" s="1" t="s">
        <v>17637</v>
      </c>
      <c r="D4190" s="1" t="s">
        <v>17638</v>
      </c>
      <c r="E4190" s="1" t="s">
        <v>300</v>
      </c>
      <c r="F4190" s="1" t="s">
        <v>12</v>
      </c>
      <c r="G4190" s="1" t="s">
        <v>104</v>
      </c>
    </row>
    <row r="4191" spans="1:7" ht="15.75" customHeight="1">
      <c r="A4191" s="1" t="s">
        <v>17639</v>
      </c>
      <c r="B4191" s="1" t="s">
        <v>7</v>
      </c>
      <c r="C4191" s="1" t="s">
        <v>17640</v>
      </c>
      <c r="D4191" s="1" t="s">
        <v>17641</v>
      </c>
      <c r="E4191" s="1" t="s">
        <v>92</v>
      </c>
      <c r="F4191" s="1" t="s">
        <v>12</v>
      </c>
      <c r="G4191" s="1" t="s">
        <v>104</v>
      </c>
    </row>
    <row r="4192" spans="1:7" ht="15.75" customHeight="1">
      <c r="A4192" s="1" t="s">
        <v>17642</v>
      </c>
      <c r="B4192" s="1" t="s">
        <v>7</v>
      </c>
      <c r="C4192" s="1" t="s">
        <v>17643</v>
      </c>
      <c r="D4192" s="1" t="s">
        <v>17644</v>
      </c>
      <c r="E4192" s="1" t="s">
        <v>92</v>
      </c>
      <c r="F4192" s="1" t="s">
        <v>12</v>
      </c>
      <c r="G4192" s="1" t="s">
        <v>104</v>
      </c>
    </row>
    <row r="4193" spans="1:7" ht="15.75" customHeight="1">
      <c r="A4193" s="1" t="s">
        <v>17645</v>
      </c>
      <c r="B4193" s="1" t="s">
        <v>7</v>
      </c>
      <c r="C4193" s="1" t="s">
        <v>17646</v>
      </c>
      <c r="D4193" s="1" t="s">
        <v>17647</v>
      </c>
      <c r="E4193" s="1" t="s">
        <v>300</v>
      </c>
      <c r="F4193" s="1" t="s">
        <v>12</v>
      </c>
      <c r="G4193" s="1" t="s">
        <v>104</v>
      </c>
    </row>
    <row r="4194" spans="1:7" ht="15.75" customHeight="1">
      <c r="A4194" s="1" t="s">
        <v>17648</v>
      </c>
      <c r="B4194" s="1" t="s">
        <v>7</v>
      </c>
      <c r="C4194" s="1" t="s">
        <v>17649</v>
      </c>
      <c r="D4194" s="1" t="s">
        <v>17650</v>
      </c>
      <c r="E4194" s="1" t="s">
        <v>92</v>
      </c>
      <c r="F4194" s="1" t="s">
        <v>12</v>
      </c>
      <c r="G4194" s="1" t="s">
        <v>104</v>
      </c>
    </row>
    <row r="4195" spans="1:7" ht="15.75" customHeight="1">
      <c r="A4195" s="1" t="s">
        <v>17651</v>
      </c>
      <c r="B4195" s="1" t="s">
        <v>7</v>
      </c>
      <c r="C4195" s="1" t="s">
        <v>17652</v>
      </c>
      <c r="D4195" s="1" t="s">
        <v>17653</v>
      </c>
      <c r="E4195" s="1" t="s">
        <v>108</v>
      </c>
      <c r="F4195" s="1" t="s">
        <v>12</v>
      </c>
      <c r="G4195" s="1" t="s">
        <v>104</v>
      </c>
    </row>
    <row r="4196" spans="1:7" ht="15.75" customHeight="1">
      <c r="A4196" s="1" t="s">
        <v>17654</v>
      </c>
      <c r="B4196" s="1" t="s">
        <v>7</v>
      </c>
      <c r="C4196" s="1" t="s">
        <v>7221</v>
      </c>
      <c r="D4196" s="1" t="s">
        <v>17655</v>
      </c>
      <c r="E4196" s="1" t="s">
        <v>92</v>
      </c>
      <c r="F4196" s="1" t="s">
        <v>12</v>
      </c>
      <c r="G4196" s="1" t="s">
        <v>104</v>
      </c>
    </row>
    <row r="4197" spans="1:7" ht="15.75" customHeight="1">
      <c r="A4197" s="1" t="s">
        <v>17656</v>
      </c>
      <c r="B4197" s="1" t="s">
        <v>7</v>
      </c>
      <c r="C4197" s="1" t="s">
        <v>17657</v>
      </c>
      <c r="D4197" s="1" t="s">
        <v>17658</v>
      </c>
      <c r="E4197" s="1" t="s">
        <v>92</v>
      </c>
      <c r="F4197" s="1" t="s">
        <v>12</v>
      </c>
      <c r="G4197" s="1" t="s">
        <v>104</v>
      </c>
    </row>
    <row r="4198" spans="1:7" ht="15.75" customHeight="1">
      <c r="A4198" s="1" t="s">
        <v>17659</v>
      </c>
      <c r="B4198" s="1" t="s">
        <v>7</v>
      </c>
      <c r="C4198" s="1" t="s">
        <v>17660</v>
      </c>
      <c r="D4198" s="1" t="s">
        <v>17661</v>
      </c>
      <c r="E4198" s="1" t="s">
        <v>516</v>
      </c>
      <c r="F4198" s="1"/>
      <c r="G4198" s="1"/>
    </row>
    <row r="4199" spans="1:7" ht="15.75" customHeight="1">
      <c r="A4199" s="1" t="s">
        <v>17662</v>
      </c>
      <c r="B4199" s="1" t="s">
        <v>7</v>
      </c>
      <c r="C4199" s="1" t="s">
        <v>17663</v>
      </c>
      <c r="D4199" s="1" t="s">
        <v>17664</v>
      </c>
      <c r="E4199" s="1" t="s">
        <v>57</v>
      </c>
      <c r="F4199" s="1" t="s">
        <v>12</v>
      </c>
      <c r="G4199" s="1" t="s">
        <v>104</v>
      </c>
    </row>
    <row r="4200" spans="1:7" ht="15.75" customHeight="1">
      <c r="A4200" s="1" t="s">
        <v>17665</v>
      </c>
      <c r="B4200" s="1" t="s">
        <v>7</v>
      </c>
      <c r="C4200" s="1" t="s">
        <v>17666</v>
      </c>
      <c r="D4200" s="1" t="s">
        <v>17667</v>
      </c>
      <c r="E4200" s="1" t="s">
        <v>92</v>
      </c>
      <c r="F4200" s="1" t="s">
        <v>12</v>
      </c>
      <c r="G4200" s="1" t="s">
        <v>104</v>
      </c>
    </row>
    <row r="4201" spans="1:7" ht="15.75" customHeight="1">
      <c r="A4201" s="1" t="s">
        <v>17668</v>
      </c>
      <c r="B4201" s="1" t="s">
        <v>7</v>
      </c>
      <c r="C4201" s="1" t="s">
        <v>17669</v>
      </c>
      <c r="D4201" s="1" t="s">
        <v>17670</v>
      </c>
      <c r="E4201" s="1" t="s">
        <v>57</v>
      </c>
      <c r="F4201" s="1" t="s">
        <v>162</v>
      </c>
      <c r="G4201" s="1" t="s">
        <v>1509</v>
      </c>
    </row>
    <row r="4202" spans="1:7" ht="15.75" customHeight="1">
      <c r="A4202" s="1" t="s">
        <v>17671</v>
      </c>
      <c r="B4202" s="1" t="s">
        <v>7</v>
      </c>
      <c r="C4202" s="1" t="s">
        <v>17672</v>
      </c>
      <c r="D4202" s="1" t="s">
        <v>17673</v>
      </c>
      <c r="E4202" s="1" t="s">
        <v>108</v>
      </c>
      <c r="F4202" s="1" t="s">
        <v>110</v>
      </c>
      <c r="G4202" s="1" t="s">
        <v>79</v>
      </c>
    </row>
    <row r="4203" spans="1:7" ht="15.75" customHeight="1">
      <c r="A4203" s="1" t="s">
        <v>17674</v>
      </c>
      <c r="B4203" s="1" t="s">
        <v>7</v>
      </c>
      <c r="C4203" s="1" t="s">
        <v>11372</v>
      </c>
      <c r="D4203" s="1" t="s">
        <v>17675</v>
      </c>
      <c r="E4203" s="1" t="s">
        <v>300</v>
      </c>
      <c r="F4203" s="1" t="s">
        <v>12</v>
      </c>
      <c r="G4203" s="1" t="s">
        <v>104</v>
      </c>
    </row>
    <row r="4204" spans="1:7" ht="15.75" customHeight="1">
      <c r="A4204" s="1" t="s">
        <v>17676</v>
      </c>
      <c r="B4204" s="1" t="s">
        <v>7</v>
      </c>
      <c r="C4204" s="1" t="s">
        <v>17677</v>
      </c>
      <c r="D4204" s="1" t="s">
        <v>17678</v>
      </c>
      <c r="E4204" s="1" t="s">
        <v>108</v>
      </c>
      <c r="F4204" s="1" t="s">
        <v>58</v>
      </c>
      <c r="G4204" s="1" t="s">
        <v>69</v>
      </c>
    </row>
    <row r="4205" spans="1:7" ht="15.75" customHeight="1">
      <c r="A4205" s="1" t="s">
        <v>17679</v>
      </c>
      <c r="B4205" s="1" t="s">
        <v>7</v>
      </c>
      <c r="C4205" s="1" t="s">
        <v>17680</v>
      </c>
      <c r="D4205" s="1" t="s">
        <v>17681</v>
      </c>
      <c r="E4205" s="1" t="s">
        <v>300</v>
      </c>
      <c r="F4205" s="1" t="s">
        <v>12</v>
      </c>
      <c r="G4205" s="1" t="s">
        <v>104</v>
      </c>
    </row>
    <row r="4206" spans="1:7" ht="15.75" customHeight="1">
      <c r="A4206" s="1" t="s">
        <v>17682</v>
      </c>
      <c r="B4206" s="1" t="s">
        <v>7</v>
      </c>
      <c r="C4206" s="1" t="s">
        <v>17683</v>
      </c>
      <c r="D4206" s="1" t="s">
        <v>17684</v>
      </c>
      <c r="E4206" s="1" t="s">
        <v>92</v>
      </c>
      <c r="F4206" s="1" t="s">
        <v>12</v>
      </c>
      <c r="G4206" s="1" t="s">
        <v>104</v>
      </c>
    </row>
    <row r="4207" spans="1:7" ht="15.75" customHeight="1">
      <c r="A4207" s="1" t="s">
        <v>17685</v>
      </c>
      <c r="B4207" s="1" t="s">
        <v>7</v>
      </c>
      <c r="C4207" s="1" t="s">
        <v>17686</v>
      </c>
      <c r="D4207" s="1" t="s">
        <v>17687</v>
      </c>
      <c r="E4207" s="1" t="s">
        <v>92</v>
      </c>
      <c r="F4207" s="1" t="s">
        <v>12</v>
      </c>
      <c r="G4207" s="1" t="s">
        <v>104</v>
      </c>
    </row>
    <row r="4208" spans="1:7" ht="15.75" customHeight="1">
      <c r="A4208" s="1" t="s">
        <v>17688</v>
      </c>
      <c r="B4208" s="1" t="s">
        <v>7</v>
      </c>
      <c r="C4208" s="1" t="s">
        <v>17689</v>
      </c>
      <c r="D4208" s="1" t="s">
        <v>17690</v>
      </c>
      <c r="E4208" s="1" t="s">
        <v>92</v>
      </c>
      <c r="F4208" s="1" t="s">
        <v>12</v>
      </c>
      <c r="G4208" s="1" t="s">
        <v>104</v>
      </c>
    </row>
    <row r="4209" spans="1:7" ht="15.75" customHeight="1">
      <c r="A4209" s="1" t="s">
        <v>17691</v>
      </c>
      <c r="B4209" s="1" t="s">
        <v>7</v>
      </c>
      <c r="C4209" s="1" t="s">
        <v>17692</v>
      </c>
      <c r="D4209" s="1" t="s">
        <v>17693</v>
      </c>
      <c r="E4209" s="1" t="s">
        <v>57</v>
      </c>
      <c r="F4209" s="1" t="s">
        <v>18</v>
      </c>
      <c r="G4209" s="1" t="s">
        <v>53</v>
      </c>
    </row>
    <row r="4210" spans="1:7" ht="15.75" customHeight="1">
      <c r="A4210" s="1" t="s">
        <v>17694</v>
      </c>
      <c r="B4210" s="1" t="s">
        <v>7</v>
      </c>
      <c r="C4210" s="1" t="s">
        <v>17695</v>
      </c>
      <c r="D4210" s="1" t="s">
        <v>17696</v>
      </c>
      <c r="E4210" s="1" t="s">
        <v>108</v>
      </c>
      <c r="F4210" s="1" t="s">
        <v>199</v>
      </c>
      <c r="G4210" s="1" t="s">
        <v>5309</v>
      </c>
    </row>
    <row r="4211" spans="1:7" ht="15.75" customHeight="1">
      <c r="A4211" s="1" t="s">
        <v>17697</v>
      </c>
      <c r="B4211" s="1" t="s">
        <v>7</v>
      </c>
      <c r="C4211" s="1" t="s">
        <v>17698</v>
      </c>
      <c r="D4211" s="1" t="s">
        <v>17699</v>
      </c>
      <c r="E4211" s="1" t="s">
        <v>57</v>
      </c>
      <c r="F4211" s="1" t="s">
        <v>63</v>
      </c>
      <c r="G4211" s="1" t="s">
        <v>1509</v>
      </c>
    </row>
    <row r="4212" spans="1:7" ht="15.75" customHeight="1">
      <c r="A4212" s="1" t="s">
        <v>17700</v>
      </c>
      <c r="B4212" s="1" t="s">
        <v>7</v>
      </c>
      <c r="C4212" s="1" t="s">
        <v>17701</v>
      </c>
      <c r="D4212" s="1" t="s">
        <v>17702</v>
      </c>
      <c r="E4212" s="1" t="s">
        <v>516</v>
      </c>
      <c r="F4212" s="1"/>
      <c r="G4212" s="1"/>
    </row>
    <row r="4213" spans="1:7" ht="15.75" customHeight="1">
      <c r="A4213" s="1" t="s">
        <v>17703</v>
      </c>
      <c r="B4213" s="1" t="s">
        <v>7</v>
      </c>
      <c r="C4213" s="1" t="s">
        <v>17704</v>
      </c>
      <c r="D4213" s="1" t="s">
        <v>17705</v>
      </c>
      <c r="E4213" s="1" t="s">
        <v>92</v>
      </c>
      <c r="F4213" s="1" t="s">
        <v>12</v>
      </c>
      <c r="G4213" s="1" t="s">
        <v>104</v>
      </c>
    </row>
    <row r="4214" spans="1:7" ht="15.75" customHeight="1">
      <c r="A4214" s="1" t="s">
        <v>17706</v>
      </c>
      <c r="B4214" s="1" t="s">
        <v>7</v>
      </c>
      <c r="C4214" s="1" t="s">
        <v>17707</v>
      </c>
      <c r="D4214" s="1" t="s">
        <v>17708</v>
      </c>
      <c r="E4214" s="1" t="s">
        <v>92</v>
      </c>
      <c r="F4214" s="1" t="s">
        <v>12</v>
      </c>
      <c r="G4214" s="1" t="s">
        <v>104</v>
      </c>
    </row>
    <row r="4215" spans="1:7" ht="15.75" customHeight="1">
      <c r="A4215" s="1" t="s">
        <v>17709</v>
      </c>
      <c r="B4215" s="1" t="s">
        <v>7</v>
      </c>
      <c r="C4215" s="1" t="s">
        <v>17710</v>
      </c>
      <c r="D4215" s="1" t="s">
        <v>17711</v>
      </c>
      <c r="E4215" s="1" t="s">
        <v>92</v>
      </c>
      <c r="F4215" s="1" t="s">
        <v>12</v>
      </c>
      <c r="G4215" s="1" t="s">
        <v>104</v>
      </c>
    </row>
    <row r="4216" spans="1:7" ht="15.75" customHeight="1">
      <c r="A4216" s="1" t="s">
        <v>17712</v>
      </c>
      <c r="B4216" s="1" t="s">
        <v>7</v>
      </c>
      <c r="C4216" s="1" t="s">
        <v>17713</v>
      </c>
      <c r="D4216" s="1" t="s">
        <v>17714</v>
      </c>
      <c r="E4216" s="1" t="s">
        <v>57</v>
      </c>
      <c r="F4216" s="1" t="s">
        <v>103</v>
      </c>
      <c r="G4216" s="1" t="s">
        <v>25</v>
      </c>
    </row>
    <row r="4217" spans="1:7" ht="15.75" customHeight="1">
      <c r="A4217" s="1" t="s">
        <v>17715</v>
      </c>
      <c r="B4217" s="1" t="s">
        <v>7</v>
      </c>
      <c r="C4217" s="1" t="s">
        <v>17716</v>
      </c>
      <c r="D4217" s="1" t="s">
        <v>17717</v>
      </c>
      <c r="E4217" s="1" t="s">
        <v>300</v>
      </c>
      <c r="F4217" s="1" t="s">
        <v>12</v>
      </c>
      <c r="G4217" s="1" t="s">
        <v>104</v>
      </c>
    </row>
    <row r="4218" spans="1:7" ht="15.75" customHeight="1">
      <c r="A4218" s="1" t="s">
        <v>17718</v>
      </c>
      <c r="B4218" s="1" t="s">
        <v>7</v>
      </c>
      <c r="C4218" s="1" t="s">
        <v>17719</v>
      </c>
      <c r="D4218" s="1" t="s">
        <v>17720</v>
      </c>
      <c r="E4218" s="1" t="s">
        <v>300</v>
      </c>
      <c r="F4218" s="1" t="s">
        <v>41</v>
      </c>
      <c r="G4218" s="1" t="s">
        <v>20</v>
      </c>
    </row>
    <row r="4219" spans="1:7" ht="15.75" customHeight="1">
      <c r="A4219" s="1" t="s">
        <v>17721</v>
      </c>
      <c r="B4219" s="1" t="s">
        <v>7</v>
      </c>
      <c r="C4219" s="1" t="s">
        <v>17722</v>
      </c>
      <c r="D4219" s="1" t="s">
        <v>17723</v>
      </c>
      <c r="E4219" s="1" t="s">
        <v>57</v>
      </c>
      <c r="F4219" s="1" t="s">
        <v>77</v>
      </c>
      <c r="G4219" s="1" t="s">
        <v>20</v>
      </c>
    </row>
    <row r="4220" spans="1:7" ht="15.75" customHeight="1">
      <c r="A4220" s="1" t="s">
        <v>17724</v>
      </c>
      <c r="B4220" s="1" t="s">
        <v>7</v>
      </c>
      <c r="C4220" s="1" t="s">
        <v>17725</v>
      </c>
      <c r="D4220" s="1" t="s">
        <v>17726</v>
      </c>
      <c r="E4220" s="1" t="s">
        <v>108</v>
      </c>
      <c r="F4220" s="1" t="s">
        <v>12</v>
      </c>
      <c r="G4220" s="1" t="s">
        <v>104</v>
      </c>
    </row>
    <row r="4221" spans="1:7" ht="15.75" customHeight="1">
      <c r="A4221" s="1" t="s">
        <v>17727</v>
      </c>
      <c r="B4221" s="1" t="s">
        <v>7</v>
      </c>
      <c r="C4221" s="1" t="s">
        <v>17728</v>
      </c>
      <c r="D4221" s="1" t="s">
        <v>17729</v>
      </c>
      <c r="E4221" s="1" t="s">
        <v>92</v>
      </c>
      <c r="F4221" s="1" t="s">
        <v>12</v>
      </c>
      <c r="G4221" s="1" t="s">
        <v>104</v>
      </c>
    </row>
    <row r="4222" spans="1:7" ht="15.75" customHeight="1">
      <c r="A4222" s="1" t="s">
        <v>17730</v>
      </c>
      <c r="B4222" s="1" t="s">
        <v>7</v>
      </c>
      <c r="C4222" s="1" t="s">
        <v>17731</v>
      </c>
      <c r="D4222" s="1" t="s">
        <v>17732</v>
      </c>
      <c r="E4222" s="1" t="s">
        <v>108</v>
      </c>
      <c r="F4222" s="1" t="s">
        <v>12</v>
      </c>
      <c r="G4222" s="1" t="s">
        <v>104</v>
      </c>
    </row>
    <row r="4223" spans="1:7" ht="15.75" customHeight="1">
      <c r="A4223" s="1" t="s">
        <v>17733</v>
      </c>
      <c r="B4223" s="1" t="s">
        <v>7</v>
      </c>
      <c r="C4223" s="1" t="s">
        <v>17734</v>
      </c>
      <c r="D4223" s="1" t="s">
        <v>17735</v>
      </c>
      <c r="E4223" s="1" t="s">
        <v>92</v>
      </c>
      <c r="F4223" s="1" t="s">
        <v>12</v>
      </c>
      <c r="G4223" s="1" t="s">
        <v>104</v>
      </c>
    </row>
    <row r="4224" spans="1:7" ht="15.75" customHeight="1">
      <c r="A4224" s="1" t="s">
        <v>17736</v>
      </c>
      <c r="B4224" s="1" t="s">
        <v>7</v>
      </c>
      <c r="C4224" s="1" t="s">
        <v>17737</v>
      </c>
      <c r="D4224" s="1" t="s">
        <v>17738</v>
      </c>
      <c r="E4224" s="1" t="s">
        <v>300</v>
      </c>
      <c r="F4224" s="1" t="s">
        <v>12</v>
      </c>
      <c r="G4224" s="1" t="s">
        <v>104</v>
      </c>
    </row>
    <row r="4225" spans="1:7" ht="15.75" customHeight="1">
      <c r="A4225" s="1" t="s">
        <v>17739</v>
      </c>
      <c r="B4225" s="1" t="s">
        <v>7</v>
      </c>
      <c r="C4225" s="1" t="s">
        <v>17740</v>
      </c>
      <c r="D4225" s="1" t="s">
        <v>17741</v>
      </c>
      <c r="E4225" s="1" t="s">
        <v>92</v>
      </c>
      <c r="F4225" s="1" t="s">
        <v>12</v>
      </c>
      <c r="G4225" s="1" t="s">
        <v>104</v>
      </c>
    </row>
    <row r="4226" spans="1:7" ht="15.75" customHeight="1">
      <c r="A4226" s="1" t="s">
        <v>17742</v>
      </c>
      <c r="B4226" s="1" t="s">
        <v>7</v>
      </c>
      <c r="C4226" s="1" t="s">
        <v>17743</v>
      </c>
      <c r="D4226" s="1" t="s">
        <v>17744</v>
      </c>
      <c r="E4226" s="1" t="s">
        <v>57</v>
      </c>
      <c r="F4226" s="1" t="s">
        <v>12</v>
      </c>
      <c r="G4226" s="1" t="s">
        <v>104</v>
      </c>
    </row>
    <row r="4227" spans="1:7" ht="15.75" customHeight="1">
      <c r="A4227" s="1" t="s">
        <v>17745</v>
      </c>
      <c r="B4227" s="1" t="s">
        <v>7</v>
      </c>
      <c r="C4227" s="1" t="s">
        <v>17746</v>
      </c>
      <c r="D4227" s="1" t="s">
        <v>17747</v>
      </c>
      <c r="F4227" s="1" t="s">
        <v>110</v>
      </c>
      <c r="G4227" s="1"/>
    </row>
    <row r="4228" spans="1:7" ht="15.75" customHeight="1">
      <c r="A4228" s="1" t="s">
        <v>17748</v>
      </c>
      <c r="B4228" s="1" t="s">
        <v>7</v>
      </c>
      <c r="C4228" s="1" t="s">
        <v>17749</v>
      </c>
      <c r="D4228" s="1" t="s">
        <v>17750</v>
      </c>
      <c r="E4228" s="1" t="s">
        <v>57</v>
      </c>
      <c r="F4228" s="1" t="s">
        <v>77</v>
      </c>
      <c r="G4228" s="1" t="s">
        <v>53</v>
      </c>
    </row>
    <row r="4229" spans="1:7" ht="15.75" customHeight="1">
      <c r="A4229" s="1" t="s">
        <v>17751</v>
      </c>
      <c r="B4229" s="1" t="s">
        <v>7</v>
      </c>
      <c r="C4229" s="1" t="s">
        <v>17752</v>
      </c>
      <c r="D4229" s="1" t="s">
        <v>17753</v>
      </c>
      <c r="E4229" s="1" t="s">
        <v>92</v>
      </c>
      <c r="F4229" s="1" t="s">
        <v>12</v>
      </c>
      <c r="G4229" s="1" t="s">
        <v>104</v>
      </c>
    </row>
    <row r="4230" spans="1:7" ht="15.75" customHeight="1">
      <c r="A4230" s="1" t="s">
        <v>17754</v>
      </c>
      <c r="B4230" s="1" t="s">
        <v>7</v>
      </c>
      <c r="C4230" s="1" t="s">
        <v>17755</v>
      </c>
      <c r="D4230" s="1" t="s">
        <v>17756</v>
      </c>
      <c r="E4230" s="1" t="s">
        <v>108</v>
      </c>
      <c r="F4230" s="1" t="s">
        <v>12</v>
      </c>
      <c r="G4230" s="1" t="s">
        <v>104</v>
      </c>
    </row>
    <row r="4231" spans="1:7" ht="15.75" customHeight="1">
      <c r="A4231" s="1" t="s">
        <v>17757</v>
      </c>
      <c r="B4231" s="1" t="s">
        <v>7</v>
      </c>
      <c r="C4231" s="1" t="s">
        <v>17758</v>
      </c>
      <c r="D4231" s="1" t="s">
        <v>17759</v>
      </c>
      <c r="E4231" s="1" t="s">
        <v>57</v>
      </c>
      <c r="F4231" s="1" t="s">
        <v>12</v>
      </c>
      <c r="G4231" s="1" t="s">
        <v>104</v>
      </c>
    </row>
    <row r="4232" spans="1:7" ht="15.75" customHeight="1">
      <c r="A4232" s="1" t="s">
        <v>17760</v>
      </c>
      <c r="B4232" s="1" t="s">
        <v>7</v>
      </c>
      <c r="C4232" s="1" t="s">
        <v>17761</v>
      </c>
      <c r="D4232" s="1" t="s">
        <v>17762</v>
      </c>
      <c r="E4232" s="1" t="s">
        <v>108</v>
      </c>
      <c r="F4232" s="1" t="s">
        <v>12</v>
      </c>
      <c r="G4232" s="1" t="s">
        <v>104</v>
      </c>
    </row>
    <row r="4233" spans="1:7" ht="15.75" customHeight="1">
      <c r="A4233" s="1" t="s">
        <v>17763</v>
      </c>
      <c r="B4233" s="1" t="s">
        <v>7</v>
      </c>
      <c r="C4233" s="1" t="s">
        <v>17764</v>
      </c>
      <c r="D4233" s="1" t="s">
        <v>17765</v>
      </c>
      <c r="E4233" s="1" t="s">
        <v>300</v>
      </c>
      <c r="F4233" s="1" t="s">
        <v>12</v>
      </c>
      <c r="G4233" s="1" t="s">
        <v>104</v>
      </c>
    </row>
    <row r="4234" spans="1:7" ht="15.75" customHeight="1">
      <c r="A4234" s="1" t="s">
        <v>17766</v>
      </c>
      <c r="B4234" s="1" t="s">
        <v>7</v>
      </c>
      <c r="C4234" s="1" t="s">
        <v>17767</v>
      </c>
      <c r="D4234" s="1" t="s">
        <v>17768</v>
      </c>
      <c r="E4234" s="1" t="s">
        <v>92</v>
      </c>
      <c r="F4234" s="1" t="s">
        <v>12</v>
      </c>
      <c r="G4234" s="1" t="s">
        <v>104</v>
      </c>
    </row>
    <row r="4235" spans="1:7" ht="15.75" customHeight="1">
      <c r="A4235" s="1" t="s">
        <v>17769</v>
      </c>
      <c r="B4235" s="1" t="s">
        <v>7</v>
      </c>
      <c r="C4235" s="1" t="s">
        <v>7415</v>
      </c>
      <c r="D4235" s="1" t="s">
        <v>17770</v>
      </c>
      <c r="E4235" s="1" t="s">
        <v>108</v>
      </c>
      <c r="F4235" s="1" t="s">
        <v>12</v>
      </c>
      <c r="G4235" s="1" t="s">
        <v>104</v>
      </c>
    </row>
    <row r="4236" spans="1:7" ht="15.75" customHeight="1">
      <c r="A4236" s="1" t="s">
        <v>17771</v>
      </c>
      <c r="B4236" s="1" t="s">
        <v>7</v>
      </c>
      <c r="C4236" s="1" t="s">
        <v>17772</v>
      </c>
      <c r="D4236" s="1" t="s">
        <v>17773</v>
      </c>
      <c r="E4236" s="1" t="s">
        <v>300</v>
      </c>
      <c r="F4236" s="1" t="s">
        <v>12</v>
      </c>
      <c r="G4236" s="1" t="s">
        <v>104</v>
      </c>
    </row>
    <row r="4237" spans="1:7" ht="15.75" customHeight="1">
      <c r="A4237" s="1" t="s">
        <v>17774</v>
      </c>
      <c r="B4237" s="1" t="s">
        <v>7</v>
      </c>
      <c r="C4237" s="1" t="s">
        <v>17775</v>
      </c>
      <c r="D4237" s="1" t="s">
        <v>17776</v>
      </c>
      <c r="E4237" s="1" t="s">
        <v>300</v>
      </c>
      <c r="F4237" s="1" t="s">
        <v>12</v>
      </c>
      <c r="G4237" s="1" t="s">
        <v>104</v>
      </c>
    </row>
    <row r="4238" spans="1:7" ht="15.75" customHeight="1">
      <c r="A4238" s="1" t="s">
        <v>17777</v>
      </c>
      <c r="B4238" s="1" t="s">
        <v>7</v>
      </c>
      <c r="C4238" s="1" t="s">
        <v>17778</v>
      </c>
      <c r="D4238" s="1" t="s">
        <v>17779</v>
      </c>
      <c r="E4238" s="1" t="s">
        <v>108</v>
      </c>
      <c r="F4238" s="1" t="s">
        <v>12</v>
      </c>
      <c r="G4238" s="1" t="s">
        <v>104</v>
      </c>
    </row>
    <row r="4239" spans="1:7" ht="15.75" customHeight="1">
      <c r="A4239" s="1" t="s">
        <v>17780</v>
      </c>
      <c r="B4239" s="1" t="s">
        <v>7</v>
      </c>
      <c r="C4239" s="1" t="s">
        <v>17781</v>
      </c>
      <c r="D4239" s="1" t="s">
        <v>17782</v>
      </c>
      <c r="E4239" s="1" t="s">
        <v>57</v>
      </c>
      <c r="F4239" s="1" t="s">
        <v>12</v>
      </c>
      <c r="G4239" s="1" t="s">
        <v>104</v>
      </c>
    </row>
    <row r="4240" spans="1:7" ht="15.75" customHeight="1">
      <c r="A4240" s="1" t="s">
        <v>17783</v>
      </c>
      <c r="B4240" s="1" t="s">
        <v>7</v>
      </c>
      <c r="C4240" s="1" t="s">
        <v>17784</v>
      </c>
      <c r="D4240" s="1" t="s">
        <v>17785</v>
      </c>
      <c r="E4240" s="1" t="s">
        <v>529</v>
      </c>
      <c r="F4240" s="1" t="s">
        <v>150</v>
      </c>
      <c r="G4240" s="1" t="s">
        <v>20</v>
      </c>
    </row>
    <row r="4241" spans="1:7" ht="15.75" customHeight="1">
      <c r="A4241" s="1" t="s">
        <v>17786</v>
      </c>
      <c r="B4241" s="1" t="s">
        <v>7</v>
      </c>
      <c r="C4241" s="1" t="s">
        <v>17787</v>
      </c>
      <c r="D4241" s="1" t="s">
        <v>17788</v>
      </c>
      <c r="E4241" s="1" t="s">
        <v>92</v>
      </c>
      <c r="F4241" s="1" t="s">
        <v>12</v>
      </c>
      <c r="G4241" s="1" t="s">
        <v>104</v>
      </c>
    </row>
    <row r="4242" spans="1:7" ht="15.75" customHeight="1">
      <c r="A4242" s="1" t="s">
        <v>17789</v>
      </c>
      <c r="B4242" s="1" t="s">
        <v>7</v>
      </c>
      <c r="C4242" s="1" t="s">
        <v>17790</v>
      </c>
      <c r="D4242" s="1" t="s">
        <v>17791</v>
      </c>
      <c r="E4242" s="1" t="s">
        <v>300</v>
      </c>
      <c r="F4242" s="1" t="s">
        <v>12</v>
      </c>
      <c r="G4242" s="1" t="s">
        <v>104</v>
      </c>
    </row>
    <row r="4243" spans="1:7" ht="15.75" customHeight="1">
      <c r="A4243" s="1" t="s">
        <v>17792</v>
      </c>
      <c r="B4243" s="1" t="s">
        <v>7</v>
      </c>
      <c r="C4243" s="1" t="s">
        <v>17793</v>
      </c>
      <c r="D4243" s="1" t="s">
        <v>17794</v>
      </c>
      <c r="E4243" s="1" t="s">
        <v>92</v>
      </c>
      <c r="F4243" s="1" t="s">
        <v>12</v>
      </c>
      <c r="G4243" s="1" t="s">
        <v>104</v>
      </c>
    </row>
    <row r="4244" spans="1:7" ht="15.75" customHeight="1">
      <c r="A4244" s="1" t="s">
        <v>17795</v>
      </c>
      <c r="B4244" s="1" t="s">
        <v>7</v>
      </c>
      <c r="C4244" s="1" t="s">
        <v>17796</v>
      </c>
      <c r="D4244" s="1" t="s">
        <v>17797</v>
      </c>
      <c r="E4244" s="1" t="s">
        <v>108</v>
      </c>
      <c r="F4244" s="1" t="s">
        <v>12</v>
      </c>
      <c r="G4244" s="1" t="s">
        <v>104</v>
      </c>
    </row>
    <row r="4245" spans="1:7" ht="15.75" customHeight="1">
      <c r="A4245" s="1" t="s">
        <v>17798</v>
      </c>
      <c r="B4245" s="1" t="s">
        <v>7</v>
      </c>
      <c r="C4245" s="1" t="s">
        <v>17799</v>
      </c>
      <c r="D4245" s="1" t="s">
        <v>17800</v>
      </c>
      <c r="E4245" s="1" t="s">
        <v>300</v>
      </c>
      <c r="F4245" s="1" t="s">
        <v>12</v>
      </c>
      <c r="G4245" s="1" t="s">
        <v>104</v>
      </c>
    </row>
    <row r="4246" spans="1:7" ht="15.75" customHeight="1">
      <c r="A4246" s="1" t="s">
        <v>17801</v>
      </c>
      <c r="B4246" s="1" t="s">
        <v>7</v>
      </c>
      <c r="C4246" s="1" t="s">
        <v>17802</v>
      </c>
      <c r="D4246" s="1" t="s">
        <v>17803</v>
      </c>
      <c r="E4246" s="1" t="s">
        <v>57</v>
      </c>
      <c r="F4246" s="1" t="s">
        <v>12</v>
      </c>
      <c r="G4246" s="1" t="s">
        <v>104</v>
      </c>
    </row>
    <row r="4247" spans="1:7" ht="15.75" customHeight="1">
      <c r="A4247" s="1" t="s">
        <v>17804</v>
      </c>
      <c r="B4247" s="1" t="s">
        <v>7</v>
      </c>
      <c r="C4247" s="1" t="s">
        <v>17805</v>
      </c>
      <c r="D4247" s="1" t="s">
        <v>17806</v>
      </c>
      <c r="E4247" s="1" t="s">
        <v>92</v>
      </c>
      <c r="F4247" s="1" t="s">
        <v>12</v>
      </c>
      <c r="G4247" s="1" t="s">
        <v>104</v>
      </c>
    </row>
    <row r="4248" spans="1:7" ht="15.75" customHeight="1">
      <c r="A4248" s="1" t="s">
        <v>17807</v>
      </c>
      <c r="B4248" s="1" t="s">
        <v>7</v>
      </c>
      <c r="C4248" s="1" t="s">
        <v>17808</v>
      </c>
      <c r="D4248" s="1" t="s">
        <v>17809</v>
      </c>
      <c r="E4248" s="1" t="s">
        <v>57</v>
      </c>
      <c r="F4248" s="1" t="s">
        <v>12</v>
      </c>
      <c r="G4248" s="1" t="s">
        <v>104</v>
      </c>
    </row>
    <row r="4249" spans="1:7" ht="15.75" customHeight="1">
      <c r="A4249" s="1" t="s">
        <v>17810</v>
      </c>
      <c r="B4249" s="1" t="s">
        <v>7</v>
      </c>
      <c r="C4249" s="1" t="s">
        <v>17811</v>
      </c>
      <c r="D4249" s="1" t="s">
        <v>17812</v>
      </c>
      <c r="E4249" s="1" t="s">
        <v>529</v>
      </c>
      <c r="F4249" s="1" t="s">
        <v>93</v>
      </c>
      <c r="G4249" s="1" t="s">
        <v>53</v>
      </c>
    </row>
    <row r="4250" spans="1:7" ht="15.75" customHeight="1">
      <c r="A4250" s="1" t="s">
        <v>17813</v>
      </c>
      <c r="B4250" s="1" t="s">
        <v>7</v>
      </c>
      <c r="C4250" s="1" t="s">
        <v>17814</v>
      </c>
      <c r="D4250" s="1" t="s">
        <v>17815</v>
      </c>
      <c r="E4250" s="1" t="s">
        <v>529</v>
      </c>
      <c r="F4250" s="1" t="s">
        <v>77</v>
      </c>
      <c r="G4250" s="1" t="s">
        <v>53</v>
      </c>
    </row>
    <row r="4251" spans="1:7" ht="15.75" customHeight="1">
      <c r="A4251" s="1" t="s">
        <v>17816</v>
      </c>
      <c r="B4251" s="1" t="s">
        <v>7</v>
      </c>
      <c r="C4251" s="1" t="s">
        <v>17817</v>
      </c>
      <c r="D4251" s="1" t="s">
        <v>17818</v>
      </c>
      <c r="E4251" s="1" t="s">
        <v>300</v>
      </c>
      <c r="F4251" s="1" t="s">
        <v>12</v>
      </c>
      <c r="G4251" s="1" t="s">
        <v>104</v>
      </c>
    </row>
    <row r="4252" spans="1:7" ht="15.75" customHeight="1">
      <c r="A4252" s="1" t="s">
        <v>17819</v>
      </c>
      <c r="B4252" s="1" t="s">
        <v>7</v>
      </c>
      <c r="C4252" s="1" t="s">
        <v>17820</v>
      </c>
      <c r="D4252" s="1" t="s">
        <v>17821</v>
      </c>
      <c r="E4252" s="1" t="s">
        <v>108</v>
      </c>
      <c r="F4252" s="1" t="s">
        <v>73</v>
      </c>
      <c r="G4252" s="1" t="s">
        <v>5309</v>
      </c>
    </row>
    <row r="4253" spans="1:7" ht="15.75" customHeight="1">
      <c r="A4253" s="1" t="s">
        <v>17822</v>
      </c>
      <c r="B4253" s="1" t="s">
        <v>7</v>
      </c>
      <c r="C4253" s="1" t="s">
        <v>17823</v>
      </c>
      <c r="D4253" s="1" t="s">
        <v>17824</v>
      </c>
      <c r="E4253" s="1" t="s">
        <v>92</v>
      </c>
      <c r="F4253" s="1" t="s">
        <v>12</v>
      </c>
      <c r="G4253" s="1" t="s">
        <v>104</v>
      </c>
    </row>
    <row r="4254" spans="1:7" ht="15.75" customHeight="1">
      <c r="A4254" s="1" t="s">
        <v>17825</v>
      </c>
      <c r="B4254" s="1" t="s">
        <v>7</v>
      </c>
      <c r="C4254" s="1" t="s">
        <v>17826</v>
      </c>
      <c r="D4254" s="1" t="s">
        <v>17827</v>
      </c>
      <c r="E4254" s="1" t="s">
        <v>92</v>
      </c>
      <c r="F4254" s="1" t="s">
        <v>12</v>
      </c>
      <c r="G4254" s="1" t="s">
        <v>104</v>
      </c>
    </row>
    <row r="4255" spans="1:7" ht="15.75" customHeight="1">
      <c r="A4255" s="1" t="s">
        <v>17828</v>
      </c>
      <c r="B4255" s="1" t="s">
        <v>7</v>
      </c>
      <c r="C4255" s="1" t="s">
        <v>17829</v>
      </c>
      <c r="D4255" s="1" t="s">
        <v>17830</v>
      </c>
      <c r="E4255" s="1" t="s">
        <v>300</v>
      </c>
      <c r="F4255" s="1" t="s">
        <v>12</v>
      </c>
      <c r="G4255" s="1" t="s">
        <v>104</v>
      </c>
    </row>
    <row r="4256" spans="1:7" ht="15.75" customHeight="1">
      <c r="A4256" s="1" t="s">
        <v>17831</v>
      </c>
      <c r="B4256" s="1" t="s">
        <v>7</v>
      </c>
      <c r="C4256" s="1" t="s">
        <v>17832</v>
      </c>
      <c r="D4256" s="1" t="s">
        <v>17833</v>
      </c>
      <c r="E4256" s="1" t="s">
        <v>92</v>
      </c>
      <c r="F4256" s="1" t="s">
        <v>12</v>
      </c>
      <c r="G4256" s="1" t="s">
        <v>104</v>
      </c>
    </row>
    <row r="4257" spans="1:7" ht="15.75" customHeight="1">
      <c r="A4257" s="1" t="s">
        <v>17834</v>
      </c>
      <c r="B4257" s="1" t="s">
        <v>7</v>
      </c>
      <c r="C4257" s="1" t="s">
        <v>17835</v>
      </c>
      <c r="D4257" s="1" t="s">
        <v>17836</v>
      </c>
      <c r="E4257" s="1" t="s">
        <v>300</v>
      </c>
      <c r="F4257" s="1" t="s">
        <v>12</v>
      </c>
      <c r="G4257" s="1" t="s">
        <v>104</v>
      </c>
    </row>
    <row r="4258" spans="1:7" ht="15.75" customHeight="1">
      <c r="A4258" s="1" t="s">
        <v>17837</v>
      </c>
      <c r="B4258" s="1" t="s">
        <v>7</v>
      </c>
      <c r="C4258" s="1" t="s">
        <v>17838</v>
      </c>
      <c r="D4258" s="1" t="s">
        <v>17839</v>
      </c>
      <c r="E4258" s="1" t="s">
        <v>300</v>
      </c>
      <c r="F4258" s="1" t="s">
        <v>12</v>
      </c>
      <c r="G4258" s="1" t="s">
        <v>104</v>
      </c>
    </row>
    <row r="4259" spans="1:7" ht="15.75" customHeight="1">
      <c r="A4259" s="1" t="s">
        <v>17840</v>
      </c>
      <c r="B4259" s="1" t="s">
        <v>7</v>
      </c>
      <c r="C4259" s="1" t="s">
        <v>17841</v>
      </c>
      <c r="D4259" s="1" t="s">
        <v>17842</v>
      </c>
      <c r="E4259" s="1" t="s">
        <v>300</v>
      </c>
      <c r="F4259" s="1" t="s">
        <v>12</v>
      </c>
      <c r="G4259" s="1" t="s">
        <v>25</v>
      </c>
    </row>
    <row r="4260" spans="1:7" ht="15.75" customHeight="1">
      <c r="A4260" s="1" t="s">
        <v>17843</v>
      </c>
      <c r="B4260" s="1" t="s">
        <v>7</v>
      </c>
      <c r="C4260" s="1" t="s">
        <v>17844</v>
      </c>
      <c r="D4260" s="1" t="s">
        <v>17845</v>
      </c>
      <c r="E4260" s="1" t="s">
        <v>92</v>
      </c>
      <c r="F4260" s="1" t="s">
        <v>12</v>
      </c>
      <c r="G4260" s="1" t="s">
        <v>104</v>
      </c>
    </row>
    <row r="4261" spans="1:7" ht="15.75" customHeight="1">
      <c r="A4261" s="1" t="s">
        <v>17846</v>
      </c>
      <c r="B4261" s="1" t="s">
        <v>7</v>
      </c>
      <c r="C4261" s="1" t="s">
        <v>17847</v>
      </c>
      <c r="D4261" s="1" t="s">
        <v>17848</v>
      </c>
      <c r="E4261" s="1" t="s">
        <v>57</v>
      </c>
      <c r="F4261" s="1" t="s">
        <v>12</v>
      </c>
      <c r="G4261" s="1" t="s">
        <v>104</v>
      </c>
    </row>
    <row r="4262" spans="1:7" ht="15.75" customHeight="1">
      <c r="A4262" s="1" t="s">
        <v>17849</v>
      </c>
      <c r="B4262" s="1" t="s">
        <v>7</v>
      </c>
      <c r="C4262" s="1" t="s">
        <v>17850</v>
      </c>
      <c r="D4262" s="1" t="s">
        <v>17851</v>
      </c>
      <c r="E4262" s="1" t="s">
        <v>300</v>
      </c>
      <c r="F4262" s="1" t="s">
        <v>12</v>
      </c>
      <c r="G4262" s="1" t="s">
        <v>104</v>
      </c>
    </row>
    <row r="4263" spans="1:7" ht="15.75" customHeight="1">
      <c r="A4263" s="1" t="s">
        <v>17852</v>
      </c>
      <c r="B4263" s="1" t="s">
        <v>7</v>
      </c>
      <c r="C4263" s="1" t="s">
        <v>17853</v>
      </c>
      <c r="D4263" s="1" t="s">
        <v>17854</v>
      </c>
      <c r="E4263" s="1" t="s">
        <v>57</v>
      </c>
      <c r="F4263" s="1" t="s">
        <v>12</v>
      </c>
      <c r="G4263" s="1" t="s">
        <v>104</v>
      </c>
    </row>
    <row r="4264" spans="1:7" ht="15.75" customHeight="1">
      <c r="A4264" s="1" t="s">
        <v>17855</v>
      </c>
      <c r="B4264" s="1" t="s">
        <v>7</v>
      </c>
      <c r="C4264" s="1" t="s">
        <v>17856</v>
      </c>
      <c r="D4264" s="1" t="s">
        <v>17857</v>
      </c>
      <c r="E4264" s="1" t="s">
        <v>92</v>
      </c>
      <c r="F4264" s="1" t="s">
        <v>12</v>
      </c>
      <c r="G4264" s="1" t="s">
        <v>104</v>
      </c>
    </row>
    <row r="4265" spans="1:7" ht="15.75" customHeight="1">
      <c r="A4265" s="1" t="s">
        <v>17858</v>
      </c>
      <c r="B4265" s="1" t="s">
        <v>7</v>
      </c>
      <c r="C4265" s="1" t="s">
        <v>17859</v>
      </c>
      <c r="D4265" s="1" t="s">
        <v>17860</v>
      </c>
      <c r="E4265" s="1" t="s">
        <v>57</v>
      </c>
      <c r="F4265" s="1" t="s">
        <v>12</v>
      </c>
      <c r="G4265" s="1" t="s">
        <v>104</v>
      </c>
    </row>
    <row r="4266" spans="1:7" ht="15.75" customHeight="1">
      <c r="A4266" s="1" t="s">
        <v>17861</v>
      </c>
      <c r="B4266" s="1" t="s">
        <v>7</v>
      </c>
      <c r="C4266" s="1" t="s">
        <v>17862</v>
      </c>
      <c r="D4266" s="1" t="s">
        <v>17863</v>
      </c>
      <c r="E4266" s="1" t="s">
        <v>92</v>
      </c>
      <c r="F4266" s="1" t="s">
        <v>12</v>
      </c>
      <c r="G4266" s="1" t="s">
        <v>37</v>
      </c>
    </row>
    <row r="4267" spans="1:7" ht="15.75" customHeight="1">
      <c r="A4267" s="1" t="s">
        <v>17864</v>
      </c>
      <c r="B4267" s="1" t="s">
        <v>7</v>
      </c>
      <c r="C4267" s="1" t="s">
        <v>17865</v>
      </c>
      <c r="D4267" s="1" t="s">
        <v>17866</v>
      </c>
      <c r="E4267" s="1" t="s">
        <v>57</v>
      </c>
      <c r="F4267" s="1" t="s">
        <v>116</v>
      </c>
      <c r="G4267" s="1" t="s">
        <v>20</v>
      </c>
    </row>
    <row r="4268" spans="1:7" ht="15.75" customHeight="1">
      <c r="A4268" s="1" t="s">
        <v>17867</v>
      </c>
      <c r="B4268" s="1" t="s">
        <v>7</v>
      </c>
      <c r="C4268" s="1" t="s">
        <v>17868</v>
      </c>
      <c r="D4268" s="1" t="s">
        <v>17869</v>
      </c>
      <c r="E4268" s="1" t="s">
        <v>57</v>
      </c>
      <c r="F4268" s="1" t="s">
        <v>18</v>
      </c>
      <c r="G4268" s="1" t="s">
        <v>53</v>
      </c>
    </row>
    <row r="4269" spans="1:7" ht="15.75" customHeight="1">
      <c r="A4269" s="1" t="s">
        <v>17870</v>
      </c>
      <c r="B4269" s="1" t="s">
        <v>7</v>
      </c>
      <c r="C4269" s="1" t="s">
        <v>9203</v>
      </c>
      <c r="D4269" s="1" t="s">
        <v>17871</v>
      </c>
      <c r="E4269" s="1" t="s">
        <v>57</v>
      </c>
      <c r="F4269" s="1" t="s">
        <v>12</v>
      </c>
      <c r="G4269" s="1" t="s">
        <v>104</v>
      </c>
    </row>
    <row r="4270" spans="1:7" ht="15.75" customHeight="1">
      <c r="A4270" s="1" t="s">
        <v>17872</v>
      </c>
      <c r="B4270" s="1" t="s">
        <v>7</v>
      </c>
      <c r="C4270" s="1" t="s">
        <v>10337</v>
      </c>
      <c r="D4270" s="1" t="s">
        <v>17873</v>
      </c>
      <c r="E4270" s="1" t="s">
        <v>92</v>
      </c>
      <c r="F4270" s="1" t="s">
        <v>12</v>
      </c>
      <c r="G4270" s="1"/>
    </row>
    <row r="4271" spans="1:7" ht="15.75" customHeight="1">
      <c r="A4271" s="1" t="s">
        <v>17874</v>
      </c>
      <c r="B4271" s="1" t="s">
        <v>7</v>
      </c>
      <c r="C4271" s="1" t="s">
        <v>17875</v>
      </c>
      <c r="D4271" s="1" t="s">
        <v>17876</v>
      </c>
      <c r="E4271" s="1" t="s">
        <v>92</v>
      </c>
      <c r="F4271" s="1" t="s">
        <v>12</v>
      </c>
      <c r="G4271" s="1"/>
    </row>
    <row r="4272" spans="1:7" ht="15.75" customHeight="1">
      <c r="A4272" s="1" t="s">
        <v>17877</v>
      </c>
      <c r="B4272" s="1" t="s">
        <v>7</v>
      </c>
      <c r="C4272" s="1" t="s">
        <v>17878</v>
      </c>
      <c r="D4272" s="1" t="s">
        <v>17879</v>
      </c>
      <c r="E4272" s="1" t="s">
        <v>92</v>
      </c>
      <c r="F4272" s="1" t="s">
        <v>12</v>
      </c>
      <c r="G4272" s="1"/>
    </row>
    <row r="4273" spans="1:7" ht="15.75" customHeight="1">
      <c r="A4273" s="1" t="s">
        <v>17880</v>
      </c>
      <c r="B4273" s="1" t="s">
        <v>7</v>
      </c>
      <c r="C4273" s="1" t="s">
        <v>17881</v>
      </c>
      <c r="D4273" s="1" t="s">
        <v>17882</v>
      </c>
      <c r="E4273" s="1" t="s">
        <v>300</v>
      </c>
      <c r="F4273" s="1" t="s">
        <v>12</v>
      </c>
      <c r="G4273" s="1" t="s">
        <v>104</v>
      </c>
    </row>
    <row r="4274" spans="1:7" ht="15.75" customHeight="1">
      <c r="A4274" s="1" t="s">
        <v>17883</v>
      </c>
      <c r="B4274" s="1" t="s">
        <v>7</v>
      </c>
      <c r="C4274" s="1" t="s">
        <v>17884</v>
      </c>
      <c r="D4274" s="1" t="s">
        <v>17885</v>
      </c>
      <c r="E4274" s="1" t="s">
        <v>57</v>
      </c>
      <c r="F4274" s="1" t="s">
        <v>12</v>
      </c>
      <c r="G4274" s="1" t="s">
        <v>104</v>
      </c>
    </row>
    <row r="4275" spans="1:7" ht="15.75" customHeight="1">
      <c r="A4275" s="1" t="s">
        <v>17886</v>
      </c>
      <c r="B4275" s="1" t="s">
        <v>7</v>
      </c>
      <c r="C4275" s="1" t="s">
        <v>17887</v>
      </c>
      <c r="D4275" s="1" t="s">
        <v>17888</v>
      </c>
      <c r="E4275" s="1" t="s">
        <v>300</v>
      </c>
      <c r="F4275" s="1" t="s">
        <v>12</v>
      </c>
      <c r="G4275" s="1" t="s">
        <v>104</v>
      </c>
    </row>
    <row r="4276" spans="1:7" ht="15.75" customHeight="1">
      <c r="A4276" s="1" t="s">
        <v>17889</v>
      </c>
      <c r="B4276" s="1" t="s">
        <v>7</v>
      </c>
      <c r="C4276" s="1" t="s">
        <v>17890</v>
      </c>
      <c r="D4276" s="1" t="s">
        <v>17891</v>
      </c>
      <c r="E4276" s="1" t="s">
        <v>92</v>
      </c>
      <c r="F4276" s="1" t="s">
        <v>12</v>
      </c>
      <c r="G4276" s="1"/>
    </row>
    <row r="4277" spans="1:7" ht="15.75" customHeight="1">
      <c r="A4277" s="1" t="s">
        <v>17892</v>
      </c>
      <c r="B4277" s="1" t="s">
        <v>7</v>
      </c>
      <c r="C4277" s="1" t="s">
        <v>17893</v>
      </c>
      <c r="D4277" s="1" t="s">
        <v>17894</v>
      </c>
      <c r="E4277" s="1" t="s">
        <v>300</v>
      </c>
      <c r="F4277" s="1" t="s">
        <v>12</v>
      </c>
      <c r="G4277" s="1" t="s">
        <v>104</v>
      </c>
    </row>
    <row r="4278" spans="1:7" ht="15.75" customHeight="1">
      <c r="A4278" s="1" t="s">
        <v>17895</v>
      </c>
      <c r="B4278" s="1" t="s">
        <v>7</v>
      </c>
      <c r="C4278" s="1" t="s">
        <v>17896</v>
      </c>
      <c r="D4278" s="1" t="s">
        <v>17897</v>
      </c>
      <c r="E4278" s="1" t="s">
        <v>300</v>
      </c>
      <c r="F4278" s="1" t="s">
        <v>12</v>
      </c>
      <c r="G4278" s="1" t="s">
        <v>104</v>
      </c>
    </row>
    <row r="4279" spans="1:7" ht="15.75" customHeight="1">
      <c r="A4279" s="1" t="s">
        <v>17898</v>
      </c>
      <c r="B4279" s="1" t="s">
        <v>7</v>
      </c>
      <c r="C4279" s="1" t="s">
        <v>12141</v>
      </c>
      <c r="D4279" s="1" t="s">
        <v>17899</v>
      </c>
      <c r="E4279" s="1" t="s">
        <v>92</v>
      </c>
      <c r="F4279" s="1" t="s">
        <v>12</v>
      </c>
      <c r="G4279" s="1"/>
    </row>
    <row r="4280" spans="1:7" ht="15.75" customHeight="1">
      <c r="A4280" s="1" t="s">
        <v>17900</v>
      </c>
      <c r="B4280" s="1" t="s">
        <v>7</v>
      </c>
      <c r="C4280" s="1" t="s">
        <v>17901</v>
      </c>
      <c r="D4280" s="1" t="s">
        <v>17902</v>
      </c>
      <c r="E4280" s="1" t="s">
        <v>92</v>
      </c>
      <c r="F4280" s="1" t="s">
        <v>12</v>
      </c>
      <c r="G4280" s="1"/>
    </row>
    <row r="4281" spans="1:7" ht="15.75" customHeight="1">
      <c r="A4281" s="1" t="s">
        <v>17903</v>
      </c>
      <c r="B4281" s="1" t="s">
        <v>7</v>
      </c>
      <c r="C4281" s="1" t="s">
        <v>17904</v>
      </c>
      <c r="D4281" s="1" t="s">
        <v>17905</v>
      </c>
      <c r="E4281" s="1" t="s">
        <v>300</v>
      </c>
      <c r="F4281" s="1" t="s">
        <v>12</v>
      </c>
      <c r="G4281" s="1" t="s">
        <v>104</v>
      </c>
    </row>
    <row r="4282" spans="1:7" ht="15.75" customHeight="1">
      <c r="A4282" s="1" t="s">
        <v>17906</v>
      </c>
      <c r="B4282" s="1" t="s">
        <v>7</v>
      </c>
      <c r="C4282" s="1" t="s">
        <v>17907</v>
      </c>
      <c r="D4282" s="1" t="s">
        <v>17908</v>
      </c>
      <c r="E4282" s="1" t="s">
        <v>57</v>
      </c>
      <c r="F4282" s="1" t="s">
        <v>12</v>
      </c>
      <c r="G4282" s="1" t="s">
        <v>104</v>
      </c>
    </row>
    <row r="4283" spans="1:7" ht="15.75" customHeight="1">
      <c r="A4283" s="1" t="s">
        <v>17909</v>
      </c>
      <c r="B4283" s="1" t="s">
        <v>7</v>
      </c>
      <c r="C4283" s="1" t="s">
        <v>17910</v>
      </c>
      <c r="D4283" s="1" t="s">
        <v>17911</v>
      </c>
      <c r="E4283" s="1" t="s">
        <v>92</v>
      </c>
      <c r="F4283" s="1" t="s">
        <v>12</v>
      </c>
      <c r="G4283" s="1"/>
    </row>
    <row r="4284" spans="1:7" ht="15.75" customHeight="1">
      <c r="A4284" s="1" t="s">
        <v>17912</v>
      </c>
      <c r="B4284" s="1" t="s">
        <v>7</v>
      </c>
      <c r="C4284" s="1" t="s">
        <v>10071</v>
      </c>
      <c r="D4284" s="1" t="s">
        <v>17913</v>
      </c>
      <c r="E4284" s="1" t="s">
        <v>57</v>
      </c>
      <c r="F4284" s="1" t="s">
        <v>12</v>
      </c>
      <c r="G4284" s="1" t="s">
        <v>104</v>
      </c>
    </row>
    <row r="4285" spans="1:7" ht="15.75" customHeight="1">
      <c r="A4285" s="1" t="s">
        <v>17914</v>
      </c>
      <c r="B4285" s="1" t="s">
        <v>7</v>
      </c>
      <c r="C4285" s="1" t="s">
        <v>17915</v>
      </c>
      <c r="D4285" s="1" t="s">
        <v>17916</v>
      </c>
      <c r="E4285" s="1" t="s">
        <v>92</v>
      </c>
      <c r="F4285" s="1" t="s">
        <v>12</v>
      </c>
      <c r="G4285" s="1"/>
    </row>
    <row r="4286" spans="1:7" ht="15.75" customHeight="1">
      <c r="A4286" s="1" t="s">
        <v>17917</v>
      </c>
      <c r="B4286" s="1" t="s">
        <v>7</v>
      </c>
      <c r="C4286" s="1" t="s">
        <v>17918</v>
      </c>
      <c r="D4286" s="1" t="s">
        <v>17919</v>
      </c>
      <c r="E4286" s="1" t="s">
        <v>300</v>
      </c>
      <c r="F4286" s="1" t="s">
        <v>12</v>
      </c>
      <c r="G4286" s="1" t="s">
        <v>104</v>
      </c>
    </row>
    <row r="4287" spans="1:7" ht="15.75" customHeight="1">
      <c r="A4287" s="1" t="s">
        <v>17920</v>
      </c>
      <c r="B4287" s="1" t="s">
        <v>7</v>
      </c>
      <c r="C4287" s="1" t="s">
        <v>17921</v>
      </c>
      <c r="D4287" s="1" t="s">
        <v>17922</v>
      </c>
      <c r="E4287" s="1" t="s">
        <v>300</v>
      </c>
      <c r="F4287" s="1" t="s">
        <v>12</v>
      </c>
      <c r="G4287" s="1" t="s">
        <v>25</v>
      </c>
    </row>
    <row r="4288" spans="1:7" ht="15.75" customHeight="1">
      <c r="A4288" s="1" t="s">
        <v>17923</v>
      </c>
      <c r="B4288" s="1" t="s">
        <v>7</v>
      </c>
      <c r="C4288" s="1" t="s">
        <v>17924</v>
      </c>
      <c r="D4288" s="1" t="s">
        <v>17925</v>
      </c>
      <c r="E4288" s="1" t="s">
        <v>92</v>
      </c>
      <c r="F4288" s="1" t="s">
        <v>12</v>
      </c>
      <c r="G4288" s="1"/>
    </row>
    <row r="4289" spans="1:7" ht="15.75" customHeight="1">
      <c r="A4289" s="1" t="s">
        <v>17926</v>
      </c>
      <c r="B4289" s="1" t="s">
        <v>7</v>
      </c>
      <c r="C4289" s="1" t="s">
        <v>17927</v>
      </c>
      <c r="D4289" s="1" t="s">
        <v>17928</v>
      </c>
      <c r="E4289" s="1" t="s">
        <v>92</v>
      </c>
      <c r="F4289" s="1" t="s">
        <v>12</v>
      </c>
      <c r="G4289" s="1"/>
    </row>
    <row r="4290" spans="1:7" ht="15.75" customHeight="1">
      <c r="A4290" s="1" t="s">
        <v>17929</v>
      </c>
      <c r="B4290" s="1" t="s">
        <v>7</v>
      </c>
      <c r="C4290" s="1" t="s">
        <v>17930</v>
      </c>
      <c r="D4290" s="1" t="s">
        <v>17931</v>
      </c>
      <c r="E4290" s="1" t="s">
        <v>300</v>
      </c>
      <c r="F4290" s="1" t="s">
        <v>12</v>
      </c>
      <c r="G4290" s="1" t="s">
        <v>104</v>
      </c>
    </row>
    <row r="4291" spans="1:7" ht="15.75" customHeight="1">
      <c r="A4291" s="1" t="s">
        <v>17932</v>
      </c>
      <c r="B4291" s="1" t="s">
        <v>7</v>
      </c>
      <c r="C4291" s="1" t="s">
        <v>17933</v>
      </c>
      <c r="D4291" s="1" t="s">
        <v>17934</v>
      </c>
      <c r="E4291" s="1" t="s">
        <v>300</v>
      </c>
      <c r="F4291" s="1" t="s">
        <v>18</v>
      </c>
      <c r="G4291" s="1" t="s">
        <v>104</v>
      </c>
    </row>
    <row r="4292" spans="1:7" ht="15.75" customHeight="1">
      <c r="A4292" s="1" t="s">
        <v>17935</v>
      </c>
      <c r="B4292" s="1" t="s">
        <v>7</v>
      </c>
      <c r="C4292" s="1" t="s">
        <v>12645</v>
      </c>
      <c r="D4292" s="1" t="s">
        <v>17936</v>
      </c>
      <c r="E4292" s="1" t="s">
        <v>57</v>
      </c>
      <c r="F4292" s="1" t="s">
        <v>12</v>
      </c>
      <c r="G4292" s="1" t="s">
        <v>104</v>
      </c>
    </row>
    <row r="4293" spans="1:7" ht="15.75" customHeight="1">
      <c r="A4293" s="1" t="s">
        <v>17937</v>
      </c>
      <c r="B4293" s="1" t="s">
        <v>7</v>
      </c>
      <c r="C4293" s="1" t="s">
        <v>17938</v>
      </c>
      <c r="D4293" s="1" t="s">
        <v>17939</v>
      </c>
      <c r="E4293" s="1" t="s">
        <v>57</v>
      </c>
      <c r="F4293" s="1" t="s">
        <v>12</v>
      </c>
      <c r="G4293" s="1" t="s">
        <v>104</v>
      </c>
    </row>
    <row r="4294" spans="1:7" ht="15.75" customHeight="1">
      <c r="A4294" s="1" t="s">
        <v>17940</v>
      </c>
      <c r="B4294" s="1" t="s">
        <v>7</v>
      </c>
      <c r="C4294" s="1" t="s">
        <v>17941</v>
      </c>
      <c r="D4294" s="1" t="s">
        <v>17942</v>
      </c>
      <c r="E4294" s="1" t="s">
        <v>57</v>
      </c>
      <c r="F4294" s="1" t="s">
        <v>12</v>
      </c>
      <c r="G4294" s="1" t="s">
        <v>104</v>
      </c>
    </row>
    <row r="4295" spans="1:7" ht="15.75" customHeight="1">
      <c r="A4295" s="1" t="s">
        <v>17943</v>
      </c>
      <c r="B4295" s="1" t="s">
        <v>7</v>
      </c>
      <c r="C4295" s="1" t="s">
        <v>17944</v>
      </c>
      <c r="D4295" s="1" t="s">
        <v>17945</v>
      </c>
      <c r="E4295" s="1" t="s">
        <v>92</v>
      </c>
      <c r="F4295" s="1" t="s">
        <v>12</v>
      </c>
      <c r="G4295" s="1"/>
    </row>
    <row r="4296" spans="1:7" ht="15.75" customHeight="1">
      <c r="A4296" s="1" t="s">
        <v>17946</v>
      </c>
      <c r="B4296" s="1" t="s">
        <v>7</v>
      </c>
      <c r="C4296" s="1" t="s">
        <v>17947</v>
      </c>
      <c r="D4296" s="1" t="s">
        <v>17948</v>
      </c>
      <c r="E4296" s="1" t="s">
        <v>92</v>
      </c>
      <c r="F4296" s="1" t="s">
        <v>12</v>
      </c>
      <c r="G4296" s="1"/>
    </row>
    <row r="4297" spans="1:7" ht="15.75" customHeight="1">
      <c r="A4297" s="1" t="s">
        <v>17949</v>
      </c>
      <c r="B4297" s="1" t="s">
        <v>7</v>
      </c>
      <c r="C4297" s="1" t="s">
        <v>17950</v>
      </c>
      <c r="D4297" s="1" t="s">
        <v>17951</v>
      </c>
      <c r="E4297" s="1" t="s">
        <v>92</v>
      </c>
      <c r="F4297" s="1" t="s">
        <v>12</v>
      </c>
      <c r="G4297" s="1"/>
    </row>
    <row r="4298" spans="1:7" ht="15.75" customHeight="1">
      <c r="A4298" s="1" t="s">
        <v>17952</v>
      </c>
      <c r="B4298" s="1" t="s">
        <v>7</v>
      </c>
      <c r="C4298" s="1" t="s">
        <v>17953</v>
      </c>
      <c r="D4298" s="1" t="s">
        <v>17954</v>
      </c>
      <c r="E4298" s="1" t="s">
        <v>92</v>
      </c>
      <c r="F4298" s="1" t="s">
        <v>12</v>
      </c>
      <c r="G4298" s="1"/>
    </row>
    <row r="4299" spans="1:7" ht="15.75" customHeight="1">
      <c r="A4299" s="1" t="s">
        <v>17955</v>
      </c>
      <c r="B4299" s="1" t="s">
        <v>7</v>
      </c>
      <c r="C4299" s="1" t="s">
        <v>17956</v>
      </c>
      <c r="D4299" s="1" t="s">
        <v>17957</v>
      </c>
      <c r="E4299" s="1" t="s">
        <v>92</v>
      </c>
      <c r="F4299" s="1" t="s">
        <v>12</v>
      </c>
      <c r="G4299" s="1"/>
    </row>
    <row r="4300" spans="1:7" ht="15.75" customHeight="1">
      <c r="A4300" s="1" t="s">
        <v>17958</v>
      </c>
      <c r="B4300" s="1" t="s">
        <v>7</v>
      </c>
      <c r="C4300" s="1" t="s">
        <v>17959</v>
      </c>
      <c r="D4300" s="1" t="s">
        <v>17960</v>
      </c>
      <c r="E4300" s="1" t="s">
        <v>300</v>
      </c>
      <c r="F4300" s="1" t="s">
        <v>12</v>
      </c>
      <c r="G4300" s="1" t="s">
        <v>104</v>
      </c>
    </row>
    <row r="4301" spans="1:7" ht="15.75" customHeight="1">
      <c r="A4301" s="1" t="s">
        <v>17961</v>
      </c>
      <c r="B4301" s="1" t="s">
        <v>7</v>
      </c>
      <c r="C4301" s="1" t="s">
        <v>17962</v>
      </c>
      <c r="D4301" s="1" t="s">
        <v>17963</v>
      </c>
      <c r="E4301" s="1" t="s">
        <v>300</v>
      </c>
      <c r="F4301" s="1" t="s">
        <v>12</v>
      </c>
      <c r="G4301" s="1" t="s">
        <v>104</v>
      </c>
    </row>
    <row r="4302" spans="1:7" ht="15.75" customHeight="1">
      <c r="A4302" s="1" t="s">
        <v>17964</v>
      </c>
      <c r="B4302" s="1" t="s">
        <v>7</v>
      </c>
      <c r="C4302" s="1" t="s">
        <v>17965</v>
      </c>
      <c r="D4302" s="1" t="s">
        <v>17966</v>
      </c>
      <c r="E4302" s="1" t="s">
        <v>57</v>
      </c>
      <c r="F4302" s="1" t="s">
        <v>11</v>
      </c>
      <c r="G4302" s="1" t="s">
        <v>1463</v>
      </c>
    </row>
    <row r="4303" spans="1:7" ht="15.75" customHeight="1">
      <c r="A4303" s="1" t="s">
        <v>17967</v>
      </c>
      <c r="B4303" s="1" t="s">
        <v>7</v>
      </c>
      <c r="C4303" s="1" t="s">
        <v>17968</v>
      </c>
      <c r="D4303" s="1" t="s">
        <v>17969</v>
      </c>
      <c r="E4303" s="1" t="s">
        <v>57</v>
      </c>
      <c r="F4303" s="1" t="s">
        <v>12</v>
      </c>
      <c r="G4303" s="1" t="s">
        <v>104</v>
      </c>
    </row>
    <row r="4304" spans="1:7" ht="15.75" customHeight="1">
      <c r="A4304" s="1" t="s">
        <v>17970</v>
      </c>
      <c r="B4304" s="1" t="s">
        <v>7</v>
      </c>
      <c r="C4304" s="1" t="s">
        <v>12512</v>
      </c>
      <c r="D4304" s="1" t="s">
        <v>17971</v>
      </c>
      <c r="E4304" s="1" t="s">
        <v>92</v>
      </c>
      <c r="F4304" s="1" t="s">
        <v>12</v>
      </c>
      <c r="G4304" s="1"/>
    </row>
    <row r="4305" spans="1:7" ht="15.75" customHeight="1">
      <c r="A4305" s="1" t="s">
        <v>17972</v>
      </c>
      <c r="B4305" s="1" t="s">
        <v>7</v>
      </c>
      <c r="C4305" s="1" t="s">
        <v>17973</v>
      </c>
      <c r="D4305" s="1" t="s">
        <v>17974</v>
      </c>
      <c r="E4305" s="1" t="s">
        <v>300</v>
      </c>
      <c r="F4305" s="1" t="s">
        <v>12</v>
      </c>
      <c r="G4305" s="1" t="s">
        <v>104</v>
      </c>
    </row>
    <row r="4306" spans="1:7" ht="15.75" customHeight="1">
      <c r="A4306" s="1" t="s">
        <v>17975</v>
      </c>
      <c r="B4306" s="1" t="s">
        <v>7</v>
      </c>
      <c r="C4306" s="1" t="s">
        <v>17976</v>
      </c>
      <c r="D4306" s="1" t="s">
        <v>17977</v>
      </c>
      <c r="E4306" s="1" t="s">
        <v>300</v>
      </c>
      <c r="F4306" s="1" t="s">
        <v>12</v>
      </c>
      <c r="G4306" s="1" t="s">
        <v>104</v>
      </c>
    </row>
    <row r="4307" spans="1:7" ht="15.75" customHeight="1">
      <c r="A4307" s="1" t="s">
        <v>17978</v>
      </c>
      <c r="B4307" s="1" t="s">
        <v>7</v>
      </c>
      <c r="C4307" s="1" t="s">
        <v>17979</v>
      </c>
      <c r="D4307" s="1" t="s">
        <v>17980</v>
      </c>
      <c r="E4307" s="1" t="s">
        <v>57</v>
      </c>
      <c r="F4307" s="1" t="s">
        <v>12</v>
      </c>
      <c r="G4307" s="1" t="s">
        <v>104</v>
      </c>
    </row>
    <row r="4308" spans="1:7" ht="15.75" customHeight="1">
      <c r="A4308" s="1" t="s">
        <v>17981</v>
      </c>
      <c r="B4308" s="1" t="s">
        <v>7</v>
      </c>
      <c r="C4308" s="1" t="s">
        <v>17982</v>
      </c>
      <c r="D4308" s="1" t="s">
        <v>17983</v>
      </c>
      <c r="E4308" s="1" t="s">
        <v>57</v>
      </c>
      <c r="F4308" s="1" t="s">
        <v>12</v>
      </c>
      <c r="G4308" s="1" t="s">
        <v>104</v>
      </c>
    </row>
    <row r="4309" spans="1:7" ht="15.75" customHeight="1">
      <c r="A4309" s="1" t="s">
        <v>17984</v>
      </c>
      <c r="B4309" s="1" t="s">
        <v>7</v>
      </c>
      <c r="C4309" s="1" t="s">
        <v>17985</v>
      </c>
      <c r="D4309" s="1" t="s">
        <v>17986</v>
      </c>
      <c r="E4309" s="1" t="s">
        <v>92</v>
      </c>
      <c r="F4309" s="1" t="s">
        <v>12</v>
      </c>
      <c r="G4309" s="1"/>
    </row>
    <row r="4310" spans="1:7" ht="15.75" customHeight="1">
      <c r="A4310" s="1" t="s">
        <v>17987</v>
      </c>
      <c r="B4310" s="1" t="s">
        <v>7</v>
      </c>
      <c r="C4310" s="1" t="s">
        <v>17988</v>
      </c>
      <c r="D4310" s="1" t="s">
        <v>17989</v>
      </c>
      <c r="E4310" s="1" t="s">
        <v>300</v>
      </c>
      <c r="F4310" s="1" t="s">
        <v>12</v>
      </c>
      <c r="G4310" s="1" t="s">
        <v>104</v>
      </c>
    </row>
    <row r="4311" spans="1:7" ht="15.75" customHeight="1">
      <c r="A4311" s="1" t="s">
        <v>17990</v>
      </c>
      <c r="B4311" s="1" t="s">
        <v>7</v>
      </c>
      <c r="C4311" s="1" t="s">
        <v>17991</v>
      </c>
      <c r="D4311" s="1" t="s">
        <v>17992</v>
      </c>
      <c r="E4311" s="1" t="s">
        <v>300</v>
      </c>
      <c r="F4311" s="1" t="s">
        <v>12</v>
      </c>
      <c r="G4311" s="1" t="s">
        <v>104</v>
      </c>
    </row>
    <row r="4312" spans="1:7" ht="15.75" customHeight="1">
      <c r="A4312" s="1" t="s">
        <v>17993</v>
      </c>
      <c r="B4312" s="1" t="s">
        <v>7</v>
      </c>
      <c r="C4312" s="1" t="s">
        <v>17994</v>
      </c>
      <c r="D4312" s="1" t="s">
        <v>17995</v>
      </c>
      <c r="E4312" s="1" t="s">
        <v>57</v>
      </c>
      <c r="F4312" s="1" t="s">
        <v>12</v>
      </c>
      <c r="G4312" s="1" t="s">
        <v>104</v>
      </c>
    </row>
    <row r="4313" spans="1:7" ht="15.75" customHeight="1">
      <c r="A4313" s="1" t="s">
        <v>17996</v>
      </c>
      <c r="B4313" s="1" t="s">
        <v>7</v>
      </c>
      <c r="C4313" s="1" t="s">
        <v>17997</v>
      </c>
      <c r="D4313" s="1" t="s">
        <v>17998</v>
      </c>
      <c r="E4313" s="1" t="s">
        <v>300</v>
      </c>
      <c r="F4313" s="1" t="s">
        <v>12</v>
      </c>
      <c r="G4313" s="1" t="s">
        <v>104</v>
      </c>
    </row>
    <row r="4314" spans="1:7" ht="15.75" customHeight="1">
      <c r="A4314" s="1" t="s">
        <v>17999</v>
      </c>
      <c r="B4314" s="1" t="s">
        <v>7</v>
      </c>
      <c r="C4314" s="1" t="s">
        <v>18000</v>
      </c>
      <c r="D4314" s="1" t="s">
        <v>18001</v>
      </c>
      <c r="E4314" s="1" t="s">
        <v>92</v>
      </c>
      <c r="F4314" s="1" t="s">
        <v>12</v>
      </c>
      <c r="G4314" s="1"/>
    </row>
    <row r="4315" spans="1:7" ht="15.75" customHeight="1">
      <c r="A4315" s="1" t="s">
        <v>18002</v>
      </c>
      <c r="B4315" s="1" t="s">
        <v>7</v>
      </c>
      <c r="C4315" s="1" t="s">
        <v>18003</v>
      </c>
      <c r="D4315" s="1" t="s">
        <v>18004</v>
      </c>
      <c r="E4315" s="1" t="s">
        <v>57</v>
      </c>
      <c r="F4315" s="1" t="s">
        <v>190</v>
      </c>
      <c r="G4315" s="1" t="s">
        <v>20</v>
      </c>
    </row>
    <row r="4316" spans="1:7" ht="15.75" customHeight="1">
      <c r="A4316" s="1" t="s">
        <v>18005</v>
      </c>
      <c r="B4316" s="1" t="s">
        <v>7</v>
      </c>
      <c r="C4316" s="1" t="s">
        <v>18006</v>
      </c>
      <c r="D4316" s="1" t="s">
        <v>18007</v>
      </c>
      <c r="E4316" s="1" t="s">
        <v>92</v>
      </c>
      <c r="F4316" s="1" t="s">
        <v>12</v>
      </c>
      <c r="G4316" s="1"/>
    </row>
    <row r="4317" spans="1:7" ht="15.75" customHeight="1">
      <c r="A4317" s="1" t="s">
        <v>18008</v>
      </c>
      <c r="B4317" s="1" t="s">
        <v>7</v>
      </c>
      <c r="C4317" s="1" t="s">
        <v>18009</v>
      </c>
      <c r="D4317" s="1" t="s">
        <v>18010</v>
      </c>
      <c r="E4317" s="1" t="s">
        <v>108</v>
      </c>
      <c r="F4317" s="1" t="s">
        <v>110</v>
      </c>
      <c r="G4317" s="1" t="s">
        <v>5309</v>
      </c>
    </row>
    <row r="4318" spans="1:7" ht="15.75" customHeight="1">
      <c r="A4318" s="1" t="s">
        <v>18011</v>
      </c>
      <c r="B4318" s="1" t="s">
        <v>7</v>
      </c>
      <c r="C4318" s="1" t="s">
        <v>18012</v>
      </c>
      <c r="D4318" s="1" t="s">
        <v>18013</v>
      </c>
      <c r="E4318" s="1" t="s">
        <v>300</v>
      </c>
      <c r="F4318" s="1" t="s">
        <v>12</v>
      </c>
      <c r="G4318" s="1" t="s">
        <v>104</v>
      </c>
    </row>
    <row r="4319" spans="1:7" ht="15.75" customHeight="1">
      <c r="A4319" s="1" t="s">
        <v>18014</v>
      </c>
      <c r="B4319" s="1" t="s">
        <v>7</v>
      </c>
      <c r="C4319" s="1" t="s">
        <v>9122</v>
      </c>
      <c r="D4319" s="1" t="s">
        <v>18015</v>
      </c>
      <c r="E4319" s="1" t="s">
        <v>108</v>
      </c>
      <c r="F4319" s="1" t="s">
        <v>12</v>
      </c>
      <c r="G4319" s="1" t="s">
        <v>104</v>
      </c>
    </row>
    <row r="4320" spans="1:7" ht="15.75" customHeight="1">
      <c r="A4320" s="1" t="s">
        <v>18016</v>
      </c>
      <c r="B4320" s="1" t="s">
        <v>7</v>
      </c>
      <c r="C4320" s="1" t="s">
        <v>18017</v>
      </c>
      <c r="D4320" s="1" t="s">
        <v>18018</v>
      </c>
      <c r="E4320" s="1" t="s">
        <v>57</v>
      </c>
      <c r="F4320" s="1" t="s">
        <v>12</v>
      </c>
      <c r="G4320" s="1" t="s">
        <v>104</v>
      </c>
    </row>
    <row r="4321" spans="1:7" ht="15.75" customHeight="1">
      <c r="A4321" s="1" t="s">
        <v>18019</v>
      </c>
      <c r="B4321" s="1" t="s">
        <v>7</v>
      </c>
      <c r="C4321" s="1" t="s">
        <v>18020</v>
      </c>
      <c r="D4321" s="1" t="s">
        <v>18021</v>
      </c>
      <c r="E4321" s="1" t="s">
        <v>92</v>
      </c>
      <c r="F4321" s="1" t="s">
        <v>12</v>
      </c>
      <c r="G4321" s="1"/>
    </row>
    <row r="4322" spans="1:7" ht="15.75" customHeight="1">
      <c r="A4322" s="1" t="s">
        <v>18022</v>
      </c>
      <c r="B4322" s="1" t="s">
        <v>7</v>
      </c>
      <c r="C4322" s="1" t="s">
        <v>18023</v>
      </c>
      <c r="D4322" s="1" t="s">
        <v>18024</v>
      </c>
      <c r="E4322" s="1" t="s">
        <v>92</v>
      </c>
      <c r="F4322" s="1" t="s">
        <v>12</v>
      </c>
      <c r="G4322" s="1"/>
    </row>
    <row r="4323" spans="1:7" ht="15.75" customHeight="1">
      <c r="A4323" s="1" t="s">
        <v>18025</v>
      </c>
      <c r="B4323" s="1" t="s">
        <v>7</v>
      </c>
      <c r="C4323" s="1" t="s">
        <v>18026</v>
      </c>
      <c r="D4323" s="1" t="s">
        <v>18027</v>
      </c>
      <c r="E4323" s="1" t="s">
        <v>92</v>
      </c>
      <c r="F4323" s="1" t="s">
        <v>12</v>
      </c>
      <c r="G4323" s="1"/>
    </row>
    <row r="4324" spans="1:7" ht="15.75" customHeight="1">
      <c r="A4324" s="1" t="s">
        <v>18028</v>
      </c>
      <c r="B4324" s="1" t="s">
        <v>7</v>
      </c>
      <c r="C4324" s="1" t="s">
        <v>18029</v>
      </c>
      <c r="D4324" s="1" t="s">
        <v>18030</v>
      </c>
      <c r="E4324" s="1" t="s">
        <v>300</v>
      </c>
      <c r="F4324" s="1" t="s">
        <v>12</v>
      </c>
      <c r="G4324" s="1" t="s">
        <v>104</v>
      </c>
    </row>
    <row r="4325" spans="1:7" ht="15.75" customHeight="1">
      <c r="A4325" s="1" t="s">
        <v>18031</v>
      </c>
      <c r="B4325" s="1" t="s">
        <v>7</v>
      </c>
      <c r="C4325" s="1" t="s">
        <v>18032</v>
      </c>
      <c r="D4325" s="1" t="s">
        <v>18033</v>
      </c>
      <c r="E4325" s="1" t="s">
        <v>92</v>
      </c>
      <c r="F4325" s="1" t="s">
        <v>12</v>
      </c>
      <c r="G4325" s="1"/>
    </row>
    <row r="4326" spans="1:7" ht="15.75" customHeight="1">
      <c r="A4326" s="1" t="s">
        <v>18034</v>
      </c>
      <c r="B4326" s="1" t="s">
        <v>7</v>
      </c>
      <c r="C4326" s="1" t="s">
        <v>18035</v>
      </c>
      <c r="D4326" s="1" t="s">
        <v>18036</v>
      </c>
      <c r="E4326" s="1" t="s">
        <v>92</v>
      </c>
      <c r="F4326" s="1" t="s">
        <v>12</v>
      </c>
      <c r="G4326" s="1"/>
    </row>
    <row r="4327" spans="1:7" ht="15.75" customHeight="1">
      <c r="A4327" s="1" t="s">
        <v>18037</v>
      </c>
      <c r="B4327" s="1" t="s">
        <v>7</v>
      </c>
      <c r="C4327" s="1" t="s">
        <v>18038</v>
      </c>
      <c r="D4327" s="1" t="s">
        <v>18039</v>
      </c>
      <c r="E4327" s="1" t="s">
        <v>92</v>
      </c>
      <c r="F4327" s="1" t="s">
        <v>12</v>
      </c>
      <c r="G4327" s="1"/>
    </row>
    <row r="4328" spans="1:7" ht="15.75" customHeight="1">
      <c r="A4328" s="1" t="s">
        <v>18040</v>
      </c>
      <c r="B4328" s="1" t="s">
        <v>7</v>
      </c>
      <c r="C4328" s="1" t="s">
        <v>18041</v>
      </c>
      <c r="D4328" s="1" t="s">
        <v>18042</v>
      </c>
      <c r="E4328" s="1" t="s">
        <v>92</v>
      </c>
      <c r="F4328" s="1" t="s">
        <v>12</v>
      </c>
      <c r="G4328" s="1"/>
    </row>
    <row r="4329" spans="1:7" ht="15.75" customHeight="1">
      <c r="A4329" s="1" t="s">
        <v>18043</v>
      </c>
      <c r="B4329" s="1" t="s">
        <v>7</v>
      </c>
      <c r="C4329" s="1" t="s">
        <v>18044</v>
      </c>
      <c r="D4329" s="1" t="s">
        <v>18045</v>
      </c>
      <c r="E4329" s="1" t="s">
        <v>92</v>
      </c>
      <c r="F4329" s="1" t="s">
        <v>12</v>
      </c>
      <c r="G4329" s="1"/>
    </row>
    <row r="4330" spans="1:7" ht="15.75" customHeight="1">
      <c r="A4330" s="1" t="s">
        <v>18046</v>
      </c>
      <c r="B4330" s="1" t="s">
        <v>7</v>
      </c>
      <c r="C4330" s="1" t="s">
        <v>18047</v>
      </c>
      <c r="D4330" s="1" t="s">
        <v>18048</v>
      </c>
      <c r="E4330" s="1" t="s">
        <v>300</v>
      </c>
      <c r="F4330" s="1" t="s">
        <v>12</v>
      </c>
      <c r="G4330" s="1" t="s">
        <v>104</v>
      </c>
    </row>
    <row r="4331" spans="1:7" ht="15.75" customHeight="1">
      <c r="A4331" s="1" t="s">
        <v>18049</v>
      </c>
      <c r="B4331" s="1" t="s">
        <v>7</v>
      </c>
      <c r="C4331" s="1" t="s">
        <v>18050</v>
      </c>
      <c r="D4331" s="1" t="s">
        <v>18051</v>
      </c>
      <c r="E4331" s="1" t="s">
        <v>92</v>
      </c>
      <c r="F4331" s="1" t="s">
        <v>12</v>
      </c>
      <c r="G4331" s="1"/>
    </row>
    <row r="4332" spans="1:7" ht="15.75" customHeight="1">
      <c r="A4332" s="1" t="s">
        <v>18052</v>
      </c>
      <c r="B4332" s="1" t="s">
        <v>7</v>
      </c>
      <c r="C4332" s="1" t="s">
        <v>18053</v>
      </c>
      <c r="D4332" s="1" t="s">
        <v>18054</v>
      </c>
      <c r="E4332" s="1" t="s">
        <v>92</v>
      </c>
      <c r="F4332" s="1" t="s">
        <v>12</v>
      </c>
      <c r="G4332" s="1"/>
    </row>
    <row r="4333" spans="1:7" ht="15.75" customHeight="1">
      <c r="A4333" s="1" t="s">
        <v>18055</v>
      </c>
      <c r="B4333" s="1" t="s">
        <v>7</v>
      </c>
      <c r="C4333" s="1" t="s">
        <v>18056</v>
      </c>
      <c r="D4333" s="1" t="s">
        <v>18057</v>
      </c>
      <c r="E4333" s="1" t="s">
        <v>108</v>
      </c>
      <c r="F4333" s="1" t="s">
        <v>77</v>
      </c>
      <c r="G4333" s="1" t="s">
        <v>79</v>
      </c>
    </row>
    <row r="4334" spans="1:7" ht="15.75" customHeight="1">
      <c r="A4334" s="1" t="s">
        <v>18058</v>
      </c>
      <c r="B4334" s="1" t="s">
        <v>7</v>
      </c>
      <c r="C4334" s="1" t="s">
        <v>18059</v>
      </c>
      <c r="D4334" s="1" t="s">
        <v>18060</v>
      </c>
      <c r="E4334" s="1" t="s">
        <v>92</v>
      </c>
      <c r="F4334" s="1" t="s">
        <v>12</v>
      </c>
      <c r="G4334" s="1"/>
    </row>
    <row r="4335" spans="1:7" ht="15.75" customHeight="1">
      <c r="A4335" s="1" t="s">
        <v>18061</v>
      </c>
      <c r="B4335" s="1" t="s">
        <v>7</v>
      </c>
      <c r="C4335" s="1" t="s">
        <v>18062</v>
      </c>
      <c r="D4335" s="1" t="s">
        <v>18063</v>
      </c>
      <c r="E4335" s="1" t="s">
        <v>108</v>
      </c>
      <c r="F4335" s="1" t="s">
        <v>77</v>
      </c>
      <c r="G4335" s="1" t="s">
        <v>37</v>
      </c>
    </row>
    <row r="4336" spans="1:7" ht="15.75" customHeight="1">
      <c r="A4336" s="1" t="s">
        <v>18064</v>
      </c>
      <c r="B4336" s="1" t="s">
        <v>7</v>
      </c>
      <c r="C4336" s="1" t="s">
        <v>18065</v>
      </c>
      <c r="D4336" s="1" t="s">
        <v>18066</v>
      </c>
      <c r="E4336" s="1" t="s">
        <v>92</v>
      </c>
      <c r="F4336" s="1" t="s">
        <v>12</v>
      </c>
      <c r="G4336" s="1"/>
    </row>
    <row r="4337" spans="1:7" ht="15.75" customHeight="1">
      <c r="A4337" s="1" t="s">
        <v>18067</v>
      </c>
      <c r="B4337" s="1" t="s">
        <v>7</v>
      </c>
      <c r="C4337" s="1" t="s">
        <v>18068</v>
      </c>
      <c r="D4337" s="1" t="s">
        <v>18069</v>
      </c>
      <c r="E4337" s="1" t="s">
        <v>300</v>
      </c>
      <c r="F4337" s="1" t="s">
        <v>12</v>
      </c>
      <c r="G4337" s="1" t="s">
        <v>104</v>
      </c>
    </row>
    <row r="4338" spans="1:7" ht="15.75" customHeight="1">
      <c r="A4338" s="1" t="s">
        <v>18070</v>
      </c>
      <c r="B4338" s="1" t="s">
        <v>7</v>
      </c>
      <c r="C4338" s="1" t="s">
        <v>18071</v>
      </c>
      <c r="D4338" s="1" t="s">
        <v>18072</v>
      </c>
      <c r="E4338" s="1" t="s">
        <v>300</v>
      </c>
      <c r="F4338" s="1" t="s">
        <v>77</v>
      </c>
      <c r="G4338" s="1" t="s">
        <v>104</v>
      </c>
    </row>
    <row r="4339" spans="1:7" ht="15.75" customHeight="1">
      <c r="A4339" s="1" t="s">
        <v>18073</v>
      </c>
      <c r="B4339" s="1" t="s">
        <v>7</v>
      </c>
      <c r="C4339" s="1" t="s">
        <v>18074</v>
      </c>
      <c r="D4339" s="1" t="s">
        <v>18075</v>
      </c>
      <c r="E4339" s="1" t="s">
        <v>300</v>
      </c>
      <c r="F4339" s="1" t="s">
        <v>12</v>
      </c>
      <c r="G4339" s="1" t="s">
        <v>104</v>
      </c>
    </row>
    <row r="4340" spans="1:7" ht="15.75" customHeight="1">
      <c r="A4340" s="1" t="s">
        <v>18076</v>
      </c>
      <c r="B4340" s="1" t="s">
        <v>7</v>
      </c>
      <c r="C4340" s="1" t="s">
        <v>18077</v>
      </c>
      <c r="D4340" s="1" t="s">
        <v>18078</v>
      </c>
      <c r="E4340" s="1" t="s">
        <v>92</v>
      </c>
      <c r="F4340" s="1" t="s">
        <v>12</v>
      </c>
      <c r="G4340" s="1"/>
    </row>
    <row r="4341" spans="1:7" ht="15.75" customHeight="1">
      <c r="A4341" s="1" t="s">
        <v>18079</v>
      </c>
      <c r="B4341" s="1" t="s">
        <v>7</v>
      </c>
      <c r="C4341" s="1" t="s">
        <v>18080</v>
      </c>
      <c r="D4341" s="1" t="s">
        <v>18081</v>
      </c>
      <c r="E4341" s="1" t="s">
        <v>57</v>
      </c>
      <c r="F4341" s="1" t="s">
        <v>12</v>
      </c>
      <c r="G4341" s="1" t="s">
        <v>42</v>
      </c>
    </row>
    <row r="4342" spans="1:7" ht="15.75" customHeight="1">
      <c r="A4342" s="1" t="s">
        <v>18082</v>
      </c>
      <c r="B4342" s="1" t="s">
        <v>7</v>
      </c>
      <c r="C4342" s="1" t="s">
        <v>18083</v>
      </c>
      <c r="D4342" s="1" t="s">
        <v>18084</v>
      </c>
      <c r="E4342" s="1" t="s">
        <v>92</v>
      </c>
      <c r="F4342" s="1" t="s">
        <v>12</v>
      </c>
      <c r="G4342" s="1"/>
    </row>
    <row r="4343" spans="1:7" ht="15.75" customHeight="1">
      <c r="A4343" s="1" t="s">
        <v>18085</v>
      </c>
      <c r="B4343" s="1" t="s">
        <v>7</v>
      </c>
      <c r="C4343" s="1" t="s">
        <v>18086</v>
      </c>
      <c r="D4343" s="1" t="s">
        <v>18087</v>
      </c>
      <c r="E4343" s="1" t="s">
        <v>92</v>
      </c>
      <c r="F4343" s="1" t="s">
        <v>12</v>
      </c>
      <c r="G4343" s="1"/>
    </row>
    <row r="4344" spans="1:7" ht="15.75" customHeight="1">
      <c r="A4344" s="1" t="s">
        <v>18088</v>
      </c>
      <c r="B4344" s="1" t="s">
        <v>7</v>
      </c>
      <c r="C4344" s="1" t="s">
        <v>18089</v>
      </c>
      <c r="D4344" s="1" t="s">
        <v>18090</v>
      </c>
      <c r="E4344" s="1" t="s">
        <v>92</v>
      </c>
      <c r="F4344" s="1" t="s">
        <v>12</v>
      </c>
      <c r="G4344" s="1"/>
    </row>
    <row r="4345" spans="1:7" ht="15.75" customHeight="1">
      <c r="A4345" s="1" t="s">
        <v>18091</v>
      </c>
      <c r="B4345" s="1" t="s">
        <v>7</v>
      </c>
      <c r="C4345" s="1" t="s">
        <v>18092</v>
      </c>
      <c r="D4345" s="1" t="s">
        <v>18093</v>
      </c>
      <c r="E4345" s="1" t="s">
        <v>92</v>
      </c>
      <c r="F4345" s="1" t="s">
        <v>12</v>
      </c>
      <c r="G4345" s="1"/>
    </row>
    <row r="4346" spans="1:7" ht="15.75" customHeight="1">
      <c r="A4346" s="1" t="s">
        <v>18094</v>
      </c>
      <c r="B4346" s="1" t="s">
        <v>7</v>
      </c>
      <c r="C4346" s="1" t="s">
        <v>18095</v>
      </c>
      <c r="D4346" s="1" t="s">
        <v>18096</v>
      </c>
      <c r="E4346" s="1" t="s">
        <v>92</v>
      </c>
      <c r="F4346" s="1" t="s">
        <v>12</v>
      </c>
      <c r="G4346" s="1"/>
    </row>
    <row r="4347" spans="1:7" ht="15.75" customHeight="1">
      <c r="A4347" s="1" t="s">
        <v>18097</v>
      </c>
      <c r="B4347" s="1" t="s">
        <v>7</v>
      </c>
      <c r="C4347" s="1" t="s">
        <v>18098</v>
      </c>
      <c r="D4347" s="1" t="s">
        <v>18099</v>
      </c>
      <c r="E4347" s="1" t="s">
        <v>108</v>
      </c>
      <c r="F4347" s="1" t="s">
        <v>12</v>
      </c>
      <c r="G4347" s="1" t="s">
        <v>104</v>
      </c>
    </row>
    <row r="4348" spans="1:7" ht="15.75" customHeight="1">
      <c r="A4348" s="1" t="s">
        <v>18100</v>
      </c>
      <c r="B4348" s="1" t="s">
        <v>7</v>
      </c>
      <c r="C4348" s="1" t="s">
        <v>18101</v>
      </c>
      <c r="D4348" s="1" t="s">
        <v>18102</v>
      </c>
      <c r="E4348" s="1" t="s">
        <v>92</v>
      </c>
      <c r="F4348" s="1" t="s">
        <v>12</v>
      </c>
      <c r="G4348" s="1"/>
    </row>
    <row r="4349" spans="1:7" ht="15.75" customHeight="1">
      <c r="A4349" s="1" t="s">
        <v>18103</v>
      </c>
      <c r="B4349" s="1" t="s">
        <v>7</v>
      </c>
      <c r="C4349" s="1" t="s">
        <v>18104</v>
      </c>
      <c r="D4349" s="1" t="s">
        <v>18105</v>
      </c>
      <c r="E4349" s="1" t="s">
        <v>92</v>
      </c>
      <c r="F4349" s="1" t="s">
        <v>12</v>
      </c>
      <c r="G4349" s="1"/>
    </row>
    <row r="4350" spans="1:7" ht="15.75" customHeight="1">
      <c r="A4350" s="1" t="s">
        <v>18106</v>
      </c>
      <c r="B4350" s="1" t="s">
        <v>7</v>
      </c>
      <c r="C4350" s="1" t="s">
        <v>18107</v>
      </c>
      <c r="D4350" s="1" t="s">
        <v>18108</v>
      </c>
      <c r="E4350" s="1" t="s">
        <v>57</v>
      </c>
      <c r="F4350" s="1" t="s">
        <v>78</v>
      </c>
      <c r="G4350" s="1" t="s">
        <v>53</v>
      </c>
    </row>
    <row r="4351" spans="1:7" ht="15.75" customHeight="1">
      <c r="A4351" s="1" t="s">
        <v>18109</v>
      </c>
      <c r="B4351" s="1" t="s">
        <v>7</v>
      </c>
      <c r="C4351" s="1" t="s">
        <v>18110</v>
      </c>
      <c r="D4351" s="1" t="s">
        <v>18111</v>
      </c>
      <c r="E4351" s="1" t="s">
        <v>57</v>
      </c>
      <c r="F4351" s="1" t="s">
        <v>162</v>
      </c>
      <c r="G4351" s="1" t="s">
        <v>20</v>
      </c>
    </row>
    <row r="4352" spans="1:7" ht="15.75" customHeight="1">
      <c r="A4352" s="1" t="s">
        <v>18112</v>
      </c>
      <c r="B4352" s="1" t="s">
        <v>7</v>
      </c>
      <c r="C4352" s="1" t="s">
        <v>10349</v>
      </c>
      <c r="D4352" s="1" t="s">
        <v>18113</v>
      </c>
      <c r="E4352" s="1" t="s">
        <v>92</v>
      </c>
      <c r="F4352" s="1" t="s">
        <v>12</v>
      </c>
      <c r="G4352" s="1"/>
    </row>
    <row r="4353" spans="1:7" ht="15.75" customHeight="1">
      <c r="A4353" s="1" t="s">
        <v>18114</v>
      </c>
      <c r="B4353" s="1" t="s">
        <v>7</v>
      </c>
      <c r="C4353" s="1" t="s">
        <v>18115</v>
      </c>
      <c r="D4353" s="1" t="s">
        <v>18116</v>
      </c>
      <c r="E4353" s="1" t="s">
        <v>300</v>
      </c>
      <c r="F4353" s="1" t="s">
        <v>12</v>
      </c>
      <c r="G4353" s="1" t="s">
        <v>104</v>
      </c>
    </row>
    <row r="4354" spans="1:7" ht="15.75" customHeight="1">
      <c r="A4354" s="1" t="s">
        <v>18117</v>
      </c>
      <c r="B4354" s="1" t="s">
        <v>7</v>
      </c>
      <c r="C4354" s="1" t="s">
        <v>18118</v>
      </c>
      <c r="D4354" s="1" t="s">
        <v>18119</v>
      </c>
      <c r="E4354" s="1" t="s">
        <v>57</v>
      </c>
      <c r="F4354" s="1" t="s">
        <v>203</v>
      </c>
      <c r="G4354" s="1" t="s">
        <v>53</v>
      </c>
    </row>
    <row r="4355" spans="1:7" ht="15.75" customHeight="1">
      <c r="A4355" s="1" t="s">
        <v>18120</v>
      </c>
      <c r="B4355" s="1" t="s">
        <v>7</v>
      </c>
      <c r="C4355" s="1" t="s">
        <v>18121</v>
      </c>
      <c r="D4355" s="1" t="s">
        <v>18122</v>
      </c>
      <c r="E4355" s="1" t="s">
        <v>92</v>
      </c>
      <c r="F4355" s="1" t="s">
        <v>12</v>
      </c>
      <c r="G4355" s="1"/>
    </row>
    <row r="4356" spans="1:7" ht="15.75" customHeight="1">
      <c r="A4356" s="1" t="s">
        <v>18123</v>
      </c>
      <c r="B4356" s="1" t="s">
        <v>7</v>
      </c>
      <c r="C4356" s="1" t="s">
        <v>18124</v>
      </c>
      <c r="D4356" s="1" t="s">
        <v>18125</v>
      </c>
      <c r="E4356" s="1" t="s">
        <v>92</v>
      </c>
      <c r="F4356" s="1" t="s">
        <v>12</v>
      </c>
      <c r="G4356" s="1"/>
    </row>
    <row r="4357" spans="1:7" ht="15.75" customHeight="1">
      <c r="A4357" s="1" t="s">
        <v>18126</v>
      </c>
      <c r="B4357" s="1" t="s">
        <v>7</v>
      </c>
      <c r="C4357" s="1" t="s">
        <v>18127</v>
      </c>
      <c r="D4357" s="1" t="s">
        <v>18128</v>
      </c>
      <c r="E4357" s="1" t="s">
        <v>57</v>
      </c>
      <c r="F4357" s="1" t="s">
        <v>77</v>
      </c>
      <c r="G4357" s="1" t="s">
        <v>20</v>
      </c>
    </row>
    <row r="4358" spans="1:7" ht="15.75" customHeight="1">
      <c r="A4358" s="1" t="s">
        <v>18129</v>
      </c>
      <c r="B4358" s="1" t="s">
        <v>7</v>
      </c>
      <c r="C4358" s="1" t="s">
        <v>18130</v>
      </c>
      <c r="D4358" s="1" t="s">
        <v>18131</v>
      </c>
      <c r="E4358" s="1" t="s">
        <v>57</v>
      </c>
      <c r="F4358" s="1" t="s">
        <v>78</v>
      </c>
      <c r="G4358" s="1" t="s">
        <v>25</v>
      </c>
    </row>
    <row r="4359" spans="1:7" ht="15.75" customHeight="1">
      <c r="A4359" s="1" t="s">
        <v>18132</v>
      </c>
      <c r="B4359" s="1" t="s">
        <v>7</v>
      </c>
      <c r="C4359" s="1" t="s">
        <v>18133</v>
      </c>
      <c r="D4359" s="1" t="s">
        <v>18134</v>
      </c>
      <c r="E4359" s="1" t="s">
        <v>57</v>
      </c>
      <c r="F4359" s="1" t="s">
        <v>12</v>
      </c>
      <c r="G4359" s="1" t="s">
        <v>104</v>
      </c>
    </row>
    <row r="4360" spans="1:7" ht="15.75" customHeight="1">
      <c r="A4360" s="1" t="s">
        <v>18135</v>
      </c>
      <c r="B4360" s="1" t="s">
        <v>7</v>
      </c>
      <c r="C4360" s="1" t="s">
        <v>18136</v>
      </c>
      <c r="D4360" s="1" t="s">
        <v>18137</v>
      </c>
      <c r="E4360" s="1" t="s">
        <v>108</v>
      </c>
      <c r="F4360" s="1" t="s">
        <v>12</v>
      </c>
      <c r="G4360" s="1" t="s">
        <v>104</v>
      </c>
    </row>
    <row r="4361" spans="1:7" ht="15.75" customHeight="1">
      <c r="A4361" s="1" t="s">
        <v>18138</v>
      </c>
      <c r="B4361" s="1" t="s">
        <v>7</v>
      </c>
      <c r="C4361" s="1" t="s">
        <v>18139</v>
      </c>
      <c r="D4361" s="1" t="s">
        <v>18140</v>
      </c>
      <c r="E4361" s="1" t="s">
        <v>92</v>
      </c>
      <c r="F4361" s="1" t="s">
        <v>12</v>
      </c>
      <c r="G4361" s="1"/>
    </row>
    <row r="4362" spans="1:7" ht="15.75" customHeight="1">
      <c r="A4362" s="1" t="s">
        <v>18141</v>
      </c>
      <c r="B4362" s="1" t="s">
        <v>7</v>
      </c>
      <c r="C4362" s="1" t="s">
        <v>18142</v>
      </c>
      <c r="D4362" s="1" t="s">
        <v>18143</v>
      </c>
      <c r="E4362" s="1" t="s">
        <v>92</v>
      </c>
      <c r="F4362" s="1" t="s">
        <v>12</v>
      </c>
      <c r="G4362" s="1"/>
    </row>
    <row r="4363" spans="1:7" ht="15.75" customHeight="1">
      <c r="A4363" s="1" t="s">
        <v>18144</v>
      </c>
      <c r="B4363" s="1" t="s">
        <v>7</v>
      </c>
      <c r="C4363" s="1" t="s">
        <v>18145</v>
      </c>
      <c r="D4363" s="1" t="s">
        <v>18146</v>
      </c>
      <c r="E4363" s="1" t="s">
        <v>92</v>
      </c>
      <c r="F4363" s="1" t="s">
        <v>12</v>
      </c>
      <c r="G4363" s="1"/>
    </row>
    <row r="4364" spans="1:7" ht="15.75" customHeight="1">
      <c r="A4364" s="1" t="s">
        <v>18147</v>
      </c>
      <c r="B4364" s="1" t="s">
        <v>7</v>
      </c>
      <c r="C4364" s="1" t="s">
        <v>18148</v>
      </c>
      <c r="D4364" s="1" t="s">
        <v>18149</v>
      </c>
      <c r="E4364" s="1" t="s">
        <v>300</v>
      </c>
      <c r="F4364" s="1" t="s">
        <v>12</v>
      </c>
      <c r="G4364" s="1" t="s">
        <v>104</v>
      </c>
    </row>
    <row r="4365" spans="1:7" ht="15.75" customHeight="1">
      <c r="A4365" s="1" t="s">
        <v>18150</v>
      </c>
      <c r="B4365" s="1" t="s">
        <v>7</v>
      </c>
      <c r="C4365" s="1" t="s">
        <v>1223</v>
      </c>
      <c r="D4365" s="1" t="s">
        <v>18151</v>
      </c>
      <c r="E4365" s="1" t="s">
        <v>300</v>
      </c>
      <c r="F4365" s="1" t="s">
        <v>12</v>
      </c>
      <c r="G4365" s="1" t="s">
        <v>104</v>
      </c>
    </row>
    <row r="4366" spans="1:7" ht="15.75" customHeight="1">
      <c r="A4366" s="1" t="s">
        <v>18152</v>
      </c>
      <c r="B4366" s="1" t="s">
        <v>7</v>
      </c>
      <c r="C4366" s="1" t="s">
        <v>18153</v>
      </c>
      <c r="D4366" s="1" t="s">
        <v>18154</v>
      </c>
      <c r="E4366" s="1" t="s">
        <v>108</v>
      </c>
      <c r="F4366" s="1" t="s">
        <v>78</v>
      </c>
      <c r="G4366" s="1" t="s">
        <v>5309</v>
      </c>
    </row>
    <row r="4367" spans="1:7" ht="15.75" customHeight="1">
      <c r="A4367" s="1" t="s">
        <v>18155</v>
      </c>
      <c r="B4367" s="1" t="s">
        <v>7</v>
      </c>
      <c r="C4367" s="1" t="s">
        <v>18156</v>
      </c>
      <c r="D4367" s="1" t="s">
        <v>18157</v>
      </c>
      <c r="E4367" s="1" t="s">
        <v>300</v>
      </c>
      <c r="F4367" s="1" t="s">
        <v>12</v>
      </c>
      <c r="G4367" s="1" t="s">
        <v>104</v>
      </c>
    </row>
    <row r="4368" spans="1:7" ht="15.75" customHeight="1">
      <c r="A4368" s="1" t="s">
        <v>18158</v>
      </c>
      <c r="B4368" s="1" t="s">
        <v>7</v>
      </c>
      <c r="C4368" s="1" t="s">
        <v>18159</v>
      </c>
      <c r="D4368" s="1" t="s">
        <v>18160</v>
      </c>
      <c r="E4368" s="1" t="s">
        <v>300</v>
      </c>
      <c r="F4368" s="1" t="s">
        <v>12</v>
      </c>
      <c r="G4368" s="1" t="s">
        <v>104</v>
      </c>
    </row>
    <row r="4369" spans="1:7" ht="15.75" customHeight="1">
      <c r="A4369" s="1" t="s">
        <v>18161</v>
      </c>
      <c r="B4369" s="1" t="s">
        <v>7</v>
      </c>
      <c r="C4369" s="1" t="s">
        <v>18162</v>
      </c>
      <c r="D4369" s="1" t="s">
        <v>18163</v>
      </c>
      <c r="E4369" s="1" t="s">
        <v>92</v>
      </c>
      <c r="F4369" s="1" t="s">
        <v>12</v>
      </c>
      <c r="G4369" s="1"/>
    </row>
    <row r="4370" spans="1:7" ht="15.75" customHeight="1">
      <c r="A4370" s="1" t="s">
        <v>18164</v>
      </c>
      <c r="B4370" s="1" t="s">
        <v>7</v>
      </c>
      <c r="C4370" s="1" t="s">
        <v>18165</v>
      </c>
      <c r="D4370" s="1" t="s">
        <v>18166</v>
      </c>
      <c r="E4370" s="1" t="s">
        <v>529</v>
      </c>
      <c r="F4370" s="1" t="s">
        <v>58</v>
      </c>
      <c r="G4370" s="1" t="s">
        <v>53</v>
      </c>
    </row>
    <row r="4371" spans="1:7" ht="15.75" customHeight="1">
      <c r="A4371" s="1" t="s">
        <v>18167</v>
      </c>
      <c r="B4371" s="1" t="s">
        <v>7</v>
      </c>
      <c r="C4371" s="1" t="s">
        <v>7332</v>
      </c>
      <c r="D4371" s="1" t="s">
        <v>18168</v>
      </c>
      <c r="E4371" s="1" t="s">
        <v>92</v>
      </c>
      <c r="F4371" s="1" t="s">
        <v>12</v>
      </c>
      <c r="G4371" s="1"/>
    </row>
    <row r="4372" spans="1:7" ht="15.75" customHeight="1">
      <c r="A4372" s="1" t="s">
        <v>18169</v>
      </c>
      <c r="B4372" s="1" t="s">
        <v>7</v>
      </c>
      <c r="C4372" s="1" t="s">
        <v>18170</v>
      </c>
      <c r="D4372" s="1" t="s">
        <v>18171</v>
      </c>
      <c r="E4372" s="1" t="s">
        <v>300</v>
      </c>
      <c r="F4372" s="1" t="s">
        <v>12</v>
      </c>
      <c r="G4372" s="1" t="s">
        <v>104</v>
      </c>
    </row>
    <row r="4373" spans="1:7" ht="15.75" customHeight="1">
      <c r="A4373" s="1" t="s">
        <v>18172</v>
      </c>
      <c r="B4373" s="1" t="s">
        <v>7</v>
      </c>
      <c r="C4373" s="1" t="s">
        <v>18173</v>
      </c>
      <c r="D4373" s="1" t="s">
        <v>18174</v>
      </c>
      <c r="E4373" s="1" t="s">
        <v>92</v>
      </c>
      <c r="F4373" s="1" t="s">
        <v>12</v>
      </c>
      <c r="G4373" s="1"/>
    </row>
    <row r="4374" spans="1:7" ht="15.75" customHeight="1">
      <c r="A4374" s="1" t="s">
        <v>18175</v>
      </c>
      <c r="B4374" s="1" t="s">
        <v>7</v>
      </c>
      <c r="C4374" s="1" t="s">
        <v>18176</v>
      </c>
      <c r="D4374" s="1" t="s">
        <v>18177</v>
      </c>
      <c r="E4374" s="1" t="s">
        <v>108</v>
      </c>
      <c r="F4374" s="1" t="s">
        <v>18</v>
      </c>
      <c r="G4374" s="1" t="s">
        <v>53</v>
      </c>
    </row>
    <row r="4375" spans="1:7" ht="15.75" customHeight="1">
      <c r="A4375" s="1" t="s">
        <v>18178</v>
      </c>
      <c r="B4375" s="1" t="s">
        <v>7</v>
      </c>
      <c r="C4375" s="1" t="s">
        <v>18179</v>
      </c>
      <c r="D4375" s="1" t="s">
        <v>18180</v>
      </c>
      <c r="E4375" s="1" t="s">
        <v>300</v>
      </c>
      <c r="F4375" s="1" t="s">
        <v>12</v>
      </c>
      <c r="G4375" s="1" t="s">
        <v>104</v>
      </c>
    </row>
    <row r="4376" spans="1:7" ht="15.75" customHeight="1">
      <c r="A4376" s="1" t="s">
        <v>18181</v>
      </c>
      <c r="B4376" s="1" t="s">
        <v>7</v>
      </c>
      <c r="C4376" s="1" t="s">
        <v>18182</v>
      </c>
      <c r="D4376" s="1" t="s">
        <v>18183</v>
      </c>
      <c r="E4376" s="1" t="s">
        <v>92</v>
      </c>
      <c r="F4376" s="1" t="s">
        <v>12</v>
      </c>
      <c r="G4376" s="1"/>
    </row>
    <row r="4377" spans="1:7" ht="15.75" customHeight="1">
      <c r="A4377" s="1" t="s">
        <v>18184</v>
      </c>
      <c r="B4377" s="1" t="s">
        <v>7</v>
      </c>
      <c r="C4377" s="1" t="s">
        <v>18185</v>
      </c>
      <c r="D4377" s="1" t="s">
        <v>18186</v>
      </c>
      <c r="E4377" s="1" t="s">
        <v>92</v>
      </c>
      <c r="F4377" s="1" t="s">
        <v>12</v>
      </c>
      <c r="G4377" s="1"/>
    </row>
    <row r="4378" spans="1:7" ht="15.75" customHeight="1">
      <c r="A4378" s="1" t="s">
        <v>18187</v>
      </c>
      <c r="B4378" s="1" t="s">
        <v>7</v>
      </c>
      <c r="C4378" s="1" t="s">
        <v>18188</v>
      </c>
      <c r="D4378" s="1" t="s">
        <v>18189</v>
      </c>
      <c r="E4378" s="1" t="s">
        <v>300</v>
      </c>
      <c r="F4378" s="1" t="s">
        <v>12</v>
      </c>
      <c r="G4378" s="1" t="s">
        <v>104</v>
      </c>
    </row>
    <row r="4379" spans="1:7" ht="15.75" customHeight="1">
      <c r="A4379" s="1" t="s">
        <v>18190</v>
      </c>
      <c r="B4379" s="1" t="s">
        <v>7</v>
      </c>
      <c r="C4379" s="1" t="s">
        <v>10121</v>
      </c>
      <c r="D4379" s="1" t="s">
        <v>18191</v>
      </c>
      <c r="E4379" s="1" t="s">
        <v>57</v>
      </c>
      <c r="F4379" s="1" t="s">
        <v>12</v>
      </c>
      <c r="G4379" s="1" t="s">
        <v>104</v>
      </c>
    </row>
    <row r="4380" spans="1:7" ht="15.75" customHeight="1">
      <c r="A4380" s="1" t="s">
        <v>18192</v>
      </c>
      <c r="B4380" s="1" t="s">
        <v>7</v>
      </c>
      <c r="C4380" s="1" t="s">
        <v>1483</v>
      </c>
      <c r="D4380" s="1" t="s">
        <v>18193</v>
      </c>
      <c r="E4380" s="1" t="s">
        <v>300</v>
      </c>
      <c r="F4380" s="1" t="s">
        <v>12</v>
      </c>
      <c r="G4380" s="1" t="s">
        <v>104</v>
      </c>
    </row>
    <row r="4381" spans="1:7" ht="15.75" customHeight="1">
      <c r="A4381" s="1" t="s">
        <v>18194</v>
      </c>
      <c r="B4381" s="1" t="s">
        <v>7</v>
      </c>
      <c r="C4381" s="1" t="s">
        <v>18195</v>
      </c>
      <c r="D4381" s="1" t="s">
        <v>18196</v>
      </c>
      <c r="E4381" s="1" t="s">
        <v>92</v>
      </c>
      <c r="F4381" s="1" t="s">
        <v>12</v>
      </c>
      <c r="G4381" s="1"/>
    </row>
    <row r="4382" spans="1:7" ht="15.75" customHeight="1">
      <c r="A4382" s="1" t="s">
        <v>18197</v>
      </c>
      <c r="B4382" s="1" t="s">
        <v>7</v>
      </c>
      <c r="C4382" s="1" t="s">
        <v>18198</v>
      </c>
      <c r="D4382" s="1" t="s">
        <v>18199</v>
      </c>
      <c r="E4382" s="1" t="s">
        <v>92</v>
      </c>
      <c r="F4382" s="1" t="s">
        <v>12</v>
      </c>
      <c r="G4382" s="1"/>
    </row>
    <row r="4383" spans="1:7" ht="15.75" customHeight="1">
      <c r="A4383" s="1" t="s">
        <v>18200</v>
      </c>
      <c r="B4383" s="1" t="s">
        <v>7</v>
      </c>
      <c r="C4383" s="1" t="s">
        <v>18201</v>
      </c>
      <c r="D4383" s="1" t="s">
        <v>18202</v>
      </c>
      <c r="E4383" s="1" t="s">
        <v>108</v>
      </c>
      <c r="F4383" s="1" t="s">
        <v>12</v>
      </c>
      <c r="G4383" s="1" t="s">
        <v>104</v>
      </c>
    </row>
    <row r="4384" spans="1:7" ht="15.75" customHeight="1">
      <c r="A4384" s="1" t="s">
        <v>18203</v>
      </c>
      <c r="B4384" s="1" t="s">
        <v>7</v>
      </c>
      <c r="C4384" s="1" t="s">
        <v>18204</v>
      </c>
      <c r="D4384" s="1" t="s">
        <v>18205</v>
      </c>
      <c r="E4384" s="1" t="s">
        <v>57</v>
      </c>
      <c r="F4384" s="1" t="s">
        <v>12</v>
      </c>
      <c r="G4384" s="1" t="s">
        <v>104</v>
      </c>
    </row>
    <row r="4385" spans="1:7" ht="15.75" customHeight="1">
      <c r="A4385" s="1" t="s">
        <v>18206</v>
      </c>
      <c r="B4385" s="1" t="s">
        <v>7</v>
      </c>
      <c r="C4385" s="1" t="s">
        <v>9769</v>
      </c>
      <c r="D4385" s="1" t="s">
        <v>18207</v>
      </c>
      <c r="E4385" s="1" t="s">
        <v>92</v>
      </c>
      <c r="F4385" s="1" t="s">
        <v>12</v>
      </c>
      <c r="G4385" s="1"/>
    </row>
    <row r="4386" spans="1:7" ht="15.75" customHeight="1">
      <c r="A4386" s="1" t="s">
        <v>18208</v>
      </c>
      <c r="B4386" s="1" t="s">
        <v>7</v>
      </c>
      <c r="C4386" s="1" t="s">
        <v>18209</v>
      </c>
      <c r="D4386" s="1" t="s">
        <v>18210</v>
      </c>
      <c r="E4386" s="1" t="s">
        <v>300</v>
      </c>
      <c r="F4386" s="1" t="s">
        <v>12</v>
      </c>
      <c r="G4386" s="1" t="s">
        <v>104</v>
      </c>
    </row>
    <row r="4387" spans="1:7" ht="15.75" customHeight="1">
      <c r="A4387" s="1" t="s">
        <v>18211</v>
      </c>
      <c r="B4387" s="1" t="s">
        <v>7</v>
      </c>
      <c r="C4387" s="1" t="s">
        <v>18212</v>
      </c>
      <c r="D4387" s="1" t="s">
        <v>18213</v>
      </c>
      <c r="E4387" s="1" t="s">
        <v>300</v>
      </c>
      <c r="F4387" s="1" t="s">
        <v>12</v>
      </c>
      <c r="G4387" s="1" t="s">
        <v>104</v>
      </c>
    </row>
    <row r="4388" spans="1:7" ht="15.75" customHeight="1">
      <c r="A4388" s="1" t="s">
        <v>18214</v>
      </c>
      <c r="B4388" s="1" t="s">
        <v>7</v>
      </c>
      <c r="C4388" s="1" t="s">
        <v>18215</v>
      </c>
      <c r="D4388" s="1" t="s">
        <v>18216</v>
      </c>
      <c r="E4388" s="1" t="s">
        <v>300</v>
      </c>
      <c r="F4388" s="1" t="s">
        <v>12</v>
      </c>
      <c r="G4388" s="1" t="s">
        <v>104</v>
      </c>
    </row>
    <row r="4389" spans="1:7" ht="15.75" customHeight="1">
      <c r="A4389" s="1" t="s">
        <v>18217</v>
      </c>
      <c r="B4389" s="1" t="s">
        <v>7</v>
      </c>
      <c r="C4389" s="1" t="s">
        <v>18218</v>
      </c>
      <c r="D4389" s="1" t="s">
        <v>18219</v>
      </c>
      <c r="E4389" s="1" t="s">
        <v>57</v>
      </c>
      <c r="F4389" s="1" t="s">
        <v>12</v>
      </c>
      <c r="G4389" s="1" t="s">
        <v>104</v>
      </c>
    </row>
    <row r="4390" spans="1:7" ht="15.75" customHeight="1">
      <c r="A4390" s="1" t="s">
        <v>18220</v>
      </c>
      <c r="B4390" s="1" t="s">
        <v>7</v>
      </c>
      <c r="C4390" s="1" t="s">
        <v>18221</v>
      </c>
      <c r="D4390" s="1" t="s">
        <v>18222</v>
      </c>
      <c r="E4390" s="1" t="s">
        <v>300</v>
      </c>
      <c r="F4390" s="1" t="s">
        <v>12</v>
      </c>
      <c r="G4390" s="1" t="s">
        <v>104</v>
      </c>
    </row>
    <row r="4391" spans="1:7" ht="15.75" customHeight="1">
      <c r="A4391" s="1" t="s">
        <v>18223</v>
      </c>
      <c r="B4391" s="1" t="s">
        <v>7</v>
      </c>
      <c r="C4391" s="1" t="s">
        <v>18224</v>
      </c>
      <c r="D4391" s="1" t="s">
        <v>18225</v>
      </c>
      <c r="E4391" s="1" t="s">
        <v>92</v>
      </c>
      <c r="F4391" s="1" t="s">
        <v>12</v>
      </c>
      <c r="G4391" s="1"/>
    </row>
    <row r="4392" spans="1:7" ht="15.75" customHeight="1">
      <c r="A4392" s="1" t="s">
        <v>18226</v>
      </c>
      <c r="B4392" s="1" t="s">
        <v>7</v>
      </c>
      <c r="C4392" s="1" t="s">
        <v>18227</v>
      </c>
      <c r="D4392" s="1" t="s">
        <v>18228</v>
      </c>
      <c r="E4392" s="1" t="s">
        <v>300</v>
      </c>
      <c r="F4392" s="1" t="s">
        <v>12</v>
      </c>
      <c r="G4392" s="1" t="s">
        <v>104</v>
      </c>
    </row>
    <row r="4393" spans="1:7" ht="15.75" customHeight="1">
      <c r="A4393" s="1" t="s">
        <v>18229</v>
      </c>
      <c r="B4393" s="1" t="s">
        <v>7</v>
      </c>
      <c r="C4393" s="1" t="s">
        <v>18230</v>
      </c>
      <c r="D4393" s="1" t="s">
        <v>18231</v>
      </c>
      <c r="E4393" s="1" t="s">
        <v>108</v>
      </c>
      <c r="F4393" s="1" t="s">
        <v>228</v>
      </c>
      <c r="G4393" s="1" t="s">
        <v>5309</v>
      </c>
    </row>
    <row r="4394" spans="1:7" ht="15.75" customHeight="1">
      <c r="A4394" s="1" t="s">
        <v>18232</v>
      </c>
      <c r="B4394" s="1" t="s">
        <v>7</v>
      </c>
      <c r="C4394" s="1" t="s">
        <v>18233</v>
      </c>
      <c r="D4394" s="1" t="s">
        <v>18234</v>
      </c>
      <c r="E4394" s="1" t="s">
        <v>92</v>
      </c>
      <c r="F4394" s="1" t="s">
        <v>12</v>
      </c>
      <c r="G4394" s="1"/>
    </row>
    <row r="4395" spans="1:7" ht="15.75" customHeight="1">
      <c r="A4395" s="1" t="s">
        <v>18235</v>
      </c>
      <c r="B4395" s="1" t="s">
        <v>7</v>
      </c>
      <c r="C4395" s="1" t="s">
        <v>18236</v>
      </c>
      <c r="D4395" s="1" t="s">
        <v>18237</v>
      </c>
      <c r="E4395" s="1" t="s">
        <v>57</v>
      </c>
      <c r="F4395" s="1" t="s">
        <v>77</v>
      </c>
      <c r="G4395" s="1" t="s">
        <v>20</v>
      </c>
    </row>
    <row r="4396" spans="1:7" ht="15.75" customHeight="1">
      <c r="A4396" s="1" t="s">
        <v>18238</v>
      </c>
      <c r="B4396" s="1" t="s">
        <v>7</v>
      </c>
      <c r="C4396" s="1" t="s">
        <v>18239</v>
      </c>
      <c r="D4396" s="1" t="s">
        <v>18240</v>
      </c>
      <c r="E4396" s="1" t="s">
        <v>57</v>
      </c>
      <c r="F4396" s="1" t="s">
        <v>78</v>
      </c>
      <c r="G4396" s="1" t="s">
        <v>42</v>
      </c>
    </row>
    <row r="4397" spans="1:7" ht="15.75" customHeight="1">
      <c r="A4397" s="1" t="s">
        <v>18241</v>
      </c>
      <c r="B4397" s="1" t="s">
        <v>7</v>
      </c>
      <c r="C4397" s="1" t="s">
        <v>18242</v>
      </c>
      <c r="D4397" s="1" t="s">
        <v>18243</v>
      </c>
      <c r="E4397" s="1" t="s">
        <v>529</v>
      </c>
      <c r="F4397" s="1" t="s">
        <v>110</v>
      </c>
      <c r="G4397" s="1" t="s">
        <v>1463</v>
      </c>
    </row>
    <row r="4398" spans="1:7" ht="15.75" customHeight="1">
      <c r="A4398" s="1" t="s">
        <v>18244</v>
      </c>
      <c r="B4398" s="1" t="s">
        <v>7</v>
      </c>
      <c r="C4398" s="1" t="s">
        <v>18245</v>
      </c>
      <c r="D4398" s="1" t="s">
        <v>18246</v>
      </c>
      <c r="E4398" s="1" t="s">
        <v>92</v>
      </c>
      <c r="F4398" s="1" t="s">
        <v>12</v>
      </c>
      <c r="G4398" s="1"/>
    </row>
    <row r="4399" spans="1:7" ht="15.75" customHeight="1">
      <c r="A4399" s="1" t="s">
        <v>18247</v>
      </c>
      <c r="B4399" s="1" t="s">
        <v>7</v>
      </c>
      <c r="C4399" s="1" t="s">
        <v>18248</v>
      </c>
      <c r="D4399" s="1" t="s">
        <v>18249</v>
      </c>
      <c r="E4399" s="1" t="s">
        <v>300</v>
      </c>
      <c r="F4399" s="1" t="s">
        <v>12</v>
      </c>
      <c r="G4399" s="1" t="s">
        <v>104</v>
      </c>
    </row>
    <row r="4400" spans="1:7" ht="15.75" customHeight="1">
      <c r="A4400" s="1" t="s">
        <v>18250</v>
      </c>
      <c r="B4400" s="1" t="s">
        <v>7</v>
      </c>
      <c r="C4400" s="1" t="s">
        <v>18251</v>
      </c>
      <c r="D4400" s="1" t="s">
        <v>18252</v>
      </c>
      <c r="E4400" s="1" t="s">
        <v>92</v>
      </c>
      <c r="F4400" s="1" t="s">
        <v>12</v>
      </c>
      <c r="G4400" s="1"/>
    </row>
    <row r="4401" spans="1:7" ht="15.75" customHeight="1">
      <c r="A4401" s="1" t="s">
        <v>18253</v>
      </c>
      <c r="B4401" s="1" t="s">
        <v>7</v>
      </c>
      <c r="C4401" s="1" t="s">
        <v>18254</v>
      </c>
      <c r="D4401" s="1" t="s">
        <v>18255</v>
      </c>
      <c r="E4401" s="1" t="s">
        <v>92</v>
      </c>
      <c r="F4401" s="1" t="s">
        <v>12</v>
      </c>
      <c r="G4401" s="1"/>
    </row>
    <row r="4402" spans="1:7" ht="15.75" customHeight="1">
      <c r="A4402" s="1" t="s">
        <v>18256</v>
      </c>
      <c r="B4402" s="1" t="s">
        <v>7</v>
      </c>
      <c r="C4402" s="1" t="s">
        <v>18257</v>
      </c>
      <c r="D4402" s="1" t="s">
        <v>18258</v>
      </c>
      <c r="E4402" s="1" t="s">
        <v>92</v>
      </c>
      <c r="F4402" s="1" t="s">
        <v>12</v>
      </c>
      <c r="G4402" s="1"/>
    </row>
    <row r="4403" spans="1:7" ht="15.75" customHeight="1">
      <c r="A4403" s="1" t="s">
        <v>18259</v>
      </c>
      <c r="B4403" s="1" t="s">
        <v>7</v>
      </c>
      <c r="C4403" s="1" t="s">
        <v>18260</v>
      </c>
      <c r="D4403" s="1" t="s">
        <v>18261</v>
      </c>
      <c r="E4403" s="1" t="s">
        <v>92</v>
      </c>
      <c r="F4403" s="1" t="s">
        <v>12</v>
      </c>
      <c r="G4403" s="1"/>
    </row>
    <row r="4404" spans="1:7" ht="15.75" customHeight="1">
      <c r="A4404" s="1" t="s">
        <v>18262</v>
      </c>
      <c r="B4404" s="1" t="s">
        <v>7</v>
      </c>
      <c r="C4404" s="1" t="s">
        <v>13572</v>
      </c>
      <c r="D4404" s="1" t="s">
        <v>18263</v>
      </c>
      <c r="E4404" s="1" t="s">
        <v>92</v>
      </c>
      <c r="F4404" s="1" t="s">
        <v>12</v>
      </c>
      <c r="G4404" s="1"/>
    </row>
    <row r="4405" spans="1:7" ht="15.75" customHeight="1">
      <c r="A4405" s="1" t="s">
        <v>18264</v>
      </c>
      <c r="B4405" s="1" t="s">
        <v>7</v>
      </c>
      <c r="C4405" s="1" t="s">
        <v>18265</v>
      </c>
      <c r="D4405" s="1" t="s">
        <v>18266</v>
      </c>
      <c r="E4405" s="1" t="s">
        <v>92</v>
      </c>
      <c r="F4405" s="1" t="s">
        <v>12</v>
      </c>
      <c r="G4405" s="1"/>
    </row>
    <row r="4406" spans="1:7" ht="15.75" customHeight="1">
      <c r="A4406" s="1" t="s">
        <v>18267</v>
      </c>
      <c r="B4406" s="1" t="s">
        <v>7</v>
      </c>
      <c r="C4406" s="1" t="s">
        <v>18268</v>
      </c>
      <c r="D4406" s="1" t="s">
        <v>18269</v>
      </c>
      <c r="E4406" s="1" t="s">
        <v>92</v>
      </c>
      <c r="F4406" s="1" t="s">
        <v>12</v>
      </c>
      <c r="G4406" s="1"/>
    </row>
    <row r="4407" spans="1:7" ht="15.75" customHeight="1">
      <c r="A4407" s="1" t="s">
        <v>18270</v>
      </c>
      <c r="B4407" s="1" t="s">
        <v>7</v>
      </c>
      <c r="C4407" s="1" t="s">
        <v>18271</v>
      </c>
      <c r="D4407" s="1" t="s">
        <v>18272</v>
      </c>
      <c r="E4407" s="1" t="s">
        <v>92</v>
      </c>
      <c r="F4407" s="1" t="s">
        <v>12</v>
      </c>
      <c r="G4407" s="1"/>
    </row>
    <row r="4408" spans="1:7" ht="15.75" customHeight="1">
      <c r="A4408" s="1" t="s">
        <v>18273</v>
      </c>
      <c r="B4408" s="1" t="s">
        <v>7</v>
      </c>
      <c r="C4408" s="1" t="s">
        <v>18274</v>
      </c>
      <c r="D4408" s="1" t="s">
        <v>18275</v>
      </c>
      <c r="E4408" s="1" t="s">
        <v>92</v>
      </c>
      <c r="F4408" s="1" t="s">
        <v>12</v>
      </c>
      <c r="G4408" s="1"/>
    </row>
    <row r="4409" spans="1:7" ht="15.75" customHeight="1">
      <c r="A4409" s="1" t="s">
        <v>18276</v>
      </c>
      <c r="B4409" s="1" t="s">
        <v>7</v>
      </c>
      <c r="C4409" s="1" t="s">
        <v>18277</v>
      </c>
      <c r="D4409" s="1" t="s">
        <v>18278</v>
      </c>
      <c r="E4409" s="1" t="s">
        <v>108</v>
      </c>
      <c r="F4409" s="1" t="s">
        <v>12</v>
      </c>
      <c r="G4409" s="1" t="s">
        <v>104</v>
      </c>
    </row>
    <row r="4410" spans="1:7" ht="15.75" customHeight="1">
      <c r="A4410" s="1" t="s">
        <v>18279</v>
      </c>
      <c r="B4410" s="1" t="s">
        <v>7</v>
      </c>
      <c r="C4410" s="1" t="s">
        <v>18280</v>
      </c>
      <c r="D4410" s="1" t="s">
        <v>18281</v>
      </c>
      <c r="E4410" s="1" t="s">
        <v>92</v>
      </c>
      <c r="F4410" s="1" t="s">
        <v>12</v>
      </c>
      <c r="G4410" s="1"/>
    </row>
    <row r="4411" spans="1:7" ht="15.75" customHeight="1">
      <c r="A4411" s="1" t="s">
        <v>18282</v>
      </c>
      <c r="B4411" s="1" t="s">
        <v>7</v>
      </c>
      <c r="C4411" s="1" t="s">
        <v>18283</v>
      </c>
      <c r="D4411" s="1" t="s">
        <v>18284</v>
      </c>
      <c r="E4411" s="1" t="s">
        <v>92</v>
      </c>
      <c r="F4411" s="1" t="s">
        <v>12</v>
      </c>
      <c r="G4411" s="1"/>
    </row>
    <row r="4412" spans="1:7" ht="15.75" customHeight="1">
      <c r="A4412" s="1" t="s">
        <v>18285</v>
      </c>
      <c r="B4412" s="1" t="s">
        <v>7</v>
      </c>
      <c r="C4412" s="1" t="s">
        <v>18286</v>
      </c>
      <c r="D4412" s="1" t="s">
        <v>18287</v>
      </c>
      <c r="E4412" s="1" t="s">
        <v>300</v>
      </c>
      <c r="F4412" s="1" t="s">
        <v>12</v>
      </c>
      <c r="G4412" s="1" t="s">
        <v>104</v>
      </c>
    </row>
    <row r="4413" spans="1:7" ht="15.75" customHeight="1">
      <c r="A4413" s="1" t="s">
        <v>18288</v>
      </c>
      <c r="B4413" s="1" t="s">
        <v>7</v>
      </c>
      <c r="C4413" s="1" t="s">
        <v>18289</v>
      </c>
      <c r="D4413" s="1" t="s">
        <v>18290</v>
      </c>
      <c r="E4413" s="1" t="s">
        <v>57</v>
      </c>
      <c r="F4413" s="1" t="s">
        <v>58</v>
      </c>
      <c r="G4413" s="1" t="s">
        <v>37</v>
      </c>
    </row>
    <row r="4414" spans="1:7" ht="15.75" customHeight="1">
      <c r="A4414" s="1" t="s">
        <v>18291</v>
      </c>
      <c r="B4414" s="1" t="s">
        <v>7</v>
      </c>
      <c r="C4414" s="1" t="s">
        <v>18292</v>
      </c>
      <c r="D4414" s="1" t="s">
        <v>18293</v>
      </c>
      <c r="E4414" s="1" t="s">
        <v>92</v>
      </c>
      <c r="F4414" s="1" t="s">
        <v>12</v>
      </c>
      <c r="G4414" s="1"/>
    </row>
    <row r="4415" spans="1:7" ht="15.75" customHeight="1">
      <c r="A4415" s="1" t="s">
        <v>18294</v>
      </c>
      <c r="B4415" s="1" t="s">
        <v>7</v>
      </c>
      <c r="C4415" s="1" t="s">
        <v>18295</v>
      </c>
      <c r="D4415" s="1" t="s">
        <v>18296</v>
      </c>
      <c r="E4415" s="1" t="s">
        <v>92</v>
      </c>
      <c r="F4415" s="1" t="s">
        <v>12</v>
      </c>
      <c r="G4415" s="1"/>
    </row>
    <row r="4416" spans="1:7" ht="15.75" customHeight="1">
      <c r="A4416" s="1" t="s">
        <v>18297</v>
      </c>
      <c r="B4416" s="1" t="s">
        <v>7</v>
      </c>
      <c r="C4416" s="1" t="s">
        <v>18298</v>
      </c>
      <c r="D4416" s="1" t="s">
        <v>18299</v>
      </c>
      <c r="E4416" s="1" t="s">
        <v>57</v>
      </c>
      <c r="F4416" s="1" t="s">
        <v>77</v>
      </c>
      <c r="G4416" s="1" t="s">
        <v>20</v>
      </c>
    </row>
    <row r="4417" spans="1:7" ht="15.75" customHeight="1">
      <c r="A4417" s="1" t="s">
        <v>18300</v>
      </c>
      <c r="B4417" s="1" t="s">
        <v>7</v>
      </c>
      <c r="C4417" s="1" t="s">
        <v>18301</v>
      </c>
      <c r="D4417" s="1" t="s">
        <v>18302</v>
      </c>
      <c r="E4417" s="1" t="s">
        <v>300</v>
      </c>
      <c r="F4417" s="1" t="s">
        <v>12</v>
      </c>
      <c r="G4417" s="1" t="s">
        <v>104</v>
      </c>
    </row>
    <row r="4418" spans="1:7" ht="15.75" customHeight="1">
      <c r="A4418" s="1" t="s">
        <v>18303</v>
      </c>
      <c r="B4418" s="1" t="s">
        <v>7</v>
      </c>
      <c r="C4418" s="1" t="s">
        <v>18304</v>
      </c>
      <c r="D4418" s="1" t="s">
        <v>18305</v>
      </c>
      <c r="E4418" s="1" t="s">
        <v>529</v>
      </c>
      <c r="F4418" s="1" t="s">
        <v>58</v>
      </c>
      <c r="G4418" s="1" t="s">
        <v>53</v>
      </c>
    </row>
    <row r="4419" spans="1:7" ht="15.75" customHeight="1">
      <c r="A4419" s="1" t="s">
        <v>18306</v>
      </c>
      <c r="B4419" s="1" t="s">
        <v>7</v>
      </c>
      <c r="C4419" s="1" t="s">
        <v>18307</v>
      </c>
      <c r="D4419" s="1" t="s">
        <v>18308</v>
      </c>
      <c r="E4419" s="1" t="s">
        <v>92</v>
      </c>
      <c r="F4419" s="1" t="s">
        <v>12</v>
      </c>
      <c r="G4419" s="1"/>
    </row>
    <row r="4420" spans="1:7" ht="15.75" customHeight="1">
      <c r="A4420" s="1" t="s">
        <v>18309</v>
      </c>
      <c r="B4420" s="1" t="s">
        <v>7</v>
      </c>
      <c r="C4420" s="1" t="s">
        <v>18310</v>
      </c>
      <c r="D4420" s="1" t="s">
        <v>18311</v>
      </c>
      <c r="E4420" s="1" t="s">
        <v>92</v>
      </c>
      <c r="F4420" s="1" t="s">
        <v>12</v>
      </c>
      <c r="G4420" s="1" t="s">
        <v>1509</v>
      </c>
    </row>
    <row r="4421" spans="1:7" ht="15.75" customHeight="1">
      <c r="A4421" s="1" t="s">
        <v>18312</v>
      </c>
      <c r="B4421" s="1" t="s">
        <v>7</v>
      </c>
      <c r="C4421" s="1" t="s">
        <v>18313</v>
      </c>
      <c r="D4421" s="1" t="s">
        <v>18314</v>
      </c>
      <c r="E4421" s="1" t="s">
        <v>300</v>
      </c>
      <c r="F4421" s="1" t="s">
        <v>12</v>
      </c>
      <c r="G4421" s="1" t="s">
        <v>104</v>
      </c>
    </row>
    <row r="4422" spans="1:7" ht="15.75" customHeight="1">
      <c r="A4422" s="1" t="s">
        <v>18315</v>
      </c>
      <c r="B4422" s="1" t="s">
        <v>7</v>
      </c>
      <c r="C4422" s="1" t="s">
        <v>18316</v>
      </c>
      <c r="D4422" s="1" t="s">
        <v>18317</v>
      </c>
      <c r="E4422" s="1" t="s">
        <v>57</v>
      </c>
      <c r="F4422" s="1" t="s">
        <v>12</v>
      </c>
      <c r="G4422" s="1" t="s">
        <v>104</v>
      </c>
    </row>
    <row r="4423" spans="1:7" ht="15.75" customHeight="1">
      <c r="A4423" s="1" t="s">
        <v>18318</v>
      </c>
      <c r="B4423" s="1" t="s">
        <v>7</v>
      </c>
      <c r="C4423" s="1" t="s">
        <v>18319</v>
      </c>
      <c r="D4423" s="1" t="s">
        <v>18320</v>
      </c>
      <c r="E4423" s="1" t="s">
        <v>92</v>
      </c>
      <c r="F4423" s="1" t="s">
        <v>12</v>
      </c>
      <c r="G4423" s="1"/>
    </row>
    <row r="4424" spans="1:7" ht="15.75" customHeight="1">
      <c r="A4424" s="1" t="s">
        <v>18321</v>
      </c>
      <c r="B4424" s="1" t="s">
        <v>7</v>
      </c>
      <c r="C4424" s="1" t="s">
        <v>18322</v>
      </c>
      <c r="D4424" s="1" t="s">
        <v>18323</v>
      </c>
      <c r="E4424" s="1" t="s">
        <v>529</v>
      </c>
      <c r="F4424" s="1" t="s">
        <v>58</v>
      </c>
      <c r="G4424" s="1" t="s">
        <v>53</v>
      </c>
    </row>
    <row r="4425" spans="1:7" ht="15.75" customHeight="1">
      <c r="A4425" s="1" t="s">
        <v>18324</v>
      </c>
      <c r="B4425" s="1" t="s">
        <v>7</v>
      </c>
      <c r="C4425" s="1" t="s">
        <v>18325</v>
      </c>
      <c r="D4425" s="1" t="s">
        <v>18326</v>
      </c>
      <c r="E4425" s="1" t="s">
        <v>92</v>
      </c>
      <c r="F4425" s="1" t="s">
        <v>12</v>
      </c>
      <c r="G4425" s="1" t="s">
        <v>42</v>
      </c>
    </row>
    <row r="4426" spans="1:7" ht="15.75" customHeight="1">
      <c r="A4426" s="1" t="s">
        <v>18327</v>
      </c>
      <c r="B4426" s="1" t="s">
        <v>7</v>
      </c>
      <c r="C4426" s="1" t="s">
        <v>18328</v>
      </c>
      <c r="D4426" s="1" t="s">
        <v>18329</v>
      </c>
      <c r="E4426" s="1" t="s">
        <v>529</v>
      </c>
      <c r="F4426" s="1" t="s">
        <v>203</v>
      </c>
      <c r="G4426" s="1" t="s">
        <v>53</v>
      </c>
    </row>
    <row r="4427" spans="1:7" ht="15.75" customHeight="1">
      <c r="A4427" s="1" t="s">
        <v>18330</v>
      </c>
      <c r="B4427" s="1" t="s">
        <v>7</v>
      </c>
      <c r="C4427" s="1" t="s">
        <v>18331</v>
      </c>
      <c r="D4427" s="1" t="s">
        <v>18332</v>
      </c>
      <c r="E4427" s="1" t="s">
        <v>92</v>
      </c>
      <c r="F4427" s="1" t="s">
        <v>12</v>
      </c>
      <c r="G4427" s="1"/>
    </row>
    <row r="4428" spans="1:7" ht="15.75" customHeight="1">
      <c r="A4428" s="1" t="s">
        <v>18333</v>
      </c>
      <c r="B4428" s="1" t="s">
        <v>7</v>
      </c>
      <c r="C4428" s="1" t="s">
        <v>18334</v>
      </c>
      <c r="D4428" s="1" t="s">
        <v>18335</v>
      </c>
      <c r="E4428" s="1" t="s">
        <v>300</v>
      </c>
      <c r="F4428" s="1" t="s">
        <v>78</v>
      </c>
      <c r="G4428" s="1" t="s">
        <v>104</v>
      </c>
    </row>
    <row r="4429" spans="1:7" ht="15.75" customHeight="1">
      <c r="A4429" s="1" t="s">
        <v>18336</v>
      </c>
      <c r="B4429" s="1" t="s">
        <v>7</v>
      </c>
      <c r="C4429" s="1" t="s">
        <v>18337</v>
      </c>
      <c r="D4429" s="1" t="s">
        <v>18338</v>
      </c>
      <c r="E4429" s="1" t="s">
        <v>300</v>
      </c>
      <c r="F4429" s="1" t="s">
        <v>12</v>
      </c>
      <c r="G4429" s="1" t="s">
        <v>104</v>
      </c>
    </row>
    <row r="4430" spans="1:7" ht="15.75" customHeight="1">
      <c r="A4430" s="1" t="s">
        <v>18339</v>
      </c>
      <c r="B4430" s="1" t="s">
        <v>7</v>
      </c>
      <c r="C4430" s="1" t="s">
        <v>18340</v>
      </c>
      <c r="D4430" s="1" t="s">
        <v>18341</v>
      </c>
      <c r="E4430" s="1" t="s">
        <v>300</v>
      </c>
      <c r="F4430" s="1" t="s">
        <v>12</v>
      </c>
      <c r="G4430" s="1" t="s">
        <v>104</v>
      </c>
    </row>
    <row r="4431" spans="1:7" ht="15.75" customHeight="1">
      <c r="A4431" s="1" t="s">
        <v>18342</v>
      </c>
      <c r="B4431" s="1" t="s">
        <v>7</v>
      </c>
      <c r="C4431" s="1" t="s">
        <v>18343</v>
      </c>
      <c r="D4431" s="1" t="s">
        <v>18344</v>
      </c>
      <c r="E4431" s="1" t="s">
        <v>57</v>
      </c>
      <c r="F4431" s="1" t="s">
        <v>12</v>
      </c>
      <c r="G4431" s="1" t="s">
        <v>104</v>
      </c>
    </row>
    <row r="4432" spans="1:7" ht="15.75" customHeight="1">
      <c r="A4432" s="1" t="s">
        <v>18345</v>
      </c>
      <c r="B4432" s="1" t="s">
        <v>7</v>
      </c>
      <c r="C4432" s="1" t="s">
        <v>18346</v>
      </c>
      <c r="D4432" s="1" t="s">
        <v>18347</v>
      </c>
      <c r="E4432" s="1" t="s">
        <v>300</v>
      </c>
      <c r="F4432" s="1" t="s">
        <v>12</v>
      </c>
      <c r="G4432" s="1" t="s">
        <v>104</v>
      </c>
    </row>
    <row r="4433" spans="1:7" ht="15.75" customHeight="1">
      <c r="A4433" s="1" t="s">
        <v>18348</v>
      </c>
      <c r="B4433" s="1" t="s">
        <v>7</v>
      </c>
      <c r="C4433" s="1" t="s">
        <v>18349</v>
      </c>
      <c r="D4433" s="1" t="s">
        <v>18350</v>
      </c>
      <c r="E4433" s="1" t="s">
        <v>57</v>
      </c>
      <c r="F4433" s="1" t="s">
        <v>77</v>
      </c>
      <c r="G4433" s="1" t="s">
        <v>1463</v>
      </c>
    </row>
    <row r="4434" spans="1:7" ht="15.75" customHeight="1">
      <c r="A4434" s="1" t="s">
        <v>18351</v>
      </c>
      <c r="B4434" s="1" t="s">
        <v>7</v>
      </c>
      <c r="C4434" s="1" t="s">
        <v>18352</v>
      </c>
      <c r="D4434" s="1" t="s">
        <v>18353</v>
      </c>
      <c r="E4434" s="1" t="s">
        <v>92</v>
      </c>
      <c r="F4434" s="1" t="s">
        <v>12</v>
      </c>
      <c r="G4434" s="1"/>
    </row>
    <row r="4435" spans="1:7" ht="15.75" customHeight="1">
      <c r="A4435" s="1" t="s">
        <v>18354</v>
      </c>
      <c r="B4435" s="1" t="s">
        <v>7</v>
      </c>
      <c r="C4435" s="1" t="s">
        <v>18355</v>
      </c>
      <c r="D4435" s="1" t="s">
        <v>18356</v>
      </c>
      <c r="E4435" s="1" t="s">
        <v>92</v>
      </c>
      <c r="F4435" s="1" t="s">
        <v>12</v>
      </c>
      <c r="G4435" s="1"/>
    </row>
    <row r="4436" spans="1:7" ht="15.75" customHeight="1">
      <c r="A4436" s="1" t="s">
        <v>18357</v>
      </c>
      <c r="B4436" s="1" t="s">
        <v>7</v>
      </c>
      <c r="C4436" s="1" t="s">
        <v>18358</v>
      </c>
      <c r="D4436" s="1" t="s">
        <v>18359</v>
      </c>
      <c r="E4436" s="1" t="s">
        <v>92</v>
      </c>
      <c r="F4436" s="1" t="s">
        <v>12</v>
      </c>
      <c r="G4436" s="1"/>
    </row>
    <row r="4437" spans="1:7" ht="15.75" customHeight="1">
      <c r="A4437" s="1" t="s">
        <v>18360</v>
      </c>
      <c r="B4437" s="1" t="s">
        <v>7</v>
      </c>
      <c r="C4437" s="1" t="s">
        <v>18361</v>
      </c>
      <c r="D4437" s="1" t="s">
        <v>18362</v>
      </c>
      <c r="E4437" s="1" t="s">
        <v>92</v>
      </c>
      <c r="F4437" s="1" t="s">
        <v>12</v>
      </c>
      <c r="G4437" s="1"/>
    </row>
    <row r="4438" spans="1:7" ht="15.75" customHeight="1">
      <c r="A4438" s="1" t="s">
        <v>18363</v>
      </c>
      <c r="B4438" s="1" t="s">
        <v>7</v>
      </c>
      <c r="C4438" s="1" t="s">
        <v>11888</v>
      </c>
      <c r="D4438" s="1" t="s">
        <v>18364</v>
      </c>
      <c r="E4438" s="1" t="s">
        <v>92</v>
      </c>
      <c r="F4438" s="1" t="s">
        <v>12</v>
      </c>
      <c r="G4438" s="1"/>
    </row>
    <row r="4439" spans="1:7" ht="15.75" customHeight="1">
      <c r="A4439" s="1" t="s">
        <v>18365</v>
      </c>
      <c r="B4439" s="1" t="s">
        <v>7</v>
      </c>
      <c r="C4439" s="1" t="s">
        <v>10189</v>
      </c>
      <c r="D4439" s="1" t="s">
        <v>18366</v>
      </c>
      <c r="E4439" s="1" t="s">
        <v>92</v>
      </c>
      <c r="F4439" s="1" t="s">
        <v>12</v>
      </c>
      <c r="G4439" s="1"/>
    </row>
    <row r="4440" spans="1:7" ht="15.75" customHeight="1">
      <c r="A4440" s="1" t="s">
        <v>18367</v>
      </c>
      <c r="B4440" s="1" t="s">
        <v>7</v>
      </c>
      <c r="C4440" s="1" t="s">
        <v>18368</v>
      </c>
      <c r="D4440" s="1" t="s">
        <v>18369</v>
      </c>
      <c r="E4440" s="1" t="s">
        <v>300</v>
      </c>
      <c r="F4440" s="1" t="s">
        <v>12</v>
      </c>
      <c r="G4440" s="1" t="s">
        <v>104</v>
      </c>
    </row>
    <row r="4441" spans="1:7" ht="15.75" customHeight="1">
      <c r="A4441" s="1" t="s">
        <v>18370</v>
      </c>
      <c r="B4441" s="1" t="s">
        <v>7</v>
      </c>
      <c r="C4441" s="1" t="s">
        <v>18371</v>
      </c>
      <c r="D4441" s="1" t="s">
        <v>18372</v>
      </c>
      <c r="E4441" s="1" t="s">
        <v>92</v>
      </c>
      <c r="F4441" s="1" t="s">
        <v>12</v>
      </c>
      <c r="G4441" s="1"/>
    </row>
    <row r="4442" spans="1:7" ht="15.75" customHeight="1">
      <c r="A4442" s="1" t="s">
        <v>18373</v>
      </c>
      <c r="B4442" s="1" t="s">
        <v>7</v>
      </c>
      <c r="C4442" s="1" t="s">
        <v>18374</v>
      </c>
      <c r="D4442" s="1" t="s">
        <v>18375</v>
      </c>
      <c r="E4442" s="1" t="s">
        <v>92</v>
      </c>
      <c r="F4442" s="1" t="s">
        <v>12</v>
      </c>
      <c r="G4442" s="1"/>
    </row>
    <row r="4443" spans="1:7" ht="15.75" customHeight="1">
      <c r="A4443" s="1" t="s">
        <v>18376</v>
      </c>
      <c r="B4443" s="1" t="s">
        <v>7</v>
      </c>
      <c r="C4443" s="1" t="s">
        <v>18377</v>
      </c>
      <c r="D4443" s="1" t="s">
        <v>18378</v>
      </c>
      <c r="E4443" s="1" t="s">
        <v>300</v>
      </c>
      <c r="F4443" s="1" t="s">
        <v>12</v>
      </c>
      <c r="G4443" s="1" t="s">
        <v>104</v>
      </c>
    </row>
    <row r="4444" spans="1:7" ht="15.75" customHeight="1">
      <c r="A4444" s="1" t="s">
        <v>18379</v>
      </c>
      <c r="B4444" s="1" t="s">
        <v>7</v>
      </c>
      <c r="C4444" s="1" t="s">
        <v>18380</v>
      </c>
      <c r="D4444" s="1" t="s">
        <v>18381</v>
      </c>
      <c r="E4444" s="1" t="s">
        <v>300</v>
      </c>
      <c r="F4444" s="1" t="s">
        <v>12</v>
      </c>
      <c r="G4444" s="1" t="s">
        <v>104</v>
      </c>
    </row>
    <row r="4445" spans="1:7" ht="15.75" customHeight="1">
      <c r="A4445" s="1" t="s">
        <v>18382</v>
      </c>
      <c r="B4445" s="1" t="s">
        <v>7</v>
      </c>
      <c r="C4445" s="1" t="s">
        <v>18383</v>
      </c>
      <c r="D4445" s="1" t="s">
        <v>18384</v>
      </c>
      <c r="E4445" s="1" t="s">
        <v>57</v>
      </c>
      <c r="F4445" s="1" t="s">
        <v>77</v>
      </c>
      <c r="G4445" s="1" t="s">
        <v>42</v>
      </c>
    </row>
    <row r="4446" spans="1:7" ht="15.75" customHeight="1">
      <c r="A4446" s="1" t="s">
        <v>18385</v>
      </c>
      <c r="B4446" s="1" t="s">
        <v>7</v>
      </c>
      <c r="C4446" s="1" t="s">
        <v>18386</v>
      </c>
      <c r="D4446" s="1" t="s">
        <v>18387</v>
      </c>
      <c r="E4446" s="1" t="s">
        <v>92</v>
      </c>
      <c r="F4446" s="1" t="s">
        <v>12</v>
      </c>
      <c r="G4446" s="1"/>
    </row>
    <row r="4447" spans="1:7" ht="15.75" customHeight="1">
      <c r="A4447" s="1" t="s">
        <v>18388</v>
      </c>
      <c r="B4447" s="1" t="s">
        <v>7</v>
      </c>
      <c r="C4447" s="1" t="s">
        <v>18389</v>
      </c>
      <c r="D4447" s="1" t="s">
        <v>18390</v>
      </c>
      <c r="E4447" s="1" t="s">
        <v>92</v>
      </c>
      <c r="F4447" s="1" t="s">
        <v>12</v>
      </c>
      <c r="G4447" s="1"/>
    </row>
    <row r="4448" spans="1:7" ht="15.75" customHeight="1">
      <c r="A4448" s="1" t="s">
        <v>18391</v>
      </c>
      <c r="B4448" s="1" t="s">
        <v>7</v>
      </c>
      <c r="C4448" s="1" t="s">
        <v>18392</v>
      </c>
      <c r="D4448" s="1" t="s">
        <v>18393</v>
      </c>
      <c r="E4448" s="1" t="s">
        <v>57</v>
      </c>
      <c r="F4448" s="1" t="s">
        <v>12</v>
      </c>
      <c r="G4448" s="1" t="s">
        <v>104</v>
      </c>
    </row>
    <row r="4449" spans="1:7" ht="15.75" customHeight="1">
      <c r="A4449" s="1" t="s">
        <v>18394</v>
      </c>
      <c r="B4449" s="1" t="s">
        <v>7</v>
      </c>
      <c r="C4449" s="1" t="s">
        <v>18395</v>
      </c>
      <c r="D4449" s="1" t="s">
        <v>18396</v>
      </c>
      <c r="E4449" s="1" t="s">
        <v>300</v>
      </c>
      <c r="F4449" s="1" t="s">
        <v>12</v>
      </c>
      <c r="G4449" s="1" t="s">
        <v>104</v>
      </c>
    </row>
    <row r="4450" spans="1:7" ht="15.75" customHeight="1">
      <c r="A4450" s="1" t="s">
        <v>18397</v>
      </c>
      <c r="B4450" s="1" t="s">
        <v>7</v>
      </c>
      <c r="C4450" s="1" t="s">
        <v>18398</v>
      </c>
      <c r="D4450" s="1" t="s">
        <v>18399</v>
      </c>
      <c r="E4450" s="1" t="s">
        <v>92</v>
      </c>
      <c r="F4450" s="1" t="s">
        <v>12</v>
      </c>
      <c r="G4450" s="1"/>
    </row>
    <row r="4451" spans="1:7" ht="15.75" customHeight="1">
      <c r="A4451" s="1" t="s">
        <v>18400</v>
      </c>
      <c r="B4451" s="1" t="s">
        <v>7</v>
      </c>
      <c r="C4451" s="1" t="s">
        <v>18401</v>
      </c>
      <c r="D4451" s="1" t="s">
        <v>18402</v>
      </c>
      <c r="E4451" s="1" t="s">
        <v>92</v>
      </c>
      <c r="F4451" s="1" t="s">
        <v>12</v>
      </c>
      <c r="G4451" s="1"/>
    </row>
    <row r="4452" spans="1:7" ht="15.75" customHeight="1">
      <c r="A4452" s="1" t="s">
        <v>18403</v>
      </c>
      <c r="B4452" s="1" t="s">
        <v>7</v>
      </c>
      <c r="C4452" s="1" t="s">
        <v>18139</v>
      </c>
      <c r="D4452" s="1" t="s">
        <v>18404</v>
      </c>
      <c r="E4452" s="1" t="s">
        <v>92</v>
      </c>
      <c r="F4452" s="1" t="s">
        <v>12</v>
      </c>
      <c r="G4452" s="1"/>
    </row>
    <row r="4453" spans="1:7" ht="15.75" customHeight="1">
      <c r="A4453" s="1" t="s">
        <v>18405</v>
      </c>
      <c r="B4453" s="1" t="s">
        <v>7</v>
      </c>
      <c r="C4453" s="1" t="s">
        <v>18406</v>
      </c>
      <c r="D4453" s="1" t="s">
        <v>18407</v>
      </c>
      <c r="E4453" s="1" t="s">
        <v>92</v>
      </c>
      <c r="F4453" s="1" t="s">
        <v>12</v>
      </c>
      <c r="G4453" s="1"/>
    </row>
    <row r="4454" spans="1:7" ht="15.75" customHeight="1">
      <c r="A4454" s="1" t="s">
        <v>18408</v>
      </c>
      <c r="B4454" s="1" t="s">
        <v>7</v>
      </c>
      <c r="C4454" s="1" t="s">
        <v>4547</v>
      </c>
      <c r="D4454" s="1" t="s">
        <v>18409</v>
      </c>
      <c r="E4454" s="1" t="s">
        <v>300</v>
      </c>
      <c r="F4454" s="1" t="s">
        <v>12</v>
      </c>
      <c r="G4454" s="1" t="s">
        <v>104</v>
      </c>
    </row>
    <row r="4455" spans="1:7" ht="15.75" customHeight="1">
      <c r="A4455" s="1" t="s">
        <v>18410</v>
      </c>
      <c r="B4455" s="1" t="s">
        <v>7</v>
      </c>
      <c r="C4455" s="1" t="s">
        <v>18411</v>
      </c>
      <c r="D4455" s="1" t="s">
        <v>18412</v>
      </c>
      <c r="E4455" s="1" t="s">
        <v>92</v>
      </c>
      <c r="F4455" s="1" t="s">
        <v>12</v>
      </c>
      <c r="G4455" s="1"/>
    </row>
    <row r="4456" spans="1:7" ht="15.75" customHeight="1">
      <c r="A4456" s="1" t="s">
        <v>18413</v>
      </c>
      <c r="B4456" s="1" t="s">
        <v>7</v>
      </c>
      <c r="C4456" s="1" t="s">
        <v>18414</v>
      </c>
      <c r="D4456" s="1" t="s">
        <v>18415</v>
      </c>
      <c r="E4456" s="1" t="s">
        <v>300</v>
      </c>
      <c r="F4456" s="1" t="s">
        <v>12</v>
      </c>
      <c r="G4456" s="1" t="s">
        <v>104</v>
      </c>
    </row>
    <row r="4457" spans="1:7" ht="15.75" customHeight="1">
      <c r="A4457" s="1" t="s">
        <v>18416</v>
      </c>
      <c r="B4457" s="1" t="s">
        <v>7</v>
      </c>
      <c r="C4457" s="1" t="s">
        <v>18417</v>
      </c>
      <c r="D4457" s="1" t="s">
        <v>18418</v>
      </c>
      <c r="E4457" s="1" t="s">
        <v>92</v>
      </c>
      <c r="F4457" s="1" t="s">
        <v>12</v>
      </c>
      <c r="G4457" s="1"/>
    </row>
    <row r="4458" spans="1:7" ht="15.75" customHeight="1">
      <c r="A4458" s="1" t="s">
        <v>18419</v>
      </c>
      <c r="B4458" s="1" t="s">
        <v>7</v>
      </c>
      <c r="C4458" s="1" t="s">
        <v>18420</v>
      </c>
      <c r="D4458" s="1" t="s">
        <v>18421</v>
      </c>
      <c r="E4458" s="1" t="s">
        <v>300</v>
      </c>
      <c r="F4458" s="1" t="s">
        <v>12</v>
      </c>
      <c r="G4458" s="1" t="s">
        <v>104</v>
      </c>
    </row>
    <row r="4459" spans="1:7" ht="15.75" customHeight="1">
      <c r="A4459" s="1" t="s">
        <v>18422</v>
      </c>
      <c r="B4459" s="1" t="s">
        <v>7</v>
      </c>
      <c r="C4459" s="1" t="s">
        <v>18423</v>
      </c>
      <c r="D4459" s="1" t="s">
        <v>18424</v>
      </c>
      <c r="E4459" s="1" t="s">
        <v>300</v>
      </c>
      <c r="F4459" s="1" t="s">
        <v>12</v>
      </c>
      <c r="G4459" s="1" t="s">
        <v>104</v>
      </c>
    </row>
    <row r="4460" spans="1:7" ht="15.75" customHeight="1">
      <c r="A4460" s="1" t="s">
        <v>18425</v>
      </c>
      <c r="B4460" s="1" t="s">
        <v>7</v>
      </c>
      <c r="C4460" s="1" t="s">
        <v>9918</v>
      </c>
      <c r="D4460" s="1" t="s">
        <v>18426</v>
      </c>
      <c r="E4460" s="1" t="s">
        <v>300</v>
      </c>
      <c r="F4460" s="1" t="s">
        <v>12</v>
      </c>
      <c r="G4460" s="1" t="s">
        <v>104</v>
      </c>
    </row>
    <row r="4461" spans="1:7" ht="15.75" customHeight="1">
      <c r="A4461" s="1" t="s">
        <v>18427</v>
      </c>
      <c r="B4461" s="1" t="s">
        <v>7</v>
      </c>
      <c r="C4461" s="1" t="s">
        <v>18428</v>
      </c>
      <c r="D4461" s="1" t="s">
        <v>18429</v>
      </c>
      <c r="E4461" s="1" t="s">
        <v>300</v>
      </c>
      <c r="F4461" s="1" t="s">
        <v>12</v>
      </c>
      <c r="G4461" s="1" t="s">
        <v>104</v>
      </c>
    </row>
    <row r="4462" spans="1:7" ht="15.75" customHeight="1">
      <c r="A4462" s="1" t="s">
        <v>18430</v>
      </c>
      <c r="B4462" s="1" t="s">
        <v>7</v>
      </c>
      <c r="C4462" s="1" t="s">
        <v>18431</v>
      </c>
      <c r="D4462" s="1" t="s">
        <v>18432</v>
      </c>
      <c r="E4462" s="1" t="s">
        <v>300</v>
      </c>
      <c r="F4462" s="1" t="s">
        <v>12</v>
      </c>
      <c r="G4462" s="1" t="s">
        <v>104</v>
      </c>
    </row>
    <row r="4463" spans="1:7" ht="15.75" customHeight="1">
      <c r="A4463" s="1" t="s">
        <v>18433</v>
      </c>
      <c r="B4463" s="1" t="s">
        <v>7</v>
      </c>
      <c r="C4463" s="1" t="s">
        <v>18434</v>
      </c>
      <c r="D4463" s="1" t="s">
        <v>18435</v>
      </c>
      <c r="E4463" s="1" t="s">
        <v>92</v>
      </c>
      <c r="F4463" s="1" t="s">
        <v>12</v>
      </c>
      <c r="G4463" s="1"/>
    </row>
    <row r="4464" spans="1:7" ht="15.75" customHeight="1">
      <c r="A4464" s="1" t="s">
        <v>18436</v>
      </c>
      <c r="B4464" s="1" t="s">
        <v>7</v>
      </c>
      <c r="C4464" s="1" t="s">
        <v>18437</v>
      </c>
      <c r="D4464" s="1" t="s">
        <v>18438</v>
      </c>
      <c r="E4464" s="1" t="s">
        <v>300</v>
      </c>
      <c r="F4464" s="1" t="s">
        <v>12</v>
      </c>
      <c r="G4464" s="1" t="s">
        <v>104</v>
      </c>
    </row>
    <row r="4465" spans="1:7" ht="15.75" customHeight="1">
      <c r="A4465" s="1" t="s">
        <v>18439</v>
      </c>
      <c r="B4465" s="1" t="s">
        <v>7</v>
      </c>
      <c r="C4465" s="1" t="s">
        <v>18440</v>
      </c>
      <c r="D4465" s="1" t="s">
        <v>18441</v>
      </c>
      <c r="E4465" s="1" t="s">
        <v>300</v>
      </c>
      <c r="F4465" s="1" t="s">
        <v>12</v>
      </c>
      <c r="G4465" s="1" t="s">
        <v>104</v>
      </c>
    </row>
    <row r="4466" spans="1:7" ht="15.75" customHeight="1">
      <c r="A4466" s="1" t="s">
        <v>18442</v>
      </c>
      <c r="B4466" s="1" t="s">
        <v>7</v>
      </c>
      <c r="C4466" s="1" t="s">
        <v>18443</v>
      </c>
      <c r="D4466" s="1" t="s">
        <v>18444</v>
      </c>
      <c r="E4466" s="1" t="s">
        <v>92</v>
      </c>
      <c r="F4466" s="1" t="s">
        <v>12</v>
      </c>
      <c r="G4466" s="1"/>
    </row>
    <row r="4467" spans="1:7" ht="15.75" customHeight="1">
      <c r="A4467" s="1" t="s">
        <v>18445</v>
      </c>
      <c r="B4467" s="1" t="s">
        <v>7</v>
      </c>
      <c r="C4467" s="1" t="s">
        <v>18446</v>
      </c>
      <c r="D4467" s="1" t="s">
        <v>18447</v>
      </c>
      <c r="E4467" s="1" t="s">
        <v>300</v>
      </c>
      <c r="F4467" s="1" t="s">
        <v>12</v>
      </c>
      <c r="G4467" s="1" t="s">
        <v>104</v>
      </c>
    </row>
    <row r="4468" spans="1:7" ht="15.75" customHeight="1">
      <c r="A4468" s="1" t="s">
        <v>18448</v>
      </c>
      <c r="B4468" s="1" t="s">
        <v>7</v>
      </c>
      <c r="C4468" s="1" t="s">
        <v>18449</v>
      </c>
      <c r="D4468" s="1" t="s">
        <v>18450</v>
      </c>
      <c r="E4468" s="1" t="s">
        <v>300</v>
      </c>
      <c r="F4468" s="1" t="s">
        <v>12</v>
      </c>
      <c r="G4468" s="1" t="s">
        <v>104</v>
      </c>
    </row>
    <row r="4469" spans="1:7" ht="15.75" customHeight="1">
      <c r="A4469" s="1" t="s">
        <v>18451</v>
      </c>
      <c r="B4469" s="1" t="s">
        <v>7</v>
      </c>
      <c r="C4469" s="1" t="s">
        <v>11197</v>
      </c>
      <c r="D4469" s="1" t="s">
        <v>18452</v>
      </c>
      <c r="E4469" s="1" t="s">
        <v>57</v>
      </c>
      <c r="F4469" s="1" t="s">
        <v>12</v>
      </c>
      <c r="G4469" s="1" t="s">
        <v>104</v>
      </c>
    </row>
    <row r="4470" spans="1:7" ht="15.75" customHeight="1">
      <c r="A4470" s="1" t="s">
        <v>18453</v>
      </c>
      <c r="B4470" s="1" t="s">
        <v>7</v>
      </c>
      <c r="C4470" s="1" t="s">
        <v>18454</v>
      </c>
      <c r="D4470" s="1" t="s">
        <v>18455</v>
      </c>
      <c r="E4470" s="1" t="s">
        <v>516</v>
      </c>
      <c r="F4470" s="1"/>
      <c r="G4470" s="1"/>
    </row>
    <row r="4471" spans="1:7" ht="15.75" customHeight="1">
      <c r="A4471" s="1" t="s">
        <v>18456</v>
      </c>
      <c r="B4471" s="1" t="s">
        <v>7</v>
      </c>
      <c r="C4471" s="1" t="s">
        <v>18457</v>
      </c>
      <c r="D4471" s="1" t="s">
        <v>18458</v>
      </c>
      <c r="E4471" s="1" t="s">
        <v>92</v>
      </c>
      <c r="F4471" s="1" t="s">
        <v>12</v>
      </c>
      <c r="G4471" s="1"/>
    </row>
    <row r="4472" spans="1:7" ht="15.75" customHeight="1">
      <c r="A4472" s="1" t="s">
        <v>18459</v>
      </c>
      <c r="B4472" s="1" t="s">
        <v>7</v>
      </c>
      <c r="C4472" s="1" t="s">
        <v>18460</v>
      </c>
      <c r="D4472" s="1" t="s">
        <v>18461</v>
      </c>
      <c r="E4472" s="1" t="s">
        <v>529</v>
      </c>
      <c r="F4472" s="1" t="s">
        <v>174</v>
      </c>
      <c r="G4472" s="1" t="s">
        <v>5309</v>
      </c>
    </row>
    <row r="4473" spans="1:7" ht="15.75" customHeight="1">
      <c r="A4473" s="1" t="s">
        <v>18462</v>
      </c>
      <c r="B4473" s="1" t="s">
        <v>7</v>
      </c>
      <c r="C4473" s="1" t="s">
        <v>18463</v>
      </c>
      <c r="D4473" s="1" t="s">
        <v>18464</v>
      </c>
      <c r="E4473" s="1" t="s">
        <v>300</v>
      </c>
      <c r="F4473" s="1" t="s">
        <v>12</v>
      </c>
      <c r="G4473" s="1" t="s">
        <v>104</v>
      </c>
    </row>
    <row r="4474" spans="1:7" ht="15.75" customHeight="1">
      <c r="A4474" s="1" t="s">
        <v>18465</v>
      </c>
      <c r="B4474" s="1" t="s">
        <v>7</v>
      </c>
      <c r="C4474" s="1" t="s">
        <v>18466</v>
      </c>
      <c r="D4474" s="1" t="s">
        <v>18467</v>
      </c>
      <c r="E4474" s="1" t="s">
        <v>57</v>
      </c>
      <c r="F4474" s="1" t="s">
        <v>12</v>
      </c>
      <c r="G4474" s="1" t="s">
        <v>104</v>
      </c>
    </row>
    <row r="4475" spans="1:7" ht="15.75" customHeight="1">
      <c r="A4475" s="1" t="s">
        <v>18468</v>
      </c>
      <c r="B4475" s="1" t="s">
        <v>7</v>
      </c>
      <c r="C4475" s="1" t="s">
        <v>8970</v>
      </c>
      <c r="D4475" s="1" t="s">
        <v>18469</v>
      </c>
      <c r="E4475" s="1" t="s">
        <v>57</v>
      </c>
      <c r="F4475" s="1" t="s">
        <v>12</v>
      </c>
      <c r="G4475" s="1" t="s">
        <v>104</v>
      </c>
    </row>
    <row r="4476" spans="1:7" ht="15.75" customHeight="1">
      <c r="A4476" s="1" t="s">
        <v>18470</v>
      </c>
      <c r="B4476" s="1" t="s">
        <v>7</v>
      </c>
      <c r="C4476" s="1" t="s">
        <v>18471</v>
      </c>
      <c r="D4476" s="1" t="s">
        <v>18472</v>
      </c>
      <c r="E4476" s="1" t="s">
        <v>92</v>
      </c>
      <c r="F4476" s="1" t="s">
        <v>12</v>
      </c>
      <c r="G4476" s="1"/>
    </row>
    <row r="4477" spans="1:7" ht="15.75" customHeight="1">
      <c r="A4477" s="1" t="s">
        <v>18473</v>
      </c>
      <c r="B4477" s="1" t="s">
        <v>7</v>
      </c>
      <c r="C4477" s="1" t="s">
        <v>18474</v>
      </c>
      <c r="D4477" s="1" t="s">
        <v>18475</v>
      </c>
      <c r="E4477" s="1" t="s">
        <v>300</v>
      </c>
      <c r="F4477" s="1" t="s">
        <v>12</v>
      </c>
      <c r="G4477" s="1" t="s">
        <v>104</v>
      </c>
    </row>
    <row r="4478" spans="1:7" ht="15.75" customHeight="1">
      <c r="A4478" s="1" t="s">
        <v>18476</v>
      </c>
      <c r="B4478" s="1" t="s">
        <v>7</v>
      </c>
      <c r="C4478" s="1" t="s">
        <v>18477</v>
      </c>
      <c r="D4478" s="1" t="s">
        <v>18478</v>
      </c>
      <c r="E4478" s="1" t="s">
        <v>57</v>
      </c>
      <c r="F4478" s="1" t="s">
        <v>12</v>
      </c>
      <c r="G4478" s="1" t="s">
        <v>104</v>
      </c>
    </row>
    <row r="4479" spans="1:7" ht="15.75" customHeight="1">
      <c r="A4479" s="1" t="s">
        <v>18479</v>
      </c>
      <c r="B4479" s="1" t="s">
        <v>7</v>
      </c>
      <c r="C4479" s="1" t="s">
        <v>18480</v>
      </c>
      <c r="D4479" s="1" t="s">
        <v>18481</v>
      </c>
      <c r="E4479" s="1" t="s">
        <v>300</v>
      </c>
      <c r="F4479" s="1" t="s">
        <v>12</v>
      </c>
      <c r="G4479" s="1" t="s">
        <v>104</v>
      </c>
    </row>
    <row r="4480" spans="1:7" ht="15.75" customHeight="1">
      <c r="A4480" s="1" t="s">
        <v>18482</v>
      </c>
      <c r="B4480" s="1" t="s">
        <v>7</v>
      </c>
      <c r="C4480" s="1" t="s">
        <v>18483</v>
      </c>
      <c r="D4480" s="1" t="s">
        <v>18484</v>
      </c>
      <c r="E4480" s="1" t="s">
        <v>300</v>
      </c>
      <c r="F4480" s="1" t="s">
        <v>12</v>
      </c>
      <c r="G4480" s="1" t="s">
        <v>104</v>
      </c>
    </row>
    <row r="4481" spans="1:7" ht="15.75" customHeight="1">
      <c r="A4481" s="1" t="s">
        <v>18485</v>
      </c>
      <c r="B4481" s="1" t="s">
        <v>7</v>
      </c>
      <c r="C4481" s="1" t="s">
        <v>18486</v>
      </c>
      <c r="D4481" s="1" t="s">
        <v>18487</v>
      </c>
      <c r="E4481" s="1" t="s">
        <v>300</v>
      </c>
      <c r="F4481" s="1" t="s">
        <v>12</v>
      </c>
      <c r="G4481" s="1" t="s">
        <v>104</v>
      </c>
    </row>
    <row r="4482" spans="1:7" ht="15.75" customHeight="1">
      <c r="A4482" s="1" t="s">
        <v>18488</v>
      </c>
      <c r="B4482" s="1" t="s">
        <v>7</v>
      </c>
      <c r="C4482" s="1" t="s">
        <v>18489</v>
      </c>
      <c r="D4482" s="1" t="s">
        <v>18490</v>
      </c>
      <c r="E4482" s="1" t="s">
        <v>92</v>
      </c>
      <c r="F4482" s="1" t="s">
        <v>12</v>
      </c>
      <c r="G4482" s="1"/>
    </row>
    <row r="4483" spans="1:7" ht="15.75" customHeight="1">
      <c r="A4483" s="1" t="s">
        <v>18491</v>
      </c>
      <c r="B4483" s="1" t="s">
        <v>7</v>
      </c>
      <c r="C4483" s="1" t="s">
        <v>18492</v>
      </c>
      <c r="D4483" s="1" t="s">
        <v>18493</v>
      </c>
      <c r="E4483" s="1" t="s">
        <v>92</v>
      </c>
      <c r="F4483" s="1" t="s">
        <v>12</v>
      </c>
      <c r="G4483" s="1"/>
    </row>
    <row r="4484" spans="1:7" ht="15.75" customHeight="1">
      <c r="A4484" s="1" t="s">
        <v>18494</v>
      </c>
      <c r="B4484" s="1" t="s">
        <v>7</v>
      </c>
      <c r="C4484" s="1" t="s">
        <v>18495</v>
      </c>
      <c r="D4484" s="1" t="s">
        <v>18496</v>
      </c>
      <c r="E4484" s="1" t="s">
        <v>300</v>
      </c>
      <c r="F4484" s="1" t="s">
        <v>12</v>
      </c>
      <c r="G4484" s="1" t="s">
        <v>104</v>
      </c>
    </row>
    <row r="4485" spans="1:7" ht="15.75" customHeight="1">
      <c r="A4485" s="1" t="s">
        <v>18497</v>
      </c>
      <c r="B4485" s="1" t="s">
        <v>7</v>
      </c>
      <c r="C4485" s="1" t="s">
        <v>18498</v>
      </c>
      <c r="D4485" s="1" t="s">
        <v>18499</v>
      </c>
      <c r="E4485" s="1" t="s">
        <v>300</v>
      </c>
      <c r="F4485" s="1" t="s">
        <v>12</v>
      </c>
      <c r="G4485" s="1" t="s">
        <v>104</v>
      </c>
    </row>
    <row r="4486" spans="1:7" ht="15.75" customHeight="1">
      <c r="A4486" s="1" t="s">
        <v>18500</v>
      </c>
      <c r="B4486" s="1" t="s">
        <v>7</v>
      </c>
      <c r="C4486" s="1" t="s">
        <v>18501</v>
      </c>
      <c r="D4486" s="1" t="s">
        <v>18502</v>
      </c>
      <c r="E4486" s="1" t="s">
        <v>92</v>
      </c>
      <c r="F4486" s="1" t="s">
        <v>12</v>
      </c>
      <c r="G4486" s="1"/>
    </row>
    <row r="4487" spans="1:7" ht="15.75" customHeight="1">
      <c r="A4487" s="1" t="s">
        <v>18503</v>
      </c>
      <c r="B4487" s="1" t="s">
        <v>7</v>
      </c>
      <c r="C4487" s="1" t="s">
        <v>18504</v>
      </c>
      <c r="D4487" s="1" t="s">
        <v>18505</v>
      </c>
      <c r="E4487" s="1" t="s">
        <v>57</v>
      </c>
      <c r="F4487" s="1" t="s">
        <v>12</v>
      </c>
      <c r="G4487" s="1" t="s">
        <v>104</v>
      </c>
    </row>
    <row r="4488" spans="1:7" ht="15.75" customHeight="1">
      <c r="A4488" s="1" t="s">
        <v>18506</v>
      </c>
      <c r="B4488" s="1" t="s">
        <v>7</v>
      </c>
      <c r="C4488" s="1" t="s">
        <v>18507</v>
      </c>
      <c r="D4488" s="1" t="s">
        <v>18508</v>
      </c>
      <c r="E4488" s="1" t="s">
        <v>57</v>
      </c>
      <c r="F4488" s="1" t="s">
        <v>12</v>
      </c>
      <c r="G4488" s="1" t="s">
        <v>104</v>
      </c>
    </row>
    <row r="4489" spans="1:7" ht="15.75" customHeight="1">
      <c r="A4489" s="1" t="s">
        <v>18509</v>
      </c>
      <c r="B4489" s="1" t="s">
        <v>7</v>
      </c>
      <c r="C4489" s="1" t="s">
        <v>18510</v>
      </c>
      <c r="D4489" s="1" t="s">
        <v>18511</v>
      </c>
      <c r="E4489" s="1" t="s">
        <v>516</v>
      </c>
      <c r="F4489" s="1"/>
      <c r="G4489" s="1"/>
    </row>
    <row r="4490" spans="1:7" ht="15.75" customHeight="1">
      <c r="A4490" s="1" t="s">
        <v>18512</v>
      </c>
      <c r="B4490" s="1" t="s">
        <v>7</v>
      </c>
      <c r="C4490" s="1" t="s">
        <v>18513</v>
      </c>
      <c r="D4490" s="1" t="s">
        <v>18514</v>
      </c>
      <c r="E4490" s="1" t="s">
        <v>300</v>
      </c>
      <c r="F4490" s="1" t="s">
        <v>12</v>
      </c>
      <c r="G4490" s="1" t="s">
        <v>104</v>
      </c>
    </row>
    <row r="4491" spans="1:7" ht="15.75" customHeight="1">
      <c r="A4491" s="1" t="s">
        <v>18515</v>
      </c>
      <c r="B4491" s="1" t="s">
        <v>7</v>
      </c>
      <c r="C4491" s="1" t="s">
        <v>18516</v>
      </c>
      <c r="D4491" s="1" t="s">
        <v>18517</v>
      </c>
      <c r="E4491" s="1" t="s">
        <v>92</v>
      </c>
      <c r="F4491" s="1" t="s">
        <v>12</v>
      </c>
      <c r="G4491" s="1"/>
    </row>
    <row r="4492" spans="1:7" ht="15.75" customHeight="1">
      <c r="A4492" s="1" t="s">
        <v>18518</v>
      </c>
      <c r="B4492" s="1" t="s">
        <v>7</v>
      </c>
      <c r="C4492" s="1" t="s">
        <v>18519</v>
      </c>
      <c r="D4492" s="1" t="s">
        <v>18520</v>
      </c>
      <c r="E4492" s="1" t="s">
        <v>92</v>
      </c>
      <c r="F4492" s="1" t="s">
        <v>12</v>
      </c>
      <c r="G4492" s="1"/>
    </row>
    <row r="4493" spans="1:7" ht="15.75" customHeight="1">
      <c r="A4493" s="1" t="s">
        <v>18521</v>
      </c>
      <c r="B4493" s="1" t="s">
        <v>7</v>
      </c>
      <c r="C4493" s="1" t="s">
        <v>18522</v>
      </c>
      <c r="D4493" s="1" t="s">
        <v>18523</v>
      </c>
      <c r="E4493" s="1" t="s">
        <v>92</v>
      </c>
      <c r="F4493" s="1" t="s">
        <v>12</v>
      </c>
      <c r="G4493" s="1"/>
    </row>
    <row r="4494" spans="1:7" ht="15.75" customHeight="1">
      <c r="A4494" s="1" t="s">
        <v>18524</v>
      </c>
      <c r="B4494" s="1" t="s">
        <v>7</v>
      </c>
      <c r="C4494" s="1" t="s">
        <v>18525</v>
      </c>
      <c r="D4494" s="1" t="s">
        <v>18526</v>
      </c>
      <c r="E4494" s="1" t="s">
        <v>108</v>
      </c>
      <c r="F4494" s="1" t="s">
        <v>224</v>
      </c>
      <c r="G4494" s="1" t="s">
        <v>53</v>
      </c>
    </row>
    <row r="4495" spans="1:7" ht="15.75" customHeight="1">
      <c r="A4495" s="1" t="s">
        <v>18527</v>
      </c>
      <c r="B4495" s="1" t="s">
        <v>7</v>
      </c>
      <c r="C4495" s="1" t="s">
        <v>18528</v>
      </c>
      <c r="D4495" s="1" t="s">
        <v>18529</v>
      </c>
      <c r="E4495" s="1" t="s">
        <v>529</v>
      </c>
      <c r="F4495" s="1" t="s">
        <v>41</v>
      </c>
      <c r="G4495" s="1" t="s">
        <v>20</v>
      </c>
    </row>
    <row r="4496" spans="1:7" ht="15.75" customHeight="1">
      <c r="A4496" s="1" t="s">
        <v>18530</v>
      </c>
      <c r="B4496" s="1" t="s">
        <v>7</v>
      </c>
      <c r="C4496" s="1" t="s">
        <v>18531</v>
      </c>
      <c r="D4496" s="1" t="s">
        <v>18532</v>
      </c>
      <c r="E4496" s="1" t="s">
        <v>516</v>
      </c>
      <c r="F4496" s="1"/>
      <c r="G4496" s="1"/>
    </row>
    <row r="4497" spans="1:7" ht="15.75" customHeight="1">
      <c r="A4497" s="1" t="s">
        <v>18533</v>
      </c>
      <c r="B4497" s="1" t="s">
        <v>7</v>
      </c>
      <c r="C4497" s="1" t="s">
        <v>18534</v>
      </c>
      <c r="D4497" s="1" t="s">
        <v>18535</v>
      </c>
      <c r="E4497" s="1" t="s">
        <v>300</v>
      </c>
      <c r="F4497" s="1" t="s">
        <v>12</v>
      </c>
      <c r="G4497" s="1" t="s">
        <v>1509</v>
      </c>
    </row>
    <row r="4498" spans="1:7" ht="15.75" customHeight="1">
      <c r="A4498" s="1" t="s">
        <v>18536</v>
      </c>
      <c r="B4498" s="1" t="s">
        <v>7</v>
      </c>
      <c r="C4498" s="1" t="s">
        <v>18537</v>
      </c>
      <c r="D4498" s="1" t="s">
        <v>18538</v>
      </c>
      <c r="E4498" s="1" t="s">
        <v>300</v>
      </c>
      <c r="F4498" s="1" t="s">
        <v>12</v>
      </c>
      <c r="G4498" s="1" t="s">
        <v>104</v>
      </c>
    </row>
    <row r="4499" spans="1:7" ht="15.75" customHeight="1">
      <c r="A4499" s="1" t="s">
        <v>18539</v>
      </c>
      <c r="B4499" s="1" t="s">
        <v>7</v>
      </c>
      <c r="C4499" s="1" t="s">
        <v>18540</v>
      </c>
      <c r="D4499" s="1" t="s">
        <v>18541</v>
      </c>
      <c r="E4499" s="1" t="s">
        <v>57</v>
      </c>
      <c r="F4499" s="1" t="s">
        <v>41</v>
      </c>
      <c r="G4499" s="1" t="s">
        <v>20</v>
      </c>
    </row>
    <row r="4500" spans="1:7" ht="15.75" customHeight="1">
      <c r="A4500" s="1" t="s">
        <v>18542</v>
      </c>
      <c r="B4500" s="1" t="s">
        <v>7</v>
      </c>
      <c r="C4500" s="1" t="s">
        <v>18543</v>
      </c>
      <c r="D4500" s="1" t="s">
        <v>18544</v>
      </c>
      <c r="E4500" s="1" t="s">
        <v>300</v>
      </c>
      <c r="F4500" s="1" t="s">
        <v>12</v>
      </c>
      <c r="G4500" s="1" t="s">
        <v>104</v>
      </c>
    </row>
    <row r="4501" spans="1:7" ht="15.75" customHeight="1">
      <c r="A4501" s="1" t="s">
        <v>18545</v>
      </c>
      <c r="B4501" s="1" t="s">
        <v>7</v>
      </c>
      <c r="C4501" s="1" t="s">
        <v>18546</v>
      </c>
      <c r="D4501" s="1" t="s">
        <v>18547</v>
      </c>
      <c r="E4501" s="1" t="s">
        <v>300</v>
      </c>
      <c r="F4501" s="1" t="s">
        <v>12</v>
      </c>
      <c r="G4501" s="1" t="s">
        <v>104</v>
      </c>
    </row>
    <row r="4502" spans="1:7" ht="15.75" customHeight="1">
      <c r="A4502" s="1" t="s">
        <v>18548</v>
      </c>
      <c r="B4502" s="1" t="s">
        <v>7</v>
      </c>
      <c r="C4502" s="1" t="s">
        <v>18549</v>
      </c>
      <c r="D4502" s="1" t="s">
        <v>18550</v>
      </c>
      <c r="E4502" s="1" t="s">
        <v>300</v>
      </c>
      <c r="F4502" s="1" t="s">
        <v>12</v>
      </c>
      <c r="G4502" s="1" t="s">
        <v>104</v>
      </c>
    </row>
    <row r="4503" spans="1:7" ht="15.75" customHeight="1">
      <c r="A4503" s="1" t="s">
        <v>18551</v>
      </c>
      <c r="B4503" s="1" t="s">
        <v>7</v>
      </c>
      <c r="C4503" s="1" t="s">
        <v>18552</v>
      </c>
      <c r="D4503" s="1" t="s">
        <v>18553</v>
      </c>
      <c r="E4503" s="1" t="s">
        <v>300</v>
      </c>
      <c r="F4503" s="1" t="s">
        <v>12</v>
      </c>
      <c r="G4503" s="1" t="s">
        <v>104</v>
      </c>
    </row>
    <row r="4504" spans="1:7" ht="15.75" customHeight="1">
      <c r="A4504" s="1" t="s">
        <v>18554</v>
      </c>
      <c r="B4504" s="1" t="s">
        <v>7</v>
      </c>
      <c r="C4504" s="1" t="s">
        <v>18555</v>
      </c>
      <c r="D4504" s="1" t="s">
        <v>18556</v>
      </c>
      <c r="E4504" s="1" t="s">
        <v>92</v>
      </c>
      <c r="F4504" s="1" t="s">
        <v>12</v>
      </c>
      <c r="G4504" s="1"/>
    </row>
    <row r="4505" spans="1:7" ht="15.75" customHeight="1">
      <c r="A4505" s="1" t="s">
        <v>18557</v>
      </c>
      <c r="B4505" s="1" t="s">
        <v>7</v>
      </c>
      <c r="C4505" s="1" t="s">
        <v>18558</v>
      </c>
      <c r="D4505" s="1" t="s">
        <v>18559</v>
      </c>
      <c r="E4505" s="1" t="s">
        <v>300</v>
      </c>
      <c r="F4505" s="1" t="s">
        <v>12</v>
      </c>
      <c r="G4505" s="1" t="s">
        <v>104</v>
      </c>
    </row>
    <row r="4506" spans="1:7" ht="15.75" customHeight="1">
      <c r="A4506" s="1" t="s">
        <v>18560</v>
      </c>
      <c r="B4506" s="1" t="s">
        <v>7</v>
      </c>
      <c r="C4506" s="1" t="s">
        <v>7584</v>
      </c>
      <c r="D4506" s="1" t="s">
        <v>18561</v>
      </c>
      <c r="E4506" s="1" t="s">
        <v>300</v>
      </c>
      <c r="F4506" s="1" t="s">
        <v>12</v>
      </c>
      <c r="G4506" s="1" t="s">
        <v>1509</v>
      </c>
    </row>
    <row r="4507" spans="1:7" ht="15.75" customHeight="1">
      <c r="A4507" s="1" t="s">
        <v>18562</v>
      </c>
      <c r="B4507" s="1" t="s">
        <v>7</v>
      </c>
      <c r="C4507" s="1" t="s">
        <v>18563</v>
      </c>
      <c r="D4507" s="1" t="s">
        <v>18564</v>
      </c>
      <c r="E4507" s="1" t="s">
        <v>92</v>
      </c>
      <c r="F4507" s="1" t="s">
        <v>12</v>
      </c>
      <c r="G4507" s="1"/>
    </row>
    <row r="4508" spans="1:7" ht="15.75" customHeight="1">
      <c r="A4508" s="1" t="s">
        <v>18565</v>
      </c>
      <c r="B4508" s="1" t="s">
        <v>7</v>
      </c>
      <c r="C4508" s="1" t="s">
        <v>18566</v>
      </c>
      <c r="D4508" s="1" t="s">
        <v>18567</v>
      </c>
      <c r="E4508" s="1" t="s">
        <v>300</v>
      </c>
      <c r="F4508" s="1" t="s">
        <v>12</v>
      </c>
      <c r="G4508" s="1" t="s">
        <v>104</v>
      </c>
    </row>
    <row r="4509" spans="1:7" ht="15.75" customHeight="1">
      <c r="A4509" s="1" t="s">
        <v>18568</v>
      </c>
      <c r="B4509" s="1" t="s">
        <v>7</v>
      </c>
      <c r="C4509" s="1" t="s">
        <v>18569</v>
      </c>
      <c r="D4509" s="1" t="s">
        <v>18570</v>
      </c>
      <c r="E4509" s="1" t="s">
        <v>57</v>
      </c>
      <c r="F4509" s="1" t="s">
        <v>12</v>
      </c>
      <c r="G4509" s="1" t="s">
        <v>104</v>
      </c>
    </row>
    <row r="4510" spans="1:7" ht="15.75" customHeight="1">
      <c r="A4510" s="1" t="s">
        <v>18571</v>
      </c>
      <c r="B4510" s="1" t="s">
        <v>7</v>
      </c>
      <c r="C4510" s="1" t="s">
        <v>18572</v>
      </c>
      <c r="D4510" s="1" t="s">
        <v>18573</v>
      </c>
      <c r="E4510" s="1" t="s">
        <v>57</v>
      </c>
      <c r="F4510" s="1" t="s">
        <v>68</v>
      </c>
      <c r="G4510" s="1" t="s">
        <v>1509</v>
      </c>
    </row>
    <row r="4511" spans="1:7" ht="15.75" customHeight="1">
      <c r="A4511" s="1" t="s">
        <v>18574</v>
      </c>
      <c r="B4511" s="1" t="s">
        <v>7</v>
      </c>
      <c r="C4511" s="1" t="s">
        <v>18575</v>
      </c>
      <c r="D4511" s="1" t="s">
        <v>18576</v>
      </c>
      <c r="E4511" s="1" t="s">
        <v>901</v>
      </c>
      <c r="F4511" s="1" t="s">
        <v>103</v>
      </c>
      <c r="G4511" s="1" t="s">
        <v>20</v>
      </c>
    </row>
    <row r="4512" spans="1:7" ht="15.75" customHeight="1">
      <c r="A4512" s="1" t="s">
        <v>18577</v>
      </c>
      <c r="B4512" s="1" t="s">
        <v>7</v>
      </c>
      <c r="C4512" s="1" t="s">
        <v>18578</v>
      </c>
      <c r="D4512" s="1" t="s">
        <v>18579</v>
      </c>
      <c r="E4512" s="1" t="s">
        <v>108</v>
      </c>
      <c r="F4512" s="1" t="s">
        <v>12</v>
      </c>
      <c r="G4512" s="1" t="s">
        <v>104</v>
      </c>
    </row>
    <row r="4513" spans="1:7" ht="15.75" customHeight="1">
      <c r="A4513" s="1" t="s">
        <v>18580</v>
      </c>
      <c r="B4513" s="1" t="s">
        <v>7</v>
      </c>
      <c r="C4513" s="1" t="s">
        <v>18581</v>
      </c>
      <c r="D4513" s="1" t="s">
        <v>18582</v>
      </c>
      <c r="E4513" s="1" t="s">
        <v>108</v>
      </c>
      <c r="F4513" s="1" t="s">
        <v>12</v>
      </c>
      <c r="G4513" s="1" t="s">
        <v>104</v>
      </c>
    </row>
    <row r="4514" spans="1:7" ht="15.75" customHeight="1">
      <c r="A4514" s="1" t="s">
        <v>18583</v>
      </c>
      <c r="B4514" s="1" t="s">
        <v>7</v>
      </c>
      <c r="C4514" s="1" t="s">
        <v>18584</v>
      </c>
      <c r="D4514" s="1" t="s">
        <v>18585</v>
      </c>
      <c r="E4514" s="1" t="s">
        <v>92</v>
      </c>
      <c r="F4514" s="1" t="s">
        <v>12</v>
      </c>
      <c r="G4514" s="1"/>
    </row>
    <row r="4515" spans="1:7" ht="15.75" customHeight="1">
      <c r="A4515" s="1" t="s">
        <v>18586</v>
      </c>
      <c r="B4515" s="1" t="s">
        <v>7</v>
      </c>
      <c r="C4515" s="1" t="s">
        <v>18587</v>
      </c>
      <c r="D4515" s="1" t="s">
        <v>18588</v>
      </c>
      <c r="E4515" s="1" t="s">
        <v>92</v>
      </c>
      <c r="F4515" s="1" t="s">
        <v>12</v>
      </c>
      <c r="G4515" s="1"/>
    </row>
    <row r="4516" spans="1:7" ht="15.75" customHeight="1">
      <c r="A4516" s="1" t="s">
        <v>18589</v>
      </c>
      <c r="B4516" s="1" t="s">
        <v>7</v>
      </c>
      <c r="C4516" s="1" t="s">
        <v>18590</v>
      </c>
      <c r="D4516" s="1" t="s">
        <v>18591</v>
      </c>
      <c r="E4516" s="1" t="s">
        <v>529</v>
      </c>
      <c r="F4516" s="1" t="s">
        <v>83</v>
      </c>
      <c r="G4516" s="1" t="s">
        <v>20</v>
      </c>
    </row>
    <row r="4517" spans="1:7" ht="15.75" customHeight="1">
      <c r="A4517" s="1" t="s">
        <v>18592</v>
      </c>
      <c r="B4517" s="1" t="s">
        <v>7</v>
      </c>
      <c r="C4517" s="1" t="s">
        <v>18593</v>
      </c>
      <c r="D4517" s="1" t="s">
        <v>18594</v>
      </c>
      <c r="E4517" s="1" t="s">
        <v>92</v>
      </c>
      <c r="F4517" s="1" t="s">
        <v>12</v>
      </c>
      <c r="G4517" s="1"/>
    </row>
    <row r="4518" spans="1:7" ht="15.75" customHeight="1">
      <c r="A4518" s="1" t="s">
        <v>18595</v>
      </c>
      <c r="B4518" s="1" t="s">
        <v>7</v>
      </c>
      <c r="C4518" s="1" t="s">
        <v>18596</v>
      </c>
      <c r="D4518" s="1" t="s">
        <v>18597</v>
      </c>
      <c r="E4518" s="1" t="s">
        <v>92</v>
      </c>
      <c r="F4518" s="1" t="s">
        <v>12</v>
      </c>
      <c r="G4518" s="1"/>
    </row>
    <row r="4519" spans="1:7" ht="15.75" customHeight="1">
      <c r="A4519" s="1" t="s">
        <v>18598</v>
      </c>
      <c r="B4519" s="1" t="s">
        <v>7</v>
      </c>
      <c r="C4519" s="1" t="s">
        <v>18599</v>
      </c>
      <c r="D4519" s="1" t="s">
        <v>18600</v>
      </c>
      <c r="E4519" s="1" t="s">
        <v>92</v>
      </c>
      <c r="F4519" s="1" t="s">
        <v>12</v>
      </c>
      <c r="G4519" s="1"/>
    </row>
    <row r="4520" spans="1:7" ht="15.75" customHeight="1">
      <c r="A4520" s="1" t="s">
        <v>18601</v>
      </c>
      <c r="B4520" s="1" t="s">
        <v>7</v>
      </c>
      <c r="C4520" s="1" t="s">
        <v>18602</v>
      </c>
      <c r="D4520" s="1" t="s">
        <v>18603</v>
      </c>
      <c r="E4520" s="1" t="s">
        <v>92</v>
      </c>
      <c r="F4520" s="1" t="s">
        <v>12</v>
      </c>
      <c r="G4520" s="1"/>
    </row>
    <row r="4521" spans="1:7" ht="15.75" customHeight="1">
      <c r="A4521" s="1" t="s">
        <v>18604</v>
      </c>
      <c r="B4521" s="1" t="s">
        <v>7</v>
      </c>
      <c r="C4521" s="1" t="s">
        <v>18605</v>
      </c>
      <c r="D4521" s="1" t="s">
        <v>18606</v>
      </c>
      <c r="E4521" s="1" t="s">
        <v>92</v>
      </c>
      <c r="F4521" s="1" t="s">
        <v>12</v>
      </c>
      <c r="G4521" s="1"/>
    </row>
    <row r="4522" spans="1:7" ht="15.75" customHeight="1">
      <c r="A4522" s="1" t="s">
        <v>18607</v>
      </c>
      <c r="B4522" s="1" t="s">
        <v>7</v>
      </c>
      <c r="C4522" s="1" t="s">
        <v>18608</v>
      </c>
      <c r="D4522" s="1" t="s">
        <v>18609</v>
      </c>
      <c r="E4522" s="1" t="s">
        <v>300</v>
      </c>
      <c r="F4522" s="1" t="s">
        <v>12</v>
      </c>
      <c r="G4522" s="1" t="s">
        <v>104</v>
      </c>
    </row>
    <row r="4523" spans="1:7" ht="15.75" customHeight="1">
      <c r="A4523" s="1" t="s">
        <v>18610</v>
      </c>
      <c r="B4523" s="1" t="s">
        <v>7</v>
      </c>
      <c r="C4523" s="1" t="s">
        <v>18611</v>
      </c>
      <c r="D4523" s="1" t="s">
        <v>18612</v>
      </c>
      <c r="E4523" s="1" t="s">
        <v>300</v>
      </c>
      <c r="F4523" s="1" t="s">
        <v>12</v>
      </c>
      <c r="G4523" s="1" t="s">
        <v>104</v>
      </c>
    </row>
    <row r="4524" spans="1:7" ht="15.75" customHeight="1">
      <c r="A4524" s="1" t="s">
        <v>18613</v>
      </c>
      <c r="B4524" s="1" t="s">
        <v>7</v>
      </c>
      <c r="C4524" s="1" t="s">
        <v>18614</v>
      </c>
      <c r="D4524" s="1" t="s">
        <v>18615</v>
      </c>
      <c r="E4524" s="1" t="s">
        <v>92</v>
      </c>
      <c r="F4524" s="1" t="s">
        <v>12</v>
      </c>
      <c r="G4524" s="1"/>
    </row>
    <row r="4525" spans="1:7" ht="15.75" customHeight="1">
      <c r="A4525" s="1" t="s">
        <v>18616</v>
      </c>
      <c r="B4525" s="1" t="s">
        <v>7</v>
      </c>
      <c r="C4525" s="1" t="s">
        <v>18617</v>
      </c>
      <c r="D4525" s="1" t="s">
        <v>18618</v>
      </c>
      <c r="E4525" s="1" t="s">
        <v>108</v>
      </c>
      <c r="F4525" s="1" t="s">
        <v>12</v>
      </c>
      <c r="G4525" s="1" t="s">
        <v>104</v>
      </c>
    </row>
    <row r="4526" spans="1:7" ht="15.75" customHeight="1">
      <c r="A4526" s="1" t="s">
        <v>18619</v>
      </c>
      <c r="B4526" s="1" t="s">
        <v>7</v>
      </c>
      <c r="C4526" s="1" t="s">
        <v>18620</v>
      </c>
      <c r="D4526" s="1" t="s">
        <v>18621</v>
      </c>
      <c r="E4526" s="1" t="s">
        <v>108</v>
      </c>
      <c r="F4526" s="1" t="s">
        <v>12</v>
      </c>
      <c r="G4526" s="1" t="s">
        <v>104</v>
      </c>
    </row>
    <row r="4527" spans="1:7" ht="15.75" customHeight="1">
      <c r="A4527" s="1" t="s">
        <v>18622</v>
      </c>
      <c r="B4527" s="1" t="s">
        <v>7</v>
      </c>
      <c r="C4527" s="1" t="s">
        <v>18623</v>
      </c>
      <c r="D4527" s="1" t="s">
        <v>18624</v>
      </c>
      <c r="E4527" s="1" t="s">
        <v>57</v>
      </c>
      <c r="F4527" s="1" t="s">
        <v>77</v>
      </c>
      <c r="G4527" s="1" t="s">
        <v>20</v>
      </c>
    </row>
    <row r="4528" spans="1:7" ht="15.75" customHeight="1">
      <c r="A4528" s="1" t="s">
        <v>18625</v>
      </c>
      <c r="B4528" s="1" t="s">
        <v>7</v>
      </c>
      <c r="C4528" s="1" t="s">
        <v>18626</v>
      </c>
      <c r="D4528" s="1" t="s">
        <v>18627</v>
      </c>
      <c r="E4528" s="1" t="s">
        <v>57</v>
      </c>
      <c r="F4528" s="1" t="s">
        <v>12</v>
      </c>
      <c r="G4528" s="1" t="s">
        <v>104</v>
      </c>
    </row>
    <row r="4529" spans="1:7" ht="15.75" customHeight="1">
      <c r="A4529" s="1" t="s">
        <v>18628</v>
      </c>
      <c r="B4529" s="1" t="s">
        <v>7</v>
      </c>
      <c r="C4529" s="1" t="s">
        <v>18629</v>
      </c>
      <c r="D4529" s="1" t="s">
        <v>18630</v>
      </c>
      <c r="E4529" s="1" t="s">
        <v>529</v>
      </c>
      <c r="F4529" s="1" t="s">
        <v>78</v>
      </c>
      <c r="G4529" s="1" t="s">
        <v>20</v>
      </c>
    </row>
    <row r="4530" spans="1:7" ht="15.75" customHeight="1">
      <c r="A4530" s="1" t="s">
        <v>18631</v>
      </c>
      <c r="B4530" s="1" t="s">
        <v>7</v>
      </c>
      <c r="C4530" s="1" t="s">
        <v>18632</v>
      </c>
      <c r="D4530" s="1" t="s">
        <v>18633</v>
      </c>
      <c r="E4530" s="1" t="s">
        <v>529</v>
      </c>
      <c r="F4530" s="1" t="s">
        <v>73</v>
      </c>
      <c r="G4530" s="1" t="s">
        <v>20</v>
      </c>
    </row>
    <row r="4531" spans="1:7" ht="15.75" customHeight="1">
      <c r="A4531" s="1" t="s">
        <v>18634</v>
      </c>
      <c r="B4531" s="1" t="s">
        <v>7</v>
      </c>
      <c r="C4531" s="1" t="s">
        <v>18635</v>
      </c>
      <c r="D4531" s="1" t="s">
        <v>18636</v>
      </c>
      <c r="E4531" s="1" t="s">
        <v>529</v>
      </c>
      <c r="F4531" s="1" t="s">
        <v>41</v>
      </c>
      <c r="G4531" s="1" t="s">
        <v>79</v>
      </c>
    </row>
    <row r="4532" spans="1:7" ht="15.75" customHeight="1">
      <c r="A4532" s="1" t="s">
        <v>18637</v>
      </c>
      <c r="B4532" s="1" t="s">
        <v>7</v>
      </c>
      <c r="C4532" s="1" t="s">
        <v>18638</v>
      </c>
      <c r="D4532" s="1" t="s">
        <v>18639</v>
      </c>
      <c r="E4532" s="1" t="s">
        <v>108</v>
      </c>
      <c r="F4532" s="1" t="s">
        <v>12</v>
      </c>
      <c r="G4532" s="1" t="s">
        <v>104</v>
      </c>
    </row>
    <row r="4533" spans="1:7" ht="15.75" customHeight="1">
      <c r="A4533" s="1" t="s">
        <v>18640</v>
      </c>
      <c r="B4533" s="1" t="s">
        <v>7</v>
      </c>
      <c r="C4533" s="1" t="s">
        <v>18641</v>
      </c>
      <c r="D4533" s="1" t="s">
        <v>18642</v>
      </c>
      <c r="E4533" s="1" t="s">
        <v>108</v>
      </c>
      <c r="F4533" s="1" t="s">
        <v>18</v>
      </c>
      <c r="G4533" s="1" t="s">
        <v>1463</v>
      </c>
    </row>
    <row r="4534" spans="1:7" ht="15.75" customHeight="1">
      <c r="A4534" s="1" t="s">
        <v>18643</v>
      </c>
      <c r="B4534" s="1" t="s">
        <v>7</v>
      </c>
      <c r="C4534" s="1" t="s">
        <v>18644</v>
      </c>
      <c r="D4534" s="1" t="s">
        <v>18645</v>
      </c>
      <c r="E4534" s="1" t="s">
        <v>57</v>
      </c>
      <c r="F4534" s="1" t="s">
        <v>12</v>
      </c>
      <c r="G4534" s="1" t="s">
        <v>104</v>
      </c>
    </row>
    <row r="4535" spans="1:7" ht="15.75" customHeight="1">
      <c r="A4535" s="1" t="s">
        <v>18646</v>
      </c>
      <c r="B4535" s="1" t="s">
        <v>7</v>
      </c>
      <c r="C4535" s="1" t="s">
        <v>18647</v>
      </c>
      <c r="D4535" s="1" t="s">
        <v>18648</v>
      </c>
      <c r="E4535" s="1" t="s">
        <v>516</v>
      </c>
      <c r="F4535" s="1"/>
      <c r="G4535" s="1"/>
    </row>
    <row r="4536" spans="1:7" ht="15.75" customHeight="1">
      <c r="A4536" s="1" t="s">
        <v>18649</v>
      </c>
      <c r="B4536" s="1" t="s">
        <v>7</v>
      </c>
      <c r="C4536" s="1" t="s">
        <v>9266</v>
      </c>
      <c r="D4536" s="1" t="s">
        <v>18650</v>
      </c>
      <c r="E4536" s="1" t="s">
        <v>57</v>
      </c>
      <c r="F4536" s="1" t="s">
        <v>12</v>
      </c>
      <c r="G4536" s="1" t="s">
        <v>104</v>
      </c>
    </row>
    <row r="4537" spans="1:7" ht="15.75" customHeight="1">
      <c r="A4537" s="1" t="s">
        <v>18651</v>
      </c>
      <c r="B4537" s="1" t="s">
        <v>7</v>
      </c>
      <c r="C4537" s="1" t="s">
        <v>9769</v>
      </c>
      <c r="D4537" s="1" t="s">
        <v>18652</v>
      </c>
      <c r="E4537" s="1" t="s">
        <v>92</v>
      </c>
      <c r="F4537" s="1" t="s">
        <v>12</v>
      </c>
      <c r="G4537" s="1"/>
    </row>
    <row r="4538" spans="1:7" ht="15.75" customHeight="1">
      <c r="A4538" s="1" t="s">
        <v>18653</v>
      </c>
      <c r="B4538" s="1" t="s">
        <v>7</v>
      </c>
      <c r="C4538" s="1" t="s">
        <v>18654</v>
      </c>
      <c r="D4538" s="1" t="s">
        <v>18655</v>
      </c>
      <c r="E4538" s="1" t="s">
        <v>92</v>
      </c>
      <c r="F4538" s="1" t="s">
        <v>12</v>
      </c>
      <c r="G4538" s="1"/>
    </row>
    <row r="4539" spans="1:7" ht="15.75" customHeight="1">
      <c r="A4539" s="1" t="s">
        <v>18656</v>
      </c>
      <c r="B4539" s="1" t="s">
        <v>7</v>
      </c>
      <c r="C4539" s="1" t="s">
        <v>18657</v>
      </c>
      <c r="D4539" s="1" t="s">
        <v>18658</v>
      </c>
      <c r="E4539" s="1" t="s">
        <v>57</v>
      </c>
      <c r="F4539" s="1" t="s">
        <v>12</v>
      </c>
      <c r="G4539" s="1" t="s">
        <v>104</v>
      </c>
    </row>
    <row r="4540" spans="1:7" ht="15.75" customHeight="1">
      <c r="A4540" s="1" t="s">
        <v>18659</v>
      </c>
      <c r="B4540" s="1" t="s">
        <v>7</v>
      </c>
      <c r="C4540" s="1" t="s">
        <v>18660</v>
      </c>
      <c r="D4540" s="1" t="s">
        <v>18661</v>
      </c>
      <c r="E4540" s="1" t="s">
        <v>92</v>
      </c>
      <c r="F4540" s="1" t="s">
        <v>12</v>
      </c>
      <c r="G4540" s="1"/>
    </row>
    <row r="4541" spans="1:7" ht="15.75" customHeight="1">
      <c r="A4541" s="1" t="s">
        <v>18662</v>
      </c>
      <c r="B4541" s="1" t="s">
        <v>7</v>
      </c>
      <c r="C4541" s="1" t="s">
        <v>18663</v>
      </c>
      <c r="D4541" s="1" t="s">
        <v>18664</v>
      </c>
      <c r="E4541" s="1" t="s">
        <v>300</v>
      </c>
      <c r="F4541" s="1" t="s">
        <v>12</v>
      </c>
      <c r="G4541" s="1" t="s">
        <v>104</v>
      </c>
    </row>
    <row r="4542" spans="1:7" ht="15.75" customHeight="1">
      <c r="A4542" s="1" t="s">
        <v>18665</v>
      </c>
      <c r="B4542" s="1" t="s">
        <v>7</v>
      </c>
      <c r="C4542" s="1" t="s">
        <v>9688</v>
      </c>
      <c r="D4542" s="1" t="s">
        <v>18666</v>
      </c>
      <c r="E4542" s="1" t="s">
        <v>57</v>
      </c>
      <c r="F4542" s="1" t="s">
        <v>12</v>
      </c>
      <c r="G4542" s="1" t="s">
        <v>104</v>
      </c>
    </row>
    <row r="4543" spans="1:7" ht="15.75" customHeight="1">
      <c r="A4543" s="1" t="s">
        <v>18667</v>
      </c>
      <c r="B4543" s="1" t="s">
        <v>7</v>
      </c>
      <c r="C4543" s="1" t="s">
        <v>18668</v>
      </c>
      <c r="D4543" s="1" t="s">
        <v>18669</v>
      </c>
      <c r="E4543" s="1" t="s">
        <v>92</v>
      </c>
      <c r="F4543" s="1" t="s">
        <v>12</v>
      </c>
      <c r="G4543" s="1"/>
    </row>
    <row r="4544" spans="1:7" ht="15.75" customHeight="1">
      <c r="A4544" s="1" t="s">
        <v>18670</v>
      </c>
      <c r="B4544" s="1" t="s">
        <v>7</v>
      </c>
      <c r="C4544" s="1" t="s">
        <v>18671</v>
      </c>
      <c r="D4544" s="1" t="s">
        <v>18672</v>
      </c>
      <c r="E4544" s="1" t="s">
        <v>92</v>
      </c>
      <c r="F4544" s="1" t="s">
        <v>12</v>
      </c>
      <c r="G4544" s="1"/>
    </row>
    <row r="4545" spans="1:7" ht="15.75" customHeight="1">
      <c r="A4545" s="1" t="s">
        <v>18673</v>
      </c>
      <c r="B4545" s="1" t="s">
        <v>7</v>
      </c>
      <c r="C4545" s="1" t="s">
        <v>18674</v>
      </c>
      <c r="D4545" s="1" t="s">
        <v>18675</v>
      </c>
      <c r="E4545" s="1" t="s">
        <v>300</v>
      </c>
      <c r="F4545" s="1" t="s">
        <v>12</v>
      </c>
      <c r="G4545" s="1" t="s">
        <v>104</v>
      </c>
    </row>
    <row r="4546" spans="1:7" ht="15.75" customHeight="1">
      <c r="A4546" s="1" t="s">
        <v>18676</v>
      </c>
      <c r="B4546" s="1" t="s">
        <v>7</v>
      </c>
      <c r="C4546" s="1" t="s">
        <v>18677</v>
      </c>
      <c r="D4546" s="1" t="s">
        <v>18678</v>
      </c>
      <c r="E4546" s="1" t="s">
        <v>108</v>
      </c>
      <c r="F4546" s="1" t="s">
        <v>12</v>
      </c>
      <c r="G4546" s="1" t="s">
        <v>104</v>
      </c>
    </row>
    <row r="4547" spans="1:7" ht="15.75" customHeight="1">
      <c r="A4547" s="1" t="s">
        <v>18679</v>
      </c>
      <c r="B4547" s="1" t="s">
        <v>7</v>
      </c>
      <c r="C4547" s="1" t="s">
        <v>18680</v>
      </c>
      <c r="D4547" s="1" t="s">
        <v>18681</v>
      </c>
      <c r="E4547" s="1" t="s">
        <v>92</v>
      </c>
      <c r="F4547" s="1" t="s">
        <v>12</v>
      </c>
      <c r="G4547" s="1"/>
    </row>
    <row r="4548" spans="1:7" ht="15.75" customHeight="1">
      <c r="A4548" s="1" t="s">
        <v>18682</v>
      </c>
      <c r="B4548" s="1" t="s">
        <v>7</v>
      </c>
      <c r="C4548" s="1" t="s">
        <v>18683</v>
      </c>
      <c r="D4548" s="1" t="s">
        <v>18684</v>
      </c>
      <c r="E4548" s="1" t="s">
        <v>300</v>
      </c>
      <c r="F4548" s="1" t="s">
        <v>12</v>
      </c>
      <c r="G4548" s="1" t="s">
        <v>104</v>
      </c>
    </row>
    <row r="4549" spans="1:7" ht="15.75" customHeight="1">
      <c r="A4549" s="1" t="s">
        <v>18685</v>
      </c>
      <c r="B4549" s="1" t="s">
        <v>7</v>
      </c>
      <c r="C4549" s="1" t="s">
        <v>18686</v>
      </c>
      <c r="D4549" s="1" t="s">
        <v>18687</v>
      </c>
      <c r="E4549" s="1" t="s">
        <v>529</v>
      </c>
      <c r="F4549" s="1" t="s">
        <v>58</v>
      </c>
      <c r="G4549" s="1" t="s">
        <v>84</v>
      </c>
    </row>
    <row r="4550" spans="1:7" ht="15.75" customHeight="1">
      <c r="A4550" s="1" t="s">
        <v>18688</v>
      </c>
      <c r="B4550" s="1" t="s">
        <v>7</v>
      </c>
      <c r="C4550" s="1" t="s">
        <v>18689</v>
      </c>
      <c r="D4550" s="1" t="s">
        <v>18690</v>
      </c>
      <c r="E4550" s="1" t="s">
        <v>529</v>
      </c>
      <c r="F4550" s="1" t="s">
        <v>58</v>
      </c>
      <c r="G4550" s="1" t="s">
        <v>53</v>
      </c>
    </row>
    <row r="4551" spans="1:7" ht="15.75" customHeight="1">
      <c r="A4551" s="1" t="s">
        <v>18691</v>
      </c>
      <c r="B4551" s="1" t="s">
        <v>7</v>
      </c>
      <c r="C4551" s="1" t="s">
        <v>18692</v>
      </c>
      <c r="D4551" s="1" t="s">
        <v>18693</v>
      </c>
      <c r="E4551" s="1" t="s">
        <v>529</v>
      </c>
      <c r="F4551" s="1" t="s">
        <v>68</v>
      </c>
      <c r="G4551" s="1" t="s">
        <v>79</v>
      </c>
    </row>
    <row r="4552" spans="1:7" ht="15.75" customHeight="1">
      <c r="A4552" s="1" t="s">
        <v>18694</v>
      </c>
      <c r="B4552" s="1" t="s">
        <v>7</v>
      </c>
      <c r="C4552" s="1" t="s">
        <v>18695</v>
      </c>
      <c r="D4552" s="1" t="s">
        <v>18696</v>
      </c>
      <c r="E4552" s="1" t="s">
        <v>529</v>
      </c>
      <c r="F4552" s="1" t="s">
        <v>280</v>
      </c>
      <c r="G4552" s="1" t="s">
        <v>95</v>
      </c>
    </row>
    <row r="4553" spans="1:7" ht="15.75" customHeight="1">
      <c r="A4553" s="1" t="s">
        <v>18697</v>
      </c>
      <c r="B4553" s="1" t="s">
        <v>7</v>
      </c>
      <c r="C4553" s="1" t="s">
        <v>18698</v>
      </c>
      <c r="D4553" s="1" t="s">
        <v>18699</v>
      </c>
      <c r="E4553" s="1" t="s">
        <v>516</v>
      </c>
      <c r="F4553" s="1"/>
      <c r="G4553" s="1"/>
    </row>
    <row r="4554" spans="1:7" ht="15.75" customHeight="1">
      <c r="A4554" s="1" t="s">
        <v>18700</v>
      </c>
      <c r="B4554" s="1" t="s">
        <v>7</v>
      </c>
      <c r="C4554" s="1" t="s">
        <v>18701</v>
      </c>
      <c r="D4554" s="1" t="s">
        <v>18702</v>
      </c>
      <c r="E4554" s="1" t="s">
        <v>516</v>
      </c>
      <c r="F4554" s="1"/>
      <c r="G4554" s="1"/>
    </row>
    <row r="4555" spans="1:7" ht="15.75" customHeight="1">
      <c r="A4555" s="1" t="s">
        <v>18703</v>
      </c>
      <c r="B4555" s="1" t="s">
        <v>7</v>
      </c>
      <c r="C4555" s="1" t="s">
        <v>18704</v>
      </c>
      <c r="D4555" s="1" t="s">
        <v>18705</v>
      </c>
      <c r="E4555" s="1" t="s">
        <v>108</v>
      </c>
      <c r="F4555" s="1" t="s">
        <v>68</v>
      </c>
      <c r="G4555" s="1" t="s">
        <v>1509</v>
      </c>
    </row>
    <row r="4556" spans="1:7" ht="15.75" customHeight="1">
      <c r="A4556" s="1" t="s">
        <v>18706</v>
      </c>
      <c r="B4556" s="1" t="s">
        <v>7</v>
      </c>
      <c r="C4556" s="1" t="s">
        <v>18707</v>
      </c>
      <c r="D4556" s="1" t="s">
        <v>18708</v>
      </c>
      <c r="E4556" s="1" t="s">
        <v>108</v>
      </c>
      <c r="F4556" s="1" t="s">
        <v>12</v>
      </c>
      <c r="G4556" s="1" t="s">
        <v>104</v>
      </c>
    </row>
    <row r="4557" spans="1:7" ht="15.75" customHeight="1">
      <c r="A4557" s="1" t="s">
        <v>18709</v>
      </c>
      <c r="B4557" s="1" t="s">
        <v>7</v>
      </c>
      <c r="C4557" s="1" t="s">
        <v>18710</v>
      </c>
      <c r="D4557" s="1" t="s">
        <v>18711</v>
      </c>
      <c r="E4557" s="1" t="s">
        <v>57</v>
      </c>
      <c r="F4557" s="1" t="s">
        <v>12</v>
      </c>
      <c r="G4557" s="1" t="s">
        <v>104</v>
      </c>
    </row>
    <row r="4558" spans="1:7" ht="15.75" customHeight="1">
      <c r="A4558" s="1" t="s">
        <v>18712</v>
      </c>
      <c r="B4558" s="1" t="s">
        <v>7</v>
      </c>
      <c r="C4558" s="1" t="s">
        <v>18713</v>
      </c>
      <c r="D4558" s="1" t="s">
        <v>18714</v>
      </c>
      <c r="E4558" s="1" t="s">
        <v>92</v>
      </c>
      <c r="F4558" s="1" t="s">
        <v>12</v>
      </c>
      <c r="G4558" s="1"/>
    </row>
    <row r="4559" spans="1:7" ht="15.75" customHeight="1">
      <c r="A4559" s="1" t="s">
        <v>18715</v>
      </c>
      <c r="B4559" s="1" t="s">
        <v>7</v>
      </c>
      <c r="C4559" s="1" t="s">
        <v>18716</v>
      </c>
      <c r="D4559" s="1" t="s">
        <v>18717</v>
      </c>
      <c r="E4559" s="1" t="s">
        <v>92</v>
      </c>
      <c r="F4559" s="1" t="s">
        <v>12</v>
      </c>
      <c r="G4559" s="1"/>
    </row>
    <row r="4560" spans="1:7" ht="15.75" customHeight="1">
      <c r="A4560" s="1" t="s">
        <v>18718</v>
      </c>
      <c r="B4560" s="1" t="s">
        <v>7</v>
      </c>
      <c r="C4560" s="1" t="s">
        <v>18719</v>
      </c>
      <c r="D4560" s="1" t="s">
        <v>18720</v>
      </c>
      <c r="E4560" s="1" t="s">
        <v>300</v>
      </c>
      <c r="F4560" s="1" t="s">
        <v>77</v>
      </c>
      <c r="G4560" s="1" t="s">
        <v>1509</v>
      </c>
    </row>
    <row r="4561" spans="1:7" ht="15.75" customHeight="1">
      <c r="A4561" s="1" t="s">
        <v>18721</v>
      </c>
      <c r="B4561" s="1" t="s">
        <v>7</v>
      </c>
      <c r="C4561" s="1" t="s">
        <v>18722</v>
      </c>
      <c r="D4561" s="1" t="s">
        <v>18723</v>
      </c>
      <c r="E4561" s="1" t="s">
        <v>108</v>
      </c>
      <c r="F4561" s="1" t="s">
        <v>12</v>
      </c>
      <c r="G4561" s="1" t="s">
        <v>104</v>
      </c>
    </row>
    <row r="4562" spans="1:7" ht="15.75" customHeight="1">
      <c r="A4562" s="1" t="s">
        <v>18724</v>
      </c>
      <c r="B4562" s="1" t="s">
        <v>7</v>
      </c>
      <c r="C4562" s="1" t="s">
        <v>18725</v>
      </c>
      <c r="D4562" s="1" t="s">
        <v>18726</v>
      </c>
      <c r="E4562" s="1" t="s">
        <v>57</v>
      </c>
      <c r="F4562" s="1" t="s">
        <v>12</v>
      </c>
      <c r="G4562" s="1" t="s">
        <v>104</v>
      </c>
    </row>
    <row r="4563" spans="1:7" ht="15.75" customHeight="1">
      <c r="A4563" s="1" t="s">
        <v>18727</v>
      </c>
      <c r="B4563" s="1" t="s">
        <v>7</v>
      </c>
      <c r="C4563" s="1" t="s">
        <v>18728</v>
      </c>
      <c r="D4563" s="1" t="s">
        <v>18729</v>
      </c>
      <c r="E4563" s="1" t="s">
        <v>57</v>
      </c>
      <c r="F4563" s="1" t="s">
        <v>12</v>
      </c>
      <c r="G4563" s="1" t="s">
        <v>104</v>
      </c>
    </row>
    <row r="4564" spans="1:7" ht="15.75" customHeight="1">
      <c r="A4564" s="1" t="s">
        <v>18730</v>
      </c>
      <c r="B4564" s="1" t="s">
        <v>7</v>
      </c>
      <c r="C4564" s="1" t="s">
        <v>18731</v>
      </c>
      <c r="D4564" s="1" t="s">
        <v>18732</v>
      </c>
      <c r="E4564" s="1" t="s">
        <v>300</v>
      </c>
      <c r="F4564" s="1" t="s">
        <v>12</v>
      </c>
      <c r="G4564" s="1" t="s">
        <v>104</v>
      </c>
    </row>
    <row r="4565" spans="1:7" ht="15.75" customHeight="1">
      <c r="A4565" s="1" t="s">
        <v>18733</v>
      </c>
      <c r="B4565" s="1" t="s">
        <v>7</v>
      </c>
      <c r="C4565" s="1" t="s">
        <v>4754</v>
      </c>
      <c r="D4565" s="1" t="s">
        <v>18734</v>
      </c>
      <c r="E4565" s="1" t="s">
        <v>57</v>
      </c>
      <c r="F4565" s="1" t="s">
        <v>12</v>
      </c>
      <c r="G4565" s="1" t="s">
        <v>104</v>
      </c>
    </row>
    <row r="4566" spans="1:7" ht="15.75" customHeight="1">
      <c r="A4566" s="1" t="s">
        <v>18735</v>
      </c>
      <c r="B4566" s="1" t="s">
        <v>7</v>
      </c>
      <c r="C4566" s="1" t="s">
        <v>18736</v>
      </c>
      <c r="D4566" s="1" t="s">
        <v>18737</v>
      </c>
      <c r="E4566" s="1" t="s">
        <v>529</v>
      </c>
      <c r="F4566" s="1" t="s">
        <v>83</v>
      </c>
      <c r="G4566" s="1" t="s">
        <v>20</v>
      </c>
    </row>
    <row r="4567" spans="1:7" ht="15.75" customHeight="1">
      <c r="A4567" s="1" t="s">
        <v>18738</v>
      </c>
      <c r="B4567" s="1" t="s">
        <v>7</v>
      </c>
      <c r="C4567" s="1" t="s">
        <v>18739</v>
      </c>
      <c r="D4567" s="1" t="s">
        <v>18740</v>
      </c>
      <c r="E4567" s="1" t="s">
        <v>901</v>
      </c>
      <c r="F4567" s="1" t="s">
        <v>77</v>
      </c>
      <c r="G4567" s="1" t="s">
        <v>20</v>
      </c>
    </row>
    <row r="4568" spans="1:7" ht="15.75" customHeight="1">
      <c r="A4568" s="1" t="s">
        <v>18741</v>
      </c>
      <c r="B4568" s="1" t="s">
        <v>7</v>
      </c>
      <c r="C4568" s="1" t="s">
        <v>18742</v>
      </c>
      <c r="D4568" s="1" t="s">
        <v>18743</v>
      </c>
      <c r="E4568" s="1" t="s">
        <v>57</v>
      </c>
      <c r="F4568" s="1" t="s">
        <v>12</v>
      </c>
      <c r="G4568" s="1" t="s">
        <v>104</v>
      </c>
    </row>
    <row r="4569" spans="1:7" ht="15.75" customHeight="1">
      <c r="A4569" s="1" t="s">
        <v>18744</v>
      </c>
      <c r="B4569" s="1" t="s">
        <v>7</v>
      </c>
      <c r="C4569" s="1" t="s">
        <v>18745</v>
      </c>
      <c r="D4569" s="1" t="s">
        <v>18746</v>
      </c>
      <c r="E4569" s="1" t="s">
        <v>529</v>
      </c>
      <c r="F4569" s="1" t="s">
        <v>58</v>
      </c>
      <c r="G4569" s="1" t="s">
        <v>47</v>
      </c>
    </row>
    <row r="4570" spans="1:7" ht="15.75" customHeight="1">
      <c r="A4570" s="1" t="s">
        <v>18747</v>
      </c>
      <c r="B4570" s="1" t="s">
        <v>7</v>
      </c>
      <c r="C4570" s="1" t="s">
        <v>18748</v>
      </c>
      <c r="D4570" s="1" t="s">
        <v>18749</v>
      </c>
      <c r="E4570" s="1" t="s">
        <v>300</v>
      </c>
      <c r="F4570" s="1" t="s">
        <v>12</v>
      </c>
      <c r="G4570" s="1" t="s">
        <v>104</v>
      </c>
    </row>
    <row r="4571" spans="1:7" ht="15.75" customHeight="1">
      <c r="A4571" s="1" t="s">
        <v>18750</v>
      </c>
      <c r="B4571" s="1" t="s">
        <v>7</v>
      </c>
      <c r="C4571" s="1" t="s">
        <v>14797</v>
      </c>
      <c r="D4571" s="1" t="s">
        <v>18751</v>
      </c>
      <c r="E4571" s="1" t="s">
        <v>92</v>
      </c>
      <c r="F4571" s="1" t="s">
        <v>12</v>
      </c>
      <c r="G4571" s="1"/>
    </row>
    <row r="4572" spans="1:7" ht="15.75" customHeight="1">
      <c r="A4572" s="1" t="s">
        <v>18752</v>
      </c>
      <c r="B4572" s="1" t="s">
        <v>7</v>
      </c>
      <c r="C4572" s="1" t="s">
        <v>18753</v>
      </c>
      <c r="D4572" s="1" t="s">
        <v>18754</v>
      </c>
      <c r="E4572" s="1" t="s">
        <v>108</v>
      </c>
      <c r="F4572" s="1" t="s">
        <v>12</v>
      </c>
      <c r="G4572" s="1" t="s">
        <v>104</v>
      </c>
    </row>
    <row r="4573" spans="1:7" ht="15.75" customHeight="1">
      <c r="A4573" s="1" t="s">
        <v>18755</v>
      </c>
      <c r="B4573" s="1" t="s">
        <v>7</v>
      </c>
      <c r="C4573" s="1" t="s">
        <v>18017</v>
      </c>
      <c r="D4573" s="1" t="s">
        <v>18756</v>
      </c>
      <c r="E4573" s="1" t="s">
        <v>57</v>
      </c>
      <c r="F4573" s="1" t="s">
        <v>12</v>
      </c>
      <c r="G4573" s="1" t="s">
        <v>104</v>
      </c>
    </row>
    <row r="4574" spans="1:7" ht="15.75" customHeight="1">
      <c r="A4574" s="1" t="s">
        <v>18757</v>
      </c>
      <c r="B4574" s="1" t="s">
        <v>7</v>
      </c>
      <c r="C4574" s="1" t="s">
        <v>18758</v>
      </c>
      <c r="D4574" s="1" t="s">
        <v>18759</v>
      </c>
      <c r="E4574" s="1" t="s">
        <v>300</v>
      </c>
      <c r="F4574" s="1" t="s">
        <v>12</v>
      </c>
      <c r="G4574" s="1" t="s">
        <v>104</v>
      </c>
    </row>
    <row r="4575" spans="1:7" ht="15.75" customHeight="1">
      <c r="A4575" s="1" t="s">
        <v>18760</v>
      </c>
      <c r="B4575" s="1" t="s">
        <v>7</v>
      </c>
      <c r="C4575" s="1" t="s">
        <v>18761</v>
      </c>
      <c r="D4575" s="1" t="s">
        <v>18762</v>
      </c>
      <c r="E4575" s="1" t="s">
        <v>57</v>
      </c>
      <c r="F4575" s="1" t="s">
        <v>52</v>
      </c>
      <c r="G4575" s="1" t="s">
        <v>53</v>
      </c>
    </row>
    <row r="4576" spans="1:7" ht="15.75" customHeight="1">
      <c r="A4576" s="1" t="s">
        <v>18763</v>
      </c>
      <c r="B4576" s="1" t="s">
        <v>7</v>
      </c>
      <c r="C4576" s="1" t="s">
        <v>18764</v>
      </c>
      <c r="D4576" s="1" t="s">
        <v>18765</v>
      </c>
      <c r="E4576" s="1" t="s">
        <v>92</v>
      </c>
      <c r="F4576" s="1" t="s">
        <v>18</v>
      </c>
      <c r="G4576" s="1" t="s">
        <v>111</v>
      </c>
    </row>
    <row r="4577" spans="1:7" ht="15.75" customHeight="1">
      <c r="A4577" s="1" t="s">
        <v>18766</v>
      </c>
      <c r="B4577" s="1" t="s">
        <v>7</v>
      </c>
      <c r="C4577" s="1" t="s">
        <v>18767</v>
      </c>
      <c r="D4577" s="1" t="s">
        <v>18768</v>
      </c>
      <c r="E4577" s="1" t="s">
        <v>92</v>
      </c>
      <c r="F4577" s="1" t="s">
        <v>12</v>
      </c>
      <c r="G4577" s="1"/>
    </row>
    <row r="4578" spans="1:7" ht="15.75" customHeight="1">
      <c r="A4578" s="1" t="s">
        <v>18769</v>
      </c>
      <c r="B4578" s="1" t="s">
        <v>7</v>
      </c>
      <c r="C4578" s="1" t="s">
        <v>9547</v>
      </c>
      <c r="D4578" s="1" t="s">
        <v>18770</v>
      </c>
      <c r="E4578" s="1" t="s">
        <v>92</v>
      </c>
      <c r="F4578" s="1" t="s">
        <v>12</v>
      </c>
      <c r="G4578" s="1"/>
    </row>
    <row r="4579" spans="1:7" ht="15.75" customHeight="1">
      <c r="A4579" s="1" t="s">
        <v>18771</v>
      </c>
      <c r="B4579" s="1" t="s">
        <v>7</v>
      </c>
      <c r="C4579" s="1" t="s">
        <v>18772</v>
      </c>
      <c r="D4579" s="1" t="s">
        <v>18773</v>
      </c>
      <c r="E4579" s="1" t="s">
        <v>92</v>
      </c>
      <c r="F4579" s="1" t="s">
        <v>12</v>
      </c>
      <c r="G4579" s="1"/>
    </row>
    <row r="4580" spans="1:7" ht="15.75" customHeight="1">
      <c r="A4580" s="1" t="s">
        <v>18774</v>
      </c>
      <c r="B4580" s="1" t="s">
        <v>7</v>
      </c>
      <c r="C4580" s="1" t="s">
        <v>18775</v>
      </c>
      <c r="D4580" s="1" t="s">
        <v>18776</v>
      </c>
      <c r="E4580" s="1" t="s">
        <v>92</v>
      </c>
      <c r="F4580" s="1" t="s">
        <v>18</v>
      </c>
      <c r="G4580" s="1" t="s">
        <v>1463</v>
      </c>
    </row>
    <row r="4581" spans="1:7" ht="15.75" customHeight="1">
      <c r="A4581" s="1" t="s">
        <v>18777</v>
      </c>
      <c r="B4581" s="1" t="s">
        <v>7</v>
      </c>
      <c r="C4581" s="1" t="s">
        <v>18778</v>
      </c>
      <c r="D4581" s="1" t="s">
        <v>18779</v>
      </c>
      <c r="E4581" s="1" t="s">
        <v>300</v>
      </c>
      <c r="F4581" s="1" t="s">
        <v>12</v>
      </c>
      <c r="G4581" s="1" t="s">
        <v>104</v>
      </c>
    </row>
    <row r="4582" spans="1:7" ht="15.75" customHeight="1">
      <c r="A4582" s="1" t="s">
        <v>18780</v>
      </c>
      <c r="B4582" s="1" t="s">
        <v>7</v>
      </c>
      <c r="C4582" s="1" t="s">
        <v>18781</v>
      </c>
      <c r="D4582" s="1" t="s">
        <v>18782</v>
      </c>
      <c r="E4582" s="1" t="s">
        <v>300</v>
      </c>
      <c r="F4582" s="1" t="s">
        <v>12</v>
      </c>
      <c r="G4582" s="1" t="s">
        <v>104</v>
      </c>
    </row>
    <row r="4583" spans="1:7" ht="15.75" customHeight="1">
      <c r="A4583" s="1" t="s">
        <v>18783</v>
      </c>
      <c r="B4583" s="1" t="s">
        <v>7</v>
      </c>
      <c r="C4583" s="1" t="s">
        <v>18784</v>
      </c>
      <c r="D4583" s="1" t="s">
        <v>18785</v>
      </c>
      <c r="E4583" s="1" t="s">
        <v>92</v>
      </c>
      <c r="F4583" s="1" t="s">
        <v>12</v>
      </c>
      <c r="G4583" s="1"/>
    </row>
    <row r="4584" spans="1:7" ht="15.75" customHeight="1">
      <c r="A4584" s="1" t="s">
        <v>18786</v>
      </c>
      <c r="B4584" s="1" t="s">
        <v>7</v>
      </c>
      <c r="C4584" s="1" t="s">
        <v>18787</v>
      </c>
      <c r="D4584" s="1" t="s">
        <v>18788</v>
      </c>
      <c r="E4584" s="1" t="s">
        <v>92</v>
      </c>
      <c r="F4584" s="1" t="s">
        <v>12</v>
      </c>
      <c r="G4584" s="1"/>
    </row>
    <row r="4585" spans="1:7" ht="15.75" customHeight="1">
      <c r="A4585" s="1" t="s">
        <v>18789</v>
      </c>
      <c r="B4585" s="1" t="s">
        <v>7</v>
      </c>
      <c r="C4585" s="1" t="s">
        <v>18790</v>
      </c>
      <c r="D4585" s="1" t="s">
        <v>18791</v>
      </c>
      <c r="E4585" s="1" t="s">
        <v>92</v>
      </c>
      <c r="F4585" s="1" t="s">
        <v>12</v>
      </c>
      <c r="G4585" s="1"/>
    </row>
    <row r="4586" spans="1:7" ht="15.75" customHeight="1">
      <c r="A4586" s="1" t="s">
        <v>18792</v>
      </c>
      <c r="B4586" s="1" t="s">
        <v>7</v>
      </c>
      <c r="C4586" s="1" t="s">
        <v>18793</v>
      </c>
      <c r="D4586" s="1" t="s">
        <v>18794</v>
      </c>
      <c r="E4586" s="1" t="s">
        <v>92</v>
      </c>
      <c r="F4586" s="1" t="s">
        <v>12</v>
      </c>
      <c r="G4586" s="1"/>
    </row>
    <row r="4587" spans="1:7" ht="15.75" customHeight="1">
      <c r="A4587" s="1" t="s">
        <v>18795</v>
      </c>
      <c r="B4587" s="1" t="s">
        <v>7</v>
      </c>
      <c r="C4587" s="1" t="s">
        <v>18796</v>
      </c>
      <c r="D4587" s="1" t="s">
        <v>18797</v>
      </c>
      <c r="E4587" s="1" t="s">
        <v>92</v>
      </c>
      <c r="F4587" s="1" t="s">
        <v>12</v>
      </c>
      <c r="G4587" s="1"/>
    </row>
    <row r="4588" spans="1:7" ht="15.75" customHeight="1">
      <c r="A4588" s="1" t="s">
        <v>18798</v>
      </c>
      <c r="B4588" s="1" t="s">
        <v>7</v>
      </c>
      <c r="C4588" s="1" t="s">
        <v>18799</v>
      </c>
      <c r="D4588" s="1" t="s">
        <v>18800</v>
      </c>
      <c r="E4588" s="1" t="s">
        <v>300</v>
      </c>
      <c r="F4588" s="1" t="s">
        <v>162</v>
      </c>
      <c r="G4588" s="1" t="s">
        <v>104</v>
      </c>
    </row>
    <row r="4589" spans="1:7" ht="15.75" customHeight="1">
      <c r="A4589" s="1" t="s">
        <v>18801</v>
      </c>
      <c r="B4589" s="1" t="s">
        <v>7</v>
      </c>
      <c r="C4589" s="1" t="s">
        <v>18802</v>
      </c>
      <c r="D4589" s="1" t="s">
        <v>18803</v>
      </c>
      <c r="E4589" s="1" t="s">
        <v>300</v>
      </c>
      <c r="F4589" s="1" t="s">
        <v>12</v>
      </c>
      <c r="G4589" s="1" t="s">
        <v>104</v>
      </c>
    </row>
    <row r="4590" spans="1:7" ht="15.75" customHeight="1">
      <c r="A4590" s="1" t="s">
        <v>18804</v>
      </c>
      <c r="B4590" s="1" t="s">
        <v>7</v>
      </c>
      <c r="C4590" s="1" t="s">
        <v>18805</v>
      </c>
      <c r="D4590" s="1" t="s">
        <v>18806</v>
      </c>
      <c r="E4590" s="1" t="s">
        <v>92</v>
      </c>
      <c r="F4590" s="1" t="s">
        <v>12</v>
      </c>
      <c r="G4590" s="1"/>
    </row>
    <row r="4591" spans="1:7" ht="15.75" customHeight="1">
      <c r="A4591" s="1" t="s">
        <v>18807</v>
      </c>
      <c r="B4591" s="1" t="s">
        <v>7</v>
      </c>
      <c r="C4591" s="1" t="s">
        <v>18808</v>
      </c>
      <c r="D4591" s="1" t="s">
        <v>18809</v>
      </c>
      <c r="E4591" s="1" t="s">
        <v>529</v>
      </c>
      <c r="F4591" s="1" t="s">
        <v>58</v>
      </c>
      <c r="G4591" s="1" t="s">
        <v>20</v>
      </c>
    </row>
    <row r="4592" spans="1:7" ht="15.75" customHeight="1">
      <c r="A4592" s="1" t="s">
        <v>18810</v>
      </c>
      <c r="B4592" s="1" t="s">
        <v>7</v>
      </c>
      <c r="C4592" s="1" t="s">
        <v>18811</v>
      </c>
      <c r="D4592" s="1" t="s">
        <v>18812</v>
      </c>
      <c r="E4592" s="1" t="s">
        <v>108</v>
      </c>
      <c r="F4592" s="1" t="s">
        <v>12</v>
      </c>
      <c r="G4592" s="1" t="s">
        <v>104</v>
      </c>
    </row>
    <row r="4593" spans="1:7" ht="15.75" customHeight="1">
      <c r="A4593" s="1" t="s">
        <v>18813</v>
      </c>
      <c r="B4593" s="1" t="s">
        <v>7</v>
      </c>
      <c r="C4593" s="1" t="s">
        <v>18814</v>
      </c>
      <c r="D4593" s="1" t="s">
        <v>18815</v>
      </c>
      <c r="E4593" s="1" t="s">
        <v>92</v>
      </c>
      <c r="F4593" s="1" t="s">
        <v>12</v>
      </c>
      <c r="G4593" s="1"/>
    </row>
    <row r="4594" spans="1:7" ht="15.75" customHeight="1">
      <c r="A4594" s="1" t="s">
        <v>18816</v>
      </c>
      <c r="B4594" s="1" t="s">
        <v>7</v>
      </c>
      <c r="C4594" s="1" t="s">
        <v>18817</v>
      </c>
      <c r="D4594" s="1" t="s">
        <v>18818</v>
      </c>
      <c r="E4594" s="1" t="s">
        <v>92</v>
      </c>
      <c r="F4594" s="1" t="s">
        <v>12</v>
      </c>
      <c r="G4594" s="1"/>
    </row>
    <row r="4595" spans="1:7" ht="15.75" customHeight="1">
      <c r="A4595" s="1" t="s">
        <v>18819</v>
      </c>
      <c r="B4595" s="1" t="s">
        <v>7</v>
      </c>
      <c r="C4595" s="1" t="s">
        <v>18820</v>
      </c>
      <c r="D4595" s="1" t="s">
        <v>18821</v>
      </c>
      <c r="E4595" s="1" t="s">
        <v>300</v>
      </c>
      <c r="F4595" s="1" t="s">
        <v>78</v>
      </c>
      <c r="G4595" s="1" t="s">
        <v>1509</v>
      </c>
    </row>
    <row r="4596" spans="1:7" ht="15.75" customHeight="1">
      <c r="A4596" s="1" t="s">
        <v>18822</v>
      </c>
      <c r="B4596" s="1" t="s">
        <v>7</v>
      </c>
      <c r="C4596" s="1" t="s">
        <v>18823</v>
      </c>
      <c r="D4596" s="1" t="s">
        <v>18824</v>
      </c>
      <c r="E4596" s="1" t="s">
        <v>57</v>
      </c>
      <c r="F4596" s="1" t="s">
        <v>128</v>
      </c>
      <c r="G4596" s="1" t="s">
        <v>42</v>
      </c>
    </row>
    <row r="4597" spans="1:7" ht="15.75" customHeight="1">
      <c r="A4597" s="1" t="s">
        <v>18825</v>
      </c>
      <c r="B4597" s="1" t="s">
        <v>7</v>
      </c>
      <c r="C4597" s="1" t="s">
        <v>18826</v>
      </c>
      <c r="D4597" s="1" t="s">
        <v>18827</v>
      </c>
      <c r="E4597" s="1" t="s">
        <v>529</v>
      </c>
      <c r="F4597" s="1" t="s">
        <v>58</v>
      </c>
      <c r="G4597" s="1" t="s">
        <v>5309</v>
      </c>
    </row>
    <row r="4598" spans="1:7" ht="15.75" customHeight="1">
      <c r="A4598" s="1" t="s">
        <v>18828</v>
      </c>
      <c r="B4598" s="1" t="s">
        <v>7</v>
      </c>
      <c r="C4598" s="1" t="s">
        <v>18829</v>
      </c>
      <c r="D4598" s="1" t="s">
        <v>18830</v>
      </c>
      <c r="E4598" s="1" t="s">
        <v>92</v>
      </c>
      <c r="F4598" s="1" t="s">
        <v>12</v>
      </c>
      <c r="G4598" s="1"/>
    </row>
    <row r="4599" spans="1:7" ht="15.75" customHeight="1">
      <c r="A4599" s="1" t="s">
        <v>18831</v>
      </c>
      <c r="B4599" s="1" t="s">
        <v>7</v>
      </c>
      <c r="C4599" s="1" t="s">
        <v>18832</v>
      </c>
      <c r="D4599" s="1" t="s">
        <v>18833</v>
      </c>
      <c r="E4599" s="1" t="s">
        <v>57</v>
      </c>
      <c r="F4599" s="1" t="s">
        <v>77</v>
      </c>
      <c r="G4599" s="1" t="s">
        <v>42</v>
      </c>
    </row>
    <row r="4600" spans="1:7" ht="15.75" customHeight="1">
      <c r="A4600" s="1" t="s">
        <v>18834</v>
      </c>
      <c r="B4600" s="1" t="s">
        <v>7</v>
      </c>
      <c r="C4600" s="1" t="s">
        <v>18835</v>
      </c>
      <c r="D4600" s="1" t="s">
        <v>18836</v>
      </c>
      <c r="E4600" s="1" t="s">
        <v>57</v>
      </c>
      <c r="F4600" s="1" t="s">
        <v>199</v>
      </c>
      <c r="G4600" s="1" t="s">
        <v>20</v>
      </c>
    </row>
    <row r="4601" spans="1:7" ht="15.75" customHeight="1">
      <c r="A4601" s="1" t="s">
        <v>18837</v>
      </c>
      <c r="B4601" s="1" t="s">
        <v>7</v>
      </c>
      <c r="C4601" s="1" t="s">
        <v>18838</v>
      </c>
      <c r="D4601" s="1" t="s">
        <v>18839</v>
      </c>
      <c r="E4601" s="1" t="s">
        <v>92</v>
      </c>
      <c r="F4601" s="1" t="s">
        <v>12</v>
      </c>
      <c r="G4601" s="1"/>
    </row>
    <row r="4602" spans="1:7" ht="15.75" customHeight="1">
      <c r="A4602" s="1" t="s">
        <v>18840</v>
      </c>
      <c r="B4602" s="1" t="s">
        <v>7</v>
      </c>
      <c r="C4602" s="1" t="s">
        <v>18841</v>
      </c>
      <c r="D4602" s="1" t="s">
        <v>18842</v>
      </c>
      <c r="E4602" s="1" t="s">
        <v>92</v>
      </c>
      <c r="F4602" s="1" t="s">
        <v>12</v>
      </c>
      <c r="G4602" s="1"/>
    </row>
    <row r="4603" spans="1:7" ht="15.75" customHeight="1">
      <c r="A4603" s="1" t="s">
        <v>18843</v>
      </c>
      <c r="B4603" s="1" t="s">
        <v>7</v>
      </c>
      <c r="C4603" s="1" t="s">
        <v>18844</v>
      </c>
      <c r="D4603" s="1" t="s">
        <v>18845</v>
      </c>
      <c r="E4603" s="1" t="s">
        <v>300</v>
      </c>
      <c r="F4603" s="1" t="s">
        <v>12</v>
      </c>
      <c r="G4603" s="1" t="s">
        <v>104</v>
      </c>
    </row>
    <row r="4604" spans="1:7" ht="15.75" customHeight="1">
      <c r="A4604" s="1" t="s">
        <v>18846</v>
      </c>
      <c r="B4604" s="1" t="s">
        <v>7</v>
      </c>
      <c r="C4604" s="1" t="s">
        <v>18847</v>
      </c>
      <c r="D4604" s="1" t="s">
        <v>18848</v>
      </c>
      <c r="E4604" s="1" t="s">
        <v>300</v>
      </c>
      <c r="F4604" s="1" t="s">
        <v>12</v>
      </c>
      <c r="G4604" s="1" t="s">
        <v>104</v>
      </c>
    </row>
    <row r="4605" spans="1:7" ht="15.75" customHeight="1">
      <c r="A4605" s="1" t="s">
        <v>18849</v>
      </c>
      <c r="B4605" s="1" t="s">
        <v>7</v>
      </c>
      <c r="C4605" s="1" t="s">
        <v>18850</v>
      </c>
      <c r="D4605" s="1" t="s">
        <v>18851</v>
      </c>
      <c r="E4605" s="1" t="s">
        <v>57</v>
      </c>
      <c r="F4605" s="1" t="s">
        <v>12</v>
      </c>
      <c r="G4605" s="1" t="s">
        <v>104</v>
      </c>
    </row>
    <row r="4606" spans="1:7" ht="15.75" customHeight="1">
      <c r="A4606" s="1" t="s">
        <v>18852</v>
      </c>
      <c r="B4606" s="1" t="s">
        <v>7</v>
      </c>
      <c r="C4606" s="1" t="s">
        <v>18853</v>
      </c>
      <c r="D4606" s="1" t="s">
        <v>18854</v>
      </c>
      <c r="E4606" s="1" t="s">
        <v>92</v>
      </c>
      <c r="F4606" s="1" t="s">
        <v>12</v>
      </c>
      <c r="G4606" s="1"/>
    </row>
    <row r="4607" spans="1:7" ht="15.75" customHeight="1">
      <c r="A4607" s="1" t="s">
        <v>18855</v>
      </c>
      <c r="B4607" s="1" t="s">
        <v>7</v>
      </c>
      <c r="C4607" s="1" t="s">
        <v>18856</v>
      </c>
      <c r="D4607" s="1" t="s">
        <v>18857</v>
      </c>
      <c r="E4607" s="1" t="s">
        <v>300</v>
      </c>
      <c r="F4607" s="1" t="s">
        <v>12</v>
      </c>
      <c r="G4607" s="1" t="s">
        <v>104</v>
      </c>
    </row>
    <row r="4608" spans="1:7" ht="15.75" customHeight="1">
      <c r="A4608" s="1" t="s">
        <v>18858</v>
      </c>
      <c r="B4608" s="1" t="s">
        <v>7</v>
      </c>
      <c r="C4608" s="1" t="s">
        <v>18859</v>
      </c>
      <c r="D4608" s="1" t="s">
        <v>18860</v>
      </c>
      <c r="E4608" s="1" t="s">
        <v>300</v>
      </c>
      <c r="F4608" s="1" t="s">
        <v>12</v>
      </c>
      <c r="G4608" s="1" t="s">
        <v>1509</v>
      </c>
    </row>
    <row r="4609" spans="1:7" ht="15.75" customHeight="1">
      <c r="A4609" s="1" t="s">
        <v>18861</v>
      </c>
      <c r="B4609" s="1" t="s">
        <v>7</v>
      </c>
      <c r="C4609" s="1" t="s">
        <v>18862</v>
      </c>
      <c r="D4609" s="1" t="s">
        <v>18863</v>
      </c>
      <c r="E4609" s="1" t="s">
        <v>529</v>
      </c>
      <c r="F4609" s="1" t="s">
        <v>63</v>
      </c>
      <c r="G4609" s="1" t="s">
        <v>5309</v>
      </c>
    </row>
    <row r="4610" spans="1:7" ht="15.75" customHeight="1">
      <c r="A4610" s="1" t="s">
        <v>18864</v>
      </c>
      <c r="B4610" s="1" t="s">
        <v>7</v>
      </c>
      <c r="C4610" s="1" t="s">
        <v>18865</v>
      </c>
      <c r="D4610" s="1" t="s">
        <v>18866</v>
      </c>
      <c r="E4610" s="1" t="s">
        <v>300</v>
      </c>
      <c r="F4610" s="1" t="s">
        <v>12</v>
      </c>
      <c r="G4610" s="1" t="s">
        <v>104</v>
      </c>
    </row>
    <row r="4611" spans="1:7" ht="15.75" customHeight="1">
      <c r="A4611" s="1" t="s">
        <v>18867</v>
      </c>
      <c r="B4611" s="1" t="s">
        <v>7</v>
      </c>
      <c r="C4611" s="1" t="s">
        <v>18868</v>
      </c>
      <c r="D4611" s="1" t="s">
        <v>18869</v>
      </c>
      <c r="E4611" s="1" t="s">
        <v>57</v>
      </c>
      <c r="F4611" s="1" t="s">
        <v>12</v>
      </c>
      <c r="G4611" s="1" t="s">
        <v>104</v>
      </c>
    </row>
    <row r="4612" spans="1:7" ht="15.75" customHeight="1">
      <c r="A4612" s="1" t="s">
        <v>18870</v>
      </c>
      <c r="B4612" s="1" t="s">
        <v>7</v>
      </c>
      <c r="C4612" s="1" t="s">
        <v>18871</v>
      </c>
      <c r="D4612" s="1" t="s">
        <v>18872</v>
      </c>
      <c r="E4612" s="1" t="s">
        <v>92</v>
      </c>
      <c r="F4612" s="1" t="s">
        <v>12</v>
      </c>
      <c r="G4612" s="1"/>
    </row>
    <row r="4613" spans="1:7" ht="15.75" customHeight="1">
      <c r="A4613" s="1" t="s">
        <v>18873</v>
      </c>
      <c r="B4613" s="1" t="s">
        <v>7</v>
      </c>
      <c r="C4613" s="1" t="s">
        <v>18874</v>
      </c>
      <c r="D4613" s="1" t="s">
        <v>18875</v>
      </c>
      <c r="E4613" s="1" t="s">
        <v>57</v>
      </c>
      <c r="F4613" s="1" t="s">
        <v>12</v>
      </c>
      <c r="G4613" s="1" t="s">
        <v>104</v>
      </c>
    </row>
    <row r="4614" spans="1:7" ht="15.75" customHeight="1">
      <c r="A4614" s="1" t="s">
        <v>18876</v>
      </c>
      <c r="B4614" s="1" t="s">
        <v>7</v>
      </c>
      <c r="C4614" s="1" t="s">
        <v>18877</v>
      </c>
      <c r="D4614" s="1" t="s">
        <v>18878</v>
      </c>
      <c r="E4614" s="1" t="s">
        <v>92</v>
      </c>
      <c r="F4614" s="1" t="s">
        <v>12</v>
      </c>
      <c r="G4614" s="1"/>
    </row>
    <row r="4615" spans="1:7" ht="15.75" customHeight="1">
      <c r="A4615" s="1" t="s">
        <v>18879</v>
      </c>
      <c r="B4615" s="1" t="s">
        <v>7</v>
      </c>
      <c r="C4615" s="1" t="s">
        <v>13349</v>
      </c>
      <c r="D4615" s="1" t="s">
        <v>18880</v>
      </c>
      <c r="E4615" s="1" t="s">
        <v>108</v>
      </c>
      <c r="F4615" s="1" t="s">
        <v>12</v>
      </c>
      <c r="G4615" s="1" t="s">
        <v>104</v>
      </c>
    </row>
    <row r="4616" spans="1:7" ht="15.75" customHeight="1">
      <c r="A4616" s="1" t="s">
        <v>18881</v>
      </c>
      <c r="B4616" s="1" t="s">
        <v>7</v>
      </c>
      <c r="C4616" s="1" t="s">
        <v>18882</v>
      </c>
      <c r="D4616" s="1" t="s">
        <v>18883</v>
      </c>
      <c r="E4616" s="1" t="s">
        <v>92</v>
      </c>
      <c r="F4616" s="1" t="s">
        <v>12</v>
      </c>
      <c r="G4616" s="1"/>
    </row>
    <row r="4617" spans="1:7" ht="15.75" customHeight="1">
      <c r="A4617" s="1" t="s">
        <v>18884</v>
      </c>
      <c r="B4617" s="1" t="s">
        <v>7</v>
      </c>
      <c r="C4617" s="1" t="s">
        <v>18885</v>
      </c>
      <c r="D4617" s="1" t="s">
        <v>18886</v>
      </c>
      <c r="E4617" s="1" t="s">
        <v>300</v>
      </c>
      <c r="F4617" s="1" t="s">
        <v>12</v>
      </c>
      <c r="G4617" s="1" t="s">
        <v>104</v>
      </c>
    </row>
    <row r="4618" spans="1:7" ht="15.75" customHeight="1">
      <c r="A4618" s="1" t="s">
        <v>18887</v>
      </c>
      <c r="B4618" s="1" t="s">
        <v>7</v>
      </c>
      <c r="C4618" s="1" t="s">
        <v>18888</v>
      </c>
      <c r="D4618" s="1" t="s">
        <v>18889</v>
      </c>
      <c r="E4618" s="1" t="s">
        <v>108</v>
      </c>
      <c r="F4618" s="1" t="s">
        <v>12</v>
      </c>
      <c r="G4618" s="1" t="s">
        <v>20</v>
      </c>
    </row>
    <row r="4619" spans="1:7" ht="15.75" customHeight="1">
      <c r="A4619" s="1" t="s">
        <v>18890</v>
      </c>
      <c r="B4619" s="1" t="s">
        <v>7</v>
      </c>
      <c r="C4619" s="1" t="s">
        <v>18891</v>
      </c>
      <c r="D4619" s="1" t="s">
        <v>18892</v>
      </c>
      <c r="E4619" s="1" t="s">
        <v>300</v>
      </c>
      <c r="F4619" s="1" t="s">
        <v>12</v>
      </c>
      <c r="G4619" s="1" t="s">
        <v>104</v>
      </c>
    </row>
    <row r="4620" spans="1:7" ht="15.75" customHeight="1">
      <c r="A4620" s="1" t="s">
        <v>18893</v>
      </c>
      <c r="B4620" s="1" t="s">
        <v>7</v>
      </c>
      <c r="C4620" s="1" t="s">
        <v>18894</v>
      </c>
      <c r="D4620" s="1" t="s">
        <v>18895</v>
      </c>
      <c r="E4620" s="1" t="s">
        <v>108</v>
      </c>
      <c r="F4620" s="1" t="s">
        <v>58</v>
      </c>
      <c r="G4620" s="1" t="s">
        <v>5309</v>
      </c>
    </row>
    <row r="4621" spans="1:7" ht="15.75" customHeight="1">
      <c r="A4621" s="1" t="s">
        <v>18896</v>
      </c>
      <c r="B4621" s="1" t="s">
        <v>7</v>
      </c>
      <c r="C4621" s="1" t="s">
        <v>18897</v>
      </c>
      <c r="D4621" s="1" t="s">
        <v>18898</v>
      </c>
      <c r="E4621" s="1" t="s">
        <v>108</v>
      </c>
      <c r="F4621" s="1" t="s">
        <v>116</v>
      </c>
      <c r="G4621" s="1" t="s">
        <v>20</v>
      </c>
    </row>
    <row r="4622" spans="1:7" ht="15.75" customHeight="1">
      <c r="A4622" s="1" t="s">
        <v>18899</v>
      </c>
      <c r="B4622" s="1" t="s">
        <v>7</v>
      </c>
      <c r="C4622" s="1" t="s">
        <v>18900</v>
      </c>
      <c r="D4622" s="1" t="s">
        <v>18901</v>
      </c>
      <c r="E4622" s="1" t="s">
        <v>108</v>
      </c>
      <c r="F4622" s="1" t="s">
        <v>41</v>
      </c>
      <c r="G4622" s="1" t="s">
        <v>20</v>
      </c>
    </row>
    <row r="4623" spans="1:7" ht="15.75" customHeight="1">
      <c r="A4623" s="1" t="s">
        <v>18902</v>
      </c>
      <c r="B4623" s="1" t="s">
        <v>7</v>
      </c>
      <c r="C4623" s="1" t="s">
        <v>18903</v>
      </c>
      <c r="D4623" s="1" t="s">
        <v>18904</v>
      </c>
      <c r="E4623" s="1" t="s">
        <v>57</v>
      </c>
      <c r="F4623" s="1" t="s">
        <v>12</v>
      </c>
      <c r="G4623" s="1" t="s">
        <v>104</v>
      </c>
    </row>
    <row r="4624" spans="1:7" ht="15.75" customHeight="1">
      <c r="A4624" s="1" t="s">
        <v>18905</v>
      </c>
      <c r="B4624" s="1" t="s">
        <v>7</v>
      </c>
      <c r="C4624" s="1" t="s">
        <v>18906</v>
      </c>
      <c r="D4624" s="1" t="s">
        <v>18907</v>
      </c>
      <c r="E4624" s="1" t="s">
        <v>92</v>
      </c>
      <c r="F4624" s="1" t="s">
        <v>12</v>
      </c>
      <c r="G4624" s="1"/>
    </row>
    <row r="4625" spans="1:7" ht="15.75" customHeight="1">
      <c r="A4625" s="1" t="s">
        <v>18908</v>
      </c>
      <c r="B4625" s="1" t="s">
        <v>7</v>
      </c>
      <c r="C4625" s="1" t="s">
        <v>18909</v>
      </c>
      <c r="D4625" s="1" t="s">
        <v>18910</v>
      </c>
      <c r="E4625" s="1" t="s">
        <v>92</v>
      </c>
      <c r="F4625" s="1" t="s">
        <v>12</v>
      </c>
      <c r="G4625" s="1"/>
    </row>
    <row r="4626" spans="1:7" ht="15.75" customHeight="1">
      <c r="A4626" s="1" t="s">
        <v>18911</v>
      </c>
      <c r="B4626" s="1" t="s">
        <v>7</v>
      </c>
      <c r="C4626" s="1" t="s">
        <v>18912</v>
      </c>
      <c r="D4626" s="1" t="s">
        <v>18913</v>
      </c>
      <c r="E4626" s="1" t="s">
        <v>57</v>
      </c>
      <c r="F4626" s="1" t="s">
        <v>12</v>
      </c>
      <c r="G4626" s="1" t="s">
        <v>104</v>
      </c>
    </row>
    <row r="4627" spans="1:7" ht="15.75" customHeight="1">
      <c r="A4627" s="1" t="s">
        <v>18914</v>
      </c>
      <c r="B4627" s="1" t="s">
        <v>7</v>
      </c>
      <c r="C4627" s="1" t="s">
        <v>14067</v>
      </c>
      <c r="D4627" s="1" t="s">
        <v>18915</v>
      </c>
      <c r="E4627" s="1" t="s">
        <v>300</v>
      </c>
      <c r="F4627" s="1" t="s">
        <v>12</v>
      </c>
      <c r="G4627" s="1" t="s">
        <v>104</v>
      </c>
    </row>
    <row r="4628" spans="1:7" ht="15.75" customHeight="1">
      <c r="A4628" s="1" t="s">
        <v>18916</v>
      </c>
      <c r="B4628" s="1" t="s">
        <v>7</v>
      </c>
      <c r="C4628" s="1" t="s">
        <v>18917</v>
      </c>
      <c r="D4628" s="1" t="s">
        <v>18918</v>
      </c>
      <c r="E4628" s="1" t="s">
        <v>57</v>
      </c>
      <c r="F4628" s="1" t="s">
        <v>12</v>
      </c>
      <c r="G4628" s="1" t="s">
        <v>104</v>
      </c>
    </row>
    <row r="4629" spans="1:7" ht="15.75" customHeight="1">
      <c r="A4629" s="1" t="s">
        <v>18919</v>
      </c>
      <c r="B4629" s="1" t="s">
        <v>7</v>
      </c>
      <c r="C4629" s="1" t="s">
        <v>18920</v>
      </c>
      <c r="D4629" s="1" t="s">
        <v>692</v>
      </c>
      <c r="E4629" s="1" t="s">
        <v>529</v>
      </c>
      <c r="F4629" s="1" t="s">
        <v>64</v>
      </c>
      <c r="G4629" s="1" t="s">
        <v>5309</v>
      </c>
    </row>
    <row r="4630" spans="1:7" ht="15.75" customHeight="1">
      <c r="A4630" s="1" t="s">
        <v>18921</v>
      </c>
      <c r="B4630" s="1" t="s">
        <v>7</v>
      </c>
      <c r="C4630" s="1" t="s">
        <v>18922</v>
      </c>
      <c r="D4630" s="1" t="s">
        <v>18923</v>
      </c>
      <c r="E4630" s="1" t="s">
        <v>92</v>
      </c>
      <c r="F4630" s="1" t="s">
        <v>18</v>
      </c>
      <c r="G4630" s="1" t="s">
        <v>53</v>
      </c>
    </row>
    <row r="4631" spans="1:7" ht="15.75" customHeight="1">
      <c r="A4631" s="1" t="s">
        <v>18924</v>
      </c>
      <c r="B4631" s="1" t="s">
        <v>7</v>
      </c>
      <c r="C4631" s="1" t="s">
        <v>18925</v>
      </c>
      <c r="D4631" s="1" t="s">
        <v>18926</v>
      </c>
      <c r="E4631" s="1" t="s">
        <v>108</v>
      </c>
      <c r="F4631" s="1" t="s">
        <v>18</v>
      </c>
      <c r="G4631" s="1" t="s">
        <v>20</v>
      </c>
    </row>
    <row r="4632" spans="1:7" ht="15.75" customHeight="1">
      <c r="A4632" s="1" t="s">
        <v>18927</v>
      </c>
      <c r="B4632" s="1" t="s">
        <v>7</v>
      </c>
      <c r="C4632" s="1" t="s">
        <v>18928</v>
      </c>
      <c r="D4632" s="1" t="s">
        <v>18929</v>
      </c>
      <c r="E4632" s="1" t="s">
        <v>300</v>
      </c>
      <c r="F4632" s="1" t="s">
        <v>12</v>
      </c>
      <c r="G4632" s="1" t="s">
        <v>20</v>
      </c>
    </row>
    <row r="4633" spans="1:7" ht="15.75" customHeight="1">
      <c r="A4633" s="1" t="s">
        <v>18930</v>
      </c>
      <c r="B4633" s="1" t="s">
        <v>7</v>
      </c>
      <c r="C4633" s="1" t="s">
        <v>18931</v>
      </c>
      <c r="D4633" s="1" t="s">
        <v>18932</v>
      </c>
      <c r="E4633" s="1" t="s">
        <v>901</v>
      </c>
      <c r="F4633" s="1" t="s">
        <v>77</v>
      </c>
      <c r="G4633" s="1" t="s">
        <v>37</v>
      </c>
    </row>
    <row r="4634" spans="1:7" ht="15.75" customHeight="1">
      <c r="A4634" s="1" t="s">
        <v>18933</v>
      </c>
      <c r="B4634" s="1" t="s">
        <v>7</v>
      </c>
      <c r="C4634" s="1" t="s">
        <v>18934</v>
      </c>
      <c r="D4634" s="1" t="s">
        <v>18935</v>
      </c>
      <c r="E4634" s="1" t="s">
        <v>108</v>
      </c>
      <c r="F4634" s="1" t="s">
        <v>18</v>
      </c>
      <c r="G4634" s="1" t="s">
        <v>20</v>
      </c>
    </row>
    <row r="4635" spans="1:7" ht="15.75" customHeight="1">
      <c r="A4635" s="1" t="s">
        <v>18936</v>
      </c>
      <c r="B4635" s="1" t="s">
        <v>7</v>
      </c>
      <c r="C4635" s="1" t="s">
        <v>18937</v>
      </c>
      <c r="D4635" s="1" t="s">
        <v>18938</v>
      </c>
      <c r="E4635" s="1" t="s">
        <v>108</v>
      </c>
      <c r="F4635" s="1" t="s">
        <v>12</v>
      </c>
      <c r="G4635" s="1" t="s">
        <v>104</v>
      </c>
    </row>
    <row r="4636" spans="1:7" ht="15.75" customHeight="1">
      <c r="A4636" s="1" t="s">
        <v>18939</v>
      </c>
      <c r="B4636" s="1" t="s">
        <v>7</v>
      </c>
      <c r="C4636" s="1" t="s">
        <v>9024</v>
      </c>
      <c r="D4636" s="1" t="s">
        <v>18940</v>
      </c>
      <c r="E4636" s="1" t="s">
        <v>92</v>
      </c>
      <c r="F4636" s="1" t="s">
        <v>12</v>
      </c>
      <c r="G4636" s="1"/>
    </row>
    <row r="4637" spans="1:7" ht="15.75" customHeight="1">
      <c r="A4637" s="1" t="s">
        <v>18941</v>
      </c>
      <c r="B4637" s="1" t="s">
        <v>7</v>
      </c>
      <c r="C4637" s="1" t="s">
        <v>18942</v>
      </c>
      <c r="D4637" s="1" t="s">
        <v>18943</v>
      </c>
      <c r="E4637" s="1" t="s">
        <v>92</v>
      </c>
      <c r="F4637" s="1" t="s">
        <v>12</v>
      </c>
      <c r="G4637" s="1"/>
    </row>
    <row r="4638" spans="1:7" ht="15.75" customHeight="1">
      <c r="A4638" s="1" t="s">
        <v>18944</v>
      </c>
      <c r="B4638" s="1" t="s">
        <v>7</v>
      </c>
      <c r="C4638" s="1" t="s">
        <v>18945</v>
      </c>
      <c r="D4638" s="1" t="s">
        <v>18946</v>
      </c>
      <c r="E4638" s="1" t="s">
        <v>901</v>
      </c>
      <c r="F4638" s="1" t="s">
        <v>12</v>
      </c>
      <c r="G4638" s="1" t="s">
        <v>20</v>
      </c>
    </row>
    <row r="4639" spans="1:7" ht="15.75" customHeight="1">
      <c r="A4639" s="1" t="s">
        <v>18947</v>
      </c>
      <c r="B4639" s="1" t="s">
        <v>7</v>
      </c>
      <c r="C4639" s="1" t="s">
        <v>18948</v>
      </c>
      <c r="D4639" s="1" t="s">
        <v>18949</v>
      </c>
      <c r="E4639" s="1" t="s">
        <v>92</v>
      </c>
      <c r="F4639" s="1" t="s">
        <v>77</v>
      </c>
      <c r="G4639" s="1" t="s">
        <v>20</v>
      </c>
    </row>
    <row r="4640" spans="1:7" ht="15.75" customHeight="1">
      <c r="A4640" s="1" t="s">
        <v>18950</v>
      </c>
      <c r="B4640" s="1" t="s">
        <v>7</v>
      </c>
      <c r="C4640" s="1" t="s">
        <v>18951</v>
      </c>
      <c r="D4640" s="1" t="s">
        <v>18952</v>
      </c>
      <c r="E4640" s="1" t="s">
        <v>108</v>
      </c>
      <c r="F4640" s="1" t="s">
        <v>63</v>
      </c>
      <c r="G4640" s="1" t="s">
        <v>20</v>
      </c>
    </row>
    <row r="4641" spans="1:7" ht="15.75" customHeight="1">
      <c r="A4641" s="1" t="s">
        <v>18953</v>
      </c>
      <c r="B4641" s="1" t="s">
        <v>7</v>
      </c>
      <c r="C4641" s="1" t="s">
        <v>18954</v>
      </c>
      <c r="D4641" s="1" t="s">
        <v>18955</v>
      </c>
      <c r="E4641" s="1" t="s">
        <v>529</v>
      </c>
      <c r="F4641" s="1" t="s">
        <v>63</v>
      </c>
      <c r="G4641" s="1" t="s">
        <v>5309</v>
      </c>
    </row>
    <row r="4642" spans="1:7" ht="15.75" customHeight="1">
      <c r="A4642" s="1" t="s">
        <v>18956</v>
      </c>
      <c r="B4642" s="1" t="s">
        <v>7</v>
      </c>
      <c r="C4642" s="1" t="s">
        <v>18957</v>
      </c>
      <c r="D4642" s="1" t="s">
        <v>18958</v>
      </c>
      <c r="E4642" s="1" t="s">
        <v>529</v>
      </c>
      <c r="F4642" s="1" t="s">
        <v>18</v>
      </c>
      <c r="G4642" s="1" t="s">
        <v>47</v>
      </c>
    </row>
    <row r="4643" spans="1:7" ht="15.75" customHeight="1">
      <c r="A4643" s="1" t="s">
        <v>18959</v>
      </c>
      <c r="B4643" s="1" t="s">
        <v>7</v>
      </c>
      <c r="C4643" s="1" t="s">
        <v>18960</v>
      </c>
      <c r="D4643" s="1" t="s">
        <v>18961</v>
      </c>
      <c r="E4643" s="1" t="s">
        <v>901</v>
      </c>
      <c r="F4643" s="1" t="s">
        <v>110</v>
      </c>
      <c r="G4643" s="1" t="s">
        <v>20</v>
      </c>
    </row>
    <row r="4644" spans="1:7" ht="15.75" customHeight="1">
      <c r="A4644" s="1" t="s">
        <v>18962</v>
      </c>
      <c r="B4644" s="1" t="s">
        <v>7</v>
      </c>
      <c r="C4644" s="1" t="s">
        <v>18963</v>
      </c>
      <c r="D4644" s="1" t="s">
        <v>18964</v>
      </c>
      <c r="E4644" s="1" t="s">
        <v>92</v>
      </c>
      <c r="F4644" s="1" t="s">
        <v>63</v>
      </c>
      <c r="G4644" s="1"/>
    </row>
    <row r="4645" spans="1:7" ht="15.75" customHeight="1">
      <c r="A4645" s="1" t="s">
        <v>18965</v>
      </c>
      <c r="B4645" s="1" t="s">
        <v>7</v>
      </c>
      <c r="C4645" s="1" t="s">
        <v>18966</v>
      </c>
      <c r="D4645" s="1" t="s">
        <v>18967</v>
      </c>
      <c r="E4645" s="1" t="s">
        <v>108</v>
      </c>
      <c r="F4645" s="1" t="s">
        <v>12</v>
      </c>
      <c r="G4645" s="1" t="s">
        <v>20</v>
      </c>
    </row>
    <row r="4646" spans="1:7" ht="15.75" customHeight="1">
      <c r="A4646" s="1" t="s">
        <v>18968</v>
      </c>
      <c r="B4646" s="1" t="s">
        <v>7</v>
      </c>
      <c r="C4646" s="1" t="s">
        <v>18969</v>
      </c>
      <c r="D4646" s="1" t="s">
        <v>18970</v>
      </c>
      <c r="E4646" s="1" t="s">
        <v>92</v>
      </c>
      <c r="F4646" s="1" t="s">
        <v>12</v>
      </c>
      <c r="G4646" s="1"/>
    </row>
    <row r="4647" spans="1:7" ht="15.75" customHeight="1">
      <c r="A4647" s="1" t="s">
        <v>18971</v>
      </c>
      <c r="B4647" s="1" t="s">
        <v>7</v>
      </c>
      <c r="C4647" s="1" t="s">
        <v>18972</v>
      </c>
      <c r="D4647" s="1" t="s">
        <v>18973</v>
      </c>
      <c r="E4647" s="1" t="s">
        <v>57</v>
      </c>
      <c r="F4647" s="1" t="s">
        <v>110</v>
      </c>
      <c r="G4647" s="1" t="s">
        <v>1463</v>
      </c>
    </row>
    <row r="4648" spans="1:7" ht="15.75" customHeight="1">
      <c r="A4648" s="1" t="s">
        <v>18974</v>
      </c>
      <c r="B4648" s="1" t="s">
        <v>7</v>
      </c>
      <c r="C4648" s="1" t="s">
        <v>18975</v>
      </c>
      <c r="D4648" s="1" t="s">
        <v>18976</v>
      </c>
      <c r="E4648" s="1" t="s">
        <v>92</v>
      </c>
      <c r="F4648" s="1" t="s">
        <v>12</v>
      </c>
      <c r="G4648" s="1"/>
    </row>
    <row r="4649" spans="1:7" ht="15.75" customHeight="1">
      <c r="A4649" s="1" t="s">
        <v>18977</v>
      </c>
      <c r="B4649" s="1" t="s">
        <v>7</v>
      </c>
      <c r="C4649" s="1" t="s">
        <v>18978</v>
      </c>
      <c r="D4649" s="1" t="s">
        <v>18979</v>
      </c>
      <c r="E4649" s="1" t="s">
        <v>92</v>
      </c>
      <c r="F4649" s="1" t="s">
        <v>12</v>
      </c>
      <c r="G4649" s="1"/>
    </row>
    <row r="4650" spans="1:7" ht="15.75" customHeight="1">
      <c r="A4650" s="1" t="s">
        <v>18980</v>
      </c>
      <c r="B4650" s="1" t="s">
        <v>7</v>
      </c>
      <c r="C4650" s="1" t="s">
        <v>18981</v>
      </c>
      <c r="D4650" s="1" t="s">
        <v>18982</v>
      </c>
      <c r="E4650" s="1" t="s">
        <v>92</v>
      </c>
      <c r="F4650" s="1" t="s">
        <v>12</v>
      </c>
      <c r="G4650" s="1"/>
    </row>
    <row r="4651" spans="1:7" ht="15.75" customHeight="1">
      <c r="A4651" s="1" t="s">
        <v>18983</v>
      </c>
      <c r="B4651" s="1" t="s">
        <v>7</v>
      </c>
      <c r="C4651" s="1" t="s">
        <v>18984</v>
      </c>
      <c r="D4651" s="1" t="s">
        <v>18985</v>
      </c>
      <c r="E4651" s="1" t="s">
        <v>92</v>
      </c>
      <c r="F4651" s="1" t="s">
        <v>12</v>
      </c>
      <c r="G4651" s="1"/>
    </row>
    <row r="4652" spans="1:7" ht="15.75" customHeight="1">
      <c r="A4652" s="1" t="s">
        <v>18986</v>
      </c>
      <c r="B4652" s="1" t="s">
        <v>7</v>
      </c>
      <c r="C4652" s="1" t="s">
        <v>18987</v>
      </c>
      <c r="D4652" s="1" t="s">
        <v>18988</v>
      </c>
      <c r="E4652" s="1" t="s">
        <v>57</v>
      </c>
      <c r="F4652" s="1" t="s">
        <v>110</v>
      </c>
      <c r="G4652" s="1" t="s">
        <v>20</v>
      </c>
    </row>
    <row r="4653" spans="1:7" ht="15.75" customHeight="1">
      <c r="A4653" s="1" t="s">
        <v>18989</v>
      </c>
      <c r="B4653" s="1" t="s">
        <v>7</v>
      </c>
      <c r="C4653" s="1" t="s">
        <v>18990</v>
      </c>
      <c r="D4653" s="1" t="s">
        <v>18991</v>
      </c>
      <c r="E4653" s="1" t="s">
        <v>300</v>
      </c>
      <c r="F4653" s="1" t="s">
        <v>12</v>
      </c>
      <c r="G4653" s="1" t="s">
        <v>104</v>
      </c>
    </row>
    <row r="4654" spans="1:7" ht="15.75" customHeight="1">
      <c r="A4654" s="1" t="s">
        <v>18992</v>
      </c>
      <c r="B4654" s="1" t="s">
        <v>7</v>
      </c>
      <c r="C4654" s="1" t="s">
        <v>18993</v>
      </c>
      <c r="D4654" s="1" t="s">
        <v>18994</v>
      </c>
      <c r="E4654" s="1" t="s">
        <v>92</v>
      </c>
      <c r="F4654" s="1" t="s">
        <v>12</v>
      </c>
      <c r="G4654" s="1"/>
    </row>
    <row r="4655" spans="1:7" ht="15.75" customHeight="1">
      <c r="A4655" s="1" t="s">
        <v>18995</v>
      </c>
      <c r="B4655" s="1" t="s">
        <v>7</v>
      </c>
      <c r="C4655" s="1" t="s">
        <v>18996</v>
      </c>
      <c r="D4655" s="1" t="s">
        <v>18997</v>
      </c>
      <c r="E4655" s="1" t="s">
        <v>92</v>
      </c>
      <c r="F4655" s="1" t="s">
        <v>12</v>
      </c>
      <c r="G4655" s="1"/>
    </row>
    <row r="4656" spans="1:7" ht="15.75" customHeight="1">
      <c r="A4656" s="1" t="s">
        <v>18998</v>
      </c>
      <c r="B4656" s="1" t="s">
        <v>7</v>
      </c>
      <c r="C4656" s="1" t="s">
        <v>18999</v>
      </c>
      <c r="D4656" s="1" t="s">
        <v>19000</v>
      </c>
      <c r="E4656" s="1" t="s">
        <v>57</v>
      </c>
      <c r="F4656" s="1" t="s">
        <v>19</v>
      </c>
      <c r="G4656" s="1" t="s">
        <v>42</v>
      </c>
    </row>
    <row r="4657" spans="1:7" ht="15.75" customHeight="1">
      <c r="A4657" s="1" t="s">
        <v>19001</v>
      </c>
      <c r="B4657" s="1" t="s">
        <v>7</v>
      </c>
      <c r="C4657" s="1" t="s">
        <v>19002</v>
      </c>
      <c r="D4657" s="1" t="s">
        <v>19003</v>
      </c>
      <c r="E4657" s="1" t="s">
        <v>901</v>
      </c>
      <c r="F4657" s="1" t="s">
        <v>12</v>
      </c>
      <c r="G4657" s="1" t="s">
        <v>104</v>
      </c>
    </row>
    <row r="4658" spans="1:7" ht="15.75" customHeight="1">
      <c r="A4658" s="1" t="s">
        <v>19004</v>
      </c>
      <c r="B4658" s="1" t="s">
        <v>7</v>
      </c>
      <c r="C4658" s="1" t="s">
        <v>19005</v>
      </c>
      <c r="D4658" s="1" t="s">
        <v>19006</v>
      </c>
      <c r="E4658" s="1" t="s">
        <v>529</v>
      </c>
      <c r="F4658" s="1" t="s">
        <v>162</v>
      </c>
      <c r="G4658" s="1" t="s">
        <v>53</v>
      </c>
    </row>
    <row r="4659" spans="1:7" ht="15.75" customHeight="1">
      <c r="A4659" s="1" t="s">
        <v>19007</v>
      </c>
      <c r="B4659" s="1" t="s">
        <v>7</v>
      </c>
      <c r="C4659" s="1" t="s">
        <v>19008</v>
      </c>
      <c r="D4659" s="1" t="s">
        <v>19009</v>
      </c>
      <c r="E4659" s="1" t="s">
        <v>529</v>
      </c>
      <c r="F4659" s="1" t="s">
        <v>162</v>
      </c>
      <c r="G4659" s="1" t="s">
        <v>53</v>
      </c>
    </row>
    <row r="4660" spans="1:7" ht="15.75" customHeight="1">
      <c r="A4660" s="1" t="s">
        <v>19010</v>
      </c>
      <c r="B4660" s="1" t="s">
        <v>7</v>
      </c>
      <c r="C4660" s="1" t="s">
        <v>19011</v>
      </c>
      <c r="D4660" s="1" t="s">
        <v>19012</v>
      </c>
      <c r="E4660" s="1" t="s">
        <v>300</v>
      </c>
      <c r="F4660" s="1" t="s">
        <v>12</v>
      </c>
      <c r="G4660" s="1" t="s">
        <v>104</v>
      </c>
    </row>
    <row r="4661" spans="1:7" ht="15.75" customHeight="1">
      <c r="A4661" s="1" t="s">
        <v>19013</v>
      </c>
      <c r="B4661" s="1" t="s">
        <v>7</v>
      </c>
      <c r="C4661" s="1" t="s">
        <v>19014</v>
      </c>
      <c r="D4661" s="1" t="s">
        <v>19015</v>
      </c>
      <c r="E4661" s="1" t="s">
        <v>57</v>
      </c>
      <c r="F4661" s="1" t="s">
        <v>12</v>
      </c>
      <c r="G4661" s="1" t="s">
        <v>104</v>
      </c>
    </row>
    <row r="4662" spans="1:7" ht="15.75" customHeight="1">
      <c r="A4662" s="1" t="s">
        <v>19016</v>
      </c>
      <c r="B4662" s="1" t="s">
        <v>7</v>
      </c>
      <c r="C4662" s="1" t="s">
        <v>19017</v>
      </c>
      <c r="D4662" s="1" t="s">
        <v>19018</v>
      </c>
      <c r="E4662" s="1" t="s">
        <v>92</v>
      </c>
      <c r="F4662" s="1" t="s">
        <v>12</v>
      </c>
      <c r="G4662" s="1"/>
    </row>
    <row r="4663" spans="1:7" ht="15.75" customHeight="1">
      <c r="A4663" s="1" t="s">
        <v>19019</v>
      </c>
      <c r="B4663" s="1" t="s">
        <v>7</v>
      </c>
      <c r="C4663" s="1" t="s">
        <v>19020</v>
      </c>
      <c r="D4663" s="1" t="s">
        <v>19021</v>
      </c>
      <c r="E4663" s="1" t="s">
        <v>57</v>
      </c>
      <c r="F4663" s="1" t="s">
        <v>12</v>
      </c>
      <c r="G4663" s="1" t="s">
        <v>104</v>
      </c>
    </row>
    <row r="4664" spans="1:7" ht="15.75" customHeight="1">
      <c r="A4664" s="1" t="s">
        <v>19022</v>
      </c>
      <c r="B4664" s="1" t="s">
        <v>7</v>
      </c>
      <c r="C4664" s="1" t="s">
        <v>19023</v>
      </c>
      <c r="D4664" s="1" t="s">
        <v>19024</v>
      </c>
      <c r="E4664" s="1" t="s">
        <v>92</v>
      </c>
      <c r="F4664" s="1" t="s">
        <v>12</v>
      </c>
      <c r="G4664" s="1"/>
    </row>
    <row r="4665" spans="1:7" ht="15.75" customHeight="1">
      <c r="A4665" s="1" t="s">
        <v>19025</v>
      </c>
      <c r="B4665" s="1" t="s">
        <v>7</v>
      </c>
      <c r="C4665" s="1" t="s">
        <v>19026</v>
      </c>
      <c r="D4665" s="1" t="s">
        <v>19027</v>
      </c>
      <c r="E4665" s="1" t="s">
        <v>92</v>
      </c>
      <c r="F4665" s="1" t="s">
        <v>12</v>
      </c>
      <c r="G4665" s="1"/>
    </row>
    <row r="4666" spans="1:7" ht="15.75" customHeight="1">
      <c r="A4666" s="1" t="s">
        <v>19028</v>
      </c>
      <c r="B4666" s="1" t="s">
        <v>7</v>
      </c>
      <c r="C4666" s="1" t="s">
        <v>19029</v>
      </c>
      <c r="D4666" s="1" t="s">
        <v>19030</v>
      </c>
      <c r="E4666" s="1" t="s">
        <v>300</v>
      </c>
      <c r="F4666" s="1" t="s">
        <v>12</v>
      </c>
      <c r="G4666" s="1" t="s">
        <v>104</v>
      </c>
    </row>
    <row r="4667" spans="1:7" ht="15.75" customHeight="1">
      <c r="A4667" s="1" t="s">
        <v>19031</v>
      </c>
      <c r="B4667" s="1" t="s">
        <v>7</v>
      </c>
      <c r="C4667" s="1" t="s">
        <v>19032</v>
      </c>
      <c r="D4667" s="1" t="s">
        <v>19033</v>
      </c>
      <c r="E4667" s="1" t="s">
        <v>92</v>
      </c>
      <c r="F4667" s="1" t="s">
        <v>41</v>
      </c>
      <c r="G4667" s="1" t="s">
        <v>69</v>
      </c>
    </row>
    <row r="4668" spans="1:7" ht="15.75" customHeight="1">
      <c r="A4668" s="1" t="s">
        <v>19034</v>
      </c>
      <c r="B4668" s="1" t="s">
        <v>7</v>
      </c>
      <c r="C4668" s="1" t="s">
        <v>19035</v>
      </c>
      <c r="D4668" s="1" t="s">
        <v>19036</v>
      </c>
      <c r="E4668" s="1" t="s">
        <v>92</v>
      </c>
      <c r="F4668" s="1" t="s">
        <v>12</v>
      </c>
      <c r="G4668" s="1"/>
    </row>
    <row r="4669" spans="1:7" ht="15.75" customHeight="1">
      <c r="A4669" s="1" t="s">
        <v>19037</v>
      </c>
      <c r="B4669" s="1" t="s">
        <v>7</v>
      </c>
      <c r="C4669" s="1" t="s">
        <v>19038</v>
      </c>
      <c r="D4669" s="1" t="s">
        <v>19039</v>
      </c>
      <c r="E4669" s="1" t="s">
        <v>57</v>
      </c>
      <c r="F4669" s="1" t="s">
        <v>12</v>
      </c>
      <c r="G4669" s="1" t="s">
        <v>104</v>
      </c>
    </row>
    <row r="4670" spans="1:7" ht="15.75" customHeight="1">
      <c r="A4670" s="1" t="s">
        <v>19040</v>
      </c>
      <c r="B4670" s="1" t="s">
        <v>7</v>
      </c>
      <c r="C4670" s="1" t="s">
        <v>19041</v>
      </c>
      <c r="D4670" s="1" t="s">
        <v>19042</v>
      </c>
      <c r="E4670" s="1" t="s">
        <v>92</v>
      </c>
      <c r="F4670" s="1" t="s">
        <v>12</v>
      </c>
      <c r="G4670" s="1"/>
    </row>
    <row r="4671" spans="1:7" ht="15.75" customHeight="1">
      <c r="A4671" s="1" t="s">
        <v>19043</v>
      </c>
      <c r="B4671" s="1" t="s">
        <v>7</v>
      </c>
      <c r="C4671" s="1" t="s">
        <v>19044</v>
      </c>
      <c r="D4671" s="1" t="s">
        <v>19045</v>
      </c>
      <c r="E4671" s="1" t="s">
        <v>92</v>
      </c>
      <c r="F4671" s="1" t="s">
        <v>12</v>
      </c>
      <c r="G4671" s="1"/>
    </row>
    <row r="4672" spans="1:7" ht="15.75" customHeight="1">
      <c r="A4672" s="1" t="s">
        <v>19046</v>
      </c>
      <c r="B4672" s="1" t="s">
        <v>7</v>
      </c>
      <c r="C4672" s="1" t="s">
        <v>19047</v>
      </c>
      <c r="D4672" s="1" t="s">
        <v>19048</v>
      </c>
      <c r="E4672" s="1" t="s">
        <v>300</v>
      </c>
      <c r="F4672" s="1" t="s">
        <v>12</v>
      </c>
      <c r="G4672" s="1" t="s">
        <v>104</v>
      </c>
    </row>
    <row r="4673" spans="1:7" ht="15.75" customHeight="1">
      <c r="A4673" s="1" t="s">
        <v>19049</v>
      </c>
      <c r="B4673" s="1" t="s">
        <v>7</v>
      </c>
      <c r="C4673" s="1" t="s">
        <v>19050</v>
      </c>
      <c r="D4673" s="1" t="s">
        <v>19051</v>
      </c>
      <c r="E4673" s="1" t="s">
        <v>92</v>
      </c>
      <c r="F4673" s="1" t="s">
        <v>12</v>
      </c>
      <c r="G4673" s="1"/>
    </row>
    <row r="4674" spans="1:7" ht="15.75" customHeight="1">
      <c r="A4674" s="1" t="s">
        <v>19052</v>
      </c>
      <c r="B4674" s="1" t="s">
        <v>7</v>
      </c>
      <c r="C4674" s="1" t="s">
        <v>19053</v>
      </c>
      <c r="D4674" s="1" t="s">
        <v>19054</v>
      </c>
      <c r="E4674" s="1" t="s">
        <v>300</v>
      </c>
      <c r="F4674" s="1" t="s">
        <v>12</v>
      </c>
      <c r="G4674" s="1" t="s">
        <v>1509</v>
      </c>
    </row>
    <row r="4675" spans="1:7" ht="15.75" customHeight="1">
      <c r="A4675" s="1" t="s">
        <v>19055</v>
      </c>
      <c r="B4675" s="1" t="s">
        <v>7</v>
      </c>
      <c r="C4675" s="1" t="s">
        <v>19056</v>
      </c>
      <c r="D4675" s="1" t="s">
        <v>19057</v>
      </c>
      <c r="E4675" s="1" t="s">
        <v>300</v>
      </c>
      <c r="F4675" s="1" t="s">
        <v>12</v>
      </c>
      <c r="G4675" s="1" t="s">
        <v>104</v>
      </c>
    </row>
    <row r="4676" spans="1:7" ht="15.75" customHeight="1">
      <c r="A4676" s="1" t="s">
        <v>19058</v>
      </c>
      <c r="B4676" s="1" t="s">
        <v>7</v>
      </c>
      <c r="C4676" s="1" t="s">
        <v>19059</v>
      </c>
      <c r="D4676" s="1" t="s">
        <v>19060</v>
      </c>
      <c r="E4676" s="1" t="s">
        <v>92</v>
      </c>
      <c r="F4676" s="1" t="s">
        <v>77</v>
      </c>
      <c r="G4676" s="1"/>
    </row>
    <row r="4677" spans="1:7" ht="15.75" customHeight="1">
      <c r="A4677" s="1" t="s">
        <v>19061</v>
      </c>
      <c r="B4677" s="1" t="s">
        <v>7</v>
      </c>
      <c r="C4677" s="1" t="s">
        <v>19062</v>
      </c>
      <c r="D4677" s="1" t="s">
        <v>19063</v>
      </c>
      <c r="E4677" s="1" t="s">
        <v>57</v>
      </c>
      <c r="F4677" s="1" t="s">
        <v>12</v>
      </c>
      <c r="G4677" s="1" t="s">
        <v>104</v>
      </c>
    </row>
    <row r="4678" spans="1:7" ht="15.75" customHeight="1">
      <c r="A4678" s="1" t="s">
        <v>19064</v>
      </c>
      <c r="B4678" s="1" t="s">
        <v>7</v>
      </c>
      <c r="C4678" s="1" t="s">
        <v>19065</v>
      </c>
      <c r="D4678" s="1" t="s">
        <v>19066</v>
      </c>
      <c r="E4678" s="1" t="s">
        <v>300</v>
      </c>
      <c r="F4678" s="1" t="s">
        <v>12</v>
      </c>
      <c r="G4678" s="1" t="s">
        <v>104</v>
      </c>
    </row>
    <row r="4679" spans="1:7" ht="15.75" customHeight="1">
      <c r="A4679" s="1" t="s">
        <v>19067</v>
      </c>
      <c r="B4679" s="1" t="s">
        <v>7</v>
      </c>
      <c r="C4679" s="1" t="s">
        <v>19068</v>
      </c>
      <c r="D4679" s="1" t="s">
        <v>19069</v>
      </c>
      <c r="E4679" s="1" t="s">
        <v>92</v>
      </c>
      <c r="F4679" s="1" t="s">
        <v>12</v>
      </c>
      <c r="G4679" s="1"/>
    </row>
    <row r="4680" spans="1:7" ht="15.75" customHeight="1">
      <c r="A4680" s="1" t="s">
        <v>19070</v>
      </c>
      <c r="B4680" s="1" t="s">
        <v>7</v>
      </c>
      <c r="C4680" s="1" t="s">
        <v>19071</v>
      </c>
      <c r="D4680" s="1" t="s">
        <v>19072</v>
      </c>
      <c r="E4680" s="1" t="s">
        <v>300</v>
      </c>
      <c r="F4680" s="1" t="s">
        <v>12</v>
      </c>
      <c r="G4680" s="1" t="s">
        <v>104</v>
      </c>
    </row>
    <row r="4681" spans="1:7" ht="15.75" customHeight="1">
      <c r="A4681" s="1" t="s">
        <v>19073</v>
      </c>
      <c r="B4681" s="1" t="s">
        <v>7</v>
      </c>
      <c r="C4681" s="1" t="s">
        <v>19074</v>
      </c>
      <c r="D4681" s="1" t="s">
        <v>19075</v>
      </c>
      <c r="E4681" s="1" t="s">
        <v>57</v>
      </c>
      <c r="F4681" s="1" t="s">
        <v>12</v>
      </c>
      <c r="G4681" s="1" t="s">
        <v>104</v>
      </c>
    </row>
    <row r="4682" spans="1:7" ht="15.75" customHeight="1">
      <c r="A4682" s="1" t="s">
        <v>19076</v>
      </c>
      <c r="B4682" s="1" t="s">
        <v>7</v>
      </c>
      <c r="C4682" s="1" t="s">
        <v>19077</v>
      </c>
      <c r="D4682" s="1" t="s">
        <v>19078</v>
      </c>
      <c r="E4682" s="1" t="s">
        <v>57</v>
      </c>
      <c r="F4682" s="1" t="s">
        <v>12</v>
      </c>
      <c r="G4682" s="1" t="s">
        <v>104</v>
      </c>
    </row>
    <row r="4683" spans="1:7" ht="15.75" customHeight="1">
      <c r="A4683" s="1" t="s">
        <v>19079</v>
      </c>
      <c r="B4683" s="1" t="s">
        <v>7</v>
      </c>
      <c r="C4683" s="1" t="s">
        <v>19080</v>
      </c>
      <c r="D4683" s="1" t="s">
        <v>19081</v>
      </c>
      <c r="E4683" s="1" t="s">
        <v>529</v>
      </c>
      <c r="F4683" s="1" t="s">
        <v>73</v>
      </c>
      <c r="G4683" s="1" t="s">
        <v>1463</v>
      </c>
    </row>
    <row r="4684" spans="1:7" ht="15.75" customHeight="1">
      <c r="A4684" s="1" t="s">
        <v>19082</v>
      </c>
      <c r="B4684" s="1" t="s">
        <v>7</v>
      </c>
      <c r="C4684" s="1" t="s">
        <v>19083</v>
      </c>
      <c r="D4684" s="1" t="s">
        <v>19084</v>
      </c>
      <c r="E4684" s="1" t="s">
        <v>57</v>
      </c>
      <c r="F4684" s="1" t="s">
        <v>12</v>
      </c>
      <c r="G4684" s="1" t="s">
        <v>104</v>
      </c>
    </row>
    <row r="4685" spans="1:7" ht="15.75" customHeight="1">
      <c r="A4685" s="1" t="s">
        <v>19085</v>
      </c>
      <c r="B4685" s="1" t="s">
        <v>7</v>
      </c>
      <c r="C4685" s="1" t="s">
        <v>19086</v>
      </c>
      <c r="D4685" s="1" t="s">
        <v>19087</v>
      </c>
      <c r="E4685" s="1" t="s">
        <v>92</v>
      </c>
      <c r="F4685" s="1" t="s">
        <v>12</v>
      </c>
      <c r="G4685" s="1"/>
    </row>
    <row r="4686" spans="1:7" ht="15.75" customHeight="1">
      <c r="A4686" s="1" t="s">
        <v>19088</v>
      </c>
      <c r="B4686" s="1" t="s">
        <v>7</v>
      </c>
      <c r="C4686" s="1" t="s">
        <v>19089</v>
      </c>
      <c r="D4686" s="1" t="s">
        <v>19090</v>
      </c>
      <c r="E4686" s="1" t="s">
        <v>92</v>
      </c>
      <c r="F4686" s="1" t="s">
        <v>12</v>
      </c>
      <c r="G4686" s="1" t="s">
        <v>69</v>
      </c>
    </row>
    <row r="4687" spans="1:7" ht="15.75" customHeight="1">
      <c r="A4687" s="1" t="s">
        <v>19091</v>
      </c>
      <c r="B4687" s="1" t="s">
        <v>7</v>
      </c>
      <c r="C4687" s="1" t="s">
        <v>19092</v>
      </c>
      <c r="D4687" s="1" t="s">
        <v>19093</v>
      </c>
      <c r="E4687" s="1" t="s">
        <v>300</v>
      </c>
      <c r="F4687" s="1" t="s">
        <v>12</v>
      </c>
      <c r="G4687" s="1" t="s">
        <v>104</v>
      </c>
    </row>
    <row r="4688" spans="1:7" ht="15.75" customHeight="1">
      <c r="A4688" s="1" t="s">
        <v>19094</v>
      </c>
      <c r="B4688" s="1" t="s">
        <v>7</v>
      </c>
      <c r="C4688" s="1" t="s">
        <v>19095</v>
      </c>
      <c r="D4688" s="1" t="s">
        <v>19096</v>
      </c>
      <c r="E4688" s="1" t="s">
        <v>57</v>
      </c>
      <c r="F4688" s="1" t="s">
        <v>12</v>
      </c>
      <c r="G4688" s="1" t="s">
        <v>104</v>
      </c>
    </row>
    <row r="4689" spans="1:7" ht="15.75" customHeight="1">
      <c r="A4689" s="1" t="s">
        <v>19097</v>
      </c>
      <c r="B4689" s="1" t="s">
        <v>7</v>
      </c>
      <c r="C4689" s="1" t="s">
        <v>19098</v>
      </c>
      <c r="D4689" s="1" t="s">
        <v>19099</v>
      </c>
      <c r="E4689" s="1" t="s">
        <v>516</v>
      </c>
      <c r="F4689" s="1"/>
      <c r="G4689" s="1"/>
    </row>
    <row r="4690" spans="1:7" ht="15.75" customHeight="1">
      <c r="A4690" s="1" t="s">
        <v>19100</v>
      </c>
      <c r="B4690" s="1" t="s">
        <v>7</v>
      </c>
      <c r="C4690" s="1" t="s">
        <v>19101</v>
      </c>
      <c r="D4690" s="1" t="s">
        <v>19102</v>
      </c>
      <c r="E4690" s="1" t="s">
        <v>92</v>
      </c>
      <c r="F4690" s="1" t="s">
        <v>12</v>
      </c>
      <c r="G4690" s="1"/>
    </row>
    <row r="4691" spans="1:7" ht="15.75" customHeight="1">
      <c r="A4691" s="1" t="s">
        <v>19103</v>
      </c>
      <c r="B4691" s="1" t="s">
        <v>7</v>
      </c>
      <c r="C4691" s="1" t="s">
        <v>19104</v>
      </c>
      <c r="D4691" s="1" t="s">
        <v>19105</v>
      </c>
      <c r="E4691" s="1" t="s">
        <v>92</v>
      </c>
      <c r="F4691" s="1" t="s">
        <v>12</v>
      </c>
      <c r="G4691" s="1"/>
    </row>
    <row r="4692" spans="1:7" ht="15.75" customHeight="1">
      <c r="A4692" s="1" t="s">
        <v>19106</v>
      </c>
      <c r="B4692" s="1" t="s">
        <v>7</v>
      </c>
      <c r="C4692" s="1" t="s">
        <v>19107</v>
      </c>
      <c r="D4692" s="1" t="s">
        <v>19108</v>
      </c>
      <c r="E4692" s="1" t="s">
        <v>57</v>
      </c>
      <c r="F4692" s="1" t="s">
        <v>12</v>
      </c>
      <c r="G4692" s="1" t="s">
        <v>104</v>
      </c>
    </row>
    <row r="4693" spans="1:7" ht="15.75" customHeight="1">
      <c r="A4693" s="1" t="s">
        <v>19109</v>
      </c>
      <c r="B4693" s="1" t="s">
        <v>7</v>
      </c>
      <c r="C4693" s="1" t="s">
        <v>19110</v>
      </c>
      <c r="D4693" s="1" t="s">
        <v>19111</v>
      </c>
      <c r="E4693" s="1" t="s">
        <v>92</v>
      </c>
      <c r="F4693" s="1" t="s">
        <v>12</v>
      </c>
      <c r="G4693" s="1"/>
    </row>
    <row r="4694" spans="1:7" ht="15.75" customHeight="1">
      <c r="A4694" s="1" t="s">
        <v>19112</v>
      </c>
      <c r="B4694" s="1" t="s">
        <v>7</v>
      </c>
      <c r="C4694" s="1" t="s">
        <v>19113</v>
      </c>
      <c r="D4694" s="1" t="s">
        <v>19114</v>
      </c>
      <c r="E4694" s="1" t="s">
        <v>92</v>
      </c>
      <c r="F4694" s="1" t="s">
        <v>12</v>
      </c>
      <c r="G4694" s="1"/>
    </row>
    <row r="4695" spans="1:7" ht="15.75" customHeight="1">
      <c r="A4695" s="1" t="s">
        <v>19115</v>
      </c>
      <c r="B4695" s="1" t="s">
        <v>7</v>
      </c>
      <c r="C4695" s="1" t="s">
        <v>19116</v>
      </c>
      <c r="D4695" s="1" t="s">
        <v>19117</v>
      </c>
      <c r="E4695" s="1" t="s">
        <v>92</v>
      </c>
      <c r="F4695" s="1" t="s">
        <v>12</v>
      </c>
      <c r="G4695" s="1"/>
    </row>
    <row r="4696" spans="1:7" ht="15.75" customHeight="1">
      <c r="A4696" s="1" t="s">
        <v>19118</v>
      </c>
      <c r="B4696" s="1" t="s">
        <v>7</v>
      </c>
      <c r="C4696" s="1" t="s">
        <v>19119</v>
      </c>
      <c r="D4696" s="1" t="s">
        <v>19120</v>
      </c>
      <c r="E4696" s="1" t="s">
        <v>57</v>
      </c>
      <c r="F4696" s="1" t="s">
        <v>12</v>
      </c>
      <c r="G4696" s="1" t="s">
        <v>104</v>
      </c>
    </row>
    <row r="4697" spans="1:7" ht="15.75" customHeight="1">
      <c r="A4697" s="1" t="s">
        <v>19121</v>
      </c>
      <c r="B4697" s="1" t="s">
        <v>7</v>
      </c>
      <c r="C4697" s="1" t="s">
        <v>19122</v>
      </c>
      <c r="D4697" s="1" t="s">
        <v>19123</v>
      </c>
      <c r="E4697" s="1" t="s">
        <v>92</v>
      </c>
      <c r="F4697" s="1" t="s">
        <v>12</v>
      </c>
      <c r="G4697" s="1"/>
    </row>
    <row r="4698" spans="1:7" ht="15.75" customHeight="1">
      <c r="A4698" s="1" t="s">
        <v>19124</v>
      </c>
      <c r="B4698" s="1" t="s">
        <v>7</v>
      </c>
      <c r="C4698" s="1" t="s">
        <v>19125</v>
      </c>
      <c r="D4698" s="1" t="s">
        <v>19126</v>
      </c>
      <c r="E4698" s="1" t="s">
        <v>92</v>
      </c>
      <c r="F4698" s="1" t="s">
        <v>12</v>
      </c>
      <c r="G4698" s="1"/>
    </row>
    <row r="4699" spans="1:7" ht="15.75" customHeight="1">
      <c r="A4699" s="1" t="s">
        <v>19127</v>
      </c>
      <c r="B4699" s="1" t="s">
        <v>7</v>
      </c>
      <c r="C4699" s="1" t="s">
        <v>9565</v>
      </c>
      <c r="D4699" s="1" t="s">
        <v>19128</v>
      </c>
      <c r="E4699" s="1" t="s">
        <v>57</v>
      </c>
      <c r="F4699" s="1" t="s">
        <v>12</v>
      </c>
      <c r="G4699" s="1" t="s">
        <v>104</v>
      </c>
    </row>
    <row r="4700" spans="1:7" ht="15.75" customHeight="1">
      <c r="A4700" s="1" t="s">
        <v>19129</v>
      </c>
      <c r="B4700" s="1" t="s">
        <v>7</v>
      </c>
      <c r="C4700" s="1" t="s">
        <v>19130</v>
      </c>
      <c r="D4700" s="1" t="s">
        <v>19131</v>
      </c>
      <c r="E4700" s="1" t="s">
        <v>92</v>
      </c>
      <c r="F4700" s="1" t="s">
        <v>12</v>
      </c>
      <c r="G4700" s="1"/>
    </row>
    <row r="4701" spans="1:7" ht="15.75" customHeight="1">
      <c r="A4701" s="1" t="s">
        <v>19132</v>
      </c>
      <c r="B4701" s="1" t="s">
        <v>7</v>
      </c>
      <c r="C4701" s="1" t="s">
        <v>19133</v>
      </c>
      <c r="D4701" s="1" t="s">
        <v>19134</v>
      </c>
      <c r="E4701" s="1" t="s">
        <v>92</v>
      </c>
      <c r="F4701" s="1" t="s">
        <v>12</v>
      </c>
      <c r="G4701" s="1"/>
    </row>
    <row r="4702" spans="1:7" ht="15.75" customHeight="1">
      <c r="A4702" s="1" t="s">
        <v>19135</v>
      </c>
      <c r="B4702" s="1" t="s">
        <v>7</v>
      </c>
      <c r="C4702" s="1" t="s">
        <v>19136</v>
      </c>
      <c r="D4702" s="1" t="s">
        <v>19137</v>
      </c>
      <c r="E4702" s="1" t="s">
        <v>57</v>
      </c>
      <c r="F4702" s="1" t="s">
        <v>12</v>
      </c>
      <c r="G4702" s="1" t="s">
        <v>104</v>
      </c>
    </row>
    <row r="4703" spans="1:7" ht="15.75" customHeight="1">
      <c r="A4703" s="1" t="s">
        <v>19138</v>
      </c>
      <c r="B4703" s="1" t="s">
        <v>7</v>
      </c>
      <c r="C4703" s="1" t="s">
        <v>19139</v>
      </c>
      <c r="D4703" s="1" t="s">
        <v>19140</v>
      </c>
      <c r="E4703" s="1" t="s">
        <v>92</v>
      </c>
      <c r="F4703" s="1" t="s">
        <v>12</v>
      </c>
      <c r="G4703" s="1"/>
    </row>
    <row r="4704" spans="1:7" ht="15.75" customHeight="1">
      <c r="A4704" s="1" t="s">
        <v>19141</v>
      </c>
      <c r="B4704" s="1" t="s">
        <v>7</v>
      </c>
      <c r="C4704" s="1" t="s">
        <v>19142</v>
      </c>
      <c r="D4704" s="1" t="s">
        <v>19143</v>
      </c>
      <c r="E4704" s="1" t="s">
        <v>57</v>
      </c>
      <c r="F4704" s="1" t="s">
        <v>12</v>
      </c>
      <c r="G4704" s="1" t="s">
        <v>104</v>
      </c>
    </row>
    <row r="4705" spans="1:7" ht="15.75" customHeight="1">
      <c r="A4705" s="1" t="s">
        <v>19144</v>
      </c>
      <c r="B4705" s="1" t="s">
        <v>7</v>
      </c>
      <c r="C4705" s="1" t="s">
        <v>19145</v>
      </c>
      <c r="D4705" s="1" t="s">
        <v>19146</v>
      </c>
      <c r="E4705" s="1" t="s">
        <v>57</v>
      </c>
      <c r="F4705" s="1" t="s">
        <v>77</v>
      </c>
      <c r="G4705" s="1" t="s">
        <v>53</v>
      </c>
    </row>
    <row r="4706" spans="1:7" ht="15.75" customHeight="1">
      <c r="A4706" s="1" t="s">
        <v>19147</v>
      </c>
      <c r="B4706" s="1" t="s">
        <v>7</v>
      </c>
      <c r="C4706" s="1" t="s">
        <v>19148</v>
      </c>
      <c r="D4706" s="1" t="s">
        <v>19149</v>
      </c>
      <c r="E4706" s="1" t="s">
        <v>57</v>
      </c>
      <c r="F4706" s="1" t="s">
        <v>77</v>
      </c>
      <c r="G4706" s="1" t="s">
        <v>1463</v>
      </c>
    </row>
    <row r="4707" spans="1:7" ht="15.75" customHeight="1">
      <c r="A4707" s="1" t="s">
        <v>19150</v>
      </c>
      <c r="B4707" s="1" t="s">
        <v>7</v>
      </c>
      <c r="C4707" s="1" t="s">
        <v>19151</v>
      </c>
      <c r="D4707" s="1" t="s">
        <v>19152</v>
      </c>
      <c r="E4707" s="1" t="s">
        <v>92</v>
      </c>
      <c r="F4707" s="1" t="s">
        <v>12</v>
      </c>
      <c r="G4707" s="1"/>
    </row>
    <row r="4708" spans="1:7" ht="15.75" customHeight="1">
      <c r="A4708" s="1" t="s">
        <v>19153</v>
      </c>
      <c r="B4708" s="1" t="s">
        <v>7</v>
      </c>
      <c r="C4708" s="1" t="s">
        <v>19154</v>
      </c>
      <c r="D4708" s="1" t="s">
        <v>19155</v>
      </c>
      <c r="E4708" s="1" t="s">
        <v>57</v>
      </c>
      <c r="F4708" s="1" t="s">
        <v>12</v>
      </c>
      <c r="G4708" s="1" t="s">
        <v>104</v>
      </c>
    </row>
    <row r="4709" spans="1:7" ht="15.75" customHeight="1">
      <c r="A4709" s="1" t="s">
        <v>19156</v>
      </c>
      <c r="B4709" s="1" t="s">
        <v>7</v>
      </c>
      <c r="C4709" s="1" t="s">
        <v>19157</v>
      </c>
      <c r="D4709" s="1" t="s">
        <v>19158</v>
      </c>
      <c r="E4709" s="1" t="s">
        <v>108</v>
      </c>
      <c r="F4709" s="1" t="s">
        <v>12</v>
      </c>
      <c r="G4709" s="1" t="s">
        <v>104</v>
      </c>
    </row>
    <row r="4710" spans="1:7" ht="15.75" customHeight="1">
      <c r="A4710" s="1" t="s">
        <v>19159</v>
      </c>
      <c r="B4710" s="1" t="s">
        <v>7</v>
      </c>
      <c r="C4710" s="1" t="s">
        <v>19160</v>
      </c>
      <c r="D4710" s="1" t="s">
        <v>19161</v>
      </c>
      <c r="E4710" s="1" t="s">
        <v>300</v>
      </c>
      <c r="F4710" s="1" t="s">
        <v>18</v>
      </c>
      <c r="G4710" s="1" t="s">
        <v>104</v>
      </c>
    </row>
    <row r="4711" spans="1:7" ht="15.75" customHeight="1">
      <c r="A4711" s="1" t="s">
        <v>19162</v>
      </c>
      <c r="B4711" s="1" t="s">
        <v>7</v>
      </c>
      <c r="C4711" s="1" t="s">
        <v>19163</v>
      </c>
      <c r="D4711" s="1" t="s">
        <v>19164</v>
      </c>
      <c r="E4711" s="1" t="s">
        <v>57</v>
      </c>
      <c r="F4711" s="1" t="s">
        <v>12</v>
      </c>
      <c r="G4711" s="1" t="s">
        <v>104</v>
      </c>
    </row>
    <row r="4712" spans="1:7" ht="15.75" customHeight="1">
      <c r="A4712" s="1" t="s">
        <v>19165</v>
      </c>
      <c r="B4712" s="1" t="s">
        <v>7</v>
      </c>
      <c r="C4712" s="1" t="s">
        <v>19166</v>
      </c>
      <c r="D4712" s="1" t="s">
        <v>19167</v>
      </c>
      <c r="E4712" s="1" t="s">
        <v>92</v>
      </c>
      <c r="F4712" s="1" t="s">
        <v>12</v>
      </c>
      <c r="G4712" s="1"/>
    </row>
    <row r="4713" spans="1:7" ht="15.75" customHeight="1">
      <c r="A4713" s="1" t="s">
        <v>19168</v>
      </c>
      <c r="B4713" s="1" t="s">
        <v>7</v>
      </c>
      <c r="C4713" s="1" t="s">
        <v>19169</v>
      </c>
      <c r="D4713" s="1" t="s">
        <v>19170</v>
      </c>
      <c r="E4713" s="1" t="s">
        <v>92</v>
      </c>
      <c r="F4713" s="1" t="s">
        <v>12</v>
      </c>
      <c r="G4713" s="1"/>
    </row>
    <row r="4714" spans="1:7" ht="15.75" customHeight="1">
      <c r="A4714" s="1" t="s">
        <v>19171</v>
      </c>
      <c r="B4714" s="1" t="s">
        <v>7</v>
      </c>
      <c r="C4714" s="1" t="s">
        <v>19172</v>
      </c>
      <c r="D4714" s="1" t="s">
        <v>19173</v>
      </c>
      <c r="E4714" s="1" t="s">
        <v>92</v>
      </c>
      <c r="F4714" s="1" t="s">
        <v>12</v>
      </c>
      <c r="G4714" s="1"/>
    </row>
    <row r="4715" spans="1:7" ht="15.75" customHeight="1">
      <c r="A4715" s="1" t="s">
        <v>19174</v>
      </c>
      <c r="B4715" s="1" t="s">
        <v>7</v>
      </c>
      <c r="C4715" s="1" t="s">
        <v>19175</v>
      </c>
      <c r="D4715" s="1" t="s">
        <v>19176</v>
      </c>
      <c r="E4715" s="1" t="s">
        <v>300</v>
      </c>
      <c r="F4715" s="1" t="s">
        <v>12</v>
      </c>
      <c r="G4715" s="1" t="s">
        <v>104</v>
      </c>
    </row>
    <row r="4716" spans="1:7" ht="15.75" customHeight="1">
      <c r="A4716" s="1" t="s">
        <v>19177</v>
      </c>
      <c r="B4716" s="1" t="s">
        <v>7</v>
      </c>
      <c r="C4716" s="1" t="s">
        <v>19178</v>
      </c>
      <c r="D4716" s="1" t="s">
        <v>19179</v>
      </c>
      <c r="E4716" s="1" t="s">
        <v>57</v>
      </c>
      <c r="F4716" s="1" t="s">
        <v>12</v>
      </c>
      <c r="G4716" s="1" t="s">
        <v>104</v>
      </c>
    </row>
    <row r="4717" spans="1:7" ht="15.75" customHeight="1">
      <c r="A4717" s="1" t="s">
        <v>19180</v>
      </c>
      <c r="B4717" s="1" t="s">
        <v>7</v>
      </c>
      <c r="C4717" s="1" t="s">
        <v>19181</v>
      </c>
      <c r="D4717" s="1" t="s">
        <v>19182</v>
      </c>
      <c r="E4717" s="1" t="s">
        <v>57</v>
      </c>
      <c r="F4717" s="1" t="s">
        <v>12</v>
      </c>
      <c r="G4717" s="1" t="s">
        <v>104</v>
      </c>
    </row>
    <row r="4718" spans="1:7" ht="15.75" customHeight="1">
      <c r="A4718" s="1" t="s">
        <v>19183</v>
      </c>
      <c r="B4718" s="1" t="s">
        <v>7</v>
      </c>
      <c r="C4718" s="1" t="s">
        <v>19184</v>
      </c>
      <c r="D4718" s="1" t="s">
        <v>19185</v>
      </c>
      <c r="E4718" s="1" t="s">
        <v>92</v>
      </c>
      <c r="F4718" s="1" t="s">
        <v>12</v>
      </c>
      <c r="G4718" s="1"/>
    </row>
    <row r="4719" spans="1:7" ht="15.75" customHeight="1">
      <c r="A4719" s="1" t="s">
        <v>19186</v>
      </c>
      <c r="B4719" s="1" t="s">
        <v>7</v>
      </c>
      <c r="C4719" s="1" t="s">
        <v>19187</v>
      </c>
      <c r="D4719" s="1" t="s">
        <v>19188</v>
      </c>
      <c r="E4719" s="1" t="s">
        <v>92</v>
      </c>
      <c r="F4719" s="1" t="s">
        <v>12</v>
      </c>
      <c r="G4719" s="1"/>
    </row>
    <row r="4720" spans="1:7" ht="15.75" customHeight="1">
      <c r="A4720" s="1" t="s">
        <v>19189</v>
      </c>
      <c r="B4720" s="1" t="s">
        <v>7</v>
      </c>
      <c r="C4720" s="1" t="s">
        <v>19190</v>
      </c>
      <c r="D4720" s="1" t="s">
        <v>19191</v>
      </c>
      <c r="E4720" s="1" t="s">
        <v>92</v>
      </c>
      <c r="F4720" s="1" t="s">
        <v>12</v>
      </c>
      <c r="G4720" s="1"/>
    </row>
    <row r="4721" spans="1:7" ht="15.75" customHeight="1">
      <c r="A4721" s="1" t="s">
        <v>19192</v>
      </c>
      <c r="B4721" s="1" t="s">
        <v>7</v>
      </c>
      <c r="C4721" s="1" t="s">
        <v>19193</v>
      </c>
      <c r="D4721" s="1" t="s">
        <v>19194</v>
      </c>
      <c r="E4721" s="1" t="s">
        <v>92</v>
      </c>
      <c r="F4721" s="1" t="s">
        <v>12</v>
      </c>
      <c r="G4721" s="1"/>
    </row>
    <row r="4722" spans="1:7" ht="15.75" customHeight="1">
      <c r="A4722" s="1" t="s">
        <v>19195</v>
      </c>
      <c r="B4722" s="1" t="s">
        <v>7</v>
      </c>
      <c r="C4722" s="1" t="s">
        <v>19196</v>
      </c>
      <c r="D4722" s="1" t="s">
        <v>19197</v>
      </c>
      <c r="E4722" s="1" t="s">
        <v>92</v>
      </c>
      <c r="F4722" s="1" t="s">
        <v>12</v>
      </c>
      <c r="G4722" s="1"/>
    </row>
    <row r="4723" spans="1:7" ht="15.75" customHeight="1">
      <c r="A4723" s="1" t="s">
        <v>19198</v>
      </c>
      <c r="B4723" s="1" t="s">
        <v>7</v>
      </c>
      <c r="C4723" s="1" t="s">
        <v>19199</v>
      </c>
      <c r="D4723" s="1" t="s">
        <v>19200</v>
      </c>
      <c r="E4723" s="1" t="s">
        <v>108</v>
      </c>
      <c r="F4723" s="1" t="s">
        <v>12</v>
      </c>
      <c r="G4723" s="1" t="s">
        <v>104</v>
      </c>
    </row>
    <row r="4724" spans="1:7" ht="15.75" customHeight="1">
      <c r="A4724" s="1" t="s">
        <v>19201</v>
      </c>
      <c r="B4724" s="1" t="s">
        <v>7</v>
      </c>
      <c r="C4724" s="1" t="s">
        <v>19202</v>
      </c>
      <c r="D4724" s="1" t="s">
        <v>19203</v>
      </c>
      <c r="E4724" s="1" t="s">
        <v>901</v>
      </c>
      <c r="F4724" s="1" t="s">
        <v>99</v>
      </c>
      <c r="G4724" s="1" t="s">
        <v>20</v>
      </c>
    </row>
    <row r="4725" spans="1:7" ht="15.75" customHeight="1">
      <c r="A4725" s="1" t="s">
        <v>19204</v>
      </c>
      <c r="B4725" s="1" t="s">
        <v>7</v>
      </c>
      <c r="C4725" s="1" t="s">
        <v>19205</v>
      </c>
      <c r="D4725" s="1" t="s">
        <v>19206</v>
      </c>
      <c r="E4725" s="1" t="s">
        <v>92</v>
      </c>
      <c r="F4725" s="1" t="s">
        <v>12</v>
      </c>
      <c r="G4725" s="1"/>
    </row>
    <row r="4726" spans="1:7" ht="15.75" customHeight="1">
      <c r="A4726" s="1" t="s">
        <v>19207</v>
      </c>
      <c r="B4726" s="1" t="s">
        <v>7</v>
      </c>
      <c r="C4726" s="1" t="s">
        <v>19208</v>
      </c>
      <c r="D4726" s="1" t="s">
        <v>19209</v>
      </c>
      <c r="E4726" s="1" t="s">
        <v>108</v>
      </c>
      <c r="F4726" s="1" t="s">
        <v>12</v>
      </c>
      <c r="G4726" s="1" t="s">
        <v>104</v>
      </c>
    </row>
    <row r="4727" spans="1:7" ht="15.75" customHeight="1">
      <c r="A4727" s="1" t="s">
        <v>19210</v>
      </c>
      <c r="B4727" s="1" t="s">
        <v>7</v>
      </c>
      <c r="C4727" s="1" t="s">
        <v>19211</v>
      </c>
      <c r="D4727" s="1" t="s">
        <v>19212</v>
      </c>
      <c r="E4727" s="1" t="s">
        <v>901</v>
      </c>
      <c r="F4727" s="1" t="s">
        <v>12</v>
      </c>
      <c r="G4727" s="1" t="s">
        <v>53</v>
      </c>
    </row>
    <row r="4728" spans="1:7" ht="15.75" customHeight="1">
      <c r="A4728" s="1" t="s">
        <v>19213</v>
      </c>
      <c r="B4728" s="1" t="s">
        <v>7</v>
      </c>
      <c r="C4728" s="1" t="s">
        <v>19214</v>
      </c>
      <c r="D4728" s="1" t="s">
        <v>5832</v>
      </c>
      <c r="E4728" s="1" t="s">
        <v>57</v>
      </c>
      <c r="F4728" s="1" t="s">
        <v>46</v>
      </c>
      <c r="G4728" s="1" t="s">
        <v>20</v>
      </c>
    </row>
    <row r="4729" spans="1:7" ht="15.75" customHeight="1">
      <c r="A4729" s="1" t="s">
        <v>19215</v>
      </c>
      <c r="B4729" s="1" t="s">
        <v>7</v>
      </c>
      <c r="C4729" s="1" t="s">
        <v>19216</v>
      </c>
      <c r="D4729" s="1" t="s">
        <v>19217</v>
      </c>
      <c r="E4729" s="1" t="s">
        <v>300</v>
      </c>
      <c r="F4729" s="1" t="s">
        <v>12</v>
      </c>
      <c r="G4729" s="1" t="s">
        <v>104</v>
      </c>
    </row>
    <row r="4730" spans="1:7" ht="15.75" customHeight="1">
      <c r="A4730" s="1" t="s">
        <v>19218</v>
      </c>
      <c r="B4730" s="1" t="s">
        <v>7</v>
      </c>
      <c r="C4730" s="1" t="s">
        <v>19219</v>
      </c>
      <c r="D4730" s="1" t="s">
        <v>19220</v>
      </c>
      <c r="E4730" s="1" t="s">
        <v>92</v>
      </c>
      <c r="F4730" s="1" t="s">
        <v>12</v>
      </c>
      <c r="G4730" s="1"/>
    </row>
    <row r="4731" spans="1:7" ht="15.75" customHeight="1">
      <c r="A4731" s="1" t="s">
        <v>19221</v>
      </c>
      <c r="B4731" s="1" t="s">
        <v>7</v>
      </c>
      <c r="C4731" s="1" t="s">
        <v>19222</v>
      </c>
      <c r="D4731" s="1" t="s">
        <v>19223</v>
      </c>
      <c r="E4731" s="1" t="s">
        <v>92</v>
      </c>
      <c r="F4731" s="1" t="s">
        <v>12</v>
      </c>
      <c r="G4731" s="1"/>
    </row>
    <row r="4732" spans="1:7" ht="15.75" customHeight="1">
      <c r="A4732" s="1" t="s">
        <v>19224</v>
      </c>
      <c r="B4732" s="1" t="s">
        <v>7</v>
      </c>
      <c r="C4732" s="1" t="s">
        <v>19225</v>
      </c>
      <c r="D4732" s="1" t="s">
        <v>19226</v>
      </c>
      <c r="E4732" s="1" t="s">
        <v>92</v>
      </c>
      <c r="F4732" s="1" t="s">
        <v>12</v>
      </c>
      <c r="G4732" s="1"/>
    </row>
    <row r="4733" spans="1:7" ht="15.75" customHeight="1">
      <c r="A4733" s="1" t="s">
        <v>19227</v>
      </c>
      <c r="B4733" s="1" t="s">
        <v>7</v>
      </c>
      <c r="C4733" s="1" t="s">
        <v>19014</v>
      </c>
      <c r="D4733" s="1" t="s">
        <v>19228</v>
      </c>
      <c r="E4733" s="1" t="s">
        <v>92</v>
      </c>
      <c r="F4733" s="1" t="s">
        <v>12</v>
      </c>
      <c r="G4733" s="1"/>
    </row>
    <row r="4734" spans="1:7" ht="15.75" customHeight="1">
      <c r="A4734" s="1" t="s">
        <v>19229</v>
      </c>
      <c r="B4734" s="1" t="s">
        <v>7</v>
      </c>
      <c r="C4734" s="1" t="s">
        <v>19230</v>
      </c>
      <c r="D4734" s="1" t="s">
        <v>19231</v>
      </c>
      <c r="E4734" s="1" t="s">
        <v>901</v>
      </c>
      <c r="F4734" s="1" t="s">
        <v>52</v>
      </c>
      <c r="G4734" s="1" t="s">
        <v>20</v>
      </c>
    </row>
    <row r="4735" spans="1:7" ht="15.75" customHeight="1">
      <c r="A4735" s="1" t="s">
        <v>19232</v>
      </c>
      <c r="B4735" s="1" t="s">
        <v>7</v>
      </c>
      <c r="C4735" s="1" t="s">
        <v>19233</v>
      </c>
      <c r="D4735" s="1" t="s">
        <v>19234</v>
      </c>
      <c r="E4735" s="1" t="s">
        <v>92</v>
      </c>
      <c r="F4735" s="1" t="s">
        <v>63</v>
      </c>
      <c r="G4735" s="1"/>
    </row>
    <row r="4736" spans="1:7" ht="15.75" customHeight="1">
      <c r="A4736" s="1" t="s">
        <v>19235</v>
      </c>
      <c r="B4736" s="1" t="s">
        <v>7</v>
      </c>
      <c r="C4736" s="1" t="s">
        <v>19236</v>
      </c>
      <c r="D4736" s="1" t="s">
        <v>19237</v>
      </c>
      <c r="E4736" s="1" t="s">
        <v>529</v>
      </c>
      <c r="F4736" s="1" t="s">
        <v>18</v>
      </c>
      <c r="G4736" s="1" t="s">
        <v>5309</v>
      </c>
    </row>
    <row r="4737" spans="1:7" ht="15.75" customHeight="1">
      <c r="A4737" s="1" t="s">
        <v>19238</v>
      </c>
      <c r="B4737" s="1" t="s">
        <v>7</v>
      </c>
      <c r="C4737" s="1" t="s">
        <v>19239</v>
      </c>
      <c r="D4737" s="1" t="s">
        <v>19240</v>
      </c>
      <c r="E4737" s="1" t="s">
        <v>92</v>
      </c>
      <c r="F4737" s="1" t="s">
        <v>12</v>
      </c>
      <c r="G4737" s="1"/>
    </row>
    <row r="4738" spans="1:7" ht="15.75" customHeight="1">
      <c r="A4738" s="1" t="s">
        <v>19241</v>
      </c>
      <c r="B4738" s="1" t="s">
        <v>7</v>
      </c>
      <c r="C4738" s="1" t="s">
        <v>19242</v>
      </c>
      <c r="D4738" s="1" t="s">
        <v>19243</v>
      </c>
      <c r="E4738" s="1" t="s">
        <v>300</v>
      </c>
      <c r="F4738" s="1" t="s">
        <v>77</v>
      </c>
      <c r="G4738" s="1" t="s">
        <v>104</v>
      </c>
    </row>
    <row r="4739" spans="1:7" ht="15.75" customHeight="1">
      <c r="A4739" s="1" t="s">
        <v>19244</v>
      </c>
      <c r="B4739" s="1" t="s">
        <v>7</v>
      </c>
      <c r="C4739" s="1" t="s">
        <v>19245</v>
      </c>
      <c r="D4739" s="1" t="s">
        <v>19246</v>
      </c>
      <c r="E4739" s="1" t="s">
        <v>108</v>
      </c>
      <c r="F4739" s="1" t="s">
        <v>12</v>
      </c>
      <c r="G4739" s="1" t="s">
        <v>104</v>
      </c>
    </row>
    <row r="4740" spans="1:7" ht="15.75" customHeight="1">
      <c r="A4740" s="1" t="s">
        <v>19247</v>
      </c>
      <c r="B4740" s="1" t="s">
        <v>7</v>
      </c>
      <c r="C4740" s="1" t="s">
        <v>19248</v>
      </c>
      <c r="D4740" s="1" t="s">
        <v>19249</v>
      </c>
      <c r="E4740" s="1" t="s">
        <v>92</v>
      </c>
      <c r="F4740" s="1" t="s">
        <v>12</v>
      </c>
      <c r="G4740" s="1"/>
    </row>
    <row r="4741" spans="1:7" ht="15.75" customHeight="1">
      <c r="A4741" s="1" t="s">
        <v>19250</v>
      </c>
      <c r="B4741" s="1" t="s">
        <v>7</v>
      </c>
      <c r="C4741" s="1" t="s">
        <v>19251</v>
      </c>
      <c r="D4741" s="1" t="s">
        <v>19252</v>
      </c>
      <c r="E4741" s="1" t="s">
        <v>300</v>
      </c>
      <c r="F4741" s="1" t="s">
        <v>12</v>
      </c>
      <c r="G4741" s="1" t="s">
        <v>104</v>
      </c>
    </row>
    <row r="4742" spans="1:7" ht="15.75" customHeight="1">
      <c r="A4742" s="1" t="s">
        <v>19253</v>
      </c>
      <c r="B4742" s="1" t="s">
        <v>7</v>
      </c>
      <c r="C4742" s="1" t="s">
        <v>19254</v>
      </c>
      <c r="D4742" s="1" t="s">
        <v>19255</v>
      </c>
      <c r="E4742" s="1" t="s">
        <v>92</v>
      </c>
      <c r="F4742" s="1" t="s">
        <v>12</v>
      </c>
      <c r="G4742" s="1"/>
    </row>
    <row r="4743" spans="1:7" ht="15.75" customHeight="1">
      <c r="A4743" s="1" t="s">
        <v>19256</v>
      </c>
      <c r="B4743" s="1" t="s">
        <v>7</v>
      </c>
      <c r="C4743" s="1" t="s">
        <v>19257</v>
      </c>
      <c r="D4743" s="1" t="s">
        <v>19258</v>
      </c>
      <c r="E4743" s="1" t="s">
        <v>92</v>
      </c>
      <c r="F4743" s="1" t="s">
        <v>12</v>
      </c>
      <c r="G4743" s="1"/>
    </row>
    <row r="4744" spans="1:7" ht="15.75" customHeight="1">
      <c r="A4744" s="1" t="s">
        <v>19259</v>
      </c>
      <c r="B4744" s="1" t="s">
        <v>7</v>
      </c>
      <c r="C4744" s="1" t="s">
        <v>19260</v>
      </c>
      <c r="D4744" s="1" t="s">
        <v>19261</v>
      </c>
      <c r="E4744" s="1" t="s">
        <v>92</v>
      </c>
      <c r="F4744" s="1" t="s">
        <v>12</v>
      </c>
      <c r="G4744" s="1"/>
    </row>
    <row r="4745" spans="1:7" ht="15.75" customHeight="1">
      <c r="A4745" s="1" t="s">
        <v>19262</v>
      </c>
      <c r="B4745" s="1" t="s">
        <v>7</v>
      </c>
      <c r="C4745" s="1" t="s">
        <v>19263</v>
      </c>
      <c r="D4745" s="1" t="s">
        <v>19264</v>
      </c>
      <c r="E4745" s="1" t="s">
        <v>92</v>
      </c>
      <c r="F4745" s="1" t="s">
        <v>12</v>
      </c>
      <c r="G4745" s="1"/>
    </row>
    <row r="4746" spans="1:7" ht="15.75" customHeight="1">
      <c r="A4746" s="1" t="s">
        <v>19265</v>
      </c>
      <c r="B4746" s="1" t="s">
        <v>7</v>
      </c>
      <c r="C4746" s="1" t="s">
        <v>19266</v>
      </c>
      <c r="D4746" s="1" t="s">
        <v>19267</v>
      </c>
      <c r="E4746" s="1" t="s">
        <v>92</v>
      </c>
      <c r="F4746" s="1" t="s">
        <v>12</v>
      </c>
      <c r="G4746" s="1"/>
    </row>
    <row r="4747" spans="1:7" ht="15.75" customHeight="1">
      <c r="A4747" s="1" t="s">
        <v>19268</v>
      </c>
      <c r="B4747" s="1" t="s">
        <v>7</v>
      </c>
      <c r="C4747" s="1" t="s">
        <v>19269</v>
      </c>
      <c r="D4747" s="1" t="s">
        <v>19270</v>
      </c>
      <c r="E4747" s="1" t="s">
        <v>92</v>
      </c>
      <c r="F4747" s="1" t="s">
        <v>12</v>
      </c>
      <c r="G4747" s="1"/>
    </row>
    <row r="4748" spans="1:7" ht="15.75" customHeight="1">
      <c r="A4748" s="1" t="s">
        <v>19271</v>
      </c>
      <c r="B4748" s="1" t="s">
        <v>7</v>
      </c>
      <c r="C4748" s="1" t="s">
        <v>19272</v>
      </c>
      <c r="D4748" s="1" t="s">
        <v>19273</v>
      </c>
      <c r="E4748" s="1" t="s">
        <v>57</v>
      </c>
      <c r="F4748" s="1" t="s">
        <v>150</v>
      </c>
      <c r="G4748" s="1" t="s">
        <v>20</v>
      </c>
    </row>
    <row r="4749" spans="1:7" ht="15.75" customHeight="1">
      <c r="A4749" s="1" t="s">
        <v>19274</v>
      </c>
      <c r="B4749" s="1" t="s">
        <v>7</v>
      </c>
      <c r="C4749" s="1" t="s">
        <v>19275</v>
      </c>
      <c r="D4749" s="1" t="s">
        <v>19276</v>
      </c>
      <c r="E4749" s="1" t="s">
        <v>300</v>
      </c>
      <c r="F4749" s="1" t="s">
        <v>12</v>
      </c>
      <c r="G4749" s="1" t="s">
        <v>104</v>
      </c>
    </row>
    <row r="4750" spans="1:7" ht="15.75" customHeight="1">
      <c r="A4750" s="1" t="s">
        <v>19277</v>
      </c>
      <c r="B4750" s="1" t="s">
        <v>7</v>
      </c>
      <c r="C4750" s="1" t="s">
        <v>19278</v>
      </c>
      <c r="D4750" s="1" t="s">
        <v>19279</v>
      </c>
      <c r="E4750" s="1" t="s">
        <v>300</v>
      </c>
      <c r="F4750" s="1" t="s">
        <v>12</v>
      </c>
      <c r="G4750" s="1" t="s">
        <v>104</v>
      </c>
    </row>
    <row r="4751" spans="1:7" ht="15.75" customHeight="1">
      <c r="A4751" s="1" t="s">
        <v>19280</v>
      </c>
      <c r="B4751" s="1" t="s">
        <v>7</v>
      </c>
      <c r="C4751" s="1" t="s">
        <v>19281</v>
      </c>
      <c r="D4751" s="1" t="s">
        <v>19282</v>
      </c>
      <c r="E4751" s="1" t="s">
        <v>92</v>
      </c>
      <c r="F4751" s="1" t="s">
        <v>12</v>
      </c>
      <c r="G4751" s="1"/>
    </row>
    <row r="4752" spans="1:7" ht="15.75" customHeight="1">
      <c r="A4752" s="1" t="s">
        <v>19283</v>
      </c>
      <c r="B4752" s="1" t="s">
        <v>7</v>
      </c>
      <c r="C4752" s="1" t="s">
        <v>19284</v>
      </c>
      <c r="D4752" s="1" t="s">
        <v>19285</v>
      </c>
      <c r="E4752" s="1" t="s">
        <v>300</v>
      </c>
      <c r="F4752" s="1" t="s">
        <v>19</v>
      </c>
      <c r="G4752" s="1" t="s">
        <v>5309</v>
      </c>
    </row>
    <row r="4753" spans="1:7" ht="15.75" customHeight="1">
      <c r="A4753" s="1" t="s">
        <v>19286</v>
      </c>
      <c r="B4753" s="1" t="s">
        <v>7</v>
      </c>
      <c r="C4753" s="1" t="s">
        <v>19287</v>
      </c>
      <c r="D4753" s="1" t="s">
        <v>19288</v>
      </c>
      <c r="E4753" s="1" t="s">
        <v>92</v>
      </c>
      <c r="F4753" s="1" t="s">
        <v>12</v>
      </c>
      <c r="G4753" s="1"/>
    </row>
    <row r="4754" spans="1:7" ht="15.75" customHeight="1">
      <c r="A4754" s="1" t="s">
        <v>19289</v>
      </c>
      <c r="B4754" s="1" t="s">
        <v>7</v>
      </c>
      <c r="C4754" s="1" t="s">
        <v>19290</v>
      </c>
      <c r="D4754" s="1" t="s">
        <v>19291</v>
      </c>
      <c r="E4754" s="1" t="s">
        <v>92</v>
      </c>
      <c r="F4754" s="1" t="s">
        <v>12</v>
      </c>
      <c r="G4754" s="1"/>
    </row>
    <row r="4755" spans="1:7" ht="15.75" customHeight="1">
      <c r="A4755" s="1" t="s">
        <v>19292</v>
      </c>
      <c r="B4755" s="1" t="s">
        <v>7</v>
      </c>
      <c r="C4755" s="1" t="s">
        <v>19293</v>
      </c>
      <c r="D4755" s="1" t="s">
        <v>19294</v>
      </c>
      <c r="E4755" s="1" t="s">
        <v>92</v>
      </c>
      <c r="F4755" s="1" t="s">
        <v>12</v>
      </c>
      <c r="G4755" s="1"/>
    </row>
    <row r="4756" spans="1:7" ht="15.75" customHeight="1">
      <c r="A4756" s="1" t="s">
        <v>19295</v>
      </c>
      <c r="B4756" s="1" t="s">
        <v>7</v>
      </c>
      <c r="C4756" s="1" t="s">
        <v>19296</v>
      </c>
      <c r="D4756" s="1" t="s">
        <v>19297</v>
      </c>
      <c r="E4756" s="1" t="s">
        <v>92</v>
      </c>
      <c r="F4756" s="1" t="s">
        <v>12</v>
      </c>
      <c r="G4756" s="1"/>
    </row>
    <row r="4757" spans="1:7" ht="15.75" customHeight="1">
      <c r="A4757" s="1" t="s">
        <v>19298</v>
      </c>
      <c r="B4757" s="1" t="s">
        <v>7</v>
      </c>
      <c r="C4757" s="1" t="s">
        <v>19299</v>
      </c>
      <c r="D4757" s="1" t="s">
        <v>19300</v>
      </c>
      <c r="E4757" s="1" t="s">
        <v>92</v>
      </c>
      <c r="F4757" s="1" t="s">
        <v>12</v>
      </c>
      <c r="G4757" s="1"/>
    </row>
    <row r="4758" spans="1:7" ht="15.75" customHeight="1">
      <c r="A4758" s="1" t="s">
        <v>19301</v>
      </c>
      <c r="B4758" s="1" t="s">
        <v>7</v>
      </c>
      <c r="C4758" s="1" t="s">
        <v>19302</v>
      </c>
      <c r="D4758" s="1" t="s">
        <v>19303</v>
      </c>
      <c r="E4758" s="1" t="s">
        <v>300</v>
      </c>
      <c r="F4758" s="1" t="s">
        <v>12</v>
      </c>
      <c r="G4758" s="1" t="s">
        <v>104</v>
      </c>
    </row>
    <row r="4759" spans="1:7" ht="15.75" customHeight="1">
      <c r="A4759" s="1" t="s">
        <v>19304</v>
      </c>
      <c r="B4759" s="1" t="s">
        <v>7</v>
      </c>
      <c r="C4759" s="1" t="s">
        <v>19305</v>
      </c>
      <c r="D4759" s="1" t="s">
        <v>19306</v>
      </c>
      <c r="E4759" s="1" t="s">
        <v>92</v>
      </c>
      <c r="F4759" s="1" t="s">
        <v>12</v>
      </c>
      <c r="G4759" s="1"/>
    </row>
    <row r="4760" spans="1:7" ht="15.75" customHeight="1">
      <c r="A4760" s="1" t="s">
        <v>19307</v>
      </c>
      <c r="B4760" s="1" t="s">
        <v>7</v>
      </c>
      <c r="C4760" s="1" t="s">
        <v>19308</v>
      </c>
      <c r="D4760" s="1" t="s">
        <v>19309</v>
      </c>
      <c r="E4760" s="1" t="s">
        <v>529</v>
      </c>
      <c r="F4760" s="1" t="s">
        <v>58</v>
      </c>
      <c r="G4760" s="1" t="s">
        <v>5309</v>
      </c>
    </row>
    <row r="4761" spans="1:7" ht="15.75" customHeight="1">
      <c r="A4761" s="1" t="s">
        <v>19310</v>
      </c>
      <c r="B4761" s="1" t="s">
        <v>7</v>
      </c>
      <c r="C4761" s="1" t="s">
        <v>19311</v>
      </c>
      <c r="D4761" s="1" t="s">
        <v>19312</v>
      </c>
      <c r="E4761" s="1" t="s">
        <v>92</v>
      </c>
      <c r="F4761" s="1" t="s">
        <v>12</v>
      </c>
      <c r="G4761" s="1"/>
    </row>
    <row r="4762" spans="1:7" ht="15.75" customHeight="1">
      <c r="A4762" s="1" t="s">
        <v>19313</v>
      </c>
      <c r="B4762" s="1" t="s">
        <v>7</v>
      </c>
      <c r="C4762" s="1" t="s">
        <v>19314</v>
      </c>
      <c r="D4762" s="1" t="s">
        <v>19315</v>
      </c>
      <c r="E4762" s="1" t="s">
        <v>92</v>
      </c>
      <c r="F4762" s="1" t="s">
        <v>12</v>
      </c>
      <c r="G4762" s="1"/>
    </row>
    <row r="4763" spans="1:7" ht="15.75" customHeight="1">
      <c r="A4763" s="1" t="s">
        <v>19316</v>
      </c>
      <c r="B4763" s="1" t="s">
        <v>7</v>
      </c>
      <c r="C4763" s="1" t="s">
        <v>19317</v>
      </c>
      <c r="D4763" s="1" t="s">
        <v>19318</v>
      </c>
      <c r="E4763" s="1" t="s">
        <v>300</v>
      </c>
      <c r="F4763" s="1" t="s">
        <v>12</v>
      </c>
      <c r="G4763" s="1" t="s">
        <v>104</v>
      </c>
    </row>
    <row r="4764" spans="1:7" ht="15.75" customHeight="1">
      <c r="A4764" s="1" t="s">
        <v>19319</v>
      </c>
      <c r="B4764" s="1" t="s">
        <v>7</v>
      </c>
      <c r="C4764" s="1" t="s">
        <v>19320</v>
      </c>
      <c r="D4764" s="1" t="s">
        <v>19321</v>
      </c>
      <c r="E4764" s="1" t="s">
        <v>92</v>
      </c>
      <c r="F4764" s="1" t="s">
        <v>12</v>
      </c>
      <c r="G4764" s="1"/>
    </row>
    <row r="4765" spans="1:7" ht="15.75" customHeight="1">
      <c r="A4765" s="1" t="s">
        <v>19322</v>
      </c>
      <c r="B4765" s="1" t="s">
        <v>7</v>
      </c>
      <c r="C4765" s="1" t="s">
        <v>19323</v>
      </c>
      <c r="D4765" s="1" t="s">
        <v>19324</v>
      </c>
      <c r="E4765" s="1" t="s">
        <v>92</v>
      </c>
      <c r="F4765" s="1" t="s">
        <v>12</v>
      </c>
      <c r="G4765" s="1"/>
    </row>
    <row r="4766" spans="1:7" ht="15.75" customHeight="1">
      <c r="A4766" s="1" t="s">
        <v>19325</v>
      </c>
      <c r="B4766" s="1" t="s">
        <v>7</v>
      </c>
      <c r="C4766" s="1" t="s">
        <v>19326</v>
      </c>
      <c r="D4766" s="1" t="s">
        <v>19327</v>
      </c>
      <c r="E4766" s="1" t="s">
        <v>92</v>
      </c>
      <c r="F4766" s="1" t="s">
        <v>12</v>
      </c>
      <c r="G4766" s="1"/>
    </row>
    <row r="4767" spans="1:7" ht="15.75" customHeight="1">
      <c r="A4767" s="1" t="s">
        <v>19328</v>
      </c>
      <c r="B4767" s="1" t="s">
        <v>7</v>
      </c>
      <c r="C4767" s="1" t="s">
        <v>19329</v>
      </c>
      <c r="D4767" s="1" t="s">
        <v>19330</v>
      </c>
      <c r="E4767" s="1" t="s">
        <v>92</v>
      </c>
      <c r="F4767" s="1" t="s">
        <v>12</v>
      </c>
      <c r="G4767" s="1"/>
    </row>
    <row r="4768" spans="1:7" ht="15.75" customHeight="1">
      <c r="A4768" s="1" t="s">
        <v>19331</v>
      </c>
      <c r="B4768" s="1" t="s">
        <v>7</v>
      </c>
      <c r="C4768" s="1" t="s">
        <v>18707</v>
      </c>
      <c r="D4768" s="1" t="s">
        <v>19332</v>
      </c>
      <c r="E4768" s="1" t="s">
        <v>57</v>
      </c>
      <c r="F4768" s="1" t="s">
        <v>12</v>
      </c>
      <c r="G4768" s="1" t="s">
        <v>104</v>
      </c>
    </row>
    <row r="4769" spans="1:7" ht="15.75" customHeight="1">
      <c r="A4769" s="1" t="s">
        <v>19333</v>
      </c>
      <c r="B4769" s="1" t="s">
        <v>7</v>
      </c>
      <c r="C4769" s="1" t="s">
        <v>19334</v>
      </c>
      <c r="D4769" s="1" t="s">
        <v>19335</v>
      </c>
      <c r="E4769" s="1" t="s">
        <v>57</v>
      </c>
      <c r="F4769" s="1" t="s">
        <v>12</v>
      </c>
      <c r="G4769" s="1" t="s">
        <v>104</v>
      </c>
    </row>
    <row r="4770" spans="1:7" ht="15.75" customHeight="1">
      <c r="A4770" s="1" t="s">
        <v>19336</v>
      </c>
      <c r="B4770" s="1" t="s">
        <v>7</v>
      </c>
      <c r="C4770" s="1" t="s">
        <v>19337</v>
      </c>
      <c r="D4770" s="1" t="s">
        <v>19338</v>
      </c>
      <c r="E4770" s="1" t="s">
        <v>57</v>
      </c>
      <c r="F4770" s="1" t="s">
        <v>12</v>
      </c>
      <c r="G4770" s="1" t="s">
        <v>104</v>
      </c>
    </row>
    <row r="4771" spans="1:7" ht="15.75" customHeight="1">
      <c r="A4771" s="1" t="s">
        <v>19339</v>
      </c>
      <c r="B4771" s="1" t="s">
        <v>7</v>
      </c>
      <c r="C4771" s="1" t="s">
        <v>19340</v>
      </c>
      <c r="D4771" s="1" t="s">
        <v>19341</v>
      </c>
      <c r="E4771" s="1" t="s">
        <v>92</v>
      </c>
      <c r="F4771" s="1" t="s">
        <v>12</v>
      </c>
      <c r="G4771" s="1"/>
    </row>
    <row r="4772" spans="1:7" ht="15.75" customHeight="1">
      <c r="A4772" s="1" t="s">
        <v>19342</v>
      </c>
      <c r="B4772" s="1" t="s">
        <v>7</v>
      </c>
      <c r="C4772" s="1" t="s">
        <v>19343</v>
      </c>
      <c r="D4772" s="1" t="s">
        <v>19344</v>
      </c>
      <c r="E4772" s="1" t="s">
        <v>300</v>
      </c>
      <c r="F4772" s="1" t="s">
        <v>12</v>
      </c>
      <c r="G4772" s="1" t="s">
        <v>104</v>
      </c>
    </row>
    <row r="4773" spans="1:7" ht="15.75" customHeight="1">
      <c r="A4773" s="1" t="s">
        <v>19345</v>
      </c>
      <c r="B4773" s="1" t="s">
        <v>7</v>
      </c>
      <c r="C4773" s="1" t="s">
        <v>11601</v>
      </c>
      <c r="D4773" s="1" t="s">
        <v>19346</v>
      </c>
      <c r="E4773" s="1" t="s">
        <v>300</v>
      </c>
      <c r="F4773" s="1" t="s">
        <v>12</v>
      </c>
      <c r="G4773" s="1" t="s">
        <v>104</v>
      </c>
    </row>
    <row r="4774" spans="1:7" ht="15.75" customHeight="1">
      <c r="A4774" s="1" t="s">
        <v>19347</v>
      </c>
      <c r="B4774" s="1" t="s">
        <v>7</v>
      </c>
      <c r="C4774" s="1" t="s">
        <v>19348</v>
      </c>
      <c r="D4774" s="1" t="s">
        <v>19349</v>
      </c>
      <c r="E4774" s="1" t="s">
        <v>92</v>
      </c>
      <c r="F4774" s="1" t="s">
        <v>12</v>
      </c>
      <c r="G4774" s="1"/>
    </row>
    <row r="4775" spans="1:7" ht="15.75" customHeight="1">
      <c r="A4775" s="1" t="s">
        <v>19350</v>
      </c>
      <c r="B4775" s="1" t="s">
        <v>7</v>
      </c>
      <c r="C4775" s="1" t="s">
        <v>1237</v>
      </c>
      <c r="D4775" s="1" t="s">
        <v>19351</v>
      </c>
      <c r="E4775" s="1" t="s">
        <v>92</v>
      </c>
      <c r="F4775" s="1" t="s">
        <v>12</v>
      </c>
      <c r="G4775" s="1"/>
    </row>
    <row r="4776" spans="1:7" ht="15.75" customHeight="1">
      <c r="A4776" s="1" t="s">
        <v>19352</v>
      </c>
      <c r="B4776" s="1" t="s">
        <v>7</v>
      </c>
      <c r="C4776" s="1" t="s">
        <v>19353</v>
      </c>
      <c r="D4776" s="1" t="s">
        <v>19354</v>
      </c>
      <c r="E4776" s="1" t="s">
        <v>57</v>
      </c>
      <c r="F4776" s="1" t="s">
        <v>12</v>
      </c>
      <c r="G4776" s="1" t="s">
        <v>20</v>
      </c>
    </row>
    <row r="4777" spans="1:7" ht="15.75" customHeight="1">
      <c r="A4777" s="1" t="s">
        <v>19355</v>
      </c>
      <c r="B4777" s="1" t="s">
        <v>7</v>
      </c>
      <c r="C4777" s="1" t="s">
        <v>19356</v>
      </c>
      <c r="D4777" s="1" t="s">
        <v>19357</v>
      </c>
      <c r="E4777" s="1" t="s">
        <v>92</v>
      </c>
      <c r="F4777" s="1" t="s">
        <v>12</v>
      </c>
      <c r="G4777" s="1"/>
    </row>
    <row r="4778" spans="1:7" ht="15.75" customHeight="1">
      <c r="A4778" s="1" t="s">
        <v>19358</v>
      </c>
      <c r="B4778" s="1" t="s">
        <v>7</v>
      </c>
      <c r="C4778" s="1" t="s">
        <v>19359</v>
      </c>
      <c r="D4778" s="1" t="s">
        <v>19360</v>
      </c>
      <c r="E4778" s="1" t="s">
        <v>57</v>
      </c>
      <c r="F4778" s="1" t="s">
        <v>12</v>
      </c>
      <c r="G4778" s="1" t="s">
        <v>104</v>
      </c>
    </row>
    <row r="4779" spans="1:7" ht="15.75" customHeight="1">
      <c r="A4779" s="1" t="s">
        <v>19361</v>
      </c>
      <c r="B4779" s="1" t="s">
        <v>7</v>
      </c>
      <c r="C4779" s="1" t="s">
        <v>19362</v>
      </c>
      <c r="D4779" s="1" t="s">
        <v>12206</v>
      </c>
      <c r="E4779" s="1" t="s">
        <v>92</v>
      </c>
      <c r="F4779" s="1" t="s">
        <v>12</v>
      </c>
      <c r="G4779" s="1"/>
    </row>
    <row r="4780" spans="1:7" ht="15.75" customHeight="1">
      <c r="A4780" s="1" t="s">
        <v>19363</v>
      </c>
      <c r="B4780" s="1" t="s">
        <v>7</v>
      </c>
      <c r="C4780" s="1" t="s">
        <v>19364</v>
      </c>
      <c r="D4780" s="1" t="s">
        <v>19365</v>
      </c>
      <c r="E4780" s="1" t="s">
        <v>300</v>
      </c>
      <c r="F4780" s="1" t="s">
        <v>12</v>
      </c>
      <c r="G4780" s="1" t="s">
        <v>1509</v>
      </c>
    </row>
    <row r="4781" spans="1:7" ht="15.75" customHeight="1">
      <c r="A4781" s="1" t="s">
        <v>19366</v>
      </c>
      <c r="B4781" s="1" t="s">
        <v>7</v>
      </c>
      <c r="C4781" s="1" t="s">
        <v>19367</v>
      </c>
      <c r="D4781" s="1" t="s">
        <v>19368</v>
      </c>
      <c r="E4781" s="1" t="s">
        <v>92</v>
      </c>
      <c r="F4781" s="1" t="s">
        <v>12</v>
      </c>
      <c r="G4781" s="1"/>
    </row>
    <row r="4782" spans="1:7" ht="15.75" customHeight="1">
      <c r="A4782" s="1" t="s">
        <v>19369</v>
      </c>
      <c r="B4782" s="1" t="s">
        <v>7</v>
      </c>
      <c r="C4782" s="1" t="s">
        <v>19370</v>
      </c>
      <c r="D4782" s="1" t="s">
        <v>19371</v>
      </c>
      <c r="E4782" s="1" t="s">
        <v>300</v>
      </c>
      <c r="F4782" s="1" t="s">
        <v>12</v>
      </c>
      <c r="G4782" s="1" t="s">
        <v>104</v>
      </c>
    </row>
    <row r="4783" spans="1:7" ht="15.75" customHeight="1">
      <c r="A4783" s="1" t="s">
        <v>19372</v>
      </c>
      <c r="B4783" s="1" t="s">
        <v>7</v>
      </c>
      <c r="C4783" s="1" t="s">
        <v>19373</v>
      </c>
      <c r="D4783" s="1" t="s">
        <v>19374</v>
      </c>
      <c r="E4783" s="1" t="s">
        <v>92</v>
      </c>
      <c r="F4783" s="1" t="s">
        <v>12</v>
      </c>
      <c r="G4783" s="1"/>
    </row>
    <row r="4784" spans="1:7" ht="15.75" customHeight="1">
      <c r="A4784" s="1" t="s">
        <v>19375</v>
      </c>
      <c r="B4784" s="1" t="s">
        <v>7</v>
      </c>
      <c r="C4784" s="1" t="s">
        <v>19376</v>
      </c>
      <c r="D4784" s="1" t="s">
        <v>19377</v>
      </c>
      <c r="E4784" s="1" t="s">
        <v>92</v>
      </c>
      <c r="F4784" s="1" t="s">
        <v>12</v>
      </c>
      <c r="G4784" s="1"/>
    </row>
    <row r="4785" spans="1:7" ht="15.75" customHeight="1">
      <c r="A4785" s="1" t="s">
        <v>19378</v>
      </c>
      <c r="B4785" s="1" t="s">
        <v>7</v>
      </c>
      <c r="C4785" s="1" t="s">
        <v>19379</v>
      </c>
      <c r="D4785" s="1" t="s">
        <v>19380</v>
      </c>
      <c r="E4785" s="1" t="s">
        <v>57</v>
      </c>
      <c r="F4785" s="1" t="s">
        <v>12</v>
      </c>
      <c r="G4785" s="1" t="s">
        <v>104</v>
      </c>
    </row>
    <row r="4786" spans="1:7" ht="15.75" customHeight="1">
      <c r="A4786" s="1" t="s">
        <v>19381</v>
      </c>
      <c r="B4786" s="1" t="s">
        <v>7</v>
      </c>
      <c r="C4786" s="1" t="s">
        <v>19382</v>
      </c>
      <c r="D4786" s="1" t="s">
        <v>19383</v>
      </c>
      <c r="E4786" s="1" t="s">
        <v>92</v>
      </c>
      <c r="F4786" s="1" t="s">
        <v>12</v>
      </c>
      <c r="G4786" s="1"/>
    </row>
    <row r="4787" spans="1:7" ht="15.75" customHeight="1">
      <c r="A4787" s="1" t="s">
        <v>19384</v>
      </c>
      <c r="B4787" s="1" t="s">
        <v>7</v>
      </c>
      <c r="C4787" s="1" t="s">
        <v>19385</v>
      </c>
      <c r="D4787" s="1" t="s">
        <v>19386</v>
      </c>
      <c r="E4787" s="1" t="s">
        <v>92</v>
      </c>
      <c r="F4787" s="1" t="s">
        <v>12</v>
      </c>
      <c r="G4787" s="1"/>
    </row>
    <row r="4788" spans="1:7" ht="15.75" customHeight="1">
      <c r="A4788" s="1" t="s">
        <v>19387</v>
      </c>
      <c r="B4788" s="1" t="s">
        <v>7</v>
      </c>
      <c r="C4788" s="1" t="s">
        <v>7709</v>
      </c>
      <c r="D4788" s="1" t="s">
        <v>19388</v>
      </c>
      <c r="E4788" s="1" t="s">
        <v>300</v>
      </c>
      <c r="F4788" s="1" t="s">
        <v>12</v>
      </c>
      <c r="G4788" s="1" t="s">
        <v>104</v>
      </c>
    </row>
    <row r="4789" spans="1:7" ht="15.75" customHeight="1">
      <c r="A4789" s="1" t="s">
        <v>19389</v>
      </c>
      <c r="B4789" s="1" t="s">
        <v>7</v>
      </c>
      <c r="C4789" s="1" t="s">
        <v>7338</v>
      </c>
      <c r="D4789" s="1" t="s">
        <v>19390</v>
      </c>
      <c r="E4789" s="1" t="s">
        <v>92</v>
      </c>
      <c r="F4789" s="1" t="s">
        <v>12</v>
      </c>
      <c r="G4789" s="1"/>
    </row>
    <row r="4790" spans="1:7" ht="15.75" customHeight="1">
      <c r="A4790" s="1" t="s">
        <v>19391</v>
      </c>
      <c r="B4790" s="1" t="s">
        <v>7</v>
      </c>
      <c r="C4790" s="1" t="s">
        <v>19392</v>
      </c>
      <c r="D4790" s="1" t="s">
        <v>19393</v>
      </c>
      <c r="E4790" s="1" t="s">
        <v>300</v>
      </c>
      <c r="F4790" s="1" t="s">
        <v>12</v>
      </c>
      <c r="G4790" s="1" t="s">
        <v>104</v>
      </c>
    </row>
    <row r="4791" spans="1:7" ht="15.75" customHeight="1">
      <c r="A4791" s="1" t="s">
        <v>19394</v>
      </c>
      <c r="B4791" s="1" t="s">
        <v>7</v>
      </c>
      <c r="C4791" s="1" t="s">
        <v>19395</v>
      </c>
      <c r="D4791" s="1" t="s">
        <v>19396</v>
      </c>
      <c r="E4791" s="1" t="s">
        <v>92</v>
      </c>
      <c r="F4791" s="1" t="s">
        <v>12</v>
      </c>
      <c r="G4791" s="1"/>
    </row>
    <row r="4792" spans="1:7" ht="15.75" customHeight="1">
      <c r="A4792" s="1" t="s">
        <v>19397</v>
      </c>
      <c r="B4792" s="1" t="s">
        <v>7</v>
      </c>
      <c r="C4792" s="1" t="s">
        <v>19398</v>
      </c>
      <c r="D4792" s="1" t="s">
        <v>19399</v>
      </c>
      <c r="E4792" s="1" t="s">
        <v>57</v>
      </c>
      <c r="F4792" s="1" t="s">
        <v>110</v>
      </c>
      <c r="G4792" s="1" t="s">
        <v>20</v>
      </c>
    </row>
    <row r="4793" spans="1:7" ht="15.75" customHeight="1">
      <c r="A4793" s="1" t="s">
        <v>19400</v>
      </c>
      <c r="B4793" s="1" t="s">
        <v>7</v>
      </c>
      <c r="C4793" s="1" t="s">
        <v>19401</v>
      </c>
      <c r="D4793" s="1" t="s">
        <v>19402</v>
      </c>
      <c r="E4793" s="1" t="s">
        <v>108</v>
      </c>
      <c r="F4793" s="1" t="s">
        <v>73</v>
      </c>
      <c r="G4793" s="1" t="s">
        <v>5309</v>
      </c>
    </row>
    <row r="4794" spans="1:7" ht="15.75" customHeight="1">
      <c r="A4794" s="1" t="s">
        <v>19403</v>
      </c>
      <c r="B4794" s="1" t="s">
        <v>7</v>
      </c>
      <c r="C4794" s="1" t="s">
        <v>19404</v>
      </c>
      <c r="D4794" s="1" t="s">
        <v>19405</v>
      </c>
      <c r="E4794" s="1" t="s">
        <v>92</v>
      </c>
      <c r="F4794" s="1" t="s">
        <v>12</v>
      </c>
      <c r="G4794" s="1"/>
    </row>
    <row r="4795" spans="1:7" ht="15.75" customHeight="1">
      <c r="A4795" s="1" t="s">
        <v>19406</v>
      </c>
      <c r="B4795" s="1" t="s">
        <v>7</v>
      </c>
      <c r="C4795" s="1" t="s">
        <v>11601</v>
      </c>
      <c r="D4795" s="1" t="s">
        <v>19407</v>
      </c>
      <c r="E4795" s="1" t="s">
        <v>92</v>
      </c>
      <c r="F4795" s="1" t="s">
        <v>12</v>
      </c>
      <c r="G4795" s="1"/>
    </row>
    <row r="4796" spans="1:7" ht="15.75" customHeight="1">
      <c r="A4796" s="1" t="s">
        <v>19408</v>
      </c>
      <c r="B4796" s="1" t="s">
        <v>7</v>
      </c>
      <c r="C4796" s="1" t="s">
        <v>19409</v>
      </c>
      <c r="D4796" s="1" t="s">
        <v>19410</v>
      </c>
      <c r="E4796" s="1" t="s">
        <v>57</v>
      </c>
      <c r="F4796" s="1" t="s">
        <v>77</v>
      </c>
      <c r="G4796" s="1" t="s">
        <v>20</v>
      </c>
    </row>
    <row r="4797" spans="1:7" ht="15.75" customHeight="1">
      <c r="A4797" s="1" t="s">
        <v>19411</v>
      </c>
      <c r="B4797" s="1" t="s">
        <v>7</v>
      </c>
      <c r="C4797" s="1" t="s">
        <v>19412</v>
      </c>
      <c r="D4797" s="1" t="s">
        <v>19413</v>
      </c>
      <c r="E4797" s="1" t="s">
        <v>92</v>
      </c>
      <c r="F4797" s="1" t="s">
        <v>12</v>
      </c>
      <c r="G4797" s="1"/>
    </row>
    <row r="4798" spans="1:7" ht="15.75" customHeight="1">
      <c r="A4798" s="1" t="s">
        <v>19414</v>
      </c>
      <c r="B4798" s="1" t="s">
        <v>7</v>
      </c>
      <c r="C4798" s="1" t="s">
        <v>19415</v>
      </c>
      <c r="D4798" s="1" t="s">
        <v>19416</v>
      </c>
      <c r="E4798" s="1" t="s">
        <v>57</v>
      </c>
      <c r="F4798" s="1" t="s">
        <v>12</v>
      </c>
      <c r="G4798" s="1" t="s">
        <v>104</v>
      </c>
    </row>
    <row r="4799" spans="1:7" ht="15.75" customHeight="1">
      <c r="A4799" s="1" t="s">
        <v>19417</v>
      </c>
      <c r="B4799" s="1" t="s">
        <v>7</v>
      </c>
      <c r="C4799" s="1" t="s">
        <v>19418</v>
      </c>
      <c r="D4799" s="1" t="s">
        <v>19419</v>
      </c>
      <c r="E4799" s="1" t="s">
        <v>92</v>
      </c>
      <c r="F4799" s="1" t="s">
        <v>12</v>
      </c>
      <c r="G4799" s="1"/>
    </row>
    <row r="4800" spans="1:7" ht="15.75" customHeight="1">
      <c r="A4800" s="1" t="s">
        <v>19420</v>
      </c>
      <c r="B4800" s="1" t="s">
        <v>7</v>
      </c>
      <c r="C4800" s="1" t="s">
        <v>19421</v>
      </c>
      <c r="D4800" s="1" t="s">
        <v>19422</v>
      </c>
      <c r="E4800" s="1" t="s">
        <v>92</v>
      </c>
      <c r="F4800" s="1" t="s">
        <v>12</v>
      </c>
      <c r="G4800" s="1"/>
    </row>
    <row r="4801" spans="1:7" ht="15.75" customHeight="1">
      <c r="A4801" s="1" t="s">
        <v>19423</v>
      </c>
      <c r="B4801" s="1" t="s">
        <v>7</v>
      </c>
      <c r="C4801" s="1" t="s">
        <v>19424</v>
      </c>
      <c r="D4801" s="1" t="s">
        <v>19425</v>
      </c>
      <c r="E4801" s="1" t="s">
        <v>92</v>
      </c>
      <c r="F4801" s="1" t="s">
        <v>12</v>
      </c>
      <c r="G4801" s="1"/>
    </row>
    <row r="4802" spans="1:7" ht="15.75" customHeight="1">
      <c r="A4802" s="1" t="s">
        <v>19426</v>
      </c>
      <c r="B4802" s="1" t="s">
        <v>7</v>
      </c>
      <c r="C4802" s="1" t="s">
        <v>19427</v>
      </c>
      <c r="D4802" s="1" t="s">
        <v>19428</v>
      </c>
      <c r="E4802" s="1" t="s">
        <v>92</v>
      </c>
      <c r="F4802" s="1" t="s">
        <v>12</v>
      </c>
      <c r="G4802" s="1"/>
    </row>
    <row r="4803" spans="1:7" ht="15.75" customHeight="1">
      <c r="A4803" s="1" t="s">
        <v>19429</v>
      </c>
      <c r="B4803" s="1" t="s">
        <v>7</v>
      </c>
      <c r="C4803" s="1" t="s">
        <v>19430</v>
      </c>
      <c r="D4803" s="1" t="s">
        <v>19431</v>
      </c>
      <c r="E4803" s="1" t="s">
        <v>300</v>
      </c>
      <c r="F4803" s="1" t="s">
        <v>12</v>
      </c>
      <c r="G4803" s="1" t="s">
        <v>104</v>
      </c>
    </row>
    <row r="4804" spans="1:7" ht="15.75" customHeight="1">
      <c r="A4804" s="1" t="s">
        <v>19432</v>
      </c>
      <c r="B4804" s="1" t="s">
        <v>7</v>
      </c>
      <c r="C4804" s="1" t="s">
        <v>19433</v>
      </c>
      <c r="D4804" s="1" t="s">
        <v>19434</v>
      </c>
      <c r="E4804" s="1" t="s">
        <v>92</v>
      </c>
      <c r="F4804" s="1" t="s">
        <v>12</v>
      </c>
      <c r="G4804" s="1"/>
    </row>
    <row r="4805" spans="1:7" ht="15.75" customHeight="1">
      <c r="A4805" s="1" t="s">
        <v>19435</v>
      </c>
      <c r="B4805" s="1" t="s">
        <v>7</v>
      </c>
      <c r="C4805" s="1" t="s">
        <v>19436</v>
      </c>
      <c r="D4805" s="1" t="s">
        <v>19437</v>
      </c>
      <c r="E4805" s="1" t="s">
        <v>92</v>
      </c>
      <c r="F4805" s="1" t="s">
        <v>18</v>
      </c>
      <c r="G4805" s="1" t="s">
        <v>20</v>
      </c>
    </row>
    <row r="4806" spans="1:7" ht="15.75" customHeight="1">
      <c r="A4806" s="1" t="s">
        <v>19438</v>
      </c>
      <c r="B4806" s="1" t="s">
        <v>7</v>
      </c>
      <c r="C4806" s="1" t="s">
        <v>19439</v>
      </c>
      <c r="D4806" s="1" t="s">
        <v>19440</v>
      </c>
      <c r="E4806" s="1" t="s">
        <v>92</v>
      </c>
      <c r="F4806" s="1" t="s">
        <v>12</v>
      </c>
      <c r="G4806" s="1"/>
    </row>
    <row r="4807" spans="1:7" ht="15.75" customHeight="1">
      <c r="A4807" s="1" t="s">
        <v>19441</v>
      </c>
      <c r="B4807" s="1" t="s">
        <v>7</v>
      </c>
      <c r="C4807" s="1" t="s">
        <v>19442</v>
      </c>
      <c r="D4807" s="1" t="s">
        <v>19443</v>
      </c>
      <c r="E4807" s="1" t="s">
        <v>92</v>
      </c>
      <c r="F4807" s="1" t="s">
        <v>12</v>
      </c>
      <c r="G4807" s="1"/>
    </row>
    <row r="4808" spans="1:7" ht="15.75" customHeight="1">
      <c r="A4808" s="1" t="s">
        <v>19444</v>
      </c>
      <c r="B4808" s="1" t="s">
        <v>7</v>
      </c>
      <c r="C4808" s="1" t="s">
        <v>19445</v>
      </c>
      <c r="D4808" s="1" t="s">
        <v>19446</v>
      </c>
      <c r="E4808" s="1" t="s">
        <v>108</v>
      </c>
      <c r="F4808" s="1" t="s">
        <v>78</v>
      </c>
      <c r="G4808" s="1" t="s">
        <v>5309</v>
      </c>
    </row>
    <row r="4809" spans="1:7" ht="15.75" customHeight="1">
      <c r="A4809" s="1" t="s">
        <v>19447</v>
      </c>
      <c r="B4809" s="1" t="s">
        <v>7</v>
      </c>
      <c r="C4809" s="1" t="s">
        <v>19448</v>
      </c>
      <c r="D4809" s="1" t="s">
        <v>19449</v>
      </c>
      <c r="E4809" s="1" t="s">
        <v>57</v>
      </c>
      <c r="F4809" s="1" t="s">
        <v>12</v>
      </c>
      <c r="G4809" s="1" t="s">
        <v>104</v>
      </c>
    </row>
    <row r="4810" spans="1:7" ht="15.75" customHeight="1">
      <c r="A4810" s="1" t="s">
        <v>19450</v>
      </c>
      <c r="B4810" s="1" t="s">
        <v>7</v>
      </c>
      <c r="C4810" s="1" t="s">
        <v>19451</v>
      </c>
      <c r="D4810" s="1" t="s">
        <v>19452</v>
      </c>
      <c r="E4810" s="1" t="s">
        <v>92</v>
      </c>
      <c r="F4810" s="1" t="s">
        <v>12</v>
      </c>
      <c r="G4810" s="1"/>
    </row>
    <row r="4811" spans="1:7" ht="15.75" customHeight="1">
      <c r="A4811" s="1" t="s">
        <v>19453</v>
      </c>
      <c r="B4811" s="1" t="s">
        <v>7</v>
      </c>
      <c r="C4811" s="1" t="s">
        <v>19454</v>
      </c>
      <c r="D4811" s="1" t="s">
        <v>19455</v>
      </c>
      <c r="E4811" s="1" t="s">
        <v>516</v>
      </c>
      <c r="F4811" s="1"/>
      <c r="G4811" s="1"/>
    </row>
    <row r="4812" spans="1:7" ht="15.75" customHeight="1">
      <c r="A4812" s="1" t="s">
        <v>19456</v>
      </c>
      <c r="B4812" s="1" t="s">
        <v>7</v>
      </c>
      <c r="C4812" s="1" t="s">
        <v>19457</v>
      </c>
      <c r="D4812" s="1" t="s">
        <v>19458</v>
      </c>
      <c r="E4812" s="1" t="s">
        <v>92</v>
      </c>
      <c r="F4812" s="1" t="s">
        <v>12</v>
      </c>
      <c r="G4812" s="1"/>
    </row>
    <row r="4813" spans="1:7" ht="15.75" customHeight="1">
      <c r="A4813" s="1" t="s">
        <v>19459</v>
      </c>
      <c r="B4813" s="1" t="s">
        <v>7</v>
      </c>
      <c r="C4813" s="1" t="s">
        <v>19460</v>
      </c>
      <c r="D4813" s="1" t="s">
        <v>19461</v>
      </c>
      <c r="E4813" s="1" t="s">
        <v>901</v>
      </c>
      <c r="F4813" s="1" t="s">
        <v>99</v>
      </c>
      <c r="G4813" s="1" t="s">
        <v>20</v>
      </c>
    </row>
    <row r="4814" spans="1:7" ht="15.75" customHeight="1">
      <c r="A4814" s="1" t="s">
        <v>19462</v>
      </c>
      <c r="B4814" s="1" t="s">
        <v>7</v>
      </c>
      <c r="C4814" s="1" t="s">
        <v>19463</v>
      </c>
      <c r="D4814" s="1" t="s">
        <v>19464</v>
      </c>
      <c r="E4814" s="1" t="s">
        <v>901</v>
      </c>
      <c r="F4814" s="1" t="s">
        <v>88</v>
      </c>
      <c r="G4814" s="1" t="s">
        <v>20</v>
      </c>
    </row>
    <row r="4815" spans="1:7" ht="15.75" customHeight="1">
      <c r="A4815" s="1" t="s">
        <v>19465</v>
      </c>
      <c r="B4815" s="1" t="s">
        <v>7</v>
      </c>
      <c r="C4815" s="1" t="s">
        <v>19466</v>
      </c>
      <c r="D4815" s="1" t="s">
        <v>19467</v>
      </c>
      <c r="E4815" s="1" t="s">
        <v>901</v>
      </c>
      <c r="F4815" s="1" t="s">
        <v>99</v>
      </c>
      <c r="G4815" s="1" t="s">
        <v>20</v>
      </c>
    </row>
    <row r="4816" spans="1:7" ht="15.75" customHeight="1">
      <c r="A4816" s="1" t="s">
        <v>19468</v>
      </c>
      <c r="B4816" s="1" t="s">
        <v>7</v>
      </c>
      <c r="C4816" s="1" t="s">
        <v>19469</v>
      </c>
      <c r="D4816" s="1" t="s">
        <v>19470</v>
      </c>
      <c r="E4816" s="1" t="s">
        <v>901</v>
      </c>
      <c r="F4816" s="1" t="s">
        <v>12</v>
      </c>
      <c r="G4816" s="1" t="s">
        <v>20</v>
      </c>
    </row>
    <row r="4817" spans="1:7" ht="15.75" customHeight="1">
      <c r="A4817" s="1" t="s">
        <v>19471</v>
      </c>
      <c r="B4817" s="1" t="s">
        <v>7</v>
      </c>
      <c r="C4817" s="1" t="s">
        <v>19472</v>
      </c>
      <c r="D4817" s="1" t="s">
        <v>19473</v>
      </c>
      <c r="E4817" s="1" t="s">
        <v>300</v>
      </c>
      <c r="F4817" s="1" t="s">
        <v>12</v>
      </c>
      <c r="G4817" s="1" t="s">
        <v>104</v>
      </c>
    </row>
    <row r="4818" spans="1:7" ht="15.75" customHeight="1">
      <c r="A4818" s="1" t="s">
        <v>19474</v>
      </c>
      <c r="B4818" s="1" t="s">
        <v>7</v>
      </c>
      <c r="C4818" s="1" t="s">
        <v>19475</v>
      </c>
      <c r="D4818" s="1" t="s">
        <v>19476</v>
      </c>
      <c r="E4818" s="1" t="s">
        <v>901</v>
      </c>
      <c r="F4818" s="1" t="s">
        <v>12</v>
      </c>
      <c r="G4818" s="1" t="s">
        <v>37</v>
      </c>
    </row>
    <row r="4819" spans="1:7" ht="15.75" customHeight="1">
      <c r="A4819" s="1" t="s">
        <v>19477</v>
      </c>
      <c r="B4819" s="1" t="s">
        <v>7</v>
      </c>
      <c r="C4819" s="1" t="s">
        <v>19478</v>
      </c>
      <c r="D4819" s="1" t="s">
        <v>19479</v>
      </c>
      <c r="E4819" s="1" t="s">
        <v>57</v>
      </c>
      <c r="F4819" s="1" t="s">
        <v>12</v>
      </c>
      <c r="G4819" s="1" t="s">
        <v>104</v>
      </c>
    </row>
    <row r="4820" spans="1:7" ht="15.75" customHeight="1">
      <c r="A4820" s="1" t="s">
        <v>19480</v>
      </c>
      <c r="B4820" s="1" t="s">
        <v>7</v>
      </c>
      <c r="C4820" s="1" t="s">
        <v>19481</v>
      </c>
      <c r="D4820" s="1" t="s">
        <v>19482</v>
      </c>
      <c r="E4820" s="1" t="s">
        <v>300</v>
      </c>
      <c r="F4820" s="1" t="s">
        <v>110</v>
      </c>
      <c r="G4820" s="1" t="s">
        <v>25</v>
      </c>
    </row>
    <row r="4821" spans="1:7" ht="15.75" customHeight="1">
      <c r="A4821" s="1" t="s">
        <v>19483</v>
      </c>
      <c r="B4821" s="1" t="s">
        <v>7</v>
      </c>
      <c r="C4821" s="1" t="s">
        <v>19484</v>
      </c>
      <c r="D4821" s="1" t="s">
        <v>19485</v>
      </c>
      <c r="E4821" s="1" t="s">
        <v>92</v>
      </c>
      <c r="F4821" s="1" t="s">
        <v>12</v>
      </c>
      <c r="G4821" s="1"/>
    </row>
    <row r="4822" spans="1:7" ht="15.75" customHeight="1">
      <c r="A4822" s="1" t="s">
        <v>19486</v>
      </c>
      <c r="B4822" s="1" t="s">
        <v>7</v>
      </c>
      <c r="C4822" s="1" t="s">
        <v>19487</v>
      </c>
      <c r="D4822" s="1" t="s">
        <v>19488</v>
      </c>
      <c r="E4822" s="1" t="s">
        <v>57</v>
      </c>
      <c r="F4822" s="1" t="s">
        <v>12</v>
      </c>
      <c r="G4822" s="1" t="s">
        <v>20</v>
      </c>
    </row>
    <row r="4823" spans="1:7" ht="15.75" customHeight="1">
      <c r="A4823" s="1" t="s">
        <v>19489</v>
      </c>
      <c r="B4823" s="1" t="s">
        <v>7</v>
      </c>
      <c r="C4823" s="1" t="s">
        <v>19490</v>
      </c>
      <c r="D4823" s="1" t="s">
        <v>19491</v>
      </c>
      <c r="E4823" s="1" t="s">
        <v>92</v>
      </c>
      <c r="F4823" s="1" t="s">
        <v>12</v>
      </c>
      <c r="G4823" s="1"/>
    </row>
    <row r="4824" spans="1:7" ht="15.75" customHeight="1">
      <c r="A4824" s="1" t="s">
        <v>19492</v>
      </c>
      <c r="B4824" s="1" t="s">
        <v>7</v>
      </c>
      <c r="C4824" s="1" t="s">
        <v>19493</v>
      </c>
      <c r="D4824" s="1" t="s">
        <v>19494</v>
      </c>
      <c r="E4824" s="1" t="s">
        <v>300</v>
      </c>
      <c r="F4824" s="1" t="s">
        <v>12</v>
      </c>
      <c r="G4824" s="1" t="s">
        <v>104</v>
      </c>
    </row>
    <row r="4825" spans="1:7" ht="15.75" customHeight="1">
      <c r="A4825" s="1" t="s">
        <v>19495</v>
      </c>
      <c r="B4825" s="1" t="s">
        <v>7</v>
      </c>
      <c r="C4825" s="1" t="s">
        <v>19496</v>
      </c>
      <c r="D4825" s="1" t="s">
        <v>19497</v>
      </c>
      <c r="E4825" s="1" t="s">
        <v>92</v>
      </c>
      <c r="F4825" s="1" t="s">
        <v>12</v>
      </c>
      <c r="G4825" s="1"/>
    </row>
    <row r="4826" spans="1:7" ht="15.75" customHeight="1">
      <c r="A4826" s="1" t="s">
        <v>19498</v>
      </c>
      <c r="B4826" s="1" t="s">
        <v>7</v>
      </c>
      <c r="C4826" s="1" t="s">
        <v>19499</v>
      </c>
      <c r="D4826" s="1" t="s">
        <v>19500</v>
      </c>
      <c r="E4826" s="1" t="s">
        <v>92</v>
      </c>
      <c r="F4826" s="1" t="s">
        <v>12</v>
      </c>
      <c r="G4826" s="1"/>
    </row>
    <row r="4827" spans="1:7" ht="15.75" customHeight="1">
      <c r="A4827" s="1" t="s">
        <v>19501</v>
      </c>
      <c r="B4827" s="1" t="s">
        <v>7</v>
      </c>
      <c r="C4827" s="1" t="s">
        <v>19502</v>
      </c>
      <c r="D4827" s="1" t="s">
        <v>19503</v>
      </c>
      <c r="E4827" s="1" t="s">
        <v>92</v>
      </c>
      <c r="F4827" s="1" t="s">
        <v>12</v>
      </c>
      <c r="G4827" s="1"/>
    </row>
    <row r="4828" spans="1:7" ht="15.75" customHeight="1">
      <c r="A4828" s="1" t="s">
        <v>19504</v>
      </c>
      <c r="B4828" s="1" t="s">
        <v>7</v>
      </c>
      <c r="C4828" s="1" t="s">
        <v>19505</v>
      </c>
      <c r="D4828" s="1" t="s">
        <v>19506</v>
      </c>
      <c r="E4828" s="1" t="s">
        <v>901</v>
      </c>
      <c r="F4828" s="1" t="s">
        <v>83</v>
      </c>
      <c r="G4828" s="1" t="s">
        <v>20</v>
      </c>
    </row>
    <row r="4829" spans="1:7" ht="15.75" customHeight="1">
      <c r="A4829" s="1" t="s">
        <v>19507</v>
      </c>
      <c r="B4829" s="1" t="s">
        <v>7</v>
      </c>
      <c r="C4829" s="1" t="s">
        <v>19508</v>
      </c>
      <c r="D4829" s="1" t="s">
        <v>19509</v>
      </c>
      <c r="E4829" s="1" t="s">
        <v>901</v>
      </c>
      <c r="F4829" s="1" t="s">
        <v>110</v>
      </c>
      <c r="G4829" s="1" t="s">
        <v>20</v>
      </c>
    </row>
    <row r="4830" spans="1:7" ht="15.75" customHeight="1">
      <c r="A4830" s="1" t="s">
        <v>19510</v>
      </c>
      <c r="B4830" s="1" t="s">
        <v>7</v>
      </c>
      <c r="C4830" s="1" t="s">
        <v>19511</v>
      </c>
      <c r="D4830" s="1" t="s">
        <v>19512</v>
      </c>
      <c r="E4830" s="1" t="s">
        <v>901</v>
      </c>
      <c r="F4830" s="1" t="s">
        <v>12</v>
      </c>
      <c r="G4830" s="1" t="s">
        <v>20</v>
      </c>
    </row>
    <row r="4831" spans="1:7" ht="15.75" customHeight="1">
      <c r="A4831" s="1" t="s">
        <v>19513</v>
      </c>
      <c r="B4831" s="1" t="s">
        <v>7</v>
      </c>
      <c r="C4831" s="1" t="s">
        <v>19514</v>
      </c>
      <c r="D4831" s="1" t="s">
        <v>19515</v>
      </c>
      <c r="E4831" s="1" t="s">
        <v>92</v>
      </c>
      <c r="F4831" s="1" t="s">
        <v>12</v>
      </c>
      <c r="G4831" s="1"/>
    </row>
    <row r="4832" spans="1:7" ht="15.75" customHeight="1">
      <c r="A4832" s="1" t="s">
        <v>19516</v>
      </c>
      <c r="B4832" s="1" t="s">
        <v>7</v>
      </c>
      <c r="C4832" s="1" t="s">
        <v>19517</v>
      </c>
      <c r="D4832" s="1" t="s">
        <v>19518</v>
      </c>
      <c r="E4832" s="1" t="s">
        <v>901</v>
      </c>
      <c r="F4832" s="1" t="s">
        <v>19</v>
      </c>
      <c r="G4832" s="1" t="s">
        <v>20</v>
      </c>
    </row>
    <row r="4833" spans="1:7" ht="15.75" customHeight="1">
      <c r="A4833" s="1" t="s">
        <v>19519</v>
      </c>
      <c r="B4833" s="1" t="s">
        <v>7</v>
      </c>
      <c r="C4833" s="1" t="s">
        <v>19520</v>
      </c>
      <c r="D4833" s="1" t="s">
        <v>19521</v>
      </c>
      <c r="E4833" s="1" t="s">
        <v>901</v>
      </c>
      <c r="F4833" s="1" t="s">
        <v>103</v>
      </c>
      <c r="G4833" s="1" t="s">
        <v>20</v>
      </c>
    </row>
    <row r="4834" spans="1:7" ht="15.75" customHeight="1">
      <c r="A4834" s="1" t="s">
        <v>19522</v>
      </c>
      <c r="B4834" s="1" t="s">
        <v>7</v>
      </c>
      <c r="C4834" s="1" t="s">
        <v>19523</v>
      </c>
      <c r="D4834" s="1" t="s">
        <v>19524</v>
      </c>
      <c r="E4834" s="1" t="s">
        <v>901</v>
      </c>
      <c r="F4834" s="1" t="s">
        <v>103</v>
      </c>
      <c r="G4834" s="1" t="s">
        <v>20</v>
      </c>
    </row>
    <row r="4835" spans="1:7" ht="15.75" customHeight="1">
      <c r="A4835" s="1" t="s">
        <v>19525</v>
      </c>
      <c r="B4835" s="1" t="s">
        <v>7</v>
      </c>
      <c r="C4835" s="1" t="s">
        <v>19526</v>
      </c>
      <c r="D4835" s="1" t="s">
        <v>19527</v>
      </c>
      <c r="E4835" s="1" t="s">
        <v>57</v>
      </c>
      <c r="F4835" s="1" t="s">
        <v>116</v>
      </c>
      <c r="G4835" s="1" t="s">
        <v>42</v>
      </c>
    </row>
    <row r="4836" spans="1:7" ht="15.75" customHeight="1">
      <c r="A4836" s="1" t="s">
        <v>19528</v>
      </c>
      <c r="B4836" s="1" t="s">
        <v>7</v>
      </c>
      <c r="C4836" s="1" t="s">
        <v>19529</v>
      </c>
      <c r="D4836" s="1" t="s">
        <v>19530</v>
      </c>
      <c r="E4836" s="1" t="s">
        <v>901</v>
      </c>
      <c r="F4836" s="1" t="s">
        <v>109</v>
      </c>
      <c r="G4836" s="1" t="s">
        <v>20</v>
      </c>
    </row>
    <row r="4837" spans="1:7" ht="15.75" customHeight="1">
      <c r="A4837" s="1" t="s">
        <v>19531</v>
      </c>
      <c r="B4837" s="1" t="s">
        <v>7</v>
      </c>
      <c r="C4837" s="1" t="s">
        <v>19532</v>
      </c>
      <c r="D4837" s="1" t="s">
        <v>19533</v>
      </c>
      <c r="E4837" s="1" t="s">
        <v>901</v>
      </c>
      <c r="F4837" s="1" t="s">
        <v>150</v>
      </c>
      <c r="G4837" s="1" t="s">
        <v>20</v>
      </c>
    </row>
    <row r="4838" spans="1:7" ht="15.75" customHeight="1">
      <c r="A4838" s="1" t="s">
        <v>19534</v>
      </c>
      <c r="B4838" s="1" t="s">
        <v>7</v>
      </c>
      <c r="C4838" s="1" t="s">
        <v>9574</v>
      </c>
      <c r="D4838" s="1" t="s">
        <v>19535</v>
      </c>
      <c r="E4838" s="1" t="s">
        <v>57</v>
      </c>
      <c r="F4838" s="1" t="s">
        <v>12</v>
      </c>
      <c r="G4838" s="1" t="s">
        <v>104</v>
      </c>
    </row>
    <row r="4839" spans="1:7" ht="15.75" customHeight="1">
      <c r="A4839" s="1" t="s">
        <v>19536</v>
      </c>
      <c r="B4839" s="1" t="s">
        <v>7</v>
      </c>
      <c r="C4839" s="1" t="s">
        <v>19537</v>
      </c>
      <c r="D4839" s="1" t="s">
        <v>19538</v>
      </c>
      <c r="E4839" s="1" t="s">
        <v>901</v>
      </c>
      <c r="F4839" s="1" t="s">
        <v>12</v>
      </c>
      <c r="G4839" s="1" t="s">
        <v>42</v>
      </c>
    </row>
    <row r="4840" spans="1:7" ht="15.75" customHeight="1">
      <c r="A4840" s="1" t="s">
        <v>19539</v>
      </c>
      <c r="B4840" s="1" t="s">
        <v>7</v>
      </c>
      <c r="C4840" s="1" t="s">
        <v>19540</v>
      </c>
      <c r="D4840" s="1" t="s">
        <v>19541</v>
      </c>
      <c r="E4840" s="1" t="s">
        <v>300</v>
      </c>
      <c r="F4840" s="1" t="s">
        <v>12</v>
      </c>
      <c r="G4840" s="1" t="s">
        <v>104</v>
      </c>
    </row>
    <row r="4841" spans="1:7" ht="15.75" customHeight="1">
      <c r="A4841" s="1" t="s">
        <v>19542</v>
      </c>
      <c r="B4841" s="1" t="s">
        <v>7</v>
      </c>
      <c r="C4841" s="1" t="s">
        <v>19543</v>
      </c>
      <c r="D4841" s="1" t="s">
        <v>19544</v>
      </c>
      <c r="E4841" s="1" t="s">
        <v>92</v>
      </c>
      <c r="F4841" s="1" t="s">
        <v>12</v>
      </c>
      <c r="G4841" s="1"/>
    </row>
    <row r="4842" spans="1:7" ht="15.75" customHeight="1">
      <c r="A4842" s="1" t="s">
        <v>19545</v>
      </c>
      <c r="B4842" s="1" t="s">
        <v>7</v>
      </c>
      <c r="C4842" s="1" t="s">
        <v>19546</v>
      </c>
      <c r="D4842" s="1" t="s">
        <v>19547</v>
      </c>
      <c r="E4842" s="1" t="s">
        <v>92</v>
      </c>
      <c r="F4842" s="1" t="s">
        <v>12</v>
      </c>
      <c r="G4842" s="1"/>
    </row>
    <row r="4843" spans="1:7" ht="15.75" customHeight="1">
      <c r="A4843" s="1" t="s">
        <v>19548</v>
      </c>
      <c r="B4843" s="1" t="s">
        <v>7</v>
      </c>
      <c r="C4843" s="1" t="s">
        <v>19549</v>
      </c>
      <c r="D4843" s="1" t="s">
        <v>19550</v>
      </c>
      <c r="E4843" s="1" t="s">
        <v>57</v>
      </c>
      <c r="F4843" s="1" t="s">
        <v>12</v>
      </c>
      <c r="G4843" s="1" t="s">
        <v>104</v>
      </c>
    </row>
    <row r="4844" spans="1:7" ht="15.75" customHeight="1">
      <c r="A4844" s="1" t="s">
        <v>19551</v>
      </c>
      <c r="B4844" s="1" t="s">
        <v>7</v>
      </c>
      <c r="C4844" s="1" t="s">
        <v>19552</v>
      </c>
      <c r="D4844" s="1" t="s">
        <v>19553</v>
      </c>
      <c r="E4844" s="1" t="s">
        <v>92</v>
      </c>
      <c r="F4844" s="1" t="s">
        <v>12</v>
      </c>
      <c r="G4844" s="1"/>
    </row>
    <row r="4845" spans="1:7" ht="15.75" customHeight="1">
      <c r="A4845" s="1" t="s">
        <v>19554</v>
      </c>
      <c r="B4845" s="1" t="s">
        <v>7</v>
      </c>
      <c r="C4845" s="1" t="s">
        <v>19555</v>
      </c>
      <c r="D4845" s="1" t="s">
        <v>19556</v>
      </c>
      <c r="E4845" s="1" t="s">
        <v>300</v>
      </c>
      <c r="F4845" s="1" t="s">
        <v>77</v>
      </c>
      <c r="G4845" s="1" t="s">
        <v>20</v>
      </c>
    </row>
    <row r="4846" spans="1:7" ht="15.75" customHeight="1">
      <c r="A4846" s="1" t="s">
        <v>19557</v>
      </c>
      <c r="B4846" s="1" t="s">
        <v>7</v>
      </c>
      <c r="C4846" s="1" t="s">
        <v>19558</v>
      </c>
      <c r="D4846" s="1" t="s">
        <v>19559</v>
      </c>
      <c r="E4846" s="1" t="s">
        <v>92</v>
      </c>
      <c r="F4846" s="1" t="s">
        <v>12</v>
      </c>
      <c r="G4846" s="1"/>
    </row>
    <row r="4847" spans="1:7" ht="15.75" customHeight="1">
      <c r="A4847" s="1" t="s">
        <v>19560</v>
      </c>
      <c r="B4847" s="1" t="s">
        <v>7</v>
      </c>
      <c r="C4847" s="1" t="s">
        <v>10266</v>
      </c>
      <c r="D4847" s="1" t="s">
        <v>10267</v>
      </c>
      <c r="E4847" s="1" t="s">
        <v>92</v>
      </c>
      <c r="F4847" s="1" t="s">
        <v>12</v>
      </c>
      <c r="G4847" s="1"/>
    </row>
    <row r="4848" spans="1:7" ht="15.75" customHeight="1">
      <c r="A4848" s="1" t="s">
        <v>19561</v>
      </c>
      <c r="B4848" s="1" t="s">
        <v>7</v>
      </c>
      <c r="C4848" s="1" t="s">
        <v>19562</v>
      </c>
      <c r="D4848" s="1" t="s">
        <v>19563</v>
      </c>
      <c r="E4848" s="1" t="s">
        <v>92</v>
      </c>
      <c r="F4848" s="1" t="s">
        <v>12</v>
      </c>
      <c r="G4848" s="1"/>
    </row>
    <row r="4849" spans="1:7" ht="15.75" customHeight="1">
      <c r="A4849" s="1" t="s">
        <v>19564</v>
      </c>
      <c r="B4849" s="1" t="s">
        <v>7</v>
      </c>
      <c r="C4849" s="1" t="s">
        <v>19565</v>
      </c>
      <c r="D4849" s="1" t="s">
        <v>19566</v>
      </c>
      <c r="E4849" s="1" t="s">
        <v>300</v>
      </c>
      <c r="F4849" s="1" t="s">
        <v>12</v>
      </c>
      <c r="G4849" s="1" t="s">
        <v>104</v>
      </c>
    </row>
    <row r="4850" spans="1:7" ht="15.75" customHeight="1">
      <c r="A4850" s="1" t="s">
        <v>19567</v>
      </c>
      <c r="B4850" s="1" t="s">
        <v>7</v>
      </c>
      <c r="C4850" s="1" t="s">
        <v>14255</v>
      </c>
      <c r="D4850" s="1" t="s">
        <v>19568</v>
      </c>
      <c r="E4850" s="1" t="s">
        <v>57</v>
      </c>
      <c r="F4850" s="1" t="s">
        <v>12</v>
      </c>
      <c r="G4850" s="1" t="s">
        <v>104</v>
      </c>
    </row>
    <row r="4851" spans="1:7" ht="15.75" customHeight="1">
      <c r="A4851" s="1" t="s">
        <v>19569</v>
      </c>
      <c r="B4851" s="1" t="s">
        <v>7</v>
      </c>
      <c r="C4851" s="1" t="s">
        <v>19570</v>
      </c>
      <c r="D4851" s="1" t="s">
        <v>19571</v>
      </c>
      <c r="E4851" s="1" t="s">
        <v>92</v>
      </c>
      <c r="F4851" s="1" t="s">
        <v>12</v>
      </c>
      <c r="G4851" s="1"/>
    </row>
    <row r="4852" spans="1:7" ht="15.75" customHeight="1">
      <c r="A4852" s="1" t="s">
        <v>19572</v>
      </c>
      <c r="B4852" s="1" t="s">
        <v>7</v>
      </c>
      <c r="C4852" s="1" t="s">
        <v>9918</v>
      </c>
      <c r="D4852" s="1" t="s">
        <v>19573</v>
      </c>
      <c r="E4852" s="1" t="s">
        <v>57</v>
      </c>
      <c r="F4852" s="1" t="s">
        <v>12</v>
      </c>
      <c r="G4852" s="1" t="s">
        <v>104</v>
      </c>
    </row>
    <row r="4853" spans="1:7" ht="15.75" customHeight="1">
      <c r="A4853" s="1" t="s">
        <v>19574</v>
      </c>
      <c r="B4853" s="1" t="s">
        <v>7</v>
      </c>
      <c r="C4853" s="1" t="s">
        <v>19575</v>
      </c>
      <c r="D4853" s="1" t="s">
        <v>19576</v>
      </c>
      <c r="E4853" s="1" t="s">
        <v>300</v>
      </c>
      <c r="F4853" s="1" t="s">
        <v>12</v>
      </c>
      <c r="G4853" s="1" t="s">
        <v>104</v>
      </c>
    </row>
    <row r="4854" spans="1:7" ht="15.75" customHeight="1">
      <c r="A4854" s="1" t="s">
        <v>19577</v>
      </c>
      <c r="B4854" s="1" t="s">
        <v>7</v>
      </c>
      <c r="C4854" s="1" t="s">
        <v>19578</v>
      </c>
      <c r="D4854" s="1" t="s">
        <v>19579</v>
      </c>
      <c r="E4854" s="1" t="s">
        <v>92</v>
      </c>
      <c r="F4854" s="1" t="s">
        <v>12</v>
      </c>
      <c r="G4854" s="1"/>
    </row>
    <row r="4855" spans="1:7" ht="15.75" customHeight="1">
      <c r="A4855" s="1" t="s">
        <v>19580</v>
      </c>
      <c r="B4855" s="1" t="s">
        <v>7</v>
      </c>
      <c r="C4855" s="1" t="s">
        <v>19581</v>
      </c>
      <c r="D4855" s="1" t="s">
        <v>19582</v>
      </c>
      <c r="E4855" s="1" t="s">
        <v>901</v>
      </c>
      <c r="F4855" s="1" t="s">
        <v>12</v>
      </c>
      <c r="G4855" s="1" t="s">
        <v>42</v>
      </c>
    </row>
    <row r="4856" spans="1:7" ht="15.75" customHeight="1">
      <c r="A4856" s="1" t="s">
        <v>19583</v>
      </c>
      <c r="B4856" s="1" t="s">
        <v>7</v>
      </c>
      <c r="C4856" s="1" t="s">
        <v>19584</v>
      </c>
      <c r="D4856" s="1" t="s">
        <v>19585</v>
      </c>
      <c r="E4856" s="1" t="s">
        <v>901</v>
      </c>
      <c r="F4856" s="1" t="s">
        <v>110</v>
      </c>
      <c r="G4856" s="1" t="s">
        <v>20</v>
      </c>
    </row>
    <row r="4857" spans="1:7" ht="15.75" customHeight="1">
      <c r="A4857" s="1" t="s">
        <v>19586</v>
      </c>
      <c r="B4857" s="1" t="s">
        <v>7</v>
      </c>
      <c r="C4857" s="1" t="s">
        <v>19587</v>
      </c>
      <c r="D4857" s="1" t="s">
        <v>19588</v>
      </c>
      <c r="E4857" s="1" t="s">
        <v>901</v>
      </c>
      <c r="F4857" s="1" t="s">
        <v>256</v>
      </c>
      <c r="G4857" s="1" t="s">
        <v>20</v>
      </c>
    </row>
    <row r="4858" spans="1:7" ht="15.75" customHeight="1">
      <c r="A4858" s="1" t="s">
        <v>19589</v>
      </c>
      <c r="B4858" s="1" t="s">
        <v>7</v>
      </c>
      <c r="C4858" s="1" t="s">
        <v>19590</v>
      </c>
      <c r="D4858" s="1" t="s">
        <v>19591</v>
      </c>
      <c r="E4858" s="1" t="s">
        <v>92</v>
      </c>
      <c r="F4858" s="1" t="s">
        <v>12</v>
      </c>
      <c r="G4858" s="1"/>
    </row>
    <row r="4859" spans="1:7" ht="15.75" customHeight="1">
      <c r="A4859" s="1" t="s">
        <v>19592</v>
      </c>
      <c r="B4859" s="1" t="s">
        <v>7</v>
      </c>
      <c r="C4859" s="1" t="s">
        <v>19593</v>
      </c>
      <c r="D4859" s="1" t="s">
        <v>19594</v>
      </c>
      <c r="E4859" s="1" t="s">
        <v>92</v>
      </c>
      <c r="F4859" s="1" t="s">
        <v>12</v>
      </c>
      <c r="G4859" s="1"/>
    </row>
    <row r="4860" spans="1:7" ht="15.75" customHeight="1">
      <c r="A4860" s="1" t="s">
        <v>19595</v>
      </c>
      <c r="B4860" s="1" t="s">
        <v>7</v>
      </c>
      <c r="C4860" s="1" t="s">
        <v>19596</v>
      </c>
      <c r="D4860" s="1" t="s">
        <v>19597</v>
      </c>
      <c r="E4860" s="1" t="s">
        <v>300</v>
      </c>
      <c r="F4860" s="1" t="s">
        <v>12</v>
      </c>
      <c r="G4860" s="1" t="s">
        <v>5309</v>
      </c>
    </row>
    <row r="4861" spans="1:7" ht="15.75" customHeight="1">
      <c r="A4861" s="1" t="s">
        <v>19598</v>
      </c>
      <c r="B4861" s="1" t="s">
        <v>7</v>
      </c>
      <c r="C4861" s="1" t="s">
        <v>19599</v>
      </c>
      <c r="D4861" s="1" t="s">
        <v>19600</v>
      </c>
      <c r="E4861" s="1" t="s">
        <v>57</v>
      </c>
      <c r="F4861" s="1" t="s">
        <v>18</v>
      </c>
      <c r="G4861" s="1" t="s">
        <v>20</v>
      </c>
    </row>
    <row r="4862" spans="1:7" ht="15.75" customHeight="1">
      <c r="A4862" s="1" t="s">
        <v>19601</v>
      </c>
      <c r="B4862" s="1" t="s">
        <v>7</v>
      </c>
      <c r="C4862" s="1" t="s">
        <v>13737</v>
      </c>
      <c r="D4862" s="1" t="s">
        <v>19602</v>
      </c>
      <c r="E4862" s="1" t="s">
        <v>92</v>
      </c>
      <c r="F4862" s="1" t="s">
        <v>12</v>
      </c>
      <c r="G4862" s="1"/>
    </row>
    <row r="4863" spans="1:7" ht="15.75" customHeight="1">
      <c r="A4863" s="1" t="s">
        <v>19603</v>
      </c>
      <c r="B4863" s="1" t="s">
        <v>7</v>
      </c>
      <c r="C4863" s="1" t="s">
        <v>19604</v>
      </c>
      <c r="D4863" s="1" t="s">
        <v>19605</v>
      </c>
      <c r="E4863" s="1" t="s">
        <v>92</v>
      </c>
      <c r="F4863" s="1" t="s">
        <v>12</v>
      </c>
      <c r="G4863" s="1"/>
    </row>
    <row r="4864" spans="1:7" ht="15.75" customHeight="1">
      <c r="A4864" s="1" t="s">
        <v>19606</v>
      </c>
      <c r="B4864" s="1" t="s">
        <v>7</v>
      </c>
      <c r="C4864" s="1" t="s">
        <v>19607</v>
      </c>
      <c r="D4864" s="1" t="s">
        <v>19608</v>
      </c>
      <c r="E4864" s="1" t="s">
        <v>901</v>
      </c>
      <c r="F4864" s="1" t="s">
        <v>24</v>
      </c>
      <c r="G4864" s="1" t="s">
        <v>20</v>
      </c>
    </row>
    <row r="4865" spans="1:7" ht="15.75" customHeight="1">
      <c r="A4865" s="1" t="s">
        <v>19609</v>
      </c>
      <c r="B4865" s="1" t="s">
        <v>7</v>
      </c>
      <c r="C4865" s="1" t="s">
        <v>19610</v>
      </c>
      <c r="D4865" s="1" t="s">
        <v>19611</v>
      </c>
      <c r="E4865" s="1" t="s">
        <v>901</v>
      </c>
      <c r="F4865" s="1" t="s">
        <v>12</v>
      </c>
      <c r="G4865" s="1" t="s">
        <v>20</v>
      </c>
    </row>
    <row r="4866" spans="1:7" ht="15.75" customHeight="1">
      <c r="A4866" s="1" t="s">
        <v>19612</v>
      </c>
      <c r="B4866" s="1" t="s">
        <v>7</v>
      </c>
      <c r="C4866" s="1" t="s">
        <v>19613</v>
      </c>
      <c r="D4866" s="1" t="s">
        <v>19614</v>
      </c>
      <c r="E4866" s="1" t="s">
        <v>92</v>
      </c>
      <c r="F4866" s="1" t="s">
        <v>12</v>
      </c>
      <c r="G4866" s="1"/>
    </row>
    <row r="4867" spans="1:7" ht="15.75" customHeight="1">
      <c r="A4867" s="1" t="s">
        <v>19615</v>
      </c>
      <c r="B4867" s="1" t="s">
        <v>7</v>
      </c>
      <c r="C4867" s="1" t="s">
        <v>19616</v>
      </c>
      <c r="D4867" s="1" t="s">
        <v>19617</v>
      </c>
      <c r="E4867" s="1" t="s">
        <v>92</v>
      </c>
      <c r="F4867" s="1" t="s">
        <v>12</v>
      </c>
      <c r="G4867" s="1"/>
    </row>
    <row r="4868" spans="1:7" ht="15.75" customHeight="1">
      <c r="A4868" s="1" t="s">
        <v>19618</v>
      </c>
      <c r="B4868" s="1" t="s">
        <v>7</v>
      </c>
      <c r="C4868" s="1" t="s">
        <v>19619</v>
      </c>
      <c r="D4868" s="1" t="s">
        <v>19620</v>
      </c>
      <c r="E4868" s="1" t="s">
        <v>92</v>
      </c>
      <c r="F4868" s="1" t="s">
        <v>12</v>
      </c>
      <c r="G4868" s="1"/>
    </row>
    <row r="4869" spans="1:7" ht="15.75" customHeight="1">
      <c r="A4869" s="1" t="s">
        <v>19621</v>
      </c>
      <c r="B4869" s="1" t="s">
        <v>7</v>
      </c>
      <c r="C4869" s="1" t="s">
        <v>19622</v>
      </c>
      <c r="D4869" s="1" t="s">
        <v>19623</v>
      </c>
      <c r="E4869" s="1" t="s">
        <v>57</v>
      </c>
      <c r="F4869" s="1" t="s">
        <v>12</v>
      </c>
      <c r="G4869" s="1" t="s">
        <v>104</v>
      </c>
    </row>
    <row r="4870" spans="1:7" ht="15.75" customHeight="1">
      <c r="A4870" s="1" t="s">
        <v>19624</v>
      </c>
      <c r="B4870" s="1" t="s">
        <v>7</v>
      </c>
      <c r="C4870" s="1" t="s">
        <v>19625</v>
      </c>
      <c r="D4870" s="1" t="s">
        <v>19626</v>
      </c>
      <c r="E4870" s="1" t="s">
        <v>92</v>
      </c>
      <c r="F4870" s="1" t="s">
        <v>12</v>
      </c>
      <c r="G4870" s="1"/>
    </row>
    <row r="4871" spans="1:7" ht="15.75" customHeight="1">
      <c r="A4871" s="1" t="s">
        <v>19627</v>
      </c>
      <c r="B4871" s="1" t="s">
        <v>7</v>
      </c>
      <c r="C4871" s="1" t="s">
        <v>19628</v>
      </c>
      <c r="D4871" s="1" t="s">
        <v>19629</v>
      </c>
      <c r="E4871" s="1" t="s">
        <v>529</v>
      </c>
      <c r="F4871" s="1" t="s">
        <v>73</v>
      </c>
      <c r="G4871" s="1" t="s">
        <v>42</v>
      </c>
    </row>
    <row r="4872" spans="1:7" ht="15.75" customHeight="1">
      <c r="A4872" s="1" t="s">
        <v>19630</v>
      </c>
      <c r="B4872" s="1" t="s">
        <v>7</v>
      </c>
      <c r="C4872" s="1" t="s">
        <v>19631</v>
      </c>
      <c r="D4872" s="1" t="s">
        <v>19632</v>
      </c>
      <c r="E4872" s="1" t="s">
        <v>92</v>
      </c>
      <c r="F4872" s="1" t="s">
        <v>12</v>
      </c>
      <c r="G4872" s="1"/>
    </row>
    <row r="4873" spans="1:7" ht="15.75" customHeight="1">
      <c r="A4873" s="1" t="s">
        <v>19633</v>
      </c>
      <c r="B4873" s="1" t="s">
        <v>7</v>
      </c>
      <c r="C4873" s="1" t="s">
        <v>19634</v>
      </c>
      <c r="D4873" s="1" t="s">
        <v>19635</v>
      </c>
      <c r="E4873" s="1" t="s">
        <v>529</v>
      </c>
      <c r="F4873" s="1" t="s">
        <v>154</v>
      </c>
      <c r="G4873" s="1" t="s">
        <v>37</v>
      </c>
    </row>
    <row r="4874" spans="1:7" ht="15.75" customHeight="1">
      <c r="A4874" s="1" t="s">
        <v>19636</v>
      </c>
      <c r="B4874" s="1" t="s">
        <v>7</v>
      </c>
      <c r="C4874" s="1" t="s">
        <v>19637</v>
      </c>
      <c r="D4874" s="1" t="s">
        <v>19638</v>
      </c>
      <c r="E4874" s="1" t="s">
        <v>57</v>
      </c>
      <c r="F4874" s="1" t="s">
        <v>12</v>
      </c>
      <c r="G4874" s="1" t="s">
        <v>104</v>
      </c>
    </row>
    <row r="4875" spans="1:7" ht="15.75" customHeight="1">
      <c r="A4875" s="1" t="s">
        <v>19639</v>
      </c>
      <c r="B4875" s="1" t="s">
        <v>7</v>
      </c>
      <c r="C4875" s="1" t="s">
        <v>19640</v>
      </c>
      <c r="D4875" s="1" t="s">
        <v>19641</v>
      </c>
      <c r="E4875" s="1" t="s">
        <v>901</v>
      </c>
      <c r="F4875" s="1" t="s">
        <v>12</v>
      </c>
      <c r="G4875" s="1" t="s">
        <v>20</v>
      </c>
    </row>
    <row r="4876" spans="1:7" ht="15.75" customHeight="1">
      <c r="A4876" s="1" t="s">
        <v>19642</v>
      </c>
      <c r="B4876" s="1" t="s">
        <v>7</v>
      </c>
      <c r="C4876" s="1" t="s">
        <v>19643</v>
      </c>
      <c r="D4876" s="1" t="s">
        <v>19644</v>
      </c>
      <c r="E4876" s="1" t="s">
        <v>901</v>
      </c>
      <c r="F4876" s="1" t="s">
        <v>110</v>
      </c>
      <c r="G4876" s="1" t="s">
        <v>42</v>
      </c>
    </row>
    <row r="4877" spans="1:7" ht="15.75" customHeight="1">
      <c r="A4877" s="1" t="s">
        <v>19645</v>
      </c>
      <c r="B4877" s="1" t="s">
        <v>7</v>
      </c>
      <c r="C4877" s="1" t="s">
        <v>19646</v>
      </c>
      <c r="D4877" s="1" t="s">
        <v>19647</v>
      </c>
      <c r="E4877" s="1" t="s">
        <v>901</v>
      </c>
      <c r="F4877" s="1" t="s">
        <v>73</v>
      </c>
      <c r="G4877" s="1" t="s">
        <v>20</v>
      </c>
    </row>
    <row r="4878" spans="1:7" ht="15.75" customHeight="1">
      <c r="A4878" s="1" t="s">
        <v>19648</v>
      </c>
      <c r="B4878" s="1" t="s">
        <v>7</v>
      </c>
      <c r="C4878" s="1" t="s">
        <v>19649</v>
      </c>
      <c r="D4878" s="1" t="s">
        <v>19650</v>
      </c>
      <c r="E4878" s="1" t="s">
        <v>300</v>
      </c>
      <c r="F4878" s="1" t="s">
        <v>12</v>
      </c>
      <c r="G4878" s="1" t="s">
        <v>104</v>
      </c>
    </row>
    <row r="4879" spans="1:7" ht="15.75" customHeight="1">
      <c r="A4879" s="1" t="s">
        <v>19651</v>
      </c>
      <c r="B4879" s="1" t="s">
        <v>7</v>
      </c>
      <c r="C4879" s="1" t="s">
        <v>19652</v>
      </c>
      <c r="D4879" s="1" t="s">
        <v>19653</v>
      </c>
      <c r="E4879" s="1" t="s">
        <v>901</v>
      </c>
      <c r="F4879" s="1" t="s">
        <v>103</v>
      </c>
      <c r="G4879" s="1" t="s">
        <v>20</v>
      </c>
    </row>
    <row r="4880" spans="1:7" ht="15.75" customHeight="1">
      <c r="A4880" s="1" t="s">
        <v>19654</v>
      </c>
      <c r="B4880" s="1" t="s">
        <v>7</v>
      </c>
      <c r="C4880" s="1" t="s">
        <v>19655</v>
      </c>
      <c r="D4880" s="1" t="s">
        <v>19656</v>
      </c>
      <c r="E4880" s="1" t="s">
        <v>901</v>
      </c>
      <c r="F4880" s="1" t="s">
        <v>110</v>
      </c>
      <c r="G4880" s="1" t="s">
        <v>20</v>
      </c>
    </row>
    <row r="4881" spans="1:7" ht="15.75" customHeight="1">
      <c r="A4881" s="1" t="s">
        <v>19657</v>
      </c>
      <c r="B4881" s="1" t="s">
        <v>7</v>
      </c>
      <c r="C4881" s="1" t="s">
        <v>19658</v>
      </c>
      <c r="D4881" s="1" t="s">
        <v>19659</v>
      </c>
      <c r="E4881" s="1" t="s">
        <v>901</v>
      </c>
      <c r="F4881" s="1" t="s">
        <v>110</v>
      </c>
      <c r="G4881" s="1" t="s">
        <v>20</v>
      </c>
    </row>
    <row r="4882" spans="1:7" ht="15.75" customHeight="1">
      <c r="A4882" s="1" t="s">
        <v>19660</v>
      </c>
      <c r="B4882" s="1" t="s">
        <v>7</v>
      </c>
      <c r="C4882" s="1" t="s">
        <v>19661</v>
      </c>
      <c r="D4882" s="1" t="s">
        <v>19662</v>
      </c>
      <c r="E4882" s="1" t="s">
        <v>901</v>
      </c>
      <c r="F4882" s="1" t="s">
        <v>110</v>
      </c>
      <c r="G4882" s="1" t="s">
        <v>20</v>
      </c>
    </row>
    <row r="4883" spans="1:7" ht="15.75" customHeight="1">
      <c r="A4883" s="1" t="s">
        <v>19663</v>
      </c>
      <c r="B4883" s="1" t="s">
        <v>7</v>
      </c>
      <c r="C4883" s="1" t="s">
        <v>19664</v>
      </c>
      <c r="D4883" s="1" t="s">
        <v>19665</v>
      </c>
      <c r="E4883" s="1" t="s">
        <v>901</v>
      </c>
      <c r="F4883" s="1" t="s">
        <v>12</v>
      </c>
      <c r="G4883" s="1" t="s">
        <v>20</v>
      </c>
    </row>
    <row r="4884" spans="1:7" ht="15.75" customHeight="1">
      <c r="A4884" s="1" t="s">
        <v>19666</v>
      </c>
      <c r="B4884" s="1" t="s">
        <v>7</v>
      </c>
      <c r="C4884" s="1" t="s">
        <v>19667</v>
      </c>
      <c r="D4884" s="1" t="s">
        <v>19668</v>
      </c>
      <c r="E4884" s="1" t="s">
        <v>901</v>
      </c>
      <c r="F4884" s="1" t="s">
        <v>110</v>
      </c>
      <c r="G4884" s="1" t="s">
        <v>20</v>
      </c>
    </row>
    <row r="4885" spans="1:7" ht="15.75" customHeight="1">
      <c r="A4885" s="1" t="s">
        <v>19669</v>
      </c>
      <c r="B4885" s="1" t="s">
        <v>7</v>
      </c>
      <c r="C4885" s="1" t="s">
        <v>19670</v>
      </c>
      <c r="D4885" s="1" t="s">
        <v>19671</v>
      </c>
      <c r="E4885" s="1" t="s">
        <v>901</v>
      </c>
      <c r="F4885" s="1" t="s">
        <v>103</v>
      </c>
      <c r="G4885" s="1" t="s">
        <v>20</v>
      </c>
    </row>
    <row r="4886" spans="1:7" ht="15.75" customHeight="1">
      <c r="A4886" s="1" t="s">
        <v>19672</v>
      </c>
      <c r="B4886" s="1" t="s">
        <v>7</v>
      </c>
      <c r="C4886" s="1" t="s">
        <v>19673</v>
      </c>
      <c r="D4886" s="1" t="s">
        <v>19674</v>
      </c>
      <c r="E4886" s="1" t="s">
        <v>529</v>
      </c>
      <c r="F4886" s="1" t="s">
        <v>58</v>
      </c>
      <c r="G4886" s="1" t="s">
        <v>53</v>
      </c>
    </row>
    <row r="4887" spans="1:7" ht="15.75" customHeight="1">
      <c r="A4887" s="1" t="s">
        <v>19675</v>
      </c>
      <c r="B4887" s="1" t="s">
        <v>7</v>
      </c>
      <c r="C4887" s="1" t="s">
        <v>19676</v>
      </c>
      <c r="D4887" s="1" t="s">
        <v>19677</v>
      </c>
      <c r="E4887" s="1" t="s">
        <v>92</v>
      </c>
      <c r="F4887" s="1" t="s">
        <v>12</v>
      </c>
      <c r="G4887" s="1"/>
    </row>
    <row r="4888" spans="1:7" ht="15.75" customHeight="1">
      <c r="A4888" s="1" t="s">
        <v>19678</v>
      </c>
      <c r="B4888" s="1" t="s">
        <v>7</v>
      </c>
      <c r="C4888" s="1" t="s">
        <v>19679</v>
      </c>
      <c r="D4888" s="1" t="s">
        <v>19680</v>
      </c>
      <c r="E4888" s="1" t="s">
        <v>92</v>
      </c>
      <c r="F4888" s="1" t="s">
        <v>12</v>
      </c>
      <c r="G4888" s="1"/>
    </row>
    <row r="4889" spans="1:7" ht="15.75" customHeight="1">
      <c r="A4889" s="1" t="s">
        <v>19681</v>
      </c>
      <c r="B4889" s="1" t="s">
        <v>7</v>
      </c>
      <c r="C4889" s="1" t="s">
        <v>19682</v>
      </c>
      <c r="D4889" s="1" t="s">
        <v>19683</v>
      </c>
      <c r="E4889" s="1" t="s">
        <v>92</v>
      </c>
      <c r="F4889" s="1" t="s">
        <v>12</v>
      </c>
      <c r="G4889" s="1"/>
    </row>
    <row r="4890" spans="1:7" ht="15.75" customHeight="1">
      <c r="A4890" s="1" t="s">
        <v>19684</v>
      </c>
      <c r="B4890" s="1" t="s">
        <v>7</v>
      </c>
      <c r="C4890" s="1" t="s">
        <v>19685</v>
      </c>
      <c r="D4890" s="1" t="s">
        <v>19686</v>
      </c>
      <c r="E4890" s="1" t="s">
        <v>57</v>
      </c>
      <c r="F4890" s="1" t="s">
        <v>12</v>
      </c>
      <c r="G4890" s="1" t="s">
        <v>104</v>
      </c>
    </row>
    <row r="4891" spans="1:7" ht="15.75" customHeight="1">
      <c r="A4891" s="1" t="s">
        <v>19687</v>
      </c>
      <c r="B4891" s="1" t="s">
        <v>7</v>
      </c>
      <c r="C4891" s="1" t="s">
        <v>19688</v>
      </c>
      <c r="D4891" s="1" t="s">
        <v>19689</v>
      </c>
      <c r="E4891" s="1" t="s">
        <v>92</v>
      </c>
      <c r="F4891" s="1" t="s">
        <v>12</v>
      </c>
      <c r="G4891" s="1"/>
    </row>
    <row r="4892" spans="1:7" ht="15.75" customHeight="1">
      <c r="A4892" s="1" t="s">
        <v>19690</v>
      </c>
      <c r="B4892" s="1" t="s">
        <v>7</v>
      </c>
      <c r="C4892" s="1" t="s">
        <v>19691</v>
      </c>
      <c r="D4892" s="1" t="s">
        <v>19692</v>
      </c>
      <c r="E4892" s="1" t="s">
        <v>92</v>
      </c>
      <c r="F4892" s="1" t="s">
        <v>12</v>
      </c>
      <c r="G4892" s="1"/>
    </row>
    <row r="4893" spans="1:7" ht="15.75" customHeight="1">
      <c r="A4893" s="1" t="s">
        <v>19693</v>
      </c>
      <c r="B4893" s="1" t="s">
        <v>7</v>
      </c>
      <c r="C4893" s="1" t="s">
        <v>19694</v>
      </c>
      <c r="D4893" s="1" t="s">
        <v>19695</v>
      </c>
      <c r="E4893" s="1" t="s">
        <v>57</v>
      </c>
      <c r="F4893" s="1" t="s">
        <v>12</v>
      </c>
      <c r="G4893" s="1" t="s">
        <v>104</v>
      </c>
    </row>
    <row r="4894" spans="1:7" ht="15.75" customHeight="1">
      <c r="A4894" s="1" t="s">
        <v>19696</v>
      </c>
      <c r="B4894" s="1" t="s">
        <v>7</v>
      </c>
      <c r="C4894" s="1" t="s">
        <v>19697</v>
      </c>
      <c r="D4894" s="1" t="s">
        <v>19698</v>
      </c>
      <c r="E4894" s="1" t="s">
        <v>57</v>
      </c>
      <c r="F4894" s="1" t="s">
        <v>12</v>
      </c>
      <c r="G4894" s="1" t="s">
        <v>104</v>
      </c>
    </row>
    <row r="4895" spans="1:7" ht="15.75" customHeight="1">
      <c r="A4895" s="1" t="s">
        <v>19699</v>
      </c>
      <c r="B4895" s="1" t="s">
        <v>7</v>
      </c>
      <c r="C4895" s="1" t="s">
        <v>19700</v>
      </c>
      <c r="D4895" s="1" t="s">
        <v>19701</v>
      </c>
      <c r="E4895" s="1" t="s">
        <v>300</v>
      </c>
      <c r="F4895" s="1" t="s">
        <v>110</v>
      </c>
      <c r="G4895" s="1" t="s">
        <v>69</v>
      </c>
    </row>
    <row r="4896" spans="1:7" ht="15.75" customHeight="1">
      <c r="A4896" s="1" t="s">
        <v>19702</v>
      </c>
      <c r="B4896" s="1" t="s">
        <v>7</v>
      </c>
      <c r="C4896" s="1" t="s">
        <v>19703</v>
      </c>
      <c r="D4896" s="1" t="s">
        <v>19704</v>
      </c>
      <c r="E4896" s="1" t="s">
        <v>300</v>
      </c>
      <c r="F4896" s="1" t="s">
        <v>12</v>
      </c>
      <c r="G4896" s="1" t="s">
        <v>104</v>
      </c>
    </row>
    <row r="4897" spans="1:7" ht="15.75" customHeight="1">
      <c r="A4897" s="1" t="s">
        <v>19705</v>
      </c>
      <c r="B4897" s="1" t="s">
        <v>7</v>
      </c>
      <c r="C4897" s="1" t="s">
        <v>19706</v>
      </c>
      <c r="D4897" s="1" t="s">
        <v>19707</v>
      </c>
      <c r="E4897" s="1" t="s">
        <v>300</v>
      </c>
      <c r="F4897" s="1" t="s">
        <v>12</v>
      </c>
      <c r="G4897" s="1" t="s">
        <v>20</v>
      </c>
    </row>
    <row r="4898" spans="1:7" ht="15.75" customHeight="1">
      <c r="A4898" s="1" t="s">
        <v>19708</v>
      </c>
      <c r="B4898" s="1" t="s">
        <v>7</v>
      </c>
      <c r="C4898" s="1" t="s">
        <v>19709</v>
      </c>
      <c r="D4898" s="1" t="s">
        <v>19710</v>
      </c>
      <c r="E4898" s="1" t="s">
        <v>92</v>
      </c>
      <c r="F4898" s="1" t="s">
        <v>12</v>
      </c>
      <c r="G4898" s="1"/>
    </row>
    <row r="4899" spans="1:7" ht="15.75" customHeight="1">
      <c r="A4899" s="1" t="s">
        <v>19711</v>
      </c>
      <c r="B4899" s="1" t="s">
        <v>7</v>
      </c>
      <c r="C4899" s="1" t="s">
        <v>19712</v>
      </c>
      <c r="D4899" s="1" t="s">
        <v>19713</v>
      </c>
      <c r="E4899" s="1" t="s">
        <v>57</v>
      </c>
      <c r="F4899" s="1" t="s">
        <v>12</v>
      </c>
      <c r="G4899" s="1" t="s">
        <v>104</v>
      </c>
    </row>
    <row r="4900" spans="1:7" ht="15.75" customHeight="1">
      <c r="A4900" s="1" t="s">
        <v>19714</v>
      </c>
      <c r="B4900" s="1" t="s">
        <v>7</v>
      </c>
      <c r="C4900" s="1" t="s">
        <v>19715</v>
      </c>
      <c r="D4900" s="1" t="s">
        <v>19716</v>
      </c>
      <c r="E4900" s="1" t="s">
        <v>92</v>
      </c>
      <c r="F4900" s="1" t="s">
        <v>12</v>
      </c>
      <c r="G4900" s="1"/>
    </row>
    <row r="4901" spans="1:7" ht="15.75" customHeight="1">
      <c r="A4901" s="1" t="s">
        <v>19717</v>
      </c>
      <c r="B4901" s="1" t="s">
        <v>7</v>
      </c>
      <c r="C4901" s="1" t="s">
        <v>19718</v>
      </c>
      <c r="D4901" s="1" t="s">
        <v>19719</v>
      </c>
      <c r="E4901" s="1" t="s">
        <v>92</v>
      </c>
      <c r="F4901" s="1" t="s">
        <v>12</v>
      </c>
      <c r="G4901" s="1"/>
    </row>
    <row r="4902" spans="1:7" ht="15.75" customHeight="1">
      <c r="A4902" s="1" t="s">
        <v>19720</v>
      </c>
      <c r="B4902" s="1" t="s">
        <v>7</v>
      </c>
      <c r="C4902" s="1" t="s">
        <v>19721</v>
      </c>
      <c r="D4902" s="1" t="s">
        <v>19722</v>
      </c>
      <c r="E4902" s="1" t="s">
        <v>92</v>
      </c>
      <c r="F4902" s="1" t="s">
        <v>12</v>
      </c>
      <c r="G4902" s="1"/>
    </row>
    <row r="4903" spans="1:7" ht="15.75" customHeight="1">
      <c r="A4903" s="1" t="s">
        <v>19723</v>
      </c>
      <c r="B4903" s="1" t="s">
        <v>7</v>
      </c>
      <c r="C4903" s="1" t="s">
        <v>19724</v>
      </c>
      <c r="D4903" s="1" t="s">
        <v>19725</v>
      </c>
      <c r="E4903" s="1" t="s">
        <v>92</v>
      </c>
      <c r="F4903" s="1" t="s">
        <v>12</v>
      </c>
      <c r="G4903" s="1"/>
    </row>
    <row r="4904" spans="1:7" ht="15.75" customHeight="1">
      <c r="A4904" s="1" t="s">
        <v>19726</v>
      </c>
      <c r="B4904" s="1" t="s">
        <v>7</v>
      </c>
      <c r="C4904" s="1" t="s">
        <v>19727</v>
      </c>
      <c r="D4904" s="1" t="s">
        <v>19728</v>
      </c>
      <c r="E4904" s="1" t="s">
        <v>92</v>
      </c>
      <c r="F4904" s="1" t="s">
        <v>12</v>
      </c>
      <c r="G4904" s="1"/>
    </row>
    <row r="4905" spans="1:7" ht="15.75" customHeight="1">
      <c r="A4905" s="1" t="s">
        <v>19729</v>
      </c>
      <c r="B4905" s="1" t="s">
        <v>7</v>
      </c>
      <c r="C4905" s="1" t="s">
        <v>19730</v>
      </c>
      <c r="D4905" s="1" t="s">
        <v>19731</v>
      </c>
      <c r="E4905" s="1" t="s">
        <v>92</v>
      </c>
      <c r="F4905" s="1" t="s">
        <v>12</v>
      </c>
      <c r="G4905" s="1"/>
    </row>
    <row r="4906" spans="1:7" ht="15.75" customHeight="1">
      <c r="A4906" s="1" t="s">
        <v>19732</v>
      </c>
      <c r="B4906" s="1" t="s">
        <v>7</v>
      </c>
      <c r="C4906" s="1" t="s">
        <v>14519</v>
      </c>
      <c r="D4906" s="1" t="s">
        <v>19733</v>
      </c>
      <c r="E4906" s="1" t="s">
        <v>300</v>
      </c>
      <c r="F4906" s="1" t="s">
        <v>12</v>
      </c>
      <c r="G4906" s="1" t="s">
        <v>104</v>
      </c>
    </row>
    <row r="4907" spans="1:7" ht="15.75" customHeight="1">
      <c r="A4907" s="1" t="s">
        <v>19734</v>
      </c>
      <c r="B4907" s="1" t="s">
        <v>7</v>
      </c>
      <c r="C4907" s="1" t="s">
        <v>19735</v>
      </c>
      <c r="D4907" s="1" t="s">
        <v>19736</v>
      </c>
      <c r="E4907" s="1" t="s">
        <v>57</v>
      </c>
      <c r="F4907" s="1" t="s">
        <v>12</v>
      </c>
      <c r="G4907" s="1" t="s">
        <v>104</v>
      </c>
    </row>
    <row r="4908" spans="1:7" ht="15.75" customHeight="1">
      <c r="A4908" s="1" t="s">
        <v>19737</v>
      </c>
      <c r="B4908" s="1" t="s">
        <v>7</v>
      </c>
      <c r="C4908" s="1" t="s">
        <v>19738</v>
      </c>
      <c r="D4908" s="1" t="s">
        <v>19739</v>
      </c>
      <c r="E4908" s="1" t="s">
        <v>300</v>
      </c>
      <c r="F4908" s="1" t="s">
        <v>162</v>
      </c>
      <c r="G4908" s="1" t="s">
        <v>20</v>
      </c>
    </row>
    <row r="4909" spans="1:7" ht="15.75" customHeight="1">
      <c r="A4909" s="1" t="s">
        <v>19740</v>
      </c>
      <c r="B4909" s="1" t="s">
        <v>7</v>
      </c>
      <c r="C4909" s="1" t="s">
        <v>19741</v>
      </c>
      <c r="D4909" s="1" t="s">
        <v>19742</v>
      </c>
      <c r="E4909" s="1" t="s">
        <v>92</v>
      </c>
      <c r="F4909" s="1" t="s">
        <v>12</v>
      </c>
      <c r="G4909" s="1"/>
    </row>
    <row r="4910" spans="1:7" ht="15.75" customHeight="1">
      <c r="A4910" s="1" t="s">
        <v>19743</v>
      </c>
      <c r="B4910" s="1" t="s">
        <v>7</v>
      </c>
      <c r="C4910" s="1" t="s">
        <v>19744</v>
      </c>
      <c r="D4910" s="1" t="s">
        <v>19745</v>
      </c>
      <c r="E4910" s="1" t="s">
        <v>92</v>
      </c>
      <c r="F4910" s="1" t="s">
        <v>12</v>
      </c>
      <c r="G4910" s="1"/>
    </row>
    <row r="4911" spans="1:7" ht="15.75" customHeight="1">
      <c r="A4911" s="1" t="s">
        <v>19746</v>
      </c>
      <c r="B4911" s="1" t="s">
        <v>7</v>
      </c>
      <c r="C4911" s="1" t="s">
        <v>19747</v>
      </c>
      <c r="D4911" s="1" t="s">
        <v>19748</v>
      </c>
      <c r="E4911" s="1" t="s">
        <v>92</v>
      </c>
      <c r="F4911" s="1" t="s">
        <v>12</v>
      </c>
      <c r="G4911" s="1"/>
    </row>
    <row r="4912" spans="1:7" ht="15.75" customHeight="1">
      <c r="A4912" s="1" t="s">
        <v>19749</v>
      </c>
      <c r="B4912" s="1" t="s">
        <v>7</v>
      </c>
      <c r="C4912" s="1" t="s">
        <v>19750</v>
      </c>
      <c r="D4912" s="1" t="s">
        <v>19751</v>
      </c>
      <c r="E4912" s="1" t="s">
        <v>92</v>
      </c>
      <c r="F4912" s="1" t="s">
        <v>12</v>
      </c>
      <c r="G4912" s="1"/>
    </row>
    <row r="4913" spans="1:7" ht="15.75" customHeight="1">
      <c r="A4913" s="1" t="s">
        <v>19752</v>
      </c>
      <c r="B4913" s="1" t="s">
        <v>7</v>
      </c>
      <c r="C4913" s="1" t="s">
        <v>19753</v>
      </c>
      <c r="D4913" s="1" t="s">
        <v>19754</v>
      </c>
      <c r="E4913" s="1" t="s">
        <v>57</v>
      </c>
      <c r="F4913" s="1" t="s">
        <v>12</v>
      </c>
      <c r="G4913" s="1" t="s">
        <v>104</v>
      </c>
    </row>
    <row r="4914" spans="1:7" ht="15.75" customHeight="1">
      <c r="A4914" s="1" t="s">
        <v>19755</v>
      </c>
      <c r="B4914" s="1" t="s">
        <v>7</v>
      </c>
      <c r="C4914" s="1" t="s">
        <v>10296</v>
      </c>
      <c r="D4914" s="1" t="s">
        <v>19756</v>
      </c>
      <c r="E4914" s="1" t="s">
        <v>92</v>
      </c>
      <c r="F4914" s="1" t="s">
        <v>12</v>
      </c>
      <c r="G4914" s="1"/>
    </row>
    <row r="4915" spans="1:7" ht="15.75" customHeight="1">
      <c r="A4915" s="1" t="s">
        <v>19757</v>
      </c>
      <c r="B4915" s="1" t="s">
        <v>7</v>
      </c>
      <c r="C4915" s="1" t="s">
        <v>19758</v>
      </c>
      <c r="D4915" s="1" t="s">
        <v>19759</v>
      </c>
      <c r="E4915" s="1" t="s">
        <v>300</v>
      </c>
      <c r="F4915" s="1" t="s">
        <v>12</v>
      </c>
      <c r="G4915" s="1" t="s">
        <v>104</v>
      </c>
    </row>
    <row r="4916" spans="1:7" ht="15.75" customHeight="1">
      <c r="A4916" s="1" t="s">
        <v>19760</v>
      </c>
      <c r="B4916" s="1" t="s">
        <v>7</v>
      </c>
      <c r="C4916" s="1" t="s">
        <v>19761</v>
      </c>
      <c r="D4916" s="1" t="s">
        <v>19762</v>
      </c>
      <c r="E4916" s="1" t="s">
        <v>901</v>
      </c>
      <c r="F4916" s="1" t="s">
        <v>12</v>
      </c>
      <c r="G4916" s="1" t="s">
        <v>20</v>
      </c>
    </row>
    <row r="4917" spans="1:7" ht="15.75" customHeight="1">
      <c r="A4917" s="1" t="s">
        <v>19763</v>
      </c>
      <c r="B4917" s="1" t="s">
        <v>7</v>
      </c>
      <c r="C4917" s="1" t="s">
        <v>19764</v>
      </c>
      <c r="D4917" s="1" t="s">
        <v>19765</v>
      </c>
      <c r="E4917" s="1" t="s">
        <v>901</v>
      </c>
      <c r="F4917" s="1" t="s">
        <v>12</v>
      </c>
      <c r="G4917" s="1" t="s">
        <v>20</v>
      </c>
    </row>
    <row r="4918" spans="1:7" ht="15.75" customHeight="1">
      <c r="A4918" s="1" t="s">
        <v>19766</v>
      </c>
      <c r="B4918" s="1" t="s">
        <v>7</v>
      </c>
      <c r="C4918" s="1" t="s">
        <v>19767</v>
      </c>
      <c r="D4918" s="1" t="s">
        <v>19768</v>
      </c>
      <c r="E4918" s="1" t="s">
        <v>92</v>
      </c>
      <c r="F4918" s="1" t="s">
        <v>12</v>
      </c>
      <c r="G4918" s="1"/>
    </row>
    <row r="4919" spans="1:7" ht="15.75" customHeight="1">
      <c r="A4919" s="1" t="s">
        <v>19769</v>
      </c>
      <c r="B4919" s="1" t="s">
        <v>7</v>
      </c>
      <c r="C4919" s="1" t="s">
        <v>19770</v>
      </c>
      <c r="D4919" s="1" t="s">
        <v>19771</v>
      </c>
      <c r="E4919" s="1" t="s">
        <v>901</v>
      </c>
      <c r="F4919" s="1" t="s">
        <v>103</v>
      </c>
      <c r="G4919" s="1" t="s">
        <v>20</v>
      </c>
    </row>
    <row r="4920" spans="1:7" ht="15.75" customHeight="1">
      <c r="A4920" s="1" t="s">
        <v>19772</v>
      </c>
      <c r="B4920" s="1" t="s">
        <v>7</v>
      </c>
      <c r="C4920" s="1" t="s">
        <v>19773</v>
      </c>
      <c r="D4920" s="1" t="s">
        <v>19774</v>
      </c>
      <c r="E4920" s="1" t="s">
        <v>57</v>
      </c>
      <c r="F4920" s="1" t="s">
        <v>58</v>
      </c>
      <c r="G4920" s="1" t="s">
        <v>53</v>
      </c>
    </row>
    <row r="4921" spans="1:7" ht="15.75" customHeight="1">
      <c r="A4921" s="1" t="s">
        <v>19775</v>
      </c>
      <c r="B4921" s="1" t="s">
        <v>7</v>
      </c>
      <c r="C4921" s="1" t="s">
        <v>19776</v>
      </c>
      <c r="D4921" s="1" t="s">
        <v>19777</v>
      </c>
      <c r="E4921" s="1" t="s">
        <v>92</v>
      </c>
      <c r="F4921" s="1" t="s">
        <v>12</v>
      </c>
      <c r="G4921" s="1"/>
    </row>
    <row r="4922" spans="1:7" ht="15.75" customHeight="1">
      <c r="A4922" s="1" t="s">
        <v>19778</v>
      </c>
      <c r="B4922" s="1" t="s">
        <v>7</v>
      </c>
      <c r="C4922" s="1" t="s">
        <v>19779</v>
      </c>
      <c r="D4922" s="1" t="s">
        <v>19780</v>
      </c>
      <c r="E4922" s="1" t="s">
        <v>92</v>
      </c>
      <c r="F4922" s="1" t="s">
        <v>12</v>
      </c>
      <c r="G4922" s="1"/>
    </row>
    <row r="4923" spans="1:7" ht="15.75" customHeight="1">
      <c r="A4923" s="1" t="s">
        <v>19781</v>
      </c>
      <c r="B4923" s="1" t="s">
        <v>7</v>
      </c>
      <c r="C4923" s="1" t="s">
        <v>19782</v>
      </c>
      <c r="D4923" s="1" t="s">
        <v>19783</v>
      </c>
      <c r="E4923" s="1" t="s">
        <v>901</v>
      </c>
      <c r="F4923" s="1" t="s">
        <v>103</v>
      </c>
      <c r="G4923" s="1" t="s">
        <v>20</v>
      </c>
    </row>
    <row r="4924" spans="1:7" ht="15.75" customHeight="1">
      <c r="A4924" s="1" t="s">
        <v>19784</v>
      </c>
      <c r="B4924" s="1" t="s">
        <v>7</v>
      </c>
      <c r="C4924" s="1" t="s">
        <v>19785</v>
      </c>
      <c r="D4924" s="1" t="s">
        <v>19786</v>
      </c>
      <c r="E4924" s="1" t="s">
        <v>300</v>
      </c>
      <c r="F4924" s="1" t="s">
        <v>12</v>
      </c>
      <c r="G4924" s="1" t="s">
        <v>1509</v>
      </c>
    </row>
    <row r="4925" spans="1:7" ht="15.75" customHeight="1">
      <c r="A4925" s="1" t="s">
        <v>19787</v>
      </c>
      <c r="B4925" s="1" t="s">
        <v>7</v>
      </c>
      <c r="C4925" s="1" t="s">
        <v>19788</v>
      </c>
      <c r="D4925" s="1" t="s">
        <v>19789</v>
      </c>
      <c r="E4925" s="1" t="s">
        <v>92</v>
      </c>
      <c r="F4925" s="1" t="s">
        <v>12</v>
      </c>
      <c r="G4925" s="1"/>
    </row>
    <row r="4926" spans="1:7" ht="15.75" customHeight="1">
      <c r="A4926" s="1" t="s">
        <v>19790</v>
      </c>
      <c r="B4926" s="1" t="s">
        <v>7</v>
      </c>
      <c r="C4926" s="1" t="s">
        <v>19791</v>
      </c>
      <c r="D4926" s="1" t="s">
        <v>19792</v>
      </c>
      <c r="E4926" s="1" t="s">
        <v>901</v>
      </c>
      <c r="F4926" s="1" t="s">
        <v>110</v>
      </c>
      <c r="G4926" s="1" t="s">
        <v>42</v>
      </c>
    </row>
    <row r="4927" spans="1:7" ht="15.75" customHeight="1">
      <c r="A4927" s="1" t="s">
        <v>19793</v>
      </c>
      <c r="B4927" s="1" t="s">
        <v>7</v>
      </c>
      <c r="C4927" s="1" t="s">
        <v>19794</v>
      </c>
      <c r="D4927" s="1" t="s">
        <v>3078</v>
      </c>
      <c r="E4927" s="1" t="s">
        <v>901</v>
      </c>
      <c r="F4927" s="1" t="s">
        <v>110</v>
      </c>
      <c r="G4927" s="1" t="s">
        <v>42</v>
      </c>
    </row>
    <row r="4928" spans="1:7" ht="15.75" customHeight="1">
      <c r="A4928" s="1" t="s">
        <v>19795</v>
      </c>
      <c r="B4928" s="1" t="s">
        <v>7</v>
      </c>
      <c r="C4928" s="1" t="s">
        <v>19796</v>
      </c>
      <c r="D4928" s="1" t="s">
        <v>19797</v>
      </c>
      <c r="E4928" s="1" t="s">
        <v>901</v>
      </c>
      <c r="F4928" s="1" t="s">
        <v>110</v>
      </c>
      <c r="G4928" s="1" t="s">
        <v>42</v>
      </c>
    </row>
    <row r="4929" spans="1:7" ht="15.75" customHeight="1">
      <c r="A4929" s="1" t="s">
        <v>19798</v>
      </c>
      <c r="B4929" s="1" t="s">
        <v>7</v>
      </c>
      <c r="C4929" s="1" t="s">
        <v>19799</v>
      </c>
      <c r="D4929" s="1" t="s">
        <v>19800</v>
      </c>
      <c r="E4929" s="1" t="s">
        <v>529</v>
      </c>
      <c r="F4929" s="1" t="s">
        <v>83</v>
      </c>
      <c r="G4929" s="1" t="s">
        <v>47</v>
      </c>
    </row>
    <row r="4930" spans="1:7" ht="15.75" customHeight="1">
      <c r="A4930" s="1" t="s">
        <v>19801</v>
      </c>
      <c r="B4930" s="1" t="s">
        <v>7</v>
      </c>
      <c r="C4930" s="1" t="s">
        <v>19802</v>
      </c>
      <c r="D4930" s="1" t="s">
        <v>19803</v>
      </c>
      <c r="E4930" s="1" t="s">
        <v>901</v>
      </c>
      <c r="F4930" s="1" t="s">
        <v>260</v>
      </c>
      <c r="G4930" s="1" t="s">
        <v>20</v>
      </c>
    </row>
    <row r="4931" spans="1:7" ht="15.75" customHeight="1">
      <c r="A4931" s="1" t="s">
        <v>19804</v>
      </c>
      <c r="B4931" s="1" t="s">
        <v>7</v>
      </c>
      <c r="C4931" s="1" t="s">
        <v>19805</v>
      </c>
      <c r="D4931" s="1" t="s">
        <v>19806</v>
      </c>
      <c r="E4931" s="1" t="s">
        <v>92</v>
      </c>
      <c r="F4931" s="1" t="s">
        <v>12</v>
      </c>
      <c r="G4931" s="1"/>
    </row>
    <row r="4932" spans="1:7" ht="15.75" customHeight="1">
      <c r="A4932" s="1" t="s">
        <v>19807</v>
      </c>
      <c r="B4932" s="1" t="s">
        <v>7</v>
      </c>
      <c r="C4932" s="1" t="s">
        <v>19808</v>
      </c>
      <c r="D4932" s="1" t="s">
        <v>19809</v>
      </c>
      <c r="E4932" s="1" t="s">
        <v>92</v>
      </c>
      <c r="F4932" s="1" t="s">
        <v>12</v>
      </c>
      <c r="G4932" s="1"/>
    </row>
    <row r="4933" spans="1:7" ht="15.75" customHeight="1">
      <c r="A4933" s="1" t="s">
        <v>19810</v>
      </c>
      <c r="B4933" s="1" t="s">
        <v>7</v>
      </c>
      <c r="C4933" s="1" t="s">
        <v>19811</v>
      </c>
      <c r="D4933" s="1" t="s">
        <v>19812</v>
      </c>
      <c r="E4933" s="1" t="s">
        <v>92</v>
      </c>
      <c r="F4933" s="1" t="s">
        <v>12</v>
      </c>
      <c r="G4933" s="1"/>
    </row>
    <row r="4934" spans="1:7" ht="15.75" customHeight="1">
      <c r="A4934" s="1" t="s">
        <v>19813</v>
      </c>
      <c r="B4934" s="1" t="s">
        <v>7</v>
      </c>
      <c r="C4934" s="1" t="s">
        <v>19814</v>
      </c>
      <c r="D4934" s="1" t="s">
        <v>19815</v>
      </c>
      <c r="E4934" s="1" t="s">
        <v>901</v>
      </c>
      <c r="F4934" s="1" t="s">
        <v>12</v>
      </c>
      <c r="G4934" s="1" t="s">
        <v>20</v>
      </c>
    </row>
    <row r="4935" spans="1:7" ht="15.75" customHeight="1">
      <c r="A4935" s="1" t="s">
        <v>19816</v>
      </c>
      <c r="B4935" s="1" t="s">
        <v>7</v>
      </c>
      <c r="C4935" s="1" t="s">
        <v>19817</v>
      </c>
      <c r="D4935" s="1" t="s">
        <v>19818</v>
      </c>
      <c r="E4935" s="1" t="s">
        <v>901</v>
      </c>
      <c r="F4935" s="1" t="s">
        <v>110</v>
      </c>
      <c r="G4935" s="1" t="s">
        <v>20</v>
      </c>
    </row>
    <row r="4936" spans="1:7" ht="15.75" customHeight="1">
      <c r="A4936" s="1" t="s">
        <v>19819</v>
      </c>
      <c r="B4936" s="1" t="s">
        <v>7</v>
      </c>
      <c r="C4936" s="1" t="s">
        <v>19820</v>
      </c>
      <c r="D4936" s="1" t="s">
        <v>19821</v>
      </c>
      <c r="E4936" s="1" t="s">
        <v>901</v>
      </c>
      <c r="F4936" s="1" t="s">
        <v>110</v>
      </c>
      <c r="G4936" s="1" t="s">
        <v>42</v>
      </c>
    </row>
    <row r="4937" spans="1:7" ht="15.75" customHeight="1">
      <c r="A4937" s="1" t="s">
        <v>19822</v>
      </c>
      <c r="B4937" s="1" t="s">
        <v>7</v>
      </c>
      <c r="C4937" s="1" t="s">
        <v>19823</v>
      </c>
      <c r="D4937" s="1" t="s">
        <v>19824</v>
      </c>
      <c r="E4937" s="1" t="s">
        <v>901</v>
      </c>
      <c r="F4937" s="1" t="s">
        <v>12</v>
      </c>
      <c r="G4937" s="1" t="s">
        <v>20</v>
      </c>
    </row>
    <row r="4938" spans="1:7" ht="15.75" customHeight="1">
      <c r="A4938" s="1" t="s">
        <v>19825</v>
      </c>
      <c r="B4938" s="1" t="s">
        <v>7</v>
      </c>
      <c r="C4938" s="1" t="s">
        <v>19826</v>
      </c>
      <c r="D4938" s="1" t="s">
        <v>19827</v>
      </c>
      <c r="E4938" s="1" t="s">
        <v>901</v>
      </c>
      <c r="F4938" s="1" t="s">
        <v>103</v>
      </c>
      <c r="G4938" s="1" t="s">
        <v>69</v>
      </c>
    </row>
    <row r="4939" spans="1:7" ht="15.75" customHeight="1">
      <c r="A4939" s="1" t="s">
        <v>19828</v>
      </c>
      <c r="B4939" s="1" t="s">
        <v>7</v>
      </c>
      <c r="C4939" s="1" t="s">
        <v>19829</v>
      </c>
      <c r="D4939" s="1" t="s">
        <v>19830</v>
      </c>
      <c r="E4939" s="1" t="s">
        <v>901</v>
      </c>
      <c r="F4939" s="1" t="s">
        <v>110</v>
      </c>
      <c r="G4939" s="1" t="s">
        <v>20</v>
      </c>
    </row>
    <row r="4940" spans="1:7" ht="15.75" customHeight="1">
      <c r="A4940" s="1" t="s">
        <v>19831</v>
      </c>
      <c r="B4940" s="1" t="s">
        <v>7</v>
      </c>
      <c r="C4940" s="1" t="s">
        <v>19832</v>
      </c>
      <c r="D4940" s="1" t="s">
        <v>19833</v>
      </c>
      <c r="E4940" s="1" t="s">
        <v>901</v>
      </c>
      <c r="F4940" s="1" t="s">
        <v>110</v>
      </c>
      <c r="G4940" s="1" t="s">
        <v>42</v>
      </c>
    </row>
    <row r="4941" spans="1:7" ht="15.75" customHeight="1">
      <c r="A4941" s="1" t="s">
        <v>19834</v>
      </c>
      <c r="B4941" s="1" t="s">
        <v>7</v>
      </c>
      <c r="C4941" s="1" t="s">
        <v>19835</v>
      </c>
      <c r="D4941" s="1" t="s">
        <v>19836</v>
      </c>
      <c r="E4941" s="1" t="s">
        <v>901</v>
      </c>
      <c r="F4941" s="1"/>
      <c r="G4941" s="1"/>
    </row>
    <row r="4942" spans="1:7" ht="15.75" customHeight="1">
      <c r="A4942" s="1" t="s">
        <v>19837</v>
      </c>
      <c r="B4942" s="1" t="s">
        <v>7</v>
      </c>
      <c r="C4942" s="1" t="s">
        <v>19838</v>
      </c>
      <c r="D4942" s="1" t="s">
        <v>19839</v>
      </c>
      <c r="E4942" s="1" t="s">
        <v>300</v>
      </c>
      <c r="F4942" s="1" t="s">
        <v>64</v>
      </c>
      <c r="G4942" s="1" t="s">
        <v>5309</v>
      </c>
    </row>
    <row r="4943" spans="1:7" ht="15.75" customHeight="1">
      <c r="A4943" s="1" t="s">
        <v>19840</v>
      </c>
      <c r="B4943" s="1" t="s">
        <v>7</v>
      </c>
      <c r="C4943" s="1" t="s">
        <v>19841</v>
      </c>
      <c r="D4943" s="1" t="s">
        <v>19842</v>
      </c>
      <c r="E4943" s="1" t="s">
        <v>300</v>
      </c>
      <c r="F4943" s="1" t="s">
        <v>12</v>
      </c>
      <c r="G4943" s="1" t="s">
        <v>104</v>
      </c>
    </row>
    <row r="4944" spans="1:7" ht="15.75" customHeight="1">
      <c r="A4944" s="1" t="s">
        <v>19843</v>
      </c>
      <c r="B4944" s="1" t="s">
        <v>7</v>
      </c>
      <c r="C4944" s="1" t="s">
        <v>9266</v>
      </c>
      <c r="D4944" s="1" t="s">
        <v>19844</v>
      </c>
      <c r="E4944" s="1" t="s">
        <v>92</v>
      </c>
      <c r="F4944" s="1" t="s">
        <v>12</v>
      </c>
      <c r="G4944" s="1"/>
    </row>
    <row r="4945" spans="1:7" ht="15.75" customHeight="1">
      <c r="A4945" s="1" t="s">
        <v>19845</v>
      </c>
      <c r="B4945" s="1" t="s">
        <v>7</v>
      </c>
      <c r="C4945" s="1" t="s">
        <v>19846</v>
      </c>
      <c r="D4945" s="1" t="s">
        <v>19847</v>
      </c>
      <c r="E4945" s="1" t="s">
        <v>92</v>
      </c>
      <c r="F4945" s="1" t="s">
        <v>12</v>
      </c>
      <c r="G4945" s="1"/>
    </row>
    <row r="4946" spans="1:7" ht="15.75" customHeight="1">
      <c r="A4946" s="1" t="s">
        <v>19848</v>
      </c>
      <c r="B4946" s="1" t="s">
        <v>7</v>
      </c>
      <c r="C4946" s="1" t="s">
        <v>19849</v>
      </c>
      <c r="D4946" s="1" t="s">
        <v>19850</v>
      </c>
      <c r="E4946" s="1" t="s">
        <v>92</v>
      </c>
      <c r="F4946" s="1" t="s">
        <v>12</v>
      </c>
      <c r="G4946" s="1"/>
    </row>
    <row r="4947" spans="1:7" ht="15.75" customHeight="1">
      <c r="A4947" s="1" t="s">
        <v>19851</v>
      </c>
      <c r="B4947" s="1" t="s">
        <v>7</v>
      </c>
      <c r="C4947" s="1" t="s">
        <v>19852</v>
      </c>
      <c r="D4947" s="1" t="s">
        <v>19853</v>
      </c>
      <c r="E4947" s="1" t="s">
        <v>57</v>
      </c>
      <c r="F4947" s="1" t="s">
        <v>18</v>
      </c>
      <c r="G4947" s="1" t="s">
        <v>1463</v>
      </c>
    </row>
    <row r="4948" spans="1:7" ht="15.75" customHeight="1">
      <c r="A4948" s="1" t="s">
        <v>19854</v>
      </c>
      <c r="B4948" s="1" t="s">
        <v>7</v>
      </c>
      <c r="C4948" s="1" t="s">
        <v>19855</v>
      </c>
      <c r="D4948" s="1" t="s">
        <v>19856</v>
      </c>
      <c r="E4948" s="1" t="s">
        <v>92</v>
      </c>
      <c r="F4948" s="1" t="s">
        <v>12</v>
      </c>
      <c r="G4948" s="1"/>
    </row>
    <row r="4949" spans="1:7" ht="15.75" customHeight="1">
      <c r="A4949" s="1" t="s">
        <v>19857</v>
      </c>
      <c r="B4949" s="1" t="s">
        <v>7</v>
      </c>
      <c r="C4949" s="1" t="s">
        <v>19858</v>
      </c>
      <c r="D4949" s="1" t="s">
        <v>19859</v>
      </c>
      <c r="E4949" s="1" t="s">
        <v>92</v>
      </c>
      <c r="F4949" s="1" t="s">
        <v>12</v>
      </c>
      <c r="G4949" s="1"/>
    </row>
    <row r="4950" spans="1:7" ht="15.75" customHeight="1">
      <c r="A4950" s="1" t="s">
        <v>19860</v>
      </c>
      <c r="B4950" s="1" t="s">
        <v>7</v>
      </c>
      <c r="C4950" s="1" t="s">
        <v>19861</v>
      </c>
      <c r="D4950" s="1" t="s">
        <v>19862</v>
      </c>
      <c r="E4950" s="1" t="s">
        <v>901</v>
      </c>
      <c r="F4950" s="1" t="s">
        <v>12</v>
      </c>
      <c r="G4950" s="1" t="s">
        <v>20</v>
      </c>
    </row>
    <row r="4951" spans="1:7" ht="15.75" customHeight="1">
      <c r="A4951" s="1" t="s">
        <v>19863</v>
      </c>
      <c r="B4951" s="1" t="s">
        <v>7</v>
      </c>
      <c r="C4951" s="1" t="s">
        <v>19864</v>
      </c>
      <c r="D4951" s="1" t="s">
        <v>19865</v>
      </c>
      <c r="E4951" s="1" t="s">
        <v>901</v>
      </c>
      <c r="F4951" s="1" t="s">
        <v>12</v>
      </c>
      <c r="G4951" s="1" t="s">
        <v>20</v>
      </c>
    </row>
    <row r="4952" spans="1:7" ht="15.75" customHeight="1">
      <c r="A4952" s="1" t="s">
        <v>19866</v>
      </c>
      <c r="B4952" s="1" t="s">
        <v>7</v>
      </c>
      <c r="C4952" s="1" t="s">
        <v>19867</v>
      </c>
      <c r="D4952" s="1" t="s">
        <v>19868</v>
      </c>
      <c r="E4952" s="1" t="s">
        <v>901</v>
      </c>
      <c r="F4952" s="1" t="s">
        <v>12</v>
      </c>
      <c r="G4952" s="1" t="s">
        <v>20</v>
      </c>
    </row>
    <row r="4953" spans="1:7" ht="15.75" customHeight="1">
      <c r="A4953" s="1" t="s">
        <v>19869</v>
      </c>
      <c r="B4953" s="1" t="s">
        <v>7</v>
      </c>
      <c r="C4953" s="1" t="s">
        <v>19870</v>
      </c>
      <c r="D4953" s="1" t="s">
        <v>19871</v>
      </c>
      <c r="E4953" s="1" t="s">
        <v>901</v>
      </c>
      <c r="F4953" s="1" t="s">
        <v>150</v>
      </c>
      <c r="G4953" s="1" t="s">
        <v>42</v>
      </c>
    </row>
    <row r="4954" spans="1:7" ht="15.75" customHeight="1">
      <c r="A4954" s="1" t="s">
        <v>19872</v>
      </c>
      <c r="B4954" s="1" t="s">
        <v>7</v>
      </c>
      <c r="C4954" s="1" t="s">
        <v>19873</v>
      </c>
      <c r="D4954" s="1" t="s">
        <v>19874</v>
      </c>
      <c r="E4954" s="1" t="s">
        <v>901</v>
      </c>
      <c r="F4954" s="1" t="s">
        <v>12</v>
      </c>
      <c r="G4954" s="1" t="s">
        <v>20</v>
      </c>
    </row>
    <row r="4955" spans="1:7" ht="15.75" customHeight="1">
      <c r="A4955" s="1" t="s">
        <v>19875</v>
      </c>
      <c r="B4955" s="1" t="s">
        <v>7</v>
      </c>
      <c r="C4955" s="1" t="s">
        <v>19876</v>
      </c>
      <c r="D4955" s="1" t="s">
        <v>19877</v>
      </c>
      <c r="E4955" s="1" t="s">
        <v>901</v>
      </c>
      <c r="F4955" s="1" t="s">
        <v>110</v>
      </c>
      <c r="G4955" s="1" t="s">
        <v>20</v>
      </c>
    </row>
    <row r="4956" spans="1:7" ht="15.75" customHeight="1">
      <c r="A4956" s="1" t="s">
        <v>19878</v>
      </c>
      <c r="B4956" s="1" t="s">
        <v>7</v>
      </c>
      <c r="C4956" s="1" t="s">
        <v>19879</v>
      </c>
      <c r="D4956" s="1" t="s">
        <v>19880</v>
      </c>
      <c r="E4956" s="1" t="s">
        <v>92</v>
      </c>
      <c r="F4956" s="1" t="s">
        <v>12</v>
      </c>
      <c r="G4956" s="1"/>
    </row>
    <row r="4957" spans="1:7" ht="15.75" customHeight="1">
      <c r="A4957" s="1" t="s">
        <v>19881</v>
      </c>
      <c r="B4957" s="1" t="s">
        <v>7</v>
      </c>
      <c r="C4957" s="1" t="s">
        <v>19882</v>
      </c>
      <c r="D4957" s="1" t="s">
        <v>19883</v>
      </c>
      <c r="E4957" s="1" t="s">
        <v>57</v>
      </c>
      <c r="F4957" s="1" t="s">
        <v>12</v>
      </c>
      <c r="G4957" s="1" t="s">
        <v>104</v>
      </c>
    </row>
    <row r="4958" spans="1:7" ht="15.75" customHeight="1">
      <c r="A4958" s="1" t="s">
        <v>19884</v>
      </c>
      <c r="B4958" s="1" t="s">
        <v>7</v>
      </c>
      <c r="C4958" s="1" t="s">
        <v>19885</v>
      </c>
      <c r="D4958" s="1" t="s">
        <v>19886</v>
      </c>
      <c r="E4958" s="1" t="s">
        <v>57</v>
      </c>
      <c r="F4958" s="1" t="s">
        <v>12</v>
      </c>
      <c r="G4958" s="1" t="s">
        <v>104</v>
      </c>
    </row>
    <row r="4959" spans="1:7" ht="15.75" customHeight="1">
      <c r="A4959" s="1" t="s">
        <v>19887</v>
      </c>
      <c r="B4959" s="1" t="s">
        <v>7</v>
      </c>
      <c r="C4959" s="1" t="s">
        <v>19888</v>
      </c>
      <c r="D4959" s="1" t="s">
        <v>19889</v>
      </c>
      <c r="E4959" s="1" t="s">
        <v>300</v>
      </c>
      <c r="F4959" s="1" t="s">
        <v>41</v>
      </c>
      <c r="G4959" s="1" t="s">
        <v>20</v>
      </c>
    </row>
    <row r="4960" spans="1:7" ht="15.75" customHeight="1">
      <c r="A4960" s="1" t="s">
        <v>19890</v>
      </c>
      <c r="B4960" s="1" t="s">
        <v>7</v>
      </c>
      <c r="C4960" s="1" t="s">
        <v>19891</v>
      </c>
      <c r="D4960" s="1" t="s">
        <v>19892</v>
      </c>
      <c r="E4960" s="1" t="s">
        <v>92</v>
      </c>
      <c r="F4960" s="1" t="s">
        <v>12</v>
      </c>
      <c r="G4960" s="1"/>
    </row>
    <row r="4961" spans="1:7" ht="15.75" customHeight="1">
      <c r="A4961" s="1" t="s">
        <v>19893</v>
      </c>
      <c r="B4961" s="1" t="s">
        <v>7</v>
      </c>
      <c r="C4961" s="1" t="s">
        <v>19894</v>
      </c>
      <c r="D4961" s="1" t="s">
        <v>19895</v>
      </c>
      <c r="E4961" s="1" t="s">
        <v>57</v>
      </c>
      <c r="F4961" s="1" t="s">
        <v>252</v>
      </c>
      <c r="G4961" s="1" t="s">
        <v>20</v>
      </c>
    </row>
    <row r="4962" spans="1:7" ht="15.75" customHeight="1">
      <c r="A4962" s="1" t="s">
        <v>19896</v>
      </c>
      <c r="B4962" s="1" t="s">
        <v>7</v>
      </c>
      <c r="C4962" s="1" t="s">
        <v>19897</v>
      </c>
      <c r="D4962" s="1" t="s">
        <v>19898</v>
      </c>
      <c r="E4962" s="1" t="s">
        <v>57</v>
      </c>
      <c r="F4962" s="1" t="s">
        <v>83</v>
      </c>
      <c r="G4962" s="1" t="s">
        <v>1463</v>
      </c>
    </row>
    <row r="4963" spans="1:7" ht="15.75" customHeight="1">
      <c r="A4963" s="1" t="s">
        <v>19899</v>
      </c>
      <c r="B4963" s="1" t="s">
        <v>7</v>
      </c>
      <c r="C4963" s="1" t="s">
        <v>19900</v>
      </c>
      <c r="D4963" s="1" t="s">
        <v>19901</v>
      </c>
      <c r="E4963" s="1" t="s">
        <v>901</v>
      </c>
      <c r="F4963" s="1" t="s">
        <v>110</v>
      </c>
      <c r="G4963" s="1" t="s">
        <v>20</v>
      </c>
    </row>
    <row r="4964" spans="1:7" ht="15.75" customHeight="1">
      <c r="A4964" s="1" t="s">
        <v>19902</v>
      </c>
      <c r="B4964" s="1" t="s">
        <v>7</v>
      </c>
      <c r="C4964" s="1" t="s">
        <v>19903</v>
      </c>
      <c r="D4964" s="1" t="s">
        <v>19904</v>
      </c>
      <c r="E4964" s="1" t="s">
        <v>92</v>
      </c>
      <c r="F4964" s="1" t="s">
        <v>12</v>
      </c>
      <c r="G4964" s="1"/>
    </row>
    <row r="4965" spans="1:7" ht="15.75" customHeight="1">
      <c r="A4965" s="1" t="s">
        <v>19905</v>
      </c>
      <c r="B4965" s="1" t="s">
        <v>7</v>
      </c>
      <c r="C4965" s="1" t="s">
        <v>19906</v>
      </c>
      <c r="D4965" s="1" t="s">
        <v>19907</v>
      </c>
      <c r="E4965" s="1" t="s">
        <v>901</v>
      </c>
      <c r="F4965" s="1" t="s">
        <v>103</v>
      </c>
      <c r="G4965" s="1" t="s">
        <v>42</v>
      </c>
    </row>
    <row r="4966" spans="1:7" ht="15.75" customHeight="1">
      <c r="A4966" s="1" t="s">
        <v>19908</v>
      </c>
      <c r="B4966" s="1" t="s">
        <v>7</v>
      </c>
      <c r="C4966" s="1" t="s">
        <v>19909</v>
      </c>
      <c r="D4966" s="1" t="s">
        <v>19910</v>
      </c>
      <c r="E4966" s="1" t="s">
        <v>300</v>
      </c>
      <c r="F4966" s="1" t="s">
        <v>12</v>
      </c>
      <c r="G4966" s="1" t="s">
        <v>111</v>
      </c>
    </row>
    <row r="4967" spans="1:7" ht="15.75" customHeight="1">
      <c r="A4967" s="1" t="s">
        <v>19911</v>
      </c>
      <c r="B4967" s="1" t="s">
        <v>7</v>
      </c>
      <c r="C4967" s="1" t="s">
        <v>19912</v>
      </c>
      <c r="D4967" s="1" t="s">
        <v>19913</v>
      </c>
      <c r="E4967" s="1" t="s">
        <v>92</v>
      </c>
      <c r="F4967" s="1" t="s">
        <v>12</v>
      </c>
      <c r="G4967" s="1"/>
    </row>
    <row r="4968" spans="1:7" ht="15.75" customHeight="1">
      <c r="A4968" s="1" t="s">
        <v>19914</v>
      </c>
      <c r="B4968" s="1" t="s">
        <v>7</v>
      </c>
      <c r="C4968" s="1" t="s">
        <v>19915</v>
      </c>
      <c r="D4968" s="1" t="s">
        <v>19916</v>
      </c>
      <c r="E4968" s="1" t="s">
        <v>300</v>
      </c>
      <c r="F4968" s="1" t="s">
        <v>12</v>
      </c>
      <c r="G4968" s="1" t="s">
        <v>20</v>
      </c>
    </row>
    <row r="4969" spans="1:7" ht="15.75" customHeight="1">
      <c r="A4969" s="1" t="s">
        <v>19917</v>
      </c>
      <c r="B4969" s="1" t="s">
        <v>7</v>
      </c>
      <c r="C4969" s="1" t="s">
        <v>19918</v>
      </c>
      <c r="D4969" s="1" t="s">
        <v>19919</v>
      </c>
      <c r="E4969" s="1" t="s">
        <v>92</v>
      </c>
      <c r="F4969" s="1" t="s">
        <v>12</v>
      </c>
      <c r="G4969" s="1"/>
    </row>
    <row r="4970" spans="1:7" ht="15.75" customHeight="1">
      <c r="A4970" s="1" t="s">
        <v>19920</v>
      </c>
      <c r="B4970" s="1" t="s">
        <v>7</v>
      </c>
      <c r="C4970" s="1" t="s">
        <v>19921</v>
      </c>
      <c r="D4970" s="1" t="s">
        <v>19922</v>
      </c>
      <c r="E4970" s="1" t="s">
        <v>57</v>
      </c>
      <c r="F4970" s="1" t="s">
        <v>12</v>
      </c>
      <c r="G4970" s="1" t="s">
        <v>104</v>
      </c>
    </row>
    <row r="4971" spans="1:7" ht="15.75" customHeight="1">
      <c r="A4971" s="1" t="s">
        <v>19923</v>
      </c>
      <c r="B4971" s="1" t="s">
        <v>7</v>
      </c>
      <c r="C4971" s="1" t="s">
        <v>19924</v>
      </c>
      <c r="D4971" s="1" t="s">
        <v>19925</v>
      </c>
      <c r="E4971" s="1" t="s">
        <v>300</v>
      </c>
      <c r="F4971" s="1" t="s">
        <v>252</v>
      </c>
      <c r="G4971" s="1" t="s">
        <v>53</v>
      </c>
    </row>
    <row r="4972" spans="1:7" ht="15.75" customHeight="1">
      <c r="A4972" s="1" t="s">
        <v>19926</v>
      </c>
      <c r="B4972" s="1" t="s">
        <v>7</v>
      </c>
      <c r="C4972" s="1" t="s">
        <v>19927</v>
      </c>
      <c r="D4972" s="1" t="s">
        <v>19928</v>
      </c>
      <c r="E4972" s="1" t="s">
        <v>92</v>
      </c>
      <c r="F4972" s="1" t="s">
        <v>12</v>
      </c>
      <c r="G4972" s="1"/>
    </row>
    <row r="4973" spans="1:7" ht="15.75" customHeight="1">
      <c r="A4973" s="1" t="s">
        <v>19929</v>
      </c>
      <c r="B4973" s="1" t="s">
        <v>7</v>
      </c>
      <c r="C4973" s="1" t="s">
        <v>19930</v>
      </c>
      <c r="D4973" s="1" t="s">
        <v>19931</v>
      </c>
      <c r="E4973" s="1" t="s">
        <v>57</v>
      </c>
      <c r="F4973" s="1" t="s">
        <v>12</v>
      </c>
      <c r="G4973" s="1" t="s">
        <v>104</v>
      </c>
    </row>
    <row r="4974" spans="1:7" ht="15.75" customHeight="1">
      <c r="A4974" s="1" t="s">
        <v>19932</v>
      </c>
      <c r="B4974" s="1" t="s">
        <v>7</v>
      </c>
      <c r="C4974" s="1" t="s">
        <v>19933</v>
      </c>
      <c r="D4974" s="1" t="s">
        <v>19934</v>
      </c>
      <c r="E4974" s="1" t="s">
        <v>57</v>
      </c>
      <c r="F4974" s="1" t="s">
        <v>12</v>
      </c>
      <c r="G4974" s="1" t="s">
        <v>104</v>
      </c>
    </row>
    <row r="4975" spans="1:7" ht="15.75" customHeight="1">
      <c r="A4975" s="1" t="s">
        <v>19935</v>
      </c>
      <c r="B4975" s="1" t="s">
        <v>7</v>
      </c>
      <c r="C4975" s="1" t="s">
        <v>19936</v>
      </c>
      <c r="D4975" s="1" t="s">
        <v>19937</v>
      </c>
      <c r="E4975" s="1" t="s">
        <v>901</v>
      </c>
      <c r="F4975" s="1" t="s">
        <v>110</v>
      </c>
      <c r="G4975" s="1" t="s">
        <v>20</v>
      </c>
    </row>
    <row r="4976" spans="1:7" ht="15.75" customHeight="1">
      <c r="A4976" s="1" t="s">
        <v>19938</v>
      </c>
      <c r="B4976" s="1" t="s">
        <v>7</v>
      </c>
      <c r="C4976" s="1" t="s">
        <v>19939</v>
      </c>
      <c r="D4976" s="1" t="s">
        <v>19940</v>
      </c>
      <c r="E4976" s="1" t="s">
        <v>901</v>
      </c>
      <c r="F4976" s="1" t="s">
        <v>12</v>
      </c>
      <c r="G4976" s="1" t="s">
        <v>20</v>
      </c>
    </row>
    <row r="4977" spans="1:7" ht="15.75" customHeight="1">
      <c r="A4977" s="1" t="s">
        <v>19941</v>
      </c>
      <c r="B4977" s="1" t="s">
        <v>7</v>
      </c>
      <c r="C4977" s="1" t="s">
        <v>19942</v>
      </c>
      <c r="D4977" s="1" t="s">
        <v>19943</v>
      </c>
      <c r="E4977" s="1" t="s">
        <v>901</v>
      </c>
      <c r="F4977" s="1" t="s">
        <v>99</v>
      </c>
      <c r="G4977" s="1" t="s">
        <v>20</v>
      </c>
    </row>
    <row r="4978" spans="1:7" ht="15.75" customHeight="1">
      <c r="A4978" s="1" t="s">
        <v>19944</v>
      </c>
      <c r="B4978" s="1" t="s">
        <v>7</v>
      </c>
      <c r="C4978" s="1" t="s">
        <v>19945</v>
      </c>
      <c r="D4978" s="1" t="s">
        <v>19946</v>
      </c>
      <c r="E4978" s="1" t="s">
        <v>901</v>
      </c>
      <c r="F4978" s="1" t="s">
        <v>150</v>
      </c>
      <c r="G4978" s="1" t="s">
        <v>20</v>
      </c>
    </row>
    <row r="4979" spans="1:7" ht="15.75" customHeight="1">
      <c r="A4979" s="1" t="s">
        <v>19947</v>
      </c>
      <c r="B4979" s="1" t="s">
        <v>7</v>
      </c>
      <c r="C4979" s="1" t="s">
        <v>19948</v>
      </c>
      <c r="D4979" s="1" t="s">
        <v>19949</v>
      </c>
      <c r="E4979" s="1" t="s">
        <v>901</v>
      </c>
      <c r="F4979" s="1" t="s">
        <v>99</v>
      </c>
      <c r="G4979" s="1" t="s">
        <v>20</v>
      </c>
    </row>
    <row r="4980" spans="1:7" ht="15.75" customHeight="1">
      <c r="A4980" s="1" t="s">
        <v>19950</v>
      </c>
      <c r="B4980" s="1" t="s">
        <v>7</v>
      </c>
      <c r="C4980" s="1" t="s">
        <v>19951</v>
      </c>
      <c r="D4980" s="1" t="s">
        <v>19952</v>
      </c>
      <c r="E4980" s="1" t="s">
        <v>901</v>
      </c>
      <c r="F4980" s="1" t="s">
        <v>150</v>
      </c>
      <c r="G4980" s="1" t="s">
        <v>20</v>
      </c>
    </row>
    <row r="4981" spans="1:7" ht="15.75" customHeight="1">
      <c r="A4981" s="1" t="s">
        <v>19953</v>
      </c>
      <c r="B4981" s="1" t="s">
        <v>7</v>
      </c>
      <c r="C4981" s="1" t="s">
        <v>19954</v>
      </c>
      <c r="D4981" s="1" t="s">
        <v>19955</v>
      </c>
      <c r="E4981" s="1" t="s">
        <v>901</v>
      </c>
      <c r="F4981" s="1" t="s">
        <v>103</v>
      </c>
      <c r="G4981" s="1" t="s">
        <v>20</v>
      </c>
    </row>
    <row r="4982" spans="1:7" ht="15.75" customHeight="1">
      <c r="A4982" s="1" t="s">
        <v>19956</v>
      </c>
      <c r="B4982" s="1" t="s">
        <v>7</v>
      </c>
      <c r="C4982" s="1" t="s">
        <v>19957</v>
      </c>
      <c r="D4982" s="1" t="s">
        <v>19958</v>
      </c>
      <c r="E4982" s="1" t="s">
        <v>901</v>
      </c>
      <c r="F4982" s="1" t="s">
        <v>103</v>
      </c>
      <c r="G4982" s="1" t="s">
        <v>20</v>
      </c>
    </row>
    <row r="4983" spans="1:7" ht="15.75" customHeight="1">
      <c r="A4983" s="1" t="s">
        <v>19959</v>
      </c>
      <c r="B4983" s="1" t="s">
        <v>7</v>
      </c>
      <c r="C4983" s="1" t="s">
        <v>19960</v>
      </c>
      <c r="D4983" s="1" t="s">
        <v>19961</v>
      </c>
      <c r="E4983" s="1" t="s">
        <v>300</v>
      </c>
      <c r="F4983" s="1" t="s">
        <v>73</v>
      </c>
      <c r="G4983" s="1" t="s">
        <v>1463</v>
      </c>
    </row>
    <row r="4984" spans="1:7" ht="15.75" customHeight="1">
      <c r="A4984" s="1" t="s">
        <v>19962</v>
      </c>
      <c r="B4984" s="1" t="s">
        <v>7</v>
      </c>
      <c r="C4984" s="1" t="s">
        <v>19963</v>
      </c>
      <c r="D4984" s="1" t="s">
        <v>19964</v>
      </c>
      <c r="E4984" s="1" t="s">
        <v>300</v>
      </c>
      <c r="F4984" s="1" t="s">
        <v>12</v>
      </c>
      <c r="G4984" s="1" t="s">
        <v>20</v>
      </c>
    </row>
    <row r="4985" spans="1:7" ht="15.75" customHeight="1">
      <c r="A4985" s="1" t="s">
        <v>19965</v>
      </c>
      <c r="B4985" s="1" t="s">
        <v>7</v>
      </c>
      <c r="C4985" s="1" t="s">
        <v>19966</v>
      </c>
      <c r="D4985" s="1" t="s">
        <v>19967</v>
      </c>
      <c r="E4985" s="1" t="s">
        <v>92</v>
      </c>
      <c r="F4985" s="1" t="s">
        <v>12</v>
      </c>
      <c r="G4985" s="1"/>
    </row>
    <row r="4986" spans="1:7" ht="15.75" customHeight="1">
      <c r="A4986" s="1" t="s">
        <v>19968</v>
      </c>
      <c r="B4986" s="1" t="s">
        <v>7</v>
      </c>
      <c r="C4986" s="1" t="s">
        <v>19969</v>
      </c>
      <c r="D4986" s="1" t="s">
        <v>19970</v>
      </c>
      <c r="E4986" s="1" t="s">
        <v>92</v>
      </c>
      <c r="F4986" s="1" t="s">
        <v>12</v>
      </c>
      <c r="G4986" s="1"/>
    </row>
    <row r="4987" spans="1:7" ht="15.75" customHeight="1">
      <c r="A4987" s="1" t="s">
        <v>19971</v>
      </c>
      <c r="B4987" s="1" t="s">
        <v>7</v>
      </c>
      <c r="C4987" s="1" t="s">
        <v>19972</v>
      </c>
      <c r="D4987" s="1" t="s">
        <v>19973</v>
      </c>
      <c r="E4987" s="1" t="s">
        <v>57</v>
      </c>
      <c r="F4987" s="1" t="s">
        <v>12</v>
      </c>
      <c r="G4987" s="1" t="s">
        <v>104</v>
      </c>
    </row>
    <row r="4988" spans="1:7" ht="15.75" customHeight="1">
      <c r="A4988" s="1" t="s">
        <v>19974</v>
      </c>
      <c r="B4988" s="1" t="s">
        <v>7</v>
      </c>
      <c r="C4988" s="1" t="s">
        <v>19975</v>
      </c>
      <c r="D4988" s="1" t="s">
        <v>19976</v>
      </c>
      <c r="E4988" s="1" t="s">
        <v>57</v>
      </c>
      <c r="F4988" s="1" t="s">
        <v>12</v>
      </c>
      <c r="G4988" s="1" t="s">
        <v>104</v>
      </c>
    </row>
    <row r="4989" spans="1:7" ht="15.75" customHeight="1">
      <c r="A4989" s="1" t="s">
        <v>19977</v>
      </c>
      <c r="B4989" s="1" t="s">
        <v>7</v>
      </c>
      <c r="C4989" s="1" t="s">
        <v>19978</v>
      </c>
      <c r="D4989" s="1" t="s">
        <v>19979</v>
      </c>
      <c r="E4989" s="1" t="s">
        <v>92</v>
      </c>
      <c r="F4989" s="1" t="s">
        <v>12</v>
      </c>
      <c r="G4989" s="1"/>
    </row>
    <row r="4990" spans="1:7" ht="15.75" customHeight="1">
      <c r="A4990" s="1" t="s">
        <v>19980</v>
      </c>
      <c r="B4990" s="1" t="s">
        <v>7</v>
      </c>
      <c r="C4990" s="1" t="s">
        <v>19981</v>
      </c>
      <c r="D4990" s="1" t="s">
        <v>19982</v>
      </c>
      <c r="E4990" s="1" t="s">
        <v>92</v>
      </c>
      <c r="F4990" s="1" t="s">
        <v>12</v>
      </c>
      <c r="G4990" s="1"/>
    </row>
    <row r="4991" spans="1:7" ht="15.75" customHeight="1">
      <c r="A4991" s="1" t="s">
        <v>19983</v>
      </c>
      <c r="B4991" s="1" t="s">
        <v>7</v>
      </c>
      <c r="C4991" s="1" t="s">
        <v>19984</v>
      </c>
      <c r="D4991" s="1" t="s">
        <v>19985</v>
      </c>
      <c r="E4991" s="1" t="s">
        <v>57</v>
      </c>
      <c r="F4991" s="1" t="s">
        <v>12</v>
      </c>
      <c r="G4991" s="1" t="s">
        <v>104</v>
      </c>
    </row>
    <row r="4992" spans="1:7" ht="15.75" customHeight="1">
      <c r="A4992" s="1" t="s">
        <v>19986</v>
      </c>
      <c r="B4992" s="1" t="s">
        <v>7</v>
      </c>
      <c r="C4992" s="1" t="s">
        <v>19987</v>
      </c>
      <c r="D4992" s="1" t="s">
        <v>19988</v>
      </c>
      <c r="E4992" s="1" t="s">
        <v>57</v>
      </c>
      <c r="F4992" s="1" t="s">
        <v>190</v>
      </c>
      <c r="G4992" s="1" t="s">
        <v>1509</v>
      </c>
    </row>
    <row r="4993" spans="1:7" ht="15.75" customHeight="1">
      <c r="A4993" s="1" t="s">
        <v>19989</v>
      </c>
      <c r="B4993" s="1" t="s">
        <v>7</v>
      </c>
      <c r="C4993" s="1" t="s">
        <v>19990</v>
      </c>
      <c r="D4993" s="1" t="s">
        <v>19991</v>
      </c>
      <c r="E4993" s="1" t="s">
        <v>92</v>
      </c>
      <c r="F4993" s="1" t="s">
        <v>12</v>
      </c>
      <c r="G4993" s="1"/>
    </row>
    <row r="4994" spans="1:7" ht="15.75" customHeight="1">
      <c r="A4994" s="1" t="s">
        <v>19992</v>
      </c>
      <c r="B4994" s="1" t="s">
        <v>7</v>
      </c>
      <c r="C4994" s="1" t="s">
        <v>19993</v>
      </c>
      <c r="D4994" s="1" t="s">
        <v>19994</v>
      </c>
      <c r="E4994" s="1" t="s">
        <v>92</v>
      </c>
      <c r="F4994" s="1" t="s">
        <v>12</v>
      </c>
      <c r="G4994" s="1"/>
    </row>
    <row r="4995" spans="1:7" ht="15.75" customHeight="1">
      <c r="A4995" s="1" t="s">
        <v>19995</v>
      </c>
      <c r="B4995" s="1" t="s">
        <v>7</v>
      </c>
      <c r="C4995" s="1" t="s">
        <v>19996</v>
      </c>
      <c r="D4995" s="1" t="s">
        <v>19997</v>
      </c>
      <c r="E4995" s="1" t="s">
        <v>57</v>
      </c>
      <c r="F4995" s="1" t="s">
        <v>116</v>
      </c>
      <c r="G4995" s="1" t="s">
        <v>20</v>
      </c>
    </row>
    <row r="4996" spans="1:7" ht="15.75" customHeight="1">
      <c r="A4996" s="1" t="s">
        <v>19998</v>
      </c>
      <c r="B4996" s="1" t="s">
        <v>7</v>
      </c>
      <c r="C4996" s="1" t="s">
        <v>19999</v>
      </c>
      <c r="D4996" s="1" t="s">
        <v>20000</v>
      </c>
      <c r="E4996" s="1" t="s">
        <v>92</v>
      </c>
      <c r="F4996" s="1" t="s">
        <v>12</v>
      </c>
      <c r="G4996" s="1"/>
    </row>
    <row r="4997" spans="1:7" ht="15.75" customHeight="1">
      <c r="A4997" s="1" t="s">
        <v>20001</v>
      </c>
      <c r="B4997" s="1" t="s">
        <v>7</v>
      </c>
      <c r="C4997" s="1" t="s">
        <v>20002</v>
      </c>
      <c r="D4997" s="1" t="s">
        <v>20003</v>
      </c>
      <c r="E4997" s="1" t="s">
        <v>300</v>
      </c>
      <c r="F4997" s="1" t="s">
        <v>12</v>
      </c>
      <c r="G4997" s="1" t="s">
        <v>104</v>
      </c>
    </row>
    <row r="4998" spans="1:7" ht="15.75" customHeight="1">
      <c r="A4998" s="1" t="s">
        <v>20004</v>
      </c>
      <c r="B4998" s="1" t="s">
        <v>7</v>
      </c>
      <c r="C4998" s="1" t="s">
        <v>20005</v>
      </c>
      <c r="D4998" s="1" t="s">
        <v>20006</v>
      </c>
      <c r="E4998" s="1" t="s">
        <v>57</v>
      </c>
      <c r="F4998" s="1" t="s">
        <v>12</v>
      </c>
      <c r="G4998" s="1" t="s">
        <v>104</v>
      </c>
    </row>
    <row r="4999" spans="1:7" ht="15.75" customHeight="1">
      <c r="A4999" s="1" t="s">
        <v>20007</v>
      </c>
      <c r="B4999" s="1" t="s">
        <v>7</v>
      </c>
      <c r="C4999" s="1" t="s">
        <v>20008</v>
      </c>
      <c r="D4999" s="1" t="s">
        <v>20009</v>
      </c>
      <c r="E4999" s="1" t="s">
        <v>92</v>
      </c>
      <c r="F4999" s="1" t="s">
        <v>12</v>
      </c>
      <c r="G4999" s="1"/>
    </row>
    <row r="5000" spans="1:7" ht="15.75" customHeight="1">
      <c r="A5000" s="1" t="s">
        <v>20010</v>
      </c>
      <c r="B5000" s="1" t="s">
        <v>7</v>
      </c>
      <c r="C5000" s="1" t="s">
        <v>20011</v>
      </c>
      <c r="D5000" s="1" t="s">
        <v>20012</v>
      </c>
      <c r="E5000" s="1" t="s">
        <v>92</v>
      </c>
      <c r="F5000" s="1" t="s">
        <v>12</v>
      </c>
      <c r="G5000" s="1"/>
    </row>
    <row r="5001" spans="1:7" ht="15.75" customHeight="1">
      <c r="A5001" s="1" t="s">
        <v>20013</v>
      </c>
      <c r="B5001" s="1" t="s">
        <v>7</v>
      </c>
      <c r="C5001" s="1" t="s">
        <v>20014</v>
      </c>
      <c r="D5001" s="1" t="s">
        <v>20015</v>
      </c>
      <c r="E5001" s="1" t="s">
        <v>300</v>
      </c>
      <c r="F5001" s="1" t="s">
        <v>12</v>
      </c>
      <c r="G5001" s="1" t="s">
        <v>104</v>
      </c>
    </row>
    <row r="5002" spans="1:7" ht="15.75" customHeight="1">
      <c r="A5002" s="1" t="s">
        <v>20016</v>
      </c>
      <c r="B5002" s="1" t="s">
        <v>7</v>
      </c>
      <c r="C5002" s="1" t="s">
        <v>20017</v>
      </c>
      <c r="D5002" s="1" t="s">
        <v>20018</v>
      </c>
      <c r="E5002" s="1" t="s">
        <v>92</v>
      </c>
      <c r="F5002" s="1" t="s">
        <v>12</v>
      </c>
      <c r="G5002" s="1"/>
    </row>
    <row r="5003" spans="1:7" ht="15.75" customHeight="1">
      <c r="A5003" s="1" t="s">
        <v>20019</v>
      </c>
      <c r="B5003" s="1" t="s">
        <v>7</v>
      </c>
      <c r="C5003" s="1" t="s">
        <v>20020</v>
      </c>
      <c r="D5003" s="1" t="s">
        <v>20021</v>
      </c>
      <c r="E5003" s="1" t="s">
        <v>57</v>
      </c>
      <c r="F5003" s="1" t="s">
        <v>12</v>
      </c>
      <c r="G5003" s="1" t="s">
        <v>104</v>
      </c>
    </row>
    <row r="5004" spans="1:7" ht="15.75" customHeight="1">
      <c r="A5004" s="1" t="s">
        <v>20022</v>
      </c>
      <c r="B5004" s="1" t="s">
        <v>7</v>
      </c>
      <c r="C5004" s="1" t="s">
        <v>20023</v>
      </c>
      <c r="D5004" s="1" t="s">
        <v>20024</v>
      </c>
      <c r="E5004" s="1" t="s">
        <v>92</v>
      </c>
      <c r="F5004" s="1" t="s">
        <v>12</v>
      </c>
      <c r="G5004" s="1"/>
    </row>
    <row r="5005" spans="1:7" ht="15.75" customHeight="1">
      <c r="A5005" s="1" t="s">
        <v>20025</v>
      </c>
      <c r="B5005" s="1" t="s">
        <v>7</v>
      </c>
      <c r="C5005" s="1" t="s">
        <v>20026</v>
      </c>
      <c r="D5005" s="1" t="s">
        <v>20027</v>
      </c>
      <c r="E5005" s="1" t="s">
        <v>92</v>
      </c>
      <c r="F5005" s="1" t="s">
        <v>12</v>
      </c>
      <c r="G5005" s="1"/>
    </row>
    <row r="5006" spans="1:7" ht="15.75" customHeight="1">
      <c r="A5006" s="1" t="s">
        <v>20028</v>
      </c>
      <c r="B5006" s="1" t="s">
        <v>7</v>
      </c>
      <c r="C5006" s="1" t="s">
        <v>20029</v>
      </c>
      <c r="D5006" s="1" t="s">
        <v>20030</v>
      </c>
      <c r="E5006" s="1" t="s">
        <v>92</v>
      </c>
      <c r="F5006" s="1" t="s">
        <v>12</v>
      </c>
      <c r="G5006" s="1"/>
    </row>
    <row r="5007" spans="1:7" ht="15.75" customHeight="1">
      <c r="A5007" s="1" t="s">
        <v>20031</v>
      </c>
      <c r="B5007" s="1" t="s">
        <v>7</v>
      </c>
      <c r="C5007" s="1" t="s">
        <v>20032</v>
      </c>
      <c r="D5007" s="1" t="s">
        <v>20033</v>
      </c>
      <c r="E5007" s="1" t="s">
        <v>300</v>
      </c>
      <c r="F5007" s="1" t="s">
        <v>12</v>
      </c>
      <c r="G5007" s="1" t="s">
        <v>104</v>
      </c>
    </row>
    <row r="5008" spans="1:7" ht="15.75" customHeight="1">
      <c r="A5008" s="1" t="s">
        <v>20034</v>
      </c>
      <c r="B5008" s="1" t="s">
        <v>7</v>
      </c>
      <c r="C5008" s="1" t="s">
        <v>20035</v>
      </c>
      <c r="D5008" s="1" t="s">
        <v>20036</v>
      </c>
      <c r="E5008" s="1" t="s">
        <v>92</v>
      </c>
      <c r="F5008" s="1" t="s">
        <v>12</v>
      </c>
      <c r="G5008" s="1"/>
    </row>
    <row r="5009" spans="1:7" ht="15.75" customHeight="1">
      <c r="A5009" s="1" t="s">
        <v>20037</v>
      </c>
      <c r="B5009" s="1" t="s">
        <v>7</v>
      </c>
      <c r="C5009" s="1" t="s">
        <v>20038</v>
      </c>
      <c r="D5009" s="1" t="s">
        <v>20039</v>
      </c>
      <c r="E5009" s="1" t="s">
        <v>92</v>
      </c>
      <c r="F5009" s="1" t="s">
        <v>12</v>
      </c>
      <c r="G5009" s="1"/>
    </row>
    <row r="5010" spans="1:7" ht="15.75" customHeight="1">
      <c r="A5010" s="1" t="s">
        <v>20040</v>
      </c>
      <c r="B5010" s="1" t="s">
        <v>7</v>
      </c>
      <c r="C5010" s="1" t="s">
        <v>20041</v>
      </c>
      <c r="D5010" s="1" t="s">
        <v>20042</v>
      </c>
      <c r="E5010" s="1" t="s">
        <v>300</v>
      </c>
      <c r="F5010" s="1" t="s">
        <v>12</v>
      </c>
      <c r="G5010" s="1" t="s">
        <v>104</v>
      </c>
    </row>
    <row r="5011" spans="1:7" ht="15.75" customHeight="1">
      <c r="A5011" s="1" t="s">
        <v>20043</v>
      </c>
      <c r="B5011" s="1" t="s">
        <v>7</v>
      </c>
      <c r="C5011" s="1" t="s">
        <v>20044</v>
      </c>
      <c r="D5011" s="1" t="s">
        <v>20045</v>
      </c>
      <c r="E5011" s="1" t="s">
        <v>92</v>
      </c>
      <c r="F5011" s="1" t="s">
        <v>12</v>
      </c>
      <c r="G5011" s="1"/>
    </row>
    <row r="5012" spans="1:7" ht="15.75" customHeight="1">
      <c r="A5012" s="1" t="s">
        <v>20046</v>
      </c>
      <c r="B5012" s="1" t="s">
        <v>7</v>
      </c>
      <c r="C5012" s="1" t="s">
        <v>20047</v>
      </c>
      <c r="D5012" s="1" t="s">
        <v>20048</v>
      </c>
      <c r="E5012" s="1" t="s">
        <v>57</v>
      </c>
      <c r="F5012" s="1" t="s">
        <v>12</v>
      </c>
      <c r="G5012" s="1" t="s">
        <v>104</v>
      </c>
    </row>
    <row r="5013" spans="1:7" ht="15.75" customHeight="1">
      <c r="A5013" s="1" t="s">
        <v>20049</v>
      </c>
      <c r="B5013" s="1" t="s">
        <v>7</v>
      </c>
      <c r="C5013" s="1" t="s">
        <v>20050</v>
      </c>
      <c r="D5013" s="1" t="s">
        <v>20051</v>
      </c>
      <c r="E5013" s="1" t="s">
        <v>92</v>
      </c>
      <c r="F5013" s="1" t="s">
        <v>12</v>
      </c>
      <c r="G5013" s="1"/>
    </row>
    <row r="5014" spans="1:7" ht="15.75" customHeight="1">
      <c r="A5014" s="1" t="s">
        <v>20052</v>
      </c>
      <c r="B5014" s="1" t="s">
        <v>7</v>
      </c>
      <c r="C5014" s="1" t="s">
        <v>20053</v>
      </c>
      <c r="D5014" s="1" t="s">
        <v>20054</v>
      </c>
      <c r="E5014" s="1" t="s">
        <v>57</v>
      </c>
      <c r="F5014" s="1" t="s">
        <v>12</v>
      </c>
      <c r="G5014" s="1" t="s">
        <v>104</v>
      </c>
    </row>
    <row r="5015" spans="1:7" ht="15.75" customHeight="1">
      <c r="A5015" s="1" t="s">
        <v>20055</v>
      </c>
      <c r="B5015" s="1" t="s">
        <v>7</v>
      </c>
      <c r="C5015" s="1" t="s">
        <v>20056</v>
      </c>
      <c r="D5015" s="1" t="s">
        <v>20057</v>
      </c>
      <c r="E5015" s="1" t="s">
        <v>92</v>
      </c>
      <c r="F5015" s="1" t="s">
        <v>12</v>
      </c>
      <c r="G5015" s="1"/>
    </row>
    <row r="5016" spans="1:7" ht="15.75" customHeight="1">
      <c r="A5016" s="1" t="s">
        <v>20058</v>
      </c>
      <c r="B5016" s="1" t="s">
        <v>7</v>
      </c>
      <c r="C5016" s="1" t="s">
        <v>20059</v>
      </c>
      <c r="D5016" s="1" t="s">
        <v>20060</v>
      </c>
      <c r="E5016" s="1" t="s">
        <v>92</v>
      </c>
      <c r="F5016" s="1" t="s">
        <v>12</v>
      </c>
      <c r="G5016" s="1"/>
    </row>
    <row r="5017" spans="1:7" ht="15.75" customHeight="1">
      <c r="A5017" s="1" t="s">
        <v>20061</v>
      </c>
      <c r="B5017" s="1" t="s">
        <v>7</v>
      </c>
      <c r="C5017" s="1" t="s">
        <v>20062</v>
      </c>
      <c r="D5017" s="1" t="s">
        <v>20063</v>
      </c>
      <c r="E5017" s="1" t="s">
        <v>92</v>
      </c>
      <c r="F5017" s="1" t="s">
        <v>272</v>
      </c>
      <c r="G5017" s="1" t="s">
        <v>69</v>
      </c>
    </row>
    <row r="5018" spans="1:7" ht="15.75" customHeight="1">
      <c r="A5018" s="1" t="s">
        <v>20064</v>
      </c>
      <c r="B5018" s="1" t="s">
        <v>7</v>
      </c>
      <c r="C5018" s="1" t="s">
        <v>20065</v>
      </c>
      <c r="D5018" s="1" t="s">
        <v>20066</v>
      </c>
      <c r="E5018" s="1" t="s">
        <v>92</v>
      </c>
      <c r="F5018" s="1" t="s">
        <v>12</v>
      </c>
      <c r="G5018" s="1"/>
    </row>
    <row r="5019" spans="1:7" ht="15.75" customHeight="1">
      <c r="A5019" s="1" t="s">
        <v>20067</v>
      </c>
      <c r="B5019" s="1" t="s">
        <v>7</v>
      </c>
      <c r="C5019" s="1" t="s">
        <v>20068</v>
      </c>
      <c r="D5019" s="1" t="s">
        <v>20069</v>
      </c>
      <c r="E5019" s="1" t="s">
        <v>57</v>
      </c>
      <c r="F5019" s="1" t="s">
        <v>12</v>
      </c>
      <c r="G5019" s="1" t="s">
        <v>104</v>
      </c>
    </row>
    <row r="5020" spans="1:7" ht="15.75" customHeight="1">
      <c r="A5020" s="1" t="s">
        <v>20070</v>
      </c>
      <c r="B5020" s="1" t="s">
        <v>7</v>
      </c>
      <c r="C5020" s="1" t="s">
        <v>20071</v>
      </c>
      <c r="D5020" s="1" t="s">
        <v>20072</v>
      </c>
      <c r="E5020" s="1" t="s">
        <v>901</v>
      </c>
      <c r="F5020" s="1" t="s">
        <v>110</v>
      </c>
      <c r="G5020" s="1" t="s">
        <v>20</v>
      </c>
    </row>
    <row r="5021" spans="1:7" ht="15.75" customHeight="1">
      <c r="A5021" s="1" t="s">
        <v>20073</v>
      </c>
      <c r="B5021" s="1" t="s">
        <v>7</v>
      </c>
      <c r="C5021" s="1" t="s">
        <v>20074</v>
      </c>
      <c r="D5021" s="1" t="s">
        <v>20075</v>
      </c>
      <c r="E5021" s="1" t="s">
        <v>529</v>
      </c>
      <c r="F5021" s="1" t="s">
        <v>58</v>
      </c>
      <c r="G5021" s="1" t="s">
        <v>5309</v>
      </c>
    </row>
    <row r="5022" spans="1:7" ht="15.75" customHeight="1">
      <c r="A5022" s="1" t="s">
        <v>20076</v>
      </c>
      <c r="B5022" s="1" t="s">
        <v>7</v>
      </c>
      <c r="C5022" s="1" t="s">
        <v>20077</v>
      </c>
      <c r="D5022" s="1" t="s">
        <v>20078</v>
      </c>
      <c r="E5022" s="1" t="s">
        <v>901</v>
      </c>
      <c r="F5022" s="1" t="s">
        <v>103</v>
      </c>
      <c r="G5022" s="1" t="s">
        <v>20</v>
      </c>
    </row>
    <row r="5023" spans="1:7" ht="15.75" customHeight="1">
      <c r="A5023" s="1" t="s">
        <v>20079</v>
      </c>
      <c r="B5023" s="1" t="s">
        <v>7</v>
      </c>
      <c r="C5023" s="1" t="s">
        <v>20080</v>
      </c>
      <c r="D5023" s="1" t="s">
        <v>20081</v>
      </c>
      <c r="E5023" s="1" t="s">
        <v>92</v>
      </c>
      <c r="F5023" s="1" t="s">
        <v>12</v>
      </c>
      <c r="G5023" s="1"/>
    </row>
    <row r="5024" spans="1:7" ht="15.75" customHeight="1">
      <c r="A5024" s="1" t="s">
        <v>20082</v>
      </c>
      <c r="B5024" s="1" t="s">
        <v>7</v>
      </c>
      <c r="C5024" s="1" t="s">
        <v>20083</v>
      </c>
      <c r="D5024" s="1" t="s">
        <v>20084</v>
      </c>
      <c r="E5024" s="1" t="s">
        <v>92</v>
      </c>
      <c r="F5024" s="1" t="s">
        <v>12</v>
      </c>
      <c r="G5024" s="1"/>
    </row>
    <row r="5025" spans="1:7" ht="15.75" customHeight="1">
      <c r="A5025" s="1" t="s">
        <v>20085</v>
      </c>
      <c r="B5025" s="1" t="s">
        <v>7</v>
      </c>
      <c r="C5025" s="1" t="s">
        <v>20086</v>
      </c>
      <c r="D5025" s="1" t="s">
        <v>20087</v>
      </c>
      <c r="E5025" s="1" t="s">
        <v>57</v>
      </c>
      <c r="F5025" s="1" t="s">
        <v>12</v>
      </c>
      <c r="G5025" s="1" t="s">
        <v>104</v>
      </c>
    </row>
    <row r="5026" spans="1:7" ht="15.75" customHeight="1">
      <c r="A5026" s="1" t="s">
        <v>20088</v>
      </c>
      <c r="B5026" s="1" t="s">
        <v>7</v>
      </c>
      <c r="C5026" s="1" t="s">
        <v>20089</v>
      </c>
      <c r="D5026" s="1" t="s">
        <v>20090</v>
      </c>
      <c r="E5026" s="1" t="s">
        <v>901</v>
      </c>
      <c r="F5026" s="1" t="s">
        <v>110</v>
      </c>
      <c r="G5026" s="1" t="s">
        <v>20</v>
      </c>
    </row>
    <row r="5027" spans="1:7" ht="15.75" customHeight="1">
      <c r="A5027" s="1" t="s">
        <v>20091</v>
      </c>
      <c r="B5027" s="1" t="s">
        <v>7</v>
      </c>
      <c r="C5027" s="1" t="s">
        <v>20092</v>
      </c>
      <c r="D5027" s="1" t="s">
        <v>20093</v>
      </c>
      <c r="E5027" s="1" t="s">
        <v>57</v>
      </c>
      <c r="F5027" s="1" t="s">
        <v>12</v>
      </c>
      <c r="G5027" s="1" t="s">
        <v>104</v>
      </c>
    </row>
    <row r="5028" spans="1:7" ht="15.75" customHeight="1">
      <c r="A5028" s="1" t="s">
        <v>20094</v>
      </c>
      <c r="B5028" s="1" t="s">
        <v>7</v>
      </c>
      <c r="C5028" s="1" t="s">
        <v>9676</v>
      </c>
      <c r="D5028" s="1" t="s">
        <v>20095</v>
      </c>
      <c r="E5028" s="1" t="s">
        <v>901</v>
      </c>
      <c r="F5028" s="1" t="s">
        <v>12</v>
      </c>
      <c r="G5028" s="1" t="s">
        <v>20</v>
      </c>
    </row>
    <row r="5029" spans="1:7" ht="15.75" customHeight="1">
      <c r="A5029" s="1" t="s">
        <v>20096</v>
      </c>
      <c r="B5029" s="1" t="s">
        <v>7</v>
      </c>
      <c r="C5029" s="1" t="s">
        <v>20097</v>
      </c>
      <c r="D5029" s="1" t="s">
        <v>20098</v>
      </c>
      <c r="E5029" s="1" t="s">
        <v>529</v>
      </c>
      <c r="F5029" s="1" t="s">
        <v>146</v>
      </c>
      <c r="G5029" s="1" t="s">
        <v>5309</v>
      </c>
    </row>
    <row r="5030" spans="1:7" ht="15.75" customHeight="1">
      <c r="A5030" s="1" t="s">
        <v>20099</v>
      </c>
      <c r="B5030" s="1" t="s">
        <v>7</v>
      </c>
      <c r="C5030" s="1" t="s">
        <v>20100</v>
      </c>
      <c r="D5030" s="1" t="s">
        <v>20101</v>
      </c>
      <c r="E5030" s="1" t="s">
        <v>901</v>
      </c>
      <c r="F5030" s="1" t="s">
        <v>83</v>
      </c>
      <c r="G5030" s="1" t="s">
        <v>53</v>
      </c>
    </row>
    <row r="5031" spans="1:7" ht="15.75" customHeight="1">
      <c r="A5031" s="1" t="s">
        <v>20102</v>
      </c>
      <c r="B5031" s="1" t="s">
        <v>7</v>
      </c>
      <c r="C5031" s="1" t="s">
        <v>20103</v>
      </c>
      <c r="D5031" s="1" t="s">
        <v>20104</v>
      </c>
      <c r="E5031" s="1" t="s">
        <v>300</v>
      </c>
      <c r="F5031" s="1" t="s">
        <v>12</v>
      </c>
      <c r="G5031" s="1" t="s">
        <v>20</v>
      </c>
    </row>
    <row r="5032" spans="1:7" ht="15.75" customHeight="1">
      <c r="A5032" s="1" t="s">
        <v>20105</v>
      </c>
      <c r="B5032" s="1" t="s">
        <v>7</v>
      </c>
      <c r="C5032" s="1" t="s">
        <v>20106</v>
      </c>
      <c r="D5032" s="1" t="s">
        <v>20107</v>
      </c>
      <c r="E5032" s="1" t="s">
        <v>300</v>
      </c>
      <c r="F5032" s="1" t="s">
        <v>77</v>
      </c>
      <c r="G5032" s="1" t="s">
        <v>20</v>
      </c>
    </row>
    <row r="5033" spans="1:7" ht="15.75" customHeight="1">
      <c r="A5033" s="1" t="s">
        <v>20108</v>
      </c>
      <c r="B5033" s="1" t="s">
        <v>7</v>
      </c>
      <c r="C5033" s="1" t="s">
        <v>20109</v>
      </c>
      <c r="D5033" s="1">
        <v>857989379</v>
      </c>
      <c r="E5033" s="1" t="s">
        <v>300</v>
      </c>
      <c r="F5033" s="1" t="s">
        <v>12</v>
      </c>
      <c r="G5033" s="1" t="s">
        <v>104</v>
      </c>
    </row>
    <row r="5034" spans="1:7" ht="15.75" customHeight="1">
      <c r="A5034" s="1" t="s">
        <v>20110</v>
      </c>
      <c r="B5034" s="1" t="s">
        <v>7</v>
      </c>
      <c r="C5034" s="1" t="s">
        <v>20111</v>
      </c>
      <c r="D5034" s="1" t="s">
        <v>20112</v>
      </c>
      <c r="E5034" s="1" t="s">
        <v>901</v>
      </c>
      <c r="F5034" s="1" t="s">
        <v>12</v>
      </c>
      <c r="G5034" s="1" t="s">
        <v>20</v>
      </c>
    </row>
    <row r="5035" spans="1:7" ht="15.75" customHeight="1">
      <c r="A5035" s="1" t="s">
        <v>20113</v>
      </c>
      <c r="B5035" s="1" t="s">
        <v>7</v>
      </c>
      <c r="C5035" s="1" t="s">
        <v>20114</v>
      </c>
      <c r="D5035" s="1" t="s">
        <v>20115</v>
      </c>
      <c r="E5035" s="1" t="s">
        <v>300</v>
      </c>
      <c r="F5035" s="1" t="s">
        <v>77</v>
      </c>
      <c r="G5035" s="1" t="s">
        <v>104</v>
      </c>
    </row>
    <row r="5036" spans="1:7" ht="15.75" customHeight="1">
      <c r="A5036" s="1" t="s">
        <v>20116</v>
      </c>
      <c r="B5036" s="1" t="s">
        <v>7</v>
      </c>
      <c r="C5036" s="1" t="s">
        <v>10254</v>
      </c>
      <c r="D5036" s="1" t="s">
        <v>20117</v>
      </c>
      <c r="E5036" s="1" t="s">
        <v>57</v>
      </c>
      <c r="F5036" s="1" t="s">
        <v>12</v>
      </c>
      <c r="G5036" s="1" t="s">
        <v>104</v>
      </c>
    </row>
    <row r="5037" spans="1:7" ht="15.75" customHeight="1">
      <c r="A5037" s="1" t="s">
        <v>20118</v>
      </c>
      <c r="B5037" s="1" t="s">
        <v>7</v>
      </c>
      <c r="C5037" s="1" t="s">
        <v>20119</v>
      </c>
      <c r="D5037" s="1" t="s">
        <v>20120</v>
      </c>
      <c r="E5037" s="1" t="s">
        <v>57</v>
      </c>
      <c r="F5037" s="1" t="s">
        <v>12</v>
      </c>
      <c r="G5037" s="1" t="s">
        <v>104</v>
      </c>
    </row>
    <row r="5038" spans="1:7" ht="15.75" customHeight="1">
      <c r="A5038" s="1" t="s">
        <v>20121</v>
      </c>
      <c r="B5038" s="1" t="s">
        <v>7</v>
      </c>
      <c r="C5038" s="1" t="s">
        <v>20122</v>
      </c>
      <c r="D5038" s="1" t="s">
        <v>20123</v>
      </c>
      <c r="E5038" s="1" t="s">
        <v>300</v>
      </c>
      <c r="F5038" s="1" t="s">
        <v>12</v>
      </c>
      <c r="G5038" s="1" t="s">
        <v>104</v>
      </c>
    </row>
    <row r="5039" spans="1:7" ht="15.75" customHeight="1">
      <c r="A5039" s="1" t="s">
        <v>20124</v>
      </c>
      <c r="B5039" s="1" t="s">
        <v>7</v>
      </c>
      <c r="C5039" s="1" t="s">
        <v>20125</v>
      </c>
      <c r="D5039" s="1" t="s">
        <v>20126</v>
      </c>
      <c r="E5039" s="1" t="s">
        <v>57</v>
      </c>
      <c r="F5039" s="1" t="s">
        <v>12</v>
      </c>
      <c r="G5039" s="1" t="s">
        <v>104</v>
      </c>
    </row>
    <row r="5040" spans="1:7" ht="15.75" customHeight="1">
      <c r="A5040" s="1" t="s">
        <v>20127</v>
      </c>
      <c r="B5040" s="1" t="s">
        <v>7</v>
      </c>
      <c r="C5040" s="1" t="s">
        <v>20128</v>
      </c>
      <c r="D5040" s="1" t="s">
        <v>20129</v>
      </c>
      <c r="E5040" s="1" t="s">
        <v>92</v>
      </c>
      <c r="F5040" s="1" t="s">
        <v>12</v>
      </c>
      <c r="G5040" s="1"/>
    </row>
    <row r="5041" spans="1:7" ht="15.75" customHeight="1">
      <c r="A5041" s="1" t="s">
        <v>20130</v>
      </c>
      <c r="B5041" s="1" t="s">
        <v>7</v>
      </c>
      <c r="C5041" s="1" t="s">
        <v>20131</v>
      </c>
      <c r="D5041" s="1" t="s">
        <v>20132</v>
      </c>
      <c r="E5041" s="1" t="s">
        <v>92</v>
      </c>
      <c r="F5041" s="1" t="s">
        <v>12</v>
      </c>
      <c r="G5041" s="1"/>
    </row>
    <row r="5042" spans="1:7" ht="15.75" customHeight="1">
      <c r="A5042" s="1" t="s">
        <v>20133</v>
      </c>
      <c r="B5042" s="1" t="s">
        <v>7</v>
      </c>
      <c r="C5042" s="1" t="s">
        <v>20134</v>
      </c>
      <c r="D5042" s="1" t="s">
        <v>20135</v>
      </c>
      <c r="E5042" s="1" t="s">
        <v>92</v>
      </c>
      <c r="F5042" s="1" t="s">
        <v>12</v>
      </c>
      <c r="G5042" s="1"/>
    </row>
    <row r="5043" spans="1:7" ht="15.75" customHeight="1">
      <c r="A5043" s="1" t="s">
        <v>20136</v>
      </c>
      <c r="B5043" s="1" t="s">
        <v>7</v>
      </c>
      <c r="C5043" s="1" t="s">
        <v>20137</v>
      </c>
      <c r="D5043" s="1" t="s">
        <v>20138</v>
      </c>
      <c r="E5043" s="1" t="s">
        <v>57</v>
      </c>
      <c r="F5043" s="1" t="s">
        <v>12</v>
      </c>
      <c r="G5043" s="1" t="s">
        <v>104</v>
      </c>
    </row>
    <row r="5044" spans="1:7" ht="15.75" customHeight="1">
      <c r="A5044" s="1" t="s">
        <v>20139</v>
      </c>
      <c r="B5044" s="1" t="s">
        <v>7</v>
      </c>
      <c r="C5044" s="1" t="s">
        <v>20140</v>
      </c>
      <c r="D5044" s="1" t="s">
        <v>20141</v>
      </c>
      <c r="E5044" s="1" t="s">
        <v>57</v>
      </c>
      <c r="F5044" s="1" t="s">
        <v>12</v>
      </c>
      <c r="G5044" s="1" t="s">
        <v>104</v>
      </c>
    </row>
    <row r="5045" spans="1:7" ht="15.75" customHeight="1">
      <c r="A5045" s="1" t="s">
        <v>20142</v>
      </c>
      <c r="B5045" s="1" t="s">
        <v>7</v>
      </c>
      <c r="C5045" s="1" t="s">
        <v>20143</v>
      </c>
      <c r="D5045" s="1" t="s">
        <v>20144</v>
      </c>
      <c r="E5045" s="1" t="s">
        <v>300</v>
      </c>
      <c r="F5045" s="1" t="s">
        <v>73</v>
      </c>
      <c r="G5045" s="1" t="s">
        <v>5309</v>
      </c>
    </row>
    <row r="5046" spans="1:7" ht="15.75" customHeight="1">
      <c r="A5046" s="1" t="s">
        <v>20145</v>
      </c>
      <c r="B5046" s="1" t="s">
        <v>7</v>
      </c>
      <c r="C5046" s="1" t="s">
        <v>20146</v>
      </c>
      <c r="D5046" s="1" t="s">
        <v>20147</v>
      </c>
      <c r="E5046" s="1" t="s">
        <v>92</v>
      </c>
      <c r="F5046" s="1" t="s">
        <v>12</v>
      </c>
      <c r="G5046" s="1"/>
    </row>
    <row r="5047" spans="1:7" ht="15.75" customHeight="1">
      <c r="A5047" s="1" t="s">
        <v>20148</v>
      </c>
      <c r="B5047" s="1" t="s">
        <v>7</v>
      </c>
      <c r="C5047" s="1" t="s">
        <v>20149</v>
      </c>
      <c r="D5047" s="1" t="s">
        <v>20150</v>
      </c>
      <c r="E5047" s="1" t="s">
        <v>92</v>
      </c>
      <c r="F5047" s="1" t="s">
        <v>12</v>
      </c>
      <c r="G5047" s="1"/>
    </row>
    <row r="5048" spans="1:7" ht="15.75" customHeight="1">
      <c r="A5048" s="1" t="s">
        <v>20151</v>
      </c>
      <c r="B5048" s="1" t="s">
        <v>7</v>
      </c>
      <c r="C5048" s="1" t="s">
        <v>10296</v>
      </c>
      <c r="D5048" s="1" t="s">
        <v>20152</v>
      </c>
      <c r="E5048" s="1" t="s">
        <v>92</v>
      </c>
      <c r="F5048" s="1" t="s">
        <v>12</v>
      </c>
      <c r="G5048" s="1"/>
    </row>
    <row r="5049" spans="1:7" ht="15.75" customHeight="1">
      <c r="A5049" s="1" t="s">
        <v>20153</v>
      </c>
      <c r="B5049" s="1" t="s">
        <v>7</v>
      </c>
      <c r="C5049" s="1" t="s">
        <v>20154</v>
      </c>
      <c r="D5049" s="1" t="s">
        <v>20155</v>
      </c>
      <c r="E5049" s="1" t="s">
        <v>92</v>
      </c>
      <c r="F5049" s="1" t="s">
        <v>12</v>
      </c>
      <c r="G5049" s="1"/>
    </row>
    <row r="5050" spans="1:7" ht="15.75" customHeight="1">
      <c r="A5050" s="1" t="s">
        <v>20156</v>
      </c>
      <c r="B5050" s="1" t="s">
        <v>7</v>
      </c>
      <c r="C5050" s="1" t="s">
        <v>20157</v>
      </c>
      <c r="D5050" s="1" t="s">
        <v>20158</v>
      </c>
      <c r="E5050" s="1" t="s">
        <v>92</v>
      </c>
      <c r="F5050" s="1" t="s">
        <v>12</v>
      </c>
      <c r="G5050" s="1"/>
    </row>
    <row r="5051" spans="1:7" ht="15.75" customHeight="1">
      <c r="A5051" s="1" t="s">
        <v>20159</v>
      </c>
      <c r="B5051" s="1" t="s">
        <v>7</v>
      </c>
      <c r="C5051" s="1" t="s">
        <v>20160</v>
      </c>
      <c r="D5051" s="1" t="s">
        <v>20161</v>
      </c>
      <c r="E5051" s="1" t="s">
        <v>92</v>
      </c>
      <c r="F5051" s="1" t="s">
        <v>12</v>
      </c>
      <c r="G5051" s="1"/>
    </row>
    <row r="5052" spans="1:7" ht="15.75" customHeight="1">
      <c r="A5052" s="1" t="s">
        <v>20162</v>
      </c>
      <c r="B5052" s="1" t="s">
        <v>7</v>
      </c>
      <c r="C5052" s="1" t="s">
        <v>20163</v>
      </c>
      <c r="D5052" s="1" t="s">
        <v>20164</v>
      </c>
      <c r="E5052" s="1" t="s">
        <v>57</v>
      </c>
      <c r="F5052" s="1" t="s">
        <v>18</v>
      </c>
      <c r="G5052" s="1" t="s">
        <v>1463</v>
      </c>
    </row>
    <row r="5053" spans="1:7" ht="15.75" customHeight="1">
      <c r="A5053" s="1" t="s">
        <v>20165</v>
      </c>
      <c r="B5053" s="1" t="s">
        <v>7</v>
      </c>
      <c r="C5053" s="1" t="s">
        <v>20166</v>
      </c>
      <c r="D5053" s="1" t="s">
        <v>20167</v>
      </c>
      <c r="E5053" s="1" t="s">
        <v>57</v>
      </c>
      <c r="F5053" s="1" t="s">
        <v>12</v>
      </c>
      <c r="G5053" s="1" t="s">
        <v>104</v>
      </c>
    </row>
    <row r="5054" spans="1:7" ht="15.75" customHeight="1">
      <c r="A5054" s="1" t="s">
        <v>20168</v>
      </c>
      <c r="B5054" s="1" t="s">
        <v>7</v>
      </c>
      <c r="C5054" s="1" t="s">
        <v>20169</v>
      </c>
      <c r="D5054" s="1" t="s">
        <v>20170</v>
      </c>
      <c r="E5054" s="1" t="s">
        <v>300</v>
      </c>
      <c r="F5054" s="1" t="s">
        <v>12</v>
      </c>
      <c r="G5054" s="1" t="s">
        <v>104</v>
      </c>
    </row>
    <row r="5055" spans="1:7" ht="15.75" customHeight="1">
      <c r="A5055" s="1" t="s">
        <v>20171</v>
      </c>
      <c r="B5055" s="1" t="s">
        <v>7</v>
      </c>
      <c r="C5055" s="1" t="s">
        <v>20172</v>
      </c>
      <c r="D5055" s="1" t="s">
        <v>20173</v>
      </c>
      <c r="E5055" s="1" t="s">
        <v>901</v>
      </c>
      <c r="F5055" s="1" t="s">
        <v>12</v>
      </c>
      <c r="G5055" s="1" t="s">
        <v>20</v>
      </c>
    </row>
    <row r="5056" spans="1:7" ht="15.75" customHeight="1">
      <c r="A5056" s="1" t="s">
        <v>20174</v>
      </c>
      <c r="B5056" s="1" t="s">
        <v>7</v>
      </c>
      <c r="C5056" s="1" t="s">
        <v>20175</v>
      </c>
      <c r="D5056" s="1" t="s">
        <v>5530</v>
      </c>
      <c r="E5056" s="1" t="s">
        <v>529</v>
      </c>
      <c r="F5056" s="1" t="s">
        <v>58</v>
      </c>
      <c r="G5056" s="1" t="s">
        <v>5309</v>
      </c>
    </row>
    <row r="5057" spans="1:7" ht="15.75" customHeight="1">
      <c r="A5057" s="1" t="s">
        <v>20176</v>
      </c>
      <c r="B5057" s="1" t="s">
        <v>7</v>
      </c>
      <c r="C5057" s="1" t="s">
        <v>15429</v>
      </c>
      <c r="D5057" s="1" t="s">
        <v>20177</v>
      </c>
      <c r="E5057" s="1" t="s">
        <v>92</v>
      </c>
      <c r="F5057" s="1" t="s">
        <v>12</v>
      </c>
      <c r="G5057" s="1"/>
    </row>
    <row r="5058" spans="1:7" ht="15.75" customHeight="1">
      <c r="A5058" s="1" t="s">
        <v>20178</v>
      </c>
      <c r="B5058" s="1" t="s">
        <v>7</v>
      </c>
      <c r="C5058" s="1" t="s">
        <v>20179</v>
      </c>
      <c r="D5058" s="1" t="s">
        <v>20180</v>
      </c>
      <c r="E5058" s="1" t="s">
        <v>92</v>
      </c>
      <c r="F5058" s="1" t="s">
        <v>12</v>
      </c>
      <c r="G5058" s="1"/>
    </row>
    <row r="5059" spans="1:7" ht="15.75" customHeight="1">
      <c r="A5059" s="1" t="s">
        <v>20181</v>
      </c>
      <c r="B5059" s="1" t="s">
        <v>7</v>
      </c>
      <c r="C5059" s="1" t="s">
        <v>20182</v>
      </c>
      <c r="D5059" s="1" t="s">
        <v>20183</v>
      </c>
      <c r="E5059" s="1" t="s">
        <v>92</v>
      </c>
      <c r="F5059" s="1" t="s">
        <v>12</v>
      </c>
      <c r="G5059" s="1"/>
    </row>
    <row r="5060" spans="1:7" ht="15.75" customHeight="1">
      <c r="A5060" s="1" t="s">
        <v>20184</v>
      </c>
      <c r="B5060" s="1" t="s">
        <v>7</v>
      </c>
      <c r="C5060" s="1" t="s">
        <v>20185</v>
      </c>
      <c r="D5060" s="1" t="s">
        <v>20186</v>
      </c>
      <c r="E5060" s="1" t="s">
        <v>901</v>
      </c>
      <c r="F5060" s="1" t="s">
        <v>73</v>
      </c>
      <c r="G5060" s="1" t="s">
        <v>20</v>
      </c>
    </row>
    <row r="5061" spans="1:7" ht="15.75" customHeight="1">
      <c r="A5061" s="1" t="s">
        <v>20187</v>
      </c>
      <c r="B5061" s="1" t="s">
        <v>7</v>
      </c>
      <c r="C5061" s="1" t="s">
        <v>20188</v>
      </c>
      <c r="D5061" s="1" t="s">
        <v>20189</v>
      </c>
      <c r="E5061" s="1" t="s">
        <v>901</v>
      </c>
      <c r="F5061" s="1" t="s">
        <v>110</v>
      </c>
      <c r="G5061" s="1" t="s">
        <v>20</v>
      </c>
    </row>
    <row r="5062" spans="1:7" ht="15.75" customHeight="1">
      <c r="A5062" s="1" t="s">
        <v>20190</v>
      </c>
      <c r="B5062" s="1" t="s">
        <v>7</v>
      </c>
      <c r="C5062" s="1" t="s">
        <v>20191</v>
      </c>
      <c r="D5062" s="1" t="s">
        <v>20192</v>
      </c>
      <c r="E5062" s="1" t="s">
        <v>529</v>
      </c>
      <c r="F5062" s="1" t="s">
        <v>58</v>
      </c>
      <c r="G5062" s="1" t="s">
        <v>69</v>
      </c>
    </row>
    <row r="5063" spans="1:7" ht="15.75" customHeight="1">
      <c r="A5063" s="1" t="s">
        <v>20193</v>
      </c>
      <c r="B5063" s="1" t="s">
        <v>7</v>
      </c>
      <c r="C5063" s="1" t="s">
        <v>20194</v>
      </c>
      <c r="D5063" s="1" t="s">
        <v>20195</v>
      </c>
      <c r="E5063" s="1" t="s">
        <v>901</v>
      </c>
      <c r="F5063" s="1" t="s">
        <v>110</v>
      </c>
      <c r="G5063" s="1" t="s">
        <v>20</v>
      </c>
    </row>
    <row r="5064" spans="1:7" ht="15.75" customHeight="1">
      <c r="A5064" s="1" t="s">
        <v>20196</v>
      </c>
      <c r="B5064" s="1" t="s">
        <v>7</v>
      </c>
      <c r="C5064" s="1" t="s">
        <v>20197</v>
      </c>
      <c r="D5064" s="1" t="s">
        <v>20198</v>
      </c>
      <c r="E5064" s="1" t="s">
        <v>92</v>
      </c>
      <c r="F5064" s="1" t="s">
        <v>12</v>
      </c>
      <c r="G5064" s="1"/>
    </row>
    <row r="5065" spans="1:7" ht="15.75" customHeight="1">
      <c r="A5065" s="1" t="s">
        <v>20199</v>
      </c>
      <c r="B5065" s="1" t="s">
        <v>7</v>
      </c>
      <c r="C5065" s="1" t="s">
        <v>20200</v>
      </c>
      <c r="D5065" s="1" t="s">
        <v>20201</v>
      </c>
      <c r="E5065" s="1" t="s">
        <v>57</v>
      </c>
      <c r="F5065" s="1" t="s">
        <v>12</v>
      </c>
      <c r="G5065" s="1" t="s">
        <v>104</v>
      </c>
    </row>
    <row r="5066" spans="1:7" ht="15.75" customHeight="1">
      <c r="A5066" s="1" t="s">
        <v>20202</v>
      </c>
      <c r="B5066" s="1" t="s">
        <v>7</v>
      </c>
      <c r="C5066" s="1" t="s">
        <v>20203</v>
      </c>
      <c r="D5066" s="1" t="s">
        <v>20204</v>
      </c>
      <c r="E5066" s="1" t="s">
        <v>57</v>
      </c>
      <c r="F5066" s="1" t="s">
        <v>12</v>
      </c>
      <c r="G5066" s="1" t="s">
        <v>104</v>
      </c>
    </row>
    <row r="5067" spans="1:7" ht="15.75" customHeight="1">
      <c r="A5067" s="1" t="s">
        <v>20205</v>
      </c>
      <c r="B5067" s="1" t="s">
        <v>7</v>
      </c>
      <c r="C5067" s="1" t="s">
        <v>10433</v>
      </c>
      <c r="D5067" s="1" t="s">
        <v>20206</v>
      </c>
      <c r="E5067" s="1" t="s">
        <v>57</v>
      </c>
      <c r="F5067" s="1" t="s">
        <v>12</v>
      </c>
      <c r="G5067" s="1" t="s">
        <v>104</v>
      </c>
    </row>
    <row r="5068" spans="1:7" ht="15.75" customHeight="1">
      <c r="A5068" s="1" t="s">
        <v>20207</v>
      </c>
      <c r="B5068" s="1" t="s">
        <v>7</v>
      </c>
      <c r="C5068" s="1" t="s">
        <v>20208</v>
      </c>
      <c r="D5068" s="1" t="s">
        <v>20209</v>
      </c>
      <c r="E5068" s="1" t="s">
        <v>57</v>
      </c>
      <c r="F5068" s="1" t="s">
        <v>12</v>
      </c>
      <c r="G5068" s="1" t="s">
        <v>104</v>
      </c>
    </row>
    <row r="5069" spans="1:7" ht="15.75" customHeight="1">
      <c r="A5069" s="1" t="s">
        <v>20210</v>
      </c>
      <c r="B5069" s="1" t="s">
        <v>7</v>
      </c>
      <c r="C5069" s="1" t="s">
        <v>20211</v>
      </c>
      <c r="D5069" s="1" t="s">
        <v>20212</v>
      </c>
      <c r="E5069" s="1" t="s">
        <v>57</v>
      </c>
      <c r="F5069" s="1" t="s">
        <v>12</v>
      </c>
      <c r="G5069" s="1" t="s">
        <v>104</v>
      </c>
    </row>
    <row r="5070" spans="1:7" ht="15.75" customHeight="1">
      <c r="A5070" s="1" t="s">
        <v>20213</v>
      </c>
      <c r="B5070" s="1" t="s">
        <v>7</v>
      </c>
      <c r="C5070" s="1" t="s">
        <v>20214</v>
      </c>
      <c r="D5070" s="1" t="s">
        <v>20215</v>
      </c>
      <c r="E5070" s="1" t="s">
        <v>300</v>
      </c>
      <c r="F5070" s="1" t="s">
        <v>19</v>
      </c>
      <c r="G5070" s="1" t="s">
        <v>25</v>
      </c>
    </row>
    <row r="5071" spans="1:7" ht="15.75" customHeight="1">
      <c r="A5071" s="1" t="s">
        <v>20216</v>
      </c>
      <c r="B5071" s="1" t="s">
        <v>7</v>
      </c>
      <c r="C5071" s="1" t="s">
        <v>20217</v>
      </c>
      <c r="D5071" s="1" t="s">
        <v>20218</v>
      </c>
      <c r="E5071" s="1" t="s">
        <v>300</v>
      </c>
      <c r="F5071" s="1" t="s">
        <v>12</v>
      </c>
      <c r="G5071" s="1" t="s">
        <v>5309</v>
      </c>
    </row>
    <row r="5072" spans="1:7" ht="15.75" customHeight="1">
      <c r="A5072" s="1" t="s">
        <v>20219</v>
      </c>
      <c r="B5072" s="1" t="s">
        <v>7</v>
      </c>
      <c r="C5072" s="1" t="s">
        <v>20220</v>
      </c>
      <c r="D5072" s="1" t="s">
        <v>20221</v>
      </c>
      <c r="E5072" s="1" t="s">
        <v>300</v>
      </c>
      <c r="F5072" s="1" t="s">
        <v>12</v>
      </c>
      <c r="G5072" s="1" t="s">
        <v>25</v>
      </c>
    </row>
    <row r="5073" spans="1:7" ht="15.75" customHeight="1">
      <c r="A5073" s="1" t="s">
        <v>20222</v>
      </c>
      <c r="B5073" s="1" t="s">
        <v>7</v>
      </c>
      <c r="C5073" s="1" t="s">
        <v>20223</v>
      </c>
      <c r="D5073" s="1" t="s">
        <v>20224</v>
      </c>
      <c r="E5073" s="1" t="s">
        <v>57</v>
      </c>
      <c r="F5073" s="1" t="s">
        <v>12</v>
      </c>
      <c r="G5073" s="1" t="s">
        <v>104</v>
      </c>
    </row>
    <row r="5074" spans="1:7" ht="15.75" customHeight="1">
      <c r="A5074" s="1" t="s">
        <v>20225</v>
      </c>
      <c r="B5074" s="1" t="s">
        <v>7</v>
      </c>
      <c r="C5074" s="1" t="s">
        <v>20226</v>
      </c>
      <c r="D5074" s="1" t="s">
        <v>20227</v>
      </c>
      <c r="E5074" s="1" t="s">
        <v>300</v>
      </c>
      <c r="F5074" s="1" t="s">
        <v>12</v>
      </c>
      <c r="G5074" s="1" t="s">
        <v>104</v>
      </c>
    </row>
    <row r="5075" spans="1:7" ht="15.75" customHeight="1">
      <c r="A5075" s="1" t="s">
        <v>20228</v>
      </c>
      <c r="B5075" s="1" t="s">
        <v>7</v>
      </c>
      <c r="C5075" s="1" t="s">
        <v>20229</v>
      </c>
      <c r="D5075" s="1" t="s">
        <v>20230</v>
      </c>
      <c r="E5075" s="1" t="s">
        <v>92</v>
      </c>
      <c r="F5075" s="1" t="s">
        <v>12</v>
      </c>
      <c r="G5075" s="1"/>
    </row>
    <row r="5076" spans="1:7" ht="15.75" customHeight="1">
      <c r="A5076" s="1" t="s">
        <v>20231</v>
      </c>
      <c r="B5076" s="1" t="s">
        <v>7</v>
      </c>
      <c r="C5076" s="1" t="s">
        <v>20232</v>
      </c>
      <c r="D5076" s="1" t="s">
        <v>20233</v>
      </c>
      <c r="E5076" s="1" t="s">
        <v>57</v>
      </c>
      <c r="F5076" s="1" t="s">
        <v>77</v>
      </c>
      <c r="G5076" s="1" t="s">
        <v>1463</v>
      </c>
    </row>
    <row r="5077" spans="1:7" ht="15.75" customHeight="1">
      <c r="A5077" s="1" t="s">
        <v>20234</v>
      </c>
      <c r="B5077" s="1" t="s">
        <v>7</v>
      </c>
      <c r="C5077" s="1" t="s">
        <v>20235</v>
      </c>
      <c r="D5077" s="1" t="s">
        <v>20236</v>
      </c>
      <c r="E5077" s="1" t="s">
        <v>57</v>
      </c>
      <c r="F5077" s="1" t="s">
        <v>128</v>
      </c>
      <c r="G5077" s="1" t="s">
        <v>20</v>
      </c>
    </row>
    <row r="5078" spans="1:7" ht="15.75" customHeight="1">
      <c r="A5078" s="1" t="s">
        <v>20237</v>
      </c>
      <c r="B5078" s="1" t="s">
        <v>7</v>
      </c>
      <c r="C5078" s="1" t="s">
        <v>20238</v>
      </c>
      <c r="D5078" s="1" t="s">
        <v>20239</v>
      </c>
      <c r="E5078" s="1" t="s">
        <v>57</v>
      </c>
      <c r="F5078" s="1" t="s">
        <v>12</v>
      </c>
      <c r="G5078" s="1" t="s">
        <v>104</v>
      </c>
    </row>
    <row r="5079" spans="1:7" ht="15.75" customHeight="1">
      <c r="A5079" s="1" t="s">
        <v>20240</v>
      </c>
      <c r="B5079" s="1" t="s">
        <v>7</v>
      </c>
      <c r="C5079" s="1" t="s">
        <v>20241</v>
      </c>
      <c r="D5079" s="1" t="s">
        <v>20242</v>
      </c>
      <c r="E5079" s="1" t="s">
        <v>529</v>
      </c>
      <c r="F5079" s="1" t="s">
        <v>58</v>
      </c>
      <c r="G5079" s="1" t="s">
        <v>53</v>
      </c>
    </row>
    <row r="5080" spans="1:7" ht="15.75" customHeight="1">
      <c r="A5080" s="1" t="s">
        <v>20243</v>
      </c>
      <c r="B5080" s="1" t="s">
        <v>7</v>
      </c>
      <c r="C5080" s="1" t="s">
        <v>20244</v>
      </c>
      <c r="D5080" s="1" t="s">
        <v>20245</v>
      </c>
      <c r="E5080" s="1" t="s">
        <v>92</v>
      </c>
      <c r="F5080" s="1" t="s">
        <v>12</v>
      </c>
      <c r="G5080" s="1"/>
    </row>
    <row r="5081" spans="1:7" ht="15.75" customHeight="1">
      <c r="A5081" s="1" t="s">
        <v>20246</v>
      </c>
      <c r="B5081" s="1" t="s">
        <v>7</v>
      </c>
      <c r="C5081" s="1" t="s">
        <v>20247</v>
      </c>
      <c r="D5081" s="1" t="s">
        <v>20248</v>
      </c>
      <c r="E5081" s="1" t="s">
        <v>92</v>
      </c>
      <c r="F5081" s="1" t="s">
        <v>12</v>
      </c>
      <c r="G5081" s="1"/>
    </row>
    <row r="5082" spans="1:7" ht="15.75" customHeight="1">
      <c r="A5082" s="1" t="s">
        <v>20249</v>
      </c>
      <c r="B5082" s="1" t="s">
        <v>7</v>
      </c>
      <c r="C5082" s="1" t="s">
        <v>20250</v>
      </c>
      <c r="D5082" s="1" t="s">
        <v>20251</v>
      </c>
      <c r="E5082" s="1" t="s">
        <v>92</v>
      </c>
      <c r="F5082" s="1" t="s">
        <v>12</v>
      </c>
      <c r="G5082" s="1"/>
    </row>
    <row r="5083" spans="1:7" ht="15.75" customHeight="1">
      <c r="A5083" s="1" t="s">
        <v>20252</v>
      </c>
      <c r="B5083" s="1" t="s">
        <v>7</v>
      </c>
      <c r="C5083" s="1" t="s">
        <v>20253</v>
      </c>
      <c r="D5083" s="1" t="s">
        <v>20254</v>
      </c>
      <c r="E5083" s="1" t="s">
        <v>92</v>
      </c>
      <c r="F5083" s="1" t="s">
        <v>12</v>
      </c>
      <c r="G5083" s="1"/>
    </row>
    <row r="5084" spans="1:7" ht="15.75" customHeight="1">
      <c r="A5084" s="1" t="s">
        <v>20255</v>
      </c>
      <c r="B5084" s="1" t="s">
        <v>7</v>
      </c>
      <c r="C5084" s="1" t="s">
        <v>20256</v>
      </c>
      <c r="D5084" s="1" t="s">
        <v>20257</v>
      </c>
      <c r="E5084" s="1" t="s">
        <v>92</v>
      </c>
      <c r="F5084" s="1" t="s">
        <v>12</v>
      </c>
      <c r="G5084" s="1"/>
    </row>
    <row r="5085" spans="1:7" ht="15.75" customHeight="1">
      <c r="A5085" s="1" t="s">
        <v>20258</v>
      </c>
      <c r="B5085" s="1" t="s">
        <v>7</v>
      </c>
      <c r="C5085" s="1" t="s">
        <v>20259</v>
      </c>
      <c r="D5085" s="1" t="s">
        <v>20260</v>
      </c>
      <c r="E5085" s="1" t="s">
        <v>92</v>
      </c>
      <c r="F5085" s="1" t="s">
        <v>12</v>
      </c>
      <c r="G5085" s="1"/>
    </row>
    <row r="5086" spans="1:7" ht="15.75" customHeight="1">
      <c r="A5086" s="1" t="s">
        <v>20261</v>
      </c>
      <c r="B5086" s="1" t="s">
        <v>7</v>
      </c>
      <c r="C5086" s="1" t="s">
        <v>20262</v>
      </c>
      <c r="D5086" s="1" t="s">
        <v>20263</v>
      </c>
      <c r="E5086" s="1" t="s">
        <v>92</v>
      </c>
      <c r="F5086" s="1" t="s">
        <v>12</v>
      </c>
      <c r="G5086" s="1"/>
    </row>
    <row r="5087" spans="1:7" ht="15.75" customHeight="1">
      <c r="A5087" s="1" t="s">
        <v>20264</v>
      </c>
      <c r="B5087" s="1" t="s">
        <v>7</v>
      </c>
      <c r="C5087" s="1" t="s">
        <v>20265</v>
      </c>
      <c r="D5087" s="1" t="s">
        <v>20266</v>
      </c>
      <c r="E5087" s="1" t="s">
        <v>57</v>
      </c>
      <c r="F5087" s="1" t="s">
        <v>77</v>
      </c>
      <c r="G5087" s="1" t="s">
        <v>1463</v>
      </c>
    </row>
    <row r="5088" spans="1:7" ht="15.75" customHeight="1">
      <c r="A5088" s="1" t="s">
        <v>20267</v>
      </c>
      <c r="B5088" s="1" t="s">
        <v>7</v>
      </c>
      <c r="C5088" s="1" t="s">
        <v>20268</v>
      </c>
      <c r="D5088" s="1" t="s">
        <v>20269</v>
      </c>
      <c r="E5088" s="1" t="s">
        <v>57</v>
      </c>
      <c r="F5088" s="1" t="s">
        <v>12</v>
      </c>
      <c r="G5088" s="1" t="s">
        <v>1509</v>
      </c>
    </row>
    <row r="5089" spans="1:7" ht="15.75" customHeight="1">
      <c r="A5089" s="1" t="s">
        <v>20270</v>
      </c>
      <c r="B5089" s="1" t="s">
        <v>7</v>
      </c>
      <c r="C5089" s="1" t="s">
        <v>20271</v>
      </c>
      <c r="D5089" s="1" t="s">
        <v>20272</v>
      </c>
      <c r="E5089" s="1" t="s">
        <v>92</v>
      </c>
      <c r="F5089" s="1" t="s">
        <v>12</v>
      </c>
      <c r="G5089" s="1"/>
    </row>
    <row r="5090" spans="1:7" ht="15.75" customHeight="1">
      <c r="A5090" s="1" t="s">
        <v>20273</v>
      </c>
      <c r="B5090" s="1" t="s">
        <v>7</v>
      </c>
      <c r="C5090" s="1" t="s">
        <v>20274</v>
      </c>
      <c r="D5090" s="1" t="s">
        <v>20275</v>
      </c>
      <c r="E5090" s="1" t="s">
        <v>92</v>
      </c>
      <c r="F5090" s="1" t="s">
        <v>12</v>
      </c>
      <c r="G5090" s="1"/>
    </row>
    <row r="5091" spans="1:7" ht="15.75" customHeight="1">
      <c r="A5091" s="1" t="s">
        <v>20276</v>
      </c>
      <c r="B5091" s="1" t="s">
        <v>7</v>
      </c>
      <c r="C5091" s="1" t="s">
        <v>20277</v>
      </c>
      <c r="D5091" s="1" t="s">
        <v>20278</v>
      </c>
      <c r="E5091" s="1" t="s">
        <v>901</v>
      </c>
      <c r="F5091" s="1" t="s">
        <v>245</v>
      </c>
      <c r="G5091" s="1" t="s">
        <v>42</v>
      </c>
    </row>
    <row r="5092" spans="1:7" ht="15.75" customHeight="1">
      <c r="A5092" s="1" t="s">
        <v>20279</v>
      </c>
      <c r="B5092" s="1" t="s">
        <v>7</v>
      </c>
      <c r="C5092" s="1" t="s">
        <v>20280</v>
      </c>
      <c r="D5092" s="1" t="s">
        <v>20281</v>
      </c>
      <c r="E5092" s="1" t="s">
        <v>901</v>
      </c>
      <c r="F5092" s="1" t="s">
        <v>12</v>
      </c>
      <c r="G5092" s="1" t="s">
        <v>20</v>
      </c>
    </row>
    <row r="5093" spans="1:7" ht="15.75" customHeight="1">
      <c r="A5093" s="1" t="s">
        <v>20282</v>
      </c>
      <c r="B5093" s="1" t="s">
        <v>7</v>
      </c>
      <c r="C5093" s="1" t="s">
        <v>20283</v>
      </c>
      <c r="D5093" s="1" t="s">
        <v>20284</v>
      </c>
      <c r="E5093" s="1" t="s">
        <v>92</v>
      </c>
      <c r="F5093" s="1" t="s">
        <v>12</v>
      </c>
      <c r="G5093" s="1"/>
    </row>
    <row r="5094" spans="1:7" ht="15.75" customHeight="1">
      <c r="A5094" s="1" t="s">
        <v>20285</v>
      </c>
      <c r="B5094" s="1" t="s">
        <v>7</v>
      </c>
      <c r="C5094" s="1" t="s">
        <v>20286</v>
      </c>
      <c r="D5094" s="1" t="s">
        <v>20287</v>
      </c>
      <c r="E5094" s="1" t="s">
        <v>57</v>
      </c>
      <c r="F5094" s="1" t="s">
        <v>162</v>
      </c>
      <c r="G5094" s="1" t="s">
        <v>42</v>
      </c>
    </row>
    <row r="5095" spans="1:7" ht="15.75" customHeight="1">
      <c r="A5095" s="1" t="s">
        <v>20288</v>
      </c>
      <c r="B5095" s="1" t="s">
        <v>7</v>
      </c>
      <c r="C5095" s="1" t="s">
        <v>20289</v>
      </c>
      <c r="D5095" s="1" t="s">
        <v>20290</v>
      </c>
      <c r="E5095" s="1" t="s">
        <v>57</v>
      </c>
      <c r="F5095" s="1" t="s">
        <v>110</v>
      </c>
      <c r="G5095" s="1" t="s">
        <v>20</v>
      </c>
    </row>
    <row r="5096" spans="1:7" ht="15.75" customHeight="1">
      <c r="A5096" s="1" t="s">
        <v>20291</v>
      </c>
      <c r="B5096" s="1" t="s">
        <v>7</v>
      </c>
      <c r="C5096" s="1" t="s">
        <v>20292</v>
      </c>
      <c r="D5096" s="1" t="s">
        <v>20293</v>
      </c>
      <c r="E5096" s="1" t="s">
        <v>901</v>
      </c>
      <c r="F5096" s="1" t="s">
        <v>110</v>
      </c>
      <c r="G5096" s="1" t="s">
        <v>42</v>
      </c>
    </row>
    <row r="5097" spans="1:7" ht="15.75" customHeight="1">
      <c r="A5097" s="1" t="s">
        <v>20294</v>
      </c>
      <c r="B5097" s="1" t="s">
        <v>7</v>
      </c>
      <c r="C5097" s="1" t="s">
        <v>20295</v>
      </c>
      <c r="D5097" s="1" t="s">
        <v>20296</v>
      </c>
      <c r="E5097" s="1" t="s">
        <v>316</v>
      </c>
      <c r="F5097" s="1" t="s">
        <v>77</v>
      </c>
      <c r="G5097" s="1" t="s">
        <v>20</v>
      </c>
    </row>
    <row r="5098" spans="1:7" ht="15.75" customHeight="1">
      <c r="A5098" s="1" t="s">
        <v>20297</v>
      </c>
      <c r="B5098" s="1" t="s">
        <v>7</v>
      </c>
      <c r="C5098" s="1" t="s">
        <v>20298</v>
      </c>
      <c r="D5098" s="1" t="s">
        <v>20299</v>
      </c>
      <c r="E5098" s="1" t="s">
        <v>92</v>
      </c>
      <c r="F5098" s="1" t="s">
        <v>12</v>
      </c>
      <c r="G5098" s="1"/>
    </row>
    <row r="5099" spans="1:7" ht="15.75" customHeight="1">
      <c r="A5099" s="1" t="s">
        <v>20300</v>
      </c>
      <c r="B5099" s="1" t="s">
        <v>7</v>
      </c>
      <c r="C5099" s="1" t="s">
        <v>20301</v>
      </c>
      <c r="D5099" s="1" t="s">
        <v>20302</v>
      </c>
      <c r="E5099" s="1" t="s">
        <v>92</v>
      </c>
      <c r="F5099" s="1" t="s">
        <v>12</v>
      </c>
      <c r="G5099" s="1"/>
    </row>
    <row r="5100" spans="1:7" ht="15.75" customHeight="1">
      <c r="A5100" s="1" t="s">
        <v>20303</v>
      </c>
      <c r="B5100" s="1" t="s">
        <v>7</v>
      </c>
      <c r="C5100" s="1" t="s">
        <v>20304</v>
      </c>
      <c r="D5100" s="1" t="s">
        <v>20305</v>
      </c>
      <c r="E5100" s="1" t="s">
        <v>57</v>
      </c>
      <c r="F5100" s="1" t="s">
        <v>78</v>
      </c>
      <c r="G5100" s="1" t="s">
        <v>20</v>
      </c>
    </row>
    <row r="5101" spans="1:7" ht="15.75" customHeight="1">
      <c r="A5101" s="1" t="s">
        <v>20306</v>
      </c>
      <c r="B5101" s="1" t="s">
        <v>7</v>
      </c>
      <c r="C5101" s="1" t="s">
        <v>20307</v>
      </c>
      <c r="D5101" s="1" t="s">
        <v>20308</v>
      </c>
      <c r="E5101" s="1" t="s">
        <v>92</v>
      </c>
      <c r="F5101" s="1" t="s">
        <v>12</v>
      </c>
      <c r="G5101" s="1"/>
    </row>
    <row r="5102" spans="1:7" ht="15.75" customHeight="1">
      <c r="A5102" s="1" t="s">
        <v>20309</v>
      </c>
      <c r="B5102" s="1" t="s">
        <v>7</v>
      </c>
      <c r="C5102" s="1" t="s">
        <v>20310</v>
      </c>
      <c r="D5102" s="1" t="s">
        <v>20311</v>
      </c>
      <c r="E5102" s="1" t="s">
        <v>92</v>
      </c>
      <c r="F5102" s="1" t="s">
        <v>12</v>
      </c>
      <c r="G5102" s="1"/>
    </row>
    <row r="5103" spans="1:7" ht="15.75" customHeight="1">
      <c r="A5103" s="1" t="s">
        <v>20312</v>
      </c>
      <c r="B5103" s="1" t="s">
        <v>7</v>
      </c>
      <c r="C5103" s="1" t="s">
        <v>20313</v>
      </c>
      <c r="D5103" s="1" t="s">
        <v>20314</v>
      </c>
      <c r="E5103" s="1" t="s">
        <v>92</v>
      </c>
      <c r="F5103" s="1" t="s">
        <v>12</v>
      </c>
      <c r="G5103" s="1"/>
    </row>
    <row r="5104" spans="1:7" ht="15.75" customHeight="1">
      <c r="A5104" s="1" t="s">
        <v>20315</v>
      </c>
      <c r="B5104" s="1" t="s">
        <v>7</v>
      </c>
      <c r="C5104" s="1" t="s">
        <v>20316</v>
      </c>
      <c r="D5104" s="1" t="s">
        <v>20317</v>
      </c>
      <c r="E5104" s="1" t="s">
        <v>92</v>
      </c>
      <c r="F5104" s="1" t="s">
        <v>12</v>
      </c>
      <c r="G5104" s="1"/>
    </row>
    <row r="5105" spans="1:7" ht="15.75" customHeight="1">
      <c r="A5105" s="1" t="s">
        <v>20318</v>
      </c>
      <c r="B5105" s="1" t="s">
        <v>7</v>
      </c>
      <c r="C5105" s="1" t="s">
        <v>20319</v>
      </c>
      <c r="D5105" s="1" t="s">
        <v>20320</v>
      </c>
      <c r="E5105" s="1" t="s">
        <v>57</v>
      </c>
      <c r="F5105" s="1" t="s">
        <v>63</v>
      </c>
      <c r="G5105" s="1" t="s">
        <v>20</v>
      </c>
    </row>
    <row r="5106" spans="1:7" ht="15.75" customHeight="1">
      <c r="A5106" s="1" t="s">
        <v>20321</v>
      </c>
      <c r="B5106" s="1" t="s">
        <v>7</v>
      </c>
      <c r="C5106" s="1" t="s">
        <v>20322</v>
      </c>
      <c r="D5106" s="1" t="s">
        <v>20323</v>
      </c>
      <c r="E5106" s="1" t="s">
        <v>92</v>
      </c>
      <c r="F5106" s="1" t="s">
        <v>12</v>
      </c>
      <c r="G5106" s="1"/>
    </row>
    <row r="5107" spans="1:7" ht="15.75" customHeight="1">
      <c r="A5107" s="1" t="s">
        <v>20324</v>
      </c>
      <c r="B5107" s="1" t="s">
        <v>7</v>
      </c>
      <c r="C5107" s="1" t="s">
        <v>20325</v>
      </c>
      <c r="D5107" s="1" t="s">
        <v>20326</v>
      </c>
      <c r="E5107" s="1" t="s">
        <v>92</v>
      </c>
      <c r="F5107" s="1" t="s">
        <v>12</v>
      </c>
      <c r="G5107" s="1"/>
    </row>
    <row r="5108" spans="1:7" ht="15.75" customHeight="1">
      <c r="A5108" s="1" t="s">
        <v>20327</v>
      </c>
      <c r="B5108" s="1" t="s">
        <v>7</v>
      </c>
      <c r="C5108" s="1" t="s">
        <v>20328</v>
      </c>
      <c r="D5108" s="1" t="s">
        <v>20329</v>
      </c>
      <c r="E5108" s="1" t="s">
        <v>92</v>
      </c>
      <c r="F5108" s="1" t="s">
        <v>12</v>
      </c>
      <c r="G5108" s="1"/>
    </row>
    <row r="5109" spans="1:7" ht="15.75" customHeight="1">
      <c r="A5109" s="1" t="s">
        <v>20330</v>
      </c>
      <c r="B5109" s="1" t="s">
        <v>7</v>
      </c>
      <c r="C5109" s="1" t="s">
        <v>20331</v>
      </c>
      <c r="D5109" s="1" t="s">
        <v>20332</v>
      </c>
      <c r="E5109" s="1" t="s">
        <v>92</v>
      </c>
      <c r="F5109" s="1" t="s">
        <v>12</v>
      </c>
      <c r="G5109" s="1"/>
    </row>
    <row r="5110" spans="1:7" ht="15.75" customHeight="1">
      <c r="A5110" s="1" t="s">
        <v>20333</v>
      </c>
      <c r="B5110" s="1" t="s">
        <v>7</v>
      </c>
      <c r="C5110" s="1" t="s">
        <v>20334</v>
      </c>
      <c r="D5110" s="1" t="s">
        <v>20335</v>
      </c>
      <c r="E5110" s="1" t="s">
        <v>92</v>
      </c>
      <c r="F5110" s="1" t="s">
        <v>12</v>
      </c>
      <c r="G5110" s="1"/>
    </row>
    <row r="5111" spans="1:7" ht="15.75" customHeight="1">
      <c r="A5111" s="1" t="s">
        <v>20336</v>
      </c>
      <c r="B5111" s="1" t="s">
        <v>7</v>
      </c>
      <c r="C5111" s="1" t="s">
        <v>20337</v>
      </c>
      <c r="D5111" s="1" t="s">
        <v>20338</v>
      </c>
      <c r="E5111" s="1" t="s">
        <v>57</v>
      </c>
      <c r="F5111" s="1" t="s">
        <v>63</v>
      </c>
      <c r="G5111" s="1" t="s">
        <v>1509</v>
      </c>
    </row>
    <row r="5112" spans="1:7" ht="15.75" customHeight="1">
      <c r="A5112" s="1" t="s">
        <v>20339</v>
      </c>
      <c r="B5112" s="1" t="s">
        <v>7</v>
      </c>
      <c r="C5112" s="1" t="s">
        <v>20340</v>
      </c>
      <c r="D5112" s="1" t="s">
        <v>20341</v>
      </c>
      <c r="E5112" s="1" t="s">
        <v>316</v>
      </c>
      <c r="F5112" s="1" t="s">
        <v>58</v>
      </c>
      <c r="G5112" s="1" t="s">
        <v>42</v>
      </c>
    </row>
    <row r="5113" spans="1:7" ht="15.75" customHeight="1">
      <c r="A5113" s="1" t="s">
        <v>20342</v>
      </c>
      <c r="B5113" s="1" t="s">
        <v>7</v>
      </c>
      <c r="C5113" s="1" t="s">
        <v>20343</v>
      </c>
      <c r="D5113" s="1" t="s">
        <v>20344</v>
      </c>
      <c r="E5113" s="1" t="s">
        <v>300</v>
      </c>
      <c r="F5113" s="1" t="s">
        <v>29</v>
      </c>
      <c r="G5113" s="1" t="s">
        <v>53</v>
      </c>
    </row>
    <row r="5114" spans="1:7" ht="15.75" customHeight="1">
      <c r="A5114" s="1" t="s">
        <v>20345</v>
      </c>
      <c r="B5114" s="1" t="s">
        <v>7</v>
      </c>
      <c r="C5114" s="1" t="s">
        <v>20346</v>
      </c>
      <c r="D5114" s="1" t="s">
        <v>20347</v>
      </c>
      <c r="E5114" s="1" t="s">
        <v>316</v>
      </c>
      <c r="F5114" s="1" t="s">
        <v>77</v>
      </c>
      <c r="G5114" s="1" t="s">
        <v>20</v>
      </c>
    </row>
    <row r="5115" spans="1:7" ht="15.75" customHeight="1">
      <c r="A5115" s="1" t="s">
        <v>20348</v>
      </c>
      <c r="B5115" s="1" t="s">
        <v>7</v>
      </c>
      <c r="C5115" s="1" t="s">
        <v>20349</v>
      </c>
      <c r="D5115" s="1" t="s">
        <v>20350</v>
      </c>
      <c r="E5115" s="1" t="s">
        <v>92</v>
      </c>
      <c r="F5115" s="1" t="s">
        <v>12</v>
      </c>
      <c r="G5115" s="1"/>
    </row>
    <row r="5116" spans="1:7" ht="15.75" customHeight="1">
      <c r="A5116" s="1" t="s">
        <v>20351</v>
      </c>
      <c r="B5116" s="1" t="s">
        <v>7</v>
      </c>
      <c r="C5116" s="1" t="s">
        <v>20352</v>
      </c>
      <c r="D5116" s="1" t="s">
        <v>20353</v>
      </c>
      <c r="E5116" s="1" t="s">
        <v>300</v>
      </c>
      <c r="F5116" s="1" t="s">
        <v>12</v>
      </c>
      <c r="G5116" s="1" t="s">
        <v>104</v>
      </c>
    </row>
    <row r="5117" spans="1:7" ht="15.75" customHeight="1">
      <c r="A5117" s="1" t="s">
        <v>20354</v>
      </c>
      <c r="B5117" s="1" t="s">
        <v>7</v>
      </c>
      <c r="C5117" s="1" t="s">
        <v>20355</v>
      </c>
      <c r="D5117" s="1" t="s">
        <v>20356</v>
      </c>
      <c r="E5117" s="1" t="s">
        <v>92</v>
      </c>
      <c r="F5117" s="1" t="s">
        <v>12</v>
      </c>
      <c r="G5117" s="1"/>
    </row>
    <row r="5118" spans="1:7" ht="15.75" customHeight="1">
      <c r="A5118" s="1" t="s">
        <v>20357</v>
      </c>
      <c r="B5118" s="1" t="s">
        <v>7</v>
      </c>
      <c r="C5118" s="1" t="s">
        <v>20358</v>
      </c>
      <c r="D5118" s="1" t="s">
        <v>20359</v>
      </c>
      <c r="E5118" s="1" t="s">
        <v>57</v>
      </c>
      <c r="F5118" s="1" t="s">
        <v>12</v>
      </c>
      <c r="G5118" s="1" t="s">
        <v>104</v>
      </c>
    </row>
    <row r="5119" spans="1:7" ht="15.75" customHeight="1">
      <c r="A5119" s="1" t="s">
        <v>20360</v>
      </c>
      <c r="B5119" s="1" t="s">
        <v>7</v>
      </c>
      <c r="C5119" s="1" t="s">
        <v>20361</v>
      </c>
      <c r="D5119" s="1" t="s">
        <v>20362</v>
      </c>
      <c r="E5119" s="1" t="s">
        <v>92</v>
      </c>
      <c r="F5119" s="1" t="s">
        <v>12</v>
      </c>
      <c r="G5119" s="1"/>
    </row>
    <row r="5120" spans="1:7" ht="15.75" customHeight="1">
      <c r="A5120" s="1" t="s">
        <v>20363</v>
      </c>
      <c r="B5120" s="1" t="s">
        <v>7</v>
      </c>
      <c r="C5120" s="1" t="s">
        <v>20364</v>
      </c>
      <c r="D5120" s="1" t="s">
        <v>20365</v>
      </c>
      <c r="E5120" s="1" t="s">
        <v>57</v>
      </c>
      <c r="F5120" s="1" t="s">
        <v>12</v>
      </c>
      <c r="G5120" s="1" t="s">
        <v>104</v>
      </c>
    </row>
    <row r="5121" spans="1:7" ht="15.75" customHeight="1">
      <c r="A5121" s="1" t="s">
        <v>20366</v>
      </c>
      <c r="B5121" s="1" t="s">
        <v>7</v>
      </c>
      <c r="C5121" s="1" t="s">
        <v>9565</v>
      </c>
      <c r="D5121" s="1" t="s">
        <v>20367</v>
      </c>
      <c r="E5121" s="1" t="s">
        <v>92</v>
      </c>
      <c r="F5121" s="1" t="s">
        <v>12</v>
      </c>
      <c r="G5121" s="1"/>
    </row>
    <row r="5122" spans="1:7" ht="15.75" customHeight="1">
      <c r="A5122" s="1" t="s">
        <v>20368</v>
      </c>
      <c r="B5122" s="1" t="s">
        <v>7</v>
      </c>
      <c r="C5122" s="1" t="s">
        <v>20369</v>
      </c>
      <c r="D5122" s="1" t="s">
        <v>20370</v>
      </c>
      <c r="E5122" s="1" t="s">
        <v>92</v>
      </c>
      <c r="F5122" s="1" t="s">
        <v>12</v>
      </c>
      <c r="G5122" s="1"/>
    </row>
    <row r="5123" spans="1:7" ht="15.75" customHeight="1">
      <c r="A5123" s="1" t="s">
        <v>20371</v>
      </c>
      <c r="B5123" s="1" t="s">
        <v>7</v>
      </c>
      <c r="C5123" s="1" t="s">
        <v>20372</v>
      </c>
      <c r="D5123" s="1" t="s">
        <v>20373</v>
      </c>
      <c r="E5123" s="1" t="s">
        <v>92</v>
      </c>
      <c r="F5123" s="1" t="s">
        <v>12</v>
      </c>
      <c r="G5123" s="1"/>
    </row>
    <row r="5124" spans="1:7" ht="15.75" customHeight="1">
      <c r="A5124" s="1" t="s">
        <v>20374</v>
      </c>
      <c r="B5124" s="1" t="s">
        <v>7</v>
      </c>
      <c r="C5124" s="1" t="s">
        <v>20375</v>
      </c>
      <c r="D5124" s="1" t="s">
        <v>20376</v>
      </c>
      <c r="E5124" s="1" t="s">
        <v>92</v>
      </c>
      <c r="F5124" s="1" t="s">
        <v>12</v>
      </c>
      <c r="G5124" s="1"/>
    </row>
    <row r="5125" spans="1:7" ht="15.75" customHeight="1">
      <c r="A5125" s="1" t="s">
        <v>20377</v>
      </c>
      <c r="B5125" s="1" t="s">
        <v>7</v>
      </c>
      <c r="C5125" s="1" t="s">
        <v>20378</v>
      </c>
      <c r="D5125" s="1" t="s">
        <v>20379</v>
      </c>
      <c r="E5125" s="1" t="s">
        <v>300</v>
      </c>
      <c r="F5125" s="1" t="s">
        <v>12</v>
      </c>
      <c r="G5125" s="1" t="s">
        <v>20</v>
      </c>
    </row>
    <row r="5126" spans="1:7" ht="15.75" customHeight="1">
      <c r="A5126" s="1" t="s">
        <v>20380</v>
      </c>
      <c r="B5126" s="1" t="s">
        <v>7</v>
      </c>
      <c r="C5126" s="1" t="s">
        <v>20381</v>
      </c>
      <c r="D5126" s="1" t="s">
        <v>20382</v>
      </c>
      <c r="E5126" s="1" t="s">
        <v>92</v>
      </c>
      <c r="F5126" s="1" t="s">
        <v>12</v>
      </c>
      <c r="G5126" s="1"/>
    </row>
    <row r="5127" spans="1:7" ht="15.75" customHeight="1">
      <c r="A5127" s="1" t="s">
        <v>20383</v>
      </c>
      <c r="B5127" s="1" t="s">
        <v>7</v>
      </c>
      <c r="C5127" s="1" t="s">
        <v>20384</v>
      </c>
      <c r="D5127" s="1" t="s">
        <v>20385</v>
      </c>
      <c r="E5127" s="1" t="s">
        <v>92</v>
      </c>
      <c r="F5127" s="1" t="s">
        <v>12</v>
      </c>
      <c r="G5127" s="1"/>
    </row>
    <row r="5128" spans="1:7" ht="15.75" customHeight="1">
      <c r="A5128" s="1" t="s">
        <v>20386</v>
      </c>
      <c r="B5128" s="1" t="s">
        <v>7</v>
      </c>
      <c r="C5128" s="1" t="s">
        <v>20387</v>
      </c>
      <c r="D5128" s="1" t="s">
        <v>20388</v>
      </c>
      <c r="E5128" s="1" t="s">
        <v>57</v>
      </c>
      <c r="F5128" s="1" t="s">
        <v>12</v>
      </c>
      <c r="G5128" s="1" t="s">
        <v>104</v>
      </c>
    </row>
    <row r="5129" spans="1:7" ht="15.75" customHeight="1">
      <c r="A5129" s="1" t="s">
        <v>20389</v>
      </c>
      <c r="B5129" s="1" t="s">
        <v>7</v>
      </c>
      <c r="C5129" s="1" t="s">
        <v>20390</v>
      </c>
      <c r="D5129" s="1" t="s">
        <v>20391</v>
      </c>
      <c r="E5129" s="1" t="s">
        <v>300</v>
      </c>
      <c r="F5129" s="1" t="s">
        <v>12</v>
      </c>
      <c r="G5129" s="1" t="s">
        <v>104</v>
      </c>
    </row>
    <row r="5130" spans="1:7" ht="15.75" customHeight="1">
      <c r="A5130" s="1" t="s">
        <v>20392</v>
      </c>
      <c r="B5130" s="1" t="s">
        <v>7</v>
      </c>
      <c r="C5130" s="1" t="s">
        <v>20393</v>
      </c>
      <c r="D5130" s="1" t="s">
        <v>20394</v>
      </c>
      <c r="E5130" s="1" t="s">
        <v>57</v>
      </c>
      <c r="F5130" s="1" t="s">
        <v>12</v>
      </c>
      <c r="G5130" s="1" t="s">
        <v>104</v>
      </c>
    </row>
    <row r="5131" spans="1:7" ht="15.75" customHeight="1">
      <c r="A5131" s="1" t="s">
        <v>20395</v>
      </c>
      <c r="B5131" s="1" t="s">
        <v>7</v>
      </c>
      <c r="C5131" s="1" t="s">
        <v>20396</v>
      </c>
      <c r="D5131" s="1" t="s">
        <v>20397</v>
      </c>
      <c r="E5131" s="1" t="s">
        <v>300</v>
      </c>
      <c r="F5131" s="1" t="s">
        <v>19</v>
      </c>
      <c r="G5131" s="1" t="s">
        <v>25</v>
      </c>
    </row>
    <row r="5132" spans="1:7" ht="15.75" customHeight="1">
      <c r="A5132" s="1" t="s">
        <v>20398</v>
      </c>
      <c r="B5132" s="1" t="s">
        <v>7</v>
      </c>
      <c r="C5132" s="1" t="s">
        <v>20399</v>
      </c>
      <c r="D5132" s="1" t="s">
        <v>20400</v>
      </c>
      <c r="E5132" s="1" t="s">
        <v>57</v>
      </c>
      <c r="F5132" s="1" t="s">
        <v>12</v>
      </c>
      <c r="G5132" s="1" t="s">
        <v>104</v>
      </c>
    </row>
    <row r="5133" spans="1:7" ht="15.75" customHeight="1">
      <c r="A5133" s="1" t="s">
        <v>20401</v>
      </c>
      <c r="B5133" s="1" t="s">
        <v>7</v>
      </c>
      <c r="C5133" s="1" t="s">
        <v>20402</v>
      </c>
      <c r="D5133" s="1" t="s">
        <v>20403</v>
      </c>
      <c r="E5133" s="1" t="s">
        <v>300</v>
      </c>
      <c r="F5133" s="1" t="s">
        <v>12</v>
      </c>
      <c r="G5133" s="1" t="s">
        <v>104</v>
      </c>
    </row>
    <row r="5134" spans="1:7" ht="15.75" customHeight="1">
      <c r="A5134" s="1" t="s">
        <v>20404</v>
      </c>
      <c r="B5134" s="1" t="s">
        <v>7</v>
      </c>
      <c r="C5134" s="1" t="s">
        <v>20405</v>
      </c>
      <c r="D5134" s="1" t="s">
        <v>20406</v>
      </c>
      <c r="E5134" s="1" t="s">
        <v>316</v>
      </c>
      <c r="F5134" s="1" t="s">
        <v>58</v>
      </c>
      <c r="G5134" s="1" t="s">
        <v>37</v>
      </c>
    </row>
    <row r="5135" spans="1:7" ht="15.75" customHeight="1">
      <c r="A5135" s="1" t="s">
        <v>20407</v>
      </c>
      <c r="B5135" s="1" t="s">
        <v>7</v>
      </c>
      <c r="C5135" s="1" t="s">
        <v>20408</v>
      </c>
      <c r="D5135" s="1" t="s">
        <v>20409</v>
      </c>
      <c r="E5135" s="1" t="s">
        <v>57</v>
      </c>
      <c r="F5135" s="1" t="s">
        <v>12</v>
      </c>
      <c r="G5135" s="1" t="s">
        <v>1509</v>
      </c>
    </row>
    <row r="5136" spans="1:7" ht="15.75" customHeight="1">
      <c r="A5136" s="1" t="s">
        <v>20410</v>
      </c>
      <c r="B5136" s="1" t="s">
        <v>7</v>
      </c>
      <c r="C5136" s="1" t="s">
        <v>7637</v>
      </c>
      <c r="D5136" s="1" t="s">
        <v>20411</v>
      </c>
      <c r="E5136" s="1" t="s">
        <v>92</v>
      </c>
      <c r="F5136" s="1" t="s">
        <v>12</v>
      </c>
      <c r="G5136" s="1"/>
    </row>
    <row r="5137" spans="1:7" ht="15.75" customHeight="1">
      <c r="A5137" s="1" t="s">
        <v>20412</v>
      </c>
      <c r="B5137" s="1" t="s">
        <v>7</v>
      </c>
      <c r="C5137" s="1" t="s">
        <v>20413</v>
      </c>
      <c r="D5137" s="1" t="s">
        <v>20414</v>
      </c>
      <c r="E5137" s="1" t="s">
        <v>92</v>
      </c>
      <c r="F5137" s="1" t="s">
        <v>12</v>
      </c>
      <c r="G5137" s="1"/>
    </row>
    <row r="5138" spans="1:7" ht="15.75" customHeight="1">
      <c r="A5138" s="1" t="s">
        <v>20415</v>
      </c>
      <c r="B5138" s="1" t="s">
        <v>7</v>
      </c>
      <c r="C5138" s="1" t="s">
        <v>1237</v>
      </c>
      <c r="D5138" s="1" t="s">
        <v>20416</v>
      </c>
      <c r="E5138" s="1" t="s">
        <v>92</v>
      </c>
      <c r="F5138" s="1" t="s">
        <v>12</v>
      </c>
      <c r="G5138" s="1"/>
    </row>
    <row r="5139" spans="1:7" ht="15.75" customHeight="1">
      <c r="A5139" s="1" t="s">
        <v>20417</v>
      </c>
      <c r="B5139" s="1" t="s">
        <v>7</v>
      </c>
      <c r="C5139" s="1" t="s">
        <v>20418</v>
      </c>
      <c r="D5139" s="1" t="s">
        <v>20419</v>
      </c>
      <c r="E5139" s="1" t="s">
        <v>316</v>
      </c>
      <c r="F5139" s="1" t="s">
        <v>77</v>
      </c>
      <c r="G5139" s="1" t="s">
        <v>20</v>
      </c>
    </row>
    <row r="5140" spans="1:7" ht="15.75" customHeight="1">
      <c r="A5140" s="1" t="s">
        <v>20420</v>
      </c>
      <c r="B5140" s="1" t="s">
        <v>7</v>
      </c>
      <c r="C5140" s="1" t="s">
        <v>20421</v>
      </c>
      <c r="D5140" s="1" t="s">
        <v>20422</v>
      </c>
      <c r="E5140" s="1" t="s">
        <v>300</v>
      </c>
      <c r="F5140" s="1" t="s">
        <v>11</v>
      </c>
      <c r="G5140" s="1" t="s">
        <v>20</v>
      </c>
    </row>
    <row r="5141" spans="1:7" ht="15.75" customHeight="1">
      <c r="A5141" s="1" t="s">
        <v>20423</v>
      </c>
      <c r="B5141" s="1" t="s">
        <v>7</v>
      </c>
      <c r="C5141" s="1" t="s">
        <v>20424</v>
      </c>
      <c r="D5141" s="1" t="s">
        <v>20425</v>
      </c>
      <c r="E5141" s="1" t="s">
        <v>316</v>
      </c>
      <c r="F5141" s="1" t="s">
        <v>77</v>
      </c>
      <c r="G5141" s="1" t="s">
        <v>20</v>
      </c>
    </row>
    <row r="5142" spans="1:7" ht="15.75" customHeight="1">
      <c r="A5142" s="1" t="s">
        <v>20426</v>
      </c>
      <c r="B5142" s="1" t="s">
        <v>7</v>
      </c>
      <c r="C5142" s="1" t="s">
        <v>20427</v>
      </c>
      <c r="D5142" s="1" t="s">
        <v>20428</v>
      </c>
      <c r="E5142" s="1" t="s">
        <v>92</v>
      </c>
      <c r="F5142" s="1" t="s">
        <v>12</v>
      </c>
      <c r="G5142" s="1"/>
    </row>
    <row r="5143" spans="1:7" ht="15.75" customHeight="1">
      <c r="A5143" s="1" t="s">
        <v>20429</v>
      </c>
      <c r="B5143" s="1" t="s">
        <v>7</v>
      </c>
      <c r="C5143" s="1" t="s">
        <v>20430</v>
      </c>
      <c r="D5143" s="1" t="s">
        <v>20431</v>
      </c>
      <c r="E5143" s="1" t="s">
        <v>92</v>
      </c>
      <c r="F5143" s="1" t="s">
        <v>12</v>
      </c>
      <c r="G5143" s="1"/>
    </row>
    <row r="5144" spans="1:7" ht="15.75" customHeight="1">
      <c r="A5144" s="1" t="s">
        <v>20432</v>
      </c>
      <c r="B5144" s="1" t="s">
        <v>7</v>
      </c>
      <c r="C5144" s="1" t="s">
        <v>20433</v>
      </c>
      <c r="D5144" s="1" t="s">
        <v>20434</v>
      </c>
      <c r="E5144" s="1" t="s">
        <v>92</v>
      </c>
      <c r="F5144" s="1" t="s">
        <v>12</v>
      </c>
      <c r="G5144" s="1"/>
    </row>
    <row r="5145" spans="1:7" ht="15.75" customHeight="1">
      <c r="A5145" s="1" t="s">
        <v>20435</v>
      </c>
      <c r="B5145" s="1" t="s">
        <v>7</v>
      </c>
      <c r="C5145" s="1" t="s">
        <v>20436</v>
      </c>
      <c r="D5145" s="1" t="s">
        <v>20437</v>
      </c>
      <c r="E5145" s="1" t="s">
        <v>57</v>
      </c>
      <c r="F5145" s="1" t="s">
        <v>12</v>
      </c>
      <c r="G5145" s="1" t="s">
        <v>20</v>
      </c>
    </row>
    <row r="5146" spans="1:7" ht="15.75" customHeight="1">
      <c r="A5146" s="1" t="s">
        <v>20438</v>
      </c>
      <c r="B5146" s="1" t="s">
        <v>7</v>
      </c>
      <c r="C5146" s="1" t="s">
        <v>20439</v>
      </c>
      <c r="D5146" s="1" t="s">
        <v>20440</v>
      </c>
      <c r="E5146" s="1" t="s">
        <v>92</v>
      </c>
      <c r="F5146" s="1" t="s">
        <v>12</v>
      </c>
      <c r="G5146" s="1"/>
    </row>
    <row r="5147" spans="1:7" ht="15.75" customHeight="1">
      <c r="A5147" s="1" t="s">
        <v>20441</v>
      </c>
      <c r="B5147" s="1" t="s">
        <v>7</v>
      </c>
      <c r="C5147" s="1" t="s">
        <v>20442</v>
      </c>
      <c r="D5147" s="1" t="s">
        <v>20443</v>
      </c>
      <c r="E5147" s="1" t="s">
        <v>92</v>
      </c>
      <c r="F5147" s="1" t="s">
        <v>12</v>
      </c>
      <c r="G5147" s="1"/>
    </row>
    <row r="5148" spans="1:7" ht="15.75" customHeight="1">
      <c r="A5148" s="1" t="s">
        <v>20444</v>
      </c>
      <c r="B5148" s="1" t="s">
        <v>7</v>
      </c>
      <c r="C5148" s="1" t="s">
        <v>20445</v>
      </c>
      <c r="D5148" s="1" t="s">
        <v>20446</v>
      </c>
      <c r="E5148" s="1" t="s">
        <v>57</v>
      </c>
      <c r="F5148" s="1" t="s">
        <v>12</v>
      </c>
      <c r="G5148" s="1" t="s">
        <v>104</v>
      </c>
    </row>
    <row r="5149" spans="1:7" ht="15.75" customHeight="1">
      <c r="A5149" s="1" t="s">
        <v>20447</v>
      </c>
      <c r="B5149" s="1" t="s">
        <v>7</v>
      </c>
      <c r="C5149" s="1" t="s">
        <v>20448</v>
      </c>
      <c r="D5149" s="1" t="s">
        <v>20449</v>
      </c>
      <c r="E5149" s="1" t="s">
        <v>92</v>
      </c>
      <c r="F5149" s="1" t="s">
        <v>12</v>
      </c>
      <c r="G5149" s="1"/>
    </row>
    <row r="5150" spans="1:7" ht="15.75" customHeight="1">
      <c r="A5150" s="1" t="s">
        <v>20450</v>
      </c>
      <c r="B5150" s="1" t="s">
        <v>7</v>
      </c>
      <c r="C5150" s="1" t="s">
        <v>20451</v>
      </c>
      <c r="D5150" s="1" t="s">
        <v>20452</v>
      </c>
      <c r="E5150" s="1" t="s">
        <v>57</v>
      </c>
      <c r="F5150" s="1" t="s">
        <v>284</v>
      </c>
      <c r="G5150" s="1" t="s">
        <v>20</v>
      </c>
    </row>
    <row r="5151" spans="1:7" ht="15.75" customHeight="1">
      <c r="A5151" s="1" t="s">
        <v>20453</v>
      </c>
      <c r="B5151" s="1" t="s">
        <v>7</v>
      </c>
      <c r="C5151" s="1" t="s">
        <v>20454</v>
      </c>
      <c r="D5151" s="1" t="s">
        <v>20455</v>
      </c>
      <c r="E5151" s="1" t="s">
        <v>57</v>
      </c>
      <c r="F5151" s="1" t="s">
        <v>12</v>
      </c>
      <c r="G5151" s="1" t="s">
        <v>104</v>
      </c>
    </row>
    <row r="5152" spans="1:7" ht="15.75" customHeight="1">
      <c r="A5152" s="1" t="s">
        <v>20456</v>
      </c>
      <c r="B5152" s="1" t="s">
        <v>7</v>
      </c>
      <c r="C5152" s="1" t="s">
        <v>20457</v>
      </c>
      <c r="D5152" s="1" t="s">
        <v>20458</v>
      </c>
      <c r="E5152" s="1" t="s">
        <v>92</v>
      </c>
      <c r="F5152" s="1" t="s">
        <v>12</v>
      </c>
      <c r="G5152" s="1"/>
    </row>
    <row r="5153" spans="1:7" ht="15.75" customHeight="1">
      <c r="A5153" s="1" t="s">
        <v>20459</v>
      </c>
      <c r="B5153" s="1" t="s">
        <v>7</v>
      </c>
      <c r="C5153" s="1" t="s">
        <v>20460</v>
      </c>
      <c r="D5153" s="1" t="s">
        <v>20461</v>
      </c>
      <c r="E5153" s="1" t="s">
        <v>92</v>
      </c>
      <c r="F5153" s="1" t="s">
        <v>12</v>
      </c>
      <c r="G5153" s="1"/>
    </row>
    <row r="5154" spans="1:7" ht="15.75" customHeight="1">
      <c r="A5154" s="1" t="s">
        <v>20462</v>
      </c>
      <c r="B5154" s="1" t="s">
        <v>7</v>
      </c>
      <c r="C5154" s="1" t="s">
        <v>20463</v>
      </c>
      <c r="D5154" s="1" t="s">
        <v>20464</v>
      </c>
      <c r="E5154" s="1" t="s">
        <v>92</v>
      </c>
      <c r="F5154" s="1" t="s">
        <v>12</v>
      </c>
      <c r="G5154" s="1"/>
    </row>
    <row r="5155" spans="1:7" ht="15.75" customHeight="1">
      <c r="A5155" s="1" t="s">
        <v>20465</v>
      </c>
      <c r="B5155" s="1" t="s">
        <v>7</v>
      </c>
      <c r="C5155" s="1" t="s">
        <v>20466</v>
      </c>
      <c r="D5155" s="1" t="s">
        <v>20467</v>
      </c>
      <c r="E5155" s="1" t="s">
        <v>57</v>
      </c>
      <c r="F5155" s="1" t="s">
        <v>12</v>
      </c>
      <c r="G5155" s="1" t="s">
        <v>104</v>
      </c>
    </row>
    <row r="5156" spans="1:7" ht="15.75" customHeight="1">
      <c r="A5156" s="1" t="s">
        <v>20468</v>
      </c>
      <c r="B5156" s="1" t="s">
        <v>7</v>
      </c>
      <c r="C5156" s="1" t="s">
        <v>20469</v>
      </c>
      <c r="D5156" s="1" t="s">
        <v>20470</v>
      </c>
      <c r="E5156" s="1" t="s">
        <v>57</v>
      </c>
      <c r="F5156" s="1" t="s">
        <v>58</v>
      </c>
      <c r="G5156" s="1" t="s">
        <v>20</v>
      </c>
    </row>
    <row r="5157" spans="1:7" ht="15.75" customHeight="1">
      <c r="A5157" s="1" t="s">
        <v>20471</v>
      </c>
      <c r="B5157" s="1" t="s">
        <v>7</v>
      </c>
      <c r="C5157" s="1" t="s">
        <v>20472</v>
      </c>
      <c r="D5157" s="1" t="s">
        <v>20473</v>
      </c>
      <c r="E5157" s="1" t="s">
        <v>92</v>
      </c>
      <c r="F5157" s="1" t="s">
        <v>12</v>
      </c>
      <c r="G5157" s="1"/>
    </row>
    <row r="5158" spans="1:7" ht="15.75" customHeight="1">
      <c r="A5158" s="1" t="s">
        <v>20474</v>
      </c>
      <c r="B5158" s="1" t="s">
        <v>7</v>
      </c>
      <c r="C5158" s="1" t="s">
        <v>20475</v>
      </c>
      <c r="D5158" s="1" t="s">
        <v>20476</v>
      </c>
      <c r="E5158" s="1" t="s">
        <v>92</v>
      </c>
      <c r="F5158" s="1" t="s">
        <v>12</v>
      </c>
      <c r="G5158" s="1"/>
    </row>
    <row r="5159" spans="1:7" ht="15.75" customHeight="1">
      <c r="A5159" s="1" t="s">
        <v>20477</v>
      </c>
      <c r="B5159" s="1" t="s">
        <v>7</v>
      </c>
      <c r="C5159" s="1" t="s">
        <v>20478</v>
      </c>
      <c r="D5159" s="1" t="s">
        <v>20479</v>
      </c>
      <c r="E5159" s="1" t="s">
        <v>92</v>
      </c>
      <c r="F5159" s="1" t="s">
        <v>12</v>
      </c>
      <c r="G5159" s="1"/>
    </row>
    <row r="5160" spans="1:7" ht="15.75" customHeight="1">
      <c r="A5160" s="1" t="s">
        <v>20480</v>
      </c>
      <c r="B5160" s="1" t="s">
        <v>7</v>
      </c>
      <c r="C5160" s="1" t="s">
        <v>20481</v>
      </c>
      <c r="D5160" s="1" t="s">
        <v>20482</v>
      </c>
      <c r="E5160" s="1" t="s">
        <v>57</v>
      </c>
      <c r="F5160" s="1" t="s">
        <v>12</v>
      </c>
      <c r="G5160" s="1" t="s">
        <v>104</v>
      </c>
    </row>
    <row r="5161" spans="1:7" ht="15.75" customHeight="1">
      <c r="A5161" s="1" t="s">
        <v>20483</v>
      </c>
      <c r="B5161" s="1" t="s">
        <v>7</v>
      </c>
      <c r="C5161" s="1" t="s">
        <v>20484</v>
      </c>
      <c r="D5161" s="1" t="s">
        <v>20485</v>
      </c>
      <c r="E5161" s="1" t="s">
        <v>92</v>
      </c>
      <c r="F5161" s="1" t="s">
        <v>12</v>
      </c>
      <c r="G5161" s="1"/>
    </row>
    <row r="5162" spans="1:7" ht="15.75" customHeight="1">
      <c r="A5162" s="1" t="s">
        <v>20486</v>
      </c>
      <c r="B5162" s="1" t="s">
        <v>7</v>
      </c>
      <c r="C5162" s="1" t="s">
        <v>20487</v>
      </c>
      <c r="D5162" s="1" t="s">
        <v>20488</v>
      </c>
      <c r="E5162" s="1" t="s">
        <v>92</v>
      </c>
      <c r="F5162" s="1" t="s">
        <v>12</v>
      </c>
      <c r="G5162" s="1"/>
    </row>
    <row r="5163" spans="1:7" ht="15.75" customHeight="1">
      <c r="A5163" s="1" t="s">
        <v>20489</v>
      </c>
      <c r="B5163" s="1" t="s">
        <v>7</v>
      </c>
      <c r="C5163" s="1" t="s">
        <v>20490</v>
      </c>
      <c r="D5163" s="1" t="s">
        <v>20491</v>
      </c>
      <c r="E5163" s="1" t="s">
        <v>300</v>
      </c>
      <c r="F5163" s="1" t="s">
        <v>12</v>
      </c>
      <c r="G5163" s="1" t="s">
        <v>104</v>
      </c>
    </row>
    <row r="5164" spans="1:7" ht="15.75" customHeight="1">
      <c r="A5164" s="1" t="s">
        <v>20492</v>
      </c>
      <c r="B5164" s="1" t="s">
        <v>7</v>
      </c>
      <c r="C5164" s="1" t="s">
        <v>20493</v>
      </c>
      <c r="D5164" s="1" t="s">
        <v>20494</v>
      </c>
      <c r="E5164" s="1" t="s">
        <v>57</v>
      </c>
      <c r="F5164" s="1" t="s">
        <v>12</v>
      </c>
      <c r="G5164" s="1" t="s">
        <v>104</v>
      </c>
    </row>
    <row r="5165" spans="1:7" ht="15.75" customHeight="1">
      <c r="A5165" s="1" t="s">
        <v>20495</v>
      </c>
      <c r="B5165" s="1" t="s">
        <v>7</v>
      </c>
      <c r="C5165" s="1" t="s">
        <v>20496</v>
      </c>
      <c r="D5165" s="1" t="s">
        <v>20497</v>
      </c>
      <c r="E5165" s="1" t="s">
        <v>92</v>
      </c>
      <c r="F5165" s="1" t="s">
        <v>12</v>
      </c>
      <c r="G5165" s="1"/>
    </row>
    <row r="5166" spans="1:7" ht="15.75" customHeight="1">
      <c r="A5166" s="1" t="s">
        <v>20498</v>
      </c>
      <c r="B5166" s="1" t="s">
        <v>7</v>
      </c>
      <c r="C5166" s="1" t="s">
        <v>20499</v>
      </c>
      <c r="D5166" s="1" t="s">
        <v>20500</v>
      </c>
      <c r="E5166" s="1" t="s">
        <v>57</v>
      </c>
      <c r="F5166" s="1" t="s">
        <v>12</v>
      </c>
      <c r="G5166" s="1" t="s">
        <v>1463</v>
      </c>
    </row>
    <row r="5167" spans="1:7" ht="15.75" customHeight="1">
      <c r="A5167" s="1" t="s">
        <v>20501</v>
      </c>
      <c r="B5167" s="1" t="s">
        <v>7</v>
      </c>
      <c r="C5167" s="1" t="s">
        <v>20502</v>
      </c>
      <c r="D5167" s="1" t="s">
        <v>20503</v>
      </c>
      <c r="E5167" s="1" t="s">
        <v>300</v>
      </c>
      <c r="F5167" s="1" t="s">
        <v>12</v>
      </c>
      <c r="G5167" s="1" t="s">
        <v>25</v>
      </c>
    </row>
    <row r="5168" spans="1:7" ht="15.75" customHeight="1">
      <c r="A5168" s="1" t="s">
        <v>20504</v>
      </c>
      <c r="B5168" s="1" t="s">
        <v>7</v>
      </c>
      <c r="C5168" s="1" t="s">
        <v>20505</v>
      </c>
      <c r="D5168" s="1" t="s">
        <v>20506</v>
      </c>
      <c r="E5168" s="1" t="s">
        <v>300</v>
      </c>
      <c r="F5168" s="1" t="s">
        <v>12</v>
      </c>
      <c r="G5168" s="1" t="s">
        <v>104</v>
      </c>
    </row>
    <row r="5169" spans="1:7" ht="15.75" customHeight="1">
      <c r="A5169" s="1" t="s">
        <v>20507</v>
      </c>
      <c r="B5169" s="1" t="s">
        <v>7</v>
      </c>
      <c r="C5169" s="1" t="s">
        <v>20508</v>
      </c>
      <c r="D5169" s="1" t="s">
        <v>20509</v>
      </c>
      <c r="E5169" s="1" t="s">
        <v>92</v>
      </c>
      <c r="F5169" s="1" t="s">
        <v>12</v>
      </c>
      <c r="G5169" s="1"/>
    </row>
    <row r="5170" spans="1:7" ht="15.75" customHeight="1">
      <c r="A5170" s="1" t="s">
        <v>20510</v>
      </c>
      <c r="B5170" s="1" t="s">
        <v>7</v>
      </c>
      <c r="C5170" s="1" t="s">
        <v>20511</v>
      </c>
      <c r="D5170" s="1" t="s">
        <v>20512</v>
      </c>
      <c r="E5170" s="1" t="s">
        <v>92</v>
      </c>
      <c r="F5170" s="1" t="s">
        <v>12</v>
      </c>
      <c r="G5170" s="1"/>
    </row>
    <row r="5171" spans="1:7" ht="15.75" customHeight="1">
      <c r="A5171" s="1" t="s">
        <v>20513</v>
      </c>
      <c r="B5171" s="1" t="s">
        <v>7</v>
      </c>
      <c r="C5171" s="1" t="s">
        <v>20514</v>
      </c>
      <c r="D5171" s="1" t="s">
        <v>20515</v>
      </c>
      <c r="E5171" s="1" t="s">
        <v>92</v>
      </c>
      <c r="F5171" s="1" t="s">
        <v>12</v>
      </c>
      <c r="G5171" s="1"/>
    </row>
    <row r="5172" spans="1:7" ht="15.75" customHeight="1">
      <c r="A5172" s="1" t="s">
        <v>20516</v>
      </c>
      <c r="B5172" s="1" t="s">
        <v>7</v>
      </c>
      <c r="C5172" s="1" t="s">
        <v>20517</v>
      </c>
      <c r="D5172" s="1" t="s">
        <v>20518</v>
      </c>
      <c r="E5172" s="1" t="s">
        <v>300</v>
      </c>
      <c r="F5172" s="1" t="s">
        <v>12</v>
      </c>
      <c r="G5172" s="1" t="s">
        <v>104</v>
      </c>
    </row>
    <row r="5173" spans="1:7" ht="15.75" customHeight="1">
      <c r="A5173" s="1" t="s">
        <v>20519</v>
      </c>
      <c r="B5173" s="1" t="s">
        <v>7</v>
      </c>
      <c r="C5173" s="1" t="s">
        <v>20520</v>
      </c>
      <c r="D5173" s="1" t="s">
        <v>20521</v>
      </c>
      <c r="E5173" s="1" t="s">
        <v>92</v>
      </c>
      <c r="F5173" s="1" t="s">
        <v>12</v>
      </c>
      <c r="G5173" s="1"/>
    </row>
    <row r="5174" spans="1:7" ht="15.75" customHeight="1">
      <c r="A5174" s="1" t="s">
        <v>20522</v>
      </c>
      <c r="B5174" s="1" t="s">
        <v>7</v>
      </c>
      <c r="C5174" s="1" t="s">
        <v>20523</v>
      </c>
      <c r="D5174" s="1" t="s">
        <v>20524</v>
      </c>
      <c r="E5174" s="1" t="s">
        <v>92</v>
      </c>
      <c r="F5174" s="1" t="s">
        <v>12</v>
      </c>
      <c r="G5174" s="1"/>
    </row>
    <row r="5175" spans="1:7" ht="15.75" customHeight="1">
      <c r="A5175" s="1" t="s">
        <v>20525</v>
      </c>
      <c r="B5175" s="1" t="s">
        <v>7</v>
      </c>
      <c r="C5175" s="1" t="s">
        <v>20526</v>
      </c>
      <c r="D5175" s="1" t="s">
        <v>20527</v>
      </c>
      <c r="E5175" s="1" t="s">
        <v>92</v>
      </c>
      <c r="F5175" s="1" t="s">
        <v>12</v>
      </c>
      <c r="G5175" s="1"/>
    </row>
    <row r="5176" spans="1:7" ht="15.75" customHeight="1">
      <c r="A5176" s="1" t="s">
        <v>20528</v>
      </c>
      <c r="B5176" s="1" t="s">
        <v>7</v>
      </c>
      <c r="C5176" s="1" t="s">
        <v>17138</v>
      </c>
      <c r="D5176" s="1" t="s">
        <v>20529</v>
      </c>
      <c r="E5176" s="1" t="s">
        <v>92</v>
      </c>
      <c r="F5176" s="1" t="s">
        <v>12</v>
      </c>
      <c r="G5176" s="1"/>
    </row>
    <row r="5177" spans="1:7" ht="15.75" customHeight="1">
      <c r="A5177" s="1" t="s">
        <v>20530</v>
      </c>
      <c r="B5177" s="1" t="s">
        <v>7</v>
      </c>
      <c r="C5177" s="1" t="s">
        <v>20531</v>
      </c>
      <c r="D5177" s="1" t="s">
        <v>20532</v>
      </c>
      <c r="E5177" s="1" t="s">
        <v>57</v>
      </c>
      <c r="F5177" s="1" t="s">
        <v>12</v>
      </c>
      <c r="G5177" s="1" t="s">
        <v>1509</v>
      </c>
    </row>
    <row r="5178" spans="1:7" ht="15.75" customHeight="1">
      <c r="A5178" s="1" t="s">
        <v>20533</v>
      </c>
      <c r="B5178" s="1" t="s">
        <v>7</v>
      </c>
      <c r="C5178" s="1" t="s">
        <v>20534</v>
      </c>
      <c r="D5178" s="1" t="s">
        <v>20535</v>
      </c>
      <c r="E5178" s="1" t="s">
        <v>92</v>
      </c>
      <c r="F5178" s="1" t="s">
        <v>12</v>
      </c>
      <c r="G5178" s="1"/>
    </row>
    <row r="5179" spans="1:7" ht="15.75" customHeight="1">
      <c r="A5179" s="1" t="s">
        <v>20536</v>
      </c>
      <c r="B5179" s="1" t="s">
        <v>7</v>
      </c>
      <c r="C5179" s="1" t="s">
        <v>20537</v>
      </c>
      <c r="D5179" s="1" t="s">
        <v>20538</v>
      </c>
      <c r="E5179" s="1" t="s">
        <v>57</v>
      </c>
      <c r="F5179" s="1" t="s">
        <v>12</v>
      </c>
      <c r="G5179" s="1" t="s">
        <v>104</v>
      </c>
    </row>
    <row r="5180" spans="1:7" ht="15.75" customHeight="1">
      <c r="A5180" s="1" t="s">
        <v>20539</v>
      </c>
      <c r="B5180" s="1" t="s">
        <v>7</v>
      </c>
      <c r="C5180" s="1" t="s">
        <v>20540</v>
      </c>
      <c r="D5180" s="1" t="s">
        <v>20541</v>
      </c>
      <c r="E5180" s="1" t="s">
        <v>92</v>
      </c>
      <c r="F5180" s="1" t="s">
        <v>12</v>
      </c>
      <c r="G5180" s="1"/>
    </row>
    <row r="5181" spans="1:7" ht="15.75" customHeight="1">
      <c r="A5181" s="1" t="s">
        <v>20542</v>
      </c>
      <c r="B5181" s="1" t="s">
        <v>7</v>
      </c>
      <c r="C5181" s="1" t="s">
        <v>20543</v>
      </c>
      <c r="D5181" s="1" t="s">
        <v>20544</v>
      </c>
      <c r="E5181" s="1" t="s">
        <v>57</v>
      </c>
      <c r="F5181" s="1" t="s">
        <v>12</v>
      </c>
      <c r="G5181" s="1" t="s">
        <v>104</v>
      </c>
    </row>
    <row r="5182" spans="1:7" ht="15.75" customHeight="1">
      <c r="A5182" s="1" t="s">
        <v>20545</v>
      </c>
      <c r="B5182" s="1" t="s">
        <v>7</v>
      </c>
      <c r="C5182" s="1" t="s">
        <v>20546</v>
      </c>
      <c r="D5182" s="1" t="s">
        <v>20547</v>
      </c>
      <c r="E5182" s="1" t="s">
        <v>92</v>
      </c>
      <c r="F5182" s="1" t="s">
        <v>12</v>
      </c>
      <c r="G5182" s="1"/>
    </row>
    <row r="5183" spans="1:7" ht="15.75" customHeight="1">
      <c r="A5183" s="1" t="s">
        <v>20548</v>
      </c>
      <c r="B5183" s="1" t="s">
        <v>7</v>
      </c>
      <c r="C5183" s="1" t="s">
        <v>20549</v>
      </c>
      <c r="D5183" s="1" t="s">
        <v>20550</v>
      </c>
      <c r="E5183" s="1" t="s">
        <v>92</v>
      </c>
      <c r="F5183" s="1" t="s">
        <v>12</v>
      </c>
      <c r="G5183" s="1"/>
    </row>
    <row r="5184" spans="1:7" ht="15.75" customHeight="1">
      <c r="A5184" s="1" t="s">
        <v>20551</v>
      </c>
      <c r="B5184" s="1" t="s">
        <v>7</v>
      </c>
      <c r="C5184" s="1" t="s">
        <v>20552</v>
      </c>
      <c r="D5184" s="1" t="s">
        <v>20553</v>
      </c>
      <c r="E5184" s="1" t="s">
        <v>57</v>
      </c>
      <c r="F5184" s="1" t="s">
        <v>12</v>
      </c>
      <c r="G5184" s="1" t="s">
        <v>104</v>
      </c>
    </row>
    <row r="5185" spans="1:7" ht="15.75" customHeight="1">
      <c r="A5185" s="1" t="s">
        <v>20554</v>
      </c>
      <c r="B5185" s="1" t="s">
        <v>7</v>
      </c>
      <c r="C5185" s="1" t="s">
        <v>20555</v>
      </c>
      <c r="D5185" s="1" t="s">
        <v>20556</v>
      </c>
      <c r="E5185" s="1" t="s">
        <v>92</v>
      </c>
      <c r="F5185" s="1" t="s">
        <v>12</v>
      </c>
      <c r="G5185" s="1"/>
    </row>
    <row r="5186" spans="1:7" ht="15.75" customHeight="1">
      <c r="A5186" s="1" t="s">
        <v>20557</v>
      </c>
      <c r="B5186" s="1" t="s">
        <v>7</v>
      </c>
      <c r="C5186" s="1" t="s">
        <v>20558</v>
      </c>
      <c r="D5186" s="1" t="s">
        <v>20559</v>
      </c>
      <c r="E5186" s="1" t="s">
        <v>300</v>
      </c>
      <c r="F5186" s="1" t="s">
        <v>12</v>
      </c>
      <c r="G5186" s="1" t="s">
        <v>104</v>
      </c>
    </row>
    <row r="5187" spans="1:7" ht="15.75" customHeight="1">
      <c r="A5187" s="1" t="s">
        <v>20560</v>
      </c>
      <c r="B5187" s="1" t="s">
        <v>7</v>
      </c>
      <c r="C5187" s="1" t="s">
        <v>20561</v>
      </c>
      <c r="D5187" s="1" t="s">
        <v>20562</v>
      </c>
      <c r="E5187" s="1" t="s">
        <v>92</v>
      </c>
      <c r="F5187" s="1" t="s">
        <v>12</v>
      </c>
      <c r="G5187" s="1"/>
    </row>
    <row r="5188" spans="1:7" ht="15.75" customHeight="1">
      <c r="A5188" s="1" t="s">
        <v>20563</v>
      </c>
      <c r="B5188" s="1" t="s">
        <v>7</v>
      </c>
      <c r="C5188" s="1" t="s">
        <v>20564</v>
      </c>
      <c r="D5188" s="1" t="s">
        <v>20565</v>
      </c>
      <c r="E5188" s="1" t="s">
        <v>92</v>
      </c>
      <c r="F5188" s="1" t="s">
        <v>12</v>
      </c>
      <c r="G5188" s="1"/>
    </row>
    <row r="5189" spans="1:7" ht="15.75" customHeight="1">
      <c r="A5189" s="1" t="s">
        <v>20566</v>
      </c>
      <c r="B5189" s="1" t="s">
        <v>7</v>
      </c>
      <c r="C5189" s="1" t="s">
        <v>20567</v>
      </c>
      <c r="D5189" s="1" t="s">
        <v>20568</v>
      </c>
      <c r="E5189" s="1" t="s">
        <v>92</v>
      </c>
      <c r="F5189" s="1" t="s">
        <v>12</v>
      </c>
      <c r="G5189" s="1"/>
    </row>
    <row r="5190" spans="1:7" ht="15.75" customHeight="1">
      <c r="A5190" s="1" t="s">
        <v>20569</v>
      </c>
      <c r="B5190" s="1" t="s">
        <v>7</v>
      </c>
      <c r="C5190" s="1" t="s">
        <v>20570</v>
      </c>
      <c r="D5190" s="1" t="s">
        <v>20571</v>
      </c>
      <c r="E5190" s="1" t="s">
        <v>92</v>
      </c>
      <c r="F5190" s="1" t="s">
        <v>12</v>
      </c>
      <c r="G5190" s="1"/>
    </row>
    <row r="5191" spans="1:7" ht="15.75" customHeight="1">
      <c r="A5191" s="1" t="s">
        <v>20572</v>
      </c>
      <c r="B5191" s="1" t="s">
        <v>7</v>
      </c>
      <c r="C5191" s="1" t="s">
        <v>20573</v>
      </c>
      <c r="D5191" s="1" t="s">
        <v>20574</v>
      </c>
      <c r="E5191" s="1" t="s">
        <v>92</v>
      </c>
      <c r="F5191" s="1" t="s">
        <v>12</v>
      </c>
      <c r="G5191" s="1"/>
    </row>
    <row r="5192" spans="1:7" ht="15.75" customHeight="1">
      <c r="A5192" s="1" t="s">
        <v>20575</v>
      </c>
      <c r="B5192" s="1" t="s">
        <v>7</v>
      </c>
      <c r="C5192" s="1" t="s">
        <v>20576</v>
      </c>
      <c r="D5192" s="1" t="s">
        <v>20577</v>
      </c>
      <c r="E5192" s="1" t="s">
        <v>92</v>
      </c>
      <c r="F5192" s="1" t="s">
        <v>12</v>
      </c>
      <c r="G5192" s="1"/>
    </row>
    <row r="5193" spans="1:7" ht="15.75" customHeight="1">
      <c r="A5193" s="1" t="s">
        <v>20578</v>
      </c>
      <c r="B5193" s="1" t="s">
        <v>7</v>
      </c>
      <c r="C5193" s="1" t="s">
        <v>16866</v>
      </c>
      <c r="D5193" s="1" t="s">
        <v>20579</v>
      </c>
      <c r="E5193" s="1" t="s">
        <v>300</v>
      </c>
      <c r="F5193" s="1" t="s">
        <v>12</v>
      </c>
      <c r="G5193" s="1" t="s">
        <v>20</v>
      </c>
    </row>
    <row r="5194" spans="1:7" ht="15.75" customHeight="1">
      <c r="A5194" s="1" t="s">
        <v>20580</v>
      </c>
      <c r="B5194" s="1" t="s">
        <v>7</v>
      </c>
      <c r="C5194" s="1" t="s">
        <v>20581</v>
      </c>
      <c r="D5194" s="1" t="s">
        <v>20582</v>
      </c>
      <c r="E5194" s="1" t="s">
        <v>57</v>
      </c>
      <c r="F5194" s="1" t="s">
        <v>12</v>
      </c>
      <c r="G5194" s="1" t="s">
        <v>104</v>
      </c>
    </row>
    <row r="5195" spans="1:7" ht="15.75" customHeight="1">
      <c r="A5195" s="1" t="s">
        <v>20583</v>
      </c>
      <c r="B5195" s="1" t="s">
        <v>7</v>
      </c>
      <c r="C5195" s="1" t="s">
        <v>20584</v>
      </c>
      <c r="D5195" s="1" t="s">
        <v>20585</v>
      </c>
      <c r="E5195" s="1" t="s">
        <v>92</v>
      </c>
      <c r="F5195" s="1" t="s">
        <v>12</v>
      </c>
      <c r="G5195" s="1"/>
    </row>
    <row r="5196" spans="1:7" ht="15.75" customHeight="1">
      <c r="A5196" s="1" t="s">
        <v>20586</v>
      </c>
      <c r="B5196" s="1" t="s">
        <v>7</v>
      </c>
      <c r="C5196" s="1" t="s">
        <v>8817</v>
      </c>
      <c r="D5196" s="1" t="s">
        <v>20587</v>
      </c>
      <c r="E5196" s="1" t="s">
        <v>57</v>
      </c>
      <c r="F5196" s="1" t="s">
        <v>12</v>
      </c>
      <c r="G5196" s="1" t="s">
        <v>104</v>
      </c>
    </row>
    <row r="5197" spans="1:7" ht="15.75" customHeight="1">
      <c r="A5197" s="1" t="s">
        <v>20588</v>
      </c>
      <c r="B5197" s="1" t="s">
        <v>7</v>
      </c>
      <c r="C5197" s="1" t="s">
        <v>20589</v>
      </c>
      <c r="D5197" s="1" t="s">
        <v>20590</v>
      </c>
      <c r="E5197" s="1" t="s">
        <v>92</v>
      </c>
      <c r="F5197" s="1" t="s">
        <v>12</v>
      </c>
      <c r="G5197" s="1"/>
    </row>
    <row r="5198" spans="1:7" ht="15.75" customHeight="1">
      <c r="A5198" s="1" t="s">
        <v>20591</v>
      </c>
      <c r="B5198" s="1" t="s">
        <v>7</v>
      </c>
      <c r="C5198" s="1" t="s">
        <v>20592</v>
      </c>
      <c r="D5198" s="1" t="s">
        <v>20593</v>
      </c>
      <c r="E5198" s="1" t="s">
        <v>92</v>
      </c>
      <c r="F5198" s="1" t="s">
        <v>12</v>
      </c>
      <c r="G5198" s="1"/>
    </row>
    <row r="5199" spans="1:7" ht="15.75" customHeight="1">
      <c r="A5199" s="1" t="s">
        <v>20594</v>
      </c>
      <c r="B5199" s="1" t="s">
        <v>7</v>
      </c>
      <c r="C5199" s="1" t="s">
        <v>20595</v>
      </c>
      <c r="D5199" s="1" t="s">
        <v>20596</v>
      </c>
      <c r="E5199" s="1" t="s">
        <v>901</v>
      </c>
      <c r="F5199" s="1" t="s">
        <v>12</v>
      </c>
      <c r="G5199" s="1" t="s">
        <v>5309</v>
      </c>
    </row>
    <row r="5200" spans="1:7" ht="15.75" customHeight="1">
      <c r="A5200" s="1" t="s">
        <v>20597</v>
      </c>
      <c r="B5200" s="1" t="s">
        <v>7</v>
      </c>
      <c r="C5200" s="1" t="s">
        <v>20598</v>
      </c>
      <c r="D5200" s="1" t="s">
        <v>20599</v>
      </c>
      <c r="E5200" s="1" t="s">
        <v>316</v>
      </c>
      <c r="F5200" s="1" t="s">
        <v>77</v>
      </c>
      <c r="G5200" s="1" t="s">
        <v>20</v>
      </c>
    </row>
    <row r="5201" spans="1:7" ht="15.75" customHeight="1">
      <c r="A5201" s="1" t="s">
        <v>20600</v>
      </c>
      <c r="B5201" s="1" t="s">
        <v>7</v>
      </c>
      <c r="C5201" s="1" t="s">
        <v>20601</v>
      </c>
      <c r="D5201" s="1" t="s">
        <v>20602</v>
      </c>
      <c r="E5201" s="1" t="s">
        <v>316</v>
      </c>
      <c r="F5201" s="1" t="s">
        <v>77</v>
      </c>
      <c r="G5201" s="1" t="s">
        <v>20</v>
      </c>
    </row>
    <row r="5202" spans="1:7" ht="15.75" customHeight="1">
      <c r="A5202" s="1" t="s">
        <v>20603</v>
      </c>
      <c r="B5202" s="1" t="s">
        <v>7</v>
      </c>
      <c r="C5202" s="1" t="s">
        <v>20604</v>
      </c>
      <c r="D5202" s="1" t="s">
        <v>20605</v>
      </c>
      <c r="E5202" s="1" t="s">
        <v>92</v>
      </c>
      <c r="F5202" s="1" t="s">
        <v>12</v>
      </c>
      <c r="G5202" s="1"/>
    </row>
    <row r="5203" spans="1:7" ht="15.75" customHeight="1">
      <c r="A5203" s="1" t="s">
        <v>20606</v>
      </c>
      <c r="B5203" s="1" t="s">
        <v>7</v>
      </c>
      <c r="C5203" s="1" t="s">
        <v>20607</v>
      </c>
      <c r="D5203" s="1" t="s">
        <v>20608</v>
      </c>
      <c r="E5203" s="1" t="s">
        <v>92</v>
      </c>
      <c r="F5203" s="1" t="s">
        <v>12</v>
      </c>
      <c r="G5203" s="1"/>
    </row>
    <row r="5204" spans="1:7" ht="15.75" customHeight="1">
      <c r="A5204" s="1" t="s">
        <v>20609</v>
      </c>
      <c r="B5204" s="1" t="s">
        <v>7</v>
      </c>
      <c r="C5204" s="1" t="s">
        <v>20610</v>
      </c>
      <c r="D5204" s="1" t="s">
        <v>20611</v>
      </c>
      <c r="E5204" s="1" t="s">
        <v>300</v>
      </c>
      <c r="F5204" s="1" t="s">
        <v>18</v>
      </c>
      <c r="G5204" s="1" t="s">
        <v>111</v>
      </c>
    </row>
    <row r="5205" spans="1:7" ht="15.75" customHeight="1">
      <c r="A5205" s="1" t="s">
        <v>20612</v>
      </c>
      <c r="B5205" s="1" t="s">
        <v>7</v>
      </c>
      <c r="C5205" s="1" t="s">
        <v>20613</v>
      </c>
      <c r="D5205" s="1" t="s">
        <v>20614</v>
      </c>
      <c r="E5205" s="1" t="s">
        <v>92</v>
      </c>
      <c r="F5205" s="1" t="s">
        <v>12</v>
      </c>
      <c r="G5205" s="1"/>
    </row>
    <row r="5206" spans="1:7" ht="15.75" customHeight="1">
      <c r="A5206" s="1" t="s">
        <v>20615</v>
      </c>
      <c r="B5206" s="1" t="s">
        <v>7</v>
      </c>
      <c r="C5206" s="1" t="s">
        <v>20616</v>
      </c>
      <c r="D5206" s="1" t="s">
        <v>20617</v>
      </c>
      <c r="E5206" s="1" t="s">
        <v>57</v>
      </c>
      <c r="F5206" s="1" t="s">
        <v>12</v>
      </c>
      <c r="G5206" s="1" t="s">
        <v>104</v>
      </c>
    </row>
    <row r="5207" spans="1:7" ht="15.75" customHeight="1">
      <c r="A5207" s="1" t="s">
        <v>20618</v>
      </c>
      <c r="B5207" s="1" t="s">
        <v>7</v>
      </c>
      <c r="C5207" s="1" t="s">
        <v>20619</v>
      </c>
      <c r="D5207" s="1" t="s">
        <v>20620</v>
      </c>
      <c r="E5207" s="1" t="s">
        <v>300</v>
      </c>
      <c r="F5207" s="1" t="s">
        <v>46</v>
      </c>
      <c r="G5207" s="1" t="s">
        <v>31</v>
      </c>
    </row>
    <row r="5208" spans="1:7" ht="15.75" customHeight="1">
      <c r="A5208" s="1" t="s">
        <v>20621</v>
      </c>
      <c r="B5208" s="1" t="s">
        <v>7</v>
      </c>
      <c r="C5208" s="1" t="s">
        <v>20622</v>
      </c>
      <c r="D5208" s="1" t="s">
        <v>20623</v>
      </c>
      <c r="E5208" s="1" t="s">
        <v>92</v>
      </c>
      <c r="F5208" s="1" t="s">
        <v>12</v>
      </c>
      <c r="G5208" s="1"/>
    </row>
    <row r="5209" spans="1:7" ht="15.75" customHeight="1">
      <c r="A5209" s="1" t="s">
        <v>20624</v>
      </c>
      <c r="B5209" s="1" t="s">
        <v>7</v>
      </c>
      <c r="C5209" s="1" t="s">
        <v>20625</v>
      </c>
      <c r="D5209" s="1" t="s">
        <v>20626</v>
      </c>
      <c r="E5209" s="1" t="s">
        <v>300</v>
      </c>
      <c r="F5209" s="1" t="s">
        <v>12</v>
      </c>
      <c r="G5209" s="1" t="s">
        <v>104</v>
      </c>
    </row>
    <row r="5210" spans="1:7" ht="15.75" customHeight="1">
      <c r="A5210" s="1" t="s">
        <v>20627</v>
      </c>
      <c r="B5210" s="1" t="s">
        <v>7</v>
      </c>
      <c r="C5210" s="1" t="s">
        <v>4896</v>
      </c>
      <c r="D5210" s="1" t="s">
        <v>20628</v>
      </c>
      <c r="E5210" s="1" t="s">
        <v>57</v>
      </c>
      <c r="F5210" s="1" t="s">
        <v>18</v>
      </c>
      <c r="G5210" s="1" t="s">
        <v>20</v>
      </c>
    </row>
    <row r="5211" spans="1:7" ht="15.75" customHeight="1">
      <c r="A5211" s="1" t="s">
        <v>20629</v>
      </c>
      <c r="B5211" s="1" t="s">
        <v>7</v>
      </c>
      <c r="C5211" s="1" t="s">
        <v>20630</v>
      </c>
      <c r="D5211" s="1" t="s">
        <v>20631</v>
      </c>
      <c r="E5211" s="1" t="s">
        <v>57</v>
      </c>
      <c r="F5211" s="1" t="s">
        <v>12</v>
      </c>
      <c r="G5211" s="1" t="s">
        <v>104</v>
      </c>
    </row>
    <row r="5212" spans="1:7" ht="15.75" customHeight="1">
      <c r="A5212" s="1" t="s">
        <v>20632</v>
      </c>
      <c r="B5212" s="1" t="s">
        <v>7</v>
      </c>
      <c r="C5212" s="1" t="s">
        <v>20633</v>
      </c>
      <c r="D5212" s="1" t="s">
        <v>20634</v>
      </c>
      <c r="E5212" s="1" t="s">
        <v>300</v>
      </c>
      <c r="F5212" s="1" t="s">
        <v>12</v>
      </c>
      <c r="G5212" s="1" t="s">
        <v>104</v>
      </c>
    </row>
    <row r="5213" spans="1:7" ht="15.75" customHeight="1">
      <c r="A5213" s="1" t="s">
        <v>20635</v>
      </c>
      <c r="B5213" s="1" t="s">
        <v>7</v>
      </c>
      <c r="C5213" s="1" t="s">
        <v>20636</v>
      </c>
      <c r="D5213" s="1" t="s">
        <v>20637</v>
      </c>
      <c r="E5213" s="1" t="s">
        <v>57</v>
      </c>
      <c r="F5213" s="1" t="s">
        <v>12</v>
      </c>
      <c r="G5213" s="1" t="s">
        <v>104</v>
      </c>
    </row>
    <row r="5214" spans="1:7" ht="15.75" customHeight="1">
      <c r="A5214" s="1" t="s">
        <v>20638</v>
      </c>
      <c r="B5214" s="1" t="s">
        <v>7</v>
      </c>
      <c r="C5214" s="1" t="s">
        <v>20639</v>
      </c>
      <c r="D5214" s="1" t="s">
        <v>20640</v>
      </c>
      <c r="E5214" s="1" t="s">
        <v>92</v>
      </c>
      <c r="F5214" s="1" t="s">
        <v>12</v>
      </c>
      <c r="G5214" s="1"/>
    </row>
    <row r="5215" spans="1:7" ht="15.75" customHeight="1">
      <c r="A5215" s="1" t="s">
        <v>20641</v>
      </c>
      <c r="B5215" s="1" t="s">
        <v>7</v>
      </c>
      <c r="C5215" s="1" t="s">
        <v>17692</v>
      </c>
      <c r="D5215" s="1" t="s">
        <v>20642</v>
      </c>
      <c r="E5215" s="1" t="s">
        <v>300</v>
      </c>
      <c r="F5215" s="1" t="s">
        <v>12</v>
      </c>
      <c r="G5215" s="1" t="s">
        <v>104</v>
      </c>
    </row>
    <row r="5216" spans="1:7" ht="15.75" customHeight="1">
      <c r="A5216" s="1" t="s">
        <v>20643</v>
      </c>
      <c r="B5216" s="1" t="s">
        <v>7</v>
      </c>
      <c r="C5216" s="1" t="s">
        <v>20644</v>
      </c>
      <c r="D5216" s="1" t="s">
        <v>20645</v>
      </c>
      <c r="E5216" s="1" t="s">
        <v>92</v>
      </c>
      <c r="F5216" s="1" t="s">
        <v>12</v>
      </c>
      <c r="G5216" s="1"/>
    </row>
    <row r="5217" spans="1:7" ht="15.75" customHeight="1">
      <c r="A5217" s="1" t="s">
        <v>20646</v>
      </c>
      <c r="B5217" s="1" t="s">
        <v>7</v>
      </c>
      <c r="C5217" s="1" t="s">
        <v>20647</v>
      </c>
      <c r="D5217" s="1" t="s">
        <v>20648</v>
      </c>
      <c r="E5217" s="1" t="s">
        <v>300</v>
      </c>
      <c r="F5217" s="1" t="s">
        <v>12</v>
      </c>
      <c r="G5217" s="1" t="s">
        <v>104</v>
      </c>
    </row>
    <row r="5218" spans="1:7" ht="15.75" customHeight="1">
      <c r="A5218" s="1" t="s">
        <v>20649</v>
      </c>
      <c r="B5218" s="1" t="s">
        <v>7</v>
      </c>
      <c r="C5218" s="1" t="s">
        <v>20650</v>
      </c>
      <c r="D5218" s="1" t="s">
        <v>20651</v>
      </c>
      <c r="E5218" s="1" t="s">
        <v>300</v>
      </c>
      <c r="F5218" s="1" t="s">
        <v>18</v>
      </c>
      <c r="G5218" s="1" t="s">
        <v>104</v>
      </c>
    </row>
    <row r="5219" spans="1:7" ht="15.75" customHeight="1">
      <c r="A5219" s="1" t="s">
        <v>20652</v>
      </c>
      <c r="B5219" s="1" t="s">
        <v>7</v>
      </c>
      <c r="C5219" s="1" t="s">
        <v>20653</v>
      </c>
      <c r="D5219" s="1" t="s">
        <v>20654</v>
      </c>
      <c r="E5219" s="1" t="s">
        <v>300</v>
      </c>
      <c r="F5219" s="1" t="s">
        <v>12</v>
      </c>
      <c r="G5219" s="1" t="s">
        <v>1463</v>
      </c>
    </row>
    <row r="5220" spans="1:7" ht="15.75" customHeight="1">
      <c r="A5220" s="1" t="s">
        <v>20655</v>
      </c>
      <c r="B5220" s="1" t="s">
        <v>7</v>
      </c>
      <c r="C5220" s="1" t="s">
        <v>3841</v>
      </c>
      <c r="D5220" s="1" t="s">
        <v>20656</v>
      </c>
      <c r="E5220" s="1" t="s">
        <v>92</v>
      </c>
      <c r="F5220" s="1" t="s">
        <v>12</v>
      </c>
      <c r="G5220" s="1"/>
    </row>
    <row r="5221" spans="1:7" ht="15.75" customHeight="1">
      <c r="A5221" s="1" t="s">
        <v>20657</v>
      </c>
      <c r="B5221" s="1" t="s">
        <v>7</v>
      </c>
      <c r="C5221" s="1" t="s">
        <v>20658</v>
      </c>
      <c r="D5221" s="1" t="s">
        <v>20659</v>
      </c>
      <c r="E5221" s="1" t="s">
        <v>316</v>
      </c>
      <c r="F5221" s="1" t="s">
        <v>77</v>
      </c>
      <c r="G5221" s="1" t="s">
        <v>20</v>
      </c>
    </row>
    <row r="5222" spans="1:7" ht="15.75" customHeight="1">
      <c r="A5222" s="1" t="s">
        <v>20660</v>
      </c>
      <c r="B5222" s="1" t="s">
        <v>7</v>
      </c>
      <c r="C5222" s="1" t="s">
        <v>20661</v>
      </c>
      <c r="D5222" s="1" t="s">
        <v>20662</v>
      </c>
      <c r="E5222" s="1" t="s">
        <v>316</v>
      </c>
      <c r="F5222" s="1" t="s">
        <v>77</v>
      </c>
      <c r="G5222" s="1" t="s">
        <v>20</v>
      </c>
    </row>
    <row r="5223" spans="1:7" ht="15.75" customHeight="1">
      <c r="A5223" s="1" t="s">
        <v>20663</v>
      </c>
      <c r="B5223" s="1" t="s">
        <v>7</v>
      </c>
      <c r="C5223" s="1" t="s">
        <v>20664</v>
      </c>
      <c r="D5223" s="1" t="s">
        <v>20665</v>
      </c>
      <c r="E5223" s="1" t="s">
        <v>316</v>
      </c>
      <c r="F5223" s="1" t="s">
        <v>77</v>
      </c>
      <c r="G5223" s="1" t="s">
        <v>20</v>
      </c>
    </row>
    <row r="5224" spans="1:7" ht="15.75" customHeight="1">
      <c r="A5224" s="1" t="s">
        <v>20666</v>
      </c>
      <c r="B5224" s="1" t="s">
        <v>7</v>
      </c>
      <c r="C5224" s="1" t="s">
        <v>20667</v>
      </c>
      <c r="D5224" s="1" t="s">
        <v>20668</v>
      </c>
      <c r="E5224" s="1" t="s">
        <v>901</v>
      </c>
      <c r="F5224" s="1" t="s">
        <v>12</v>
      </c>
      <c r="G5224" s="1" t="s">
        <v>37</v>
      </c>
    </row>
    <row r="5225" spans="1:7" ht="15.75" customHeight="1">
      <c r="A5225" s="1" t="s">
        <v>20669</v>
      </c>
      <c r="B5225" s="1" t="s">
        <v>7</v>
      </c>
      <c r="C5225" s="1" t="s">
        <v>20670</v>
      </c>
      <c r="D5225" s="1" t="s">
        <v>2020</v>
      </c>
      <c r="E5225" s="1" t="s">
        <v>901</v>
      </c>
      <c r="F5225" s="1" t="s">
        <v>12</v>
      </c>
      <c r="G5225" s="1" t="s">
        <v>20</v>
      </c>
    </row>
    <row r="5226" spans="1:7" ht="15.75" customHeight="1">
      <c r="A5226" s="1" t="s">
        <v>20671</v>
      </c>
      <c r="B5226" s="1" t="s">
        <v>7</v>
      </c>
      <c r="C5226" s="1" t="s">
        <v>20672</v>
      </c>
      <c r="D5226" s="1" t="s">
        <v>20673</v>
      </c>
      <c r="E5226" s="1" t="s">
        <v>901</v>
      </c>
      <c r="F5226" s="1" t="s">
        <v>110</v>
      </c>
      <c r="G5226" s="1" t="s">
        <v>20</v>
      </c>
    </row>
    <row r="5227" spans="1:7" ht="15.75" customHeight="1">
      <c r="A5227" s="1" t="s">
        <v>20674</v>
      </c>
      <c r="B5227" s="1" t="s">
        <v>7</v>
      </c>
      <c r="C5227" s="1" t="s">
        <v>20675</v>
      </c>
      <c r="D5227" s="1" t="s">
        <v>20676</v>
      </c>
      <c r="E5227" s="1" t="s">
        <v>901</v>
      </c>
      <c r="F5227" s="1" t="s">
        <v>18</v>
      </c>
      <c r="G5227" s="1" t="s">
        <v>20</v>
      </c>
    </row>
    <row r="5228" spans="1:7" ht="15.75" customHeight="1">
      <c r="A5228" s="1" t="s">
        <v>20677</v>
      </c>
      <c r="B5228" s="1" t="s">
        <v>7</v>
      </c>
      <c r="C5228" s="1" t="s">
        <v>20678</v>
      </c>
      <c r="D5228" s="1" t="s">
        <v>20679</v>
      </c>
      <c r="E5228" s="1" t="s">
        <v>92</v>
      </c>
      <c r="F5228" s="1" t="s">
        <v>12</v>
      </c>
      <c r="G5228" s="1"/>
    </row>
    <row r="5229" spans="1:7" ht="15.75" customHeight="1">
      <c r="A5229" s="1" t="s">
        <v>20680</v>
      </c>
      <c r="B5229" s="1" t="s">
        <v>7</v>
      </c>
      <c r="C5229" s="1" t="s">
        <v>20681</v>
      </c>
      <c r="D5229" s="1" t="s">
        <v>20682</v>
      </c>
      <c r="E5229" s="1" t="s">
        <v>57</v>
      </c>
      <c r="F5229" s="1" t="s">
        <v>12</v>
      </c>
      <c r="G5229" s="1" t="s">
        <v>104</v>
      </c>
    </row>
    <row r="5230" spans="1:7" ht="15.75" customHeight="1">
      <c r="A5230" s="1" t="s">
        <v>20683</v>
      </c>
      <c r="B5230" s="1" t="s">
        <v>7</v>
      </c>
      <c r="C5230" s="1" t="s">
        <v>20684</v>
      </c>
      <c r="D5230" s="1" t="s">
        <v>20685</v>
      </c>
      <c r="E5230" s="1" t="s">
        <v>57</v>
      </c>
      <c r="F5230" s="1" t="s">
        <v>103</v>
      </c>
      <c r="G5230" s="1" t="s">
        <v>1509</v>
      </c>
    </row>
    <row r="5231" spans="1:7" ht="15.75" customHeight="1">
      <c r="A5231" s="1" t="s">
        <v>20686</v>
      </c>
      <c r="B5231" s="1" t="s">
        <v>7</v>
      </c>
      <c r="C5231" s="1" t="s">
        <v>20687</v>
      </c>
      <c r="D5231" s="1" t="s">
        <v>20688</v>
      </c>
      <c r="E5231" s="1" t="s">
        <v>901</v>
      </c>
      <c r="F5231" s="1" t="s">
        <v>110</v>
      </c>
      <c r="G5231" s="1" t="s">
        <v>20</v>
      </c>
    </row>
    <row r="5232" spans="1:7" ht="15.75" customHeight="1">
      <c r="A5232" s="1" t="s">
        <v>20689</v>
      </c>
      <c r="B5232" s="1" t="s">
        <v>7</v>
      </c>
      <c r="C5232" s="1" t="s">
        <v>20690</v>
      </c>
      <c r="D5232" s="1" t="s">
        <v>20691</v>
      </c>
      <c r="E5232" s="1" t="s">
        <v>57</v>
      </c>
      <c r="F5232" s="1" t="s">
        <v>77</v>
      </c>
      <c r="G5232" s="1" t="s">
        <v>1463</v>
      </c>
    </row>
    <row r="5233" spans="1:7" ht="15.75" customHeight="1">
      <c r="A5233" s="1" t="s">
        <v>20692</v>
      </c>
      <c r="B5233" s="1" t="s">
        <v>7</v>
      </c>
      <c r="C5233" s="1" t="s">
        <v>20693</v>
      </c>
      <c r="D5233" s="1" t="s">
        <v>20694</v>
      </c>
      <c r="E5233" s="1" t="s">
        <v>92</v>
      </c>
      <c r="F5233" s="1" t="s">
        <v>12</v>
      </c>
      <c r="G5233" s="1"/>
    </row>
    <row r="5234" spans="1:7" ht="15.75" customHeight="1">
      <c r="A5234" s="1" t="s">
        <v>20695</v>
      </c>
      <c r="B5234" s="1" t="s">
        <v>7</v>
      </c>
      <c r="C5234" s="1" t="s">
        <v>20696</v>
      </c>
      <c r="D5234" s="1" t="s">
        <v>20697</v>
      </c>
      <c r="E5234" s="1" t="s">
        <v>57</v>
      </c>
      <c r="F5234" s="1" t="s">
        <v>18</v>
      </c>
      <c r="G5234" s="1" t="s">
        <v>20</v>
      </c>
    </row>
    <row r="5235" spans="1:7" ht="15.75" customHeight="1">
      <c r="A5235" s="1" t="s">
        <v>20698</v>
      </c>
      <c r="B5235" s="1" t="s">
        <v>7</v>
      </c>
      <c r="C5235" s="1" t="s">
        <v>20699</v>
      </c>
      <c r="D5235" s="1" t="s">
        <v>20700</v>
      </c>
      <c r="E5235" s="1" t="s">
        <v>92</v>
      </c>
      <c r="F5235" s="1" t="s">
        <v>12</v>
      </c>
      <c r="G5235" s="1"/>
    </row>
    <row r="5236" spans="1:7" ht="15.75" customHeight="1">
      <c r="A5236" s="1" t="s">
        <v>20701</v>
      </c>
      <c r="B5236" s="1" t="s">
        <v>7</v>
      </c>
      <c r="C5236" s="1" t="s">
        <v>20702</v>
      </c>
      <c r="D5236" s="1" t="s">
        <v>20703</v>
      </c>
      <c r="E5236" s="1" t="s">
        <v>92</v>
      </c>
      <c r="F5236" s="1" t="s">
        <v>12</v>
      </c>
      <c r="G5236" s="1"/>
    </row>
    <row r="5237" spans="1:7" ht="15.75" customHeight="1">
      <c r="A5237" s="1" t="s">
        <v>20704</v>
      </c>
      <c r="B5237" s="1" t="s">
        <v>7</v>
      </c>
      <c r="C5237" s="1" t="s">
        <v>20705</v>
      </c>
      <c r="D5237" s="1" t="s">
        <v>20706</v>
      </c>
      <c r="E5237" s="1" t="s">
        <v>57</v>
      </c>
      <c r="F5237" s="1" t="s">
        <v>77</v>
      </c>
      <c r="G5237" s="1" t="s">
        <v>1463</v>
      </c>
    </row>
    <row r="5238" spans="1:7" ht="15.75" customHeight="1">
      <c r="A5238" s="1" t="s">
        <v>20707</v>
      </c>
      <c r="B5238" s="1" t="s">
        <v>7</v>
      </c>
      <c r="C5238" s="1" t="s">
        <v>20708</v>
      </c>
      <c r="D5238" s="1" t="s">
        <v>20709</v>
      </c>
      <c r="E5238" s="1" t="s">
        <v>57</v>
      </c>
      <c r="F5238" s="1" t="s">
        <v>12</v>
      </c>
      <c r="G5238" s="1" t="s">
        <v>104</v>
      </c>
    </row>
    <row r="5239" spans="1:7" ht="15.75" customHeight="1">
      <c r="A5239" s="1" t="s">
        <v>20710</v>
      </c>
      <c r="B5239" s="1" t="s">
        <v>7</v>
      </c>
      <c r="C5239" s="1" t="s">
        <v>20711</v>
      </c>
      <c r="D5239" s="1" t="s">
        <v>20712</v>
      </c>
      <c r="E5239" s="1" t="s">
        <v>92</v>
      </c>
      <c r="F5239" s="1" t="s">
        <v>12</v>
      </c>
      <c r="G5239" s="1"/>
    </row>
    <row r="5240" spans="1:7" ht="15.75" customHeight="1">
      <c r="A5240" s="1" t="s">
        <v>20713</v>
      </c>
      <c r="B5240" s="1" t="s">
        <v>7</v>
      </c>
      <c r="C5240" s="1" t="s">
        <v>20714</v>
      </c>
      <c r="D5240" s="1" t="s">
        <v>20715</v>
      </c>
      <c r="E5240" s="1" t="s">
        <v>57</v>
      </c>
      <c r="F5240" s="1" t="s">
        <v>12</v>
      </c>
      <c r="G5240" s="1" t="s">
        <v>104</v>
      </c>
    </row>
    <row r="5241" spans="1:7" ht="15.75" customHeight="1">
      <c r="A5241" s="1" t="s">
        <v>20716</v>
      </c>
      <c r="B5241" s="1" t="s">
        <v>7</v>
      </c>
      <c r="C5241" s="1" t="s">
        <v>20717</v>
      </c>
      <c r="D5241" s="1" t="s">
        <v>20718</v>
      </c>
      <c r="E5241" s="1" t="s">
        <v>92</v>
      </c>
      <c r="F5241" s="1" t="s">
        <v>12</v>
      </c>
      <c r="G5241" s="1"/>
    </row>
    <row r="5242" spans="1:7" ht="15.75" customHeight="1">
      <c r="A5242" s="1" t="s">
        <v>20719</v>
      </c>
      <c r="B5242" s="1" t="s">
        <v>7</v>
      </c>
      <c r="C5242" s="1" t="s">
        <v>20720</v>
      </c>
      <c r="D5242" s="1" t="s">
        <v>20721</v>
      </c>
      <c r="E5242" s="1" t="s">
        <v>300</v>
      </c>
      <c r="F5242" s="1" t="s">
        <v>12</v>
      </c>
      <c r="G5242" s="1" t="s">
        <v>104</v>
      </c>
    </row>
    <row r="5243" spans="1:7" ht="15.75" customHeight="1">
      <c r="A5243" s="1" t="s">
        <v>20722</v>
      </c>
      <c r="B5243" s="1" t="s">
        <v>7</v>
      </c>
      <c r="C5243" s="1" t="s">
        <v>20723</v>
      </c>
      <c r="D5243" s="1" t="s">
        <v>20724</v>
      </c>
      <c r="E5243" s="1" t="s">
        <v>57</v>
      </c>
      <c r="F5243" s="1" t="s">
        <v>12</v>
      </c>
      <c r="G5243" s="1" t="s">
        <v>104</v>
      </c>
    </row>
    <row r="5244" spans="1:7" ht="15.75" customHeight="1">
      <c r="A5244" s="1" t="s">
        <v>20725</v>
      </c>
      <c r="B5244" s="1" t="s">
        <v>7</v>
      </c>
      <c r="C5244" s="1" t="s">
        <v>20726</v>
      </c>
      <c r="D5244" s="1" t="s">
        <v>20727</v>
      </c>
      <c r="E5244" s="1" t="s">
        <v>92</v>
      </c>
      <c r="F5244" s="1" t="s">
        <v>12</v>
      </c>
      <c r="G5244" s="1"/>
    </row>
    <row r="5245" spans="1:7" ht="15.75" customHeight="1">
      <c r="A5245" s="1" t="s">
        <v>20728</v>
      </c>
      <c r="B5245" s="1" t="s">
        <v>7</v>
      </c>
      <c r="C5245" s="1" t="s">
        <v>20729</v>
      </c>
      <c r="D5245" s="1" t="s">
        <v>20730</v>
      </c>
      <c r="E5245" s="1" t="s">
        <v>92</v>
      </c>
      <c r="F5245" s="1" t="s">
        <v>12</v>
      </c>
      <c r="G5245" s="1"/>
    </row>
    <row r="5246" spans="1:7" ht="15.75" customHeight="1">
      <c r="A5246" s="1" t="s">
        <v>20731</v>
      </c>
      <c r="B5246" s="1" t="s">
        <v>7</v>
      </c>
      <c r="C5246" s="1" t="s">
        <v>20732</v>
      </c>
      <c r="D5246" s="1" t="s">
        <v>20733</v>
      </c>
      <c r="E5246" s="1" t="s">
        <v>92</v>
      </c>
      <c r="F5246" s="1" t="s">
        <v>12</v>
      </c>
      <c r="G5246" s="1"/>
    </row>
    <row r="5247" spans="1:7" ht="15.75" customHeight="1">
      <c r="A5247" s="1" t="s">
        <v>20734</v>
      </c>
      <c r="B5247" s="1" t="s">
        <v>7</v>
      </c>
      <c r="C5247" s="1" t="s">
        <v>20735</v>
      </c>
      <c r="D5247" s="1" t="s">
        <v>20736</v>
      </c>
      <c r="E5247" s="1" t="s">
        <v>57</v>
      </c>
      <c r="F5247" s="1" t="s">
        <v>12</v>
      </c>
      <c r="G5247" s="1" t="s">
        <v>104</v>
      </c>
    </row>
    <row r="5248" spans="1:7" ht="15.75" customHeight="1">
      <c r="A5248" s="1" t="s">
        <v>20737</v>
      </c>
      <c r="B5248" s="1" t="s">
        <v>7</v>
      </c>
      <c r="C5248" s="1" t="s">
        <v>20738</v>
      </c>
      <c r="D5248" s="1" t="s">
        <v>20739</v>
      </c>
      <c r="E5248" s="1" t="s">
        <v>92</v>
      </c>
      <c r="F5248" s="1" t="s">
        <v>12</v>
      </c>
      <c r="G5248" s="1"/>
    </row>
    <row r="5249" spans="1:7" ht="15.75" customHeight="1">
      <c r="A5249" s="1" t="s">
        <v>20740</v>
      </c>
      <c r="B5249" s="1" t="s">
        <v>7</v>
      </c>
      <c r="C5249" s="1" t="s">
        <v>20741</v>
      </c>
      <c r="D5249" s="1" t="s">
        <v>20742</v>
      </c>
      <c r="E5249" s="1" t="s">
        <v>57</v>
      </c>
      <c r="F5249" s="1" t="s">
        <v>12</v>
      </c>
      <c r="G5249" s="1" t="s">
        <v>104</v>
      </c>
    </row>
    <row r="5250" spans="1:7" ht="15.75" customHeight="1">
      <c r="A5250" s="1" t="s">
        <v>20743</v>
      </c>
      <c r="B5250" s="1" t="s">
        <v>7</v>
      </c>
      <c r="C5250" s="1" t="s">
        <v>20744</v>
      </c>
      <c r="D5250" s="1" t="s">
        <v>20745</v>
      </c>
      <c r="E5250" s="1" t="s">
        <v>92</v>
      </c>
      <c r="F5250" s="1" t="s">
        <v>12</v>
      </c>
      <c r="G5250" s="1"/>
    </row>
    <row r="5251" spans="1:7" ht="15.75" customHeight="1">
      <c r="A5251" s="1" t="s">
        <v>20746</v>
      </c>
      <c r="B5251" s="1" t="s">
        <v>7</v>
      </c>
      <c r="C5251" s="1" t="s">
        <v>20747</v>
      </c>
      <c r="D5251" s="1" t="s">
        <v>20748</v>
      </c>
      <c r="E5251" s="1" t="s">
        <v>57</v>
      </c>
      <c r="F5251" s="1" t="s">
        <v>12</v>
      </c>
      <c r="G5251" s="1" t="s">
        <v>104</v>
      </c>
    </row>
    <row r="5252" spans="1:7" ht="15.75" customHeight="1">
      <c r="A5252" s="1" t="s">
        <v>20749</v>
      </c>
      <c r="B5252" s="1" t="s">
        <v>7</v>
      </c>
      <c r="C5252" s="1" t="s">
        <v>20750</v>
      </c>
      <c r="D5252" s="1" t="s">
        <v>20751</v>
      </c>
      <c r="E5252" s="1" t="s">
        <v>300</v>
      </c>
      <c r="F5252" s="1" t="s">
        <v>18</v>
      </c>
      <c r="G5252" s="1" t="s">
        <v>104</v>
      </c>
    </row>
    <row r="5253" spans="1:7" ht="15.75" customHeight="1">
      <c r="A5253" s="1" t="s">
        <v>20752</v>
      </c>
      <c r="B5253" s="1" t="s">
        <v>7</v>
      </c>
      <c r="C5253" s="1" t="s">
        <v>20753</v>
      </c>
      <c r="D5253" s="1" t="s">
        <v>20754</v>
      </c>
      <c r="E5253" s="1" t="s">
        <v>92</v>
      </c>
      <c r="F5253" s="1" t="s">
        <v>12</v>
      </c>
      <c r="G5253" s="1"/>
    </row>
    <row r="5254" spans="1:7" ht="15.75" customHeight="1">
      <c r="A5254" s="1" t="s">
        <v>20755</v>
      </c>
      <c r="B5254" s="1" t="s">
        <v>7</v>
      </c>
      <c r="C5254" s="1" t="s">
        <v>20756</v>
      </c>
      <c r="D5254" s="1" t="s">
        <v>20757</v>
      </c>
      <c r="E5254" s="1" t="s">
        <v>57</v>
      </c>
      <c r="F5254" s="1" t="s">
        <v>12</v>
      </c>
      <c r="G5254" s="1" t="s">
        <v>1509</v>
      </c>
    </row>
    <row r="5255" spans="1:7" ht="15.75" customHeight="1">
      <c r="A5255" s="1" t="s">
        <v>20758</v>
      </c>
      <c r="B5255" s="1" t="s">
        <v>7</v>
      </c>
      <c r="C5255" s="1" t="s">
        <v>20759</v>
      </c>
      <c r="D5255" s="1" t="s">
        <v>20760</v>
      </c>
      <c r="E5255" s="1" t="s">
        <v>57</v>
      </c>
      <c r="F5255" s="1" t="s">
        <v>12</v>
      </c>
      <c r="G5255" s="1" t="s">
        <v>104</v>
      </c>
    </row>
    <row r="5256" spans="1:7" ht="15.75" customHeight="1">
      <c r="A5256" s="1" t="s">
        <v>20761</v>
      </c>
      <c r="B5256" s="1" t="s">
        <v>7</v>
      </c>
      <c r="C5256" s="1" t="s">
        <v>20762</v>
      </c>
      <c r="D5256" s="1" t="s">
        <v>20763</v>
      </c>
      <c r="E5256" s="1" t="s">
        <v>92</v>
      </c>
      <c r="F5256" s="1" t="s">
        <v>12</v>
      </c>
      <c r="G5256" s="1"/>
    </row>
    <row r="5257" spans="1:7" ht="15.75" customHeight="1">
      <c r="A5257" s="1" t="s">
        <v>20764</v>
      </c>
      <c r="B5257" s="1" t="s">
        <v>7</v>
      </c>
      <c r="C5257" s="1" t="s">
        <v>20765</v>
      </c>
      <c r="D5257" s="1" t="s">
        <v>20766</v>
      </c>
      <c r="E5257" s="1" t="s">
        <v>92</v>
      </c>
      <c r="F5257" s="1" t="s">
        <v>12</v>
      </c>
      <c r="G5257" s="1"/>
    </row>
    <row r="5258" spans="1:7" ht="15.75" customHeight="1">
      <c r="A5258" s="1" t="s">
        <v>20767</v>
      </c>
      <c r="B5258" s="1" t="s">
        <v>7</v>
      </c>
      <c r="C5258" s="1" t="s">
        <v>11474</v>
      </c>
      <c r="D5258" s="1" t="s">
        <v>20768</v>
      </c>
      <c r="E5258" s="1" t="s">
        <v>92</v>
      </c>
      <c r="F5258" s="1" t="s">
        <v>12</v>
      </c>
      <c r="G5258" s="1"/>
    </row>
    <row r="5259" spans="1:7" ht="15.75" customHeight="1">
      <c r="A5259" s="1" t="s">
        <v>20769</v>
      </c>
      <c r="B5259" s="1" t="s">
        <v>7</v>
      </c>
      <c r="C5259" s="1" t="s">
        <v>20770</v>
      </c>
      <c r="D5259" s="1" t="s">
        <v>20771</v>
      </c>
      <c r="E5259" s="1" t="s">
        <v>92</v>
      </c>
      <c r="F5259" s="1" t="s">
        <v>12</v>
      </c>
      <c r="G5259" s="1"/>
    </row>
    <row r="5260" spans="1:7" ht="15.75" customHeight="1">
      <c r="A5260" s="1" t="s">
        <v>20772</v>
      </c>
      <c r="B5260" s="1" t="s">
        <v>7</v>
      </c>
      <c r="C5260" s="1" t="s">
        <v>20773</v>
      </c>
      <c r="D5260" s="1" t="s">
        <v>20774</v>
      </c>
      <c r="E5260" s="1" t="s">
        <v>92</v>
      </c>
      <c r="F5260" s="1" t="s">
        <v>12</v>
      </c>
      <c r="G5260" s="1"/>
    </row>
    <row r="5261" spans="1:7" ht="15.75" customHeight="1">
      <c r="A5261" s="1" t="s">
        <v>20775</v>
      </c>
      <c r="B5261" s="1" t="s">
        <v>7</v>
      </c>
      <c r="C5261" s="1" t="s">
        <v>20776</v>
      </c>
      <c r="D5261" s="1" t="s">
        <v>20777</v>
      </c>
      <c r="E5261" s="1" t="s">
        <v>92</v>
      </c>
      <c r="F5261" s="1" t="s">
        <v>12</v>
      </c>
      <c r="G5261" s="1"/>
    </row>
    <row r="5262" spans="1:7" ht="15.75" customHeight="1">
      <c r="A5262" s="1" t="s">
        <v>20778</v>
      </c>
      <c r="B5262" s="1" t="s">
        <v>7</v>
      </c>
      <c r="C5262" s="1" t="s">
        <v>20779</v>
      </c>
      <c r="D5262" s="1" t="s">
        <v>20780</v>
      </c>
      <c r="E5262" s="1" t="s">
        <v>300</v>
      </c>
      <c r="F5262" s="1" t="s">
        <v>12</v>
      </c>
      <c r="G5262" s="1" t="s">
        <v>104</v>
      </c>
    </row>
    <row r="5263" spans="1:7" ht="15.75" customHeight="1">
      <c r="A5263" s="1" t="s">
        <v>20781</v>
      </c>
      <c r="B5263" s="1" t="s">
        <v>7</v>
      </c>
      <c r="C5263" s="1" t="s">
        <v>20782</v>
      </c>
      <c r="D5263" s="1" t="s">
        <v>20783</v>
      </c>
      <c r="E5263" s="1" t="s">
        <v>92</v>
      </c>
      <c r="F5263" s="1" t="s">
        <v>12</v>
      </c>
      <c r="G5263" s="1"/>
    </row>
    <row r="5264" spans="1:7" ht="15.75" customHeight="1">
      <c r="A5264" s="1" t="s">
        <v>20784</v>
      </c>
      <c r="B5264" s="1" t="s">
        <v>7</v>
      </c>
      <c r="C5264" s="1" t="s">
        <v>20785</v>
      </c>
      <c r="D5264" s="1" t="s">
        <v>20786</v>
      </c>
      <c r="E5264" s="1" t="s">
        <v>300</v>
      </c>
      <c r="F5264" s="1" t="s">
        <v>12</v>
      </c>
      <c r="G5264" s="1" t="s">
        <v>104</v>
      </c>
    </row>
    <row r="5265" spans="1:7" ht="15.75" customHeight="1">
      <c r="A5265" s="1" t="s">
        <v>20787</v>
      </c>
      <c r="B5265" s="1" t="s">
        <v>7</v>
      </c>
      <c r="C5265" s="1" t="s">
        <v>20788</v>
      </c>
      <c r="D5265" s="1" t="s">
        <v>20789</v>
      </c>
      <c r="E5265" s="1" t="s">
        <v>92</v>
      </c>
      <c r="F5265" s="1" t="s">
        <v>12</v>
      </c>
      <c r="G5265" s="1"/>
    </row>
    <row r="5266" spans="1:7" ht="15.75" customHeight="1">
      <c r="A5266" s="1" t="s">
        <v>20790</v>
      </c>
      <c r="B5266" s="1" t="s">
        <v>7</v>
      </c>
      <c r="C5266" s="1" t="s">
        <v>20791</v>
      </c>
      <c r="D5266" s="1" t="s">
        <v>20792</v>
      </c>
      <c r="E5266" s="1" t="s">
        <v>92</v>
      </c>
      <c r="F5266" s="1" t="s">
        <v>12</v>
      </c>
      <c r="G5266" s="1"/>
    </row>
    <row r="5267" spans="1:7" ht="15.75" customHeight="1">
      <c r="A5267" s="1" t="s">
        <v>20793</v>
      </c>
      <c r="B5267" s="1" t="s">
        <v>7</v>
      </c>
      <c r="C5267" s="1" t="s">
        <v>20794</v>
      </c>
      <c r="D5267" s="1" t="s">
        <v>20795</v>
      </c>
      <c r="E5267" s="1" t="s">
        <v>300</v>
      </c>
      <c r="F5267" s="1" t="s">
        <v>77</v>
      </c>
      <c r="G5267" s="1" t="s">
        <v>104</v>
      </c>
    </row>
    <row r="5268" spans="1:7" ht="15.75" customHeight="1">
      <c r="A5268" s="1" t="s">
        <v>20796</v>
      </c>
      <c r="B5268" s="1" t="s">
        <v>7</v>
      </c>
      <c r="C5268" s="1" t="s">
        <v>20797</v>
      </c>
      <c r="D5268" s="1" t="s">
        <v>20798</v>
      </c>
      <c r="E5268" s="1" t="s">
        <v>57</v>
      </c>
      <c r="F5268" s="1" t="s">
        <v>12</v>
      </c>
      <c r="G5268" s="1" t="s">
        <v>104</v>
      </c>
    </row>
    <row r="5269" spans="1:7" ht="15.75" customHeight="1">
      <c r="A5269" s="1" t="s">
        <v>20799</v>
      </c>
      <c r="B5269" s="1" t="s">
        <v>7</v>
      </c>
      <c r="C5269" s="1" t="s">
        <v>20800</v>
      </c>
      <c r="D5269" s="1" t="s">
        <v>20801</v>
      </c>
      <c r="E5269" s="1" t="s">
        <v>901</v>
      </c>
      <c r="F5269" s="1" t="s">
        <v>110</v>
      </c>
      <c r="G5269" s="1" t="s">
        <v>20</v>
      </c>
    </row>
    <row r="5270" spans="1:7" ht="15.75" customHeight="1">
      <c r="A5270" s="1" t="s">
        <v>20802</v>
      </c>
      <c r="B5270" s="1" t="s">
        <v>7</v>
      </c>
      <c r="C5270" s="1" t="s">
        <v>20803</v>
      </c>
      <c r="D5270" s="1" t="s">
        <v>20804</v>
      </c>
      <c r="E5270" s="1" t="s">
        <v>300</v>
      </c>
      <c r="F5270" s="1" t="s">
        <v>12</v>
      </c>
      <c r="G5270" s="1" t="s">
        <v>104</v>
      </c>
    </row>
    <row r="5271" spans="1:7" ht="15.75" customHeight="1">
      <c r="A5271" s="1" t="s">
        <v>20805</v>
      </c>
      <c r="B5271" s="1" t="s">
        <v>7</v>
      </c>
      <c r="C5271" s="1" t="s">
        <v>20806</v>
      </c>
      <c r="D5271" s="1" t="s">
        <v>20807</v>
      </c>
      <c r="E5271" s="1" t="s">
        <v>57</v>
      </c>
      <c r="F5271" s="1" t="s">
        <v>18</v>
      </c>
      <c r="G5271" s="1" t="s">
        <v>20</v>
      </c>
    </row>
    <row r="5272" spans="1:7" ht="15.75" customHeight="1">
      <c r="A5272" s="1" t="s">
        <v>20808</v>
      </c>
      <c r="B5272" s="1" t="s">
        <v>7</v>
      </c>
      <c r="C5272" s="1" t="s">
        <v>20809</v>
      </c>
      <c r="D5272" s="1" t="s">
        <v>20810</v>
      </c>
      <c r="E5272" s="1" t="s">
        <v>316</v>
      </c>
      <c r="F5272" s="1" t="s">
        <v>52</v>
      </c>
      <c r="G5272" s="1" t="s">
        <v>20</v>
      </c>
    </row>
    <row r="5273" spans="1:7" ht="15.75" customHeight="1">
      <c r="A5273" s="1" t="s">
        <v>20811</v>
      </c>
      <c r="B5273" s="1" t="s">
        <v>7</v>
      </c>
      <c r="C5273" s="1" t="s">
        <v>20812</v>
      </c>
      <c r="D5273" s="1" t="s">
        <v>20813</v>
      </c>
      <c r="E5273" s="1" t="s">
        <v>316</v>
      </c>
      <c r="F5273" s="1" t="s">
        <v>52</v>
      </c>
      <c r="G5273" s="1" t="s">
        <v>20</v>
      </c>
    </row>
    <row r="5274" spans="1:7" ht="15.75" customHeight="1">
      <c r="A5274" s="1" t="s">
        <v>20814</v>
      </c>
      <c r="B5274" s="1" t="s">
        <v>7</v>
      </c>
      <c r="C5274" s="1" t="s">
        <v>20815</v>
      </c>
      <c r="D5274" s="1" t="s">
        <v>20816</v>
      </c>
      <c r="E5274" s="1" t="s">
        <v>57</v>
      </c>
      <c r="F5274" s="1" t="s">
        <v>12</v>
      </c>
      <c r="G5274" s="1" t="s">
        <v>1509</v>
      </c>
    </row>
    <row r="5275" spans="1:7" ht="15.75" customHeight="1">
      <c r="A5275" s="1" t="s">
        <v>20817</v>
      </c>
      <c r="B5275" s="1" t="s">
        <v>7</v>
      </c>
      <c r="C5275" s="1" t="s">
        <v>19540</v>
      </c>
      <c r="D5275" s="1" t="s">
        <v>20818</v>
      </c>
      <c r="E5275" s="1" t="s">
        <v>300</v>
      </c>
      <c r="F5275" s="1" t="s">
        <v>12</v>
      </c>
      <c r="G5275" s="1" t="s">
        <v>104</v>
      </c>
    </row>
    <row r="5276" spans="1:7" ht="15.75" customHeight="1">
      <c r="A5276" s="1" t="s">
        <v>20819</v>
      </c>
      <c r="B5276" s="1" t="s">
        <v>7</v>
      </c>
      <c r="C5276" s="1" t="s">
        <v>20820</v>
      </c>
      <c r="D5276" s="1" t="s">
        <v>20821</v>
      </c>
      <c r="E5276" s="1" t="s">
        <v>57</v>
      </c>
      <c r="F5276" s="1" t="s">
        <v>103</v>
      </c>
      <c r="G5276" s="1" t="s">
        <v>20</v>
      </c>
    </row>
    <row r="5277" spans="1:7" ht="15.75" customHeight="1">
      <c r="A5277" s="1" t="s">
        <v>20822</v>
      </c>
      <c r="B5277" s="1" t="s">
        <v>7</v>
      </c>
      <c r="C5277" s="1" t="s">
        <v>20823</v>
      </c>
      <c r="D5277" s="1" t="s">
        <v>20824</v>
      </c>
      <c r="E5277" s="1" t="s">
        <v>92</v>
      </c>
      <c r="F5277" s="1" t="s">
        <v>12</v>
      </c>
      <c r="G5277" s="1"/>
    </row>
    <row r="5278" spans="1:7" ht="15.75" customHeight="1">
      <c r="A5278" s="1" t="s">
        <v>20825</v>
      </c>
      <c r="B5278" s="1" t="s">
        <v>7</v>
      </c>
      <c r="C5278" s="1" t="s">
        <v>20826</v>
      </c>
      <c r="D5278" s="1" t="s">
        <v>20827</v>
      </c>
      <c r="E5278" s="1" t="s">
        <v>92</v>
      </c>
      <c r="F5278" s="1" t="s">
        <v>12</v>
      </c>
      <c r="G5278" s="1"/>
    </row>
    <row r="5279" spans="1:7" ht="15.75" customHeight="1">
      <c r="A5279" s="1" t="s">
        <v>20828</v>
      </c>
      <c r="B5279" s="1" t="s">
        <v>7</v>
      </c>
      <c r="C5279" s="1" t="s">
        <v>20829</v>
      </c>
      <c r="D5279" s="1" t="s">
        <v>20830</v>
      </c>
      <c r="E5279" s="1" t="s">
        <v>92</v>
      </c>
      <c r="F5279" s="1" t="s">
        <v>12</v>
      </c>
      <c r="G5279" s="1"/>
    </row>
    <row r="5280" spans="1:7" ht="15.75" customHeight="1">
      <c r="A5280" s="1" t="s">
        <v>20831</v>
      </c>
      <c r="B5280" s="1" t="s">
        <v>7</v>
      </c>
      <c r="C5280" s="1" t="s">
        <v>20832</v>
      </c>
      <c r="D5280" s="1" t="s">
        <v>20833</v>
      </c>
      <c r="E5280" s="1" t="s">
        <v>92</v>
      </c>
      <c r="F5280" s="1" t="s">
        <v>12</v>
      </c>
      <c r="G5280" s="1"/>
    </row>
    <row r="5281" spans="1:7" ht="15.75" customHeight="1">
      <c r="A5281" s="1" t="s">
        <v>20834</v>
      </c>
      <c r="B5281" s="1" t="s">
        <v>7</v>
      </c>
      <c r="C5281" s="1" t="s">
        <v>20835</v>
      </c>
      <c r="D5281" s="1" t="s">
        <v>20836</v>
      </c>
      <c r="E5281" s="1" t="s">
        <v>92</v>
      </c>
      <c r="F5281" s="1" t="s">
        <v>12</v>
      </c>
      <c r="G5281" s="1"/>
    </row>
    <row r="5282" spans="1:7" ht="15.75" customHeight="1">
      <c r="A5282" s="1" t="s">
        <v>20837</v>
      </c>
      <c r="B5282" s="1" t="s">
        <v>7</v>
      </c>
      <c r="C5282" s="1" t="s">
        <v>20838</v>
      </c>
      <c r="D5282" s="1" t="s">
        <v>20839</v>
      </c>
      <c r="E5282" s="1" t="s">
        <v>92</v>
      </c>
      <c r="F5282" s="1" t="s">
        <v>12</v>
      </c>
      <c r="G5282" s="1"/>
    </row>
    <row r="5283" spans="1:7" ht="15.75" customHeight="1">
      <c r="A5283" s="1" t="s">
        <v>20840</v>
      </c>
      <c r="B5283" s="1" t="s">
        <v>7</v>
      </c>
      <c r="C5283" s="1" t="s">
        <v>20841</v>
      </c>
      <c r="D5283" s="1" t="s">
        <v>20842</v>
      </c>
      <c r="E5283" s="1" t="s">
        <v>92</v>
      </c>
      <c r="F5283" s="1" t="s">
        <v>12</v>
      </c>
      <c r="G5283" s="1"/>
    </row>
    <row r="5284" spans="1:7" ht="15.75" customHeight="1">
      <c r="A5284" s="1" t="s">
        <v>20843</v>
      </c>
      <c r="B5284" s="1" t="s">
        <v>7</v>
      </c>
      <c r="C5284" s="1" t="s">
        <v>20844</v>
      </c>
      <c r="D5284" s="1" t="s">
        <v>20845</v>
      </c>
      <c r="E5284" s="1" t="s">
        <v>92</v>
      </c>
      <c r="F5284" s="1" t="s">
        <v>12</v>
      </c>
      <c r="G5284" s="1"/>
    </row>
    <row r="5285" spans="1:7" ht="15.75" customHeight="1">
      <c r="A5285" s="1" t="s">
        <v>20846</v>
      </c>
      <c r="B5285" s="1" t="s">
        <v>7</v>
      </c>
      <c r="C5285" s="1" t="s">
        <v>20847</v>
      </c>
      <c r="D5285" s="1" t="s">
        <v>20848</v>
      </c>
      <c r="E5285" s="1" t="s">
        <v>57</v>
      </c>
      <c r="F5285" s="1" t="s">
        <v>12</v>
      </c>
      <c r="G5285" s="1" t="s">
        <v>20</v>
      </c>
    </row>
    <row r="5286" spans="1:7" ht="15.75" customHeight="1">
      <c r="A5286" s="1" t="s">
        <v>20849</v>
      </c>
      <c r="B5286" s="1" t="s">
        <v>7</v>
      </c>
      <c r="C5286" s="1" t="s">
        <v>20850</v>
      </c>
      <c r="D5286" s="1" t="s">
        <v>20851</v>
      </c>
      <c r="E5286" s="1" t="s">
        <v>20852</v>
      </c>
      <c r="F5286" s="1" t="s">
        <v>12</v>
      </c>
      <c r="G5286" s="1" t="s">
        <v>104</v>
      </c>
    </row>
    <row r="5287" spans="1:7" ht="15.75" customHeight="1">
      <c r="A5287" s="1" t="s">
        <v>20853</v>
      </c>
      <c r="B5287" s="1" t="s">
        <v>7</v>
      </c>
      <c r="C5287" s="1" t="s">
        <v>20854</v>
      </c>
      <c r="D5287" s="1" t="s">
        <v>20855</v>
      </c>
      <c r="E5287" s="1" t="s">
        <v>300</v>
      </c>
      <c r="F5287" s="1" t="s">
        <v>12</v>
      </c>
      <c r="G5287" s="1" t="s">
        <v>104</v>
      </c>
    </row>
    <row r="5288" spans="1:7" ht="15.75" customHeight="1">
      <c r="A5288" s="1" t="s">
        <v>20856</v>
      </c>
      <c r="B5288" s="1" t="s">
        <v>7</v>
      </c>
      <c r="C5288" s="1" t="s">
        <v>7584</v>
      </c>
      <c r="D5288" s="1" t="s">
        <v>20857</v>
      </c>
      <c r="E5288" s="1" t="s">
        <v>300</v>
      </c>
      <c r="F5288" s="1" t="s">
        <v>12</v>
      </c>
      <c r="G5288" s="1" t="s">
        <v>104</v>
      </c>
    </row>
    <row r="5289" spans="1:7" ht="15.75" customHeight="1">
      <c r="A5289" s="1" t="s">
        <v>20858</v>
      </c>
      <c r="B5289" s="1" t="s">
        <v>7</v>
      </c>
      <c r="C5289" s="1" t="s">
        <v>20859</v>
      </c>
      <c r="D5289" s="1" t="s">
        <v>20860</v>
      </c>
      <c r="E5289" s="1" t="s">
        <v>57</v>
      </c>
      <c r="F5289" s="1" t="s">
        <v>12</v>
      </c>
      <c r="G5289" s="1" t="s">
        <v>104</v>
      </c>
    </row>
    <row r="5290" spans="1:7" ht="15.75" customHeight="1">
      <c r="A5290" s="1" t="s">
        <v>20861</v>
      </c>
      <c r="B5290" s="1" t="s">
        <v>7</v>
      </c>
      <c r="C5290" s="1" t="s">
        <v>20862</v>
      </c>
      <c r="D5290" s="1" t="s">
        <v>20863</v>
      </c>
      <c r="E5290" s="1" t="s">
        <v>300</v>
      </c>
      <c r="F5290" s="1" t="s">
        <v>12</v>
      </c>
      <c r="G5290" s="1" t="s">
        <v>104</v>
      </c>
    </row>
    <row r="5291" spans="1:7" ht="15.75" customHeight="1">
      <c r="A5291" s="1" t="s">
        <v>20864</v>
      </c>
      <c r="B5291" s="1" t="s">
        <v>7</v>
      </c>
      <c r="C5291" s="1" t="s">
        <v>8778</v>
      </c>
      <c r="D5291" s="1" t="s">
        <v>20865</v>
      </c>
      <c r="E5291" s="1" t="s">
        <v>300</v>
      </c>
      <c r="F5291" s="1" t="s">
        <v>12</v>
      </c>
      <c r="G5291" s="1" t="s">
        <v>104</v>
      </c>
    </row>
    <row r="5292" spans="1:7" ht="15.75" customHeight="1">
      <c r="A5292" s="1" t="s">
        <v>20866</v>
      </c>
      <c r="B5292" s="1" t="s">
        <v>7</v>
      </c>
      <c r="C5292" s="1" t="s">
        <v>16911</v>
      </c>
      <c r="D5292" s="1" t="s">
        <v>20867</v>
      </c>
      <c r="E5292" s="1" t="s">
        <v>57</v>
      </c>
      <c r="F5292" s="1" t="s">
        <v>12</v>
      </c>
      <c r="G5292" s="1" t="s">
        <v>104</v>
      </c>
    </row>
    <row r="5293" spans="1:7" ht="15.75" customHeight="1">
      <c r="A5293" s="1" t="s">
        <v>20868</v>
      </c>
      <c r="B5293" s="1" t="s">
        <v>7</v>
      </c>
      <c r="C5293" s="1" t="s">
        <v>20869</v>
      </c>
      <c r="D5293" s="1" t="s">
        <v>20870</v>
      </c>
      <c r="E5293" s="1" t="s">
        <v>57</v>
      </c>
      <c r="F5293" s="1" t="s">
        <v>18</v>
      </c>
      <c r="G5293" s="1" t="s">
        <v>1463</v>
      </c>
    </row>
    <row r="5294" spans="1:7" ht="15.75" customHeight="1">
      <c r="A5294" s="1" t="s">
        <v>20871</v>
      </c>
      <c r="B5294" s="1" t="s">
        <v>7</v>
      </c>
      <c r="C5294" s="1" t="s">
        <v>20872</v>
      </c>
      <c r="D5294" s="1" t="s">
        <v>20873</v>
      </c>
      <c r="E5294" s="1" t="s">
        <v>901</v>
      </c>
      <c r="F5294" s="1" t="s">
        <v>110</v>
      </c>
      <c r="G5294" s="1" t="s">
        <v>20</v>
      </c>
    </row>
    <row r="5295" spans="1:7" ht="15.75" customHeight="1">
      <c r="A5295" s="1" t="s">
        <v>20874</v>
      </c>
      <c r="B5295" s="1" t="s">
        <v>7</v>
      </c>
      <c r="C5295" s="1" t="s">
        <v>20875</v>
      </c>
      <c r="D5295" s="1" t="s">
        <v>20876</v>
      </c>
      <c r="E5295" s="1" t="s">
        <v>300</v>
      </c>
      <c r="F5295" s="1" t="s">
        <v>12</v>
      </c>
      <c r="G5295" s="1" t="s">
        <v>20</v>
      </c>
    </row>
    <row r="5296" spans="1:7" ht="15.75" customHeight="1">
      <c r="A5296" s="1" t="s">
        <v>20877</v>
      </c>
      <c r="B5296" s="1" t="s">
        <v>7</v>
      </c>
      <c r="C5296" s="1" t="s">
        <v>20878</v>
      </c>
      <c r="D5296" s="1" t="s">
        <v>20879</v>
      </c>
      <c r="E5296" s="1" t="s">
        <v>57</v>
      </c>
      <c r="F5296" s="1" t="s">
        <v>12</v>
      </c>
      <c r="G5296" s="1" t="s">
        <v>104</v>
      </c>
    </row>
    <row r="5297" spans="1:7" ht="15.75" customHeight="1">
      <c r="A5297" s="1" t="s">
        <v>20880</v>
      </c>
      <c r="B5297" s="1" t="s">
        <v>7</v>
      </c>
      <c r="C5297" s="1" t="s">
        <v>20881</v>
      </c>
      <c r="D5297" s="1" t="s">
        <v>20882</v>
      </c>
      <c r="E5297" s="1" t="s">
        <v>57</v>
      </c>
      <c r="F5297" s="1" t="s">
        <v>12</v>
      </c>
      <c r="G5297" s="1" t="s">
        <v>104</v>
      </c>
    </row>
    <row r="5298" spans="1:7" ht="15.75" customHeight="1">
      <c r="A5298" s="1" t="s">
        <v>20883</v>
      </c>
      <c r="B5298" s="1" t="s">
        <v>7</v>
      </c>
      <c r="C5298" s="1" t="s">
        <v>20884</v>
      </c>
      <c r="D5298" s="1" t="s">
        <v>20885</v>
      </c>
      <c r="E5298" s="1" t="s">
        <v>300</v>
      </c>
      <c r="F5298" s="1" t="s">
        <v>19</v>
      </c>
      <c r="G5298" s="1" t="s">
        <v>5309</v>
      </c>
    </row>
    <row r="5299" spans="1:7" ht="15.75" customHeight="1">
      <c r="A5299" s="1" t="s">
        <v>20886</v>
      </c>
      <c r="B5299" s="1" t="s">
        <v>7</v>
      </c>
      <c r="C5299" s="1" t="s">
        <v>20887</v>
      </c>
      <c r="D5299" s="1" t="s">
        <v>20888</v>
      </c>
      <c r="E5299" s="1" t="s">
        <v>57</v>
      </c>
      <c r="F5299" s="1" t="s">
        <v>214</v>
      </c>
      <c r="G5299" s="1" t="s">
        <v>20</v>
      </c>
    </row>
    <row r="5300" spans="1:7" ht="15.75" customHeight="1">
      <c r="A5300" s="1" t="s">
        <v>20889</v>
      </c>
      <c r="B5300" s="1" t="s">
        <v>7</v>
      </c>
      <c r="C5300" s="1" t="s">
        <v>20890</v>
      </c>
      <c r="D5300" s="1" t="s">
        <v>20891</v>
      </c>
      <c r="E5300" s="1" t="s">
        <v>92</v>
      </c>
      <c r="F5300" s="1" t="s">
        <v>12</v>
      </c>
      <c r="G5300" s="1"/>
    </row>
    <row r="5301" spans="1:7" ht="15.75" customHeight="1">
      <c r="A5301" s="1" t="s">
        <v>20892</v>
      </c>
      <c r="B5301" s="1" t="s">
        <v>7</v>
      </c>
      <c r="C5301" s="1" t="s">
        <v>20893</v>
      </c>
      <c r="D5301" s="1" t="s">
        <v>20894</v>
      </c>
      <c r="E5301" s="1" t="s">
        <v>57</v>
      </c>
      <c r="F5301" s="1" t="s">
        <v>12</v>
      </c>
      <c r="G5301" s="1" t="s">
        <v>104</v>
      </c>
    </row>
    <row r="5302" spans="1:7" ht="15.75" customHeight="1">
      <c r="A5302" s="1" t="s">
        <v>20895</v>
      </c>
      <c r="B5302" s="1" t="s">
        <v>7</v>
      </c>
      <c r="C5302" s="1" t="s">
        <v>20896</v>
      </c>
      <c r="D5302" s="1" t="s">
        <v>20897</v>
      </c>
      <c r="E5302" s="1" t="s">
        <v>300</v>
      </c>
      <c r="F5302" s="1" t="s">
        <v>12</v>
      </c>
      <c r="G5302" s="1" t="s">
        <v>104</v>
      </c>
    </row>
    <row r="5303" spans="1:7" ht="15.75" customHeight="1">
      <c r="A5303" s="1" t="s">
        <v>20898</v>
      </c>
      <c r="B5303" s="1" t="s">
        <v>7</v>
      </c>
      <c r="C5303" s="1" t="s">
        <v>20899</v>
      </c>
      <c r="D5303" s="1" t="s">
        <v>20900</v>
      </c>
      <c r="E5303" s="1" t="s">
        <v>57</v>
      </c>
      <c r="F5303" s="1" t="s">
        <v>12</v>
      </c>
      <c r="G5303" s="1" t="s">
        <v>104</v>
      </c>
    </row>
    <row r="5304" spans="1:7" ht="15.75" customHeight="1">
      <c r="A5304" s="1" t="s">
        <v>20901</v>
      </c>
      <c r="B5304" s="1" t="s">
        <v>7</v>
      </c>
      <c r="C5304" s="1" t="s">
        <v>7584</v>
      </c>
      <c r="D5304" s="1" t="s">
        <v>20902</v>
      </c>
      <c r="E5304" s="1" t="s">
        <v>300</v>
      </c>
      <c r="F5304" s="1" t="s">
        <v>12</v>
      </c>
      <c r="G5304" s="1" t="s">
        <v>104</v>
      </c>
    </row>
    <row r="5305" spans="1:7" ht="15.75" customHeight="1">
      <c r="A5305" s="1" t="s">
        <v>20903</v>
      </c>
      <c r="B5305" s="1" t="s">
        <v>7</v>
      </c>
      <c r="C5305" s="1" t="s">
        <v>20904</v>
      </c>
      <c r="D5305" s="1" t="s">
        <v>20905</v>
      </c>
      <c r="E5305" s="1" t="s">
        <v>57</v>
      </c>
      <c r="F5305" s="1" t="s">
        <v>12</v>
      </c>
      <c r="G5305" s="1" t="s">
        <v>104</v>
      </c>
    </row>
    <row r="5306" spans="1:7" ht="15.75" customHeight="1">
      <c r="A5306" s="1" t="s">
        <v>20906</v>
      </c>
      <c r="B5306" s="1" t="s">
        <v>7</v>
      </c>
      <c r="C5306" s="1" t="s">
        <v>20907</v>
      </c>
      <c r="D5306" s="1" t="s">
        <v>20908</v>
      </c>
      <c r="E5306" s="1" t="s">
        <v>57</v>
      </c>
      <c r="F5306" s="1" t="s">
        <v>12</v>
      </c>
      <c r="G5306" s="1" t="s">
        <v>104</v>
      </c>
    </row>
    <row r="5307" spans="1:7" ht="15.75" customHeight="1">
      <c r="A5307" s="1" t="s">
        <v>20909</v>
      </c>
      <c r="B5307" s="1" t="s">
        <v>7</v>
      </c>
      <c r="C5307" s="1" t="s">
        <v>20910</v>
      </c>
      <c r="D5307" s="1" t="s">
        <v>20911</v>
      </c>
      <c r="E5307" s="1" t="s">
        <v>57</v>
      </c>
      <c r="F5307" s="1" t="s">
        <v>12</v>
      </c>
      <c r="G5307" s="1" t="s">
        <v>104</v>
      </c>
    </row>
    <row r="5308" spans="1:7" ht="15.75" customHeight="1">
      <c r="A5308" s="1" t="s">
        <v>20912</v>
      </c>
      <c r="B5308" s="1" t="s">
        <v>7</v>
      </c>
      <c r="C5308" s="1" t="s">
        <v>20913</v>
      </c>
      <c r="D5308" s="1" t="s">
        <v>20914</v>
      </c>
      <c r="E5308" s="1" t="s">
        <v>300</v>
      </c>
      <c r="F5308" s="1" t="s">
        <v>12</v>
      </c>
      <c r="G5308" s="1" t="s">
        <v>104</v>
      </c>
    </row>
    <row r="5309" spans="1:7" ht="15.75" customHeight="1">
      <c r="A5309" s="1" t="s">
        <v>20915</v>
      </c>
      <c r="B5309" s="1" t="s">
        <v>7</v>
      </c>
      <c r="C5309" s="1" t="s">
        <v>20916</v>
      </c>
      <c r="D5309" s="1" t="s">
        <v>20917</v>
      </c>
      <c r="E5309" s="1" t="s">
        <v>57</v>
      </c>
      <c r="F5309" s="1" t="s">
        <v>12</v>
      </c>
      <c r="G5309" s="1" t="s">
        <v>104</v>
      </c>
    </row>
    <row r="5310" spans="1:7" ht="15.75" customHeight="1">
      <c r="A5310" s="1" t="s">
        <v>20918</v>
      </c>
      <c r="B5310" s="1" t="s">
        <v>7</v>
      </c>
      <c r="C5310" s="1" t="s">
        <v>20919</v>
      </c>
      <c r="D5310" s="1" t="s">
        <v>20920</v>
      </c>
      <c r="E5310" s="1" t="s">
        <v>57</v>
      </c>
      <c r="F5310" s="1" t="s">
        <v>12</v>
      </c>
      <c r="G5310" s="1" t="s">
        <v>104</v>
      </c>
    </row>
    <row r="5311" spans="1:7" ht="15.75" customHeight="1">
      <c r="A5311" s="1" t="s">
        <v>20921</v>
      </c>
      <c r="B5311" s="1" t="s">
        <v>7</v>
      </c>
      <c r="C5311" s="1" t="s">
        <v>20922</v>
      </c>
      <c r="D5311" s="1" t="s">
        <v>20923</v>
      </c>
      <c r="E5311" s="1" t="s">
        <v>57</v>
      </c>
      <c r="F5311" s="1" t="s">
        <v>12</v>
      </c>
      <c r="G5311" s="1" t="s">
        <v>104</v>
      </c>
    </row>
    <row r="5312" spans="1:7" ht="15.75" customHeight="1">
      <c r="A5312" s="1" t="s">
        <v>20924</v>
      </c>
      <c r="B5312" s="1" t="s">
        <v>7</v>
      </c>
      <c r="C5312" s="1" t="s">
        <v>20925</v>
      </c>
      <c r="D5312" s="1" t="s">
        <v>20926</v>
      </c>
      <c r="E5312" s="1" t="s">
        <v>57</v>
      </c>
      <c r="F5312" s="1" t="s">
        <v>12</v>
      </c>
      <c r="G5312" s="1" t="s">
        <v>20</v>
      </c>
    </row>
    <row r="5313" spans="1:7" ht="15.75" customHeight="1">
      <c r="A5313" s="1" t="s">
        <v>20927</v>
      </c>
      <c r="B5313" s="1" t="s">
        <v>7</v>
      </c>
      <c r="C5313" s="1" t="s">
        <v>20928</v>
      </c>
      <c r="D5313" s="1" t="s">
        <v>20929</v>
      </c>
      <c r="E5313" s="1" t="s">
        <v>300</v>
      </c>
      <c r="F5313" s="1" t="s">
        <v>12</v>
      </c>
      <c r="G5313" s="1" t="s">
        <v>104</v>
      </c>
    </row>
    <row r="5314" spans="1:7" ht="15.75" customHeight="1">
      <c r="A5314" s="1" t="s">
        <v>20930</v>
      </c>
      <c r="B5314" s="1" t="s">
        <v>7</v>
      </c>
      <c r="C5314" s="1" t="s">
        <v>20931</v>
      </c>
      <c r="D5314" s="1" t="s">
        <v>20932</v>
      </c>
      <c r="E5314" s="1" t="s">
        <v>57</v>
      </c>
      <c r="F5314" s="1" t="s">
        <v>12</v>
      </c>
      <c r="G5314" s="1" t="s">
        <v>104</v>
      </c>
    </row>
    <row r="5315" spans="1:7" ht="15.75" customHeight="1">
      <c r="A5315" s="1" t="s">
        <v>20933</v>
      </c>
      <c r="B5315" s="1" t="s">
        <v>7</v>
      </c>
      <c r="C5315" s="1" t="s">
        <v>20934</v>
      </c>
      <c r="D5315" s="1" t="s">
        <v>20935</v>
      </c>
      <c r="E5315" s="1" t="s">
        <v>529</v>
      </c>
      <c r="F5315" s="1" t="s">
        <v>162</v>
      </c>
      <c r="G5315" s="1" t="s">
        <v>5309</v>
      </c>
    </row>
    <row r="5316" spans="1:7" ht="15.75" customHeight="1">
      <c r="A5316" s="1" t="s">
        <v>20936</v>
      </c>
      <c r="B5316" s="1" t="s">
        <v>7</v>
      </c>
      <c r="C5316" s="1" t="s">
        <v>20937</v>
      </c>
      <c r="D5316" s="1" t="s">
        <v>20938</v>
      </c>
      <c r="E5316" s="1" t="s">
        <v>300</v>
      </c>
      <c r="F5316" s="1" t="s">
        <v>12</v>
      </c>
      <c r="G5316" s="1" t="s">
        <v>25</v>
      </c>
    </row>
    <row r="5317" spans="1:7" ht="15.75" customHeight="1">
      <c r="A5317" s="1" t="s">
        <v>20939</v>
      </c>
      <c r="B5317" s="1" t="s">
        <v>7</v>
      </c>
      <c r="C5317" s="1" t="s">
        <v>20940</v>
      </c>
      <c r="D5317" s="1" t="s">
        <v>20941</v>
      </c>
      <c r="E5317" s="1" t="s">
        <v>57</v>
      </c>
      <c r="F5317" s="1" t="s">
        <v>110</v>
      </c>
      <c r="G5317" s="1" t="s">
        <v>20</v>
      </c>
    </row>
    <row r="5318" spans="1:7" ht="15.75" customHeight="1">
      <c r="A5318" s="1" t="s">
        <v>20942</v>
      </c>
      <c r="B5318" s="1" t="s">
        <v>7</v>
      </c>
      <c r="C5318" s="1" t="s">
        <v>20943</v>
      </c>
      <c r="D5318" s="1" t="s">
        <v>20944</v>
      </c>
      <c r="E5318" s="1" t="s">
        <v>57</v>
      </c>
      <c r="F5318" s="1" t="s">
        <v>12</v>
      </c>
      <c r="G5318" s="1" t="s">
        <v>104</v>
      </c>
    </row>
    <row r="5319" spans="1:7" ht="15.75" customHeight="1">
      <c r="A5319" s="1" t="s">
        <v>20945</v>
      </c>
      <c r="B5319" s="1" t="s">
        <v>7</v>
      </c>
      <c r="C5319" s="1" t="s">
        <v>20946</v>
      </c>
      <c r="D5319" s="1" t="s">
        <v>20947</v>
      </c>
      <c r="E5319" s="1" t="s">
        <v>901</v>
      </c>
      <c r="F5319" s="1" t="s">
        <v>12</v>
      </c>
      <c r="G5319" s="1" t="s">
        <v>42</v>
      </c>
    </row>
    <row r="5320" spans="1:7" ht="15.75" customHeight="1">
      <c r="A5320" s="1" t="s">
        <v>20948</v>
      </c>
      <c r="B5320" s="1" t="s">
        <v>7</v>
      </c>
      <c r="C5320" s="1" t="s">
        <v>20949</v>
      </c>
      <c r="D5320" s="1" t="s">
        <v>20950</v>
      </c>
      <c r="E5320" s="1" t="s">
        <v>57</v>
      </c>
      <c r="F5320" s="1" t="s">
        <v>12</v>
      </c>
      <c r="G5320" s="1" t="s">
        <v>104</v>
      </c>
    </row>
    <row r="5321" spans="1:7" ht="15.75" customHeight="1">
      <c r="A5321" s="1" t="s">
        <v>20951</v>
      </c>
      <c r="B5321" s="1" t="s">
        <v>7</v>
      </c>
      <c r="C5321" s="1" t="s">
        <v>20952</v>
      </c>
      <c r="D5321" s="1" t="s">
        <v>20953</v>
      </c>
      <c r="E5321" s="1" t="s">
        <v>300</v>
      </c>
      <c r="F5321" s="1" t="s">
        <v>12</v>
      </c>
      <c r="G5321" s="1" t="s">
        <v>104</v>
      </c>
    </row>
    <row r="5322" spans="1:7" ht="15.75" customHeight="1">
      <c r="A5322" s="1" t="s">
        <v>20954</v>
      </c>
      <c r="B5322" s="1" t="s">
        <v>7</v>
      </c>
      <c r="C5322" s="1" t="s">
        <v>20955</v>
      </c>
      <c r="D5322" s="1" t="s">
        <v>20956</v>
      </c>
      <c r="E5322" s="1" t="s">
        <v>92</v>
      </c>
      <c r="F5322" s="1" t="s">
        <v>12</v>
      </c>
      <c r="G5322" s="1"/>
    </row>
    <row r="5323" spans="1:7" ht="15.75" customHeight="1">
      <c r="A5323" s="1" t="s">
        <v>20957</v>
      </c>
      <c r="B5323" s="1" t="s">
        <v>7</v>
      </c>
      <c r="C5323" s="1" t="s">
        <v>20958</v>
      </c>
      <c r="D5323" s="1" t="s">
        <v>20959</v>
      </c>
      <c r="E5323" s="1" t="s">
        <v>300</v>
      </c>
      <c r="F5323" s="1" t="s">
        <v>12</v>
      </c>
      <c r="G5323" s="1" t="s">
        <v>104</v>
      </c>
    </row>
    <row r="5324" spans="1:7" ht="15.75" customHeight="1">
      <c r="A5324" s="1" t="s">
        <v>20960</v>
      </c>
      <c r="B5324" s="1" t="s">
        <v>7</v>
      </c>
      <c r="C5324" s="1" t="s">
        <v>20961</v>
      </c>
      <c r="D5324" s="1" t="s">
        <v>20962</v>
      </c>
      <c r="E5324" s="1" t="s">
        <v>57</v>
      </c>
      <c r="F5324" s="1" t="s">
        <v>12</v>
      </c>
      <c r="G5324" s="1" t="s">
        <v>104</v>
      </c>
    </row>
    <row r="5325" spans="1:7" ht="15.75" customHeight="1">
      <c r="A5325" s="1" t="s">
        <v>20963</v>
      </c>
      <c r="B5325" s="1" t="s">
        <v>7</v>
      </c>
      <c r="C5325" s="1" t="s">
        <v>20964</v>
      </c>
      <c r="D5325" s="1" t="s">
        <v>20965</v>
      </c>
      <c r="E5325" s="1" t="s">
        <v>57</v>
      </c>
      <c r="F5325" s="1" t="s">
        <v>12</v>
      </c>
      <c r="G5325" s="1" t="s">
        <v>104</v>
      </c>
    </row>
    <row r="5326" spans="1:7" ht="15.75" customHeight="1">
      <c r="A5326" s="1" t="s">
        <v>20966</v>
      </c>
      <c r="B5326" s="1" t="s">
        <v>7</v>
      </c>
      <c r="C5326" s="1" t="s">
        <v>20967</v>
      </c>
      <c r="D5326" s="1" t="s">
        <v>20968</v>
      </c>
      <c r="E5326" s="1" t="s">
        <v>57</v>
      </c>
      <c r="F5326" s="1" t="s">
        <v>12</v>
      </c>
      <c r="G5326" s="1" t="s">
        <v>104</v>
      </c>
    </row>
    <row r="5327" spans="1:7" ht="15.75" customHeight="1">
      <c r="A5327" s="1" t="s">
        <v>20969</v>
      </c>
      <c r="B5327" s="1" t="s">
        <v>7</v>
      </c>
      <c r="C5327" s="1" t="s">
        <v>20970</v>
      </c>
      <c r="D5327" s="1" t="s">
        <v>20971</v>
      </c>
      <c r="E5327" s="1" t="s">
        <v>57</v>
      </c>
      <c r="F5327" s="1" t="s">
        <v>12</v>
      </c>
      <c r="G5327" s="1" t="s">
        <v>104</v>
      </c>
    </row>
    <row r="5328" spans="1:7" ht="15.75" customHeight="1">
      <c r="A5328" s="1" t="s">
        <v>20972</v>
      </c>
      <c r="B5328" s="1" t="s">
        <v>7</v>
      </c>
      <c r="C5328" s="1" t="s">
        <v>20973</v>
      </c>
      <c r="D5328" s="1" t="s">
        <v>20974</v>
      </c>
      <c r="E5328" s="1" t="s">
        <v>57</v>
      </c>
      <c r="F5328" s="1" t="s">
        <v>12</v>
      </c>
      <c r="G5328" s="1" t="s">
        <v>104</v>
      </c>
    </row>
    <row r="5329" spans="1:7" ht="15.75" customHeight="1">
      <c r="A5329" s="1" t="s">
        <v>20975</v>
      </c>
      <c r="B5329" s="1" t="s">
        <v>7</v>
      </c>
      <c r="C5329" s="1" t="s">
        <v>20976</v>
      </c>
      <c r="D5329" s="1" t="s">
        <v>20977</v>
      </c>
      <c r="E5329" s="1" t="s">
        <v>300</v>
      </c>
      <c r="F5329" s="1" t="s">
        <v>12</v>
      </c>
      <c r="G5329" s="1" t="s">
        <v>104</v>
      </c>
    </row>
    <row r="5330" spans="1:7" ht="15.75" customHeight="1">
      <c r="A5330" s="1" t="s">
        <v>20978</v>
      </c>
      <c r="B5330" s="1" t="s">
        <v>7</v>
      </c>
      <c r="C5330" s="1" t="s">
        <v>20979</v>
      </c>
      <c r="D5330" s="1" t="s">
        <v>20980</v>
      </c>
      <c r="E5330" s="1" t="s">
        <v>57</v>
      </c>
      <c r="F5330" s="1" t="s">
        <v>12</v>
      </c>
      <c r="G5330" s="1" t="s">
        <v>104</v>
      </c>
    </row>
    <row r="5331" spans="1:7" ht="15.75" customHeight="1">
      <c r="A5331" s="1" t="s">
        <v>20981</v>
      </c>
      <c r="B5331" s="1" t="s">
        <v>7</v>
      </c>
      <c r="C5331" s="1" t="s">
        <v>20982</v>
      </c>
      <c r="D5331" s="1" t="s">
        <v>20983</v>
      </c>
      <c r="E5331" s="1" t="s">
        <v>57</v>
      </c>
      <c r="F5331" s="1" t="s">
        <v>12</v>
      </c>
      <c r="G5331" s="1" t="s">
        <v>104</v>
      </c>
    </row>
    <row r="5332" spans="1:7" ht="15.75" customHeight="1">
      <c r="A5332" s="1" t="s">
        <v>20984</v>
      </c>
      <c r="B5332" s="1" t="s">
        <v>7</v>
      </c>
      <c r="C5332" s="1" t="s">
        <v>20985</v>
      </c>
      <c r="D5332" s="1" t="s">
        <v>20986</v>
      </c>
      <c r="E5332" s="1" t="s">
        <v>57</v>
      </c>
      <c r="F5332" s="1" t="s">
        <v>12</v>
      </c>
      <c r="G5332" s="1" t="s">
        <v>104</v>
      </c>
    </row>
    <row r="5333" spans="1:7" ht="15.75" customHeight="1">
      <c r="A5333" s="1" t="s">
        <v>20987</v>
      </c>
      <c r="B5333" s="1" t="s">
        <v>7</v>
      </c>
      <c r="C5333" s="1" t="s">
        <v>20988</v>
      </c>
      <c r="D5333" s="1" t="s">
        <v>20989</v>
      </c>
      <c r="E5333" s="1" t="s">
        <v>57</v>
      </c>
      <c r="F5333" s="1" t="s">
        <v>12</v>
      </c>
      <c r="G5333" s="1" t="s">
        <v>104</v>
      </c>
    </row>
    <row r="5334" spans="1:7" ht="15.75" customHeight="1">
      <c r="A5334" s="1" t="s">
        <v>20990</v>
      </c>
      <c r="B5334" s="1" t="s">
        <v>7</v>
      </c>
      <c r="C5334" s="1" t="s">
        <v>20991</v>
      </c>
      <c r="D5334" s="1" t="s">
        <v>20992</v>
      </c>
      <c r="E5334" s="1" t="s">
        <v>92</v>
      </c>
      <c r="F5334" s="1" t="s">
        <v>12</v>
      </c>
      <c r="G5334" s="1"/>
    </row>
    <row r="5335" spans="1:7" ht="15.75" customHeight="1">
      <c r="A5335" s="1" t="s">
        <v>20993</v>
      </c>
      <c r="B5335" s="1" t="s">
        <v>7</v>
      </c>
      <c r="C5335" s="1" t="s">
        <v>20994</v>
      </c>
      <c r="D5335" s="1" t="s">
        <v>20995</v>
      </c>
      <c r="E5335" s="1" t="s">
        <v>92</v>
      </c>
      <c r="F5335" s="1" t="s">
        <v>12</v>
      </c>
      <c r="G5335" s="1"/>
    </row>
    <row r="5336" spans="1:7" ht="15.75" customHeight="1">
      <c r="A5336" s="1" t="s">
        <v>20996</v>
      </c>
      <c r="B5336" s="1" t="s">
        <v>7</v>
      </c>
      <c r="C5336" s="1" t="s">
        <v>20997</v>
      </c>
      <c r="D5336" s="1" t="s">
        <v>20998</v>
      </c>
      <c r="E5336" s="1" t="s">
        <v>92</v>
      </c>
      <c r="F5336" s="1" t="s">
        <v>12</v>
      </c>
      <c r="G5336" s="1"/>
    </row>
    <row r="5337" spans="1:7" ht="15.75" customHeight="1">
      <c r="A5337" s="1" t="s">
        <v>20999</v>
      </c>
      <c r="B5337" s="1" t="s">
        <v>7</v>
      </c>
      <c r="C5337" s="1" t="s">
        <v>21000</v>
      </c>
      <c r="D5337" s="1" t="s">
        <v>21001</v>
      </c>
      <c r="E5337" s="1" t="s">
        <v>57</v>
      </c>
      <c r="F5337" s="1" t="s">
        <v>12</v>
      </c>
      <c r="G5337" s="1" t="s">
        <v>104</v>
      </c>
    </row>
    <row r="5338" spans="1:7" ht="15.75" customHeight="1">
      <c r="A5338" s="1" t="s">
        <v>21002</v>
      </c>
      <c r="B5338" s="1" t="s">
        <v>7</v>
      </c>
      <c r="C5338" s="1" t="s">
        <v>21003</v>
      </c>
      <c r="D5338" s="1" t="s">
        <v>21004</v>
      </c>
      <c r="E5338" s="1" t="s">
        <v>92</v>
      </c>
      <c r="F5338" s="1" t="s">
        <v>12</v>
      </c>
      <c r="G5338" s="1"/>
    </row>
    <row r="5339" spans="1:7" ht="15.75" customHeight="1">
      <c r="A5339" s="1" t="s">
        <v>21005</v>
      </c>
      <c r="B5339" s="1" t="s">
        <v>7</v>
      </c>
      <c r="C5339" s="1" t="s">
        <v>21006</v>
      </c>
      <c r="D5339" s="1" t="s">
        <v>21007</v>
      </c>
      <c r="E5339" s="1" t="s">
        <v>92</v>
      </c>
      <c r="F5339" s="1" t="s">
        <v>12</v>
      </c>
      <c r="G5339" s="1"/>
    </row>
    <row r="5340" spans="1:7" ht="15.75" customHeight="1">
      <c r="A5340" s="1" t="s">
        <v>21008</v>
      </c>
      <c r="B5340" s="1" t="s">
        <v>7</v>
      </c>
      <c r="C5340" s="1" t="s">
        <v>21009</v>
      </c>
      <c r="D5340" s="1" t="s">
        <v>21010</v>
      </c>
      <c r="E5340" s="1" t="s">
        <v>92</v>
      </c>
      <c r="F5340" s="1" t="s">
        <v>12</v>
      </c>
      <c r="G5340" s="1"/>
    </row>
    <row r="5341" spans="1:7" ht="15.75" customHeight="1">
      <c r="A5341" s="1" t="s">
        <v>21011</v>
      </c>
      <c r="B5341" s="1" t="s">
        <v>7</v>
      </c>
      <c r="C5341" s="1" t="s">
        <v>21012</v>
      </c>
      <c r="D5341" s="1" t="s">
        <v>21013</v>
      </c>
      <c r="E5341" s="1" t="s">
        <v>316</v>
      </c>
      <c r="F5341" s="1" t="s">
        <v>77</v>
      </c>
      <c r="G5341" s="1" t="s">
        <v>20</v>
      </c>
    </row>
    <row r="5342" spans="1:7" ht="15.75" customHeight="1">
      <c r="A5342" s="1" t="s">
        <v>21014</v>
      </c>
      <c r="B5342" s="1" t="s">
        <v>7</v>
      </c>
      <c r="C5342" s="1" t="s">
        <v>21015</v>
      </c>
      <c r="D5342" s="1" t="s">
        <v>21016</v>
      </c>
      <c r="E5342" s="1" t="s">
        <v>92</v>
      </c>
      <c r="F5342" s="1" t="s">
        <v>12</v>
      </c>
      <c r="G5342" s="1"/>
    </row>
    <row r="5343" spans="1:7" ht="15.75" customHeight="1">
      <c r="A5343" s="1" t="s">
        <v>21017</v>
      </c>
      <c r="B5343" s="1" t="s">
        <v>7</v>
      </c>
      <c r="C5343" s="1" t="s">
        <v>21018</v>
      </c>
      <c r="D5343" s="1" t="s">
        <v>21019</v>
      </c>
      <c r="E5343" s="1" t="s">
        <v>92</v>
      </c>
      <c r="F5343" s="1" t="s">
        <v>12</v>
      </c>
      <c r="G5343" s="1"/>
    </row>
    <row r="5344" spans="1:7" ht="15.75" customHeight="1">
      <c r="A5344" s="1" t="s">
        <v>21020</v>
      </c>
      <c r="B5344" s="1" t="s">
        <v>7</v>
      </c>
      <c r="C5344" s="1" t="s">
        <v>21021</v>
      </c>
      <c r="D5344" s="1" t="s">
        <v>21022</v>
      </c>
      <c r="E5344" s="1" t="s">
        <v>300</v>
      </c>
      <c r="F5344" s="1" t="s">
        <v>12</v>
      </c>
      <c r="G5344" s="1" t="s">
        <v>104</v>
      </c>
    </row>
    <row r="5345" spans="1:7" ht="15.75" customHeight="1">
      <c r="A5345" s="1" t="s">
        <v>21023</v>
      </c>
      <c r="B5345" s="1" t="s">
        <v>7</v>
      </c>
      <c r="C5345" s="1" t="s">
        <v>21024</v>
      </c>
      <c r="D5345" s="1" t="s">
        <v>21025</v>
      </c>
      <c r="E5345" s="1" t="s">
        <v>901</v>
      </c>
      <c r="F5345" s="1" t="s">
        <v>110</v>
      </c>
      <c r="G5345" s="1" t="s">
        <v>20</v>
      </c>
    </row>
    <row r="5346" spans="1:7" ht="15.75" customHeight="1">
      <c r="A5346" s="1" t="s">
        <v>21026</v>
      </c>
      <c r="B5346" s="1" t="s">
        <v>7</v>
      </c>
      <c r="C5346" s="1" t="s">
        <v>21027</v>
      </c>
      <c r="D5346" s="1" t="s">
        <v>21028</v>
      </c>
      <c r="E5346" s="1" t="s">
        <v>901</v>
      </c>
      <c r="F5346" s="1" t="s">
        <v>110</v>
      </c>
      <c r="G5346" s="1" t="s">
        <v>20</v>
      </c>
    </row>
    <row r="5347" spans="1:7" ht="15.75" customHeight="1">
      <c r="A5347" s="1" t="s">
        <v>21029</v>
      </c>
      <c r="B5347" s="1" t="s">
        <v>7</v>
      </c>
      <c r="C5347" s="1" t="s">
        <v>21030</v>
      </c>
      <c r="D5347" s="1" t="s">
        <v>21031</v>
      </c>
      <c r="E5347" s="1" t="s">
        <v>92</v>
      </c>
      <c r="F5347" s="1" t="s">
        <v>12</v>
      </c>
      <c r="G5347" s="1"/>
    </row>
    <row r="5348" spans="1:7" ht="15.75" customHeight="1">
      <c r="A5348" s="1" t="s">
        <v>21032</v>
      </c>
      <c r="B5348" s="1" t="s">
        <v>7</v>
      </c>
      <c r="C5348" s="1" t="s">
        <v>21033</v>
      </c>
      <c r="D5348" s="1" t="s">
        <v>21034</v>
      </c>
      <c r="E5348" s="1" t="s">
        <v>57</v>
      </c>
      <c r="F5348" s="1" t="s">
        <v>77</v>
      </c>
      <c r="G5348" s="1" t="s">
        <v>20</v>
      </c>
    </row>
    <row r="5349" spans="1:7" ht="15.75" customHeight="1">
      <c r="A5349" s="1" t="s">
        <v>21035</v>
      </c>
      <c r="B5349" s="1" t="s">
        <v>7</v>
      </c>
      <c r="C5349" s="1" t="s">
        <v>21036</v>
      </c>
      <c r="D5349" s="1" t="s">
        <v>21037</v>
      </c>
      <c r="E5349" s="1" t="s">
        <v>300</v>
      </c>
      <c r="F5349" s="1" t="s">
        <v>77</v>
      </c>
      <c r="G5349" s="1" t="s">
        <v>104</v>
      </c>
    </row>
    <row r="5350" spans="1:7" ht="15.75" customHeight="1">
      <c r="A5350" s="1" t="s">
        <v>21038</v>
      </c>
      <c r="B5350" s="1" t="s">
        <v>7</v>
      </c>
      <c r="C5350" s="1" t="s">
        <v>21039</v>
      </c>
      <c r="D5350" s="1" t="s">
        <v>21040</v>
      </c>
      <c r="E5350" s="1" t="s">
        <v>57</v>
      </c>
      <c r="F5350" s="1" t="s">
        <v>77</v>
      </c>
      <c r="G5350" s="1" t="s">
        <v>20</v>
      </c>
    </row>
    <row r="5351" spans="1:7" ht="15.75" customHeight="1">
      <c r="A5351" s="1" t="s">
        <v>21041</v>
      </c>
      <c r="B5351" s="1" t="s">
        <v>7</v>
      </c>
      <c r="C5351" s="1" t="s">
        <v>21042</v>
      </c>
      <c r="D5351" s="1" t="s">
        <v>20929</v>
      </c>
      <c r="E5351" s="1" t="s">
        <v>300</v>
      </c>
      <c r="F5351" s="1" t="s">
        <v>12</v>
      </c>
      <c r="G5351" s="1" t="s">
        <v>104</v>
      </c>
    </row>
    <row r="5352" spans="1:7" ht="15.75" customHeight="1">
      <c r="A5352" s="1" t="s">
        <v>21043</v>
      </c>
      <c r="B5352" s="1" t="s">
        <v>7</v>
      </c>
      <c r="C5352" s="1" t="s">
        <v>21044</v>
      </c>
      <c r="D5352" s="1" t="s">
        <v>21045</v>
      </c>
      <c r="E5352" s="1" t="s">
        <v>57</v>
      </c>
      <c r="F5352" s="1" t="s">
        <v>12</v>
      </c>
      <c r="G5352" s="1" t="s">
        <v>1509</v>
      </c>
    </row>
    <row r="5353" spans="1:7" ht="15.75" customHeight="1">
      <c r="A5353" s="1" t="s">
        <v>21046</v>
      </c>
      <c r="B5353" s="1" t="s">
        <v>7</v>
      </c>
      <c r="C5353" s="1" t="s">
        <v>21047</v>
      </c>
      <c r="D5353" s="1" t="s">
        <v>21048</v>
      </c>
      <c r="E5353" s="1" t="s">
        <v>300</v>
      </c>
      <c r="F5353" s="1" t="s">
        <v>12</v>
      </c>
      <c r="G5353" s="1" t="s">
        <v>104</v>
      </c>
    </row>
    <row r="5354" spans="1:7" ht="15.75" customHeight="1">
      <c r="A5354" s="1" t="s">
        <v>21049</v>
      </c>
      <c r="B5354" s="1" t="s">
        <v>7</v>
      </c>
      <c r="C5354" s="1" t="s">
        <v>19604</v>
      </c>
      <c r="D5354" s="1" t="s">
        <v>21050</v>
      </c>
      <c r="E5354" s="1" t="s">
        <v>57</v>
      </c>
      <c r="F5354" s="1" t="s">
        <v>12</v>
      </c>
      <c r="G5354" s="1" t="s">
        <v>104</v>
      </c>
    </row>
    <row r="5355" spans="1:7" ht="15.75" customHeight="1">
      <c r="A5355" s="1" t="s">
        <v>21051</v>
      </c>
      <c r="B5355" s="1" t="s">
        <v>7</v>
      </c>
      <c r="C5355" s="1" t="s">
        <v>21052</v>
      </c>
      <c r="D5355" s="1" t="s">
        <v>21053</v>
      </c>
      <c r="E5355" s="1" t="s">
        <v>92</v>
      </c>
      <c r="F5355" s="1" t="s">
        <v>12</v>
      </c>
      <c r="G5355" s="1"/>
    </row>
    <row r="5356" spans="1:7" ht="15.75" customHeight="1">
      <c r="A5356" s="1" t="s">
        <v>21054</v>
      </c>
      <c r="B5356" s="1" t="s">
        <v>7</v>
      </c>
      <c r="C5356" s="1" t="s">
        <v>21055</v>
      </c>
      <c r="D5356" s="1" t="s">
        <v>21056</v>
      </c>
      <c r="E5356" s="1" t="s">
        <v>92</v>
      </c>
      <c r="F5356" s="1" t="s">
        <v>12</v>
      </c>
      <c r="G5356" s="1"/>
    </row>
    <row r="5357" spans="1:7" ht="15.75" customHeight="1">
      <c r="A5357" s="1" t="s">
        <v>21057</v>
      </c>
      <c r="B5357" s="1" t="s">
        <v>7</v>
      </c>
      <c r="C5357" s="1" t="s">
        <v>21058</v>
      </c>
      <c r="D5357" s="1" t="s">
        <v>21059</v>
      </c>
      <c r="E5357" s="1" t="s">
        <v>901</v>
      </c>
      <c r="F5357" s="1" t="s">
        <v>110</v>
      </c>
      <c r="G5357" s="1" t="s">
        <v>20</v>
      </c>
    </row>
    <row r="5358" spans="1:7" ht="15.75" customHeight="1">
      <c r="A5358" s="1" t="s">
        <v>21060</v>
      </c>
      <c r="B5358" s="1" t="s">
        <v>7</v>
      </c>
      <c r="C5358" s="1" t="s">
        <v>21061</v>
      </c>
      <c r="D5358" s="1" t="s">
        <v>21062</v>
      </c>
      <c r="E5358" s="1" t="s">
        <v>92</v>
      </c>
      <c r="F5358" s="1" t="s">
        <v>12</v>
      </c>
      <c r="G5358" s="1"/>
    </row>
    <row r="5359" spans="1:7" ht="15.75" customHeight="1">
      <c r="A5359" s="1" t="s">
        <v>21063</v>
      </c>
      <c r="B5359" s="1" t="s">
        <v>7</v>
      </c>
      <c r="C5359" s="1" t="s">
        <v>21064</v>
      </c>
      <c r="D5359" s="1" t="s">
        <v>21065</v>
      </c>
      <c r="E5359" s="1" t="s">
        <v>57</v>
      </c>
      <c r="F5359" s="1" t="s">
        <v>12</v>
      </c>
      <c r="G5359" s="1" t="s">
        <v>104</v>
      </c>
    </row>
    <row r="5360" spans="1:7" ht="15.75" customHeight="1">
      <c r="A5360" s="1" t="s">
        <v>21066</v>
      </c>
      <c r="B5360" s="1" t="s">
        <v>7</v>
      </c>
      <c r="C5360" s="1" t="s">
        <v>21067</v>
      </c>
      <c r="D5360" s="1" t="s">
        <v>21068</v>
      </c>
      <c r="E5360" s="1" t="s">
        <v>92</v>
      </c>
      <c r="F5360" s="1" t="s">
        <v>12</v>
      </c>
      <c r="G5360" s="1"/>
    </row>
    <row r="5361" spans="1:7" ht="15.75" customHeight="1">
      <c r="A5361" s="1" t="s">
        <v>21069</v>
      </c>
      <c r="B5361" s="1" t="s">
        <v>7</v>
      </c>
      <c r="C5361" s="1" t="s">
        <v>21070</v>
      </c>
      <c r="D5361" s="1" t="s">
        <v>21071</v>
      </c>
      <c r="E5361" s="1" t="s">
        <v>92</v>
      </c>
      <c r="F5361" s="1" t="s">
        <v>12</v>
      </c>
      <c r="G5361" s="1"/>
    </row>
    <row r="5362" spans="1:7" ht="15.75" customHeight="1">
      <c r="A5362" s="1" t="s">
        <v>21072</v>
      </c>
      <c r="B5362" s="1" t="s">
        <v>7</v>
      </c>
      <c r="C5362" s="1" t="s">
        <v>21073</v>
      </c>
      <c r="D5362" s="1" t="s">
        <v>21074</v>
      </c>
      <c r="E5362" s="1" t="s">
        <v>316</v>
      </c>
      <c r="F5362" s="1" t="s">
        <v>77</v>
      </c>
      <c r="G5362" s="1" t="s">
        <v>20</v>
      </c>
    </row>
    <row r="5363" spans="1:7" ht="15.75" customHeight="1">
      <c r="A5363" s="1" t="s">
        <v>21075</v>
      </c>
      <c r="B5363" s="1" t="s">
        <v>7</v>
      </c>
      <c r="C5363" s="1" t="s">
        <v>21076</v>
      </c>
      <c r="D5363" s="1" t="s">
        <v>21077</v>
      </c>
      <c r="E5363" s="1" t="s">
        <v>92</v>
      </c>
      <c r="F5363" s="1" t="s">
        <v>12</v>
      </c>
      <c r="G5363" s="1"/>
    </row>
    <row r="5364" spans="1:7" ht="15.75" customHeight="1">
      <c r="A5364" s="1" t="s">
        <v>21078</v>
      </c>
      <c r="B5364" s="1" t="s">
        <v>7</v>
      </c>
      <c r="C5364" s="1" t="s">
        <v>21079</v>
      </c>
      <c r="D5364" s="1" t="s">
        <v>21080</v>
      </c>
      <c r="E5364" s="1" t="s">
        <v>57</v>
      </c>
      <c r="F5364" s="1" t="s">
        <v>284</v>
      </c>
      <c r="G5364" s="1" t="s">
        <v>5309</v>
      </c>
    </row>
    <row r="5365" spans="1:7" ht="15.75" customHeight="1">
      <c r="A5365" s="1" t="s">
        <v>21081</v>
      </c>
      <c r="B5365" s="1" t="s">
        <v>7</v>
      </c>
      <c r="C5365" s="1" t="s">
        <v>21082</v>
      </c>
      <c r="D5365" s="1" t="s">
        <v>21083</v>
      </c>
      <c r="E5365" s="1" t="s">
        <v>57</v>
      </c>
      <c r="F5365" s="1" t="s">
        <v>12</v>
      </c>
      <c r="G5365" s="1" t="s">
        <v>104</v>
      </c>
    </row>
    <row r="5366" spans="1:7" ht="15.75" customHeight="1">
      <c r="A5366" s="1" t="s">
        <v>21084</v>
      </c>
      <c r="B5366" s="1" t="s">
        <v>7</v>
      </c>
      <c r="C5366" s="1" t="s">
        <v>21085</v>
      </c>
      <c r="D5366" s="1" t="s">
        <v>21086</v>
      </c>
      <c r="E5366" s="1" t="s">
        <v>92</v>
      </c>
      <c r="F5366" s="1" t="s">
        <v>12</v>
      </c>
      <c r="G5366" s="1"/>
    </row>
    <row r="5367" spans="1:7" ht="15.75" customHeight="1">
      <c r="A5367" s="1" t="s">
        <v>21087</v>
      </c>
      <c r="B5367" s="1" t="s">
        <v>7</v>
      </c>
      <c r="C5367" s="1" t="s">
        <v>21088</v>
      </c>
      <c r="D5367" s="1" t="s">
        <v>21089</v>
      </c>
      <c r="E5367" s="1" t="s">
        <v>57</v>
      </c>
      <c r="F5367" s="1" t="s">
        <v>12</v>
      </c>
      <c r="G5367" s="1" t="s">
        <v>104</v>
      </c>
    </row>
    <row r="5368" spans="1:7" ht="15.75" customHeight="1">
      <c r="A5368" s="1" t="s">
        <v>21090</v>
      </c>
      <c r="B5368" s="1" t="s">
        <v>7</v>
      </c>
      <c r="C5368" s="1" t="s">
        <v>21091</v>
      </c>
      <c r="D5368" s="1" t="s">
        <v>21092</v>
      </c>
      <c r="E5368" s="1" t="s">
        <v>316</v>
      </c>
      <c r="F5368" s="1" t="s">
        <v>77</v>
      </c>
      <c r="G5368" s="1" t="s">
        <v>20</v>
      </c>
    </row>
    <row r="5369" spans="1:7" ht="15.75" customHeight="1">
      <c r="A5369" s="1" t="s">
        <v>21093</v>
      </c>
      <c r="B5369" s="1" t="s">
        <v>7</v>
      </c>
      <c r="C5369" s="1" t="s">
        <v>21094</v>
      </c>
      <c r="D5369" s="1" t="s">
        <v>21095</v>
      </c>
      <c r="E5369" s="1" t="s">
        <v>529</v>
      </c>
      <c r="F5369" s="1" t="s">
        <v>58</v>
      </c>
      <c r="G5369" s="1" t="s">
        <v>37</v>
      </c>
    </row>
    <row r="5370" spans="1:7" ht="15.75" customHeight="1">
      <c r="A5370" s="1" t="s">
        <v>21096</v>
      </c>
      <c r="B5370" s="1" t="s">
        <v>7</v>
      </c>
      <c r="C5370" s="1" t="s">
        <v>21097</v>
      </c>
      <c r="D5370" s="1" t="s">
        <v>21098</v>
      </c>
      <c r="E5370" s="1" t="s">
        <v>316</v>
      </c>
      <c r="F5370" s="1" t="s">
        <v>77</v>
      </c>
      <c r="G5370" s="1" t="s">
        <v>20</v>
      </c>
    </row>
    <row r="5371" spans="1:7" ht="15.75" customHeight="1">
      <c r="A5371" s="1" t="s">
        <v>21099</v>
      </c>
      <c r="B5371" s="1" t="s">
        <v>7</v>
      </c>
      <c r="C5371" s="1" t="s">
        <v>21100</v>
      </c>
      <c r="D5371" s="1" t="s">
        <v>21101</v>
      </c>
      <c r="E5371" s="1" t="s">
        <v>300</v>
      </c>
      <c r="F5371" s="1" t="s">
        <v>12</v>
      </c>
      <c r="G5371" s="1" t="s">
        <v>1509</v>
      </c>
    </row>
    <row r="5372" spans="1:7" ht="15.75" customHeight="1">
      <c r="A5372" s="1" t="s">
        <v>21102</v>
      </c>
      <c r="B5372" s="1" t="s">
        <v>7</v>
      </c>
      <c r="C5372" s="1" t="s">
        <v>21103</v>
      </c>
      <c r="D5372" s="1" t="s">
        <v>21104</v>
      </c>
      <c r="E5372" s="1" t="s">
        <v>92</v>
      </c>
      <c r="F5372" s="1" t="s">
        <v>12</v>
      </c>
      <c r="G5372" s="1"/>
    </row>
    <row r="5373" spans="1:7" ht="15.75" customHeight="1">
      <c r="A5373" s="1" t="s">
        <v>21105</v>
      </c>
      <c r="B5373" s="1" t="s">
        <v>7</v>
      </c>
      <c r="C5373" s="1" t="s">
        <v>21106</v>
      </c>
      <c r="D5373" s="1" t="s">
        <v>21107</v>
      </c>
      <c r="E5373" s="1" t="s">
        <v>92</v>
      </c>
      <c r="F5373" s="1" t="s">
        <v>12</v>
      </c>
      <c r="G5373" s="1"/>
    </row>
    <row r="5374" spans="1:7" ht="15.75" customHeight="1">
      <c r="A5374" s="1" t="s">
        <v>21108</v>
      </c>
      <c r="B5374" s="1" t="s">
        <v>7</v>
      </c>
      <c r="C5374" s="1" t="s">
        <v>21109</v>
      </c>
      <c r="D5374" s="1" t="s">
        <v>21110</v>
      </c>
      <c r="E5374" s="1" t="s">
        <v>92</v>
      </c>
      <c r="F5374" s="1" t="s">
        <v>12</v>
      </c>
      <c r="G5374" s="1"/>
    </row>
    <row r="5375" spans="1:7" ht="15.75" customHeight="1">
      <c r="A5375" s="1" t="s">
        <v>21111</v>
      </c>
      <c r="B5375" s="1" t="s">
        <v>7</v>
      </c>
      <c r="C5375" s="1" t="s">
        <v>21112</v>
      </c>
      <c r="D5375" s="1" t="s">
        <v>21113</v>
      </c>
      <c r="E5375" s="1" t="s">
        <v>92</v>
      </c>
      <c r="F5375" s="1" t="s">
        <v>12</v>
      </c>
      <c r="G5375" s="1"/>
    </row>
    <row r="5376" spans="1:7" ht="15.75" customHeight="1">
      <c r="A5376" s="1" t="s">
        <v>21114</v>
      </c>
      <c r="B5376" s="1" t="s">
        <v>7</v>
      </c>
      <c r="C5376" s="1" t="s">
        <v>21115</v>
      </c>
      <c r="D5376" s="1" t="s">
        <v>21116</v>
      </c>
      <c r="E5376" s="1" t="s">
        <v>92</v>
      </c>
      <c r="F5376" s="1" t="s">
        <v>12</v>
      </c>
      <c r="G5376" s="1"/>
    </row>
    <row r="5377" spans="1:7" ht="15.75" customHeight="1">
      <c r="A5377" s="1" t="s">
        <v>21117</v>
      </c>
      <c r="B5377" s="1" t="s">
        <v>7</v>
      </c>
      <c r="C5377" s="1" t="s">
        <v>21118</v>
      </c>
      <c r="D5377" s="1" t="s">
        <v>21119</v>
      </c>
      <c r="E5377" s="1" t="s">
        <v>92</v>
      </c>
      <c r="F5377" s="1" t="s">
        <v>12</v>
      </c>
      <c r="G5377" s="1"/>
    </row>
    <row r="5378" spans="1:7" ht="15.75" customHeight="1">
      <c r="A5378" s="1" t="s">
        <v>21120</v>
      </c>
      <c r="B5378" s="1" t="s">
        <v>7</v>
      </c>
      <c r="C5378" s="1" t="s">
        <v>21121</v>
      </c>
      <c r="D5378" s="1" t="s">
        <v>21122</v>
      </c>
      <c r="E5378" s="1" t="s">
        <v>57</v>
      </c>
      <c r="F5378" s="1" t="s">
        <v>12</v>
      </c>
      <c r="G5378" s="1" t="s">
        <v>104</v>
      </c>
    </row>
    <row r="5379" spans="1:7" ht="15.75" customHeight="1">
      <c r="A5379" s="1" t="s">
        <v>21123</v>
      </c>
      <c r="B5379" s="1" t="s">
        <v>7</v>
      </c>
      <c r="C5379" s="1" t="s">
        <v>21124</v>
      </c>
      <c r="D5379" s="1" t="s">
        <v>21125</v>
      </c>
      <c r="E5379" s="1" t="s">
        <v>92</v>
      </c>
      <c r="F5379" s="1" t="s">
        <v>12</v>
      </c>
      <c r="G5379" s="1"/>
    </row>
    <row r="5380" spans="1:7" ht="15.75" customHeight="1">
      <c r="A5380" s="1" t="s">
        <v>21126</v>
      </c>
      <c r="B5380" s="1" t="s">
        <v>7</v>
      </c>
      <c r="C5380" s="1" t="s">
        <v>21127</v>
      </c>
      <c r="D5380" s="1" t="s">
        <v>21128</v>
      </c>
      <c r="E5380" s="1" t="s">
        <v>92</v>
      </c>
      <c r="F5380" s="1" t="s">
        <v>12</v>
      </c>
      <c r="G5380" s="1"/>
    </row>
    <row r="5381" spans="1:7" ht="15.75" customHeight="1">
      <c r="A5381" s="1" t="s">
        <v>21129</v>
      </c>
      <c r="B5381" s="1" t="s">
        <v>7</v>
      </c>
      <c r="C5381" s="1" t="s">
        <v>21130</v>
      </c>
      <c r="D5381" s="1" t="s">
        <v>21131</v>
      </c>
      <c r="E5381" s="1" t="s">
        <v>92</v>
      </c>
      <c r="F5381" s="1" t="s">
        <v>12</v>
      </c>
      <c r="G5381" s="1"/>
    </row>
    <row r="5382" spans="1:7" ht="15.75" customHeight="1">
      <c r="A5382" s="1" t="s">
        <v>21132</v>
      </c>
      <c r="B5382" s="1" t="s">
        <v>7</v>
      </c>
      <c r="C5382" s="1" t="s">
        <v>21133</v>
      </c>
      <c r="D5382" s="1" t="s">
        <v>21134</v>
      </c>
      <c r="E5382" s="1" t="s">
        <v>92</v>
      </c>
      <c r="F5382" s="1" t="s">
        <v>12</v>
      </c>
      <c r="G5382" s="1"/>
    </row>
    <row r="5383" spans="1:7" ht="15.75" customHeight="1">
      <c r="A5383" s="1" t="s">
        <v>21135</v>
      </c>
      <c r="B5383" s="1" t="s">
        <v>7</v>
      </c>
      <c r="C5383" s="1" t="s">
        <v>21136</v>
      </c>
      <c r="D5383" s="1" t="s">
        <v>21137</v>
      </c>
      <c r="E5383" s="1" t="s">
        <v>300</v>
      </c>
      <c r="F5383" s="1" t="s">
        <v>12</v>
      </c>
      <c r="G5383" s="1" t="s">
        <v>104</v>
      </c>
    </row>
    <row r="5384" spans="1:7" ht="15.75" customHeight="1">
      <c r="A5384" s="1" t="s">
        <v>21138</v>
      </c>
      <c r="B5384" s="1" t="s">
        <v>7</v>
      </c>
      <c r="C5384" s="1" t="s">
        <v>21139</v>
      </c>
      <c r="D5384" s="1" t="s">
        <v>21140</v>
      </c>
      <c r="E5384" s="1" t="s">
        <v>57</v>
      </c>
      <c r="F5384" s="1" t="s">
        <v>190</v>
      </c>
      <c r="G5384" s="1" t="s">
        <v>1509</v>
      </c>
    </row>
    <row r="5385" spans="1:7" ht="15.75" customHeight="1">
      <c r="A5385" s="1" t="s">
        <v>21141</v>
      </c>
      <c r="B5385" s="1" t="s">
        <v>7</v>
      </c>
      <c r="C5385" s="1" t="s">
        <v>21142</v>
      </c>
      <c r="D5385" s="1" t="s">
        <v>17236</v>
      </c>
      <c r="E5385" s="1" t="s">
        <v>92</v>
      </c>
      <c r="F5385" s="1" t="s">
        <v>12</v>
      </c>
      <c r="G5385" s="1"/>
    </row>
    <row r="5386" spans="1:7" ht="15.75" customHeight="1">
      <c r="A5386" s="1" t="s">
        <v>21143</v>
      </c>
      <c r="B5386" s="1" t="s">
        <v>7</v>
      </c>
      <c r="C5386" s="1" t="s">
        <v>21144</v>
      </c>
      <c r="D5386" s="1" t="s">
        <v>21145</v>
      </c>
      <c r="E5386" s="1" t="s">
        <v>300</v>
      </c>
      <c r="F5386" s="1" t="s">
        <v>12</v>
      </c>
      <c r="G5386" s="1" t="s">
        <v>104</v>
      </c>
    </row>
    <row r="5387" spans="1:7" ht="15.75" customHeight="1">
      <c r="A5387" s="1" t="s">
        <v>21146</v>
      </c>
      <c r="B5387" s="1" t="s">
        <v>7</v>
      </c>
      <c r="C5387" s="1" t="s">
        <v>21147</v>
      </c>
      <c r="D5387" s="1" t="s">
        <v>21148</v>
      </c>
      <c r="E5387" s="1" t="s">
        <v>92</v>
      </c>
      <c r="F5387" s="1" t="s">
        <v>12</v>
      </c>
      <c r="G5387" s="1"/>
    </row>
    <row r="5388" spans="1:7" ht="15.75" customHeight="1">
      <c r="A5388" s="1" t="s">
        <v>21149</v>
      </c>
      <c r="B5388" s="1" t="s">
        <v>7</v>
      </c>
      <c r="C5388" s="1" t="s">
        <v>21150</v>
      </c>
      <c r="D5388" s="1" t="s">
        <v>21151</v>
      </c>
      <c r="E5388" s="1" t="s">
        <v>57</v>
      </c>
      <c r="F5388" s="1" t="s">
        <v>203</v>
      </c>
      <c r="G5388" s="1" t="s">
        <v>20</v>
      </c>
    </row>
    <row r="5389" spans="1:7" ht="15.75" customHeight="1">
      <c r="A5389" s="1" t="s">
        <v>21152</v>
      </c>
      <c r="B5389" s="1" t="s">
        <v>7</v>
      </c>
      <c r="C5389" s="1" t="s">
        <v>21153</v>
      </c>
      <c r="D5389" s="1" t="s">
        <v>21154</v>
      </c>
      <c r="E5389" s="1" t="s">
        <v>92</v>
      </c>
      <c r="F5389" s="1" t="s">
        <v>12</v>
      </c>
      <c r="G5389" s="1"/>
    </row>
    <row r="5390" spans="1:7" ht="15.75" customHeight="1">
      <c r="A5390" s="1" t="s">
        <v>21155</v>
      </c>
      <c r="B5390" s="1" t="s">
        <v>7</v>
      </c>
      <c r="C5390" s="1" t="s">
        <v>21156</v>
      </c>
      <c r="D5390" s="1" t="s">
        <v>21157</v>
      </c>
      <c r="E5390" s="1" t="s">
        <v>300</v>
      </c>
      <c r="F5390" s="1" t="s">
        <v>12</v>
      </c>
      <c r="G5390" s="1" t="s">
        <v>104</v>
      </c>
    </row>
    <row r="5391" spans="1:7" ht="15.75" customHeight="1">
      <c r="A5391" s="1" t="s">
        <v>21158</v>
      </c>
      <c r="B5391" s="1" t="s">
        <v>7</v>
      </c>
      <c r="C5391" s="1" t="s">
        <v>20125</v>
      </c>
      <c r="D5391" s="1" t="s">
        <v>21159</v>
      </c>
      <c r="E5391" s="1" t="s">
        <v>92</v>
      </c>
      <c r="F5391" s="1" t="s">
        <v>12</v>
      </c>
      <c r="G5391" s="1"/>
    </row>
    <row r="5392" spans="1:7" ht="15.75" customHeight="1">
      <c r="A5392" s="1" t="s">
        <v>21160</v>
      </c>
      <c r="B5392" s="1" t="s">
        <v>7</v>
      </c>
      <c r="C5392" s="1" t="s">
        <v>21161</v>
      </c>
      <c r="D5392" s="1" t="s">
        <v>21162</v>
      </c>
      <c r="E5392" s="1" t="s">
        <v>92</v>
      </c>
      <c r="F5392" s="1" t="s">
        <v>12</v>
      </c>
      <c r="G5392" s="1"/>
    </row>
    <row r="5393" spans="1:7" ht="15.75" customHeight="1">
      <c r="A5393" s="1" t="s">
        <v>21163</v>
      </c>
      <c r="B5393" s="1" t="s">
        <v>7</v>
      </c>
      <c r="C5393" s="1" t="s">
        <v>21164</v>
      </c>
      <c r="D5393" s="1" t="s">
        <v>21165</v>
      </c>
      <c r="E5393" s="1" t="s">
        <v>57</v>
      </c>
      <c r="F5393" s="1" t="s">
        <v>12</v>
      </c>
      <c r="G5393" s="1" t="s">
        <v>1509</v>
      </c>
    </row>
    <row r="5394" spans="1:7" ht="15.75" customHeight="1">
      <c r="A5394" s="1" t="s">
        <v>21166</v>
      </c>
      <c r="B5394" s="1" t="s">
        <v>7</v>
      </c>
      <c r="C5394" s="1" t="s">
        <v>21167</v>
      </c>
      <c r="D5394" s="1" t="s">
        <v>21168</v>
      </c>
      <c r="E5394" s="1" t="s">
        <v>57</v>
      </c>
      <c r="F5394" s="1" t="s">
        <v>12</v>
      </c>
      <c r="G5394" s="1" t="s">
        <v>104</v>
      </c>
    </row>
    <row r="5395" spans="1:7" ht="15.75" customHeight="1">
      <c r="A5395" s="1" t="s">
        <v>21169</v>
      </c>
      <c r="B5395" s="1" t="s">
        <v>7</v>
      </c>
      <c r="C5395" s="1" t="s">
        <v>21170</v>
      </c>
      <c r="D5395" s="1" t="s">
        <v>21171</v>
      </c>
      <c r="E5395" s="1" t="s">
        <v>57</v>
      </c>
      <c r="F5395" s="1" t="s">
        <v>12</v>
      </c>
      <c r="G5395" s="1" t="s">
        <v>104</v>
      </c>
    </row>
    <row r="5396" spans="1:7" ht="15.75" customHeight="1">
      <c r="A5396" s="1" t="s">
        <v>21172</v>
      </c>
      <c r="B5396" s="1" t="s">
        <v>7</v>
      </c>
      <c r="C5396" s="1" t="s">
        <v>21173</v>
      </c>
      <c r="D5396" s="1" t="s">
        <v>21174</v>
      </c>
      <c r="E5396" s="1" t="s">
        <v>300</v>
      </c>
      <c r="F5396" s="1" t="s">
        <v>18</v>
      </c>
      <c r="G5396" s="1" t="s">
        <v>104</v>
      </c>
    </row>
    <row r="5397" spans="1:7" ht="15.75" customHeight="1">
      <c r="A5397" s="1" t="s">
        <v>21175</v>
      </c>
      <c r="B5397" s="1" t="s">
        <v>7</v>
      </c>
      <c r="C5397" s="1" t="s">
        <v>21176</v>
      </c>
      <c r="D5397" s="1" t="s">
        <v>21177</v>
      </c>
      <c r="E5397" s="1" t="s">
        <v>57</v>
      </c>
      <c r="F5397" s="1" t="s">
        <v>12</v>
      </c>
      <c r="G5397" s="1" t="s">
        <v>104</v>
      </c>
    </row>
    <row r="5398" spans="1:7" ht="15.75" customHeight="1">
      <c r="A5398" s="1" t="s">
        <v>21178</v>
      </c>
      <c r="B5398" s="1" t="s">
        <v>7</v>
      </c>
      <c r="C5398" s="1" t="s">
        <v>21179</v>
      </c>
      <c r="D5398" s="1" t="s">
        <v>21180</v>
      </c>
      <c r="E5398" s="1" t="s">
        <v>92</v>
      </c>
      <c r="F5398" s="1" t="s">
        <v>12</v>
      </c>
      <c r="G5398" s="1"/>
    </row>
    <row r="5399" spans="1:7" ht="15.75" customHeight="1">
      <c r="A5399" s="1" t="s">
        <v>21181</v>
      </c>
      <c r="B5399" s="1" t="s">
        <v>7</v>
      </c>
      <c r="C5399" s="1" t="s">
        <v>21182</v>
      </c>
      <c r="D5399" s="1" t="s">
        <v>21183</v>
      </c>
      <c r="E5399" s="1" t="s">
        <v>901</v>
      </c>
      <c r="F5399" s="1" t="s">
        <v>256</v>
      </c>
      <c r="G5399" s="1" t="s">
        <v>20</v>
      </c>
    </row>
    <row r="5400" spans="1:7" ht="15.75" customHeight="1">
      <c r="A5400" s="1" t="s">
        <v>21184</v>
      </c>
      <c r="B5400" s="1" t="s">
        <v>7</v>
      </c>
      <c r="C5400" s="1" t="s">
        <v>21185</v>
      </c>
      <c r="D5400" s="1" t="s">
        <v>21186</v>
      </c>
      <c r="E5400" s="1" t="s">
        <v>300</v>
      </c>
      <c r="F5400" s="1" t="s">
        <v>12</v>
      </c>
      <c r="G5400" s="1" t="s">
        <v>104</v>
      </c>
    </row>
    <row r="5401" spans="1:7" ht="15.75" customHeight="1">
      <c r="A5401" s="1" t="s">
        <v>21187</v>
      </c>
      <c r="B5401" s="1" t="s">
        <v>7</v>
      </c>
      <c r="C5401" s="1" t="s">
        <v>21188</v>
      </c>
      <c r="D5401" s="1" t="s">
        <v>21189</v>
      </c>
      <c r="E5401" s="1" t="s">
        <v>901</v>
      </c>
      <c r="F5401" s="1" t="s">
        <v>150</v>
      </c>
      <c r="G5401" s="1" t="s">
        <v>42</v>
      </c>
    </row>
    <row r="5402" spans="1:7" ht="15.75" customHeight="1">
      <c r="A5402" s="1" t="s">
        <v>21190</v>
      </c>
      <c r="B5402" s="1" t="s">
        <v>7</v>
      </c>
      <c r="C5402" s="1" t="s">
        <v>21191</v>
      </c>
      <c r="D5402" s="1" t="s">
        <v>21192</v>
      </c>
      <c r="E5402" s="1" t="s">
        <v>92</v>
      </c>
      <c r="F5402" s="1" t="s">
        <v>12</v>
      </c>
      <c r="G5402" s="1"/>
    </row>
    <row r="5403" spans="1:7" ht="15.75" customHeight="1">
      <c r="A5403" s="1" t="s">
        <v>21193</v>
      </c>
      <c r="B5403" s="1" t="s">
        <v>7</v>
      </c>
      <c r="C5403" s="1" t="s">
        <v>21194</v>
      </c>
      <c r="D5403" s="1" t="s">
        <v>21195</v>
      </c>
      <c r="E5403" s="1" t="s">
        <v>901</v>
      </c>
      <c r="F5403" s="1" t="s">
        <v>110</v>
      </c>
      <c r="G5403" s="1" t="s">
        <v>20</v>
      </c>
    </row>
    <row r="5404" spans="1:7" ht="15.75" customHeight="1">
      <c r="A5404" s="1" t="s">
        <v>21196</v>
      </c>
      <c r="B5404" s="1" t="s">
        <v>7</v>
      </c>
      <c r="C5404" s="1" t="s">
        <v>21197</v>
      </c>
      <c r="D5404" s="1" t="s">
        <v>21198</v>
      </c>
      <c r="E5404" s="1" t="s">
        <v>316</v>
      </c>
      <c r="F5404" s="1" t="s">
        <v>77</v>
      </c>
      <c r="G5404" s="1" t="s">
        <v>20</v>
      </c>
    </row>
    <row r="5405" spans="1:7" ht="15.75" customHeight="1">
      <c r="A5405" s="1" t="s">
        <v>21199</v>
      </c>
      <c r="B5405" s="1" t="s">
        <v>7</v>
      </c>
      <c r="C5405" s="1" t="s">
        <v>21200</v>
      </c>
      <c r="D5405" s="1" t="s">
        <v>21201</v>
      </c>
      <c r="E5405" s="1" t="s">
        <v>316</v>
      </c>
      <c r="F5405" s="1" t="s">
        <v>58</v>
      </c>
      <c r="G5405" s="1" t="s">
        <v>20</v>
      </c>
    </row>
    <row r="5406" spans="1:7" ht="15.75" customHeight="1">
      <c r="A5406" s="1" t="s">
        <v>21202</v>
      </c>
      <c r="B5406" s="1" t="s">
        <v>7</v>
      </c>
      <c r="C5406" s="1" t="s">
        <v>21203</v>
      </c>
      <c r="D5406" s="1" t="s">
        <v>21204</v>
      </c>
      <c r="E5406" s="1" t="s">
        <v>316</v>
      </c>
      <c r="F5406" s="1" t="s">
        <v>103</v>
      </c>
      <c r="G5406" s="1" t="s">
        <v>20</v>
      </c>
    </row>
    <row r="5407" spans="1:7" ht="15.75" customHeight="1">
      <c r="A5407" s="1" t="s">
        <v>21205</v>
      </c>
      <c r="B5407" s="1" t="s">
        <v>7</v>
      </c>
      <c r="C5407" s="1" t="s">
        <v>21206</v>
      </c>
      <c r="D5407" s="1" t="s">
        <v>21207</v>
      </c>
      <c r="E5407" s="1" t="s">
        <v>92</v>
      </c>
      <c r="F5407" s="1" t="s">
        <v>12</v>
      </c>
      <c r="G5407" s="1"/>
    </row>
    <row r="5408" spans="1:7" ht="15.75" customHeight="1">
      <c r="A5408" s="1" t="s">
        <v>21208</v>
      </c>
      <c r="B5408" s="1" t="s">
        <v>7</v>
      </c>
      <c r="C5408" s="1" t="s">
        <v>21209</v>
      </c>
      <c r="D5408" s="1" t="s">
        <v>21210</v>
      </c>
      <c r="E5408" s="1" t="s">
        <v>92</v>
      </c>
      <c r="F5408" s="1" t="s">
        <v>12</v>
      </c>
      <c r="G5408" s="1"/>
    </row>
    <row r="5409" spans="1:7" ht="15.75" customHeight="1">
      <c r="A5409" s="1" t="s">
        <v>21211</v>
      </c>
      <c r="B5409" s="1" t="s">
        <v>7</v>
      </c>
      <c r="C5409" s="1" t="s">
        <v>21212</v>
      </c>
      <c r="D5409" s="1" t="s">
        <v>21213</v>
      </c>
      <c r="E5409" s="1" t="s">
        <v>57</v>
      </c>
      <c r="F5409" s="1" t="s">
        <v>12</v>
      </c>
      <c r="G5409" s="1" t="s">
        <v>104</v>
      </c>
    </row>
    <row r="5410" spans="1:7" ht="15.75" customHeight="1">
      <c r="A5410" s="1" t="s">
        <v>21214</v>
      </c>
      <c r="B5410" s="1" t="s">
        <v>7</v>
      </c>
      <c r="C5410" s="1" t="s">
        <v>9565</v>
      </c>
      <c r="D5410" s="1" t="s">
        <v>21215</v>
      </c>
      <c r="E5410" s="1" t="s">
        <v>92</v>
      </c>
      <c r="F5410" s="1" t="s">
        <v>12</v>
      </c>
      <c r="G5410" s="1"/>
    </row>
    <row r="5411" spans="1:7" ht="15.75" customHeight="1">
      <c r="A5411" s="1" t="s">
        <v>21216</v>
      </c>
      <c r="B5411" s="1" t="s">
        <v>7</v>
      </c>
      <c r="C5411" s="1" t="s">
        <v>21217</v>
      </c>
      <c r="D5411" s="1" t="s">
        <v>21218</v>
      </c>
      <c r="E5411" s="1" t="s">
        <v>300</v>
      </c>
      <c r="F5411" s="1" t="s">
        <v>12</v>
      </c>
      <c r="G5411" s="1" t="s">
        <v>104</v>
      </c>
    </row>
    <row r="5412" spans="1:7" ht="15.75" customHeight="1">
      <c r="A5412" s="1" t="s">
        <v>21219</v>
      </c>
      <c r="B5412" s="1" t="s">
        <v>7</v>
      </c>
      <c r="C5412" s="1" t="s">
        <v>21220</v>
      </c>
      <c r="D5412" s="1" t="s">
        <v>21221</v>
      </c>
      <c r="E5412" s="1" t="s">
        <v>316</v>
      </c>
      <c r="F5412" s="1" t="s">
        <v>103</v>
      </c>
      <c r="G5412" s="1" t="s">
        <v>20</v>
      </c>
    </row>
    <row r="5413" spans="1:7" ht="15.75" customHeight="1">
      <c r="A5413" s="1" t="s">
        <v>21222</v>
      </c>
      <c r="B5413" s="1" t="s">
        <v>7</v>
      </c>
      <c r="C5413" s="1" t="s">
        <v>21223</v>
      </c>
      <c r="D5413" s="1" t="s">
        <v>21224</v>
      </c>
      <c r="E5413" s="1" t="s">
        <v>300</v>
      </c>
      <c r="F5413" s="1" t="s">
        <v>12</v>
      </c>
      <c r="G5413" s="1" t="s">
        <v>104</v>
      </c>
    </row>
    <row r="5414" spans="1:7" ht="15.75" customHeight="1">
      <c r="A5414" s="1" t="s">
        <v>21225</v>
      </c>
      <c r="B5414" s="1" t="s">
        <v>7</v>
      </c>
      <c r="C5414" s="1" t="s">
        <v>21226</v>
      </c>
      <c r="D5414" s="1" t="s">
        <v>21227</v>
      </c>
      <c r="E5414" s="1" t="s">
        <v>57</v>
      </c>
      <c r="F5414" s="1" t="s">
        <v>12</v>
      </c>
      <c r="G5414" s="1" t="s">
        <v>1509</v>
      </c>
    </row>
    <row r="5415" spans="1:7" ht="15.75" customHeight="1">
      <c r="A5415" s="1" t="s">
        <v>21228</v>
      </c>
      <c r="B5415" s="1" t="s">
        <v>7</v>
      </c>
      <c r="C5415" s="1" t="s">
        <v>21229</v>
      </c>
      <c r="D5415" s="1" t="s">
        <v>21230</v>
      </c>
      <c r="E5415" s="1" t="s">
        <v>300</v>
      </c>
      <c r="F5415" s="1" t="s">
        <v>12</v>
      </c>
      <c r="G5415" s="1" t="s">
        <v>104</v>
      </c>
    </row>
    <row r="5416" spans="1:7" ht="15.75" customHeight="1">
      <c r="A5416" s="1" t="s">
        <v>21231</v>
      </c>
      <c r="B5416" s="1" t="s">
        <v>7</v>
      </c>
      <c r="C5416" s="1" t="s">
        <v>21232</v>
      </c>
      <c r="D5416" s="1" t="s">
        <v>21233</v>
      </c>
      <c r="E5416" s="1" t="s">
        <v>316</v>
      </c>
      <c r="F5416" s="1" t="s">
        <v>103</v>
      </c>
      <c r="G5416" s="1" t="s">
        <v>20</v>
      </c>
    </row>
    <row r="5417" spans="1:7" ht="15.75" customHeight="1">
      <c r="A5417" s="1" t="s">
        <v>21234</v>
      </c>
      <c r="B5417" s="1" t="s">
        <v>7</v>
      </c>
      <c r="C5417" s="1" t="s">
        <v>21235</v>
      </c>
      <c r="D5417" s="1" t="s">
        <v>21236</v>
      </c>
      <c r="E5417" s="1" t="s">
        <v>316</v>
      </c>
      <c r="F5417" s="1" t="s">
        <v>77</v>
      </c>
      <c r="G5417" s="1" t="s">
        <v>20</v>
      </c>
    </row>
    <row r="5418" spans="1:7" ht="15.75" customHeight="1">
      <c r="A5418" s="1" t="s">
        <v>21237</v>
      </c>
      <c r="B5418" s="1" t="s">
        <v>7</v>
      </c>
      <c r="C5418" s="1" t="s">
        <v>21238</v>
      </c>
      <c r="D5418" s="1" t="s">
        <v>21239</v>
      </c>
      <c r="E5418" s="1" t="s">
        <v>57</v>
      </c>
      <c r="F5418" s="1" t="s">
        <v>12</v>
      </c>
      <c r="G5418" s="1" t="s">
        <v>104</v>
      </c>
    </row>
    <row r="5419" spans="1:7" ht="15.75" customHeight="1">
      <c r="A5419" s="1" t="s">
        <v>21240</v>
      </c>
      <c r="B5419" s="1" t="s">
        <v>7</v>
      </c>
      <c r="C5419" s="1" t="s">
        <v>21241</v>
      </c>
      <c r="D5419" s="1" t="s">
        <v>21242</v>
      </c>
      <c r="E5419" s="1" t="s">
        <v>901</v>
      </c>
      <c r="F5419" s="1" t="s">
        <v>110</v>
      </c>
      <c r="G5419" s="1" t="s">
        <v>20</v>
      </c>
    </row>
    <row r="5420" spans="1:7" ht="15.75" customHeight="1">
      <c r="A5420" s="1" t="s">
        <v>21243</v>
      </c>
      <c r="B5420" s="1" t="s">
        <v>7</v>
      </c>
      <c r="C5420" s="1" t="s">
        <v>21244</v>
      </c>
      <c r="D5420" s="1" t="s">
        <v>21245</v>
      </c>
      <c r="E5420" s="1" t="s">
        <v>901</v>
      </c>
      <c r="F5420" s="1" t="s">
        <v>110</v>
      </c>
      <c r="G5420" s="1" t="s">
        <v>20</v>
      </c>
    </row>
    <row r="5421" spans="1:7" ht="15.75" customHeight="1">
      <c r="A5421" s="1" t="s">
        <v>21246</v>
      </c>
      <c r="B5421" s="1" t="s">
        <v>7</v>
      </c>
      <c r="C5421" s="1" t="s">
        <v>21247</v>
      </c>
      <c r="D5421" s="1" t="s">
        <v>21248</v>
      </c>
      <c r="E5421" s="1" t="s">
        <v>92</v>
      </c>
      <c r="F5421" s="1" t="s">
        <v>12</v>
      </c>
      <c r="G5421" s="1"/>
    </row>
    <row r="5422" spans="1:7" ht="15.75" customHeight="1">
      <c r="A5422" s="1" t="s">
        <v>21249</v>
      </c>
      <c r="B5422" s="1" t="s">
        <v>7</v>
      </c>
      <c r="C5422" s="1" t="s">
        <v>21250</v>
      </c>
      <c r="D5422" s="1" t="s">
        <v>21251</v>
      </c>
      <c r="E5422" s="1" t="s">
        <v>57</v>
      </c>
      <c r="F5422" s="1" t="s">
        <v>12</v>
      </c>
      <c r="G5422" s="1" t="s">
        <v>104</v>
      </c>
    </row>
    <row r="5423" spans="1:7" ht="15.75" customHeight="1">
      <c r="A5423" s="1" t="s">
        <v>21252</v>
      </c>
      <c r="B5423" s="1" t="s">
        <v>7</v>
      </c>
      <c r="C5423" s="1" t="s">
        <v>21253</v>
      </c>
      <c r="D5423" s="1" t="s">
        <v>21254</v>
      </c>
      <c r="E5423" s="1" t="s">
        <v>92</v>
      </c>
      <c r="F5423" s="1" t="s">
        <v>12</v>
      </c>
      <c r="G5423" s="1"/>
    </row>
    <row r="5424" spans="1:7" ht="15.75" customHeight="1">
      <c r="A5424" s="1" t="s">
        <v>21255</v>
      </c>
      <c r="B5424" s="1" t="s">
        <v>7</v>
      </c>
      <c r="C5424" s="1" t="s">
        <v>21256</v>
      </c>
      <c r="D5424" s="1" t="s">
        <v>21257</v>
      </c>
      <c r="E5424" s="1" t="s">
        <v>92</v>
      </c>
      <c r="F5424" s="1" t="s">
        <v>12</v>
      </c>
      <c r="G5424" s="1"/>
    </row>
    <row r="5425" spans="1:7" ht="15.75" customHeight="1">
      <c r="A5425" s="1" t="s">
        <v>21258</v>
      </c>
      <c r="B5425" s="1" t="s">
        <v>7</v>
      </c>
      <c r="C5425" s="1" t="s">
        <v>21259</v>
      </c>
      <c r="D5425" s="1" t="s">
        <v>21260</v>
      </c>
      <c r="E5425" s="1" t="s">
        <v>300</v>
      </c>
      <c r="F5425" s="1" t="s">
        <v>12</v>
      </c>
      <c r="G5425" s="1" t="s">
        <v>1509</v>
      </c>
    </row>
    <row r="5426" spans="1:7" ht="15.75" customHeight="1">
      <c r="A5426" s="1" t="s">
        <v>21261</v>
      </c>
      <c r="B5426" s="1" t="s">
        <v>7</v>
      </c>
      <c r="C5426" s="1" t="s">
        <v>21262</v>
      </c>
      <c r="D5426" s="1" t="s">
        <v>21263</v>
      </c>
      <c r="E5426" s="1" t="s">
        <v>92</v>
      </c>
      <c r="F5426" s="1" t="s">
        <v>12</v>
      </c>
      <c r="G5426" s="1"/>
    </row>
    <row r="5427" spans="1:7" ht="15.75" customHeight="1">
      <c r="A5427" s="1" t="s">
        <v>21264</v>
      </c>
      <c r="B5427" s="1" t="s">
        <v>7</v>
      </c>
      <c r="C5427" s="1" t="s">
        <v>21265</v>
      </c>
      <c r="D5427" s="1" t="s">
        <v>21266</v>
      </c>
      <c r="E5427" s="1" t="s">
        <v>92</v>
      </c>
      <c r="F5427" s="1" t="s">
        <v>12</v>
      </c>
      <c r="G5427" s="1"/>
    </row>
    <row r="5428" spans="1:7" ht="15.75" customHeight="1">
      <c r="A5428" s="1" t="s">
        <v>21267</v>
      </c>
      <c r="B5428" s="1" t="s">
        <v>7</v>
      </c>
      <c r="C5428" s="1" t="s">
        <v>21268</v>
      </c>
      <c r="D5428" s="1" t="s">
        <v>21269</v>
      </c>
      <c r="E5428" s="1" t="s">
        <v>300</v>
      </c>
      <c r="F5428" s="1" t="s">
        <v>12</v>
      </c>
      <c r="G5428" s="1" t="s">
        <v>104</v>
      </c>
    </row>
    <row r="5429" spans="1:7" ht="15.75" customHeight="1">
      <c r="A5429" s="1" t="s">
        <v>21270</v>
      </c>
      <c r="B5429" s="1" t="s">
        <v>7</v>
      </c>
      <c r="C5429" s="1" t="s">
        <v>21271</v>
      </c>
      <c r="D5429" s="1" t="s">
        <v>21272</v>
      </c>
      <c r="E5429" s="1" t="s">
        <v>92</v>
      </c>
      <c r="F5429" s="1" t="s">
        <v>12</v>
      </c>
      <c r="G5429" s="1"/>
    </row>
    <row r="5430" spans="1:7" ht="15.75" customHeight="1">
      <c r="A5430" s="1" t="s">
        <v>21273</v>
      </c>
      <c r="B5430" s="1" t="s">
        <v>7</v>
      </c>
      <c r="C5430" s="1" t="s">
        <v>21274</v>
      </c>
      <c r="D5430" s="1" t="s">
        <v>21275</v>
      </c>
      <c r="E5430" s="1" t="s">
        <v>92</v>
      </c>
      <c r="F5430" s="1" t="s">
        <v>12</v>
      </c>
      <c r="G5430" s="1"/>
    </row>
    <row r="5431" spans="1:7" ht="15.75" customHeight="1">
      <c r="A5431" s="1" t="s">
        <v>21276</v>
      </c>
      <c r="B5431" s="1" t="s">
        <v>7</v>
      </c>
      <c r="C5431" s="1" t="s">
        <v>21277</v>
      </c>
      <c r="D5431" s="1" t="s">
        <v>21278</v>
      </c>
      <c r="E5431" s="1" t="s">
        <v>316</v>
      </c>
      <c r="F5431" s="1" t="s">
        <v>110</v>
      </c>
      <c r="G5431" s="1" t="s">
        <v>20</v>
      </c>
    </row>
    <row r="5432" spans="1:7" ht="15.75" customHeight="1">
      <c r="A5432" s="1" t="s">
        <v>21279</v>
      </c>
      <c r="B5432" s="1" t="s">
        <v>7</v>
      </c>
      <c r="C5432" s="1" t="s">
        <v>21280</v>
      </c>
      <c r="D5432" s="1" t="s">
        <v>21281</v>
      </c>
      <c r="E5432" s="1" t="s">
        <v>316</v>
      </c>
      <c r="F5432" s="1" t="s">
        <v>110</v>
      </c>
      <c r="G5432" s="1" t="s">
        <v>20</v>
      </c>
    </row>
    <row r="5433" spans="1:7" ht="15.75" customHeight="1">
      <c r="A5433" s="1" t="s">
        <v>21282</v>
      </c>
      <c r="B5433" s="1" t="s">
        <v>7</v>
      </c>
      <c r="C5433" s="1" t="s">
        <v>21283</v>
      </c>
      <c r="D5433" s="1" t="s">
        <v>21284</v>
      </c>
      <c r="E5433" s="1" t="s">
        <v>316</v>
      </c>
      <c r="F5433" s="1" t="s">
        <v>110</v>
      </c>
      <c r="G5433" s="1" t="s">
        <v>20</v>
      </c>
    </row>
    <row r="5434" spans="1:7" ht="15.75" customHeight="1">
      <c r="A5434" s="1" t="s">
        <v>21285</v>
      </c>
      <c r="B5434" s="1" t="s">
        <v>7</v>
      </c>
      <c r="C5434" s="1" t="s">
        <v>21286</v>
      </c>
      <c r="D5434" s="1" t="s">
        <v>21287</v>
      </c>
      <c r="E5434" s="1" t="s">
        <v>316</v>
      </c>
      <c r="F5434" s="1" t="s">
        <v>110</v>
      </c>
      <c r="G5434" s="1" t="s">
        <v>20</v>
      </c>
    </row>
    <row r="5435" spans="1:7" ht="15.75" customHeight="1">
      <c r="A5435" s="1" t="s">
        <v>21288</v>
      </c>
      <c r="B5435" s="1" t="s">
        <v>7</v>
      </c>
      <c r="C5435" s="1" t="s">
        <v>21289</v>
      </c>
      <c r="D5435" s="1" t="s">
        <v>21290</v>
      </c>
      <c r="E5435" s="1" t="s">
        <v>57</v>
      </c>
      <c r="F5435" s="1" t="s">
        <v>12</v>
      </c>
      <c r="G5435" s="1" t="s">
        <v>104</v>
      </c>
    </row>
    <row r="5436" spans="1:7" ht="15.75" customHeight="1">
      <c r="A5436" s="1" t="s">
        <v>21291</v>
      </c>
      <c r="B5436" s="1" t="s">
        <v>7</v>
      </c>
      <c r="C5436" s="1" t="s">
        <v>21292</v>
      </c>
      <c r="D5436" s="1" t="s">
        <v>21293</v>
      </c>
      <c r="E5436" s="1" t="s">
        <v>57</v>
      </c>
      <c r="F5436" s="1" t="s">
        <v>12</v>
      </c>
      <c r="G5436" s="1" t="s">
        <v>104</v>
      </c>
    </row>
    <row r="5437" spans="1:7" ht="15.75" customHeight="1">
      <c r="A5437" s="1" t="s">
        <v>21294</v>
      </c>
      <c r="B5437" s="1" t="s">
        <v>7</v>
      </c>
      <c r="C5437" s="1" t="s">
        <v>21295</v>
      </c>
      <c r="D5437" s="1" t="s">
        <v>21296</v>
      </c>
      <c r="E5437" s="1" t="s">
        <v>92</v>
      </c>
      <c r="F5437" s="1" t="s">
        <v>12</v>
      </c>
      <c r="G5437" s="1"/>
    </row>
    <row r="5438" spans="1:7" ht="15.75" customHeight="1">
      <c r="A5438" s="1" t="s">
        <v>21297</v>
      </c>
      <c r="B5438" s="1" t="s">
        <v>7</v>
      </c>
      <c r="C5438" s="1" t="s">
        <v>21298</v>
      </c>
      <c r="D5438" s="1" t="s">
        <v>21299</v>
      </c>
      <c r="E5438" s="1" t="s">
        <v>57</v>
      </c>
      <c r="F5438" s="1" t="s">
        <v>12</v>
      </c>
      <c r="G5438" s="1" t="s">
        <v>104</v>
      </c>
    </row>
    <row r="5439" spans="1:7" ht="15.75" customHeight="1">
      <c r="A5439" s="1" t="s">
        <v>21300</v>
      </c>
      <c r="B5439" s="1" t="s">
        <v>7</v>
      </c>
      <c r="C5439" s="1" t="s">
        <v>7581</v>
      </c>
      <c r="D5439" s="1" t="s">
        <v>21301</v>
      </c>
      <c r="E5439" s="1" t="s">
        <v>1011</v>
      </c>
      <c r="F5439" s="1" t="s">
        <v>103</v>
      </c>
      <c r="G5439" s="1" t="s">
        <v>1463</v>
      </c>
    </row>
    <row r="5440" spans="1:7" ht="15.75" customHeight="1">
      <c r="A5440" s="1" t="s">
        <v>21302</v>
      </c>
      <c r="B5440" s="1" t="s">
        <v>7</v>
      </c>
      <c r="C5440" s="1" t="s">
        <v>21303</v>
      </c>
      <c r="D5440" s="1" t="s">
        <v>21304</v>
      </c>
      <c r="E5440" s="1" t="s">
        <v>1011</v>
      </c>
      <c r="F5440" s="1" t="s">
        <v>103</v>
      </c>
      <c r="G5440" s="1" t="s">
        <v>1463</v>
      </c>
    </row>
    <row r="5441" spans="1:7" ht="15.75" customHeight="1">
      <c r="A5441" s="1" t="s">
        <v>21305</v>
      </c>
      <c r="B5441" s="1" t="s">
        <v>7</v>
      </c>
      <c r="C5441" s="1" t="s">
        <v>21306</v>
      </c>
      <c r="D5441" s="1" t="s">
        <v>21307</v>
      </c>
      <c r="E5441" s="1" t="s">
        <v>1011</v>
      </c>
      <c r="F5441" s="1" t="s">
        <v>110</v>
      </c>
      <c r="G5441" s="1" t="s">
        <v>69</v>
      </c>
    </row>
    <row r="5442" spans="1:7" ht="15.75" customHeight="1">
      <c r="A5442" s="1" t="s">
        <v>21308</v>
      </c>
      <c r="B5442" s="1" t="s">
        <v>7</v>
      </c>
      <c r="C5442" s="1" t="s">
        <v>21309</v>
      </c>
      <c r="D5442" s="1" t="s">
        <v>21310</v>
      </c>
      <c r="E5442" s="1" t="s">
        <v>1011</v>
      </c>
      <c r="F5442" s="1" t="s">
        <v>99</v>
      </c>
      <c r="G5442" s="1" t="s">
        <v>1509</v>
      </c>
    </row>
    <row r="5443" spans="1:7" ht="15.75" customHeight="1">
      <c r="A5443" s="1" t="s">
        <v>21311</v>
      </c>
      <c r="B5443" s="1" t="s">
        <v>7</v>
      </c>
      <c r="C5443" s="1" t="s">
        <v>21312</v>
      </c>
      <c r="D5443" s="1" t="s">
        <v>21313</v>
      </c>
      <c r="E5443" s="1" t="s">
        <v>92</v>
      </c>
      <c r="F5443" s="1" t="s">
        <v>12</v>
      </c>
      <c r="G5443" s="1"/>
    </row>
    <row r="5444" spans="1:7" ht="15.75" customHeight="1">
      <c r="A5444" s="1" t="s">
        <v>21314</v>
      </c>
      <c r="B5444" s="1" t="s">
        <v>7</v>
      </c>
      <c r="C5444" s="1" t="s">
        <v>21315</v>
      </c>
      <c r="D5444" s="1" t="s">
        <v>21316</v>
      </c>
      <c r="E5444" s="1" t="s">
        <v>1011</v>
      </c>
      <c r="F5444" s="1" t="s">
        <v>73</v>
      </c>
      <c r="G5444" s="1" t="s">
        <v>1463</v>
      </c>
    </row>
    <row r="5445" spans="1:7" ht="15.75" customHeight="1">
      <c r="A5445" s="1" t="s">
        <v>21317</v>
      </c>
      <c r="B5445" s="1" t="s">
        <v>7</v>
      </c>
      <c r="C5445" s="1" t="s">
        <v>21318</v>
      </c>
      <c r="D5445" s="1" t="s">
        <v>21319</v>
      </c>
      <c r="E5445" s="1" t="s">
        <v>92</v>
      </c>
      <c r="F5445" s="1" t="s">
        <v>12</v>
      </c>
      <c r="G5445" s="1"/>
    </row>
    <row r="5446" spans="1:7" ht="15.75" customHeight="1">
      <c r="A5446" s="1" t="s">
        <v>21320</v>
      </c>
      <c r="B5446" s="1" t="s">
        <v>7</v>
      </c>
      <c r="C5446" s="1" t="s">
        <v>21321</v>
      </c>
      <c r="D5446" s="1" t="s">
        <v>21322</v>
      </c>
      <c r="E5446" s="1" t="s">
        <v>57</v>
      </c>
      <c r="F5446" s="1" t="s">
        <v>260</v>
      </c>
      <c r="G5446" s="1" t="s">
        <v>20</v>
      </c>
    </row>
    <row r="5447" spans="1:7" ht="15.75" customHeight="1">
      <c r="A5447" s="1" t="s">
        <v>21323</v>
      </c>
      <c r="B5447" s="1" t="s">
        <v>7</v>
      </c>
      <c r="C5447" s="1" t="s">
        <v>1971</v>
      </c>
      <c r="D5447" s="1" t="s">
        <v>21324</v>
      </c>
      <c r="E5447" s="1" t="s">
        <v>92</v>
      </c>
      <c r="F5447" s="1" t="s">
        <v>12</v>
      </c>
      <c r="G5447" s="1"/>
    </row>
    <row r="5448" spans="1:7" ht="15.75" customHeight="1">
      <c r="A5448" s="1" t="s">
        <v>21325</v>
      </c>
      <c r="B5448" s="1" t="s">
        <v>7</v>
      </c>
      <c r="C5448" s="1" t="s">
        <v>21326</v>
      </c>
      <c r="D5448" s="1" t="s">
        <v>21327</v>
      </c>
      <c r="E5448" s="1" t="s">
        <v>92</v>
      </c>
      <c r="F5448" s="1" t="s">
        <v>12</v>
      </c>
      <c r="G5448" s="1"/>
    </row>
    <row r="5449" spans="1:7" ht="15.75" customHeight="1">
      <c r="A5449" s="1" t="s">
        <v>21328</v>
      </c>
      <c r="B5449" s="1" t="s">
        <v>7</v>
      </c>
      <c r="C5449" s="1" t="s">
        <v>21329</v>
      </c>
      <c r="D5449" s="1" t="s">
        <v>21330</v>
      </c>
      <c r="E5449" s="1" t="s">
        <v>1011</v>
      </c>
      <c r="F5449" s="1" t="s">
        <v>58</v>
      </c>
      <c r="G5449" s="1" t="s">
        <v>20</v>
      </c>
    </row>
    <row r="5450" spans="1:7" ht="15.75" customHeight="1">
      <c r="A5450" s="1" t="s">
        <v>21331</v>
      </c>
      <c r="B5450" s="1" t="s">
        <v>7</v>
      </c>
      <c r="C5450" s="1" t="s">
        <v>21332</v>
      </c>
      <c r="D5450" s="1" t="s">
        <v>21333</v>
      </c>
      <c r="E5450" s="1" t="s">
        <v>57</v>
      </c>
      <c r="F5450" s="1" t="s">
        <v>12</v>
      </c>
      <c r="G5450" s="1" t="s">
        <v>1463</v>
      </c>
    </row>
    <row r="5451" spans="1:7" ht="15.75" customHeight="1">
      <c r="A5451" s="1" t="s">
        <v>21334</v>
      </c>
      <c r="B5451" s="1" t="s">
        <v>7</v>
      </c>
      <c r="C5451" s="1" t="s">
        <v>21335</v>
      </c>
      <c r="D5451" s="1" t="s">
        <v>21336</v>
      </c>
      <c r="E5451" s="1" t="s">
        <v>300</v>
      </c>
      <c r="F5451" s="1" t="s">
        <v>12</v>
      </c>
      <c r="G5451" s="1" t="s">
        <v>104</v>
      </c>
    </row>
    <row r="5452" spans="1:7" ht="15.75" customHeight="1">
      <c r="A5452" s="1" t="s">
        <v>21337</v>
      </c>
      <c r="B5452" s="1" t="s">
        <v>7</v>
      </c>
      <c r="C5452" s="1" t="s">
        <v>21338</v>
      </c>
      <c r="D5452" s="1" t="s">
        <v>21339</v>
      </c>
      <c r="E5452" s="1" t="s">
        <v>92</v>
      </c>
      <c r="F5452" s="1" t="s">
        <v>12</v>
      </c>
      <c r="G5452" s="1"/>
    </row>
    <row r="5453" spans="1:7" ht="15.75" customHeight="1">
      <c r="A5453" s="1" t="s">
        <v>21340</v>
      </c>
      <c r="B5453" s="1" t="s">
        <v>7</v>
      </c>
      <c r="C5453" s="1" t="s">
        <v>21341</v>
      </c>
      <c r="D5453" s="1" t="s">
        <v>21342</v>
      </c>
      <c r="E5453" s="1" t="s">
        <v>57</v>
      </c>
      <c r="F5453" s="1" t="s">
        <v>12</v>
      </c>
      <c r="G5453" s="1" t="s">
        <v>104</v>
      </c>
    </row>
    <row r="5454" spans="1:7" ht="15.75" customHeight="1">
      <c r="A5454" s="1" t="s">
        <v>21343</v>
      </c>
      <c r="B5454" s="1" t="s">
        <v>7</v>
      </c>
      <c r="C5454" s="1" t="s">
        <v>21344</v>
      </c>
      <c r="D5454" s="1" t="s">
        <v>21345</v>
      </c>
      <c r="E5454" s="1" t="s">
        <v>300</v>
      </c>
      <c r="F5454" s="1" t="s">
        <v>12</v>
      </c>
      <c r="G5454" s="1" t="s">
        <v>104</v>
      </c>
    </row>
    <row r="5455" spans="1:7" ht="15.75" customHeight="1">
      <c r="A5455" s="1" t="s">
        <v>21346</v>
      </c>
      <c r="B5455" s="1" t="s">
        <v>7</v>
      </c>
      <c r="C5455" s="1" t="s">
        <v>21347</v>
      </c>
      <c r="D5455" s="1" t="s">
        <v>21348</v>
      </c>
      <c r="E5455" s="1" t="s">
        <v>92</v>
      </c>
      <c r="F5455" s="1" t="s">
        <v>12</v>
      </c>
      <c r="G5455" s="1"/>
    </row>
    <row r="5456" spans="1:7" ht="15.75" customHeight="1">
      <c r="A5456" s="1" t="s">
        <v>21349</v>
      </c>
      <c r="B5456" s="1" t="s">
        <v>7</v>
      </c>
      <c r="C5456" s="1" t="s">
        <v>21350</v>
      </c>
      <c r="D5456" s="1" t="s">
        <v>21351</v>
      </c>
      <c r="E5456" s="1" t="s">
        <v>57</v>
      </c>
      <c r="F5456" s="1" t="s">
        <v>128</v>
      </c>
      <c r="G5456" s="1" t="s">
        <v>20</v>
      </c>
    </row>
    <row r="5457" spans="1:7" ht="15.75" customHeight="1">
      <c r="A5457" s="1" t="s">
        <v>21352</v>
      </c>
      <c r="B5457" s="1" t="s">
        <v>7</v>
      </c>
      <c r="C5457" s="1" t="s">
        <v>21353</v>
      </c>
      <c r="D5457" s="1" t="s">
        <v>21354</v>
      </c>
      <c r="E5457" s="1" t="s">
        <v>300</v>
      </c>
      <c r="F5457" s="1" t="s">
        <v>12</v>
      </c>
      <c r="G5457" s="1" t="s">
        <v>104</v>
      </c>
    </row>
    <row r="5458" spans="1:7" ht="15.75" customHeight="1">
      <c r="A5458" s="1" t="s">
        <v>21355</v>
      </c>
      <c r="B5458" s="1" t="s">
        <v>7</v>
      </c>
      <c r="C5458" s="1" t="s">
        <v>7415</v>
      </c>
      <c r="D5458" s="1" t="s">
        <v>21356</v>
      </c>
      <c r="E5458" s="1" t="s">
        <v>92</v>
      </c>
      <c r="F5458" s="1" t="s">
        <v>12</v>
      </c>
      <c r="G5458" s="1"/>
    </row>
    <row r="5459" spans="1:7" ht="15.75" customHeight="1">
      <c r="A5459" s="1" t="s">
        <v>21357</v>
      </c>
      <c r="B5459" s="1" t="s">
        <v>7</v>
      </c>
      <c r="C5459" s="1" t="s">
        <v>21358</v>
      </c>
      <c r="D5459" s="1" t="s">
        <v>21359</v>
      </c>
      <c r="E5459" s="1" t="s">
        <v>300</v>
      </c>
      <c r="F5459" s="1" t="s">
        <v>12</v>
      </c>
      <c r="G5459" s="1" t="s">
        <v>104</v>
      </c>
    </row>
    <row r="5460" spans="1:7" ht="15.75" customHeight="1">
      <c r="A5460" s="1" t="s">
        <v>21360</v>
      </c>
      <c r="B5460" s="1" t="s">
        <v>7</v>
      </c>
      <c r="C5460" s="1" t="s">
        <v>21361</v>
      </c>
      <c r="D5460" s="1" t="s">
        <v>21362</v>
      </c>
      <c r="E5460" s="1" t="s">
        <v>57</v>
      </c>
      <c r="F5460" s="1" t="s">
        <v>12</v>
      </c>
      <c r="G5460" s="1" t="s">
        <v>104</v>
      </c>
    </row>
    <row r="5461" spans="1:7" ht="15.75" customHeight="1">
      <c r="A5461" s="1" t="s">
        <v>21363</v>
      </c>
      <c r="B5461" s="1" t="s">
        <v>7</v>
      </c>
      <c r="C5461" s="1" t="s">
        <v>21364</v>
      </c>
      <c r="D5461" s="1" t="s">
        <v>21365</v>
      </c>
      <c r="E5461" s="1" t="s">
        <v>901</v>
      </c>
      <c r="F5461" s="1" t="s">
        <v>12</v>
      </c>
      <c r="G5461" s="1" t="s">
        <v>20</v>
      </c>
    </row>
    <row r="5462" spans="1:7" ht="15.75" customHeight="1">
      <c r="A5462" s="1" t="s">
        <v>21366</v>
      </c>
      <c r="B5462" s="1" t="s">
        <v>7</v>
      </c>
      <c r="C5462" s="1" t="s">
        <v>21367</v>
      </c>
      <c r="D5462" s="1" t="s">
        <v>21368</v>
      </c>
      <c r="E5462" s="1" t="s">
        <v>300</v>
      </c>
      <c r="F5462" s="1" t="s">
        <v>12</v>
      </c>
      <c r="G5462" s="1" t="s">
        <v>104</v>
      </c>
    </row>
    <row r="5463" spans="1:7" ht="15.75" customHeight="1">
      <c r="A5463" s="1" t="s">
        <v>21369</v>
      </c>
      <c r="B5463" s="1" t="s">
        <v>7</v>
      </c>
      <c r="C5463" s="1" t="s">
        <v>21370</v>
      </c>
      <c r="D5463" s="1" t="s">
        <v>21371</v>
      </c>
      <c r="E5463" s="1" t="s">
        <v>92</v>
      </c>
      <c r="F5463" s="1" t="s">
        <v>12</v>
      </c>
      <c r="G5463" s="1"/>
    </row>
    <row r="5464" spans="1:7" ht="15.75" customHeight="1">
      <c r="A5464" s="1" t="s">
        <v>21372</v>
      </c>
      <c r="B5464" s="1" t="s">
        <v>7</v>
      </c>
      <c r="C5464" s="1" t="s">
        <v>21373</v>
      </c>
      <c r="D5464" s="1" t="s">
        <v>21374</v>
      </c>
      <c r="E5464" s="1" t="s">
        <v>901</v>
      </c>
      <c r="F5464" s="1" t="s">
        <v>103</v>
      </c>
      <c r="G5464" s="1" t="s">
        <v>20</v>
      </c>
    </row>
    <row r="5465" spans="1:7" ht="15.75" customHeight="1">
      <c r="A5465" s="1" t="s">
        <v>21375</v>
      </c>
      <c r="B5465" s="1" t="s">
        <v>7</v>
      </c>
      <c r="C5465" s="1" t="s">
        <v>21376</v>
      </c>
      <c r="D5465" s="1" t="s">
        <v>21377</v>
      </c>
      <c r="E5465" s="1" t="s">
        <v>92</v>
      </c>
      <c r="F5465" s="1" t="s">
        <v>12</v>
      </c>
      <c r="G5465" s="1"/>
    </row>
    <row r="5466" spans="1:7" ht="15.75" customHeight="1">
      <c r="A5466" s="1" t="s">
        <v>21378</v>
      </c>
      <c r="B5466" s="1" t="s">
        <v>7</v>
      </c>
      <c r="C5466" s="1" t="s">
        <v>21379</v>
      </c>
      <c r="D5466" s="1" t="s">
        <v>21380</v>
      </c>
      <c r="E5466" s="1" t="s">
        <v>92</v>
      </c>
      <c r="F5466" s="1" t="s">
        <v>12</v>
      </c>
      <c r="G5466" s="1"/>
    </row>
    <row r="5467" spans="1:7" ht="15.75" customHeight="1">
      <c r="A5467" s="1" t="s">
        <v>21381</v>
      </c>
      <c r="B5467" s="1" t="s">
        <v>7</v>
      </c>
      <c r="C5467" s="1" t="s">
        <v>21382</v>
      </c>
      <c r="D5467" s="1" t="s">
        <v>21383</v>
      </c>
      <c r="E5467" s="1" t="s">
        <v>92</v>
      </c>
      <c r="F5467" s="1" t="s">
        <v>12</v>
      </c>
      <c r="G5467" s="1"/>
    </row>
    <row r="5468" spans="1:7" ht="15.75" customHeight="1">
      <c r="A5468" s="1" t="s">
        <v>21384</v>
      </c>
      <c r="B5468" s="1" t="s">
        <v>7</v>
      </c>
      <c r="C5468" s="1" t="s">
        <v>21385</v>
      </c>
      <c r="D5468" s="1" t="s">
        <v>21386</v>
      </c>
      <c r="E5468" s="1" t="s">
        <v>92</v>
      </c>
      <c r="F5468" s="1" t="s">
        <v>12</v>
      </c>
      <c r="G5468" s="1"/>
    </row>
    <row r="5469" spans="1:7" ht="15.75" customHeight="1">
      <c r="A5469" s="1" t="s">
        <v>21387</v>
      </c>
      <c r="B5469" s="1" t="s">
        <v>7</v>
      </c>
      <c r="C5469" s="1" t="s">
        <v>21388</v>
      </c>
      <c r="D5469" s="1" t="s">
        <v>21389</v>
      </c>
      <c r="E5469" s="1" t="s">
        <v>57</v>
      </c>
      <c r="F5469" s="1" t="s">
        <v>12</v>
      </c>
      <c r="G5469" s="1" t="s">
        <v>104</v>
      </c>
    </row>
    <row r="5470" spans="1:7" ht="15.75" customHeight="1">
      <c r="A5470" s="1" t="s">
        <v>21390</v>
      </c>
      <c r="B5470" s="1" t="s">
        <v>7</v>
      </c>
      <c r="C5470" s="1" t="s">
        <v>21391</v>
      </c>
      <c r="D5470" s="1" t="s">
        <v>21392</v>
      </c>
      <c r="E5470" s="1" t="s">
        <v>57</v>
      </c>
      <c r="F5470" s="1" t="s">
        <v>12</v>
      </c>
      <c r="G5470" s="1" t="s">
        <v>104</v>
      </c>
    </row>
    <row r="5471" spans="1:7" ht="15.75" customHeight="1">
      <c r="A5471" s="1" t="s">
        <v>21393</v>
      </c>
      <c r="B5471" s="1" t="s">
        <v>7</v>
      </c>
      <c r="C5471" s="1" t="s">
        <v>21394</v>
      </c>
      <c r="D5471" s="1" t="s">
        <v>21395</v>
      </c>
      <c r="E5471" s="1" t="s">
        <v>57</v>
      </c>
      <c r="F5471" s="1" t="s">
        <v>12</v>
      </c>
      <c r="G5471" s="1" t="s">
        <v>104</v>
      </c>
    </row>
    <row r="5472" spans="1:7" ht="15.75" customHeight="1">
      <c r="A5472" s="1" t="s">
        <v>21396</v>
      </c>
      <c r="B5472" s="1" t="s">
        <v>7</v>
      </c>
      <c r="C5472" s="1" t="s">
        <v>21397</v>
      </c>
      <c r="D5472" s="1" t="s">
        <v>21398</v>
      </c>
      <c r="E5472" s="1" t="s">
        <v>92</v>
      </c>
      <c r="F5472" s="1" t="s">
        <v>12</v>
      </c>
      <c r="G5472" s="1"/>
    </row>
    <row r="5473" spans="1:7" ht="15.75" customHeight="1">
      <c r="A5473" s="1" t="s">
        <v>21399</v>
      </c>
      <c r="B5473" s="1" t="s">
        <v>7</v>
      </c>
      <c r="C5473" s="1" t="s">
        <v>21400</v>
      </c>
      <c r="D5473" s="1" t="s">
        <v>21401</v>
      </c>
      <c r="E5473" s="1" t="s">
        <v>92</v>
      </c>
      <c r="F5473" s="1" t="s">
        <v>12</v>
      </c>
      <c r="G5473" s="1"/>
    </row>
    <row r="5474" spans="1:7" ht="15.75" customHeight="1">
      <c r="A5474" s="1" t="s">
        <v>21402</v>
      </c>
      <c r="B5474" s="1" t="s">
        <v>7</v>
      </c>
      <c r="C5474" s="1" t="s">
        <v>21403</v>
      </c>
      <c r="D5474" s="1" t="s">
        <v>21404</v>
      </c>
      <c r="E5474" s="1" t="s">
        <v>57</v>
      </c>
      <c r="F5474" s="1" t="s">
        <v>12</v>
      </c>
      <c r="G5474" s="1" t="s">
        <v>104</v>
      </c>
    </row>
    <row r="5475" spans="1:7" ht="15.75" customHeight="1">
      <c r="A5475" s="1" t="s">
        <v>21405</v>
      </c>
      <c r="B5475" s="1" t="s">
        <v>7</v>
      </c>
      <c r="C5475" s="1" t="s">
        <v>21406</v>
      </c>
      <c r="D5475" s="1" t="s">
        <v>21407</v>
      </c>
      <c r="E5475" s="1" t="s">
        <v>92</v>
      </c>
      <c r="F5475" s="1" t="s">
        <v>12</v>
      </c>
      <c r="G5475" s="1"/>
    </row>
    <row r="5476" spans="1:7" ht="15.75" customHeight="1">
      <c r="A5476" s="1" t="s">
        <v>21408</v>
      </c>
      <c r="B5476" s="1" t="s">
        <v>7</v>
      </c>
      <c r="C5476" s="1" t="s">
        <v>21409</v>
      </c>
      <c r="D5476" s="1" t="s">
        <v>21410</v>
      </c>
      <c r="E5476" s="1" t="s">
        <v>92</v>
      </c>
      <c r="F5476" s="1" t="s">
        <v>12</v>
      </c>
      <c r="G5476" s="1"/>
    </row>
    <row r="5477" spans="1:7" ht="15.75" customHeight="1">
      <c r="A5477" s="1" t="s">
        <v>21411</v>
      </c>
      <c r="B5477" s="1" t="s">
        <v>7</v>
      </c>
      <c r="C5477" s="1" t="s">
        <v>21412</v>
      </c>
      <c r="D5477" s="1" t="s">
        <v>21413</v>
      </c>
      <c r="E5477" s="1" t="s">
        <v>92</v>
      </c>
      <c r="F5477" s="1" t="s">
        <v>12</v>
      </c>
      <c r="G5477" s="1"/>
    </row>
    <row r="5478" spans="1:7" ht="15.75" customHeight="1">
      <c r="A5478" s="1" t="s">
        <v>21414</v>
      </c>
      <c r="B5478" s="1" t="s">
        <v>7</v>
      </c>
      <c r="C5478" s="1" t="s">
        <v>21415</v>
      </c>
      <c r="D5478" s="1" t="s">
        <v>21416</v>
      </c>
      <c r="E5478" s="1" t="s">
        <v>92</v>
      </c>
      <c r="F5478" s="1" t="s">
        <v>12</v>
      </c>
      <c r="G5478" s="1"/>
    </row>
    <row r="5479" spans="1:7" ht="15.75" customHeight="1">
      <c r="A5479" s="1" t="s">
        <v>21417</v>
      </c>
      <c r="B5479" s="1" t="s">
        <v>7</v>
      </c>
      <c r="C5479" s="1" t="s">
        <v>21418</v>
      </c>
      <c r="D5479" s="1" t="s">
        <v>21419</v>
      </c>
      <c r="E5479" s="1" t="s">
        <v>57</v>
      </c>
      <c r="F5479" s="1" t="s">
        <v>12</v>
      </c>
      <c r="G5479" s="1" t="s">
        <v>104</v>
      </c>
    </row>
    <row r="5480" spans="1:7" ht="15.75" customHeight="1">
      <c r="A5480" s="1" t="s">
        <v>21420</v>
      </c>
      <c r="B5480" s="1" t="s">
        <v>7</v>
      </c>
      <c r="C5480" s="1" t="s">
        <v>21421</v>
      </c>
      <c r="D5480" s="1" t="s">
        <v>21422</v>
      </c>
      <c r="E5480" s="1" t="s">
        <v>92</v>
      </c>
      <c r="F5480" s="1" t="s">
        <v>12</v>
      </c>
      <c r="G5480" s="1"/>
    </row>
    <row r="5481" spans="1:7" ht="15.75" customHeight="1">
      <c r="A5481" s="1" t="s">
        <v>21423</v>
      </c>
      <c r="B5481" s="1" t="s">
        <v>7</v>
      </c>
      <c r="C5481" s="1" t="s">
        <v>21424</v>
      </c>
      <c r="D5481" s="1" t="s">
        <v>21425</v>
      </c>
      <c r="E5481" s="1" t="s">
        <v>92</v>
      </c>
      <c r="F5481" s="1" t="s">
        <v>12</v>
      </c>
      <c r="G5481" s="1"/>
    </row>
    <row r="5482" spans="1:7" ht="15.75" customHeight="1">
      <c r="A5482" s="1" t="s">
        <v>21426</v>
      </c>
      <c r="B5482" s="1" t="s">
        <v>7</v>
      </c>
      <c r="C5482" s="1" t="s">
        <v>4295</v>
      </c>
      <c r="D5482" s="1" t="s">
        <v>21427</v>
      </c>
      <c r="E5482" s="1" t="s">
        <v>92</v>
      </c>
      <c r="F5482" s="1" t="s">
        <v>12</v>
      </c>
      <c r="G5482" s="1"/>
    </row>
    <row r="5483" spans="1:7" ht="15.75" customHeight="1">
      <c r="A5483" s="1" t="s">
        <v>21428</v>
      </c>
      <c r="B5483" s="1" t="s">
        <v>7</v>
      </c>
      <c r="C5483" s="1" t="s">
        <v>21429</v>
      </c>
      <c r="D5483" s="1" t="s">
        <v>21430</v>
      </c>
      <c r="E5483" s="1" t="s">
        <v>57</v>
      </c>
      <c r="F5483" s="1" t="s">
        <v>12</v>
      </c>
      <c r="G5483" s="1" t="s">
        <v>104</v>
      </c>
    </row>
    <row r="5484" spans="1:7" ht="15.75" customHeight="1">
      <c r="A5484" s="1" t="s">
        <v>21431</v>
      </c>
      <c r="B5484" s="1" t="s">
        <v>7</v>
      </c>
      <c r="C5484" s="1" t="s">
        <v>21432</v>
      </c>
      <c r="D5484" s="1" t="s">
        <v>21433</v>
      </c>
      <c r="E5484" s="1" t="s">
        <v>300</v>
      </c>
      <c r="F5484" s="1" t="s">
        <v>12</v>
      </c>
      <c r="G5484" s="1" t="s">
        <v>104</v>
      </c>
    </row>
    <row r="5485" spans="1:7" ht="15.75" customHeight="1">
      <c r="A5485" s="1" t="s">
        <v>21434</v>
      </c>
      <c r="B5485" s="1" t="s">
        <v>7</v>
      </c>
      <c r="C5485" s="1" t="s">
        <v>21435</v>
      </c>
      <c r="D5485" s="1" t="s">
        <v>21436</v>
      </c>
      <c r="E5485" s="1" t="s">
        <v>57</v>
      </c>
      <c r="F5485" s="1" t="s">
        <v>12</v>
      </c>
      <c r="G5485" s="1" t="s">
        <v>104</v>
      </c>
    </row>
    <row r="5486" spans="1:7" ht="15.75" customHeight="1">
      <c r="A5486" s="1" t="s">
        <v>21437</v>
      </c>
      <c r="B5486" s="1" t="s">
        <v>7</v>
      </c>
      <c r="C5486" s="1" t="s">
        <v>10984</v>
      </c>
      <c r="D5486" s="1" t="s">
        <v>21438</v>
      </c>
      <c r="E5486" s="1" t="s">
        <v>57</v>
      </c>
      <c r="F5486" s="1" t="s">
        <v>12</v>
      </c>
      <c r="G5486" s="1" t="s">
        <v>104</v>
      </c>
    </row>
    <row r="5487" spans="1:7" ht="15.75" customHeight="1">
      <c r="A5487" s="1" t="s">
        <v>21439</v>
      </c>
      <c r="B5487" s="1" t="s">
        <v>7</v>
      </c>
      <c r="C5487" s="1" t="s">
        <v>21440</v>
      </c>
      <c r="D5487" s="1" t="s">
        <v>21441</v>
      </c>
      <c r="E5487" s="1" t="s">
        <v>300</v>
      </c>
      <c r="F5487" s="1" t="s">
        <v>18</v>
      </c>
      <c r="G5487" s="1" t="s">
        <v>104</v>
      </c>
    </row>
    <row r="5488" spans="1:7" ht="15.75" customHeight="1">
      <c r="A5488" s="1" t="s">
        <v>21442</v>
      </c>
      <c r="B5488" s="1" t="s">
        <v>7</v>
      </c>
      <c r="C5488" s="1" t="s">
        <v>21443</v>
      </c>
      <c r="D5488" s="1" t="s">
        <v>21444</v>
      </c>
      <c r="E5488" s="1" t="s">
        <v>92</v>
      </c>
      <c r="F5488" s="1" t="s">
        <v>12</v>
      </c>
      <c r="G5488" s="1"/>
    </row>
    <row r="5489" spans="1:7" ht="15.75" customHeight="1">
      <c r="A5489" s="1" t="s">
        <v>21445</v>
      </c>
      <c r="B5489" s="1" t="s">
        <v>7</v>
      </c>
      <c r="C5489" s="1" t="s">
        <v>21446</v>
      </c>
      <c r="D5489" s="1" t="s">
        <v>21447</v>
      </c>
      <c r="E5489" s="1" t="s">
        <v>57</v>
      </c>
      <c r="F5489" s="1" t="s">
        <v>12</v>
      </c>
      <c r="G5489" s="1" t="s">
        <v>104</v>
      </c>
    </row>
    <row r="5490" spans="1:7" ht="15.75" customHeight="1">
      <c r="A5490" s="1" t="s">
        <v>21448</v>
      </c>
      <c r="B5490" s="1" t="s">
        <v>7</v>
      </c>
      <c r="C5490" s="1" t="s">
        <v>21449</v>
      </c>
      <c r="D5490" s="1" t="s">
        <v>21450</v>
      </c>
      <c r="E5490" s="1" t="s">
        <v>92</v>
      </c>
      <c r="F5490" s="1" t="s">
        <v>12</v>
      </c>
      <c r="G5490" s="1"/>
    </row>
    <row r="5491" spans="1:7" ht="15.75" customHeight="1">
      <c r="A5491" s="1" t="s">
        <v>21451</v>
      </c>
      <c r="B5491" s="1" t="s">
        <v>7</v>
      </c>
      <c r="C5491" s="1" t="s">
        <v>21452</v>
      </c>
      <c r="D5491" s="1" t="s">
        <v>21453</v>
      </c>
      <c r="E5491" s="1" t="s">
        <v>300</v>
      </c>
      <c r="F5491" s="1" t="s">
        <v>12</v>
      </c>
      <c r="G5491" s="1" t="s">
        <v>104</v>
      </c>
    </row>
    <row r="5492" spans="1:7" ht="15.75" customHeight="1">
      <c r="A5492" s="1" t="s">
        <v>21454</v>
      </c>
      <c r="B5492" s="1" t="s">
        <v>7</v>
      </c>
      <c r="C5492" s="1" t="s">
        <v>21455</v>
      </c>
      <c r="D5492" s="1" t="s">
        <v>21456</v>
      </c>
      <c r="E5492" s="1" t="s">
        <v>57</v>
      </c>
      <c r="F5492" s="1" t="s">
        <v>12</v>
      </c>
      <c r="G5492" s="1" t="s">
        <v>104</v>
      </c>
    </row>
    <row r="5493" spans="1:7" ht="15.75" customHeight="1">
      <c r="A5493" s="1" t="s">
        <v>21457</v>
      </c>
      <c r="B5493" s="1" t="s">
        <v>7</v>
      </c>
      <c r="C5493" s="1" t="s">
        <v>21458</v>
      </c>
      <c r="D5493" s="1" t="s">
        <v>21459</v>
      </c>
      <c r="E5493" s="1" t="s">
        <v>92</v>
      </c>
      <c r="F5493" s="1" t="s">
        <v>12</v>
      </c>
      <c r="G5493" s="1"/>
    </row>
    <row r="5494" spans="1:7" ht="15.75" customHeight="1">
      <c r="A5494" s="1" t="s">
        <v>21460</v>
      </c>
      <c r="B5494" s="1" t="s">
        <v>7</v>
      </c>
      <c r="C5494" s="1" t="s">
        <v>21461</v>
      </c>
      <c r="D5494" s="1" t="s">
        <v>21462</v>
      </c>
      <c r="E5494" s="1" t="s">
        <v>92</v>
      </c>
      <c r="F5494" s="1" t="s">
        <v>12</v>
      </c>
      <c r="G5494" s="1"/>
    </row>
    <row r="5495" spans="1:7" ht="15.75" customHeight="1">
      <c r="A5495" s="1" t="s">
        <v>21463</v>
      </c>
      <c r="B5495" s="1" t="s">
        <v>7</v>
      </c>
      <c r="C5495" s="1" t="s">
        <v>21464</v>
      </c>
      <c r="D5495" s="1" t="s">
        <v>21465</v>
      </c>
      <c r="E5495" s="1" t="s">
        <v>300</v>
      </c>
      <c r="F5495" s="1" t="s">
        <v>12</v>
      </c>
      <c r="G5495" s="1" t="s">
        <v>1509</v>
      </c>
    </row>
    <row r="5496" spans="1:7" ht="15.75" customHeight="1">
      <c r="A5496" s="1" t="s">
        <v>21466</v>
      </c>
      <c r="B5496" s="1" t="s">
        <v>7</v>
      </c>
      <c r="C5496" s="1" t="s">
        <v>21467</v>
      </c>
      <c r="D5496" s="1" t="s">
        <v>21468</v>
      </c>
      <c r="E5496" s="1" t="s">
        <v>57</v>
      </c>
      <c r="F5496" s="1" t="s">
        <v>12</v>
      </c>
      <c r="G5496" s="1" t="s">
        <v>104</v>
      </c>
    </row>
    <row r="5497" spans="1:7" ht="15.75" customHeight="1">
      <c r="A5497" s="1" t="s">
        <v>21469</v>
      </c>
      <c r="B5497" s="1" t="s">
        <v>7</v>
      </c>
      <c r="C5497" s="1" t="s">
        <v>21470</v>
      </c>
      <c r="D5497" s="1" t="s">
        <v>21471</v>
      </c>
      <c r="E5497" s="1" t="s">
        <v>300</v>
      </c>
      <c r="F5497" s="1" t="s">
        <v>12</v>
      </c>
      <c r="G5497" s="1" t="s">
        <v>104</v>
      </c>
    </row>
    <row r="5498" spans="1:7" ht="15.75" customHeight="1">
      <c r="A5498" s="1" t="s">
        <v>21472</v>
      </c>
      <c r="B5498" s="1" t="s">
        <v>7</v>
      </c>
      <c r="C5498" s="1" t="s">
        <v>21473</v>
      </c>
      <c r="D5498" s="1" t="s">
        <v>21474</v>
      </c>
      <c r="E5498" s="1" t="s">
        <v>901</v>
      </c>
      <c r="F5498" s="1" t="s">
        <v>12</v>
      </c>
      <c r="G5498" s="1" t="s">
        <v>20</v>
      </c>
    </row>
    <row r="5499" spans="1:7" ht="15.75" customHeight="1">
      <c r="A5499" s="1" t="s">
        <v>21475</v>
      </c>
      <c r="B5499" s="1" t="s">
        <v>7</v>
      </c>
      <c r="C5499" s="1" t="s">
        <v>21476</v>
      </c>
      <c r="D5499" s="1" t="s">
        <v>21477</v>
      </c>
      <c r="E5499" s="1" t="s">
        <v>901</v>
      </c>
      <c r="F5499" s="1" t="s">
        <v>110</v>
      </c>
      <c r="G5499" s="1" t="s">
        <v>20</v>
      </c>
    </row>
    <row r="5500" spans="1:7" ht="15.75" customHeight="1">
      <c r="A5500" s="1" t="s">
        <v>21478</v>
      </c>
      <c r="B5500" s="1" t="s">
        <v>7</v>
      </c>
      <c r="C5500" s="1" t="s">
        <v>21479</v>
      </c>
      <c r="D5500" s="1" t="s">
        <v>21480</v>
      </c>
      <c r="E5500" s="1" t="s">
        <v>92</v>
      </c>
      <c r="F5500" s="1" t="s">
        <v>12</v>
      </c>
      <c r="G5500" s="1"/>
    </row>
    <row r="5501" spans="1:7" ht="15.75" customHeight="1">
      <c r="A5501" s="1" t="s">
        <v>21481</v>
      </c>
      <c r="B5501" s="1" t="s">
        <v>7</v>
      </c>
      <c r="C5501" s="1" t="s">
        <v>21482</v>
      </c>
      <c r="D5501" s="1" t="s">
        <v>21483</v>
      </c>
      <c r="E5501" s="1" t="s">
        <v>300</v>
      </c>
      <c r="F5501" s="1" t="s">
        <v>12</v>
      </c>
      <c r="G5501" s="1" t="s">
        <v>104</v>
      </c>
    </row>
    <row r="5502" spans="1:7" ht="15.75" customHeight="1">
      <c r="A5502" s="1" t="s">
        <v>21484</v>
      </c>
      <c r="B5502" s="1" t="s">
        <v>7</v>
      </c>
      <c r="C5502" s="1" t="s">
        <v>21485</v>
      </c>
      <c r="D5502" s="1" t="s">
        <v>21486</v>
      </c>
      <c r="E5502" s="1" t="s">
        <v>57</v>
      </c>
      <c r="F5502" s="1" t="s">
        <v>12</v>
      </c>
      <c r="G5502" s="1" t="s">
        <v>104</v>
      </c>
    </row>
    <row r="5503" spans="1:7" ht="15.75" customHeight="1">
      <c r="A5503" s="1" t="s">
        <v>21487</v>
      </c>
      <c r="B5503" s="1" t="s">
        <v>7</v>
      </c>
      <c r="C5503" s="1" t="s">
        <v>21488</v>
      </c>
      <c r="D5503" s="1" t="s">
        <v>21489</v>
      </c>
      <c r="E5503" s="1" t="s">
        <v>92</v>
      </c>
      <c r="F5503" s="1" t="s">
        <v>12</v>
      </c>
      <c r="G5503" s="1"/>
    </row>
    <row r="5504" spans="1:7" ht="15.75" customHeight="1">
      <c r="A5504" s="1" t="s">
        <v>21490</v>
      </c>
      <c r="B5504" s="1" t="s">
        <v>7</v>
      </c>
      <c r="C5504" s="1" t="s">
        <v>21491</v>
      </c>
      <c r="D5504" s="1" t="s">
        <v>21492</v>
      </c>
      <c r="E5504" s="1" t="s">
        <v>92</v>
      </c>
      <c r="F5504" s="1" t="s">
        <v>12</v>
      </c>
      <c r="G5504" s="1"/>
    </row>
    <row r="5505" spans="1:7" ht="15.75" customHeight="1">
      <c r="A5505" s="1" t="s">
        <v>21493</v>
      </c>
      <c r="B5505" s="1" t="s">
        <v>7</v>
      </c>
      <c r="C5505" s="1" t="s">
        <v>21494</v>
      </c>
      <c r="D5505" s="1" t="s">
        <v>21495</v>
      </c>
      <c r="E5505" s="1" t="s">
        <v>300</v>
      </c>
      <c r="F5505" s="1" t="s">
        <v>12</v>
      </c>
      <c r="G5505" s="1" t="s">
        <v>104</v>
      </c>
    </row>
    <row r="5506" spans="1:7" ht="15.75" customHeight="1">
      <c r="A5506" s="1" t="s">
        <v>21496</v>
      </c>
      <c r="B5506" s="1" t="s">
        <v>7</v>
      </c>
      <c r="C5506" s="1" t="s">
        <v>21497</v>
      </c>
      <c r="D5506" s="1" t="s">
        <v>21498</v>
      </c>
      <c r="E5506" s="1" t="s">
        <v>92</v>
      </c>
      <c r="F5506" s="1" t="s">
        <v>12</v>
      </c>
      <c r="G5506" s="1"/>
    </row>
    <row r="5507" spans="1:7" ht="15.75" customHeight="1">
      <c r="A5507" s="1" t="s">
        <v>21499</v>
      </c>
      <c r="B5507" s="1" t="s">
        <v>7</v>
      </c>
      <c r="C5507" s="1" t="s">
        <v>11474</v>
      </c>
      <c r="D5507" s="1" t="s">
        <v>21500</v>
      </c>
      <c r="E5507" s="1" t="s">
        <v>92</v>
      </c>
      <c r="F5507" s="1" t="s">
        <v>12</v>
      </c>
      <c r="G5507" s="1"/>
    </row>
    <row r="5508" spans="1:7" ht="15.75" customHeight="1">
      <c r="A5508" s="1" t="s">
        <v>21501</v>
      </c>
      <c r="B5508" s="1" t="s">
        <v>7</v>
      </c>
      <c r="C5508" s="1" t="s">
        <v>21502</v>
      </c>
      <c r="D5508" s="1" t="s">
        <v>21503</v>
      </c>
      <c r="E5508" s="1" t="s">
        <v>300</v>
      </c>
      <c r="F5508" s="1" t="s">
        <v>12</v>
      </c>
      <c r="G5508" s="1" t="s">
        <v>104</v>
      </c>
    </row>
    <row r="5509" spans="1:7" ht="15.75" customHeight="1">
      <c r="A5509" s="1" t="s">
        <v>21504</v>
      </c>
      <c r="B5509" s="1" t="s">
        <v>7</v>
      </c>
      <c r="C5509" s="1" t="s">
        <v>21505</v>
      </c>
      <c r="D5509" s="1" t="s">
        <v>21506</v>
      </c>
      <c r="E5509" s="1" t="s">
        <v>92</v>
      </c>
      <c r="F5509" s="1" t="s">
        <v>12</v>
      </c>
      <c r="G5509" s="1"/>
    </row>
    <row r="5510" spans="1:7" ht="15.75" customHeight="1">
      <c r="A5510" s="1" t="s">
        <v>21507</v>
      </c>
      <c r="B5510" s="1" t="s">
        <v>7</v>
      </c>
      <c r="C5510" s="1" t="s">
        <v>21508</v>
      </c>
      <c r="D5510" s="1" t="s">
        <v>21509</v>
      </c>
      <c r="E5510" s="1" t="s">
        <v>57</v>
      </c>
      <c r="F5510" s="1" t="s">
        <v>12</v>
      </c>
      <c r="G5510" s="1" t="s">
        <v>104</v>
      </c>
    </row>
    <row r="5511" spans="1:7" ht="15.75" customHeight="1">
      <c r="A5511" s="1" t="s">
        <v>21510</v>
      </c>
      <c r="B5511" s="1" t="s">
        <v>7</v>
      </c>
      <c r="C5511" s="1" t="s">
        <v>21511</v>
      </c>
      <c r="D5511" s="1" t="s">
        <v>21512</v>
      </c>
      <c r="E5511" s="1" t="s">
        <v>92</v>
      </c>
      <c r="F5511" s="1" t="s">
        <v>12</v>
      </c>
      <c r="G5511" s="1"/>
    </row>
    <row r="5512" spans="1:7" ht="15.75" customHeight="1">
      <c r="A5512" s="1" t="s">
        <v>21513</v>
      </c>
      <c r="B5512" s="1" t="s">
        <v>7</v>
      </c>
      <c r="C5512" s="1" t="s">
        <v>21514</v>
      </c>
      <c r="D5512" s="1" t="s">
        <v>21515</v>
      </c>
      <c r="E5512" s="1" t="s">
        <v>57</v>
      </c>
      <c r="F5512" s="1" t="s">
        <v>12</v>
      </c>
      <c r="G5512" s="1" t="s">
        <v>104</v>
      </c>
    </row>
    <row r="5513" spans="1:7" ht="15.75" customHeight="1">
      <c r="A5513" s="1" t="s">
        <v>21516</v>
      </c>
      <c r="B5513" s="1" t="s">
        <v>7</v>
      </c>
      <c r="C5513" s="1" t="s">
        <v>21517</v>
      </c>
      <c r="D5513" s="1" t="s">
        <v>21518</v>
      </c>
      <c r="E5513" s="1" t="s">
        <v>300</v>
      </c>
      <c r="F5513" s="1" t="s">
        <v>12</v>
      </c>
      <c r="G5513" s="1" t="s">
        <v>104</v>
      </c>
    </row>
    <row r="5514" spans="1:7" ht="15.75" customHeight="1">
      <c r="A5514" s="1" t="s">
        <v>21519</v>
      </c>
      <c r="B5514" s="1" t="s">
        <v>7</v>
      </c>
      <c r="C5514" s="1" t="s">
        <v>21520</v>
      </c>
      <c r="D5514" s="1" t="s">
        <v>21521</v>
      </c>
      <c r="E5514" s="1" t="s">
        <v>57</v>
      </c>
      <c r="F5514" s="1" t="s">
        <v>12</v>
      </c>
      <c r="G5514" s="1" t="s">
        <v>104</v>
      </c>
    </row>
    <row r="5515" spans="1:7" ht="15.75" customHeight="1">
      <c r="A5515" s="1" t="s">
        <v>21522</v>
      </c>
      <c r="B5515" s="1" t="s">
        <v>7</v>
      </c>
      <c r="C5515" s="1" t="s">
        <v>21523</v>
      </c>
      <c r="D5515" s="1" t="s">
        <v>21524</v>
      </c>
      <c r="E5515" s="1" t="s">
        <v>92</v>
      </c>
      <c r="F5515" s="1" t="s">
        <v>12</v>
      </c>
      <c r="G5515" s="1"/>
    </row>
    <row r="5516" spans="1:7" ht="15.75" customHeight="1">
      <c r="A5516" s="1" t="s">
        <v>21525</v>
      </c>
      <c r="B5516" s="1" t="s">
        <v>7</v>
      </c>
      <c r="C5516" s="1" t="s">
        <v>21526</v>
      </c>
      <c r="D5516" s="1" t="s">
        <v>21527</v>
      </c>
      <c r="E5516" s="1" t="s">
        <v>92</v>
      </c>
      <c r="F5516" s="1" t="s">
        <v>12</v>
      </c>
      <c r="G5516" s="1"/>
    </row>
    <row r="5517" spans="1:7" ht="15.75" customHeight="1">
      <c r="A5517" s="1" t="s">
        <v>21528</v>
      </c>
      <c r="B5517" s="1" t="s">
        <v>7</v>
      </c>
      <c r="C5517" s="1" t="s">
        <v>21529</v>
      </c>
      <c r="D5517" s="1" t="s">
        <v>21530</v>
      </c>
      <c r="E5517" s="1" t="s">
        <v>57</v>
      </c>
      <c r="F5517" s="1" t="s">
        <v>12</v>
      </c>
      <c r="G5517" s="1" t="s">
        <v>104</v>
      </c>
    </row>
    <row r="5518" spans="1:7" ht="15.75" customHeight="1">
      <c r="A5518" s="1" t="s">
        <v>21531</v>
      </c>
      <c r="B5518" s="1" t="s">
        <v>7</v>
      </c>
      <c r="C5518" s="1" t="s">
        <v>21532</v>
      </c>
      <c r="D5518" s="1" t="s">
        <v>21533</v>
      </c>
      <c r="E5518" s="1" t="s">
        <v>92</v>
      </c>
      <c r="F5518" s="1" t="s">
        <v>12</v>
      </c>
      <c r="G5518" s="1"/>
    </row>
    <row r="5519" spans="1:7" ht="15.75" customHeight="1">
      <c r="A5519" s="1" t="s">
        <v>21534</v>
      </c>
      <c r="B5519" s="1" t="s">
        <v>7</v>
      </c>
      <c r="C5519" s="1" t="s">
        <v>21535</v>
      </c>
      <c r="D5519" s="1" t="s">
        <v>21536</v>
      </c>
      <c r="E5519" s="1" t="s">
        <v>57</v>
      </c>
      <c r="F5519" s="1" t="s">
        <v>12</v>
      </c>
      <c r="G5519" s="1" t="s">
        <v>104</v>
      </c>
    </row>
    <row r="5520" spans="1:7" ht="15.75" customHeight="1">
      <c r="A5520" s="1" t="s">
        <v>21537</v>
      </c>
      <c r="B5520" s="1" t="s">
        <v>7</v>
      </c>
      <c r="C5520" s="1" t="s">
        <v>21538</v>
      </c>
      <c r="D5520" s="1" t="s">
        <v>21539</v>
      </c>
      <c r="E5520" s="1" t="s">
        <v>300</v>
      </c>
      <c r="F5520" s="1" t="s">
        <v>12</v>
      </c>
      <c r="G5520" s="1" t="s">
        <v>104</v>
      </c>
    </row>
    <row r="5521" spans="1:7" ht="15.75" customHeight="1">
      <c r="A5521" s="1" t="s">
        <v>21540</v>
      </c>
      <c r="B5521" s="1" t="s">
        <v>7</v>
      </c>
      <c r="C5521" s="1" t="s">
        <v>21541</v>
      </c>
      <c r="D5521" s="1" t="s">
        <v>21542</v>
      </c>
      <c r="E5521" s="1" t="s">
        <v>92</v>
      </c>
      <c r="F5521" s="1" t="s">
        <v>12</v>
      </c>
      <c r="G5521" s="1"/>
    </row>
    <row r="5522" spans="1:7" ht="15.75" customHeight="1">
      <c r="A5522" s="1" t="s">
        <v>21543</v>
      </c>
      <c r="B5522" s="1" t="s">
        <v>7</v>
      </c>
      <c r="C5522" s="1" t="s">
        <v>21544</v>
      </c>
      <c r="D5522" s="1" t="s">
        <v>21545</v>
      </c>
      <c r="E5522" s="1" t="s">
        <v>57</v>
      </c>
      <c r="F5522" s="1" t="s">
        <v>12</v>
      </c>
      <c r="G5522" s="1" t="s">
        <v>104</v>
      </c>
    </row>
    <row r="5523" spans="1:7" ht="15.75" customHeight="1">
      <c r="A5523" s="1" t="s">
        <v>21546</v>
      </c>
      <c r="B5523" s="1" t="s">
        <v>7</v>
      </c>
      <c r="C5523" s="1" t="s">
        <v>21547</v>
      </c>
      <c r="D5523" s="1" t="s">
        <v>21548</v>
      </c>
      <c r="E5523" s="1" t="s">
        <v>57</v>
      </c>
      <c r="F5523" s="1" t="s">
        <v>12</v>
      </c>
      <c r="G5523" s="1" t="s">
        <v>104</v>
      </c>
    </row>
    <row r="5524" spans="1:7" ht="15.75" customHeight="1">
      <c r="A5524" s="1" t="s">
        <v>21549</v>
      </c>
      <c r="B5524" s="1" t="s">
        <v>7</v>
      </c>
      <c r="C5524" s="1" t="s">
        <v>21550</v>
      </c>
      <c r="D5524" s="1" t="s">
        <v>21551</v>
      </c>
      <c r="E5524" s="1" t="s">
        <v>92</v>
      </c>
      <c r="F5524" s="1" t="s">
        <v>12</v>
      </c>
      <c r="G5524" s="1"/>
    </row>
    <row r="5525" spans="1:7" ht="15.75" customHeight="1">
      <c r="A5525" s="1" t="s">
        <v>21552</v>
      </c>
      <c r="B5525" s="1" t="s">
        <v>7</v>
      </c>
      <c r="C5525" s="1" t="s">
        <v>21553</v>
      </c>
      <c r="D5525" s="1" t="s">
        <v>21554</v>
      </c>
      <c r="E5525" s="1" t="s">
        <v>92</v>
      </c>
      <c r="F5525" s="1" t="s">
        <v>12</v>
      </c>
      <c r="G5525" s="1"/>
    </row>
    <row r="5526" spans="1:7" ht="15.75" customHeight="1">
      <c r="A5526" s="1" t="s">
        <v>21555</v>
      </c>
      <c r="B5526" s="1" t="s">
        <v>7</v>
      </c>
      <c r="C5526" s="1" t="s">
        <v>21556</v>
      </c>
      <c r="D5526" s="1" t="s">
        <v>21557</v>
      </c>
      <c r="E5526" s="1" t="s">
        <v>57</v>
      </c>
      <c r="F5526" s="1" t="s">
        <v>12</v>
      </c>
      <c r="G5526" s="1" t="s">
        <v>104</v>
      </c>
    </row>
    <row r="5527" spans="1:7" ht="15.75" customHeight="1">
      <c r="A5527" s="1" t="s">
        <v>21558</v>
      </c>
      <c r="B5527" s="1" t="s">
        <v>7</v>
      </c>
      <c r="C5527" s="1" t="s">
        <v>21559</v>
      </c>
      <c r="D5527" s="1" t="s">
        <v>21560</v>
      </c>
      <c r="E5527" s="1" t="s">
        <v>1011</v>
      </c>
      <c r="F5527" s="1" t="s">
        <v>58</v>
      </c>
      <c r="G5527" s="1" t="s">
        <v>20</v>
      </c>
    </row>
    <row r="5528" spans="1:7" ht="15.75" customHeight="1">
      <c r="A5528" s="1" t="s">
        <v>21561</v>
      </c>
      <c r="B5528" s="1" t="s">
        <v>7</v>
      </c>
      <c r="C5528" s="1" t="s">
        <v>21562</v>
      </c>
      <c r="D5528" s="1" t="s">
        <v>21563</v>
      </c>
      <c r="E5528" s="1" t="s">
        <v>57</v>
      </c>
      <c r="F5528" s="1" t="s">
        <v>12</v>
      </c>
      <c r="G5528" s="1" t="s">
        <v>104</v>
      </c>
    </row>
    <row r="5529" spans="1:7" ht="15.75" customHeight="1">
      <c r="A5529" s="1" t="s">
        <v>21564</v>
      </c>
      <c r="B5529" s="1" t="s">
        <v>7</v>
      </c>
      <c r="C5529" s="1" t="s">
        <v>21565</v>
      </c>
      <c r="D5529" s="1" t="s">
        <v>21566</v>
      </c>
      <c r="E5529" s="1" t="s">
        <v>57</v>
      </c>
      <c r="F5529" s="1" t="s">
        <v>12</v>
      </c>
      <c r="G5529" s="1" t="s">
        <v>104</v>
      </c>
    </row>
    <row r="5530" spans="1:7" ht="15.75" customHeight="1">
      <c r="A5530" s="1" t="s">
        <v>21567</v>
      </c>
      <c r="B5530" s="1" t="s">
        <v>7</v>
      </c>
      <c r="C5530" s="1" t="s">
        <v>21568</v>
      </c>
      <c r="D5530" s="1" t="s">
        <v>21569</v>
      </c>
      <c r="E5530" s="1" t="s">
        <v>57</v>
      </c>
      <c r="F5530" s="1" t="s">
        <v>12</v>
      </c>
      <c r="G5530" s="1" t="s">
        <v>104</v>
      </c>
    </row>
    <row r="5531" spans="1:7" ht="15.75" customHeight="1">
      <c r="A5531" s="1" t="s">
        <v>21570</v>
      </c>
      <c r="B5531" s="1" t="s">
        <v>7</v>
      </c>
      <c r="C5531" s="1" t="s">
        <v>21571</v>
      </c>
      <c r="D5531" s="1" t="s">
        <v>21572</v>
      </c>
      <c r="E5531" s="1" t="s">
        <v>92</v>
      </c>
      <c r="F5531" s="1" t="s">
        <v>12</v>
      </c>
      <c r="G5531" s="1"/>
    </row>
    <row r="5532" spans="1:7" ht="15.75" customHeight="1">
      <c r="A5532" s="1" t="s">
        <v>21573</v>
      </c>
      <c r="B5532" s="1" t="s">
        <v>7</v>
      </c>
      <c r="C5532" s="1" t="s">
        <v>21574</v>
      </c>
      <c r="D5532" s="1" t="s">
        <v>21575</v>
      </c>
      <c r="E5532" s="1" t="s">
        <v>57</v>
      </c>
      <c r="F5532" s="1" t="s">
        <v>12</v>
      </c>
      <c r="G5532" s="1" t="s">
        <v>104</v>
      </c>
    </row>
    <row r="5533" spans="1:7" ht="15.75" customHeight="1">
      <c r="A5533" s="1" t="s">
        <v>21576</v>
      </c>
      <c r="B5533" s="1" t="s">
        <v>7</v>
      </c>
      <c r="C5533" s="1" t="s">
        <v>21577</v>
      </c>
      <c r="D5533" s="1" t="s">
        <v>21578</v>
      </c>
      <c r="E5533" s="1" t="s">
        <v>92</v>
      </c>
      <c r="F5533" s="1" t="s">
        <v>12</v>
      </c>
      <c r="G5533" s="1"/>
    </row>
    <row r="5534" spans="1:7" ht="15.75" customHeight="1">
      <c r="A5534" s="1" t="s">
        <v>21579</v>
      </c>
      <c r="B5534" s="1" t="s">
        <v>7</v>
      </c>
      <c r="C5534" s="1" t="s">
        <v>21580</v>
      </c>
      <c r="D5534" s="1" t="s">
        <v>21581</v>
      </c>
      <c r="E5534" s="1" t="s">
        <v>92</v>
      </c>
      <c r="F5534" s="1" t="s">
        <v>12</v>
      </c>
      <c r="G5534" s="1"/>
    </row>
    <row r="5535" spans="1:7" ht="15.75" customHeight="1">
      <c r="A5535" s="1" t="s">
        <v>21582</v>
      </c>
      <c r="B5535" s="1" t="s">
        <v>7</v>
      </c>
      <c r="C5535" s="1" t="s">
        <v>21583</v>
      </c>
      <c r="D5535" s="1" t="s">
        <v>21584</v>
      </c>
      <c r="E5535" s="1" t="s">
        <v>92</v>
      </c>
      <c r="F5535" s="1" t="s">
        <v>12</v>
      </c>
      <c r="G5535" s="1"/>
    </row>
    <row r="5536" spans="1:7" ht="15.75" customHeight="1">
      <c r="A5536" s="1" t="s">
        <v>21585</v>
      </c>
      <c r="B5536" s="1" t="s">
        <v>7</v>
      </c>
      <c r="C5536" s="1" t="s">
        <v>21586</v>
      </c>
      <c r="D5536" s="1" t="s">
        <v>21587</v>
      </c>
      <c r="E5536" s="1" t="s">
        <v>901</v>
      </c>
      <c r="F5536" s="1" t="s">
        <v>12</v>
      </c>
      <c r="G5536" s="1" t="s">
        <v>20</v>
      </c>
    </row>
    <row r="5537" spans="1:7" ht="15.75" customHeight="1">
      <c r="A5537" s="1" t="s">
        <v>21588</v>
      </c>
      <c r="B5537" s="1" t="s">
        <v>7</v>
      </c>
      <c r="C5537" s="1" t="s">
        <v>21589</v>
      </c>
      <c r="D5537" s="1" t="s">
        <v>21590</v>
      </c>
      <c r="E5537" s="1" t="s">
        <v>57</v>
      </c>
      <c r="F5537" s="1" t="s">
        <v>12</v>
      </c>
      <c r="G5537" s="1" t="s">
        <v>104</v>
      </c>
    </row>
    <row r="5538" spans="1:7" ht="15.75" customHeight="1">
      <c r="A5538" s="1" t="s">
        <v>21591</v>
      </c>
      <c r="B5538" s="1" t="s">
        <v>7</v>
      </c>
      <c r="C5538" s="1" t="s">
        <v>21592</v>
      </c>
      <c r="D5538" s="1" t="s">
        <v>21593</v>
      </c>
      <c r="E5538" s="1" t="s">
        <v>92</v>
      </c>
      <c r="F5538" s="1" t="s">
        <v>12</v>
      </c>
      <c r="G5538" s="1"/>
    </row>
    <row r="5539" spans="1:7" ht="15.75" customHeight="1">
      <c r="A5539" s="1" t="s">
        <v>21594</v>
      </c>
      <c r="B5539" s="1" t="s">
        <v>7</v>
      </c>
      <c r="C5539" s="1" t="s">
        <v>21595</v>
      </c>
      <c r="D5539" s="1" t="s">
        <v>21596</v>
      </c>
      <c r="E5539" s="1" t="s">
        <v>316</v>
      </c>
      <c r="F5539" s="1" t="s">
        <v>58</v>
      </c>
      <c r="G5539" s="1" t="s">
        <v>20</v>
      </c>
    </row>
    <row r="5540" spans="1:7" ht="15.75" customHeight="1">
      <c r="A5540" s="1" t="s">
        <v>21597</v>
      </c>
      <c r="B5540" s="1" t="s">
        <v>7</v>
      </c>
      <c r="C5540" s="1" t="s">
        <v>21598</v>
      </c>
      <c r="D5540" s="1" t="s">
        <v>21599</v>
      </c>
      <c r="E5540" s="1" t="s">
        <v>92</v>
      </c>
      <c r="F5540" s="1" t="s">
        <v>12</v>
      </c>
      <c r="G5540" s="1"/>
    </row>
    <row r="5541" spans="1:7" ht="15.75" customHeight="1">
      <c r="A5541" s="1" t="s">
        <v>21600</v>
      </c>
      <c r="B5541" s="1" t="s">
        <v>7</v>
      </c>
      <c r="C5541" s="1" t="s">
        <v>21601</v>
      </c>
      <c r="D5541" s="1" t="s">
        <v>21602</v>
      </c>
      <c r="E5541" s="1" t="s">
        <v>57</v>
      </c>
      <c r="F5541" s="1" t="s">
        <v>12</v>
      </c>
      <c r="G5541" s="1" t="s">
        <v>104</v>
      </c>
    </row>
    <row r="5542" spans="1:7" ht="15.75" customHeight="1">
      <c r="A5542" s="1" t="s">
        <v>21603</v>
      </c>
      <c r="B5542" s="1" t="s">
        <v>7</v>
      </c>
      <c r="C5542" s="1" t="s">
        <v>9601</v>
      </c>
      <c r="D5542" s="1" t="s">
        <v>21604</v>
      </c>
      <c r="E5542" s="1" t="s">
        <v>92</v>
      </c>
      <c r="F5542" s="1" t="s">
        <v>12</v>
      </c>
      <c r="G5542" s="1"/>
    </row>
    <row r="5543" spans="1:7" ht="15.75" customHeight="1">
      <c r="A5543" s="1" t="s">
        <v>21605</v>
      </c>
      <c r="B5543" s="1" t="s">
        <v>7</v>
      </c>
      <c r="C5543" s="1" t="s">
        <v>21606</v>
      </c>
      <c r="D5543" s="1" t="s">
        <v>21607</v>
      </c>
      <c r="E5543" s="1" t="s">
        <v>57</v>
      </c>
      <c r="F5543" s="1" t="s">
        <v>12</v>
      </c>
      <c r="G5543" s="1" t="s">
        <v>104</v>
      </c>
    </row>
    <row r="5544" spans="1:7" ht="15.75" customHeight="1">
      <c r="A5544" s="1" t="s">
        <v>21608</v>
      </c>
      <c r="B5544" s="1" t="s">
        <v>7</v>
      </c>
      <c r="C5544" s="1" t="s">
        <v>21609</v>
      </c>
      <c r="D5544" s="1" t="s">
        <v>21610</v>
      </c>
      <c r="E5544" s="1" t="s">
        <v>92</v>
      </c>
      <c r="F5544" s="1" t="s">
        <v>12</v>
      </c>
      <c r="G5544" s="1"/>
    </row>
    <row r="5545" spans="1:7" ht="15.75" customHeight="1">
      <c r="A5545" s="1" t="s">
        <v>21611</v>
      </c>
      <c r="B5545" s="1" t="s">
        <v>7</v>
      </c>
      <c r="C5545" s="1" t="s">
        <v>21612</v>
      </c>
      <c r="D5545" s="1" t="s">
        <v>21613</v>
      </c>
      <c r="E5545" s="1" t="s">
        <v>57</v>
      </c>
      <c r="F5545" s="1" t="s">
        <v>12</v>
      </c>
      <c r="G5545" s="1" t="s">
        <v>104</v>
      </c>
    </row>
    <row r="5546" spans="1:7" ht="15.75" customHeight="1">
      <c r="A5546" s="1" t="s">
        <v>21614</v>
      </c>
      <c r="B5546" s="1" t="s">
        <v>7</v>
      </c>
      <c r="C5546" s="1" t="s">
        <v>21615</v>
      </c>
      <c r="D5546" s="1" t="s">
        <v>21616</v>
      </c>
      <c r="E5546" s="1" t="s">
        <v>57</v>
      </c>
      <c r="F5546" s="1" t="s">
        <v>12</v>
      </c>
      <c r="G5546" s="1" t="s">
        <v>104</v>
      </c>
    </row>
    <row r="5547" spans="1:7" ht="15.75" customHeight="1">
      <c r="A5547" s="1" t="s">
        <v>21617</v>
      </c>
      <c r="B5547" s="1" t="s">
        <v>7</v>
      </c>
      <c r="C5547" s="1" t="s">
        <v>12052</v>
      </c>
      <c r="D5547" s="1" t="s">
        <v>21618</v>
      </c>
      <c r="E5547" s="1" t="s">
        <v>57</v>
      </c>
      <c r="F5547" s="1" t="s">
        <v>12</v>
      </c>
      <c r="G5547" s="1" t="s">
        <v>104</v>
      </c>
    </row>
    <row r="5548" spans="1:7" ht="15.75" customHeight="1">
      <c r="A5548" s="1" t="s">
        <v>21619</v>
      </c>
      <c r="B5548" s="1" t="s">
        <v>7</v>
      </c>
      <c r="C5548" s="1" t="s">
        <v>21620</v>
      </c>
      <c r="D5548" s="1" t="s">
        <v>21621</v>
      </c>
      <c r="E5548" s="1" t="s">
        <v>92</v>
      </c>
      <c r="F5548" s="1" t="s">
        <v>12</v>
      </c>
      <c r="G5548" s="1"/>
    </row>
    <row r="5549" spans="1:7" ht="15.75" customHeight="1">
      <c r="A5549" s="1" t="s">
        <v>21622</v>
      </c>
      <c r="B5549" s="1" t="s">
        <v>7</v>
      </c>
      <c r="C5549" s="1" t="s">
        <v>21623</v>
      </c>
      <c r="D5549" s="1" t="s">
        <v>21624</v>
      </c>
      <c r="E5549" s="1" t="s">
        <v>92</v>
      </c>
      <c r="F5549" s="1" t="s">
        <v>12</v>
      </c>
      <c r="G5549" s="1"/>
    </row>
    <row r="5550" spans="1:7" ht="15.75" customHeight="1">
      <c r="A5550" s="1" t="s">
        <v>21625</v>
      </c>
      <c r="B5550" s="1" t="s">
        <v>7</v>
      </c>
      <c r="C5550" s="1" t="s">
        <v>21626</v>
      </c>
      <c r="D5550" s="1" t="s">
        <v>21627</v>
      </c>
      <c r="E5550" s="1" t="s">
        <v>300</v>
      </c>
      <c r="F5550" s="1" t="s">
        <v>12</v>
      </c>
      <c r="G5550" s="1" t="s">
        <v>1509</v>
      </c>
    </row>
    <row r="5551" spans="1:7" ht="15.75" customHeight="1">
      <c r="A5551" s="1" t="s">
        <v>21628</v>
      </c>
      <c r="B5551" s="1" t="s">
        <v>7</v>
      </c>
      <c r="C5551" s="1" t="s">
        <v>21629</v>
      </c>
      <c r="D5551" s="1" t="s">
        <v>21630</v>
      </c>
      <c r="E5551" s="1" t="s">
        <v>92</v>
      </c>
      <c r="F5551" s="1" t="s">
        <v>12</v>
      </c>
      <c r="G5551" s="1"/>
    </row>
    <row r="5552" spans="1:7" ht="15.75" customHeight="1">
      <c r="A5552" s="1" t="s">
        <v>21631</v>
      </c>
      <c r="B5552" s="1" t="s">
        <v>7</v>
      </c>
      <c r="C5552" s="1" t="s">
        <v>21632</v>
      </c>
      <c r="D5552" s="1" t="s">
        <v>21633</v>
      </c>
      <c r="E5552" s="1" t="s">
        <v>92</v>
      </c>
      <c r="F5552" s="1" t="s">
        <v>12</v>
      </c>
      <c r="G5552" s="1"/>
    </row>
    <row r="5553" spans="1:7" ht="15.75" customHeight="1">
      <c r="A5553" s="1" t="s">
        <v>21634</v>
      </c>
      <c r="B5553" s="1" t="s">
        <v>7</v>
      </c>
      <c r="C5553" s="1" t="s">
        <v>21635</v>
      </c>
      <c r="D5553" s="1" t="s">
        <v>21636</v>
      </c>
      <c r="E5553" s="1" t="s">
        <v>300</v>
      </c>
      <c r="F5553" s="1" t="s">
        <v>12</v>
      </c>
      <c r="G5553" s="1" t="s">
        <v>104</v>
      </c>
    </row>
    <row r="5554" spans="1:7" ht="15.75" customHeight="1">
      <c r="A5554" s="1" t="s">
        <v>21637</v>
      </c>
      <c r="B5554" s="1" t="s">
        <v>7</v>
      </c>
      <c r="C5554" s="1" t="s">
        <v>21638</v>
      </c>
      <c r="D5554" s="1" t="s">
        <v>21639</v>
      </c>
      <c r="E5554" s="1" t="s">
        <v>57</v>
      </c>
      <c r="F5554" s="1" t="s">
        <v>12</v>
      </c>
      <c r="G5554" s="1" t="s">
        <v>104</v>
      </c>
    </row>
    <row r="5555" spans="1:7" ht="15.75" customHeight="1">
      <c r="A5555" s="1" t="s">
        <v>21640</v>
      </c>
      <c r="B5555" s="1" t="s">
        <v>7</v>
      </c>
      <c r="C5555" s="1" t="s">
        <v>21641</v>
      </c>
      <c r="D5555" s="1" t="s">
        <v>21642</v>
      </c>
      <c r="E5555" s="1" t="s">
        <v>92</v>
      </c>
      <c r="F5555" s="1" t="s">
        <v>12</v>
      </c>
      <c r="G5555" s="1"/>
    </row>
    <row r="5556" spans="1:7" ht="15.75" customHeight="1">
      <c r="A5556" s="1" t="s">
        <v>21643</v>
      </c>
      <c r="B5556" s="1" t="s">
        <v>7</v>
      </c>
      <c r="C5556" s="1" t="s">
        <v>21644</v>
      </c>
      <c r="D5556" s="1" t="s">
        <v>21645</v>
      </c>
      <c r="E5556" s="1" t="s">
        <v>92</v>
      </c>
      <c r="F5556" s="1" t="s">
        <v>12</v>
      </c>
      <c r="G5556" s="1"/>
    </row>
    <row r="5557" spans="1:7" ht="15.75" customHeight="1">
      <c r="A5557" s="1" t="s">
        <v>21646</v>
      </c>
      <c r="B5557" s="1" t="s">
        <v>7</v>
      </c>
      <c r="C5557" s="1" t="s">
        <v>21647</v>
      </c>
      <c r="D5557" s="1" t="s">
        <v>21648</v>
      </c>
      <c r="E5557" s="1" t="s">
        <v>57</v>
      </c>
      <c r="F5557" s="1" t="s">
        <v>12</v>
      </c>
      <c r="G5557" s="1" t="s">
        <v>104</v>
      </c>
    </row>
    <row r="5558" spans="1:7" ht="15.75" customHeight="1">
      <c r="A5558" s="1" t="s">
        <v>21649</v>
      </c>
      <c r="B5558" s="1" t="s">
        <v>7</v>
      </c>
      <c r="C5558" s="1" t="s">
        <v>21650</v>
      </c>
      <c r="D5558" s="1" t="s">
        <v>21651</v>
      </c>
      <c r="E5558" s="1" t="s">
        <v>92</v>
      </c>
      <c r="F5558" s="1" t="s">
        <v>12</v>
      </c>
      <c r="G5558" s="1"/>
    </row>
    <row r="5559" spans="1:7" ht="15.75" customHeight="1">
      <c r="A5559" s="1" t="s">
        <v>21652</v>
      </c>
      <c r="B5559" s="1" t="s">
        <v>7</v>
      </c>
      <c r="C5559" s="1" t="s">
        <v>18638</v>
      </c>
      <c r="D5559" s="1" t="s">
        <v>21653</v>
      </c>
      <c r="E5559" s="1" t="s">
        <v>300</v>
      </c>
      <c r="F5559" s="1" t="s">
        <v>12</v>
      </c>
      <c r="G5559" s="1" t="s">
        <v>104</v>
      </c>
    </row>
    <row r="5560" spans="1:7" ht="15.75" customHeight="1">
      <c r="A5560" s="1" t="s">
        <v>21654</v>
      </c>
      <c r="B5560" s="1" t="s">
        <v>7</v>
      </c>
      <c r="C5560" s="1" t="s">
        <v>21655</v>
      </c>
      <c r="D5560" s="1" t="s">
        <v>21656</v>
      </c>
      <c r="E5560" s="1" t="s">
        <v>92</v>
      </c>
      <c r="F5560" s="1" t="s">
        <v>12</v>
      </c>
      <c r="G5560" s="1"/>
    </row>
    <row r="5561" spans="1:7" ht="15.75" customHeight="1">
      <c r="A5561" s="1" t="s">
        <v>21657</v>
      </c>
      <c r="B5561" s="1" t="s">
        <v>7</v>
      </c>
      <c r="C5561" s="1" t="s">
        <v>21658</v>
      </c>
      <c r="D5561" s="1" t="s">
        <v>21659</v>
      </c>
      <c r="E5561" s="1" t="s">
        <v>92</v>
      </c>
      <c r="F5561" s="1" t="s">
        <v>12</v>
      </c>
      <c r="G5561" s="1"/>
    </row>
    <row r="5562" spans="1:7" ht="15.75" customHeight="1">
      <c r="A5562" s="1" t="s">
        <v>21660</v>
      </c>
      <c r="B5562" s="1" t="s">
        <v>7</v>
      </c>
      <c r="C5562" s="1" t="s">
        <v>21661</v>
      </c>
      <c r="D5562" s="1" t="s">
        <v>21662</v>
      </c>
      <c r="E5562" s="1" t="s">
        <v>57</v>
      </c>
      <c r="F5562" s="1" t="s">
        <v>12</v>
      </c>
      <c r="G5562" s="1" t="s">
        <v>104</v>
      </c>
    </row>
    <row r="5563" spans="1:7" ht="15.75" customHeight="1">
      <c r="A5563" s="1" t="s">
        <v>21663</v>
      </c>
      <c r="B5563" s="1" t="s">
        <v>7</v>
      </c>
      <c r="C5563" s="1" t="s">
        <v>21664</v>
      </c>
      <c r="D5563" s="1" t="s">
        <v>21665</v>
      </c>
      <c r="E5563" s="1" t="s">
        <v>92</v>
      </c>
      <c r="F5563" s="1" t="s">
        <v>12</v>
      </c>
      <c r="G5563" s="1"/>
    </row>
    <row r="5564" spans="1:7" ht="15.75" customHeight="1">
      <c r="A5564" s="1" t="s">
        <v>21666</v>
      </c>
      <c r="B5564" s="1" t="s">
        <v>7</v>
      </c>
      <c r="C5564" s="1" t="s">
        <v>21667</v>
      </c>
      <c r="D5564" s="1" t="s">
        <v>21668</v>
      </c>
      <c r="E5564" s="1" t="s">
        <v>57</v>
      </c>
      <c r="F5564" s="1" t="s">
        <v>12</v>
      </c>
      <c r="G5564" s="1" t="s">
        <v>104</v>
      </c>
    </row>
    <row r="5565" spans="1:7" ht="15.75" customHeight="1">
      <c r="A5565" s="1" t="s">
        <v>21669</v>
      </c>
      <c r="B5565" s="1" t="s">
        <v>7</v>
      </c>
      <c r="C5565" s="1" t="s">
        <v>21670</v>
      </c>
      <c r="D5565" s="1" t="s">
        <v>21671</v>
      </c>
      <c r="E5565" s="1" t="s">
        <v>92</v>
      </c>
      <c r="F5565" s="1" t="s">
        <v>12</v>
      </c>
      <c r="G5565" s="1"/>
    </row>
    <row r="5566" spans="1:7" ht="15.75" customHeight="1">
      <c r="A5566" s="1" t="s">
        <v>21672</v>
      </c>
      <c r="B5566" s="1" t="s">
        <v>7</v>
      </c>
      <c r="C5566" s="1" t="s">
        <v>7581</v>
      </c>
      <c r="D5566" s="1" t="s">
        <v>21673</v>
      </c>
      <c r="E5566" s="1" t="s">
        <v>57</v>
      </c>
      <c r="F5566" s="1" t="s">
        <v>12</v>
      </c>
      <c r="G5566" s="1" t="s">
        <v>104</v>
      </c>
    </row>
    <row r="5567" spans="1:7" ht="15.75" customHeight="1">
      <c r="A5567" s="1" t="s">
        <v>21674</v>
      </c>
      <c r="B5567" s="1" t="s">
        <v>7</v>
      </c>
      <c r="C5567" s="1" t="s">
        <v>21675</v>
      </c>
      <c r="D5567" s="1" t="s">
        <v>21676</v>
      </c>
      <c r="E5567" s="1" t="s">
        <v>92</v>
      </c>
      <c r="F5567" s="1" t="s">
        <v>12</v>
      </c>
      <c r="G5567" s="1"/>
    </row>
    <row r="5568" spans="1:7" ht="15.75" customHeight="1">
      <c r="A5568" s="1" t="s">
        <v>21677</v>
      </c>
      <c r="B5568" s="1" t="s">
        <v>7</v>
      </c>
      <c r="C5568" s="1" t="s">
        <v>21678</v>
      </c>
      <c r="D5568" s="1" t="s">
        <v>21679</v>
      </c>
      <c r="E5568" s="1" t="s">
        <v>57</v>
      </c>
      <c r="F5568" s="1" t="s">
        <v>12</v>
      </c>
      <c r="G5568" s="1" t="s">
        <v>104</v>
      </c>
    </row>
    <row r="5569" spans="1:7" ht="15.75" customHeight="1">
      <c r="A5569" s="1" t="s">
        <v>21680</v>
      </c>
      <c r="B5569" s="1" t="s">
        <v>7</v>
      </c>
      <c r="C5569" s="1" t="s">
        <v>3841</v>
      </c>
      <c r="D5569" s="1" t="s">
        <v>21681</v>
      </c>
      <c r="E5569" s="1" t="s">
        <v>92</v>
      </c>
      <c r="F5569" s="1" t="s">
        <v>12</v>
      </c>
      <c r="G5569" s="1"/>
    </row>
    <row r="5570" spans="1:7" ht="15.75" customHeight="1">
      <c r="A5570" s="1" t="s">
        <v>21682</v>
      </c>
      <c r="B5570" s="1" t="s">
        <v>7</v>
      </c>
      <c r="C5570" s="1" t="s">
        <v>21683</v>
      </c>
      <c r="D5570" s="1" t="s">
        <v>21684</v>
      </c>
      <c r="E5570" s="1" t="s">
        <v>57</v>
      </c>
      <c r="F5570" s="1" t="s">
        <v>12</v>
      </c>
      <c r="G5570" s="1" t="s">
        <v>104</v>
      </c>
    </row>
    <row r="5571" spans="1:7" ht="15.75" customHeight="1">
      <c r="A5571" s="1" t="s">
        <v>21685</v>
      </c>
      <c r="B5571" s="1" t="s">
        <v>7</v>
      </c>
      <c r="C5571" s="1" t="s">
        <v>21686</v>
      </c>
      <c r="D5571" s="1" t="s">
        <v>21687</v>
      </c>
      <c r="E5571" s="1" t="s">
        <v>92</v>
      </c>
      <c r="F5571" s="1" t="s">
        <v>12</v>
      </c>
      <c r="G5571" s="1"/>
    </row>
    <row r="5572" spans="1:7" ht="15.75" customHeight="1">
      <c r="A5572" s="1" t="s">
        <v>21688</v>
      </c>
      <c r="B5572" s="1" t="s">
        <v>7</v>
      </c>
      <c r="C5572" s="1" t="s">
        <v>21689</v>
      </c>
      <c r="D5572" s="1" t="s">
        <v>21690</v>
      </c>
      <c r="E5572" s="1" t="s">
        <v>92</v>
      </c>
      <c r="F5572" s="1" t="s">
        <v>12</v>
      </c>
      <c r="G5572" s="1"/>
    </row>
    <row r="5573" spans="1:7" ht="15.75" customHeight="1">
      <c r="A5573" s="1" t="s">
        <v>21691</v>
      </c>
      <c r="B5573" s="1" t="s">
        <v>7</v>
      </c>
      <c r="C5573" s="1" t="s">
        <v>21692</v>
      </c>
      <c r="D5573" s="1" t="s">
        <v>21693</v>
      </c>
      <c r="E5573" s="1" t="s">
        <v>300</v>
      </c>
      <c r="F5573" s="1" t="s">
        <v>12</v>
      </c>
      <c r="G5573" s="1" t="s">
        <v>104</v>
      </c>
    </row>
    <row r="5574" spans="1:7" ht="15.75" customHeight="1">
      <c r="A5574" s="1" t="s">
        <v>21694</v>
      </c>
      <c r="B5574" s="1" t="s">
        <v>7</v>
      </c>
      <c r="C5574" s="1" t="s">
        <v>21695</v>
      </c>
      <c r="D5574" s="1" t="s">
        <v>21696</v>
      </c>
      <c r="E5574" s="1" t="s">
        <v>57</v>
      </c>
      <c r="F5574" s="1" t="s">
        <v>12</v>
      </c>
      <c r="G5574" s="1" t="s">
        <v>104</v>
      </c>
    </row>
    <row r="5575" spans="1:7" ht="15.75" customHeight="1">
      <c r="A5575" s="1" t="s">
        <v>21697</v>
      </c>
      <c r="B5575" s="1" t="s">
        <v>7</v>
      </c>
      <c r="C5575" s="1" t="s">
        <v>21698</v>
      </c>
      <c r="D5575" s="1" t="s">
        <v>21699</v>
      </c>
      <c r="E5575" s="1" t="s">
        <v>92</v>
      </c>
      <c r="F5575" s="1" t="s">
        <v>12</v>
      </c>
      <c r="G5575" s="1"/>
    </row>
    <row r="5576" spans="1:7" ht="15.75" customHeight="1">
      <c r="A5576" s="1" t="s">
        <v>21700</v>
      </c>
      <c r="B5576" s="1" t="s">
        <v>7</v>
      </c>
      <c r="C5576" s="1" t="s">
        <v>21701</v>
      </c>
      <c r="D5576" s="1" t="s">
        <v>21702</v>
      </c>
      <c r="E5576" s="1" t="s">
        <v>92</v>
      </c>
      <c r="F5576" s="1" t="s">
        <v>18</v>
      </c>
      <c r="G5576" s="1"/>
    </row>
    <row r="5577" spans="1:7" ht="15.75" customHeight="1">
      <c r="A5577" s="1" t="s">
        <v>21703</v>
      </c>
      <c r="B5577" s="1" t="s">
        <v>7</v>
      </c>
      <c r="C5577" s="1" t="s">
        <v>21704</v>
      </c>
      <c r="D5577" s="1" t="s">
        <v>21705</v>
      </c>
      <c r="E5577" s="1" t="s">
        <v>92</v>
      </c>
      <c r="F5577" s="1" t="s">
        <v>12</v>
      </c>
      <c r="G5577" s="1"/>
    </row>
    <row r="5578" spans="1:7" ht="15.75" customHeight="1">
      <c r="A5578" s="1" t="s">
        <v>21706</v>
      </c>
      <c r="B5578" s="1" t="s">
        <v>7</v>
      </c>
      <c r="C5578" s="1" t="s">
        <v>21707</v>
      </c>
      <c r="D5578" s="1" t="s">
        <v>21708</v>
      </c>
      <c r="E5578" s="1" t="s">
        <v>300</v>
      </c>
      <c r="F5578" s="1" t="s">
        <v>12</v>
      </c>
      <c r="G5578" s="1" t="s">
        <v>1509</v>
      </c>
    </row>
    <row r="5579" spans="1:7" ht="15.75" customHeight="1">
      <c r="A5579" s="1" t="s">
        <v>21709</v>
      </c>
      <c r="B5579" s="1" t="s">
        <v>7</v>
      </c>
      <c r="C5579" s="1" t="s">
        <v>21710</v>
      </c>
      <c r="D5579" s="1" t="s">
        <v>21711</v>
      </c>
      <c r="E5579" s="1" t="s">
        <v>92</v>
      </c>
      <c r="F5579" s="1" t="s">
        <v>12</v>
      </c>
      <c r="G5579" s="1"/>
    </row>
    <row r="5580" spans="1:7" ht="15.75" customHeight="1">
      <c r="A5580" s="1" t="s">
        <v>21712</v>
      </c>
      <c r="B5580" s="1" t="s">
        <v>7</v>
      </c>
      <c r="C5580" s="1" t="s">
        <v>21713</v>
      </c>
      <c r="D5580" s="1" t="s">
        <v>21714</v>
      </c>
      <c r="E5580" s="1" t="s">
        <v>57</v>
      </c>
      <c r="F5580" s="1" t="s">
        <v>12</v>
      </c>
      <c r="G5580" s="1" t="s">
        <v>104</v>
      </c>
    </row>
    <row r="5581" spans="1:7" ht="15.75" customHeight="1">
      <c r="A5581" s="1" t="s">
        <v>21715</v>
      </c>
      <c r="B5581" s="1" t="s">
        <v>7</v>
      </c>
      <c r="C5581" s="1" t="s">
        <v>21716</v>
      </c>
      <c r="D5581" s="1" t="s">
        <v>21717</v>
      </c>
      <c r="E5581" s="1" t="s">
        <v>300</v>
      </c>
      <c r="F5581" s="1" t="s">
        <v>12</v>
      </c>
      <c r="G5581" s="1" t="s">
        <v>104</v>
      </c>
    </row>
    <row r="5582" spans="1:7" ht="15.75" customHeight="1">
      <c r="A5582" s="1" t="s">
        <v>21718</v>
      </c>
      <c r="B5582" s="1" t="s">
        <v>7</v>
      </c>
      <c r="C5582" s="1" t="s">
        <v>21719</v>
      </c>
      <c r="D5582" s="1" t="s">
        <v>21720</v>
      </c>
      <c r="E5582" s="1" t="s">
        <v>57</v>
      </c>
      <c r="F5582" s="1" t="s">
        <v>12</v>
      </c>
      <c r="G5582" s="1" t="s">
        <v>104</v>
      </c>
    </row>
    <row r="5583" spans="1:7" ht="15.75" customHeight="1">
      <c r="A5583" s="1" t="s">
        <v>21721</v>
      </c>
      <c r="B5583" s="1" t="s">
        <v>7</v>
      </c>
      <c r="C5583" s="1" t="s">
        <v>21722</v>
      </c>
      <c r="D5583" s="1" t="s">
        <v>21723</v>
      </c>
      <c r="E5583" s="1" t="s">
        <v>92</v>
      </c>
      <c r="F5583" s="1" t="s">
        <v>12</v>
      </c>
      <c r="G5583" s="1"/>
    </row>
    <row r="5584" spans="1:7" ht="15.75" customHeight="1">
      <c r="A5584" s="1" t="s">
        <v>21724</v>
      </c>
      <c r="B5584" s="1" t="s">
        <v>7</v>
      </c>
      <c r="C5584" s="1" t="s">
        <v>21725</v>
      </c>
      <c r="D5584" s="1" t="s">
        <v>21726</v>
      </c>
      <c r="E5584" s="1" t="s">
        <v>92</v>
      </c>
      <c r="F5584" s="1" t="s">
        <v>12</v>
      </c>
      <c r="G5584" s="1"/>
    </row>
    <row r="5585" spans="1:7" ht="15.75" customHeight="1">
      <c r="A5585" s="1" t="s">
        <v>21727</v>
      </c>
      <c r="B5585" s="1" t="s">
        <v>7</v>
      </c>
      <c r="C5585" s="1" t="s">
        <v>21728</v>
      </c>
      <c r="D5585" s="1" t="s">
        <v>21729</v>
      </c>
      <c r="E5585" s="1" t="s">
        <v>92</v>
      </c>
      <c r="F5585" s="1" t="s">
        <v>12</v>
      </c>
      <c r="G5585" s="1"/>
    </row>
    <row r="5586" spans="1:7" ht="15.75" customHeight="1">
      <c r="A5586" s="1" t="s">
        <v>21730</v>
      </c>
      <c r="B5586" s="1" t="s">
        <v>7</v>
      </c>
      <c r="C5586" s="1" t="s">
        <v>21731</v>
      </c>
      <c r="D5586" s="1" t="s">
        <v>21732</v>
      </c>
      <c r="E5586" s="1" t="s">
        <v>901</v>
      </c>
      <c r="F5586" s="1" t="s">
        <v>110</v>
      </c>
      <c r="G5586" s="1" t="s">
        <v>20</v>
      </c>
    </row>
    <row r="5587" spans="1:7" ht="15.75" customHeight="1">
      <c r="A5587" s="1" t="s">
        <v>21733</v>
      </c>
      <c r="B5587" s="1" t="s">
        <v>7</v>
      </c>
      <c r="C5587" s="1" t="s">
        <v>21734</v>
      </c>
      <c r="D5587" s="1" t="s">
        <v>21735</v>
      </c>
      <c r="E5587" s="1" t="s">
        <v>901</v>
      </c>
      <c r="F5587" s="1" t="s">
        <v>110</v>
      </c>
      <c r="G5587" s="1" t="s">
        <v>42</v>
      </c>
    </row>
    <row r="5588" spans="1:7" ht="15.75" customHeight="1">
      <c r="A5588" s="1" t="s">
        <v>21736</v>
      </c>
      <c r="B5588" s="1" t="s">
        <v>7</v>
      </c>
      <c r="C5588" s="1" t="s">
        <v>21737</v>
      </c>
      <c r="D5588" s="1" t="s">
        <v>21738</v>
      </c>
      <c r="E5588" s="1" t="s">
        <v>57</v>
      </c>
      <c r="F5588" s="1" t="s">
        <v>12</v>
      </c>
      <c r="G5588" s="1" t="s">
        <v>104</v>
      </c>
    </row>
    <row r="5589" spans="1:7" ht="15.75" customHeight="1">
      <c r="A5589" s="1" t="s">
        <v>21739</v>
      </c>
      <c r="B5589" s="1" t="s">
        <v>7</v>
      </c>
      <c r="C5589" s="1" t="s">
        <v>21740</v>
      </c>
      <c r="D5589" s="1" t="s">
        <v>21741</v>
      </c>
      <c r="E5589" s="1" t="s">
        <v>92</v>
      </c>
      <c r="F5589" s="1" t="s">
        <v>12</v>
      </c>
      <c r="G5589" s="1"/>
    </row>
    <row r="5590" spans="1:7" ht="15.75" customHeight="1">
      <c r="A5590" s="1" t="s">
        <v>21742</v>
      </c>
      <c r="B5590" s="1" t="s">
        <v>7</v>
      </c>
      <c r="C5590" s="1" t="s">
        <v>21743</v>
      </c>
      <c r="D5590" s="1" t="s">
        <v>21744</v>
      </c>
      <c r="E5590" s="1" t="s">
        <v>57</v>
      </c>
      <c r="F5590" s="1" t="s">
        <v>12</v>
      </c>
      <c r="G5590" s="1" t="s">
        <v>104</v>
      </c>
    </row>
    <row r="5591" spans="1:7" ht="15.75" customHeight="1">
      <c r="A5591" s="1" t="s">
        <v>21745</v>
      </c>
      <c r="B5591" s="1" t="s">
        <v>7</v>
      </c>
      <c r="C5591" s="1" t="s">
        <v>21746</v>
      </c>
      <c r="D5591" s="1" t="s">
        <v>21747</v>
      </c>
      <c r="E5591" s="1" t="s">
        <v>92</v>
      </c>
      <c r="F5591" s="1" t="s">
        <v>12</v>
      </c>
      <c r="G5591" s="1"/>
    </row>
    <row r="5592" spans="1:7" ht="15.75" customHeight="1">
      <c r="A5592" s="1" t="s">
        <v>21748</v>
      </c>
      <c r="B5592" s="1" t="s">
        <v>7</v>
      </c>
      <c r="C5592" s="1" t="s">
        <v>21749</v>
      </c>
      <c r="D5592" s="1" t="s">
        <v>21750</v>
      </c>
      <c r="E5592" s="1" t="s">
        <v>92</v>
      </c>
      <c r="F5592" s="1" t="s">
        <v>12</v>
      </c>
      <c r="G5592" s="1"/>
    </row>
    <row r="5593" spans="1:7" ht="15.75" customHeight="1">
      <c r="A5593" s="1" t="s">
        <v>21751</v>
      </c>
      <c r="B5593" s="1" t="s">
        <v>7</v>
      </c>
      <c r="C5593" s="1" t="s">
        <v>21752</v>
      </c>
      <c r="D5593" s="1" t="s">
        <v>21753</v>
      </c>
      <c r="E5593" s="1" t="s">
        <v>92</v>
      </c>
      <c r="F5593" s="1" t="s">
        <v>12</v>
      </c>
      <c r="G5593" s="1"/>
    </row>
    <row r="5594" spans="1:7" ht="15.75" customHeight="1">
      <c r="A5594" s="1" t="s">
        <v>21754</v>
      </c>
      <c r="B5594" s="1" t="s">
        <v>7</v>
      </c>
      <c r="C5594" s="1" t="s">
        <v>21755</v>
      </c>
      <c r="D5594" s="1" t="s">
        <v>21756</v>
      </c>
      <c r="E5594" s="1" t="s">
        <v>316</v>
      </c>
      <c r="F5594" s="1" t="s">
        <v>110</v>
      </c>
      <c r="G5594" s="1" t="s">
        <v>20</v>
      </c>
    </row>
    <row r="5595" spans="1:7" ht="15.75" customHeight="1">
      <c r="A5595" s="1" t="s">
        <v>21757</v>
      </c>
      <c r="B5595" s="1" t="s">
        <v>7</v>
      </c>
      <c r="C5595" s="1" t="s">
        <v>21758</v>
      </c>
      <c r="D5595" s="1" t="s">
        <v>21759</v>
      </c>
      <c r="E5595" s="1" t="s">
        <v>57</v>
      </c>
      <c r="F5595" s="1" t="s">
        <v>12</v>
      </c>
      <c r="G5595" s="1" t="s">
        <v>104</v>
      </c>
    </row>
    <row r="5596" spans="1:7" ht="15.75" customHeight="1">
      <c r="A5596" s="1" t="s">
        <v>21760</v>
      </c>
      <c r="B5596" s="1" t="s">
        <v>7</v>
      </c>
      <c r="C5596" s="1" t="s">
        <v>21761</v>
      </c>
      <c r="D5596" s="1" t="s">
        <v>21762</v>
      </c>
      <c r="E5596" s="1" t="s">
        <v>57</v>
      </c>
      <c r="F5596" s="1" t="s">
        <v>63</v>
      </c>
      <c r="G5596" s="1" t="s">
        <v>1509</v>
      </c>
    </row>
    <row r="5597" spans="1:7" ht="15.75" customHeight="1">
      <c r="A5597" s="1" t="s">
        <v>21763</v>
      </c>
      <c r="B5597" s="1" t="s">
        <v>7</v>
      </c>
      <c r="C5597" s="1" t="s">
        <v>21764</v>
      </c>
      <c r="D5597" s="1" t="s">
        <v>21765</v>
      </c>
      <c r="E5597" s="1" t="s">
        <v>300</v>
      </c>
      <c r="F5597" s="1" t="s">
        <v>12</v>
      </c>
      <c r="G5597" s="1" t="s">
        <v>104</v>
      </c>
    </row>
    <row r="5598" spans="1:7" ht="15.75" customHeight="1">
      <c r="A5598" s="1" t="s">
        <v>21766</v>
      </c>
      <c r="B5598" s="1" t="s">
        <v>7</v>
      </c>
      <c r="C5598" s="1" t="s">
        <v>21767</v>
      </c>
      <c r="D5598" s="1" t="s">
        <v>21768</v>
      </c>
      <c r="E5598" s="1" t="s">
        <v>92</v>
      </c>
      <c r="F5598" s="1" t="s">
        <v>12</v>
      </c>
      <c r="G5598" s="1"/>
    </row>
    <row r="5599" spans="1:7" ht="15.75" customHeight="1">
      <c r="A5599" s="1" t="s">
        <v>21769</v>
      </c>
      <c r="B5599" s="1" t="s">
        <v>7</v>
      </c>
      <c r="C5599" s="1" t="s">
        <v>21770</v>
      </c>
      <c r="D5599" s="1" t="s">
        <v>21771</v>
      </c>
      <c r="E5599" s="1" t="s">
        <v>57</v>
      </c>
      <c r="F5599" s="1" t="s">
        <v>12</v>
      </c>
      <c r="G5599" s="1" t="s">
        <v>104</v>
      </c>
    </row>
    <row r="5600" spans="1:7" ht="15.75" customHeight="1">
      <c r="A5600" s="1" t="s">
        <v>21772</v>
      </c>
      <c r="B5600" s="1" t="s">
        <v>7</v>
      </c>
      <c r="C5600" s="1" t="s">
        <v>21773</v>
      </c>
      <c r="D5600" s="1" t="s">
        <v>21774</v>
      </c>
      <c r="E5600" s="1" t="s">
        <v>92</v>
      </c>
      <c r="F5600" s="1" t="s">
        <v>12</v>
      </c>
      <c r="G5600" s="1"/>
    </row>
    <row r="5601" spans="1:7" ht="15.75" customHeight="1">
      <c r="A5601" s="1" t="s">
        <v>21775</v>
      </c>
      <c r="B5601" s="1" t="s">
        <v>7</v>
      </c>
      <c r="C5601" s="1" t="s">
        <v>21776</v>
      </c>
      <c r="D5601" s="1" t="s">
        <v>21777</v>
      </c>
      <c r="E5601" s="1" t="s">
        <v>92</v>
      </c>
      <c r="F5601" s="1" t="s">
        <v>12</v>
      </c>
      <c r="G5601" s="1"/>
    </row>
    <row r="5602" spans="1:7" ht="15.75" customHeight="1">
      <c r="A5602" s="1" t="s">
        <v>21778</v>
      </c>
      <c r="B5602" s="1" t="s">
        <v>7</v>
      </c>
      <c r="C5602" s="1" t="s">
        <v>21779</v>
      </c>
      <c r="D5602" s="1" t="s">
        <v>21780</v>
      </c>
      <c r="E5602" s="1" t="s">
        <v>92</v>
      </c>
      <c r="F5602" s="1" t="s">
        <v>12</v>
      </c>
      <c r="G5602" s="1"/>
    </row>
    <row r="5603" spans="1:7" ht="15.75" customHeight="1">
      <c r="A5603" s="1" t="s">
        <v>21781</v>
      </c>
      <c r="B5603" s="1" t="s">
        <v>7</v>
      </c>
      <c r="C5603" s="1" t="s">
        <v>21782</v>
      </c>
      <c r="D5603" s="1" t="s">
        <v>21783</v>
      </c>
      <c r="E5603" s="1" t="s">
        <v>92</v>
      </c>
      <c r="F5603" s="1" t="s">
        <v>12</v>
      </c>
      <c r="G5603" s="1"/>
    </row>
    <row r="5604" spans="1:7" ht="15.75" customHeight="1">
      <c r="A5604" s="1" t="s">
        <v>21784</v>
      </c>
      <c r="B5604" s="1" t="s">
        <v>7</v>
      </c>
      <c r="C5604" s="1" t="s">
        <v>21785</v>
      </c>
      <c r="D5604" s="1" t="s">
        <v>21786</v>
      </c>
      <c r="E5604" s="1" t="s">
        <v>57</v>
      </c>
      <c r="F5604" s="1" t="s">
        <v>12</v>
      </c>
      <c r="G5604" s="1" t="s">
        <v>104</v>
      </c>
    </row>
    <row r="5605" spans="1:7" ht="15.75" customHeight="1">
      <c r="A5605" s="1" t="s">
        <v>21787</v>
      </c>
      <c r="B5605" s="1" t="s">
        <v>7</v>
      </c>
      <c r="C5605" s="1" t="s">
        <v>21788</v>
      </c>
      <c r="D5605" s="1" t="s">
        <v>21789</v>
      </c>
      <c r="E5605" s="1" t="s">
        <v>92</v>
      </c>
      <c r="F5605" s="1" t="s">
        <v>12</v>
      </c>
      <c r="G5605" s="1"/>
    </row>
    <row r="5606" spans="1:7" ht="15.75" customHeight="1">
      <c r="A5606" s="1" t="s">
        <v>21790</v>
      </c>
      <c r="B5606" s="1" t="s">
        <v>7</v>
      </c>
      <c r="C5606" s="1" t="s">
        <v>21791</v>
      </c>
      <c r="D5606" s="1" t="s">
        <v>21792</v>
      </c>
      <c r="E5606" s="1" t="s">
        <v>1085</v>
      </c>
      <c r="F5606" s="1" t="s">
        <v>12</v>
      </c>
      <c r="G5606" s="1" t="s">
        <v>20</v>
      </c>
    </row>
    <row r="5607" spans="1:7" ht="15.75" customHeight="1">
      <c r="A5607" s="1" t="s">
        <v>21793</v>
      </c>
      <c r="B5607" s="1" t="s">
        <v>7</v>
      </c>
      <c r="C5607" s="1" t="s">
        <v>128</v>
      </c>
      <c r="D5607" s="1" t="s">
        <v>21794</v>
      </c>
      <c r="E5607" s="1" t="s">
        <v>316</v>
      </c>
      <c r="F5607" s="1" t="s">
        <v>77</v>
      </c>
      <c r="G5607" s="1" t="s">
        <v>20</v>
      </c>
    </row>
    <row r="5608" spans="1:7" ht="15.75" customHeight="1">
      <c r="A5608" s="1" t="s">
        <v>21795</v>
      </c>
      <c r="B5608" s="1" t="s">
        <v>7</v>
      </c>
      <c r="C5608" s="1" t="s">
        <v>21796</v>
      </c>
      <c r="D5608" s="1" t="s">
        <v>21797</v>
      </c>
      <c r="E5608" s="1" t="s">
        <v>92</v>
      </c>
      <c r="F5608" s="1" t="s">
        <v>12</v>
      </c>
      <c r="G5608" s="1"/>
    </row>
    <row r="5609" spans="1:7" ht="15.75" customHeight="1">
      <c r="A5609" s="1" t="s">
        <v>21798</v>
      </c>
      <c r="B5609" s="1" t="s">
        <v>7</v>
      </c>
      <c r="C5609" s="1" t="s">
        <v>21799</v>
      </c>
      <c r="D5609" s="1" t="s">
        <v>21800</v>
      </c>
      <c r="E5609" s="1" t="s">
        <v>92</v>
      </c>
      <c r="F5609" s="1" t="s">
        <v>12</v>
      </c>
      <c r="G5609" s="1"/>
    </row>
    <row r="5610" spans="1:7" ht="15.75" customHeight="1">
      <c r="A5610" s="1" t="s">
        <v>21801</v>
      </c>
      <c r="B5610" s="1" t="s">
        <v>7</v>
      </c>
      <c r="C5610" s="1" t="s">
        <v>21802</v>
      </c>
      <c r="D5610" s="1" t="s">
        <v>21803</v>
      </c>
      <c r="E5610" s="1" t="s">
        <v>300</v>
      </c>
      <c r="F5610" s="1" t="s">
        <v>12</v>
      </c>
      <c r="G5610" s="1" t="s">
        <v>104</v>
      </c>
    </row>
    <row r="5611" spans="1:7" ht="15.75" customHeight="1">
      <c r="A5611" s="1" t="s">
        <v>21804</v>
      </c>
      <c r="B5611" s="1" t="s">
        <v>7</v>
      </c>
      <c r="C5611" s="1" t="s">
        <v>10674</v>
      </c>
      <c r="D5611" s="1" t="s">
        <v>21805</v>
      </c>
      <c r="E5611" s="1" t="s">
        <v>57</v>
      </c>
      <c r="F5611" s="1" t="s">
        <v>12</v>
      </c>
      <c r="G5611" s="1" t="s">
        <v>104</v>
      </c>
    </row>
    <row r="5612" spans="1:7" ht="15.75" customHeight="1">
      <c r="A5612" s="1" t="s">
        <v>21806</v>
      </c>
      <c r="B5612" s="1" t="s">
        <v>7</v>
      </c>
      <c r="C5612" s="1" t="s">
        <v>21807</v>
      </c>
      <c r="D5612" s="1" t="s">
        <v>21808</v>
      </c>
      <c r="E5612" s="1" t="s">
        <v>92</v>
      </c>
      <c r="F5612" s="1" t="s">
        <v>12</v>
      </c>
      <c r="G5612" s="1"/>
    </row>
    <row r="5613" spans="1:7" ht="15.75" customHeight="1">
      <c r="A5613" s="1" t="s">
        <v>21809</v>
      </c>
      <c r="B5613" s="1" t="s">
        <v>7</v>
      </c>
      <c r="C5613" s="1" t="s">
        <v>21810</v>
      </c>
      <c r="D5613" s="1" t="s">
        <v>21811</v>
      </c>
      <c r="E5613" s="1" t="s">
        <v>57</v>
      </c>
      <c r="F5613" s="1" t="s">
        <v>12</v>
      </c>
      <c r="G5613" s="1" t="s">
        <v>104</v>
      </c>
    </row>
    <row r="5614" spans="1:7" ht="15.75" customHeight="1">
      <c r="A5614" s="1" t="s">
        <v>21812</v>
      </c>
      <c r="B5614" s="1" t="s">
        <v>7</v>
      </c>
      <c r="C5614" s="1" t="s">
        <v>21813</v>
      </c>
      <c r="D5614" s="1" t="s">
        <v>21814</v>
      </c>
      <c r="E5614" s="1" t="s">
        <v>57</v>
      </c>
      <c r="F5614" s="1" t="s">
        <v>12</v>
      </c>
      <c r="G5614" s="1" t="s">
        <v>104</v>
      </c>
    </row>
    <row r="5615" spans="1:7" ht="15.75" customHeight="1">
      <c r="A5615" s="1" t="s">
        <v>21815</v>
      </c>
      <c r="B5615" s="1" t="s">
        <v>7</v>
      </c>
      <c r="C5615" s="1" t="s">
        <v>21816</v>
      </c>
      <c r="D5615" s="1" t="s">
        <v>21817</v>
      </c>
      <c r="E5615" s="1" t="s">
        <v>901</v>
      </c>
      <c r="F5615" s="1" t="s">
        <v>11</v>
      </c>
      <c r="G5615" s="1" t="s">
        <v>53</v>
      </c>
    </row>
    <row r="5616" spans="1:7" ht="15.75" customHeight="1">
      <c r="A5616" s="1" t="s">
        <v>21818</v>
      </c>
      <c r="B5616" s="1" t="s">
        <v>7</v>
      </c>
      <c r="C5616" s="1" t="s">
        <v>21819</v>
      </c>
      <c r="D5616" s="1" t="s">
        <v>21820</v>
      </c>
      <c r="E5616" s="1" t="s">
        <v>92</v>
      </c>
      <c r="F5616" s="1" t="s">
        <v>12</v>
      </c>
      <c r="G5616" s="1"/>
    </row>
    <row r="5617" spans="1:7" ht="15.75" customHeight="1">
      <c r="A5617" s="1" t="s">
        <v>21821</v>
      </c>
      <c r="B5617" s="1" t="s">
        <v>7</v>
      </c>
      <c r="C5617" s="1" t="s">
        <v>21822</v>
      </c>
      <c r="D5617" s="1" t="s">
        <v>21823</v>
      </c>
      <c r="E5617" s="1" t="s">
        <v>57</v>
      </c>
      <c r="F5617" s="1" t="s">
        <v>12</v>
      </c>
      <c r="G5617" s="1" t="s">
        <v>104</v>
      </c>
    </row>
    <row r="5618" spans="1:7" ht="15.75" customHeight="1">
      <c r="A5618" s="1" t="s">
        <v>21824</v>
      </c>
      <c r="B5618" s="1" t="s">
        <v>7</v>
      </c>
      <c r="C5618" s="1" t="s">
        <v>21825</v>
      </c>
      <c r="D5618" s="1" t="s">
        <v>21826</v>
      </c>
      <c r="E5618" s="1" t="s">
        <v>57</v>
      </c>
      <c r="F5618" s="1" t="s">
        <v>12</v>
      </c>
      <c r="G5618" s="1" t="s">
        <v>104</v>
      </c>
    </row>
    <row r="5619" spans="1:7" ht="15.75" customHeight="1">
      <c r="A5619" s="1" t="s">
        <v>21827</v>
      </c>
      <c r="B5619" s="1" t="s">
        <v>7</v>
      </c>
      <c r="C5619" s="1" t="s">
        <v>21828</v>
      </c>
      <c r="D5619" s="1" t="s">
        <v>21829</v>
      </c>
      <c r="E5619" s="1" t="s">
        <v>92</v>
      </c>
      <c r="F5619" s="1" t="s">
        <v>12</v>
      </c>
      <c r="G5619" s="1"/>
    </row>
    <row r="5620" spans="1:7" ht="15.75" customHeight="1">
      <c r="A5620" s="1" t="s">
        <v>21830</v>
      </c>
      <c r="B5620" s="1" t="s">
        <v>7</v>
      </c>
      <c r="C5620" s="1" t="s">
        <v>21831</v>
      </c>
      <c r="D5620" s="1" t="s">
        <v>21832</v>
      </c>
      <c r="E5620" s="1" t="s">
        <v>92</v>
      </c>
      <c r="F5620" s="1" t="s">
        <v>12</v>
      </c>
      <c r="G5620" s="1"/>
    </row>
    <row r="5621" spans="1:7" ht="15.75" customHeight="1">
      <c r="A5621" s="1" t="s">
        <v>21833</v>
      </c>
      <c r="B5621" s="1" t="s">
        <v>7</v>
      </c>
      <c r="C5621" s="1" t="s">
        <v>21834</v>
      </c>
      <c r="D5621" s="1" t="s">
        <v>21835</v>
      </c>
      <c r="E5621" s="1" t="s">
        <v>300</v>
      </c>
      <c r="F5621" s="1" t="s">
        <v>12</v>
      </c>
      <c r="G5621" s="1" t="s">
        <v>104</v>
      </c>
    </row>
    <row r="5622" spans="1:7" ht="15.75" customHeight="1">
      <c r="A5622" s="1" t="s">
        <v>21836</v>
      </c>
      <c r="B5622" s="1" t="s">
        <v>7</v>
      </c>
      <c r="C5622" s="1" t="s">
        <v>21837</v>
      </c>
      <c r="D5622" s="1" t="s">
        <v>21838</v>
      </c>
      <c r="E5622" s="1" t="s">
        <v>92</v>
      </c>
      <c r="F5622" s="1" t="s">
        <v>12</v>
      </c>
      <c r="G5622" s="1"/>
    </row>
    <row r="5623" spans="1:7" ht="15.75" customHeight="1">
      <c r="A5623" s="1" t="s">
        <v>21839</v>
      </c>
      <c r="B5623" s="1" t="s">
        <v>7</v>
      </c>
      <c r="C5623" s="1" t="s">
        <v>1237</v>
      </c>
      <c r="D5623" s="1" t="s">
        <v>21840</v>
      </c>
      <c r="E5623" s="1" t="s">
        <v>57</v>
      </c>
      <c r="F5623" s="1" t="s">
        <v>12</v>
      </c>
      <c r="G5623" s="1" t="s">
        <v>104</v>
      </c>
    </row>
    <row r="5624" spans="1:7" ht="15.75" customHeight="1">
      <c r="A5624" s="1" t="s">
        <v>21841</v>
      </c>
      <c r="B5624" s="1" t="s">
        <v>7</v>
      </c>
      <c r="C5624" s="1" t="s">
        <v>21842</v>
      </c>
      <c r="D5624" s="1" t="s">
        <v>21843</v>
      </c>
      <c r="E5624" s="1" t="s">
        <v>92</v>
      </c>
      <c r="F5624" s="1" t="s">
        <v>12</v>
      </c>
      <c r="G5624" s="1"/>
    </row>
    <row r="5625" spans="1:7" ht="15.75" customHeight="1">
      <c r="A5625" s="1" t="s">
        <v>21844</v>
      </c>
      <c r="B5625" s="1" t="s">
        <v>7</v>
      </c>
      <c r="C5625" s="1" t="s">
        <v>13623</v>
      </c>
      <c r="D5625" s="1" t="s">
        <v>21845</v>
      </c>
      <c r="E5625" s="1" t="s">
        <v>57</v>
      </c>
      <c r="F5625" s="1" t="s">
        <v>12</v>
      </c>
      <c r="G5625" s="1" t="s">
        <v>104</v>
      </c>
    </row>
    <row r="5626" spans="1:7" ht="15.75" customHeight="1">
      <c r="A5626" s="1" t="s">
        <v>21846</v>
      </c>
      <c r="B5626" s="1" t="s">
        <v>7</v>
      </c>
      <c r="C5626" s="1" t="s">
        <v>21847</v>
      </c>
      <c r="D5626" s="1" t="s">
        <v>21848</v>
      </c>
      <c r="E5626" s="1" t="s">
        <v>92</v>
      </c>
      <c r="F5626" s="1" t="s">
        <v>12</v>
      </c>
      <c r="G5626" s="1"/>
    </row>
    <row r="5627" spans="1:7" ht="15.75" customHeight="1">
      <c r="A5627" s="1" t="s">
        <v>21849</v>
      </c>
      <c r="B5627" s="1" t="s">
        <v>7</v>
      </c>
      <c r="C5627" s="1" t="s">
        <v>21850</v>
      </c>
      <c r="D5627" s="1" t="s">
        <v>21851</v>
      </c>
      <c r="E5627" s="1" t="s">
        <v>92</v>
      </c>
      <c r="F5627" s="1" t="s">
        <v>12</v>
      </c>
      <c r="G5627" s="1"/>
    </row>
    <row r="5628" spans="1:7" ht="15.75" customHeight="1">
      <c r="A5628" s="1" t="s">
        <v>21852</v>
      </c>
      <c r="B5628" s="1" t="s">
        <v>7</v>
      </c>
      <c r="C5628" s="1" t="s">
        <v>21853</v>
      </c>
      <c r="D5628" s="1" t="s">
        <v>21854</v>
      </c>
      <c r="E5628" s="1" t="s">
        <v>300</v>
      </c>
      <c r="F5628" s="1" t="s">
        <v>12</v>
      </c>
      <c r="G5628" s="1" t="s">
        <v>104</v>
      </c>
    </row>
    <row r="5629" spans="1:7" ht="15.75" customHeight="1">
      <c r="A5629" s="1" t="s">
        <v>21855</v>
      </c>
      <c r="B5629" s="1" t="s">
        <v>7</v>
      </c>
      <c r="C5629" s="1" t="s">
        <v>21856</v>
      </c>
      <c r="D5629" s="1" t="s">
        <v>21857</v>
      </c>
      <c r="E5629" s="1" t="s">
        <v>92</v>
      </c>
      <c r="F5629" s="1" t="s">
        <v>12</v>
      </c>
      <c r="G5629" s="1"/>
    </row>
    <row r="5630" spans="1:7" ht="15.75" customHeight="1">
      <c r="A5630" s="1" t="s">
        <v>21858</v>
      </c>
      <c r="B5630" s="1" t="s">
        <v>7</v>
      </c>
      <c r="C5630" s="1" t="s">
        <v>21859</v>
      </c>
      <c r="D5630" s="1" t="s">
        <v>21860</v>
      </c>
      <c r="E5630" s="1" t="s">
        <v>1085</v>
      </c>
      <c r="F5630" s="1" t="s">
        <v>12</v>
      </c>
      <c r="G5630" s="1" t="s">
        <v>104</v>
      </c>
    </row>
    <row r="5631" spans="1:7" ht="15.75" customHeight="1">
      <c r="A5631" s="1" t="s">
        <v>21861</v>
      </c>
      <c r="B5631" s="1" t="s">
        <v>7</v>
      </c>
      <c r="C5631" s="1" t="s">
        <v>21862</v>
      </c>
      <c r="D5631" s="1" t="s">
        <v>19949</v>
      </c>
      <c r="E5631" s="1" t="s">
        <v>1085</v>
      </c>
      <c r="F5631" s="1" t="s">
        <v>12</v>
      </c>
      <c r="G5631" s="1" t="s">
        <v>1509</v>
      </c>
    </row>
    <row r="5632" spans="1:7" ht="15.75" customHeight="1">
      <c r="A5632" s="1" t="s">
        <v>21863</v>
      </c>
      <c r="B5632" s="1" t="s">
        <v>7</v>
      </c>
      <c r="C5632" s="1" t="s">
        <v>21864</v>
      </c>
      <c r="D5632" s="1" t="s">
        <v>21865</v>
      </c>
      <c r="E5632" s="1" t="s">
        <v>92</v>
      </c>
      <c r="F5632" s="1" t="s">
        <v>12</v>
      </c>
      <c r="G5632" s="1"/>
    </row>
    <row r="5633" spans="1:7" ht="15.75" customHeight="1">
      <c r="A5633" s="1" t="s">
        <v>21866</v>
      </c>
      <c r="B5633" s="1" t="s">
        <v>7</v>
      </c>
      <c r="C5633" s="1" t="s">
        <v>21867</v>
      </c>
      <c r="D5633" s="1" t="s">
        <v>21868</v>
      </c>
      <c r="E5633" s="1" t="s">
        <v>57</v>
      </c>
      <c r="F5633" s="1" t="s">
        <v>18</v>
      </c>
      <c r="G5633" s="1" t="s">
        <v>1463</v>
      </c>
    </row>
    <row r="5634" spans="1:7" ht="15.75" customHeight="1">
      <c r="A5634" s="1" t="s">
        <v>21869</v>
      </c>
      <c r="B5634" s="1" t="s">
        <v>7</v>
      </c>
      <c r="C5634" s="1" t="s">
        <v>21870</v>
      </c>
      <c r="D5634" s="1" t="s">
        <v>21871</v>
      </c>
      <c r="E5634" s="1" t="s">
        <v>92</v>
      </c>
      <c r="F5634" s="1" t="s">
        <v>12</v>
      </c>
      <c r="G5634" s="1"/>
    </row>
    <row r="5635" spans="1:7" ht="15.75" customHeight="1">
      <c r="A5635" s="1" t="s">
        <v>21872</v>
      </c>
      <c r="B5635" s="1" t="s">
        <v>7</v>
      </c>
      <c r="C5635" s="1" t="s">
        <v>21873</v>
      </c>
      <c r="D5635" s="1" t="s">
        <v>21874</v>
      </c>
      <c r="E5635" s="1" t="s">
        <v>1018</v>
      </c>
      <c r="F5635" s="1" t="s">
        <v>77</v>
      </c>
      <c r="G5635" s="1" t="s">
        <v>20</v>
      </c>
    </row>
    <row r="5636" spans="1:7" ht="15.75" customHeight="1">
      <c r="A5636" s="1" t="s">
        <v>21875</v>
      </c>
      <c r="B5636" s="1" t="s">
        <v>7</v>
      </c>
      <c r="C5636" s="1" t="s">
        <v>21876</v>
      </c>
      <c r="D5636" s="1" t="s">
        <v>21877</v>
      </c>
      <c r="E5636" s="1" t="s">
        <v>1018</v>
      </c>
      <c r="F5636" s="1" t="s">
        <v>58</v>
      </c>
      <c r="G5636" s="1" t="s">
        <v>69</v>
      </c>
    </row>
    <row r="5637" spans="1:7" ht="15.75" customHeight="1">
      <c r="A5637" s="1" t="s">
        <v>21878</v>
      </c>
      <c r="B5637" s="1" t="s">
        <v>7</v>
      </c>
      <c r="C5637" s="1" t="s">
        <v>21879</v>
      </c>
      <c r="D5637" s="1" t="s">
        <v>21880</v>
      </c>
      <c r="E5637" s="1" t="s">
        <v>316</v>
      </c>
      <c r="F5637" s="1" t="s">
        <v>272</v>
      </c>
      <c r="G5637" s="1" t="s">
        <v>42</v>
      </c>
    </row>
    <row r="5638" spans="1:7" ht="15.75" customHeight="1">
      <c r="A5638" s="1" t="s">
        <v>21881</v>
      </c>
      <c r="B5638" s="1" t="s">
        <v>7</v>
      </c>
      <c r="C5638" s="1" t="s">
        <v>20238</v>
      </c>
      <c r="D5638" s="1" t="s">
        <v>21882</v>
      </c>
      <c r="E5638" s="1" t="s">
        <v>57</v>
      </c>
      <c r="F5638" s="1" t="s">
        <v>12</v>
      </c>
      <c r="G5638" s="1" t="s">
        <v>104</v>
      </c>
    </row>
    <row r="5639" spans="1:7" ht="15.75" customHeight="1">
      <c r="A5639" s="1" t="s">
        <v>21883</v>
      </c>
      <c r="B5639" s="1" t="s">
        <v>7</v>
      </c>
      <c r="C5639" s="1" t="s">
        <v>21884</v>
      </c>
      <c r="D5639" s="1" t="s">
        <v>21885</v>
      </c>
      <c r="E5639" s="1" t="s">
        <v>92</v>
      </c>
      <c r="F5639" s="1" t="s">
        <v>12</v>
      </c>
      <c r="G5639" s="1"/>
    </row>
    <row r="5640" spans="1:7" ht="15.75" customHeight="1">
      <c r="A5640" s="1" t="s">
        <v>21886</v>
      </c>
      <c r="B5640" s="1" t="s">
        <v>7</v>
      </c>
      <c r="C5640" s="1" t="s">
        <v>21887</v>
      </c>
      <c r="D5640" s="1" t="s">
        <v>21888</v>
      </c>
      <c r="E5640" s="1" t="s">
        <v>92</v>
      </c>
      <c r="F5640" s="1" t="s">
        <v>12</v>
      </c>
      <c r="G5640" s="1"/>
    </row>
    <row r="5641" spans="1:7" ht="15.75" customHeight="1">
      <c r="A5641" s="1" t="s">
        <v>21889</v>
      </c>
      <c r="B5641" s="1" t="s">
        <v>7</v>
      </c>
      <c r="C5641" s="1" t="s">
        <v>7825</v>
      </c>
      <c r="D5641" s="1" t="s">
        <v>21890</v>
      </c>
      <c r="E5641" s="1" t="s">
        <v>316</v>
      </c>
      <c r="F5641" s="1" t="s">
        <v>77</v>
      </c>
      <c r="G5641" s="1" t="s">
        <v>20</v>
      </c>
    </row>
    <row r="5642" spans="1:7" ht="15.75" customHeight="1">
      <c r="A5642" s="1" t="s">
        <v>21891</v>
      </c>
      <c r="B5642" s="1" t="s">
        <v>7</v>
      </c>
      <c r="C5642" s="1" t="s">
        <v>21892</v>
      </c>
      <c r="D5642" s="1" t="s">
        <v>21893</v>
      </c>
      <c r="E5642" s="1" t="s">
        <v>57</v>
      </c>
      <c r="F5642" s="1" t="s">
        <v>77</v>
      </c>
      <c r="G5642" s="1" t="s">
        <v>20</v>
      </c>
    </row>
    <row r="5643" spans="1:7" ht="15.75" customHeight="1">
      <c r="A5643" s="1" t="s">
        <v>21894</v>
      </c>
      <c r="B5643" s="1" t="s">
        <v>7</v>
      </c>
      <c r="C5643" s="1" t="s">
        <v>21895</v>
      </c>
      <c r="D5643" s="1" t="s">
        <v>21896</v>
      </c>
      <c r="E5643" s="1" t="s">
        <v>300</v>
      </c>
      <c r="F5643" s="1" t="s">
        <v>12</v>
      </c>
      <c r="G5643" s="1" t="s">
        <v>1509</v>
      </c>
    </row>
    <row r="5644" spans="1:7" ht="15.75" customHeight="1">
      <c r="A5644" s="1" t="s">
        <v>21897</v>
      </c>
      <c r="B5644" s="1" t="s">
        <v>7</v>
      </c>
      <c r="C5644" s="1" t="s">
        <v>21898</v>
      </c>
      <c r="D5644" s="1" t="s">
        <v>21899</v>
      </c>
      <c r="E5644" s="1" t="s">
        <v>92</v>
      </c>
      <c r="F5644" s="1" t="s">
        <v>12</v>
      </c>
      <c r="G5644" s="1"/>
    </row>
    <row r="5645" spans="1:7" ht="15.75" customHeight="1">
      <c r="A5645" s="1" t="s">
        <v>21900</v>
      </c>
      <c r="B5645" s="1" t="s">
        <v>7</v>
      </c>
      <c r="C5645" s="1" t="s">
        <v>21901</v>
      </c>
      <c r="D5645" s="1" t="s">
        <v>21902</v>
      </c>
      <c r="E5645" s="1" t="s">
        <v>316</v>
      </c>
      <c r="F5645" s="1" t="s">
        <v>77</v>
      </c>
      <c r="G5645" s="1" t="s">
        <v>20</v>
      </c>
    </row>
    <row r="5646" spans="1:7" ht="15.75" customHeight="1">
      <c r="A5646" s="1" t="s">
        <v>21903</v>
      </c>
      <c r="B5646" s="1" t="s">
        <v>7</v>
      </c>
      <c r="C5646" s="1" t="s">
        <v>21904</v>
      </c>
      <c r="D5646" s="1" t="s">
        <v>21905</v>
      </c>
      <c r="E5646" s="1" t="s">
        <v>57</v>
      </c>
      <c r="F5646" s="1" t="s">
        <v>12</v>
      </c>
      <c r="G5646" s="1" t="s">
        <v>104</v>
      </c>
    </row>
    <row r="5647" spans="1:7" ht="15.75" customHeight="1">
      <c r="A5647" s="1" t="s">
        <v>21906</v>
      </c>
      <c r="B5647" s="1" t="s">
        <v>7</v>
      </c>
      <c r="C5647" s="1" t="s">
        <v>21907</v>
      </c>
      <c r="D5647" s="1" t="s">
        <v>21908</v>
      </c>
      <c r="E5647" s="1" t="s">
        <v>300</v>
      </c>
      <c r="F5647" s="1" t="s">
        <v>12</v>
      </c>
      <c r="G5647" s="1" t="s">
        <v>104</v>
      </c>
    </row>
    <row r="5648" spans="1:7" ht="15.75" customHeight="1">
      <c r="A5648" s="1" t="s">
        <v>21909</v>
      </c>
      <c r="B5648" s="1" t="s">
        <v>7</v>
      </c>
      <c r="C5648" s="1" t="s">
        <v>21910</v>
      </c>
      <c r="D5648" s="1" t="s">
        <v>21911</v>
      </c>
      <c r="E5648" s="1" t="s">
        <v>300</v>
      </c>
      <c r="F5648" s="1" t="s">
        <v>12</v>
      </c>
      <c r="G5648" s="1" t="s">
        <v>104</v>
      </c>
    </row>
    <row r="5649" spans="1:7" ht="15.75" customHeight="1">
      <c r="A5649" s="1" t="s">
        <v>21912</v>
      </c>
      <c r="B5649" s="1" t="s">
        <v>7</v>
      </c>
      <c r="C5649" s="1" t="s">
        <v>21913</v>
      </c>
      <c r="D5649" s="1" t="s">
        <v>21914</v>
      </c>
      <c r="E5649" s="1" t="s">
        <v>57</v>
      </c>
      <c r="F5649" s="1" t="s">
        <v>12</v>
      </c>
      <c r="G5649" s="1" t="s">
        <v>104</v>
      </c>
    </row>
    <row r="5650" spans="1:7" ht="15.75" customHeight="1">
      <c r="A5650" s="1" t="s">
        <v>21915</v>
      </c>
      <c r="B5650" s="1" t="s">
        <v>7</v>
      </c>
      <c r="C5650" s="1" t="s">
        <v>21916</v>
      </c>
      <c r="D5650" s="1" t="s">
        <v>21917</v>
      </c>
      <c r="E5650" s="1" t="s">
        <v>300</v>
      </c>
      <c r="F5650" s="1" t="s">
        <v>12</v>
      </c>
      <c r="G5650" s="1" t="s">
        <v>104</v>
      </c>
    </row>
    <row r="5651" spans="1:7" ht="15.75" customHeight="1">
      <c r="A5651" s="1" t="s">
        <v>21918</v>
      </c>
      <c r="B5651" s="1" t="s">
        <v>7</v>
      </c>
      <c r="C5651" s="1" t="s">
        <v>21919</v>
      </c>
      <c r="D5651" s="1" t="s">
        <v>21920</v>
      </c>
      <c r="E5651" s="1" t="s">
        <v>57</v>
      </c>
      <c r="F5651" s="1" t="s">
        <v>12</v>
      </c>
      <c r="G5651" s="1" t="s">
        <v>104</v>
      </c>
    </row>
    <row r="5652" spans="1:7" ht="15.75" customHeight="1">
      <c r="A5652" s="1" t="s">
        <v>21921</v>
      </c>
      <c r="B5652" s="1" t="s">
        <v>7</v>
      </c>
      <c r="C5652" s="1" t="s">
        <v>21922</v>
      </c>
      <c r="D5652" s="1" t="s">
        <v>21923</v>
      </c>
      <c r="E5652" s="1" t="s">
        <v>300</v>
      </c>
      <c r="F5652" s="1" t="s">
        <v>12</v>
      </c>
      <c r="G5652" s="1" t="s">
        <v>104</v>
      </c>
    </row>
    <row r="5653" spans="1:7" ht="15.75" customHeight="1">
      <c r="A5653" s="1" t="s">
        <v>21924</v>
      </c>
      <c r="B5653" s="1" t="s">
        <v>7</v>
      </c>
      <c r="C5653" s="1" t="s">
        <v>21925</v>
      </c>
      <c r="D5653" s="1" t="s">
        <v>21926</v>
      </c>
      <c r="E5653" s="1" t="s">
        <v>57</v>
      </c>
      <c r="F5653" s="1" t="s">
        <v>12</v>
      </c>
      <c r="G5653" s="1" t="s">
        <v>104</v>
      </c>
    </row>
    <row r="5654" spans="1:7" ht="15.75" customHeight="1">
      <c r="A5654" s="1" t="s">
        <v>21927</v>
      </c>
      <c r="B5654" s="1" t="s">
        <v>7</v>
      </c>
      <c r="C5654" s="1" t="s">
        <v>21928</v>
      </c>
      <c r="D5654" s="1" t="s">
        <v>21929</v>
      </c>
      <c r="E5654" s="1" t="s">
        <v>57</v>
      </c>
      <c r="F5654" s="1" t="s">
        <v>12</v>
      </c>
      <c r="G5654" s="1" t="s">
        <v>104</v>
      </c>
    </row>
    <row r="5655" spans="1:7" ht="15.75" customHeight="1">
      <c r="A5655" s="1" t="s">
        <v>21930</v>
      </c>
      <c r="B5655" s="1" t="s">
        <v>7</v>
      </c>
      <c r="C5655" s="1" t="s">
        <v>21931</v>
      </c>
      <c r="D5655" s="1" t="s">
        <v>21932</v>
      </c>
      <c r="E5655" s="1" t="s">
        <v>300</v>
      </c>
      <c r="F5655" s="1" t="s">
        <v>12</v>
      </c>
      <c r="G5655" s="1" t="s">
        <v>104</v>
      </c>
    </row>
    <row r="5656" spans="1:7" ht="15.75" customHeight="1">
      <c r="A5656" s="1" t="s">
        <v>21933</v>
      </c>
      <c r="B5656" s="1" t="s">
        <v>7</v>
      </c>
      <c r="C5656" s="1" t="s">
        <v>21934</v>
      </c>
      <c r="D5656" s="1" t="s">
        <v>21935</v>
      </c>
      <c r="E5656" s="1" t="s">
        <v>1011</v>
      </c>
      <c r="F5656" s="1" t="s">
        <v>110</v>
      </c>
      <c r="G5656" s="1" t="s">
        <v>20</v>
      </c>
    </row>
    <row r="5657" spans="1:7" ht="15.75" customHeight="1">
      <c r="A5657" s="1" t="s">
        <v>21936</v>
      </c>
      <c r="B5657" s="1" t="s">
        <v>7</v>
      </c>
      <c r="C5657" s="1" t="s">
        <v>21937</v>
      </c>
      <c r="D5657" s="1" t="s">
        <v>21938</v>
      </c>
      <c r="E5657" s="1" t="s">
        <v>1011</v>
      </c>
      <c r="F5657" s="1" t="s">
        <v>110</v>
      </c>
      <c r="G5657" s="1" t="s">
        <v>42</v>
      </c>
    </row>
    <row r="5658" spans="1:7" ht="15.75" customHeight="1">
      <c r="A5658" s="1" t="s">
        <v>21939</v>
      </c>
      <c r="B5658" s="1" t="s">
        <v>7</v>
      </c>
      <c r="C5658" s="1" t="s">
        <v>21940</v>
      </c>
      <c r="D5658" s="1" t="s">
        <v>21941</v>
      </c>
      <c r="E5658" s="1" t="s">
        <v>57</v>
      </c>
      <c r="F5658" s="1" t="s">
        <v>18</v>
      </c>
      <c r="G5658" s="1" t="s">
        <v>20</v>
      </c>
    </row>
    <row r="5659" spans="1:7" ht="15.75" customHeight="1">
      <c r="A5659" s="1" t="s">
        <v>21942</v>
      </c>
      <c r="B5659" s="1" t="s">
        <v>7</v>
      </c>
      <c r="C5659" s="1" t="s">
        <v>13323</v>
      </c>
      <c r="D5659" s="1" t="s">
        <v>21943</v>
      </c>
      <c r="E5659" s="1" t="s">
        <v>92</v>
      </c>
      <c r="F5659" s="1" t="s">
        <v>12</v>
      </c>
      <c r="G5659" s="1"/>
    </row>
    <row r="5660" spans="1:7" ht="15.75" customHeight="1">
      <c r="A5660" s="1" t="s">
        <v>21944</v>
      </c>
      <c r="B5660" s="1" t="s">
        <v>7</v>
      </c>
      <c r="C5660" s="1" t="s">
        <v>21945</v>
      </c>
      <c r="D5660" s="1" t="s">
        <v>21946</v>
      </c>
      <c r="E5660" s="1" t="s">
        <v>57</v>
      </c>
      <c r="F5660" s="1" t="s">
        <v>77</v>
      </c>
      <c r="G5660" s="1" t="s">
        <v>42</v>
      </c>
    </row>
    <row r="5661" spans="1:7" ht="15.75" customHeight="1">
      <c r="A5661" s="1" t="s">
        <v>21947</v>
      </c>
      <c r="B5661" s="1" t="s">
        <v>7</v>
      </c>
      <c r="C5661" s="1" t="s">
        <v>21948</v>
      </c>
      <c r="D5661" s="1" t="s">
        <v>21949</v>
      </c>
      <c r="E5661" s="1" t="s">
        <v>1018</v>
      </c>
      <c r="F5661" s="1" t="s">
        <v>58</v>
      </c>
      <c r="G5661" s="1" t="s">
        <v>20</v>
      </c>
    </row>
    <row r="5662" spans="1:7" ht="15.75" customHeight="1">
      <c r="A5662" s="1" t="s">
        <v>21950</v>
      </c>
      <c r="B5662" s="1" t="s">
        <v>7</v>
      </c>
      <c r="C5662" s="1" t="s">
        <v>21951</v>
      </c>
      <c r="D5662" s="1" t="s">
        <v>21952</v>
      </c>
      <c r="E5662" s="1" t="s">
        <v>57</v>
      </c>
      <c r="F5662" s="1" t="s">
        <v>12</v>
      </c>
      <c r="G5662" s="1" t="s">
        <v>104</v>
      </c>
    </row>
    <row r="5663" spans="1:7" ht="15.75" customHeight="1">
      <c r="A5663" s="1" t="s">
        <v>21953</v>
      </c>
      <c r="B5663" s="1" t="s">
        <v>7</v>
      </c>
      <c r="C5663" s="1" t="s">
        <v>21954</v>
      </c>
      <c r="D5663" s="1" t="s">
        <v>21955</v>
      </c>
      <c r="E5663" s="1" t="s">
        <v>1018</v>
      </c>
      <c r="F5663" s="1" t="s">
        <v>18</v>
      </c>
      <c r="G5663" s="1" t="s">
        <v>25</v>
      </c>
    </row>
    <row r="5664" spans="1:7" ht="15.75" customHeight="1">
      <c r="A5664" s="1" t="s">
        <v>21956</v>
      </c>
      <c r="B5664" s="1" t="s">
        <v>7</v>
      </c>
      <c r="C5664" s="1" t="s">
        <v>21957</v>
      </c>
      <c r="D5664" s="1" t="s">
        <v>21958</v>
      </c>
      <c r="E5664" s="1" t="s">
        <v>300</v>
      </c>
      <c r="F5664" s="1" t="s">
        <v>12</v>
      </c>
      <c r="G5664" s="1" t="s">
        <v>104</v>
      </c>
    </row>
    <row r="5665" spans="1:7" ht="15.75" customHeight="1">
      <c r="A5665" s="1" t="s">
        <v>21959</v>
      </c>
      <c r="B5665" s="1" t="s">
        <v>7</v>
      </c>
      <c r="C5665" s="1" t="s">
        <v>21960</v>
      </c>
      <c r="D5665" s="1" t="s">
        <v>21961</v>
      </c>
      <c r="E5665" s="1" t="s">
        <v>1085</v>
      </c>
      <c r="F5665" s="1" t="s">
        <v>12</v>
      </c>
      <c r="G5665" s="1" t="s">
        <v>20</v>
      </c>
    </row>
    <row r="5666" spans="1:7" ht="15.75" customHeight="1">
      <c r="A5666" s="1" t="s">
        <v>21962</v>
      </c>
      <c r="B5666" s="1" t="s">
        <v>7</v>
      </c>
      <c r="C5666" s="1" t="s">
        <v>21963</v>
      </c>
      <c r="D5666" s="1" t="s">
        <v>21964</v>
      </c>
      <c r="E5666" s="1" t="s">
        <v>57</v>
      </c>
      <c r="F5666" s="1" t="s">
        <v>12</v>
      </c>
      <c r="G5666" s="1" t="s">
        <v>104</v>
      </c>
    </row>
    <row r="5667" spans="1:7" ht="15.75" customHeight="1">
      <c r="A5667" s="1" t="s">
        <v>21965</v>
      </c>
      <c r="B5667" s="1" t="s">
        <v>7</v>
      </c>
      <c r="C5667" s="1" t="s">
        <v>21966</v>
      </c>
      <c r="D5667" s="1" t="s">
        <v>21967</v>
      </c>
      <c r="E5667" s="1" t="s">
        <v>901</v>
      </c>
      <c r="F5667" s="1" t="s">
        <v>110</v>
      </c>
      <c r="G5667" s="1" t="s">
        <v>20</v>
      </c>
    </row>
    <row r="5668" spans="1:7" ht="15.75" customHeight="1">
      <c r="A5668" s="1" t="s">
        <v>21968</v>
      </c>
      <c r="B5668" s="1" t="s">
        <v>7</v>
      </c>
      <c r="C5668" s="1" t="s">
        <v>21969</v>
      </c>
      <c r="D5668" s="1" t="s">
        <v>21970</v>
      </c>
      <c r="E5668" s="1" t="s">
        <v>300</v>
      </c>
      <c r="F5668" s="1" t="s">
        <v>12</v>
      </c>
      <c r="G5668" s="1" t="s">
        <v>104</v>
      </c>
    </row>
    <row r="5669" spans="1:7" ht="15.75" customHeight="1">
      <c r="A5669" s="1" t="s">
        <v>21971</v>
      </c>
      <c r="B5669" s="1" t="s">
        <v>7</v>
      </c>
      <c r="C5669" s="1" t="s">
        <v>21972</v>
      </c>
      <c r="D5669" s="1" t="s">
        <v>21973</v>
      </c>
      <c r="E5669" s="1" t="s">
        <v>57</v>
      </c>
      <c r="F5669" s="1" t="s">
        <v>12</v>
      </c>
      <c r="G5669" s="1" t="s">
        <v>104</v>
      </c>
    </row>
    <row r="5670" spans="1:7" ht="15.75" customHeight="1">
      <c r="A5670" s="1" t="s">
        <v>21974</v>
      </c>
      <c r="B5670" s="1" t="s">
        <v>7</v>
      </c>
      <c r="C5670" s="1" t="s">
        <v>21975</v>
      </c>
      <c r="D5670" s="1" t="s">
        <v>21976</v>
      </c>
      <c r="E5670" s="1" t="s">
        <v>300</v>
      </c>
      <c r="F5670" s="1" t="s">
        <v>12</v>
      </c>
      <c r="G5670" s="1" t="s">
        <v>104</v>
      </c>
    </row>
    <row r="5671" spans="1:7" ht="15.75" customHeight="1">
      <c r="A5671" s="1" t="s">
        <v>21977</v>
      </c>
      <c r="B5671" s="1" t="s">
        <v>7</v>
      </c>
      <c r="C5671" s="1" t="s">
        <v>21978</v>
      </c>
      <c r="D5671" s="1" t="s">
        <v>21979</v>
      </c>
      <c r="E5671" s="1" t="s">
        <v>1018</v>
      </c>
      <c r="F5671" s="1" t="s">
        <v>58</v>
      </c>
      <c r="G5671" s="1" t="s">
        <v>1509</v>
      </c>
    </row>
    <row r="5672" spans="1:7" ht="15.75" customHeight="1">
      <c r="A5672" s="1" t="s">
        <v>21980</v>
      </c>
      <c r="B5672" s="1" t="s">
        <v>7</v>
      </c>
      <c r="C5672" s="1" t="s">
        <v>21981</v>
      </c>
      <c r="D5672" s="1" t="s">
        <v>21982</v>
      </c>
      <c r="E5672" s="1" t="s">
        <v>92</v>
      </c>
      <c r="F5672" s="1" t="s">
        <v>12</v>
      </c>
      <c r="G5672" s="1"/>
    </row>
    <row r="5673" spans="1:7" ht="15.75" customHeight="1">
      <c r="A5673" s="1" t="s">
        <v>21983</v>
      </c>
      <c r="B5673" s="1" t="s">
        <v>7</v>
      </c>
      <c r="C5673" s="1" t="s">
        <v>21984</v>
      </c>
      <c r="D5673" s="1" t="s">
        <v>21985</v>
      </c>
      <c r="E5673" s="1" t="s">
        <v>1011</v>
      </c>
      <c r="F5673" s="1" t="s">
        <v>110</v>
      </c>
      <c r="G5673" s="1" t="s">
        <v>25</v>
      </c>
    </row>
    <row r="5674" spans="1:7" ht="15.75" customHeight="1">
      <c r="A5674" s="1" t="s">
        <v>21986</v>
      </c>
      <c r="B5674" s="1" t="s">
        <v>7</v>
      </c>
      <c r="C5674" s="1" t="s">
        <v>21987</v>
      </c>
      <c r="D5674" s="1" t="s">
        <v>21988</v>
      </c>
      <c r="E5674" s="1" t="s">
        <v>316</v>
      </c>
      <c r="F5674" s="1" t="s">
        <v>77</v>
      </c>
      <c r="G5674" s="1" t="s">
        <v>20</v>
      </c>
    </row>
    <row r="5675" spans="1:7" ht="15.75" customHeight="1">
      <c r="A5675" s="1" t="s">
        <v>21989</v>
      </c>
      <c r="B5675" s="1" t="s">
        <v>7</v>
      </c>
      <c r="C5675" s="1" t="s">
        <v>21990</v>
      </c>
      <c r="D5675" s="1" t="s">
        <v>21991</v>
      </c>
      <c r="E5675" s="1" t="s">
        <v>92</v>
      </c>
      <c r="F5675" s="1" t="s">
        <v>12</v>
      </c>
      <c r="G5675" s="1"/>
    </row>
    <row r="5676" spans="1:7" ht="15.75" customHeight="1">
      <c r="A5676" s="1" t="s">
        <v>21992</v>
      </c>
      <c r="B5676" s="1" t="s">
        <v>7</v>
      </c>
      <c r="C5676" s="1" t="s">
        <v>4183</v>
      </c>
      <c r="D5676" s="1" t="s">
        <v>4184</v>
      </c>
      <c r="E5676" s="1" t="s">
        <v>1011</v>
      </c>
      <c r="F5676" s="1" t="s">
        <v>110</v>
      </c>
      <c r="G5676" s="1" t="s">
        <v>25</v>
      </c>
    </row>
    <row r="5677" spans="1:7" ht="15.75" customHeight="1">
      <c r="A5677" s="1" t="s">
        <v>21993</v>
      </c>
      <c r="B5677" s="1" t="s">
        <v>7</v>
      </c>
      <c r="C5677" s="1" t="s">
        <v>21994</v>
      </c>
      <c r="D5677" s="1" t="s">
        <v>4103</v>
      </c>
      <c r="E5677" s="1" t="s">
        <v>1011</v>
      </c>
      <c r="F5677" s="1" t="s">
        <v>110</v>
      </c>
      <c r="G5677" s="1" t="s">
        <v>20</v>
      </c>
    </row>
    <row r="5678" spans="1:7" ht="15.75" customHeight="1">
      <c r="A5678" s="1" t="s">
        <v>21995</v>
      </c>
      <c r="B5678" s="1" t="s">
        <v>7</v>
      </c>
      <c r="C5678" s="1" t="s">
        <v>21996</v>
      </c>
      <c r="D5678" s="1" t="s">
        <v>21997</v>
      </c>
      <c r="E5678" s="1" t="s">
        <v>1085</v>
      </c>
      <c r="F5678" s="1" t="s">
        <v>110</v>
      </c>
      <c r="G5678" s="1" t="s">
        <v>20</v>
      </c>
    </row>
    <row r="5679" spans="1:7" ht="15.75" customHeight="1">
      <c r="A5679" s="1" t="s">
        <v>21998</v>
      </c>
      <c r="B5679" s="1" t="s">
        <v>7</v>
      </c>
      <c r="C5679" s="1" t="s">
        <v>21999</v>
      </c>
      <c r="D5679" s="1" t="s">
        <v>22000</v>
      </c>
      <c r="E5679" s="1" t="s">
        <v>1011</v>
      </c>
      <c r="F5679" s="1" t="s">
        <v>99</v>
      </c>
      <c r="G5679" s="1" t="s">
        <v>42</v>
      </c>
    </row>
    <row r="5680" spans="1:7" ht="15.75" customHeight="1">
      <c r="A5680" s="1" t="s">
        <v>22001</v>
      </c>
      <c r="B5680" s="1" t="s">
        <v>7</v>
      </c>
      <c r="C5680" s="1" t="s">
        <v>22002</v>
      </c>
      <c r="D5680" s="1" t="s">
        <v>22003</v>
      </c>
      <c r="E5680" s="1" t="s">
        <v>57</v>
      </c>
      <c r="F5680" s="1" t="s">
        <v>12</v>
      </c>
      <c r="G5680" s="1" t="s">
        <v>104</v>
      </c>
    </row>
    <row r="5681" spans="1:7" ht="15.75" customHeight="1">
      <c r="A5681" s="1" t="s">
        <v>22004</v>
      </c>
      <c r="B5681" s="1" t="s">
        <v>7</v>
      </c>
      <c r="C5681" s="1" t="s">
        <v>22005</v>
      </c>
      <c r="D5681" s="1" t="s">
        <v>22006</v>
      </c>
      <c r="E5681" s="1" t="s">
        <v>1011</v>
      </c>
      <c r="F5681" s="1" t="s">
        <v>110</v>
      </c>
      <c r="G5681" s="1" t="s">
        <v>25</v>
      </c>
    </row>
    <row r="5682" spans="1:7" ht="15.75" customHeight="1">
      <c r="A5682" s="1" t="s">
        <v>22007</v>
      </c>
      <c r="B5682" s="1" t="s">
        <v>7</v>
      </c>
      <c r="C5682" s="1" t="s">
        <v>22008</v>
      </c>
      <c r="D5682" s="1" t="s">
        <v>22009</v>
      </c>
      <c r="E5682" s="1" t="s">
        <v>1011</v>
      </c>
      <c r="F5682" s="1" t="s">
        <v>110</v>
      </c>
      <c r="G5682" s="1" t="s">
        <v>1509</v>
      </c>
    </row>
    <row r="5683" spans="1:7" ht="15.75" customHeight="1">
      <c r="A5683" s="1" t="s">
        <v>22010</v>
      </c>
      <c r="B5683" s="1" t="s">
        <v>7</v>
      </c>
      <c r="C5683" s="1" t="s">
        <v>22011</v>
      </c>
      <c r="D5683" s="1" t="s">
        <v>22012</v>
      </c>
      <c r="E5683" s="1" t="s">
        <v>1011</v>
      </c>
      <c r="F5683" s="1" t="s">
        <v>110</v>
      </c>
      <c r="G5683" s="1" t="s">
        <v>25</v>
      </c>
    </row>
    <row r="5684" spans="1:7" ht="15.75" customHeight="1">
      <c r="A5684" s="1" t="s">
        <v>22013</v>
      </c>
      <c r="B5684" s="1" t="s">
        <v>7</v>
      </c>
      <c r="C5684" s="1" t="s">
        <v>22014</v>
      </c>
      <c r="D5684" s="1" t="s">
        <v>22015</v>
      </c>
      <c r="E5684" s="1" t="s">
        <v>316</v>
      </c>
      <c r="F5684" s="1" t="s">
        <v>77</v>
      </c>
      <c r="G5684" s="1" t="s">
        <v>20</v>
      </c>
    </row>
    <row r="5685" spans="1:7" ht="15.75" customHeight="1">
      <c r="A5685" s="1" t="s">
        <v>22016</v>
      </c>
      <c r="B5685" s="1" t="s">
        <v>7</v>
      </c>
      <c r="C5685" s="1" t="s">
        <v>22017</v>
      </c>
      <c r="D5685" s="1" t="s">
        <v>22018</v>
      </c>
      <c r="E5685" s="1" t="s">
        <v>1011</v>
      </c>
      <c r="F5685" s="1" t="s">
        <v>110</v>
      </c>
      <c r="G5685" s="1" t="s">
        <v>20</v>
      </c>
    </row>
    <row r="5686" spans="1:7" ht="15.75" customHeight="1">
      <c r="A5686" s="1" t="s">
        <v>22019</v>
      </c>
      <c r="B5686" s="1" t="s">
        <v>7</v>
      </c>
      <c r="C5686" s="1" t="s">
        <v>22020</v>
      </c>
      <c r="D5686" s="1" t="s">
        <v>22021</v>
      </c>
      <c r="E5686" s="1" t="s">
        <v>57</v>
      </c>
      <c r="F5686" s="1" t="s">
        <v>12</v>
      </c>
      <c r="G5686" s="1" t="s">
        <v>104</v>
      </c>
    </row>
    <row r="5687" spans="1:7" ht="15.75" customHeight="1">
      <c r="A5687" s="1" t="s">
        <v>22022</v>
      </c>
      <c r="B5687" s="1" t="s">
        <v>7</v>
      </c>
      <c r="C5687" s="1" t="s">
        <v>22023</v>
      </c>
      <c r="D5687" s="1" t="s">
        <v>22024</v>
      </c>
      <c r="E5687" s="1" t="s">
        <v>1011</v>
      </c>
      <c r="F5687" s="1" t="s">
        <v>110</v>
      </c>
      <c r="G5687" s="1" t="s">
        <v>25</v>
      </c>
    </row>
    <row r="5688" spans="1:7" ht="15.75" customHeight="1">
      <c r="A5688" s="1" t="s">
        <v>22025</v>
      </c>
      <c r="B5688" s="1" t="s">
        <v>7</v>
      </c>
      <c r="C5688" s="1" t="s">
        <v>22026</v>
      </c>
      <c r="D5688" s="1" t="s">
        <v>22027</v>
      </c>
      <c r="E5688" s="1" t="s">
        <v>1085</v>
      </c>
      <c r="F5688" s="1" t="s">
        <v>110</v>
      </c>
      <c r="G5688" s="1" t="s">
        <v>20</v>
      </c>
    </row>
    <row r="5689" spans="1:7" ht="15.75" customHeight="1">
      <c r="A5689" s="1" t="s">
        <v>22028</v>
      </c>
      <c r="B5689" s="1" t="s">
        <v>7</v>
      </c>
      <c r="C5689" s="1" t="s">
        <v>22029</v>
      </c>
      <c r="D5689" s="1" t="s">
        <v>22030</v>
      </c>
      <c r="E5689" s="1" t="s">
        <v>92</v>
      </c>
      <c r="F5689" s="1" t="s">
        <v>12</v>
      </c>
      <c r="G5689" s="1"/>
    </row>
    <row r="5690" spans="1:7" ht="15.75" customHeight="1">
      <c r="A5690" s="1" t="s">
        <v>22031</v>
      </c>
      <c r="B5690" s="1" t="s">
        <v>7</v>
      </c>
      <c r="C5690" s="1" t="s">
        <v>22032</v>
      </c>
      <c r="D5690" s="1" t="s">
        <v>22033</v>
      </c>
      <c r="E5690" s="1" t="s">
        <v>1085</v>
      </c>
      <c r="F5690" s="1" t="s">
        <v>110</v>
      </c>
      <c r="G5690" s="1" t="s">
        <v>20</v>
      </c>
    </row>
    <row r="5691" spans="1:7" ht="15.75" customHeight="1">
      <c r="A5691" s="1" t="s">
        <v>22034</v>
      </c>
      <c r="B5691" s="1" t="s">
        <v>7</v>
      </c>
      <c r="C5691" s="1" t="s">
        <v>22035</v>
      </c>
      <c r="D5691" s="1" t="s">
        <v>22036</v>
      </c>
      <c r="E5691" s="1" t="s">
        <v>1011</v>
      </c>
      <c r="F5691" s="1" t="s">
        <v>110</v>
      </c>
      <c r="G5691" s="1" t="s">
        <v>104</v>
      </c>
    </row>
    <row r="5692" spans="1:7" ht="15.75" customHeight="1">
      <c r="A5692" s="1" t="s">
        <v>22037</v>
      </c>
      <c r="B5692" s="1" t="s">
        <v>7</v>
      </c>
      <c r="C5692" s="1" t="s">
        <v>22038</v>
      </c>
      <c r="D5692" s="1" t="s">
        <v>22039</v>
      </c>
      <c r="E5692" s="1" t="s">
        <v>1085</v>
      </c>
      <c r="F5692" s="1" t="s">
        <v>110</v>
      </c>
      <c r="G5692" s="1" t="s">
        <v>20</v>
      </c>
    </row>
    <row r="5693" spans="1:7" ht="15.75" customHeight="1">
      <c r="A5693" s="1" t="s">
        <v>22040</v>
      </c>
      <c r="B5693" s="1" t="s">
        <v>7</v>
      </c>
      <c r="C5693" s="1" t="s">
        <v>22041</v>
      </c>
      <c r="D5693" s="1" t="s">
        <v>22042</v>
      </c>
      <c r="E5693" s="1" t="s">
        <v>92</v>
      </c>
      <c r="F5693" s="1" t="s">
        <v>12</v>
      </c>
      <c r="G5693" s="1"/>
    </row>
    <row r="5694" spans="1:7" ht="15.75" customHeight="1">
      <c r="A5694" s="1" t="s">
        <v>22043</v>
      </c>
      <c r="B5694" s="1" t="s">
        <v>7</v>
      </c>
      <c r="C5694" s="1" t="s">
        <v>22044</v>
      </c>
      <c r="D5694" s="1" t="s">
        <v>22045</v>
      </c>
      <c r="E5694" s="1" t="s">
        <v>57</v>
      </c>
      <c r="F5694" s="1" t="s">
        <v>77</v>
      </c>
      <c r="G5694" s="1" t="s">
        <v>53</v>
      </c>
    </row>
    <row r="5695" spans="1:7" ht="15.75" customHeight="1">
      <c r="A5695" s="1" t="s">
        <v>22046</v>
      </c>
      <c r="B5695" s="1" t="s">
        <v>7</v>
      </c>
      <c r="C5695" s="1" t="s">
        <v>22047</v>
      </c>
      <c r="D5695" s="1" t="s">
        <v>22048</v>
      </c>
      <c r="E5695" s="1" t="s">
        <v>300</v>
      </c>
      <c r="F5695" s="1" t="s">
        <v>12</v>
      </c>
      <c r="G5695" s="1" t="s">
        <v>1509</v>
      </c>
    </row>
    <row r="5696" spans="1:7" ht="15.75" customHeight="1">
      <c r="A5696" s="1" t="s">
        <v>22049</v>
      </c>
      <c r="B5696" s="1" t="s">
        <v>7</v>
      </c>
      <c r="C5696" s="1" t="s">
        <v>22050</v>
      </c>
      <c r="D5696" s="1" t="s">
        <v>22051</v>
      </c>
      <c r="E5696" s="1" t="s">
        <v>57</v>
      </c>
      <c r="F5696" s="1" t="s">
        <v>12</v>
      </c>
      <c r="G5696" s="1" t="s">
        <v>104</v>
      </c>
    </row>
    <row r="5697" spans="1:7" ht="15.75" customHeight="1">
      <c r="A5697" s="1" t="s">
        <v>22052</v>
      </c>
      <c r="B5697" s="1" t="s">
        <v>7</v>
      </c>
      <c r="C5697" s="1" t="s">
        <v>22053</v>
      </c>
      <c r="D5697" s="1" t="s">
        <v>22054</v>
      </c>
      <c r="E5697" s="1" t="s">
        <v>57</v>
      </c>
      <c r="F5697" s="1" t="s">
        <v>12</v>
      </c>
      <c r="G5697" s="1" t="s">
        <v>104</v>
      </c>
    </row>
    <row r="5698" spans="1:7" ht="15.75" customHeight="1">
      <c r="A5698" s="1" t="s">
        <v>22055</v>
      </c>
      <c r="B5698" s="1" t="s">
        <v>7</v>
      </c>
      <c r="C5698" s="1" t="s">
        <v>22056</v>
      </c>
      <c r="D5698" s="1" t="s">
        <v>22057</v>
      </c>
      <c r="E5698" s="1" t="s">
        <v>300</v>
      </c>
      <c r="F5698" s="1" t="s">
        <v>12</v>
      </c>
      <c r="G5698" s="1" t="s">
        <v>104</v>
      </c>
    </row>
    <row r="5699" spans="1:7" ht="15.75" customHeight="1">
      <c r="A5699" s="1" t="s">
        <v>22058</v>
      </c>
      <c r="B5699" s="1" t="s">
        <v>7</v>
      </c>
      <c r="C5699" s="1" t="s">
        <v>22059</v>
      </c>
      <c r="D5699" s="1" t="s">
        <v>22060</v>
      </c>
      <c r="E5699" s="1" t="s">
        <v>300</v>
      </c>
      <c r="F5699" s="1" t="s">
        <v>12</v>
      </c>
      <c r="G5699" s="1" t="s">
        <v>104</v>
      </c>
    </row>
    <row r="5700" spans="1:7" ht="15.75" customHeight="1">
      <c r="A5700" s="1" t="s">
        <v>22061</v>
      </c>
      <c r="B5700" s="1" t="s">
        <v>7</v>
      </c>
      <c r="C5700" s="1" t="s">
        <v>22062</v>
      </c>
      <c r="D5700" s="1" t="s">
        <v>22063</v>
      </c>
      <c r="E5700" s="1" t="s">
        <v>300</v>
      </c>
      <c r="F5700" s="1" t="s">
        <v>12</v>
      </c>
      <c r="G5700" s="1" t="s">
        <v>104</v>
      </c>
    </row>
    <row r="5701" spans="1:7" ht="15.75" customHeight="1">
      <c r="A5701" s="1" t="s">
        <v>22064</v>
      </c>
      <c r="B5701" s="1" t="s">
        <v>7</v>
      </c>
      <c r="C5701" s="1" t="s">
        <v>22065</v>
      </c>
      <c r="D5701" s="1" t="s">
        <v>22066</v>
      </c>
      <c r="E5701" s="1" t="s">
        <v>57</v>
      </c>
      <c r="F5701" s="1" t="s">
        <v>12</v>
      </c>
      <c r="G5701" s="1" t="s">
        <v>1509</v>
      </c>
    </row>
    <row r="5702" spans="1:7" ht="15.75" customHeight="1">
      <c r="A5702" s="1" t="s">
        <v>22067</v>
      </c>
      <c r="B5702" s="1" t="s">
        <v>7</v>
      </c>
      <c r="C5702" s="1" t="s">
        <v>14952</v>
      </c>
      <c r="D5702" s="1" t="s">
        <v>22068</v>
      </c>
      <c r="E5702" s="1" t="s">
        <v>57</v>
      </c>
      <c r="F5702" s="1" t="s">
        <v>12</v>
      </c>
      <c r="G5702" s="1" t="s">
        <v>104</v>
      </c>
    </row>
    <row r="5703" spans="1:7" ht="15.75" customHeight="1">
      <c r="A5703" s="1" t="s">
        <v>22069</v>
      </c>
      <c r="B5703" s="1" t="s">
        <v>7</v>
      </c>
      <c r="C5703" s="1" t="s">
        <v>22070</v>
      </c>
      <c r="D5703" s="1" t="s">
        <v>22071</v>
      </c>
      <c r="E5703" s="1" t="s">
        <v>1085</v>
      </c>
      <c r="F5703" s="1" t="s">
        <v>110</v>
      </c>
      <c r="G5703" s="1" t="s">
        <v>104</v>
      </c>
    </row>
    <row r="5704" spans="1:7" ht="15.75" customHeight="1">
      <c r="A5704" s="1" t="s">
        <v>22072</v>
      </c>
      <c r="B5704" s="1" t="s">
        <v>7</v>
      </c>
      <c r="C5704" s="1" t="s">
        <v>22073</v>
      </c>
      <c r="D5704" s="1" t="s">
        <v>22074</v>
      </c>
      <c r="E5704" s="1" t="s">
        <v>1018</v>
      </c>
      <c r="F5704" s="1" t="s">
        <v>58</v>
      </c>
      <c r="G5704" s="1" t="s">
        <v>20</v>
      </c>
    </row>
    <row r="5705" spans="1:7" ht="15.75" customHeight="1">
      <c r="A5705" s="1" t="s">
        <v>22075</v>
      </c>
      <c r="B5705" s="1" t="s">
        <v>7</v>
      </c>
      <c r="C5705" s="1" t="s">
        <v>22076</v>
      </c>
      <c r="D5705" s="1" t="s">
        <v>22077</v>
      </c>
      <c r="E5705" s="1" t="s">
        <v>1011</v>
      </c>
      <c r="F5705" s="1" t="s">
        <v>110</v>
      </c>
      <c r="G5705" s="1" t="s">
        <v>1463</v>
      </c>
    </row>
    <row r="5706" spans="1:7" ht="15.75" customHeight="1">
      <c r="A5706" s="1" t="s">
        <v>22078</v>
      </c>
      <c r="B5706" s="1" t="s">
        <v>7</v>
      </c>
      <c r="C5706" s="1" t="s">
        <v>22079</v>
      </c>
      <c r="D5706" s="1" t="s">
        <v>22080</v>
      </c>
      <c r="E5706" s="1" t="s">
        <v>1085</v>
      </c>
      <c r="F5706" s="1" t="s">
        <v>110</v>
      </c>
      <c r="G5706" s="1" t="s">
        <v>104</v>
      </c>
    </row>
    <row r="5707" spans="1:7" ht="15.75" customHeight="1">
      <c r="A5707" s="1" t="s">
        <v>22081</v>
      </c>
      <c r="B5707" s="1" t="s">
        <v>7</v>
      </c>
      <c r="C5707" s="1" t="s">
        <v>22082</v>
      </c>
      <c r="D5707" s="1" t="s">
        <v>22083</v>
      </c>
      <c r="E5707" s="1" t="s">
        <v>316</v>
      </c>
      <c r="F5707" s="1" t="s">
        <v>77</v>
      </c>
      <c r="G5707" s="1" t="s">
        <v>20</v>
      </c>
    </row>
    <row r="5708" spans="1:7" ht="15.75" customHeight="1">
      <c r="A5708" s="1" t="s">
        <v>22084</v>
      </c>
      <c r="B5708" s="1" t="s">
        <v>7</v>
      </c>
      <c r="C5708" s="1" t="s">
        <v>22085</v>
      </c>
      <c r="D5708" s="1" t="s">
        <v>22086</v>
      </c>
      <c r="E5708" s="1" t="s">
        <v>1018</v>
      </c>
      <c r="F5708" s="1" t="s">
        <v>58</v>
      </c>
      <c r="G5708" s="1" t="s">
        <v>20</v>
      </c>
    </row>
    <row r="5709" spans="1:7" ht="15.75" customHeight="1">
      <c r="A5709" s="1" t="s">
        <v>22087</v>
      </c>
      <c r="B5709" s="1" t="s">
        <v>7</v>
      </c>
      <c r="C5709" s="1" t="s">
        <v>22088</v>
      </c>
      <c r="D5709" s="1" t="s">
        <v>22089</v>
      </c>
      <c r="E5709" s="1" t="s">
        <v>1018</v>
      </c>
      <c r="F5709" s="1" t="s">
        <v>58</v>
      </c>
      <c r="G5709" s="1" t="s">
        <v>25</v>
      </c>
    </row>
    <row r="5710" spans="1:7" ht="15.75" customHeight="1">
      <c r="A5710" s="1" t="s">
        <v>22090</v>
      </c>
      <c r="B5710" s="1" t="s">
        <v>7</v>
      </c>
      <c r="C5710" s="1" t="s">
        <v>22091</v>
      </c>
      <c r="D5710" s="1" t="s">
        <v>22092</v>
      </c>
      <c r="E5710" s="1" t="s">
        <v>1011</v>
      </c>
      <c r="F5710" s="1" t="s">
        <v>110</v>
      </c>
      <c r="G5710" s="1" t="s">
        <v>1463</v>
      </c>
    </row>
    <row r="5711" spans="1:7" ht="15.75" customHeight="1">
      <c r="A5711" s="1" t="s">
        <v>22093</v>
      </c>
      <c r="B5711" s="1" t="s">
        <v>7</v>
      </c>
      <c r="C5711" s="1" t="s">
        <v>22094</v>
      </c>
      <c r="D5711" s="1" t="s">
        <v>22095</v>
      </c>
      <c r="E5711" s="1" t="s">
        <v>57</v>
      </c>
      <c r="F5711" s="1" t="s">
        <v>77</v>
      </c>
      <c r="G5711" s="1" t="s">
        <v>20</v>
      </c>
    </row>
    <row r="5712" spans="1:7" ht="15.75" customHeight="1">
      <c r="A5712" s="1" t="s">
        <v>22096</v>
      </c>
      <c r="B5712" s="1" t="s">
        <v>7</v>
      </c>
      <c r="C5712" s="1" t="s">
        <v>22097</v>
      </c>
      <c r="D5712" s="1" t="s">
        <v>22098</v>
      </c>
      <c r="E5712" s="1" t="s">
        <v>300</v>
      </c>
      <c r="F5712" s="1" t="s">
        <v>12</v>
      </c>
      <c r="G5712" s="1" t="s">
        <v>104</v>
      </c>
    </row>
    <row r="5713" spans="1:7" ht="15.75" customHeight="1">
      <c r="A5713" s="1" t="s">
        <v>22099</v>
      </c>
      <c r="B5713" s="1" t="s">
        <v>7</v>
      </c>
      <c r="C5713" s="1" t="s">
        <v>22100</v>
      </c>
      <c r="D5713" s="1" t="s">
        <v>22101</v>
      </c>
      <c r="E5713" s="1" t="s">
        <v>57</v>
      </c>
      <c r="F5713" s="1" t="s">
        <v>12</v>
      </c>
      <c r="G5713" s="1" t="s">
        <v>1509</v>
      </c>
    </row>
    <row r="5714" spans="1:7" ht="15.75" customHeight="1">
      <c r="A5714" s="1" t="s">
        <v>22102</v>
      </c>
      <c r="B5714" s="1" t="s">
        <v>7</v>
      </c>
      <c r="C5714" s="1" t="s">
        <v>22103</v>
      </c>
      <c r="D5714" s="1" t="s">
        <v>22104</v>
      </c>
      <c r="E5714" s="1" t="s">
        <v>300</v>
      </c>
      <c r="F5714" s="1" t="s">
        <v>12</v>
      </c>
      <c r="G5714" s="1" t="s">
        <v>104</v>
      </c>
    </row>
    <row r="5715" spans="1:7" ht="15.75" customHeight="1">
      <c r="A5715" s="1" t="s">
        <v>22105</v>
      </c>
      <c r="B5715" s="1" t="s">
        <v>7</v>
      </c>
      <c r="C5715" s="1" t="s">
        <v>22106</v>
      </c>
      <c r="D5715" s="1" t="s">
        <v>22107</v>
      </c>
      <c r="E5715" s="1" t="s">
        <v>92</v>
      </c>
      <c r="F5715" s="1" t="s">
        <v>12</v>
      </c>
      <c r="G5715" s="1"/>
    </row>
    <row r="5716" spans="1:7" ht="15.75" customHeight="1">
      <c r="A5716" s="1" t="s">
        <v>22108</v>
      </c>
      <c r="B5716" s="1" t="s">
        <v>7</v>
      </c>
      <c r="C5716" s="1" t="s">
        <v>12929</v>
      </c>
      <c r="D5716" s="1" t="s">
        <v>22109</v>
      </c>
      <c r="E5716" s="1" t="s">
        <v>92</v>
      </c>
      <c r="F5716" s="1" t="s">
        <v>12</v>
      </c>
      <c r="G5716" s="1"/>
    </row>
    <row r="5717" spans="1:7" ht="15.75" customHeight="1">
      <c r="A5717" s="1" t="s">
        <v>22110</v>
      </c>
      <c r="B5717" s="1" t="s">
        <v>7</v>
      </c>
      <c r="C5717" s="1" t="s">
        <v>22111</v>
      </c>
      <c r="D5717" s="1" t="s">
        <v>22112</v>
      </c>
      <c r="E5717" s="1" t="s">
        <v>57</v>
      </c>
      <c r="F5717" s="1" t="s">
        <v>12</v>
      </c>
      <c r="G5717" s="1" t="s">
        <v>104</v>
      </c>
    </row>
    <row r="5718" spans="1:7" ht="15.75" customHeight="1">
      <c r="A5718" s="1" t="s">
        <v>22113</v>
      </c>
      <c r="B5718" s="1" t="s">
        <v>7</v>
      </c>
      <c r="C5718" s="1" t="s">
        <v>22114</v>
      </c>
      <c r="D5718" s="1" t="s">
        <v>22115</v>
      </c>
      <c r="E5718" s="1" t="s">
        <v>92</v>
      </c>
      <c r="F5718" s="1" t="s">
        <v>12</v>
      </c>
      <c r="G5718" s="1"/>
    </row>
    <row r="5719" spans="1:7" ht="15.75" customHeight="1">
      <c r="A5719" s="1" t="s">
        <v>22116</v>
      </c>
      <c r="B5719" s="1" t="s">
        <v>7</v>
      </c>
      <c r="C5719" s="1" t="s">
        <v>22117</v>
      </c>
      <c r="D5719" s="1" t="s">
        <v>22118</v>
      </c>
      <c r="E5719" s="1" t="s">
        <v>57</v>
      </c>
      <c r="F5719" s="1" t="s">
        <v>12</v>
      </c>
      <c r="G5719" s="1" t="s">
        <v>1509</v>
      </c>
    </row>
    <row r="5720" spans="1:7" ht="15.75" customHeight="1">
      <c r="A5720" s="1" t="s">
        <v>22119</v>
      </c>
      <c r="B5720" s="1" t="s">
        <v>7</v>
      </c>
      <c r="C5720" s="1" t="s">
        <v>22120</v>
      </c>
      <c r="D5720" s="1" t="s">
        <v>22121</v>
      </c>
      <c r="E5720" s="1" t="s">
        <v>92</v>
      </c>
      <c r="F5720" s="1" t="s">
        <v>12</v>
      </c>
      <c r="G5720" s="1"/>
    </row>
    <row r="5721" spans="1:7" ht="15.75" customHeight="1">
      <c r="A5721" s="1" t="s">
        <v>22122</v>
      </c>
      <c r="B5721" s="1" t="s">
        <v>7</v>
      </c>
      <c r="C5721" s="1" t="s">
        <v>22123</v>
      </c>
      <c r="D5721" s="1" t="s">
        <v>22124</v>
      </c>
      <c r="E5721" s="1" t="s">
        <v>300</v>
      </c>
      <c r="F5721" s="1" t="s">
        <v>12</v>
      </c>
      <c r="G5721" s="1" t="s">
        <v>104</v>
      </c>
    </row>
    <row r="5722" spans="1:7" ht="15.75" customHeight="1">
      <c r="A5722" s="1" t="s">
        <v>22125</v>
      </c>
      <c r="B5722" s="1" t="s">
        <v>7</v>
      </c>
      <c r="C5722" s="1" t="s">
        <v>22126</v>
      </c>
      <c r="D5722" s="1" t="s">
        <v>22127</v>
      </c>
      <c r="E5722" s="1" t="s">
        <v>300</v>
      </c>
      <c r="F5722" s="1" t="s">
        <v>12</v>
      </c>
      <c r="G5722" s="1" t="s">
        <v>104</v>
      </c>
    </row>
    <row r="5723" spans="1:7" ht="15.75" customHeight="1">
      <c r="A5723" s="1" t="s">
        <v>22128</v>
      </c>
      <c r="B5723" s="1" t="s">
        <v>7</v>
      </c>
      <c r="C5723" s="1" t="s">
        <v>22129</v>
      </c>
      <c r="D5723" s="1" t="s">
        <v>22130</v>
      </c>
      <c r="E5723" s="1" t="s">
        <v>92</v>
      </c>
      <c r="F5723" s="1" t="s">
        <v>12</v>
      </c>
      <c r="G5723" s="1"/>
    </row>
    <row r="5724" spans="1:7" ht="15.75" customHeight="1">
      <c r="A5724" s="1" t="s">
        <v>22131</v>
      </c>
      <c r="B5724" s="1" t="s">
        <v>7</v>
      </c>
      <c r="C5724" s="1" t="s">
        <v>22132</v>
      </c>
      <c r="D5724" s="1" t="s">
        <v>22133</v>
      </c>
      <c r="E5724" s="1" t="s">
        <v>92</v>
      </c>
      <c r="F5724" s="1" t="s">
        <v>12</v>
      </c>
      <c r="G5724" s="1"/>
    </row>
    <row r="5725" spans="1:7" ht="15.75" customHeight="1">
      <c r="A5725" s="1" t="s">
        <v>22134</v>
      </c>
      <c r="B5725" s="1" t="s">
        <v>7</v>
      </c>
      <c r="C5725" s="1" t="s">
        <v>22135</v>
      </c>
      <c r="D5725" s="1" t="s">
        <v>22136</v>
      </c>
      <c r="E5725" s="1" t="s">
        <v>92</v>
      </c>
      <c r="F5725" s="1" t="s">
        <v>12</v>
      </c>
      <c r="G5725" s="1"/>
    </row>
    <row r="5726" spans="1:7" ht="15.75" customHeight="1">
      <c r="A5726" s="1" t="s">
        <v>22137</v>
      </c>
      <c r="B5726" s="1" t="s">
        <v>7</v>
      </c>
      <c r="C5726" s="1" t="s">
        <v>22138</v>
      </c>
      <c r="D5726" s="1" t="s">
        <v>22139</v>
      </c>
      <c r="E5726" s="1" t="s">
        <v>57</v>
      </c>
      <c r="F5726" s="1" t="s">
        <v>12</v>
      </c>
      <c r="G5726" s="1" t="s">
        <v>104</v>
      </c>
    </row>
    <row r="5727" spans="1:7" ht="15.75" customHeight="1">
      <c r="A5727" s="1" t="s">
        <v>22140</v>
      </c>
      <c r="B5727" s="1" t="s">
        <v>7</v>
      </c>
      <c r="C5727" s="1" t="s">
        <v>22141</v>
      </c>
      <c r="D5727" s="1" t="s">
        <v>22142</v>
      </c>
      <c r="E5727" s="1" t="s">
        <v>92</v>
      </c>
      <c r="F5727" s="1" t="s">
        <v>12</v>
      </c>
      <c r="G5727" s="1"/>
    </row>
    <row r="5728" spans="1:7" ht="15.75" customHeight="1">
      <c r="A5728" s="1" t="s">
        <v>22143</v>
      </c>
      <c r="B5728" s="1" t="s">
        <v>7</v>
      </c>
      <c r="C5728" s="1" t="s">
        <v>8443</v>
      </c>
      <c r="D5728" s="1" t="s">
        <v>22144</v>
      </c>
      <c r="E5728" s="1" t="s">
        <v>92</v>
      </c>
      <c r="F5728" s="1" t="s">
        <v>12</v>
      </c>
      <c r="G5728" s="1"/>
    </row>
    <row r="5729" spans="1:7" ht="15.75" customHeight="1">
      <c r="A5729" s="1" t="s">
        <v>22145</v>
      </c>
      <c r="B5729" s="1" t="s">
        <v>7</v>
      </c>
      <c r="C5729" s="1" t="s">
        <v>22146</v>
      </c>
      <c r="D5729" s="1" t="s">
        <v>22147</v>
      </c>
      <c r="E5729" s="1" t="s">
        <v>1018</v>
      </c>
      <c r="F5729" s="1" t="s">
        <v>110</v>
      </c>
      <c r="G5729" s="1" t="s">
        <v>42</v>
      </c>
    </row>
    <row r="5730" spans="1:7" ht="15.75" customHeight="1">
      <c r="A5730" s="1" t="s">
        <v>22148</v>
      </c>
      <c r="B5730" s="1" t="s">
        <v>7</v>
      </c>
      <c r="C5730" s="1" t="s">
        <v>22149</v>
      </c>
      <c r="D5730" s="1" t="s">
        <v>22150</v>
      </c>
      <c r="E5730" s="1" t="s">
        <v>1018</v>
      </c>
      <c r="F5730" s="1" t="s">
        <v>260</v>
      </c>
      <c r="G5730" s="1" t="s">
        <v>42</v>
      </c>
    </row>
    <row r="5731" spans="1:7" ht="15.75" customHeight="1">
      <c r="A5731" s="1" t="s">
        <v>22151</v>
      </c>
      <c r="B5731" s="1" t="s">
        <v>7</v>
      </c>
      <c r="C5731" s="1" t="s">
        <v>22152</v>
      </c>
      <c r="D5731" s="1" t="s">
        <v>22153</v>
      </c>
      <c r="E5731" s="1" t="s">
        <v>1018</v>
      </c>
      <c r="F5731" s="1" t="s">
        <v>58</v>
      </c>
      <c r="G5731" s="1" t="s">
        <v>20</v>
      </c>
    </row>
    <row r="5732" spans="1:7" ht="15.75" customHeight="1">
      <c r="A5732" s="1" t="s">
        <v>22154</v>
      </c>
      <c r="B5732" s="1" t="s">
        <v>7</v>
      </c>
      <c r="C5732" s="1" t="s">
        <v>22155</v>
      </c>
      <c r="D5732" s="1" t="s">
        <v>22156</v>
      </c>
      <c r="E5732" s="1" t="s">
        <v>57</v>
      </c>
      <c r="F5732" s="1" t="s">
        <v>12</v>
      </c>
      <c r="G5732" s="1" t="s">
        <v>104</v>
      </c>
    </row>
    <row r="5733" spans="1:7" ht="15.75" customHeight="1">
      <c r="A5733" s="1" t="s">
        <v>22157</v>
      </c>
      <c r="B5733" s="1" t="s">
        <v>7</v>
      </c>
      <c r="C5733" s="1" t="s">
        <v>22158</v>
      </c>
      <c r="D5733" s="1" t="s">
        <v>22159</v>
      </c>
      <c r="E5733" s="1" t="s">
        <v>1018</v>
      </c>
      <c r="F5733" s="1" t="s">
        <v>58</v>
      </c>
      <c r="G5733" s="1" t="s">
        <v>37</v>
      </c>
    </row>
    <row r="5734" spans="1:7" ht="15.75" customHeight="1">
      <c r="A5734" s="1" t="s">
        <v>22160</v>
      </c>
      <c r="B5734" s="1" t="s">
        <v>7</v>
      </c>
      <c r="C5734" s="1" t="s">
        <v>22161</v>
      </c>
      <c r="D5734" s="1" t="s">
        <v>22162</v>
      </c>
      <c r="E5734" s="1" t="s">
        <v>316</v>
      </c>
      <c r="F5734" s="1" t="s">
        <v>77</v>
      </c>
      <c r="G5734" s="1" t="s">
        <v>20</v>
      </c>
    </row>
    <row r="5735" spans="1:7" ht="15.75" customHeight="1">
      <c r="A5735" s="1" t="s">
        <v>22163</v>
      </c>
      <c r="B5735" s="1" t="s">
        <v>7</v>
      </c>
      <c r="C5735" s="1" t="s">
        <v>22038</v>
      </c>
      <c r="D5735" s="1" t="s">
        <v>22039</v>
      </c>
      <c r="E5735" s="1" t="s">
        <v>516</v>
      </c>
      <c r="F5735" s="1"/>
      <c r="G5735" s="1"/>
    </row>
    <row r="5736" spans="1:7" ht="15.75" customHeight="1">
      <c r="A5736" s="1" t="s">
        <v>22164</v>
      </c>
      <c r="B5736" s="1" t="s">
        <v>7</v>
      </c>
      <c r="C5736" s="1" t="s">
        <v>22165</v>
      </c>
      <c r="D5736" s="1" t="s">
        <v>22166</v>
      </c>
      <c r="E5736" s="1" t="s">
        <v>316</v>
      </c>
      <c r="F5736" s="1" t="s">
        <v>18</v>
      </c>
      <c r="G5736" s="1" t="s">
        <v>20</v>
      </c>
    </row>
    <row r="5737" spans="1:7" ht="15.75" customHeight="1">
      <c r="A5737" s="1" t="s">
        <v>22167</v>
      </c>
      <c r="B5737" s="1" t="s">
        <v>7</v>
      </c>
      <c r="C5737" s="1" t="s">
        <v>22168</v>
      </c>
      <c r="D5737" s="1" t="s">
        <v>22169</v>
      </c>
      <c r="E5737" s="1" t="s">
        <v>901</v>
      </c>
      <c r="F5737" s="1" t="s">
        <v>12</v>
      </c>
      <c r="G5737" s="1" t="s">
        <v>20</v>
      </c>
    </row>
    <row r="5738" spans="1:7" ht="15.75" customHeight="1">
      <c r="A5738" s="1" t="s">
        <v>22170</v>
      </c>
      <c r="B5738" s="1" t="s">
        <v>7</v>
      </c>
      <c r="C5738" s="1" t="s">
        <v>22171</v>
      </c>
      <c r="D5738" s="1" t="s">
        <v>22172</v>
      </c>
      <c r="E5738" s="1" t="s">
        <v>316</v>
      </c>
      <c r="F5738" s="1" t="s">
        <v>77</v>
      </c>
      <c r="G5738" s="1" t="s">
        <v>20</v>
      </c>
    </row>
    <row r="5739" spans="1:7" ht="15.75" customHeight="1">
      <c r="A5739" s="1" t="s">
        <v>22173</v>
      </c>
      <c r="B5739" s="1" t="s">
        <v>7</v>
      </c>
      <c r="C5739" s="1" t="s">
        <v>22174</v>
      </c>
      <c r="D5739" s="1" t="s">
        <v>22175</v>
      </c>
      <c r="E5739" s="1" t="s">
        <v>300</v>
      </c>
      <c r="F5739" s="1" t="s">
        <v>12</v>
      </c>
      <c r="G5739" s="1" t="s">
        <v>104</v>
      </c>
    </row>
    <row r="5740" spans="1:7" ht="15.75" customHeight="1">
      <c r="A5740" s="1" t="s">
        <v>22176</v>
      </c>
      <c r="B5740" s="1" t="s">
        <v>7</v>
      </c>
      <c r="C5740" s="1" t="s">
        <v>22177</v>
      </c>
      <c r="D5740" s="1" t="s">
        <v>22178</v>
      </c>
      <c r="E5740" s="1" t="s">
        <v>316</v>
      </c>
      <c r="F5740" s="1" t="s">
        <v>78</v>
      </c>
      <c r="G5740" s="1" t="s">
        <v>20</v>
      </c>
    </row>
    <row r="5741" spans="1:7" ht="15.75" customHeight="1">
      <c r="A5741" s="1" t="s">
        <v>22179</v>
      </c>
      <c r="B5741" s="1" t="s">
        <v>7</v>
      </c>
      <c r="C5741" s="1" t="s">
        <v>22180</v>
      </c>
      <c r="D5741" s="1" t="s">
        <v>22181</v>
      </c>
      <c r="E5741" s="1" t="s">
        <v>1018</v>
      </c>
      <c r="F5741" s="1" t="s">
        <v>210</v>
      </c>
      <c r="G5741" s="1" t="s">
        <v>31</v>
      </c>
    </row>
    <row r="5742" spans="1:7" ht="15.75" customHeight="1">
      <c r="A5742" s="1" t="s">
        <v>22182</v>
      </c>
      <c r="B5742" s="1" t="s">
        <v>7</v>
      </c>
      <c r="C5742" s="1" t="s">
        <v>22183</v>
      </c>
      <c r="D5742" s="1" t="s">
        <v>22184</v>
      </c>
      <c r="E5742" s="1" t="s">
        <v>316</v>
      </c>
      <c r="F5742" s="1" t="s">
        <v>52</v>
      </c>
      <c r="G5742" s="1" t="s">
        <v>20</v>
      </c>
    </row>
    <row r="5743" spans="1:7" ht="15.75" customHeight="1">
      <c r="A5743" s="1" t="s">
        <v>22185</v>
      </c>
      <c r="B5743" s="1" t="s">
        <v>7</v>
      </c>
      <c r="C5743" s="1" t="s">
        <v>22186</v>
      </c>
      <c r="D5743" s="1" t="s">
        <v>22187</v>
      </c>
      <c r="E5743" s="1" t="s">
        <v>57</v>
      </c>
      <c r="F5743" s="1" t="s">
        <v>77</v>
      </c>
      <c r="G5743" s="1" t="s">
        <v>53</v>
      </c>
    </row>
    <row r="5744" spans="1:7" ht="15.75" customHeight="1">
      <c r="A5744" s="1" t="s">
        <v>22188</v>
      </c>
      <c r="B5744" s="1" t="s">
        <v>7</v>
      </c>
      <c r="C5744" s="1" t="s">
        <v>22189</v>
      </c>
      <c r="D5744" s="1" t="s">
        <v>22190</v>
      </c>
      <c r="E5744" s="1" t="s">
        <v>1085</v>
      </c>
      <c r="F5744" s="1" t="s">
        <v>110</v>
      </c>
      <c r="G5744" s="1" t="s">
        <v>104</v>
      </c>
    </row>
    <row r="5745" spans="1:7" ht="15.75" customHeight="1">
      <c r="A5745" s="1" t="s">
        <v>22191</v>
      </c>
      <c r="B5745" s="1" t="s">
        <v>7</v>
      </c>
      <c r="C5745" s="1" t="s">
        <v>22192</v>
      </c>
      <c r="D5745" s="1" t="s">
        <v>22193</v>
      </c>
      <c r="E5745" s="1" t="s">
        <v>1085</v>
      </c>
      <c r="F5745" s="1" t="s">
        <v>103</v>
      </c>
      <c r="G5745" s="1" t="s">
        <v>20</v>
      </c>
    </row>
    <row r="5746" spans="1:7" ht="15.75" customHeight="1">
      <c r="A5746" s="1" t="s">
        <v>22194</v>
      </c>
      <c r="B5746" s="1" t="s">
        <v>7</v>
      </c>
      <c r="C5746" s="1" t="s">
        <v>22195</v>
      </c>
      <c r="D5746" s="1" t="s">
        <v>22196</v>
      </c>
      <c r="E5746" s="1" t="s">
        <v>1011</v>
      </c>
      <c r="F5746" s="1" t="s">
        <v>12</v>
      </c>
      <c r="G5746" s="1" t="s">
        <v>20</v>
      </c>
    </row>
    <row r="5747" spans="1:7" ht="15.75" customHeight="1">
      <c r="A5747" s="1" t="s">
        <v>22197</v>
      </c>
      <c r="B5747" s="1" t="s">
        <v>7</v>
      </c>
      <c r="C5747" s="1" t="s">
        <v>22198</v>
      </c>
      <c r="D5747" s="1" t="s">
        <v>22199</v>
      </c>
      <c r="E5747" s="1" t="s">
        <v>57</v>
      </c>
      <c r="F5747" s="1" t="s">
        <v>12</v>
      </c>
      <c r="G5747" s="1" t="s">
        <v>104</v>
      </c>
    </row>
    <row r="5748" spans="1:7" ht="15.75" customHeight="1">
      <c r="A5748" s="1" t="s">
        <v>22200</v>
      </c>
      <c r="B5748" s="1" t="s">
        <v>7</v>
      </c>
      <c r="C5748" s="1" t="s">
        <v>22201</v>
      </c>
      <c r="D5748" s="1" t="s">
        <v>22202</v>
      </c>
      <c r="E5748" s="1" t="s">
        <v>92</v>
      </c>
      <c r="F5748" s="1" t="s">
        <v>12</v>
      </c>
      <c r="G5748" s="1"/>
    </row>
    <row r="5749" spans="1:7" ht="15.75" customHeight="1">
      <c r="A5749" s="1" t="s">
        <v>22203</v>
      </c>
      <c r="B5749" s="1" t="s">
        <v>7</v>
      </c>
      <c r="C5749" s="1" t="s">
        <v>22204</v>
      </c>
      <c r="D5749" s="1" t="s">
        <v>22205</v>
      </c>
      <c r="E5749" s="1" t="s">
        <v>57</v>
      </c>
      <c r="F5749" s="1" t="s">
        <v>12</v>
      </c>
      <c r="G5749" s="1" t="s">
        <v>1509</v>
      </c>
    </row>
    <row r="5750" spans="1:7" ht="15.75" customHeight="1">
      <c r="A5750" s="1" t="s">
        <v>22206</v>
      </c>
      <c r="B5750" s="1" t="s">
        <v>7</v>
      </c>
      <c r="C5750" s="1" t="s">
        <v>22207</v>
      </c>
      <c r="D5750" s="1" t="s">
        <v>22208</v>
      </c>
      <c r="E5750" s="1" t="s">
        <v>300</v>
      </c>
      <c r="F5750" s="1" t="s">
        <v>12</v>
      </c>
      <c r="G5750" s="1" t="s">
        <v>104</v>
      </c>
    </row>
    <row r="5751" spans="1:7" ht="15.75" customHeight="1">
      <c r="A5751" s="1" t="s">
        <v>22209</v>
      </c>
      <c r="B5751" s="1" t="s">
        <v>7</v>
      </c>
      <c r="C5751" s="1" t="s">
        <v>22210</v>
      </c>
      <c r="D5751" s="1" t="s">
        <v>22211</v>
      </c>
      <c r="E5751" s="1" t="s">
        <v>57</v>
      </c>
      <c r="F5751" s="1" t="s">
        <v>19</v>
      </c>
      <c r="G5751" s="1" t="s">
        <v>1463</v>
      </c>
    </row>
    <row r="5752" spans="1:7" ht="15.75" customHeight="1">
      <c r="A5752" s="1" t="s">
        <v>22212</v>
      </c>
      <c r="B5752" s="1" t="s">
        <v>7</v>
      </c>
      <c r="C5752" s="1" t="s">
        <v>22213</v>
      </c>
      <c r="D5752" s="1" t="s">
        <v>22214</v>
      </c>
      <c r="E5752" s="1" t="s">
        <v>300</v>
      </c>
      <c r="F5752" s="1" t="s">
        <v>12</v>
      </c>
      <c r="G5752" s="1" t="s">
        <v>104</v>
      </c>
    </row>
    <row r="5753" spans="1:7" ht="15.75" customHeight="1">
      <c r="A5753" s="1" t="s">
        <v>22215</v>
      </c>
      <c r="B5753" s="1" t="s">
        <v>7</v>
      </c>
      <c r="C5753" s="1" t="s">
        <v>22216</v>
      </c>
      <c r="D5753" s="1" t="s">
        <v>22217</v>
      </c>
      <c r="E5753" s="1" t="s">
        <v>92</v>
      </c>
      <c r="F5753" s="1" t="s">
        <v>12</v>
      </c>
      <c r="G5753" s="1"/>
    </row>
    <row r="5754" spans="1:7" ht="15.75" customHeight="1">
      <c r="A5754" s="1" t="s">
        <v>22218</v>
      </c>
      <c r="B5754" s="1" t="s">
        <v>7</v>
      </c>
      <c r="C5754" s="1" t="s">
        <v>22219</v>
      </c>
      <c r="D5754" s="1" t="s">
        <v>22220</v>
      </c>
      <c r="E5754" s="1" t="s">
        <v>92</v>
      </c>
      <c r="F5754" s="1" t="s">
        <v>12</v>
      </c>
      <c r="G5754" s="1"/>
    </row>
    <row r="5755" spans="1:7" ht="15.75" customHeight="1">
      <c r="A5755" s="1" t="s">
        <v>22221</v>
      </c>
      <c r="B5755" s="1" t="s">
        <v>7</v>
      </c>
      <c r="C5755" s="1" t="s">
        <v>22222</v>
      </c>
      <c r="D5755" s="1" t="s">
        <v>22223</v>
      </c>
      <c r="E5755" s="1" t="s">
        <v>300</v>
      </c>
      <c r="F5755" s="1" t="s">
        <v>12</v>
      </c>
      <c r="G5755" s="1" t="s">
        <v>1509</v>
      </c>
    </row>
    <row r="5756" spans="1:7" ht="15.75" customHeight="1">
      <c r="A5756" s="1" t="s">
        <v>22224</v>
      </c>
      <c r="B5756" s="1" t="s">
        <v>7</v>
      </c>
      <c r="C5756" s="1" t="s">
        <v>22225</v>
      </c>
      <c r="D5756" s="1" t="s">
        <v>22226</v>
      </c>
      <c r="E5756" s="1" t="s">
        <v>92</v>
      </c>
      <c r="F5756" s="1" t="s">
        <v>12</v>
      </c>
      <c r="G5756" s="1"/>
    </row>
    <row r="5757" spans="1:7" ht="15.75" customHeight="1">
      <c r="A5757" s="1" t="s">
        <v>22227</v>
      </c>
      <c r="B5757" s="1" t="s">
        <v>7</v>
      </c>
      <c r="C5757" s="1" t="s">
        <v>22228</v>
      </c>
      <c r="D5757" s="1" t="s">
        <v>1674</v>
      </c>
      <c r="E5757" s="1" t="s">
        <v>1011</v>
      </c>
      <c r="F5757" s="1" t="s">
        <v>58</v>
      </c>
      <c r="G5757" s="1" t="s">
        <v>104</v>
      </c>
    </row>
    <row r="5758" spans="1:7" ht="15.75" customHeight="1">
      <c r="A5758" s="1" t="s">
        <v>22229</v>
      </c>
      <c r="B5758" s="1" t="s">
        <v>7</v>
      </c>
      <c r="C5758" s="1" t="s">
        <v>22230</v>
      </c>
      <c r="D5758" s="1" t="s">
        <v>22231</v>
      </c>
      <c r="E5758" s="1" t="s">
        <v>1018</v>
      </c>
      <c r="F5758" s="1" t="s">
        <v>41</v>
      </c>
      <c r="G5758" s="1" t="s">
        <v>25</v>
      </c>
    </row>
    <row r="5759" spans="1:7" ht="15.75" customHeight="1">
      <c r="A5759" s="1" t="s">
        <v>22232</v>
      </c>
      <c r="B5759" s="1" t="s">
        <v>7</v>
      </c>
      <c r="C5759" s="1" t="s">
        <v>22233</v>
      </c>
      <c r="D5759" s="1" t="s">
        <v>22234</v>
      </c>
      <c r="E5759" s="1" t="s">
        <v>1011</v>
      </c>
      <c r="F5759" s="1" t="s">
        <v>58</v>
      </c>
      <c r="G5759" s="1" t="s">
        <v>25</v>
      </c>
    </row>
    <row r="5760" spans="1:7" ht="15.75" customHeight="1">
      <c r="A5760" s="1" t="s">
        <v>22235</v>
      </c>
      <c r="B5760" s="1" t="s">
        <v>7</v>
      </c>
      <c r="C5760" s="1" t="s">
        <v>2930</v>
      </c>
      <c r="D5760" s="1" t="s">
        <v>22236</v>
      </c>
      <c r="E5760" s="1" t="s">
        <v>1085</v>
      </c>
      <c r="F5760" s="1" t="s">
        <v>110</v>
      </c>
      <c r="G5760" s="1" t="s">
        <v>20</v>
      </c>
    </row>
    <row r="5761" spans="1:7" ht="15.75" customHeight="1">
      <c r="A5761" s="1" t="s">
        <v>22237</v>
      </c>
      <c r="B5761" s="1" t="s">
        <v>7</v>
      </c>
      <c r="C5761" s="1" t="s">
        <v>22238</v>
      </c>
      <c r="D5761" s="1" t="s">
        <v>22239</v>
      </c>
      <c r="E5761" s="1" t="s">
        <v>1085</v>
      </c>
      <c r="F5761" s="1" t="s">
        <v>110</v>
      </c>
      <c r="G5761" s="1" t="s">
        <v>20</v>
      </c>
    </row>
    <row r="5762" spans="1:7" ht="15.75" customHeight="1">
      <c r="A5762" s="1" t="s">
        <v>22240</v>
      </c>
      <c r="B5762" s="1" t="s">
        <v>7</v>
      </c>
      <c r="C5762" s="1" t="s">
        <v>22241</v>
      </c>
      <c r="D5762" s="1" t="s">
        <v>22242</v>
      </c>
      <c r="E5762" s="1" t="s">
        <v>1085</v>
      </c>
      <c r="F5762" s="1" t="s">
        <v>18</v>
      </c>
      <c r="G5762" s="1" t="s">
        <v>20</v>
      </c>
    </row>
    <row r="5763" spans="1:7" ht="15.75" customHeight="1">
      <c r="A5763" s="1" t="s">
        <v>22243</v>
      </c>
      <c r="B5763" s="1" t="s">
        <v>7</v>
      </c>
      <c r="C5763" s="1" t="s">
        <v>22244</v>
      </c>
      <c r="D5763" s="1" t="s">
        <v>22245</v>
      </c>
      <c r="E5763" s="1" t="s">
        <v>901</v>
      </c>
      <c r="F5763" s="1" t="s">
        <v>12</v>
      </c>
      <c r="G5763" s="1" t="s">
        <v>20</v>
      </c>
    </row>
    <row r="5764" spans="1:7" ht="15.75" customHeight="1">
      <c r="A5764" s="1" t="s">
        <v>22246</v>
      </c>
      <c r="B5764" s="1" t="s">
        <v>7</v>
      </c>
      <c r="C5764" s="1" t="s">
        <v>22247</v>
      </c>
      <c r="D5764" s="1" t="s">
        <v>22248</v>
      </c>
      <c r="E5764" s="1" t="s">
        <v>92</v>
      </c>
      <c r="F5764" s="1" t="s">
        <v>12</v>
      </c>
      <c r="G5764" s="1"/>
    </row>
    <row r="5765" spans="1:7" ht="15.75" customHeight="1">
      <c r="A5765" s="1" t="s">
        <v>22249</v>
      </c>
      <c r="B5765" s="1" t="s">
        <v>7</v>
      </c>
      <c r="C5765" s="1" t="s">
        <v>22250</v>
      </c>
      <c r="D5765" s="1" t="s">
        <v>22251</v>
      </c>
      <c r="E5765" s="1" t="s">
        <v>901</v>
      </c>
      <c r="F5765" s="1" t="s">
        <v>12</v>
      </c>
      <c r="G5765" s="1" t="s">
        <v>20</v>
      </c>
    </row>
    <row r="5766" spans="1:7" ht="15.75" customHeight="1">
      <c r="A5766" s="1" t="s">
        <v>22252</v>
      </c>
      <c r="B5766" s="1" t="s">
        <v>7</v>
      </c>
      <c r="C5766" s="1" t="s">
        <v>22253</v>
      </c>
      <c r="D5766" s="1" t="s">
        <v>22254</v>
      </c>
      <c r="E5766" s="1" t="s">
        <v>300</v>
      </c>
      <c r="F5766" s="1" t="s">
        <v>12</v>
      </c>
      <c r="G5766" s="1" t="s">
        <v>104</v>
      </c>
    </row>
    <row r="5767" spans="1:7" ht="15.75" customHeight="1">
      <c r="A5767" s="1" t="s">
        <v>22255</v>
      </c>
      <c r="B5767" s="1" t="s">
        <v>7</v>
      </c>
      <c r="C5767" s="1" t="s">
        <v>22256</v>
      </c>
      <c r="D5767" s="1" t="s">
        <v>22257</v>
      </c>
      <c r="E5767" s="1" t="s">
        <v>1085</v>
      </c>
      <c r="F5767" s="1" t="s">
        <v>99</v>
      </c>
      <c r="G5767" s="1" t="s">
        <v>20</v>
      </c>
    </row>
    <row r="5768" spans="1:7" ht="15.75" customHeight="1">
      <c r="A5768" s="1" t="s">
        <v>22258</v>
      </c>
      <c r="B5768" s="1" t="s">
        <v>7</v>
      </c>
      <c r="C5768" s="1" t="s">
        <v>22259</v>
      </c>
      <c r="D5768" s="1" t="s">
        <v>22260</v>
      </c>
      <c r="E5768" s="1" t="s">
        <v>300</v>
      </c>
      <c r="F5768" s="1" t="s">
        <v>12</v>
      </c>
      <c r="G5768" s="1" t="s">
        <v>104</v>
      </c>
    </row>
    <row r="5769" spans="1:7" ht="15.75" customHeight="1">
      <c r="A5769" s="1" t="s">
        <v>22261</v>
      </c>
      <c r="B5769" s="1" t="s">
        <v>7</v>
      </c>
      <c r="C5769" s="1" t="s">
        <v>22262</v>
      </c>
      <c r="D5769" s="1" t="s">
        <v>22263</v>
      </c>
      <c r="E5769" s="1" t="s">
        <v>57</v>
      </c>
      <c r="F5769" s="1" t="s">
        <v>12</v>
      </c>
      <c r="G5769" s="1" t="s">
        <v>104</v>
      </c>
    </row>
    <row r="5770" spans="1:7" ht="15.75" customHeight="1">
      <c r="A5770" s="1" t="s">
        <v>22264</v>
      </c>
      <c r="B5770" s="1" t="s">
        <v>7</v>
      </c>
      <c r="C5770" s="1" t="s">
        <v>22265</v>
      </c>
      <c r="D5770" s="1" t="s">
        <v>22266</v>
      </c>
      <c r="E5770" s="1" t="s">
        <v>92</v>
      </c>
      <c r="F5770" s="1" t="s">
        <v>12</v>
      </c>
      <c r="G5770" s="1"/>
    </row>
    <row r="5771" spans="1:7" ht="15.75" customHeight="1">
      <c r="A5771" s="1" t="s">
        <v>22267</v>
      </c>
      <c r="B5771" s="1" t="s">
        <v>7</v>
      </c>
      <c r="C5771" s="1" t="s">
        <v>22268</v>
      </c>
      <c r="D5771" s="1" t="s">
        <v>22269</v>
      </c>
      <c r="E5771" s="1" t="s">
        <v>1011</v>
      </c>
      <c r="F5771" s="1" t="s">
        <v>58</v>
      </c>
      <c r="G5771" s="1" t="s">
        <v>25</v>
      </c>
    </row>
    <row r="5772" spans="1:7" ht="15.75" customHeight="1">
      <c r="A5772" s="1" t="s">
        <v>22270</v>
      </c>
      <c r="B5772" s="1" t="s">
        <v>7</v>
      </c>
      <c r="C5772" s="1" t="s">
        <v>22271</v>
      </c>
      <c r="D5772" s="1" t="s">
        <v>22272</v>
      </c>
      <c r="E5772" s="1" t="s">
        <v>1011</v>
      </c>
      <c r="F5772" s="1" t="s">
        <v>58</v>
      </c>
      <c r="G5772" s="1" t="s">
        <v>20</v>
      </c>
    </row>
    <row r="5773" spans="1:7" ht="15.75" customHeight="1">
      <c r="A5773" s="1" t="s">
        <v>22273</v>
      </c>
      <c r="B5773" s="1" t="s">
        <v>7</v>
      </c>
      <c r="C5773" s="1" t="s">
        <v>22274</v>
      </c>
      <c r="D5773" s="1" t="s">
        <v>22275</v>
      </c>
      <c r="E5773" s="1" t="s">
        <v>1011</v>
      </c>
      <c r="F5773" s="1" t="s">
        <v>58</v>
      </c>
      <c r="G5773" s="1" t="s">
        <v>20</v>
      </c>
    </row>
    <row r="5774" spans="1:7" ht="15.75" customHeight="1">
      <c r="A5774" s="1" t="s">
        <v>22276</v>
      </c>
      <c r="B5774" s="1" t="s">
        <v>7</v>
      </c>
      <c r="C5774" s="1" t="s">
        <v>22277</v>
      </c>
      <c r="D5774" s="1" t="s">
        <v>22278</v>
      </c>
      <c r="E5774" s="1" t="s">
        <v>1011</v>
      </c>
      <c r="F5774" s="1" t="s">
        <v>58</v>
      </c>
      <c r="G5774" s="1" t="s">
        <v>20</v>
      </c>
    </row>
    <row r="5775" spans="1:7" ht="15.75" customHeight="1">
      <c r="A5775" s="1" t="s">
        <v>22279</v>
      </c>
      <c r="B5775" s="1" t="s">
        <v>7</v>
      </c>
      <c r="C5775" s="1" t="s">
        <v>22280</v>
      </c>
      <c r="D5775" s="1" t="s">
        <v>22281</v>
      </c>
      <c r="E5775" s="1" t="s">
        <v>1011</v>
      </c>
      <c r="F5775" s="1" t="s">
        <v>58</v>
      </c>
      <c r="G5775" s="1" t="s">
        <v>42</v>
      </c>
    </row>
    <row r="5776" spans="1:7" ht="15.75" customHeight="1">
      <c r="A5776" s="1" t="s">
        <v>22282</v>
      </c>
      <c r="B5776" s="1" t="s">
        <v>7</v>
      </c>
      <c r="C5776" s="1" t="s">
        <v>22283</v>
      </c>
      <c r="D5776" s="1" t="s">
        <v>22284</v>
      </c>
      <c r="E5776" s="1" t="s">
        <v>1011</v>
      </c>
      <c r="F5776" s="1" t="s">
        <v>110</v>
      </c>
      <c r="G5776" s="1" t="s">
        <v>1463</v>
      </c>
    </row>
    <row r="5777" spans="1:7" ht="15.75" customHeight="1">
      <c r="A5777" s="1" t="s">
        <v>22285</v>
      </c>
      <c r="B5777" s="1" t="s">
        <v>7</v>
      </c>
      <c r="C5777" s="1" t="s">
        <v>22286</v>
      </c>
      <c r="D5777" s="1" t="s">
        <v>22287</v>
      </c>
      <c r="E5777" s="1" t="s">
        <v>57</v>
      </c>
      <c r="F5777" s="1" t="s">
        <v>12</v>
      </c>
      <c r="G5777" s="1" t="s">
        <v>104</v>
      </c>
    </row>
    <row r="5778" spans="1:7" ht="15.75" customHeight="1">
      <c r="A5778" s="1" t="s">
        <v>22288</v>
      </c>
      <c r="B5778" s="1" t="s">
        <v>7</v>
      </c>
      <c r="C5778" s="1" t="s">
        <v>22289</v>
      </c>
      <c r="D5778" s="1" t="s">
        <v>22290</v>
      </c>
      <c r="E5778" s="1" t="s">
        <v>57</v>
      </c>
      <c r="F5778" s="1" t="s">
        <v>12</v>
      </c>
      <c r="G5778" s="1" t="s">
        <v>104</v>
      </c>
    </row>
    <row r="5779" spans="1:7" ht="15.75" customHeight="1">
      <c r="A5779" s="1" t="s">
        <v>22291</v>
      </c>
      <c r="B5779" s="1" t="s">
        <v>7</v>
      </c>
      <c r="C5779" s="1" t="s">
        <v>22292</v>
      </c>
      <c r="D5779" s="1" t="s">
        <v>22293</v>
      </c>
      <c r="E5779" s="1" t="s">
        <v>92</v>
      </c>
      <c r="F5779" s="1" t="s">
        <v>12</v>
      </c>
      <c r="G5779" s="1"/>
    </row>
    <row r="5780" spans="1:7" ht="15.75" customHeight="1">
      <c r="A5780" s="1" t="s">
        <v>22294</v>
      </c>
      <c r="B5780" s="1" t="s">
        <v>7</v>
      </c>
      <c r="C5780" s="1" t="s">
        <v>22295</v>
      </c>
      <c r="D5780" s="1" t="s">
        <v>22296</v>
      </c>
      <c r="E5780" s="1" t="s">
        <v>300</v>
      </c>
      <c r="F5780" s="1" t="s">
        <v>12</v>
      </c>
      <c r="G5780" s="1" t="s">
        <v>104</v>
      </c>
    </row>
    <row r="5781" spans="1:7" ht="15.75" customHeight="1">
      <c r="A5781" s="1" t="s">
        <v>22297</v>
      </c>
      <c r="B5781" s="1" t="s">
        <v>7</v>
      </c>
      <c r="C5781" s="1" t="s">
        <v>22298</v>
      </c>
      <c r="D5781" s="1" t="s">
        <v>22299</v>
      </c>
      <c r="E5781" s="1" t="s">
        <v>92</v>
      </c>
      <c r="F5781" s="1" t="s">
        <v>12</v>
      </c>
      <c r="G5781" s="1"/>
    </row>
    <row r="5782" spans="1:7" ht="15.75" customHeight="1">
      <c r="A5782" s="1" t="s">
        <v>22300</v>
      </c>
      <c r="B5782" s="1" t="s">
        <v>7</v>
      </c>
      <c r="C5782" s="1" t="s">
        <v>22301</v>
      </c>
      <c r="D5782" s="1" t="s">
        <v>22302</v>
      </c>
      <c r="E5782" s="1" t="s">
        <v>300</v>
      </c>
      <c r="F5782" s="1" t="s">
        <v>12</v>
      </c>
      <c r="G5782" s="1" t="s">
        <v>104</v>
      </c>
    </row>
    <row r="5783" spans="1:7" ht="15.75" customHeight="1">
      <c r="A5783" s="1" t="s">
        <v>22303</v>
      </c>
      <c r="B5783" s="1" t="s">
        <v>7</v>
      </c>
      <c r="C5783" s="1" t="s">
        <v>22304</v>
      </c>
      <c r="D5783" s="1" t="s">
        <v>22305</v>
      </c>
      <c r="E5783" s="1" t="s">
        <v>92</v>
      </c>
      <c r="F5783" s="1" t="s">
        <v>12</v>
      </c>
      <c r="G5783" s="1"/>
    </row>
    <row r="5784" spans="1:7" ht="15.75" customHeight="1">
      <c r="A5784" s="1" t="s">
        <v>22306</v>
      </c>
      <c r="B5784" s="1" t="s">
        <v>7</v>
      </c>
      <c r="C5784" s="1" t="s">
        <v>22307</v>
      </c>
      <c r="D5784" s="1" t="s">
        <v>22308</v>
      </c>
      <c r="E5784" s="1" t="s">
        <v>300</v>
      </c>
      <c r="F5784" s="1" t="s">
        <v>12</v>
      </c>
      <c r="G5784" s="1" t="s">
        <v>104</v>
      </c>
    </row>
    <row r="5785" spans="1:7" ht="15.75" customHeight="1">
      <c r="A5785" s="1" t="s">
        <v>22309</v>
      </c>
      <c r="B5785" s="1" t="s">
        <v>7</v>
      </c>
      <c r="C5785" s="1" t="s">
        <v>22310</v>
      </c>
      <c r="D5785" s="1" t="s">
        <v>22311</v>
      </c>
      <c r="E5785" s="1" t="s">
        <v>57</v>
      </c>
      <c r="F5785" s="1" t="s">
        <v>63</v>
      </c>
      <c r="G5785" s="1" t="s">
        <v>42</v>
      </c>
    </row>
    <row r="5786" spans="1:7" ht="15.75" customHeight="1">
      <c r="A5786" s="1" t="s">
        <v>22312</v>
      </c>
      <c r="B5786" s="1" t="s">
        <v>7</v>
      </c>
      <c r="C5786" s="1" t="s">
        <v>22313</v>
      </c>
      <c r="D5786" s="1" t="s">
        <v>22314</v>
      </c>
      <c r="E5786" s="1" t="s">
        <v>92</v>
      </c>
      <c r="F5786" s="1" t="s">
        <v>12</v>
      </c>
      <c r="G5786" s="1"/>
    </row>
    <row r="5787" spans="1:7" ht="15.75" customHeight="1">
      <c r="A5787" s="1" t="s">
        <v>22315</v>
      </c>
      <c r="B5787" s="1" t="s">
        <v>7</v>
      </c>
      <c r="C5787" s="1" t="s">
        <v>22316</v>
      </c>
      <c r="D5787" s="1" t="s">
        <v>22317</v>
      </c>
      <c r="E5787" s="1" t="s">
        <v>92</v>
      </c>
      <c r="F5787" s="1" t="s">
        <v>12</v>
      </c>
      <c r="G5787" s="1"/>
    </row>
    <row r="5788" spans="1:7" ht="15.75" customHeight="1">
      <c r="A5788" s="1" t="s">
        <v>22318</v>
      </c>
      <c r="B5788" s="1" t="s">
        <v>7</v>
      </c>
      <c r="C5788" s="1" t="s">
        <v>22319</v>
      </c>
      <c r="D5788" s="1" t="s">
        <v>22320</v>
      </c>
      <c r="E5788" s="1" t="s">
        <v>57</v>
      </c>
      <c r="F5788" s="1" t="s">
        <v>12</v>
      </c>
      <c r="G5788" s="1" t="s">
        <v>104</v>
      </c>
    </row>
    <row r="5789" spans="1:7" ht="15.75" customHeight="1">
      <c r="A5789" s="1" t="s">
        <v>22321</v>
      </c>
      <c r="B5789" s="1" t="s">
        <v>7</v>
      </c>
      <c r="C5789" s="1" t="s">
        <v>22322</v>
      </c>
      <c r="D5789" s="1" t="s">
        <v>22323</v>
      </c>
      <c r="E5789" s="1" t="s">
        <v>1011</v>
      </c>
      <c r="F5789" s="1" t="s">
        <v>110</v>
      </c>
      <c r="G5789" s="1" t="s">
        <v>1463</v>
      </c>
    </row>
    <row r="5790" spans="1:7" ht="15.75" customHeight="1">
      <c r="A5790" s="1" t="s">
        <v>22324</v>
      </c>
      <c r="B5790" s="1" t="s">
        <v>7</v>
      </c>
      <c r="C5790" s="1" t="s">
        <v>22325</v>
      </c>
      <c r="D5790" s="1" t="s">
        <v>22326</v>
      </c>
      <c r="E5790" s="1" t="s">
        <v>1011</v>
      </c>
      <c r="F5790" s="1" t="s">
        <v>110</v>
      </c>
      <c r="G5790" s="1" t="s">
        <v>25</v>
      </c>
    </row>
    <row r="5791" spans="1:7" ht="15.75" customHeight="1">
      <c r="A5791" s="1" t="s">
        <v>22327</v>
      </c>
      <c r="B5791" s="1" t="s">
        <v>7</v>
      </c>
      <c r="C5791" s="1" t="s">
        <v>22328</v>
      </c>
      <c r="D5791" s="1" t="s">
        <v>22329</v>
      </c>
      <c r="E5791" s="1" t="s">
        <v>1018</v>
      </c>
      <c r="F5791" s="1" t="s">
        <v>58</v>
      </c>
      <c r="G5791" s="1" t="s">
        <v>20</v>
      </c>
    </row>
    <row r="5792" spans="1:7" ht="15.75" customHeight="1">
      <c r="A5792" s="1" t="s">
        <v>22330</v>
      </c>
      <c r="B5792" s="1" t="s">
        <v>7</v>
      </c>
      <c r="C5792" s="1" t="s">
        <v>22331</v>
      </c>
      <c r="D5792" s="1" t="s">
        <v>22332</v>
      </c>
      <c r="E5792" s="1" t="s">
        <v>316</v>
      </c>
      <c r="F5792" s="1" t="s">
        <v>77</v>
      </c>
      <c r="G5792" s="1" t="s">
        <v>20</v>
      </c>
    </row>
    <row r="5793" spans="1:7" ht="15.75" customHeight="1">
      <c r="A5793" s="1" t="s">
        <v>22333</v>
      </c>
      <c r="B5793" s="1" t="s">
        <v>7</v>
      </c>
      <c r="C5793" s="1" t="s">
        <v>22334</v>
      </c>
      <c r="D5793" s="1" t="s">
        <v>22335</v>
      </c>
      <c r="E5793" s="1" t="s">
        <v>1018</v>
      </c>
      <c r="F5793" s="1" t="s">
        <v>103</v>
      </c>
      <c r="G5793" s="1" t="s">
        <v>69</v>
      </c>
    </row>
    <row r="5794" spans="1:7" ht="15.75" customHeight="1">
      <c r="A5794" s="1" t="s">
        <v>22336</v>
      </c>
      <c r="B5794" s="1" t="s">
        <v>7</v>
      </c>
      <c r="C5794" s="1" t="s">
        <v>22337</v>
      </c>
      <c r="D5794" s="1" t="s">
        <v>22338</v>
      </c>
      <c r="E5794" s="1" t="s">
        <v>1085</v>
      </c>
      <c r="F5794" s="1" t="s">
        <v>110</v>
      </c>
      <c r="G5794" s="1" t="s">
        <v>20</v>
      </c>
    </row>
    <row r="5795" spans="1:7" ht="15.75" customHeight="1">
      <c r="A5795" s="1" t="s">
        <v>22339</v>
      </c>
      <c r="B5795" s="1" t="s">
        <v>7</v>
      </c>
      <c r="C5795" s="1" t="s">
        <v>22340</v>
      </c>
      <c r="D5795" s="1" t="s">
        <v>22341</v>
      </c>
      <c r="E5795" s="1" t="s">
        <v>1085</v>
      </c>
      <c r="F5795" s="1" t="s">
        <v>58</v>
      </c>
      <c r="G5795" s="1" t="s">
        <v>20</v>
      </c>
    </row>
    <row r="5796" spans="1:7" ht="15.75" customHeight="1">
      <c r="A5796" s="1" t="s">
        <v>22342</v>
      </c>
      <c r="B5796" s="1" t="s">
        <v>7</v>
      </c>
      <c r="C5796" s="1" t="s">
        <v>22343</v>
      </c>
      <c r="D5796" s="1" t="s">
        <v>22344</v>
      </c>
      <c r="E5796" s="1" t="s">
        <v>1018</v>
      </c>
      <c r="F5796" s="1" t="s">
        <v>110</v>
      </c>
      <c r="G5796" s="1" t="s">
        <v>20</v>
      </c>
    </row>
    <row r="5797" spans="1:7" ht="15.75" customHeight="1">
      <c r="A5797" s="1" t="s">
        <v>22345</v>
      </c>
      <c r="B5797" s="1" t="s">
        <v>7</v>
      </c>
      <c r="C5797" s="1" t="s">
        <v>22346</v>
      </c>
      <c r="D5797" s="1" t="s">
        <v>22347</v>
      </c>
      <c r="E5797" s="1" t="s">
        <v>1018</v>
      </c>
      <c r="F5797" s="1" t="s">
        <v>18</v>
      </c>
      <c r="G5797" s="1" t="s">
        <v>42</v>
      </c>
    </row>
    <row r="5798" spans="1:7" ht="15.75" customHeight="1">
      <c r="A5798" s="1" t="s">
        <v>22348</v>
      </c>
      <c r="B5798" s="1" t="s">
        <v>7</v>
      </c>
      <c r="C5798" s="1" t="s">
        <v>22349</v>
      </c>
      <c r="D5798" s="1" t="s">
        <v>22350</v>
      </c>
      <c r="E5798" s="1" t="s">
        <v>1018</v>
      </c>
      <c r="F5798" s="1" t="s">
        <v>110</v>
      </c>
      <c r="G5798" s="1" t="s">
        <v>42</v>
      </c>
    </row>
    <row r="5799" spans="1:7" ht="15.75" customHeight="1">
      <c r="A5799" s="1" t="s">
        <v>22351</v>
      </c>
      <c r="B5799" s="1" t="s">
        <v>7</v>
      </c>
      <c r="C5799" s="1" t="s">
        <v>22352</v>
      </c>
      <c r="D5799" s="1" t="s">
        <v>22353</v>
      </c>
      <c r="E5799" s="1" t="s">
        <v>1085</v>
      </c>
      <c r="F5799" s="1" t="s">
        <v>103</v>
      </c>
      <c r="G5799" s="1" t="s">
        <v>20</v>
      </c>
    </row>
    <row r="5800" spans="1:7" ht="15.75" customHeight="1">
      <c r="A5800" s="1" t="s">
        <v>22354</v>
      </c>
      <c r="B5800" s="1" t="s">
        <v>7</v>
      </c>
      <c r="C5800" s="1" t="s">
        <v>22355</v>
      </c>
      <c r="D5800" s="1" t="s">
        <v>22356</v>
      </c>
      <c r="E5800" s="1" t="s">
        <v>1011</v>
      </c>
      <c r="F5800" s="1" t="s">
        <v>58</v>
      </c>
      <c r="G5800" s="1" t="s">
        <v>20</v>
      </c>
    </row>
    <row r="5801" spans="1:7" ht="15.75" customHeight="1">
      <c r="A5801" s="1" t="s">
        <v>22357</v>
      </c>
      <c r="B5801" s="1" t="s">
        <v>7</v>
      </c>
      <c r="C5801" s="1" t="s">
        <v>22358</v>
      </c>
      <c r="D5801" s="1" t="s">
        <v>22359</v>
      </c>
      <c r="E5801" s="1" t="s">
        <v>316</v>
      </c>
      <c r="F5801" s="1" t="s">
        <v>77</v>
      </c>
      <c r="G5801" s="1" t="s">
        <v>20</v>
      </c>
    </row>
    <row r="5802" spans="1:7" ht="15.75" customHeight="1">
      <c r="A5802" s="1" t="s">
        <v>22360</v>
      </c>
      <c r="B5802" s="1" t="s">
        <v>7</v>
      </c>
      <c r="C5802" s="1" t="s">
        <v>22361</v>
      </c>
      <c r="D5802" s="1" t="s">
        <v>22362</v>
      </c>
      <c r="E5802" s="1" t="s">
        <v>57</v>
      </c>
      <c r="F5802" s="1" t="s">
        <v>12</v>
      </c>
      <c r="G5802" s="1" t="s">
        <v>1509</v>
      </c>
    </row>
    <row r="5803" spans="1:7" ht="15.75" customHeight="1">
      <c r="A5803" s="1" t="s">
        <v>22363</v>
      </c>
      <c r="B5803" s="1" t="s">
        <v>7</v>
      </c>
      <c r="C5803" s="1" t="s">
        <v>22364</v>
      </c>
      <c r="D5803" s="1" t="s">
        <v>22365</v>
      </c>
      <c r="E5803" s="1" t="s">
        <v>57</v>
      </c>
      <c r="F5803" s="1" t="s">
        <v>12</v>
      </c>
      <c r="G5803" s="1" t="s">
        <v>1509</v>
      </c>
    </row>
    <row r="5804" spans="1:7" ht="15.75" customHeight="1">
      <c r="A5804" s="1" t="s">
        <v>22366</v>
      </c>
      <c r="B5804" s="1" t="s">
        <v>7</v>
      </c>
      <c r="C5804" s="1" t="s">
        <v>12220</v>
      </c>
      <c r="D5804" s="1" t="s">
        <v>22367</v>
      </c>
      <c r="E5804" s="1" t="s">
        <v>57</v>
      </c>
      <c r="F5804" s="1" t="s">
        <v>12</v>
      </c>
      <c r="G5804" s="1" t="s">
        <v>104</v>
      </c>
    </row>
    <row r="5805" spans="1:7" ht="15.75" customHeight="1">
      <c r="A5805" s="1" t="s">
        <v>22368</v>
      </c>
      <c r="B5805" s="1" t="s">
        <v>7</v>
      </c>
      <c r="C5805" s="1" t="s">
        <v>22369</v>
      </c>
      <c r="D5805" s="1" t="s">
        <v>22370</v>
      </c>
      <c r="E5805" s="1" t="s">
        <v>57</v>
      </c>
      <c r="F5805" s="1" t="s">
        <v>12</v>
      </c>
      <c r="G5805" s="1" t="s">
        <v>104</v>
      </c>
    </row>
    <row r="5806" spans="1:7" ht="15.75" customHeight="1">
      <c r="A5806" s="1" t="s">
        <v>22371</v>
      </c>
      <c r="B5806" s="1" t="s">
        <v>7</v>
      </c>
      <c r="C5806" s="1" t="s">
        <v>22372</v>
      </c>
      <c r="D5806" s="1" t="s">
        <v>22373</v>
      </c>
      <c r="E5806" s="1" t="s">
        <v>92</v>
      </c>
      <c r="F5806" s="1" t="s">
        <v>12</v>
      </c>
      <c r="G5806" s="1"/>
    </row>
    <row r="5807" spans="1:7" ht="15.75" customHeight="1">
      <c r="A5807" s="1" t="s">
        <v>22374</v>
      </c>
      <c r="B5807" s="1" t="s">
        <v>7</v>
      </c>
      <c r="C5807" s="1" t="s">
        <v>22375</v>
      </c>
      <c r="D5807" s="1" t="s">
        <v>22376</v>
      </c>
      <c r="E5807" s="1" t="s">
        <v>300</v>
      </c>
      <c r="F5807" s="1" t="s">
        <v>12</v>
      </c>
      <c r="G5807" s="1" t="s">
        <v>104</v>
      </c>
    </row>
    <row r="5808" spans="1:7" ht="15.75" customHeight="1">
      <c r="A5808" s="1" t="s">
        <v>22377</v>
      </c>
      <c r="B5808" s="1" t="s">
        <v>7</v>
      </c>
      <c r="C5808" s="1" t="s">
        <v>22378</v>
      </c>
      <c r="D5808" s="1" t="s">
        <v>22379</v>
      </c>
      <c r="E5808" s="1" t="s">
        <v>300</v>
      </c>
      <c r="F5808" s="1" t="s">
        <v>12</v>
      </c>
      <c r="G5808" s="1" t="s">
        <v>104</v>
      </c>
    </row>
    <row r="5809" spans="1:7" ht="15.75" customHeight="1">
      <c r="A5809" s="1" t="s">
        <v>22380</v>
      </c>
      <c r="B5809" s="1" t="s">
        <v>7</v>
      </c>
      <c r="C5809" s="1" t="s">
        <v>22381</v>
      </c>
      <c r="D5809" s="1" t="s">
        <v>22382</v>
      </c>
      <c r="E5809" s="1" t="s">
        <v>57</v>
      </c>
      <c r="F5809" s="1" t="s">
        <v>12</v>
      </c>
      <c r="G5809" s="1" t="s">
        <v>104</v>
      </c>
    </row>
    <row r="5810" spans="1:7" ht="15.75" customHeight="1">
      <c r="A5810" s="1" t="s">
        <v>22383</v>
      </c>
      <c r="B5810" s="1" t="s">
        <v>7</v>
      </c>
      <c r="C5810" s="1" t="s">
        <v>22384</v>
      </c>
      <c r="D5810" s="1" t="s">
        <v>22385</v>
      </c>
      <c r="E5810" s="1" t="s">
        <v>316</v>
      </c>
      <c r="F5810" s="1" t="s">
        <v>77</v>
      </c>
      <c r="G5810" s="1" t="s">
        <v>20</v>
      </c>
    </row>
    <row r="5811" spans="1:7" ht="15.75" customHeight="1">
      <c r="A5811" s="1" t="s">
        <v>22386</v>
      </c>
      <c r="B5811" s="1" t="s">
        <v>7</v>
      </c>
      <c r="C5811" s="1" t="s">
        <v>22387</v>
      </c>
      <c r="D5811" s="1" t="s">
        <v>22388</v>
      </c>
      <c r="E5811" s="1" t="s">
        <v>92</v>
      </c>
      <c r="F5811" s="1" t="s">
        <v>12</v>
      </c>
      <c r="G5811" s="1"/>
    </row>
    <row r="5812" spans="1:7" ht="15.75" customHeight="1">
      <c r="A5812" s="1" t="s">
        <v>22389</v>
      </c>
      <c r="B5812" s="1" t="s">
        <v>7</v>
      </c>
      <c r="C5812" s="1" t="s">
        <v>22390</v>
      </c>
      <c r="D5812" s="1" t="s">
        <v>22391</v>
      </c>
      <c r="E5812" s="1" t="s">
        <v>300</v>
      </c>
      <c r="F5812" s="1" t="s">
        <v>12</v>
      </c>
      <c r="G5812" s="1" t="s">
        <v>104</v>
      </c>
    </row>
    <row r="5813" spans="1:7" ht="15.75" customHeight="1">
      <c r="A5813" s="1" t="s">
        <v>22392</v>
      </c>
      <c r="B5813" s="1" t="s">
        <v>7</v>
      </c>
      <c r="C5813" s="1" t="s">
        <v>22393</v>
      </c>
      <c r="D5813" s="1" t="s">
        <v>22394</v>
      </c>
      <c r="E5813" s="1" t="s">
        <v>57</v>
      </c>
      <c r="F5813" s="1" t="s">
        <v>12</v>
      </c>
      <c r="G5813" s="1" t="s">
        <v>104</v>
      </c>
    </row>
    <row r="5814" spans="1:7" ht="15.75" customHeight="1">
      <c r="A5814" s="1" t="s">
        <v>22395</v>
      </c>
      <c r="B5814" s="1" t="s">
        <v>7</v>
      </c>
      <c r="C5814" s="1" t="s">
        <v>22396</v>
      </c>
      <c r="D5814" s="1" t="s">
        <v>22397</v>
      </c>
      <c r="E5814" s="1" t="s">
        <v>92</v>
      </c>
      <c r="F5814" s="1" t="s">
        <v>12</v>
      </c>
      <c r="G5814" s="1"/>
    </row>
    <row r="5815" spans="1:7" ht="15.75" customHeight="1">
      <c r="A5815" s="1" t="s">
        <v>22398</v>
      </c>
      <c r="B5815" s="1" t="s">
        <v>7</v>
      </c>
      <c r="C5815" s="1" t="s">
        <v>22399</v>
      </c>
      <c r="D5815" s="1" t="s">
        <v>22400</v>
      </c>
      <c r="E5815" s="1" t="s">
        <v>92</v>
      </c>
      <c r="F5815" s="1" t="s">
        <v>12</v>
      </c>
      <c r="G5815" s="1"/>
    </row>
    <row r="5816" spans="1:7" ht="15.75" customHeight="1">
      <c r="A5816" s="1" t="s">
        <v>22401</v>
      </c>
      <c r="B5816" s="1" t="s">
        <v>7</v>
      </c>
      <c r="C5816" s="1" t="s">
        <v>22402</v>
      </c>
      <c r="D5816" s="1" t="s">
        <v>22403</v>
      </c>
      <c r="E5816" s="1" t="s">
        <v>300</v>
      </c>
      <c r="F5816" s="1" t="s">
        <v>12</v>
      </c>
      <c r="G5816" s="1" t="s">
        <v>104</v>
      </c>
    </row>
    <row r="5817" spans="1:7" ht="15.75" customHeight="1">
      <c r="A5817" s="1" t="s">
        <v>22404</v>
      </c>
      <c r="B5817" s="1" t="s">
        <v>7</v>
      </c>
      <c r="C5817" s="1" t="s">
        <v>22405</v>
      </c>
      <c r="D5817" s="1" t="s">
        <v>22406</v>
      </c>
      <c r="E5817" s="1" t="s">
        <v>57</v>
      </c>
      <c r="F5817" s="1" t="s">
        <v>18</v>
      </c>
      <c r="G5817" s="1" t="s">
        <v>1463</v>
      </c>
    </row>
    <row r="5818" spans="1:7" ht="15.75" customHeight="1">
      <c r="A5818" s="1" t="s">
        <v>22407</v>
      </c>
      <c r="B5818" s="1" t="s">
        <v>7</v>
      </c>
      <c r="C5818" s="1" t="s">
        <v>22408</v>
      </c>
      <c r="D5818" s="1" t="s">
        <v>22409</v>
      </c>
      <c r="E5818" s="1" t="s">
        <v>57</v>
      </c>
      <c r="F5818" s="1" t="s">
        <v>110</v>
      </c>
      <c r="G5818" s="1" t="s">
        <v>53</v>
      </c>
    </row>
    <row r="5819" spans="1:7" ht="15.75" customHeight="1">
      <c r="A5819" s="1" t="s">
        <v>22410</v>
      </c>
      <c r="B5819" s="1" t="s">
        <v>7</v>
      </c>
      <c r="C5819" s="1" t="s">
        <v>22411</v>
      </c>
      <c r="D5819" s="1" t="s">
        <v>22412</v>
      </c>
      <c r="E5819" s="1" t="s">
        <v>57</v>
      </c>
      <c r="F5819" s="1" t="s">
        <v>12</v>
      </c>
      <c r="G5819" s="1" t="s">
        <v>104</v>
      </c>
    </row>
    <row r="5820" spans="1:7" ht="15.75" customHeight="1">
      <c r="A5820" s="1" t="s">
        <v>22413</v>
      </c>
      <c r="B5820" s="1" t="s">
        <v>7</v>
      </c>
      <c r="C5820" s="1" t="s">
        <v>22414</v>
      </c>
      <c r="D5820" s="1" t="s">
        <v>22415</v>
      </c>
      <c r="E5820" s="1" t="s">
        <v>300</v>
      </c>
      <c r="F5820" s="1" t="s">
        <v>12</v>
      </c>
      <c r="G5820" s="1" t="s">
        <v>104</v>
      </c>
    </row>
    <row r="5821" spans="1:7" ht="15.75" customHeight="1">
      <c r="A5821" s="1" t="s">
        <v>22416</v>
      </c>
      <c r="B5821" s="1" t="s">
        <v>7</v>
      </c>
      <c r="C5821" s="1" t="s">
        <v>22417</v>
      </c>
      <c r="D5821" s="1" t="s">
        <v>22418</v>
      </c>
      <c r="E5821" s="1" t="s">
        <v>300</v>
      </c>
      <c r="F5821" s="1" t="s">
        <v>12</v>
      </c>
      <c r="G5821" s="1" t="s">
        <v>104</v>
      </c>
    </row>
    <row r="5822" spans="1:7" ht="15.75" customHeight="1">
      <c r="A5822" s="1" t="s">
        <v>22419</v>
      </c>
      <c r="B5822" s="1" t="s">
        <v>7</v>
      </c>
      <c r="C5822" s="1" t="s">
        <v>22420</v>
      </c>
      <c r="D5822" s="1" t="s">
        <v>22421</v>
      </c>
      <c r="E5822" s="1" t="s">
        <v>57</v>
      </c>
      <c r="F5822" s="1" t="s">
        <v>12</v>
      </c>
      <c r="G5822" s="1" t="s">
        <v>104</v>
      </c>
    </row>
    <row r="5823" spans="1:7" ht="15.75" customHeight="1">
      <c r="A5823" s="1" t="s">
        <v>22422</v>
      </c>
      <c r="B5823" s="1" t="s">
        <v>7</v>
      </c>
      <c r="C5823" s="1" t="s">
        <v>22423</v>
      </c>
      <c r="D5823" s="1" t="s">
        <v>22424</v>
      </c>
      <c r="E5823" s="1" t="s">
        <v>300</v>
      </c>
      <c r="F5823" s="1" t="s">
        <v>12</v>
      </c>
      <c r="G5823" s="1" t="s">
        <v>1509</v>
      </c>
    </row>
    <row r="5824" spans="1:7" ht="15.75" customHeight="1">
      <c r="A5824" s="1" t="s">
        <v>22425</v>
      </c>
      <c r="B5824" s="1" t="s">
        <v>7</v>
      </c>
      <c r="C5824" s="1" t="s">
        <v>22426</v>
      </c>
      <c r="D5824" s="1" t="s">
        <v>22427</v>
      </c>
      <c r="E5824" s="1" t="s">
        <v>57</v>
      </c>
      <c r="F5824" s="1" t="s">
        <v>12</v>
      </c>
      <c r="G5824" s="1" t="s">
        <v>104</v>
      </c>
    </row>
    <row r="5825" spans="1:7" ht="15.75" customHeight="1">
      <c r="A5825" s="1" t="s">
        <v>22428</v>
      </c>
      <c r="B5825" s="1" t="s">
        <v>7</v>
      </c>
      <c r="C5825" s="1" t="s">
        <v>22429</v>
      </c>
      <c r="D5825" s="1" t="s">
        <v>22430</v>
      </c>
      <c r="E5825" s="1" t="s">
        <v>57</v>
      </c>
      <c r="F5825" s="1" t="s">
        <v>41</v>
      </c>
      <c r="G5825" s="1" t="s">
        <v>20</v>
      </c>
    </row>
    <row r="5826" spans="1:7" ht="15.75" customHeight="1">
      <c r="A5826" s="1" t="s">
        <v>22431</v>
      </c>
      <c r="B5826" s="1" t="s">
        <v>7</v>
      </c>
      <c r="C5826" s="1" t="s">
        <v>22432</v>
      </c>
      <c r="D5826" s="1" t="s">
        <v>22433</v>
      </c>
      <c r="E5826" s="1" t="s">
        <v>57</v>
      </c>
      <c r="F5826" s="1" t="s">
        <v>12</v>
      </c>
      <c r="G5826" s="1" t="s">
        <v>1509</v>
      </c>
    </row>
    <row r="5827" spans="1:7" ht="15.75" customHeight="1">
      <c r="A5827" s="1" t="s">
        <v>22434</v>
      </c>
      <c r="B5827" s="1" t="s">
        <v>7</v>
      </c>
      <c r="C5827" s="1" t="s">
        <v>22435</v>
      </c>
      <c r="D5827" s="1" t="s">
        <v>22436</v>
      </c>
      <c r="E5827" s="1" t="s">
        <v>57</v>
      </c>
      <c r="F5827" s="1" t="s">
        <v>12</v>
      </c>
      <c r="G5827" s="1" t="s">
        <v>104</v>
      </c>
    </row>
    <row r="5828" spans="1:7" ht="15.75" customHeight="1">
      <c r="A5828" s="1" t="s">
        <v>22437</v>
      </c>
      <c r="B5828" s="1" t="s">
        <v>7</v>
      </c>
      <c r="C5828" s="1" t="s">
        <v>22438</v>
      </c>
      <c r="D5828" s="1" t="s">
        <v>22439</v>
      </c>
      <c r="E5828" s="1" t="s">
        <v>300</v>
      </c>
      <c r="F5828" s="1" t="s">
        <v>12</v>
      </c>
      <c r="G5828" s="1" t="s">
        <v>104</v>
      </c>
    </row>
    <row r="5829" spans="1:7" ht="15.75" customHeight="1">
      <c r="A5829" s="1" t="s">
        <v>22440</v>
      </c>
      <c r="B5829" s="1" t="s">
        <v>7</v>
      </c>
      <c r="C5829" s="1" t="s">
        <v>22441</v>
      </c>
      <c r="D5829" s="1" t="s">
        <v>22442</v>
      </c>
      <c r="E5829" s="1" t="s">
        <v>300</v>
      </c>
      <c r="F5829" s="1" t="s">
        <v>12</v>
      </c>
      <c r="G5829" s="1" t="s">
        <v>104</v>
      </c>
    </row>
    <row r="5830" spans="1:7" ht="15.75" customHeight="1">
      <c r="A5830" s="1" t="s">
        <v>22443</v>
      </c>
      <c r="B5830" s="1" t="s">
        <v>7</v>
      </c>
      <c r="C5830" s="1" t="s">
        <v>22444</v>
      </c>
      <c r="D5830" s="1" t="s">
        <v>22445</v>
      </c>
      <c r="E5830" s="1" t="s">
        <v>92</v>
      </c>
      <c r="F5830" s="1" t="s">
        <v>12</v>
      </c>
      <c r="G5830" s="1"/>
    </row>
    <row r="5831" spans="1:7" ht="15.75" customHeight="1">
      <c r="A5831" s="1" t="s">
        <v>22446</v>
      </c>
      <c r="B5831" s="1" t="s">
        <v>7</v>
      </c>
      <c r="C5831" s="1" t="s">
        <v>22447</v>
      </c>
      <c r="D5831" s="1" t="s">
        <v>22448</v>
      </c>
      <c r="E5831" s="1" t="s">
        <v>92</v>
      </c>
      <c r="F5831" s="1" t="s">
        <v>12</v>
      </c>
      <c r="G5831" s="1"/>
    </row>
    <row r="5832" spans="1:7" ht="15.75" customHeight="1">
      <c r="A5832" s="1" t="s">
        <v>22449</v>
      </c>
      <c r="B5832" s="1" t="s">
        <v>7</v>
      </c>
      <c r="C5832" s="1" t="s">
        <v>22450</v>
      </c>
      <c r="D5832" s="1" t="s">
        <v>22451</v>
      </c>
      <c r="E5832" s="1" t="s">
        <v>57</v>
      </c>
      <c r="F5832" s="1" t="s">
        <v>12</v>
      </c>
      <c r="G5832" s="1" t="s">
        <v>104</v>
      </c>
    </row>
    <row r="5833" spans="1:7" ht="15.75" customHeight="1">
      <c r="A5833" s="1" t="s">
        <v>22452</v>
      </c>
      <c r="B5833" s="1" t="s">
        <v>7</v>
      </c>
      <c r="C5833" s="1" t="s">
        <v>22453</v>
      </c>
      <c r="D5833" s="1" t="s">
        <v>22454</v>
      </c>
      <c r="E5833" s="1" t="s">
        <v>92</v>
      </c>
      <c r="F5833" s="1" t="s">
        <v>12</v>
      </c>
      <c r="G5833" s="1"/>
    </row>
    <row r="5834" spans="1:7" ht="15.75" customHeight="1">
      <c r="A5834" s="1" t="s">
        <v>22455</v>
      </c>
      <c r="B5834" s="1" t="s">
        <v>7</v>
      </c>
      <c r="C5834" s="1" t="s">
        <v>22456</v>
      </c>
      <c r="D5834" s="1" t="s">
        <v>22457</v>
      </c>
      <c r="E5834" s="1" t="s">
        <v>57</v>
      </c>
      <c r="F5834" s="1" t="s">
        <v>12</v>
      </c>
      <c r="G5834" s="1" t="s">
        <v>1509</v>
      </c>
    </row>
    <row r="5835" spans="1:7" ht="15.75" customHeight="1">
      <c r="A5835" s="1" t="s">
        <v>22458</v>
      </c>
      <c r="B5835" s="1" t="s">
        <v>7</v>
      </c>
      <c r="C5835" s="1" t="s">
        <v>22459</v>
      </c>
      <c r="D5835" s="1" t="s">
        <v>22460</v>
      </c>
      <c r="E5835" s="1" t="s">
        <v>300</v>
      </c>
      <c r="F5835" s="1" t="s">
        <v>12</v>
      </c>
      <c r="G5835" s="1" t="s">
        <v>104</v>
      </c>
    </row>
    <row r="5836" spans="1:7" ht="15.75" customHeight="1">
      <c r="A5836" s="1" t="s">
        <v>22461</v>
      </c>
      <c r="B5836" s="1" t="s">
        <v>7</v>
      </c>
      <c r="C5836" s="1" t="s">
        <v>22462</v>
      </c>
      <c r="D5836" s="1" t="s">
        <v>22463</v>
      </c>
      <c r="E5836" s="1" t="s">
        <v>57</v>
      </c>
      <c r="F5836" s="1" t="s">
        <v>12</v>
      </c>
      <c r="G5836" s="1" t="s">
        <v>1509</v>
      </c>
    </row>
    <row r="5837" spans="1:7" ht="15.75" customHeight="1">
      <c r="A5837" s="1" t="s">
        <v>22464</v>
      </c>
      <c r="B5837" s="1" t="s">
        <v>7</v>
      </c>
      <c r="C5837" s="1" t="s">
        <v>22465</v>
      </c>
      <c r="D5837" s="1" t="s">
        <v>22466</v>
      </c>
      <c r="E5837" s="1" t="s">
        <v>92</v>
      </c>
      <c r="F5837" s="1" t="s">
        <v>12</v>
      </c>
      <c r="G5837" s="1"/>
    </row>
    <row r="5838" spans="1:7" ht="15.75" customHeight="1">
      <c r="A5838" s="1" t="s">
        <v>22467</v>
      </c>
      <c r="B5838" s="1" t="s">
        <v>7</v>
      </c>
      <c r="C5838" s="1" t="s">
        <v>22468</v>
      </c>
      <c r="D5838" s="1" t="s">
        <v>22469</v>
      </c>
      <c r="E5838" s="1" t="s">
        <v>92</v>
      </c>
      <c r="F5838" s="1" t="s">
        <v>12</v>
      </c>
      <c r="G5838" s="1"/>
    </row>
    <row r="5839" spans="1:7" ht="15.75" customHeight="1">
      <c r="A5839" s="1" t="s">
        <v>22470</v>
      </c>
      <c r="B5839" s="1" t="s">
        <v>7</v>
      </c>
      <c r="C5839" s="1" t="s">
        <v>22471</v>
      </c>
      <c r="D5839" s="1" t="s">
        <v>22472</v>
      </c>
      <c r="E5839" s="1" t="s">
        <v>57</v>
      </c>
      <c r="F5839" s="1" t="s">
        <v>12</v>
      </c>
      <c r="G5839" s="1" t="s">
        <v>104</v>
      </c>
    </row>
    <row r="5840" spans="1:7" ht="15.75" customHeight="1">
      <c r="A5840" s="1" t="s">
        <v>22473</v>
      </c>
      <c r="B5840" s="1" t="s">
        <v>7</v>
      </c>
      <c r="C5840" s="1" t="s">
        <v>22474</v>
      </c>
      <c r="D5840" s="1" t="s">
        <v>22475</v>
      </c>
      <c r="E5840" s="1" t="s">
        <v>57</v>
      </c>
      <c r="F5840" s="1" t="s">
        <v>12</v>
      </c>
      <c r="G5840" s="1" t="s">
        <v>104</v>
      </c>
    </row>
    <row r="5841" spans="1:7" ht="15.75" customHeight="1">
      <c r="A5841" s="1" t="s">
        <v>22476</v>
      </c>
      <c r="B5841" s="1" t="s">
        <v>7</v>
      </c>
      <c r="C5841" s="1" t="s">
        <v>22477</v>
      </c>
      <c r="D5841" s="1" t="s">
        <v>22478</v>
      </c>
      <c r="E5841" s="1" t="s">
        <v>300</v>
      </c>
      <c r="F5841" s="1" t="s">
        <v>12</v>
      </c>
      <c r="G5841" s="1" t="s">
        <v>104</v>
      </c>
    </row>
    <row r="5842" spans="1:7" ht="15.75" customHeight="1">
      <c r="A5842" s="1" t="s">
        <v>22479</v>
      </c>
      <c r="B5842" s="1" t="s">
        <v>7</v>
      </c>
      <c r="C5842" s="1" t="s">
        <v>22480</v>
      </c>
      <c r="D5842" s="1" t="s">
        <v>22481</v>
      </c>
      <c r="E5842" s="1" t="s">
        <v>92</v>
      </c>
      <c r="F5842" s="1" t="s">
        <v>12</v>
      </c>
      <c r="G5842" s="1"/>
    </row>
    <row r="5843" spans="1:7" ht="15.75" customHeight="1">
      <c r="A5843" s="1" t="s">
        <v>22482</v>
      </c>
      <c r="B5843" s="1" t="s">
        <v>7</v>
      </c>
      <c r="C5843" s="1" t="s">
        <v>22483</v>
      </c>
      <c r="D5843" s="1" t="s">
        <v>22484</v>
      </c>
      <c r="E5843" s="1" t="s">
        <v>92</v>
      </c>
      <c r="F5843" s="1" t="s">
        <v>12</v>
      </c>
      <c r="G5843" s="1"/>
    </row>
    <row r="5844" spans="1:7" ht="15.75" customHeight="1">
      <c r="A5844" s="1" t="s">
        <v>22485</v>
      </c>
      <c r="B5844" s="1" t="s">
        <v>7</v>
      </c>
      <c r="C5844" s="1" t="s">
        <v>22486</v>
      </c>
      <c r="D5844" s="1" t="s">
        <v>22487</v>
      </c>
      <c r="E5844" s="1" t="s">
        <v>300</v>
      </c>
      <c r="F5844" s="1" t="s">
        <v>12</v>
      </c>
      <c r="G5844" s="1" t="s">
        <v>104</v>
      </c>
    </row>
    <row r="5845" spans="1:7" ht="15.75" customHeight="1">
      <c r="A5845" s="1" t="s">
        <v>22488</v>
      </c>
      <c r="B5845" s="1" t="s">
        <v>7</v>
      </c>
      <c r="C5845" s="1" t="s">
        <v>22489</v>
      </c>
      <c r="D5845" s="1" t="s">
        <v>22490</v>
      </c>
      <c r="E5845" s="1" t="s">
        <v>57</v>
      </c>
      <c r="F5845" s="1" t="s">
        <v>12</v>
      </c>
      <c r="G5845" s="1" t="s">
        <v>104</v>
      </c>
    </row>
    <row r="5846" spans="1:7" ht="15.75" customHeight="1">
      <c r="A5846" s="1" t="s">
        <v>22491</v>
      </c>
      <c r="B5846" s="1" t="s">
        <v>7</v>
      </c>
      <c r="C5846" s="1" t="s">
        <v>22492</v>
      </c>
      <c r="D5846" s="1" t="s">
        <v>22493</v>
      </c>
      <c r="E5846" s="1" t="s">
        <v>300</v>
      </c>
      <c r="F5846" s="1" t="s">
        <v>12</v>
      </c>
      <c r="G5846" s="1" t="s">
        <v>104</v>
      </c>
    </row>
    <row r="5847" spans="1:7" ht="15.75" customHeight="1">
      <c r="A5847" s="1" t="s">
        <v>22494</v>
      </c>
      <c r="B5847" s="1" t="s">
        <v>7</v>
      </c>
      <c r="C5847" s="1" t="s">
        <v>22495</v>
      </c>
      <c r="D5847" s="1" t="s">
        <v>22496</v>
      </c>
      <c r="E5847" s="1" t="s">
        <v>300</v>
      </c>
      <c r="F5847" s="1" t="s">
        <v>12</v>
      </c>
      <c r="G5847" s="1" t="s">
        <v>104</v>
      </c>
    </row>
    <row r="5848" spans="1:7" ht="15.75" customHeight="1">
      <c r="A5848" s="1" t="s">
        <v>22497</v>
      </c>
      <c r="B5848" s="1" t="s">
        <v>7</v>
      </c>
      <c r="C5848" s="1" t="s">
        <v>22498</v>
      </c>
      <c r="D5848" s="1" t="s">
        <v>22499</v>
      </c>
      <c r="E5848" s="1" t="s">
        <v>57</v>
      </c>
      <c r="F5848" s="1" t="s">
        <v>12</v>
      </c>
      <c r="G5848" s="1" t="s">
        <v>104</v>
      </c>
    </row>
    <row r="5849" spans="1:7" ht="15.75" customHeight="1">
      <c r="A5849" s="1" t="s">
        <v>22500</v>
      </c>
      <c r="B5849" s="1" t="s">
        <v>7</v>
      </c>
      <c r="C5849" s="1" t="s">
        <v>22501</v>
      </c>
      <c r="D5849" s="1" t="s">
        <v>22502</v>
      </c>
      <c r="E5849" s="1" t="s">
        <v>300</v>
      </c>
      <c r="F5849" s="1" t="s">
        <v>12</v>
      </c>
      <c r="G5849" s="1" t="s">
        <v>104</v>
      </c>
    </row>
    <row r="5850" spans="1:7" ht="15.75" customHeight="1">
      <c r="A5850" s="1" t="s">
        <v>22503</v>
      </c>
      <c r="B5850" s="1" t="s">
        <v>7</v>
      </c>
      <c r="C5850" s="1" t="s">
        <v>22504</v>
      </c>
      <c r="D5850" s="1" t="s">
        <v>22505</v>
      </c>
      <c r="E5850" s="1" t="s">
        <v>300</v>
      </c>
      <c r="F5850" s="1" t="s">
        <v>12</v>
      </c>
      <c r="G5850" s="1" t="s">
        <v>104</v>
      </c>
    </row>
    <row r="5851" spans="1:7" ht="15.75" customHeight="1">
      <c r="A5851" s="1" t="s">
        <v>22506</v>
      </c>
      <c r="B5851" s="1" t="s">
        <v>7</v>
      </c>
      <c r="C5851" s="1" t="s">
        <v>22507</v>
      </c>
      <c r="D5851" s="1" t="s">
        <v>22508</v>
      </c>
      <c r="E5851" s="1" t="s">
        <v>300</v>
      </c>
      <c r="F5851" s="1" t="s">
        <v>12</v>
      </c>
      <c r="G5851" s="1" t="s">
        <v>104</v>
      </c>
    </row>
    <row r="5852" spans="1:7" ht="15.75" customHeight="1">
      <c r="A5852" s="1" t="s">
        <v>22509</v>
      </c>
      <c r="B5852" s="1" t="s">
        <v>7</v>
      </c>
      <c r="C5852" s="1" t="s">
        <v>22510</v>
      </c>
      <c r="D5852" s="1" t="s">
        <v>22511</v>
      </c>
      <c r="E5852" s="1" t="s">
        <v>92</v>
      </c>
      <c r="F5852" s="1" t="s">
        <v>12</v>
      </c>
      <c r="G5852" s="1"/>
    </row>
    <row r="5853" spans="1:7" ht="15.75" customHeight="1">
      <c r="A5853" s="1" t="s">
        <v>22512</v>
      </c>
      <c r="B5853" s="1" t="s">
        <v>7</v>
      </c>
      <c r="C5853" s="1" t="s">
        <v>22513</v>
      </c>
      <c r="D5853" s="1" t="s">
        <v>22514</v>
      </c>
      <c r="E5853" s="1" t="s">
        <v>57</v>
      </c>
      <c r="F5853" s="1" t="s">
        <v>12</v>
      </c>
      <c r="G5853" s="1" t="s">
        <v>104</v>
      </c>
    </row>
    <row r="5854" spans="1:7" ht="15.75" customHeight="1">
      <c r="A5854" s="1" t="s">
        <v>22515</v>
      </c>
      <c r="B5854" s="1" t="s">
        <v>7</v>
      </c>
      <c r="C5854" s="1" t="s">
        <v>22516</v>
      </c>
      <c r="D5854" s="1" t="s">
        <v>22517</v>
      </c>
      <c r="E5854" s="1" t="s">
        <v>57</v>
      </c>
      <c r="F5854" s="1" t="s">
        <v>12</v>
      </c>
      <c r="G5854" s="1" t="s">
        <v>1509</v>
      </c>
    </row>
    <row r="5855" spans="1:7" ht="15.75" customHeight="1">
      <c r="A5855" s="1" t="s">
        <v>22518</v>
      </c>
      <c r="B5855" s="1" t="s">
        <v>7</v>
      </c>
      <c r="C5855" s="1" t="s">
        <v>22519</v>
      </c>
      <c r="D5855" s="1" t="s">
        <v>22520</v>
      </c>
      <c r="E5855" s="1" t="s">
        <v>57</v>
      </c>
      <c r="F5855" s="1" t="s">
        <v>18</v>
      </c>
      <c r="G5855" s="1" t="s">
        <v>1463</v>
      </c>
    </row>
    <row r="5856" spans="1:7" ht="15.75" customHeight="1">
      <c r="A5856" s="1" t="s">
        <v>22521</v>
      </c>
      <c r="B5856" s="1" t="s">
        <v>7</v>
      </c>
      <c r="C5856" s="1" t="s">
        <v>22522</v>
      </c>
      <c r="D5856" s="1" t="s">
        <v>22523</v>
      </c>
      <c r="E5856" s="1" t="s">
        <v>300</v>
      </c>
      <c r="F5856" s="1" t="s">
        <v>12</v>
      </c>
      <c r="G5856" s="1" t="s">
        <v>104</v>
      </c>
    </row>
    <row r="5857" spans="1:7" ht="15.75" customHeight="1">
      <c r="A5857" s="1" t="s">
        <v>22524</v>
      </c>
      <c r="B5857" s="1" t="s">
        <v>7</v>
      </c>
      <c r="C5857" s="1" t="s">
        <v>22525</v>
      </c>
      <c r="D5857" s="1" t="s">
        <v>22526</v>
      </c>
      <c r="E5857" s="1" t="s">
        <v>57</v>
      </c>
      <c r="F5857" s="1" t="s">
        <v>12</v>
      </c>
      <c r="G5857" s="1" t="s">
        <v>104</v>
      </c>
    </row>
    <row r="5858" spans="1:7" ht="15.75" customHeight="1">
      <c r="A5858" s="1" t="s">
        <v>22527</v>
      </c>
      <c r="B5858" s="1" t="s">
        <v>7</v>
      </c>
      <c r="C5858" s="1" t="s">
        <v>22528</v>
      </c>
      <c r="D5858" s="1" t="s">
        <v>22529</v>
      </c>
      <c r="E5858" s="1" t="s">
        <v>92</v>
      </c>
      <c r="F5858" s="1" t="s">
        <v>12</v>
      </c>
      <c r="G5858" s="1"/>
    </row>
    <row r="5859" spans="1:7" ht="15.75" customHeight="1">
      <c r="A5859" s="1" t="s">
        <v>22530</v>
      </c>
      <c r="B5859" s="1" t="s">
        <v>7</v>
      </c>
      <c r="C5859" s="1" t="s">
        <v>22531</v>
      </c>
      <c r="D5859" s="1" t="s">
        <v>22532</v>
      </c>
      <c r="E5859" s="1" t="s">
        <v>57</v>
      </c>
      <c r="F5859" s="1" t="s">
        <v>12</v>
      </c>
      <c r="G5859" s="1" t="s">
        <v>104</v>
      </c>
    </row>
    <row r="5860" spans="1:7" ht="15.75" customHeight="1">
      <c r="A5860" s="1" t="s">
        <v>22533</v>
      </c>
      <c r="B5860" s="1" t="s">
        <v>7</v>
      </c>
      <c r="C5860" s="1" t="s">
        <v>22534</v>
      </c>
      <c r="D5860" s="1" t="s">
        <v>22535</v>
      </c>
      <c r="E5860" s="1" t="s">
        <v>57</v>
      </c>
      <c r="F5860" s="1" t="s">
        <v>12</v>
      </c>
      <c r="G5860" s="1" t="s">
        <v>104</v>
      </c>
    </row>
    <row r="5861" spans="1:7" ht="15.75" customHeight="1">
      <c r="A5861" s="1" t="s">
        <v>22536</v>
      </c>
      <c r="B5861" s="1" t="s">
        <v>7</v>
      </c>
      <c r="C5861" s="1" t="s">
        <v>22537</v>
      </c>
      <c r="D5861" s="1" t="s">
        <v>22538</v>
      </c>
      <c r="E5861" s="1" t="s">
        <v>57</v>
      </c>
      <c r="F5861" s="1" t="s">
        <v>162</v>
      </c>
      <c r="G5861" s="1" t="s">
        <v>20</v>
      </c>
    </row>
    <row r="5862" spans="1:7" ht="15.75" customHeight="1">
      <c r="A5862" s="1" t="s">
        <v>22539</v>
      </c>
      <c r="B5862" s="1" t="s">
        <v>7</v>
      </c>
      <c r="C5862" s="1" t="s">
        <v>22540</v>
      </c>
      <c r="D5862" s="1" t="s">
        <v>22541</v>
      </c>
      <c r="E5862" s="1" t="s">
        <v>57</v>
      </c>
      <c r="F5862" s="1" t="s">
        <v>78</v>
      </c>
      <c r="G5862" s="1" t="s">
        <v>20</v>
      </c>
    </row>
    <row r="5863" spans="1:7" ht="15.75" customHeight="1">
      <c r="A5863" s="1" t="s">
        <v>22542</v>
      </c>
      <c r="B5863" s="1" t="s">
        <v>7</v>
      </c>
      <c r="C5863" s="1" t="s">
        <v>22543</v>
      </c>
      <c r="D5863" s="1" t="s">
        <v>22544</v>
      </c>
      <c r="E5863" s="1" t="s">
        <v>92</v>
      </c>
      <c r="F5863" s="1" t="s">
        <v>12</v>
      </c>
      <c r="G5863" s="1"/>
    </row>
    <row r="5864" spans="1:7" ht="15.75" customHeight="1">
      <c r="A5864" s="1" t="s">
        <v>22545</v>
      </c>
      <c r="B5864" s="1" t="s">
        <v>7</v>
      </c>
      <c r="C5864" s="1" t="s">
        <v>22546</v>
      </c>
      <c r="D5864" s="1" t="s">
        <v>22547</v>
      </c>
      <c r="E5864" s="1" t="s">
        <v>57</v>
      </c>
      <c r="F5864" s="1" t="s">
        <v>12</v>
      </c>
      <c r="G5864" s="1" t="s">
        <v>1509</v>
      </c>
    </row>
    <row r="5865" spans="1:7" ht="15.75" customHeight="1">
      <c r="A5865" s="1" t="s">
        <v>22548</v>
      </c>
      <c r="B5865" s="1" t="s">
        <v>7</v>
      </c>
      <c r="C5865" s="1" t="s">
        <v>22549</v>
      </c>
      <c r="D5865" s="1" t="s">
        <v>22550</v>
      </c>
      <c r="E5865" s="1" t="s">
        <v>300</v>
      </c>
      <c r="F5865" s="1" t="s">
        <v>162</v>
      </c>
      <c r="G5865" s="1" t="s">
        <v>25</v>
      </c>
    </row>
    <row r="5866" spans="1:7" ht="15.75" customHeight="1">
      <c r="A5866" s="1" t="s">
        <v>22551</v>
      </c>
      <c r="B5866" s="1" t="s">
        <v>7</v>
      </c>
      <c r="C5866" s="1" t="s">
        <v>22438</v>
      </c>
      <c r="D5866" s="1" t="s">
        <v>22552</v>
      </c>
      <c r="E5866" s="1" t="s">
        <v>57</v>
      </c>
      <c r="F5866" s="1" t="s">
        <v>12</v>
      </c>
      <c r="G5866" s="1" t="s">
        <v>1509</v>
      </c>
    </row>
    <row r="5867" spans="1:7" ht="15.75" customHeight="1">
      <c r="A5867" s="1" t="s">
        <v>22553</v>
      </c>
      <c r="B5867" s="1" t="s">
        <v>7</v>
      </c>
      <c r="C5867" s="1" t="s">
        <v>22554</v>
      </c>
      <c r="D5867" s="1" t="s">
        <v>22555</v>
      </c>
      <c r="E5867" s="1" t="s">
        <v>300</v>
      </c>
      <c r="F5867" s="1" t="s">
        <v>12</v>
      </c>
      <c r="G5867" s="1" t="s">
        <v>104</v>
      </c>
    </row>
    <row r="5868" spans="1:7" ht="15.75" customHeight="1">
      <c r="A5868" s="1" t="s">
        <v>22556</v>
      </c>
      <c r="B5868" s="1" t="s">
        <v>7</v>
      </c>
      <c r="C5868" s="1" t="s">
        <v>12168</v>
      </c>
      <c r="D5868" s="1" t="s">
        <v>22557</v>
      </c>
      <c r="E5868" s="1" t="s">
        <v>57</v>
      </c>
      <c r="F5868" s="1" t="s">
        <v>12</v>
      </c>
      <c r="G5868" s="1" t="s">
        <v>104</v>
      </c>
    </row>
    <row r="5869" spans="1:7" ht="15.75" customHeight="1">
      <c r="A5869" s="1" t="s">
        <v>22558</v>
      </c>
      <c r="B5869" s="1" t="s">
        <v>7</v>
      </c>
      <c r="C5869" s="1" t="s">
        <v>22559</v>
      </c>
      <c r="D5869" s="1" t="s">
        <v>22560</v>
      </c>
      <c r="E5869" s="1" t="s">
        <v>300</v>
      </c>
      <c r="F5869" s="1" t="s">
        <v>12</v>
      </c>
      <c r="G5869" s="1" t="s">
        <v>25</v>
      </c>
    </row>
    <row r="5870" spans="1:7" ht="15.75" customHeight="1">
      <c r="A5870" s="1" t="s">
        <v>22561</v>
      </c>
      <c r="B5870" s="1" t="s">
        <v>7</v>
      </c>
      <c r="C5870" s="1" t="s">
        <v>22562</v>
      </c>
      <c r="D5870" s="1" t="s">
        <v>22563</v>
      </c>
      <c r="E5870" s="1" t="s">
        <v>92</v>
      </c>
      <c r="F5870" s="1" t="s">
        <v>12</v>
      </c>
      <c r="G5870" s="1"/>
    </row>
    <row r="5871" spans="1:7" ht="15.75" customHeight="1">
      <c r="A5871" s="1" t="s">
        <v>22564</v>
      </c>
      <c r="B5871" s="1" t="s">
        <v>7</v>
      </c>
      <c r="C5871" s="1" t="s">
        <v>22565</v>
      </c>
      <c r="D5871" s="1" t="s">
        <v>22566</v>
      </c>
      <c r="E5871" s="1" t="s">
        <v>57</v>
      </c>
      <c r="F5871" s="1" t="s">
        <v>12</v>
      </c>
      <c r="G5871" s="1" t="s">
        <v>1509</v>
      </c>
    </row>
    <row r="5872" spans="1:7" ht="15.75" customHeight="1">
      <c r="A5872" s="1" t="s">
        <v>22567</v>
      </c>
      <c r="B5872" s="1" t="s">
        <v>7</v>
      </c>
      <c r="C5872" s="1" t="s">
        <v>22568</v>
      </c>
      <c r="D5872" s="1" t="s">
        <v>22569</v>
      </c>
      <c r="E5872" s="1" t="s">
        <v>92</v>
      </c>
      <c r="F5872" s="1" t="s">
        <v>12</v>
      </c>
      <c r="G5872" s="1"/>
    </row>
    <row r="5873" spans="1:7" ht="15.75" customHeight="1">
      <c r="A5873" s="1" t="s">
        <v>22570</v>
      </c>
      <c r="B5873" s="1" t="s">
        <v>7</v>
      </c>
      <c r="C5873" s="1" t="s">
        <v>22571</v>
      </c>
      <c r="D5873" s="1" t="s">
        <v>22572</v>
      </c>
      <c r="E5873" s="1" t="s">
        <v>57</v>
      </c>
      <c r="F5873" s="1" t="s">
        <v>12</v>
      </c>
      <c r="G5873" s="1" t="s">
        <v>104</v>
      </c>
    </row>
    <row r="5874" spans="1:7" ht="15.75" customHeight="1">
      <c r="A5874" s="1" t="s">
        <v>22573</v>
      </c>
      <c r="B5874" s="1" t="s">
        <v>7</v>
      </c>
      <c r="C5874" s="1" t="s">
        <v>22574</v>
      </c>
      <c r="D5874" s="1" t="s">
        <v>22575</v>
      </c>
      <c r="E5874" s="1" t="s">
        <v>57</v>
      </c>
      <c r="F5874" s="1" t="s">
        <v>12</v>
      </c>
      <c r="G5874" s="1" t="s">
        <v>104</v>
      </c>
    </row>
    <row r="5875" spans="1:7" ht="15.75" customHeight="1">
      <c r="A5875" s="1" t="s">
        <v>22576</v>
      </c>
      <c r="B5875" s="1" t="s">
        <v>7</v>
      </c>
      <c r="C5875" s="1" t="s">
        <v>22577</v>
      </c>
      <c r="D5875" s="1" t="s">
        <v>22578</v>
      </c>
      <c r="E5875" s="1" t="s">
        <v>57</v>
      </c>
      <c r="F5875" s="1" t="s">
        <v>12</v>
      </c>
      <c r="G5875" s="1" t="s">
        <v>42</v>
      </c>
    </row>
    <row r="5876" spans="1:7" ht="15.75" customHeight="1">
      <c r="A5876" s="1" t="s">
        <v>22579</v>
      </c>
      <c r="B5876" s="1" t="s">
        <v>7</v>
      </c>
      <c r="C5876" s="1" t="s">
        <v>22580</v>
      </c>
      <c r="D5876" s="1" t="s">
        <v>22581</v>
      </c>
      <c r="E5876" s="1" t="s">
        <v>300</v>
      </c>
      <c r="F5876" s="1" t="s">
        <v>12</v>
      </c>
      <c r="G5876" s="1" t="s">
        <v>104</v>
      </c>
    </row>
    <row r="5877" spans="1:7" ht="15.75" customHeight="1">
      <c r="A5877" s="1" t="s">
        <v>22582</v>
      </c>
      <c r="B5877" s="1" t="s">
        <v>7</v>
      </c>
      <c r="C5877" s="1" t="s">
        <v>22583</v>
      </c>
      <c r="D5877" s="1" t="s">
        <v>22584</v>
      </c>
      <c r="E5877" s="1" t="s">
        <v>57</v>
      </c>
      <c r="F5877" s="1" t="s">
        <v>12</v>
      </c>
      <c r="G5877" s="1" t="s">
        <v>1509</v>
      </c>
    </row>
    <row r="5878" spans="1:7" ht="15.75" customHeight="1">
      <c r="A5878" s="1" t="s">
        <v>22585</v>
      </c>
      <c r="B5878" s="1" t="s">
        <v>7</v>
      </c>
      <c r="C5878" s="1" t="s">
        <v>22586</v>
      </c>
      <c r="D5878" s="1" t="s">
        <v>22587</v>
      </c>
      <c r="E5878" s="1" t="s">
        <v>92</v>
      </c>
      <c r="F5878" s="1" t="s">
        <v>12</v>
      </c>
      <c r="G5878" s="1"/>
    </row>
    <row r="5879" spans="1:7" ht="15.75" customHeight="1">
      <c r="A5879" s="1" t="s">
        <v>22588</v>
      </c>
      <c r="B5879" s="1" t="s">
        <v>7</v>
      </c>
      <c r="C5879" s="1" t="s">
        <v>22589</v>
      </c>
      <c r="D5879" s="1" t="s">
        <v>22590</v>
      </c>
      <c r="E5879" s="1" t="s">
        <v>92</v>
      </c>
      <c r="F5879" s="1" t="s">
        <v>12</v>
      </c>
      <c r="G5879" s="1"/>
    </row>
    <row r="5880" spans="1:7" ht="15.75" customHeight="1">
      <c r="A5880" s="1" t="s">
        <v>22591</v>
      </c>
      <c r="B5880" s="1" t="s">
        <v>7</v>
      </c>
      <c r="C5880" s="1" t="s">
        <v>19963</v>
      </c>
      <c r="D5880" s="1" t="s">
        <v>22592</v>
      </c>
      <c r="E5880" s="1" t="s">
        <v>92</v>
      </c>
      <c r="F5880" s="1" t="s">
        <v>12</v>
      </c>
      <c r="G5880" s="1"/>
    </row>
    <row r="5881" spans="1:7" ht="15.75" customHeight="1">
      <c r="A5881" s="1" t="s">
        <v>22593</v>
      </c>
      <c r="B5881" s="1" t="s">
        <v>7</v>
      </c>
      <c r="C5881" s="1" t="s">
        <v>22594</v>
      </c>
      <c r="D5881" s="1" t="s">
        <v>22595</v>
      </c>
      <c r="E5881" s="1" t="s">
        <v>92</v>
      </c>
      <c r="F5881" s="1" t="s">
        <v>12</v>
      </c>
      <c r="G5881" s="1"/>
    </row>
    <row r="5882" spans="1:7" ht="15.75" customHeight="1">
      <c r="A5882" s="1" t="s">
        <v>22596</v>
      </c>
      <c r="B5882" s="1" t="s">
        <v>7</v>
      </c>
      <c r="C5882" s="1" t="s">
        <v>22597</v>
      </c>
      <c r="D5882" s="1" t="s">
        <v>22598</v>
      </c>
      <c r="E5882" s="1" t="s">
        <v>57</v>
      </c>
      <c r="F5882" s="1" t="s">
        <v>77</v>
      </c>
      <c r="G5882" s="1" t="s">
        <v>1509</v>
      </c>
    </row>
    <row r="5883" spans="1:7" ht="15.75" customHeight="1">
      <c r="A5883" s="1" t="s">
        <v>22599</v>
      </c>
      <c r="B5883" s="1" t="s">
        <v>7</v>
      </c>
      <c r="C5883" s="1" t="s">
        <v>22600</v>
      </c>
      <c r="D5883" s="1" t="s">
        <v>22601</v>
      </c>
      <c r="E5883" s="1" t="s">
        <v>57</v>
      </c>
      <c r="F5883" s="1" t="s">
        <v>12</v>
      </c>
      <c r="G5883" s="1" t="s">
        <v>104</v>
      </c>
    </row>
    <row r="5884" spans="1:7" ht="15.75" customHeight="1">
      <c r="A5884" s="1" t="s">
        <v>22602</v>
      </c>
      <c r="B5884" s="1" t="s">
        <v>7</v>
      </c>
      <c r="C5884" s="1" t="s">
        <v>22603</v>
      </c>
      <c r="D5884" s="1" t="s">
        <v>22604</v>
      </c>
      <c r="E5884" s="1" t="s">
        <v>57</v>
      </c>
      <c r="F5884" s="1" t="s">
        <v>12</v>
      </c>
      <c r="G5884" s="1" t="s">
        <v>104</v>
      </c>
    </row>
    <row r="5885" spans="1:7" ht="15.75" customHeight="1">
      <c r="A5885" s="1" t="s">
        <v>22605</v>
      </c>
      <c r="B5885" s="1" t="s">
        <v>7</v>
      </c>
      <c r="C5885" s="1" t="s">
        <v>22606</v>
      </c>
      <c r="D5885" s="1" t="s">
        <v>22607</v>
      </c>
      <c r="E5885" s="1" t="s">
        <v>300</v>
      </c>
      <c r="F5885" s="1" t="s">
        <v>12</v>
      </c>
      <c r="G5885" s="1" t="s">
        <v>104</v>
      </c>
    </row>
    <row r="5886" spans="1:7" ht="15.75" customHeight="1">
      <c r="A5886" s="1" t="s">
        <v>22608</v>
      </c>
      <c r="B5886" s="1" t="s">
        <v>7</v>
      </c>
      <c r="C5886" s="1" t="s">
        <v>22609</v>
      </c>
      <c r="D5886" s="1" t="s">
        <v>22610</v>
      </c>
      <c r="E5886" s="1" t="s">
        <v>57</v>
      </c>
      <c r="F5886" s="1" t="s">
        <v>12</v>
      </c>
      <c r="G5886" s="1" t="s">
        <v>104</v>
      </c>
    </row>
    <row r="5887" spans="1:7" ht="15.75" customHeight="1">
      <c r="A5887" s="1" t="s">
        <v>22611</v>
      </c>
      <c r="B5887" s="1" t="s">
        <v>7</v>
      </c>
      <c r="C5887" s="1" t="s">
        <v>22612</v>
      </c>
      <c r="D5887" s="1" t="s">
        <v>22613</v>
      </c>
      <c r="E5887" s="1" t="s">
        <v>57</v>
      </c>
      <c r="F5887" s="1" t="s">
        <v>12</v>
      </c>
      <c r="G5887" s="1" t="s">
        <v>104</v>
      </c>
    </row>
    <row r="5888" spans="1:7" ht="15.75" customHeight="1">
      <c r="A5888" s="1" t="s">
        <v>22614</v>
      </c>
      <c r="B5888" s="1" t="s">
        <v>7</v>
      </c>
      <c r="C5888" s="1" t="s">
        <v>20220</v>
      </c>
      <c r="D5888" s="1" t="s">
        <v>22615</v>
      </c>
      <c r="E5888" s="1" t="s">
        <v>57</v>
      </c>
      <c r="F5888" s="1" t="s">
        <v>12</v>
      </c>
      <c r="G5888" s="1" t="s">
        <v>1509</v>
      </c>
    </row>
    <row r="5889" spans="1:7" ht="15.75" customHeight="1">
      <c r="A5889" s="1" t="s">
        <v>22616</v>
      </c>
      <c r="B5889" s="1" t="s">
        <v>7</v>
      </c>
      <c r="C5889" s="1" t="s">
        <v>22617</v>
      </c>
      <c r="D5889" s="1" t="s">
        <v>22618</v>
      </c>
      <c r="E5889" s="1" t="s">
        <v>300</v>
      </c>
      <c r="F5889" s="1" t="s">
        <v>12</v>
      </c>
      <c r="G5889" s="1" t="s">
        <v>104</v>
      </c>
    </row>
    <row r="5890" spans="1:7" ht="15.75" customHeight="1">
      <c r="A5890" s="1" t="s">
        <v>22619</v>
      </c>
      <c r="B5890" s="1" t="s">
        <v>7</v>
      </c>
      <c r="C5890" s="1" t="s">
        <v>22620</v>
      </c>
      <c r="D5890" s="1" t="s">
        <v>22621</v>
      </c>
      <c r="E5890" s="1" t="s">
        <v>300</v>
      </c>
      <c r="F5890" s="1" t="s">
        <v>12</v>
      </c>
      <c r="G5890" s="1" t="s">
        <v>104</v>
      </c>
    </row>
    <row r="5891" spans="1:7" ht="15.75" customHeight="1">
      <c r="A5891" s="1" t="s">
        <v>22622</v>
      </c>
      <c r="B5891" s="1" t="s">
        <v>7</v>
      </c>
      <c r="C5891" s="1" t="s">
        <v>22623</v>
      </c>
      <c r="D5891" s="1" t="s">
        <v>22624</v>
      </c>
      <c r="E5891" s="1" t="s">
        <v>57</v>
      </c>
      <c r="F5891" s="1" t="s">
        <v>12</v>
      </c>
      <c r="G5891" s="1" t="s">
        <v>104</v>
      </c>
    </row>
    <row r="5892" spans="1:7" ht="15.75" customHeight="1">
      <c r="A5892" s="1" t="s">
        <v>22625</v>
      </c>
      <c r="B5892" s="1" t="s">
        <v>7</v>
      </c>
      <c r="C5892" s="1" t="s">
        <v>22626</v>
      </c>
      <c r="D5892" s="1" t="s">
        <v>22627</v>
      </c>
      <c r="E5892" s="1" t="s">
        <v>300</v>
      </c>
      <c r="F5892" s="1" t="s">
        <v>12</v>
      </c>
      <c r="G5892" s="1" t="s">
        <v>104</v>
      </c>
    </row>
    <row r="5893" spans="1:7" ht="15.75" customHeight="1">
      <c r="A5893" s="1" t="s">
        <v>22628</v>
      </c>
      <c r="B5893" s="1" t="s">
        <v>7</v>
      </c>
      <c r="C5893" s="1" t="s">
        <v>22629</v>
      </c>
      <c r="D5893" s="1" t="s">
        <v>22630</v>
      </c>
      <c r="E5893" s="1" t="s">
        <v>57</v>
      </c>
      <c r="F5893" s="1" t="s">
        <v>12</v>
      </c>
      <c r="G5893" s="1" t="s">
        <v>1509</v>
      </c>
    </row>
    <row r="5894" spans="1:7" ht="15.75" customHeight="1">
      <c r="A5894" s="1" t="s">
        <v>22631</v>
      </c>
      <c r="B5894" s="1" t="s">
        <v>7</v>
      </c>
      <c r="C5894" s="1" t="s">
        <v>22632</v>
      </c>
      <c r="D5894" s="1" t="s">
        <v>22633</v>
      </c>
      <c r="E5894" s="1" t="s">
        <v>300</v>
      </c>
      <c r="F5894" s="1" t="s">
        <v>12</v>
      </c>
      <c r="G5894" s="1" t="s">
        <v>104</v>
      </c>
    </row>
    <row r="5895" spans="1:7" ht="15.75" customHeight="1">
      <c r="A5895" s="1" t="s">
        <v>22634</v>
      </c>
      <c r="B5895" s="1" t="s">
        <v>7</v>
      </c>
      <c r="C5895" s="1" t="s">
        <v>22635</v>
      </c>
      <c r="D5895" s="1" t="s">
        <v>22636</v>
      </c>
      <c r="E5895" s="1" t="s">
        <v>57</v>
      </c>
      <c r="F5895" s="1" t="s">
        <v>12</v>
      </c>
      <c r="G5895" s="1" t="s">
        <v>104</v>
      </c>
    </row>
    <row r="5896" spans="1:7" ht="15.75" customHeight="1">
      <c r="A5896" s="1" t="s">
        <v>22637</v>
      </c>
      <c r="B5896" s="1" t="s">
        <v>7</v>
      </c>
      <c r="C5896" s="1" t="s">
        <v>22638</v>
      </c>
      <c r="D5896" s="1" t="s">
        <v>22639</v>
      </c>
      <c r="E5896" s="1" t="s">
        <v>57</v>
      </c>
      <c r="F5896" s="1" t="s">
        <v>12</v>
      </c>
      <c r="G5896" s="1" t="s">
        <v>104</v>
      </c>
    </row>
    <row r="5897" spans="1:7" ht="15.75" customHeight="1">
      <c r="A5897" s="1" t="s">
        <v>22640</v>
      </c>
      <c r="B5897" s="1" t="s">
        <v>7</v>
      </c>
      <c r="C5897" s="1" t="s">
        <v>12660</v>
      </c>
      <c r="D5897" s="1" t="s">
        <v>22641</v>
      </c>
      <c r="E5897" s="1" t="s">
        <v>57</v>
      </c>
      <c r="F5897" s="1" t="s">
        <v>12</v>
      </c>
      <c r="G5897" s="1" t="s">
        <v>104</v>
      </c>
    </row>
    <row r="5898" spans="1:7" ht="15.75" customHeight="1">
      <c r="A5898" s="1" t="s">
        <v>22642</v>
      </c>
      <c r="B5898" s="1" t="s">
        <v>7</v>
      </c>
      <c r="C5898" s="1" t="s">
        <v>22643</v>
      </c>
      <c r="D5898" s="1" t="s">
        <v>22644</v>
      </c>
      <c r="E5898" s="1" t="s">
        <v>57</v>
      </c>
      <c r="F5898" s="1" t="s">
        <v>12</v>
      </c>
      <c r="G5898" s="1" t="s">
        <v>104</v>
      </c>
    </row>
    <row r="5899" spans="1:7" ht="15.75" customHeight="1">
      <c r="A5899" s="1" t="s">
        <v>22645</v>
      </c>
      <c r="B5899" s="1" t="s">
        <v>7</v>
      </c>
      <c r="C5899" s="1" t="s">
        <v>22646</v>
      </c>
      <c r="D5899" s="1" t="s">
        <v>22647</v>
      </c>
      <c r="E5899" s="1" t="s">
        <v>57</v>
      </c>
      <c r="F5899" s="1" t="s">
        <v>12</v>
      </c>
      <c r="G5899" s="1" t="s">
        <v>104</v>
      </c>
    </row>
    <row r="5900" spans="1:7" ht="15.75" customHeight="1">
      <c r="A5900" s="1" t="s">
        <v>22648</v>
      </c>
      <c r="B5900" s="1" t="s">
        <v>7</v>
      </c>
      <c r="C5900" s="1" t="s">
        <v>22649</v>
      </c>
      <c r="D5900" s="1" t="s">
        <v>22650</v>
      </c>
      <c r="E5900" s="1" t="s">
        <v>57</v>
      </c>
      <c r="F5900" s="1" t="s">
        <v>12</v>
      </c>
      <c r="G5900" s="1" t="s">
        <v>104</v>
      </c>
    </row>
    <row r="5901" spans="1:7" ht="15.75" customHeight="1">
      <c r="A5901" s="1" t="s">
        <v>22651</v>
      </c>
      <c r="B5901" s="1" t="s">
        <v>7</v>
      </c>
      <c r="C5901" s="1" t="s">
        <v>22652</v>
      </c>
      <c r="D5901" s="1" t="s">
        <v>22653</v>
      </c>
      <c r="E5901" s="1" t="s">
        <v>300</v>
      </c>
      <c r="F5901" s="1" t="s">
        <v>12</v>
      </c>
      <c r="G5901" s="1" t="s">
        <v>104</v>
      </c>
    </row>
    <row r="5902" spans="1:7" ht="15.75" customHeight="1">
      <c r="A5902" s="1" t="s">
        <v>22654</v>
      </c>
      <c r="B5902" s="1" t="s">
        <v>7</v>
      </c>
      <c r="C5902" s="1" t="s">
        <v>22655</v>
      </c>
      <c r="D5902" s="1" t="s">
        <v>22656</v>
      </c>
      <c r="E5902" s="1" t="s">
        <v>57</v>
      </c>
      <c r="F5902" s="1" t="s">
        <v>103</v>
      </c>
      <c r="G5902" s="1" t="s">
        <v>20</v>
      </c>
    </row>
    <row r="5903" spans="1:7" ht="15.75" customHeight="1">
      <c r="A5903" s="1" t="s">
        <v>22657</v>
      </c>
      <c r="B5903" s="1" t="s">
        <v>7</v>
      </c>
      <c r="C5903" s="1" t="s">
        <v>22658</v>
      </c>
      <c r="D5903" s="1" t="s">
        <v>22659</v>
      </c>
      <c r="E5903" s="1" t="s">
        <v>57</v>
      </c>
      <c r="F5903" s="1" t="s">
        <v>12</v>
      </c>
      <c r="G5903" s="1" t="s">
        <v>104</v>
      </c>
    </row>
    <row r="5904" spans="1:7" ht="15.75" customHeight="1">
      <c r="A5904" s="1" t="s">
        <v>22660</v>
      </c>
      <c r="B5904" s="1" t="s">
        <v>7</v>
      </c>
      <c r="C5904" s="1" t="s">
        <v>22661</v>
      </c>
      <c r="D5904" s="1" t="s">
        <v>22662</v>
      </c>
      <c r="E5904" s="1" t="s">
        <v>57</v>
      </c>
      <c r="F5904" s="1" t="s">
        <v>110</v>
      </c>
      <c r="G5904" s="1" t="s">
        <v>1463</v>
      </c>
    </row>
    <row r="5905" spans="1:7" ht="15.75" customHeight="1">
      <c r="A5905" s="1" t="s">
        <v>22663</v>
      </c>
      <c r="B5905" s="1" t="s">
        <v>7</v>
      </c>
      <c r="C5905" s="1" t="s">
        <v>22664</v>
      </c>
      <c r="D5905" s="1" t="s">
        <v>22665</v>
      </c>
      <c r="E5905" s="1" t="s">
        <v>316</v>
      </c>
      <c r="F5905" s="1" t="s">
        <v>77</v>
      </c>
      <c r="G5905" s="1" t="s">
        <v>20</v>
      </c>
    </row>
    <row r="5906" spans="1:7" ht="15.75" customHeight="1">
      <c r="A5906" s="1" t="s">
        <v>22666</v>
      </c>
      <c r="B5906" s="1" t="s">
        <v>7</v>
      </c>
      <c r="C5906" s="1" t="s">
        <v>22667</v>
      </c>
      <c r="D5906" s="1" t="s">
        <v>22668</v>
      </c>
      <c r="E5906" s="1" t="s">
        <v>316</v>
      </c>
      <c r="F5906" s="1" t="s">
        <v>77</v>
      </c>
      <c r="G5906" s="1" t="s">
        <v>20</v>
      </c>
    </row>
    <row r="5907" spans="1:7" ht="15.75" customHeight="1">
      <c r="A5907" s="1" t="s">
        <v>22669</v>
      </c>
      <c r="B5907" s="1" t="s">
        <v>7</v>
      </c>
      <c r="C5907" s="1" t="s">
        <v>22670</v>
      </c>
      <c r="D5907" s="1" t="s">
        <v>22671</v>
      </c>
      <c r="E5907" s="1" t="s">
        <v>316</v>
      </c>
      <c r="F5907" s="1" t="s">
        <v>77</v>
      </c>
      <c r="G5907" s="1" t="s">
        <v>20</v>
      </c>
    </row>
    <row r="5908" spans="1:7" ht="15.75" customHeight="1">
      <c r="A5908" s="1" t="s">
        <v>22672</v>
      </c>
      <c r="B5908" s="1" t="s">
        <v>7</v>
      </c>
      <c r="C5908" s="1" t="s">
        <v>22673</v>
      </c>
      <c r="D5908" s="1" t="s">
        <v>22674</v>
      </c>
      <c r="E5908" s="1" t="s">
        <v>316</v>
      </c>
      <c r="F5908" s="1" t="s">
        <v>77</v>
      </c>
      <c r="G5908" s="1" t="s">
        <v>20</v>
      </c>
    </row>
    <row r="5909" spans="1:7" ht="15.75" customHeight="1">
      <c r="A5909" s="1" t="s">
        <v>22675</v>
      </c>
      <c r="B5909" s="1" t="s">
        <v>7</v>
      </c>
      <c r="C5909" s="1" t="s">
        <v>22676</v>
      </c>
      <c r="D5909" s="1" t="s">
        <v>22677</v>
      </c>
      <c r="E5909" s="1" t="s">
        <v>316</v>
      </c>
      <c r="F5909" s="1" t="s">
        <v>77</v>
      </c>
      <c r="G5909" s="1" t="s">
        <v>20</v>
      </c>
    </row>
    <row r="5910" spans="1:7" ht="15.75" customHeight="1">
      <c r="A5910" s="1" t="s">
        <v>22678</v>
      </c>
      <c r="B5910" s="1" t="s">
        <v>7</v>
      </c>
      <c r="C5910" s="1" t="s">
        <v>22679</v>
      </c>
      <c r="D5910" s="1" t="s">
        <v>22680</v>
      </c>
      <c r="E5910" s="1" t="s">
        <v>57</v>
      </c>
      <c r="F5910" s="1" t="s">
        <v>12</v>
      </c>
      <c r="G5910" s="1" t="s">
        <v>104</v>
      </c>
    </row>
    <row r="5911" spans="1:7" ht="15.75" customHeight="1">
      <c r="A5911" s="1" t="s">
        <v>22681</v>
      </c>
      <c r="B5911" s="1" t="s">
        <v>7</v>
      </c>
      <c r="C5911" s="1" t="s">
        <v>22682</v>
      </c>
      <c r="D5911" s="1" t="s">
        <v>22683</v>
      </c>
      <c r="E5911" s="1" t="s">
        <v>300</v>
      </c>
      <c r="F5911" s="1" t="s">
        <v>12</v>
      </c>
      <c r="G5911" s="1" t="s">
        <v>104</v>
      </c>
    </row>
    <row r="5912" spans="1:7" ht="15.75" customHeight="1">
      <c r="A5912" s="1" t="s">
        <v>22684</v>
      </c>
      <c r="B5912" s="1" t="s">
        <v>7</v>
      </c>
      <c r="C5912" s="1" t="s">
        <v>22685</v>
      </c>
      <c r="D5912" s="1" t="s">
        <v>22686</v>
      </c>
      <c r="E5912" s="1" t="s">
        <v>57</v>
      </c>
      <c r="F5912" s="1" t="s">
        <v>12</v>
      </c>
      <c r="G5912" s="1" t="s">
        <v>1509</v>
      </c>
    </row>
    <row r="5913" spans="1:7" ht="15.75" customHeight="1">
      <c r="A5913" s="1" t="s">
        <v>22687</v>
      </c>
      <c r="B5913" s="1" t="s">
        <v>7</v>
      </c>
      <c r="C5913" s="1" t="s">
        <v>22688</v>
      </c>
      <c r="D5913" s="1" t="s">
        <v>22689</v>
      </c>
      <c r="E5913" s="1" t="s">
        <v>92</v>
      </c>
      <c r="F5913" s="1" t="s">
        <v>12</v>
      </c>
      <c r="G5913" s="1"/>
    </row>
    <row r="5914" spans="1:7" ht="15.75" customHeight="1">
      <c r="A5914" s="1" t="s">
        <v>22690</v>
      </c>
      <c r="B5914" s="1" t="s">
        <v>7</v>
      </c>
      <c r="C5914" s="1" t="s">
        <v>22691</v>
      </c>
      <c r="D5914" s="1" t="s">
        <v>22692</v>
      </c>
      <c r="E5914" s="1" t="s">
        <v>57</v>
      </c>
      <c r="F5914" s="1" t="s">
        <v>12</v>
      </c>
      <c r="G5914" s="1" t="s">
        <v>104</v>
      </c>
    </row>
    <row r="5915" spans="1:7" ht="15.75" customHeight="1">
      <c r="A5915" s="1" t="s">
        <v>22693</v>
      </c>
      <c r="B5915" s="1" t="s">
        <v>7</v>
      </c>
      <c r="C5915" s="1" t="s">
        <v>22694</v>
      </c>
      <c r="D5915" s="1" t="s">
        <v>22695</v>
      </c>
      <c r="E5915" s="1" t="s">
        <v>57</v>
      </c>
      <c r="F5915" s="1" t="s">
        <v>12</v>
      </c>
      <c r="G5915" s="1" t="s">
        <v>104</v>
      </c>
    </row>
    <row r="5916" spans="1:7" ht="15.75" customHeight="1">
      <c r="A5916" s="1" t="s">
        <v>22696</v>
      </c>
      <c r="B5916" s="1" t="s">
        <v>7</v>
      </c>
      <c r="C5916" s="1" t="s">
        <v>22697</v>
      </c>
      <c r="D5916" s="1" t="s">
        <v>22698</v>
      </c>
      <c r="E5916" s="1" t="s">
        <v>57</v>
      </c>
      <c r="F5916" s="1" t="s">
        <v>12</v>
      </c>
      <c r="G5916" s="1" t="s">
        <v>104</v>
      </c>
    </row>
    <row r="5917" spans="1:7" ht="15.75" customHeight="1">
      <c r="A5917" s="1" t="s">
        <v>22699</v>
      </c>
      <c r="B5917" s="1" t="s">
        <v>7</v>
      </c>
      <c r="C5917" s="1" t="s">
        <v>22700</v>
      </c>
      <c r="D5917" s="1" t="s">
        <v>22701</v>
      </c>
      <c r="E5917" s="1" t="s">
        <v>300</v>
      </c>
      <c r="F5917" s="1" t="s">
        <v>12</v>
      </c>
      <c r="G5917" s="1" t="s">
        <v>104</v>
      </c>
    </row>
    <row r="5918" spans="1:7" ht="15.75" customHeight="1">
      <c r="A5918" s="1" t="s">
        <v>22702</v>
      </c>
      <c r="B5918" s="1" t="s">
        <v>7</v>
      </c>
      <c r="C5918" s="1" t="s">
        <v>22703</v>
      </c>
      <c r="D5918" s="1" t="s">
        <v>22704</v>
      </c>
      <c r="E5918" s="1" t="s">
        <v>300</v>
      </c>
      <c r="F5918" s="1" t="s">
        <v>12</v>
      </c>
      <c r="G5918" s="1" t="s">
        <v>104</v>
      </c>
    </row>
    <row r="5919" spans="1:7" ht="15.75" customHeight="1">
      <c r="A5919" s="1" t="s">
        <v>22705</v>
      </c>
      <c r="B5919" s="1" t="s">
        <v>7</v>
      </c>
      <c r="C5919" s="1" t="s">
        <v>22706</v>
      </c>
      <c r="D5919" s="1" t="s">
        <v>22707</v>
      </c>
      <c r="E5919" s="1" t="s">
        <v>316</v>
      </c>
      <c r="F5919" s="1" t="s">
        <v>29</v>
      </c>
      <c r="G5919" s="1" t="s">
        <v>20</v>
      </c>
    </row>
    <row r="5920" spans="1:7" ht="15.75" customHeight="1">
      <c r="A5920" s="1" t="s">
        <v>22708</v>
      </c>
      <c r="B5920" s="1" t="s">
        <v>7</v>
      </c>
      <c r="C5920" s="1" t="s">
        <v>22709</v>
      </c>
      <c r="D5920" s="1" t="s">
        <v>22710</v>
      </c>
      <c r="E5920" s="1" t="s">
        <v>92</v>
      </c>
      <c r="F5920" s="1" t="s">
        <v>12</v>
      </c>
      <c r="G5920" s="1"/>
    </row>
    <row r="5921" spans="1:7" ht="15.75" customHeight="1">
      <c r="A5921" s="1" t="s">
        <v>22711</v>
      </c>
      <c r="B5921" s="1" t="s">
        <v>7</v>
      </c>
      <c r="C5921" s="1" t="s">
        <v>22712</v>
      </c>
      <c r="D5921" s="1" t="s">
        <v>22713</v>
      </c>
      <c r="E5921" s="1" t="s">
        <v>1011</v>
      </c>
      <c r="F5921" s="1" t="s">
        <v>18</v>
      </c>
      <c r="G5921" s="1" t="s">
        <v>1509</v>
      </c>
    </row>
    <row r="5922" spans="1:7" ht="15.75" customHeight="1">
      <c r="A5922" s="1" t="s">
        <v>22714</v>
      </c>
      <c r="B5922" s="1" t="s">
        <v>7</v>
      </c>
      <c r="C5922" s="1" t="s">
        <v>22715</v>
      </c>
      <c r="D5922" s="1" t="s">
        <v>22716</v>
      </c>
      <c r="E5922" s="1" t="s">
        <v>92</v>
      </c>
      <c r="F5922" s="1" t="s">
        <v>12</v>
      </c>
      <c r="G5922" s="1"/>
    </row>
    <row r="5923" spans="1:7" ht="15.75" customHeight="1">
      <c r="A5923" s="1" t="s">
        <v>22717</v>
      </c>
      <c r="B5923" s="1" t="s">
        <v>7</v>
      </c>
      <c r="C5923" s="1" t="s">
        <v>22718</v>
      </c>
      <c r="D5923" s="1" t="s">
        <v>22719</v>
      </c>
      <c r="E5923" s="1" t="s">
        <v>300</v>
      </c>
      <c r="F5923" s="1" t="s">
        <v>18</v>
      </c>
      <c r="G5923" s="1" t="s">
        <v>104</v>
      </c>
    </row>
    <row r="5924" spans="1:7" ht="15.75" customHeight="1">
      <c r="A5924" s="1" t="s">
        <v>22720</v>
      </c>
      <c r="B5924" s="1" t="s">
        <v>7</v>
      </c>
      <c r="C5924" s="1" t="s">
        <v>22721</v>
      </c>
      <c r="D5924" s="1" t="s">
        <v>22722</v>
      </c>
      <c r="E5924" s="1" t="s">
        <v>57</v>
      </c>
      <c r="F5924" s="1" t="s">
        <v>12</v>
      </c>
      <c r="G5924" s="1" t="s">
        <v>104</v>
      </c>
    </row>
    <row r="5925" spans="1:7" ht="15.75" customHeight="1">
      <c r="A5925" s="1" t="s">
        <v>22723</v>
      </c>
      <c r="B5925" s="1" t="s">
        <v>7</v>
      </c>
      <c r="C5925" s="1" t="s">
        <v>22724</v>
      </c>
      <c r="D5925" s="1" t="s">
        <v>22725</v>
      </c>
      <c r="E5925" s="1" t="s">
        <v>92</v>
      </c>
      <c r="F5925" s="1" t="s">
        <v>12</v>
      </c>
      <c r="G5925" s="1"/>
    </row>
    <row r="5926" spans="1:7" ht="15.75" customHeight="1">
      <c r="A5926" s="1" t="s">
        <v>22726</v>
      </c>
      <c r="B5926" s="1" t="s">
        <v>7</v>
      </c>
      <c r="C5926" s="1" t="s">
        <v>22727</v>
      </c>
      <c r="D5926" s="1" t="s">
        <v>22728</v>
      </c>
      <c r="E5926" s="1" t="s">
        <v>300</v>
      </c>
      <c r="F5926" s="1" t="s">
        <v>12</v>
      </c>
      <c r="G5926" s="1" t="s">
        <v>104</v>
      </c>
    </row>
    <row r="5927" spans="1:7" ht="15.75" customHeight="1">
      <c r="A5927" s="1" t="s">
        <v>22729</v>
      </c>
      <c r="B5927" s="1" t="s">
        <v>7</v>
      </c>
      <c r="C5927" s="1" t="s">
        <v>22730</v>
      </c>
      <c r="D5927" s="1" t="s">
        <v>22731</v>
      </c>
      <c r="E5927" s="1" t="s">
        <v>57</v>
      </c>
      <c r="F5927" s="1" t="s">
        <v>12</v>
      </c>
      <c r="G5927" s="1" t="s">
        <v>104</v>
      </c>
    </row>
    <row r="5928" spans="1:7" ht="15.75" customHeight="1">
      <c r="A5928" s="1" t="s">
        <v>22732</v>
      </c>
      <c r="B5928" s="1" t="s">
        <v>7</v>
      </c>
      <c r="C5928" s="1" t="s">
        <v>22733</v>
      </c>
      <c r="D5928" s="1" t="s">
        <v>22734</v>
      </c>
      <c r="E5928" s="1" t="s">
        <v>300</v>
      </c>
      <c r="F5928" s="1" t="s">
        <v>12</v>
      </c>
      <c r="G5928" s="1" t="s">
        <v>104</v>
      </c>
    </row>
    <row r="5929" spans="1:7" ht="15.75" customHeight="1">
      <c r="A5929" s="1" t="s">
        <v>22735</v>
      </c>
      <c r="B5929" s="1" t="s">
        <v>7</v>
      </c>
      <c r="C5929" s="1" t="s">
        <v>22736</v>
      </c>
      <c r="D5929" s="1" t="s">
        <v>22737</v>
      </c>
      <c r="E5929" s="1" t="s">
        <v>57</v>
      </c>
      <c r="F5929" s="1" t="s">
        <v>12</v>
      </c>
      <c r="G5929" s="1" t="s">
        <v>104</v>
      </c>
    </row>
    <row r="5930" spans="1:7" ht="15.75" customHeight="1">
      <c r="A5930" s="1" t="s">
        <v>22738</v>
      </c>
      <c r="B5930" s="1" t="s">
        <v>7</v>
      </c>
      <c r="C5930" s="1" t="s">
        <v>22739</v>
      </c>
      <c r="D5930" s="1" t="s">
        <v>22740</v>
      </c>
      <c r="E5930" s="1" t="s">
        <v>92</v>
      </c>
      <c r="F5930" s="1" t="s">
        <v>12</v>
      </c>
      <c r="G5930" s="1"/>
    </row>
    <row r="5931" spans="1:7" ht="15.75" customHeight="1">
      <c r="A5931" s="1" t="s">
        <v>22741</v>
      </c>
      <c r="B5931" s="1" t="s">
        <v>7</v>
      </c>
      <c r="C5931" s="1" t="s">
        <v>22742</v>
      </c>
      <c r="D5931" s="1" t="s">
        <v>22743</v>
      </c>
      <c r="E5931" s="1" t="s">
        <v>300</v>
      </c>
      <c r="F5931" s="1" t="s">
        <v>78</v>
      </c>
      <c r="G5931" s="1" t="s">
        <v>104</v>
      </c>
    </row>
    <row r="5932" spans="1:7" ht="15.75" customHeight="1">
      <c r="A5932" s="1" t="s">
        <v>22744</v>
      </c>
      <c r="B5932" s="1" t="s">
        <v>7</v>
      </c>
      <c r="C5932" s="1" t="s">
        <v>22745</v>
      </c>
      <c r="D5932" s="1" t="s">
        <v>22746</v>
      </c>
      <c r="E5932" s="1" t="s">
        <v>92</v>
      </c>
      <c r="F5932" s="1" t="s">
        <v>12</v>
      </c>
      <c r="G5932" s="1"/>
    </row>
    <row r="5933" spans="1:7" ht="15.75" customHeight="1">
      <c r="A5933" s="1" t="s">
        <v>22747</v>
      </c>
      <c r="B5933" s="1" t="s">
        <v>7</v>
      </c>
      <c r="C5933" s="1" t="s">
        <v>22748</v>
      </c>
      <c r="D5933" s="1" t="s">
        <v>1315</v>
      </c>
      <c r="E5933" s="1" t="s">
        <v>1011</v>
      </c>
      <c r="F5933" s="1" t="s">
        <v>18</v>
      </c>
      <c r="G5933" s="1" t="s">
        <v>1509</v>
      </c>
    </row>
    <row r="5934" spans="1:7" ht="15.75" customHeight="1">
      <c r="A5934" s="1" t="s">
        <v>22749</v>
      </c>
      <c r="B5934" s="1" t="s">
        <v>7</v>
      </c>
      <c r="C5934" s="1" t="s">
        <v>22750</v>
      </c>
      <c r="D5934" s="1" t="s">
        <v>22751</v>
      </c>
      <c r="E5934" s="1" t="s">
        <v>300</v>
      </c>
      <c r="F5934" s="1" t="s">
        <v>12</v>
      </c>
      <c r="G5934" s="1" t="s">
        <v>104</v>
      </c>
    </row>
    <row r="5935" spans="1:7" ht="15.75" customHeight="1">
      <c r="A5935" s="1" t="s">
        <v>22752</v>
      </c>
      <c r="B5935" s="1" t="s">
        <v>7</v>
      </c>
      <c r="C5935" s="1" t="s">
        <v>22753</v>
      </c>
      <c r="D5935" s="1" t="s">
        <v>22754</v>
      </c>
      <c r="E5935" s="1" t="s">
        <v>57</v>
      </c>
      <c r="F5935" s="1" t="s">
        <v>103</v>
      </c>
      <c r="G5935" s="1" t="s">
        <v>1463</v>
      </c>
    </row>
    <row r="5936" spans="1:7" ht="15.75" customHeight="1">
      <c r="A5936" s="1" t="s">
        <v>22755</v>
      </c>
      <c r="B5936" s="1" t="s">
        <v>7</v>
      </c>
      <c r="C5936" s="1" t="s">
        <v>22756</v>
      </c>
      <c r="D5936" s="1" t="s">
        <v>22757</v>
      </c>
      <c r="E5936" s="1" t="s">
        <v>57</v>
      </c>
      <c r="F5936" s="1" t="s">
        <v>12</v>
      </c>
      <c r="G5936" s="1" t="s">
        <v>1509</v>
      </c>
    </row>
    <row r="5937" spans="1:7" ht="15.75" customHeight="1">
      <c r="A5937" s="1" t="s">
        <v>22758</v>
      </c>
      <c r="B5937" s="1" t="s">
        <v>7</v>
      </c>
      <c r="C5937" s="1" t="s">
        <v>22759</v>
      </c>
      <c r="D5937" s="1" t="s">
        <v>22760</v>
      </c>
      <c r="E5937" s="1" t="s">
        <v>92</v>
      </c>
      <c r="F5937" s="1" t="s">
        <v>12</v>
      </c>
      <c r="G5937" s="1"/>
    </row>
    <row r="5938" spans="1:7" ht="15.75" customHeight="1">
      <c r="A5938" s="1" t="s">
        <v>22761</v>
      </c>
      <c r="B5938" s="1" t="s">
        <v>7</v>
      </c>
      <c r="C5938" s="1" t="s">
        <v>22762</v>
      </c>
      <c r="D5938" s="1" t="s">
        <v>22763</v>
      </c>
      <c r="E5938" s="1" t="s">
        <v>57</v>
      </c>
      <c r="F5938" s="1" t="s">
        <v>12</v>
      </c>
      <c r="G5938" s="1" t="s">
        <v>1509</v>
      </c>
    </row>
    <row r="5939" spans="1:7" ht="15.75" customHeight="1">
      <c r="A5939" s="1" t="s">
        <v>22764</v>
      </c>
      <c r="B5939" s="1" t="s">
        <v>7</v>
      </c>
      <c r="C5939" s="1" t="s">
        <v>22765</v>
      </c>
      <c r="D5939" s="1" t="s">
        <v>22766</v>
      </c>
      <c r="E5939" s="1" t="s">
        <v>57</v>
      </c>
      <c r="F5939" s="1" t="s">
        <v>12</v>
      </c>
      <c r="G5939" s="1" t="s">
        <v>1509</v>
      </c>
    </row>
    <row r="5940" spans="1:7" ht="15.75" customHeight="1">
      <c r="A5940" s="1" t="s">
        <v>22767</v>
      </c>
      <c r="B5940" s="1" t="s">
        <v>7</v>
      </c>
      <c r="C5940" s="1" t="s">
        <v>22768</v>
      </c>
      <c r="D5940" s="1" t="s">
        <v>22769</v>
      </c>
      <c r="E5940" s="1" t="s">
        <v>300</v>
      </c>
      <c r="F5940" s="1" t="s">
        <v>12</v>
      </c>
      <c r="G5940" s="1" t="s">
        <v>1509</v>
      </c>
    </row>
    <row r="5941" spans="1:7" ht="15.75" customHeight="1">
      <c r="A5941" s="1" t="s">
        <v>22770</v>
      </c>
      <c r="B5941" s="1" t="s">
        <v>7</v>
      </c>
      <c r="C5941" s="1" t="s">
        <v>22771</v>
      </c>
      <c r="D5941" s="1" t="s">
        <v>22772</v>
      </c>
      <c r="E5941" s="1" t="s">
        <v>1170</v>
      </c>
      <c r="F5941" s="1" t="s">
        <v>77</v>
      </c>
      <c r="G5941" s="1" t="s">
        <v>20</v>
      </c>
    </row>
    <row r="5942" spans="1:7" ht="15.75" customHeight="1">
      <c r="A5942" s="1" t="s">
        <v>22773</v>
      </c>
      <c r="B5942" s="1" t="s">
        <v>7</v>
      </c>
      <c r="C5942" s="1" t="s">
        <v>22774</v>
      </c>
      <c r="D5942" s="1" t="s">
        <v>22775</v>
      </c>
      <c r="E5942" s="1" t="s">
        <v>57</v>
      </c>
      <c r="F5942" s="1" t="s">
        <v>12</v>
      </c>
      <c r="G5942" s="1" t="s">
        <v>104</v>
      </c>
    </row>
    <row r="5943" spans="1:7" ht="15.75" customHeight="1">
      <c r="A5943" s="1" t="s">
        <v>22776</v>
      </c>
      <c r="B5943" s="1" t="s">
        <v>7</v>
      </c>
      <c r="C5943" s="1" t="s">
        <v>22777</v>
      </c>
      <c r="D5943" s="1" t="s">
        <v>22778</v>
      </c>
      <c r="E5943" s="1" t="s">
        <v>57</v>
      </c>
      <c r="F5943" s="1" t="s">
        <v>12</v>
      </c>
      <c r="G5943" s="1" t="s">
        <v>1509</v>
      </c>
    </row>
    <row r="5944" spans="1:7" ht="15.75" customHeight="1">
      <c r="A5944" s="1" t="s">
        <v>22779</v>
      </c>
      <c r="B5944" s="1" t="s">
        <v>7</v>
      </c>
      <c r="C5944" s="1" t="s">
        <v>8826</v>
      </c>
      <c r="D5944" s="1" t="s">
        <v>22780</v>
      </c>
      <c r="E5944" s="1" t="s">
        <v>57</v>
      </c>
      <c r="F5944" s="1" t="s">
        <v>12</v>
      </c>
      <c r="G5944" s="1" t="s">
        <v>104</v>
      </c>
    </row>
    <row r="5945" spans="1:7" ht="15.75" customHeight="1">
      <c r="A5945" s="1" t="s">
        <v>22781</v>
      </c>
      <c r="B5945" s="1" t="s">
        <v>7</v>
      </c>
      <c r="C5945" s="1" t="s">
        <v>22492</v>
      </c>
      <c r="D5945" s="1" t="s">
        <v>22782</v>
      </c>
      <c r="E5945" s="1" t="s">
        <v>57</v>
      </c>
      <c r="F5945" s="1" t="s">
        <v>12</v>
      </c>
      <c r="G5945" s="1" t="s">
        <v>104</v>
      </c>
    </row>
    <row r="5946" spans="1:7" ht="15.75" customHeight="1">
      <c r="A5946" s="1" t="s">
        <v>22783</v>
      </c>
      <c r="B5946" s="1" t="s">
        <v>7</v>
      </c>
      <c r="C5946" s="1" t="s">
        <v>22784</v>
      </c>
      <c r="D5946" s="1" t="s">
        <v>22785</v>
      </c>
      <c r="E5946" s="1" t="s">
        <v>57</v>
      </c>
      <c r="F5946" s="1" t="s">
        <v>12</v>
      </c>
      <c r="G5946" s="1" t="s">
        <v>104</v>
      </c>
    </row>
    <row r="5947" spans="1:7" ht="15.75" customHeight="1">
      <c r="A5947" s="1" t="s">
        <v>22786</v>
      </c>
      <c r="B5947" s="1" t="s">
        <v>7</v>
      </c>
      <c r="C5947" s="1" t="s">
        <v>22787</v>
      </c>
      <c r="D5947" s="1" t="s">
        <v>22788</v>
      </c>
      <c r="E5947" s="1" t="s">
        <v>92</v>
      </c>
      <c r="F5947" s="1" t="s">
        <v>12</v>
      </c>
      <c r="G5947" s="1"/>
    </row>
    <row r="5948" spans="1:7" ht="15.75" customHeight="1">
      <c r="A5948" s="1" t="s">
        <v>22789</v>
      </c>
      <c r="B5948" s="1" t="s">
        <v>7</v>
      </c>
      <c r="C5948" s="1" t="s">
        <v>22790</v>
      </c>
      <c r="D5948" s="1" t="s">
        <v>22791</v>
      </c>
      <c r="E5948" s="1" t="s">
        <v>300</v>
      </c>
      <c r="F5948" s="1" t="s">
        <v>12</v>
      </c>
      <c r="G5948" s="1" t="s">
        <v>104</v>
      </c>
    </row>
    <row r="5949" spans="1:7" ht="15.75" customHeight="1">
      <c r="A5949" s="1" t="s">
        <v>22792</v>
      </c>
      <c r="B5949" s="1" t="s">
        <v>7</v>
      </c>
      <c r="C5949" s="1" t="s">
        <v>22793</v>
      </c>
      <c r="D5949" s="1" t="s">
        <v>22794</v>
      </c>
      <c r="E5949" s="1" t="s">
        <v>57</v>
      </c>
      <c r="F5949" s="1" t="s">
        <v>12</v>
      </c>
      <c r="G5949" s="1" t="s">
        <v>104</v>
      </c>
    </row>
    <row r="5950" spans="1:7" ht="15.75" customHeight="1">
      <c r="A5950" s="1" t="s">
        <v>22795</v>
      </c>
      <c r="B5950" s="1" t="s">
        <v>7</v>
      </c>
      <c r="C5950" s="1" t="s">
        <v>22796</v>
      </c>
      <c r="D5950" s="1" t="s">
        <v>22797</v>
      </c>
      <c r="E5950" s="1" t="s">
        <v>316</v>
      </c>
      <c r="F5950" s="1" t="s">
        <v>77</v>
      </c>
      <c r="G5950" s="1" t="s">
        <v>20</v>
      </c>
    </row>
    <row r="5951" spans="1:7" ht="15.75" customHeight="1">
      <c r="A5951" s="1" t="s">
        <v>22798</v>
      </c>
      <c r="B5951" s="1" t="s">
        <v>7</v>
      </c>
      <c r="C5951" s="1" t="s">
        <v>22799</v>
      </c>
      <c r="D5951" s="1" t="s">
        <v>22800</v>
      </c>
      <c r="E5951" s="1" t="s">
        <v>92</v>
      </c>
      <c r="F5951" s="1" t="s">
        <v>12</v>
      </c>
      <c r="G5951" s="1"/>
    </row>
    <row r="5952" spans="1:7" ht="15.75" customHeight="1">
      <c r="A5952" s="1" t="s">
        <v>22801</v>
      </c>
      <c r="B5952" s="1" t="s">
        <v>7</v>
      </c>
      <c r="C5952" s="1" t="s">
        <v>22802</v>
      </c>
      <c r="D5952" s="1" t="s">
        <v>22803</v>
      </c>
      <c r="E5952" s="1" t="s">
        <v>57</v>
      </c>
      <c r="F5952" s="1" t="s">
        <v>12</v>
      </c>
      <c r="G5952" s="1" t="s">
        <v>104</v>
      </c>
    </row>
    <row r="5953" spans="1:7" ht="15.75" customHeight="1">
      <c r="A5953" s="1" t="s">
        <v>22804</v>
      </c>
      <c r="B5953" s="1" t="s">
        <v>7</v>
      </c>
      <c r="C5953" s="1" t="s">
        <v>21088</v>
      </c>
      <c r="D5953" s="1" t="s">
        <v>22805</v>
      </c>
      <c r="E5953" s="1" t="s">
        <v>57</v>
      </c>
      <c r="F5953" s="1" t="s">
        <v>12</v>
      </c>
      <c r="G5953" s="1" t="s">
        <v>104</v>
      </c>
    </row>
    <row r="5954" spans="1:7" ht="15.75" customHeight="1">
      <c r="A5954" s="1" t="s">
        <v>22806</v>
      </c>
      <c r="B5954" s="1" t="s">
        <v>7</v>
      </c>
      <c r="C5954" s="1" t="s">
        <v>22807</v>
      </c>
      <c r="D5954" s="1" t="s">
        <v>22808</v>
      </c>
      <c r="E5954" s="1" t="s">
        <v>92</v>
      </c>
      <c r="F5954" s="1" t="s">
        <v>12</v>
      </c>
      <c r="G5954" s="1"/>
    </row>
    <row r="5955" spans="1:7" ht="15.75" customHeight="1">
      <c r="A5955" s="1" t="s">
        <v>22809</v>
      </c>
      <c r="B5955" s="1" t="s">
        <v>7</v>
      </c>
      <c r="C5955" s="1" t="s">
        <v>22810</v>
      </c>
      <c r="D5955" s="1" t="s">
        <v>22811</v>
      </c>
      <c r="E5955" s="1" t="s">
        <v>57</v>
      </c>
      <c r="F5955" s="1" t="s">
        <v>12</v>
      </c>
      <c r="G5955" s="1" t="s">
        <v>104</v>
      </c>
    </row>
    <row r="5956" spans="1:7" ht="15.75" customHeight="1">
      <c r="A5956" s="1" t="s">
        <v>22812</v>
      </c>
      <c r="B5956" s="1" t="s">
        <v>7</v>
      </c>
      <c r="C5956" s="1" t="s">
        <v>22813</v>
      </c>
      <c r="D5956" s="1" t="s">
        <v>22814</v>
      </c>
      <c r="E5956" s="1" t="s">
        <v>92</v>
      </c>
      <c r="F5956" s="1" t="s">
        <v>12</v>
      </c>
      <c r="G5956" s="1"/>
    </row>
    <row r="5957" spans="1:7" ht="15.75" customHeight="1">
      <c r="A5957" s="1" t="s">
        <v>22815</v>
      </c>
      <c r="B5957" s="1" t="s">
        <v>7</v>
      </c>
      <c r="C5957" s="1" t="s">
        <v>22816</v>
      </c>
      <c r="D5957" s="1" t="s">
        <v>22817</v>
      </c>
      <c r="E5957" s="1" t="s">
        <v>57</v>
      </c>
      <c r="F5957" s="1" t="s">
        <v>12</v>
      </c>
      <c r="G5957" s="1" t="s">
        <v>1509</v>
      </c>
    </row>
    <row r="5958" spans="1:7" ht="15.75" customHeight="1">
      <c r="A5958" s="1" t="s">
        <v>22818</v>
      </c>
      <c r="B5958" s="1" t="s">
        <v>7</v>
      </c>
      <c r="C5958" s="1" t="s">
        <v>22819</v>
      </c>
      <c r="D5958" s="1" t="s">
        <v>22820</v>
      </c>
      <c r="E5958" s="1" t="s">
        <v>57</v>
      </c>
      <c r="F5958" s="1" t="s">
        <v>12</v>
      </c>
      <c r="G5958" s="1" t="s">
        <v>104</v>
      </c>
    </row>
    <row r="5959" spans="1:7" ht="15.75" customHeight="1">
      <c r="A5959" s="1" t="s">
        <v>22821</v>
      </c>
      <c r="B5959" s="1" t="s">
        <v>7</v>
      </c>
      <c r="C5959" s="1" t="s">
        <v>22822</v>
      </c>
      <c r="D5959" s="1" t="s">
        <v>22823</v>
      </c>
      <c r="E5959" s="1" t="s">
        <v>57</v>
      </c>
      <c r="F5959" s="1" t="s">
        <v>110</v>
      </c>
      <c r="G5959" s="1" t="s">
        <v>20</v>
      </c>
    </row>
    <row r="5960" spans="1:7" ht="15.75" customHeight="1">
      <c r="A5960" s="1" t="s">
        <v>22824</v>
      </c>
      <c r="B5960" s="1" t="s">
        <v>7</v>
      </c>
      <c r="C5960" s="1" t="s">
        <v>22825</v>
      </c>
      <c r="D5960" s="1" t="s">
        <v>22826</v>
      </c>
      <c r="E5960" s="1" t="s">
        <v>300</v>
      </c>
      <c r="F5960" s="1" t="s">
        <v>12</v>
      </c>
      <c r="G5960" s="1" t="s">
        <v>104</v>
      </c>
    </row>
    <row r="5961" spans="1:7" ht="15.75" customHeight="1">
      <c r="A5961" s="1" t="s">
        <v>22827</v>
      </c>
      <c r="B5961" s="1" t="s">
        <v>7</v>
      </c>
      <c r="C5961" s="1" t="s">
        <v>22828</v>
      </c>
      <c r="D5961" s="1" t="s">
        <v>22829</v>
      </c>
      <c r="E5961" s="1" t="s">
        <v>300</v>
      </c>
      <c r="F5961" s="1" t="s">
        <v>12</v>
      </c>
      <c r="G5961" s="1" t="s">
        <v>104</v>
      </c>
    </row>
    <row r="5962" spans="1:7" ht="15.75" customHeight="1">
      <c r="A5962" s="1" t="s">
        <v>22830</v>
      </c>
      <c r="B5962" s="1" t="s">
        <v>7</v>
      </c>
      <c r="C5962" s="1" t="s">
        <v>22831</v>
      </c>
      <c r="D5962" s="1" t="s">
        <v>22832</v>
      </c>
      <c r="E5962" s="1" t="s">
        <v>1170</v>
      </c>
      <c r="F5962" s="1" t="s">
        <v>77</v>
      </c>
      <c r="G5962" s="1" t="s">
        <v>20</v>
      </c>
    </row>
    <row r="5963" spans="1:7" ht="15.75" customHeight="1">
      <c r="A5963" s="1" t="s">
        <v>22833</v>
      </c>
      <c r="B5963" s="1" t="s">
        <v>7</v>
      </c>
      <c r="C5963" s="1" t="s">
        <v>22834</v>
      </c>
      <c r="D5963" s="1" t="s">
        <v>22835</v>
      </c>
      <c r="E5963" s="1" t="s">
        <v>300</v>
      </c>
      <c r="F5963" s="1" t="s">
        <v>12</v>
      </c>
      <c r="G5963" s="1" t="s">
        <v>104</v>
      </c>
    </row>
    <row r="5964" spans="1:7" ht="15.75" customHeight="1">
      <c r="A5964" s="1" t="s">
        <v>22836</v>
      </c>
      <c r="B5964" s="1" t="s">
        <v>7</v>
      </c>
      <c r="C5964" s="1" t="s">
        <v>22837</v>
      </c>
      <c r="D5964" s="1" t="s">
        <v>22838</v>
      </c>
      <c r="E5964" s="1" t="s">
        <v>57</v>
      </c>
      <c r="F5964" s="1" t="s">
        <v>77</v>
      </c>
      <c r="G5964" s="1" t="s">
        <v>20</v>
      </c>
    </row>
    <row r="5965" spans="1:7" ht="15.75" customHeight="1">
      <c r="A5965" s="1" t="s">
        <v>22839</v>
      </c>
      <c r="B5965" s="1" t="s">
        <v>7</v>
      </c>
      <c r="C5965" s="1" t="s">
        <v>22840</v>
      </c>
      <c r="D5965" s="1" t="s">
        <v>22841</v>
      </c>
      <c r="E5965" s="1" t="s">
        <v>1170</v>
      </c>
      <c r="F5965" s="1" t="s">
        <v>214</v>
      </c>
      <c r="G5965" s="1" t="s">
        <v>1463</v>
      </c>
    </row>
    <row r="5966" spans="1:7" ht="15.75" customHeight="1">
      <c r="A5966" s="1" t="s">
        <v>22842</v>
      </c>
      <c r="B5966" s="1" t="s">
        <v>7</v>
      </c>
      <c r="C5966" s="1" t="s">
        <v>22843</v>
      </c>
      <c r="D5966" s="1" t="s">
        <v>22844</v>
      </c>
      <c r="E5966" s="1" t="s">
        <v>1170</v>
      </c>
      <c r="F5966" s="1" t="s">
        <v>214</v>
      </c>
      <c r="G5966" s="1" t="s">
        <v>42</v>
      </c>
    </row>
    <row r="5967" spans="1:7" ht="15.75" customHeight="1">
      <c r="A5967" s="1" t="s">
        <v>22845</v>
      </c>
      <c r="B5967" s="1" t="s">
        <v>7</v>
      </c>
      <c r="C5967" s="1" t="s">
        <v>22846</v>
      </c>
      <c r="D5967" s="1" t="s">
        <v>22847</v>
      </c>
      <c r="E5967" s="1" t="s">
        <v>1170</v>
      </c>
      <c r="F5967" s="1" t="s">
        <v>214</v>
      </c>
      <c r="G5967" s="1" t="s">
        <v>42</v>
      </c>
    </row>
    <row r="5968" spans="1:7" ht="15.75" customHeight="1">
      <c r="A5968" s="1" t="s">
        <v>22848</v>
      </c>
      <c r="B5968" s="1" t="s">
        <v>7</v>
      </c>
      <c r="C5968" s="1" t="s">
        <v>22849</v>
      </c>
      <c r="D5968" s="1" t="s">
        <v>22850</v>
      </c>
      <c r="E5968" s="1" t="s">
        <v>1170</v>
      </c>
      <c r="F5968" s="1" t="s">
        <v>214</v>
      </c>
      <c r="G5968" s="1" t="s">
        <v>42</v>
      </c>
    </row>
    <row r="5969" spans="1:7" ht="15.75" customHeight="1">
      <c r="A5969" s="1" t="s">
        <v>22851</v>
      </c>
      <c r="B5969" s="1" t="s">
        <v>7</v>
      </c>
      <c r="C5969" s="1" t="s">
        <v>22852</v>
      </c>
      <c r="D5969" s="1" t="s">
        <v>22853</v>
      </c>
      <c r="E5969" s="1" t="s">
        <v>1170</v>
      </c>
      <c r="F5969" s="1" t="s">
        <v>214</v>
      </c>
      <c r="G5969" s="1" t="s">
        <v>42</v>
      </c>
    </row>
    <row r="5970" spans="1:7" ht="15.75" customHeight="1">
      <c r="A5970" s="1" t="s">
        <v>22854</v>
      </c>
      <c r="B5970" s="1" t="s">
        <v>7</v>
      </c>
      <c r="C5970" s="1" t="s">
        <v>22855</v>
      </c>
      <c r="D5970" s="1" t="s">
        <v>22856</v>
      </c>
      <c r="E5970" s="1" t="s">
        <v>1170</v>
      </c>
      <c r="F5970" s="1" t="s">
        <v>214</v>
      </c>
      <c r="G5970" s="1" t="s">
        <v>42</v>
      </c>
    </row>
    <row r="5971" spans="1:7" ht="15.75" customHeight="1">
      <c r="A5971" s="1" t="s">
        <v>22857</v>
      </c>
      <c r="B5971" s="1" t="s">
        <v>7</v>
      </c>
      <c r="C5971" s="1" t="s">
        <v>22858</v>
      </c>
      <c r="D5971" s="1" t="s">
        <v>22859</v>
      </c>
      <c r="E5971" s="1" t="s">
        <v>92</v>
      </c>
      <c r="F5971" s="1" t="s">
        <v>12</v>
      </c>
      <c r="G5971" s="1"/>
    </row>
    <row r="5972" spans="1:7" ht="15.75" customHeight="1">
      <c r="A5972" s="1" t="s">
        <v>22860</v>
      </c>
      <c r="B5972" s="1" t="s">
        <v>7</v>
      </c>
      <c r="C5972" s="1" t="s">
        <v>22861</v>
      </c>
      <c r="D5972" s="1" t="s">
        <v>22862</v>
      </c>
      <c r="E5972" s="1" t="s">
        <v>901</v>
      </c>
      <c r="F5972" s="1" t="s">
        <v>12</v>
      </c>
      <c r="G5972" s="1" t="s">
        <v>53</v>
      </c>
    </row>
    <row r="5973" spans="1:7" ht="15.75" customHeight="1">
      <c r="A5973" s="1" t="s">
        <v>22863</v>
      </c>
      <c r="B5973" s="1" t="s">
        <v>7</v>
      </c>
      <c r="C5973" s="1" t="s">
        <v>22864</v>
      </c>
      <c r="D5973" s="1" t="s">
        <v>22865</v>
      </c>
      <c r="E5973" s="1" t="s">
        <v>1170</v>
      </c>
      <c r="F5973" s="1" t="s">
        <v>256</v>
      </c>
      <c r="G5973" s="1" t="s">
        <v>42</v>
      </c>
    </row>
    <row r="5974" spans="1:7" ht="15.75" customHeight="1">
      <c r="A5974" s="1" t="s">
        <v>22866</v>
      </c>
      <c r="B5974" s="1" t="s">
        <v>7</v>
      </c>
      <c r="C5974" s="1" t="s">
        <v>22867</v>
      </c>
      <c r="D5974" s="1" t="s">
        <v>22868</v>
      </c>
      <c r="E5974" s="1" t="s">
        <v>57</v>
      </c>
      <c r="F5974" s="1" t="s">
        <v>12</v>
      </c>
      <c r="G5974" s="1" t="s">
        <v>104</v>
      </c>
    </row>
    <row r="5975" spans="1:7" ht="15.75" customHeight="1">
      <c r="A5975" s="1" t="s">
        <v>22869</v>
      </c>
      <c r="B5975" s="1" t="s">
        <v>7</v>
      </c>
      <c r="C5975" s="1" t="s">
        <v>22870</v>
      </c>
      <c r="D5975" s="1" t="s">
        <v>22871</v>
      </c>
      <c r="E5975" s="1" t="s">
        <v>57</v>
      </c>
      <c r="F5975" s="1" t="s">
        <v>12</v>
      </c>
      <c r="G5975" s="1" t="s">
        <v>104</v>
      </c>
    </row>
    <row r="5976" spans="1:7" ht="15.75" customHeight="1">
      <c r="A5976" s="1" t="s">
        <v>22872</v>
      </c>
      <c r="B5976" s="1" t="s">
        <v>7</v>
      </c>
      <c r="C5976" s="1" t="s">
        <v>22873</v>
      </c>
      <c r="D5976" s="1" t="s">
        <v>22874</v>
      </c>
      <c r="E5976" s="1" t="s">
        <v>57</v>
      </c>
      <c r="F5976" s="1" t="s">
        <v>12</v>
      </c>
      <c r="G5976" s="1" t="s">
        <v>104</v>
      </c>
    </row>
    <row r="5977" spans="1:7" ht="15.75" customHeight="1">
      <c r="A5977" s="1" t="s">
        <v>22875</v>
      </c>
      <c r="B5977" s="1" t="s">
        <v>7</v>
      </c>
      <c r="C5977" s="1" t="s">
        <v>22876</v>
      </c>
      <c r="D5977" s="1" t="s">
        <v>22877</v>
      </c>
      <c r="E5977" s="1" t="s">
        <v>1170</v>
      </c>
      <c r="F5977" s="1" t="s">
        <v>12</v>
      </c>
      <c r="G5977" s="1" t="s">
        <v>104</v>
      </c>
    </row>
    <row r="5978" spans="1:7" ht="15.75" customHeight="1">
      <c r="A5978" s="1" t="s">
        <v>22878</v>
      </c>
      <c r="B5978" s="1" t="s">
        <v>7</v>
      </c>
      <c r="C5978" s="1" t="s">
        <v>22879</v>
      </c>
      <c r="D5978" s="1" t="s">
        <v>22880</v>
      </c>
      <c r="E5978" s="1" t="s">
        <v>300</v>
      </c>
      <c r="F5978" s="1" t="s">
        <v>12</v>
      </c>
      <c r="G5978" s="1" t="s">
        <v>104</v>
      </c>
    </row>
    <row r="5979" spans="1:7" ht="15.75" customHeight="1">
      <c r="A5979" s="1" t="s">
        <v>22881</v>
      </c>
      <c r="B5979" s="1" t="s">
        <v>7</v>
      </c>
      <c r="C5979" s="1" t="s">
        <v>22882</v>
      </c>
      <c r="D5979" s="1" t="s">
        <v>22883</v>
      </c>
      <c r="E5979" s="1" t="s">
        <v>57</v>
      </c>
      <c r="F5979" s="1" t="s">
        <v>12</v>
      </c>
      <c r="G5979" s="1" t="s">
        <v>104</v>
      </c>
    </row>
    <row r="5980" spans="1:7" ht="15.75" customHeight="1">
      <c r="A5980" s="1" t="s">
        <v>22884</v>
      </c>
      <c r="B5980" s="1" t="s">
        <v>7</v>
      </c>
      <c r="C5980" s="1" t="s">
        <v>22885</v>
      </c>
      <c r="D5980" s="1" t="s">
        <v>22886</v>
      </c>
      <c r="E5980" s="1" t="s">
        <v>300</v>
      </c>
      <c r="F5980" s="1" t="s">
        <v>12</v>
      </c>
      <c r="G5980" s="1" t="s">
        <v>104</v>
      </c>
    </row>
    <row r="5981" spans="1:7" ht="15.75" customHeight="1">
      <c r="A5981" s="1" t="s">
        <v>22887</v>
      </c>
      <c r="B5981" s="1" t="s">
        <v>7</v>
      </c>
      <c r="C5981" s="1" t="s">
        <v>22888</v>
      </c>
      <c r="D5981" s="1" t="s">
        <v>22889</v>
      </c>
      <c r="E5981" s="1" t="s">
        <v>300</v>
      </c>
      <c r="F5981" s="1" t="s">
        <v>12</v>
      </c>
      <c r="G5981" s="1" t="s">
        <v>104</v>
      </c>
    </row>
    <row r="5982" spans="1:7" ht="15.75" customHeight="1">
      <c r="A5982" s="1" t="s">
        <v>22890</v>
      </c>
      <c r="B5982" s="1" t="s">
        <v>7</v>
      </c>
      <c r="C5982" s="1" t="s">
        <v>22891</v>
      </c>
      <c r="D5982" s="1" t="s">
        <v>22892</v>
      </c>
      <c r="E5982" s="1" t="s">
        <v>57</v>
      </c>
      <c r="F5982" s="1" t="s">
        <v>12</v>
      </c>
      <c r="G5982" s="1" t="s">
        <v>104</v>
      </c>
    </row>
    <row r="5983" spans="1:7" ht="15.75" customHeight="1">
      <c r="A5983" s="1" t="s">
        <v>22893</v>
      </c>
      <c r="B5983" s="1" t="s">
        <v>7</v>
      </c>
      <c r="C5983" s="1" t="s">
        <v>22894</v>
      </c>
      <c r="D5983" s="1" t="s">
        <v>22895</v>
      </c>
      <c r="E5983" s="1" t="s">
        <v>57</v>
      </c>
      <c r="F5983" s="1" t="s">
        <v>12</v>
      </c>
      <c r="G5983" s="1" t="s">
        <v>104</v>
      </c>
    </row>
    <row r="5984" spans="1:7" ht="15.75" customHeight="1">
      <c r="A5984" s="1" t="s">
        <v>22896</v>
      </c>
      <c r="B5984" s="1" t="s">
        <v>7</v>
      </c>
      <c r="C5984" s="1" t="s">
        <v>22897</v>
      </c>
      <c r="D5984" s="1" t="s">
        <v>22898</v>
      </c>
      <c r="E5984" s="1" t="s">
        <v>57</v>
      </c>
      <c r="F5984" s="1" t="s">
        <v>41</v>
      </c>
      <c r="G5984" s="1" t="s">
        <v>53</v>
      </c>
    </row>
    <row r="5985" spans="1:7" ht="15.75" customHeight="1">
      <c r="A5985" s="1" t="s">
        <v>22899</v>
      </c>
      <c r="B5985" s="1" t="s">
        <v>7</v>
      </c>
      <c r="C5985" s="1" t="s">
        <v>22900</v>
      </c>
      <c r="D5985" s="1" t="s">
        <v>22901</v>
      </c>
      <c r="E5985" s="1" t="s">
        <v>300</v>
      </c>
      <c r="F5985" s="1" t="s">
        <v>12</v>
      </c>
      <c r="G5985" s="1" t="s">
        <v>104</v>
      </c>
    </row>
    <row r="5986" spans="1:7" ht="15.75" customHeight="1">
      <c r="A5986" s="1" t="s">
        <v>22902</v>
      </c>
      <c r="B5986" s="1" t="s">
        <v>7</v>
      </c>
      <c r="C5986" s="1" t="s">
        <v>22903</v>
      </c>
      <c r="D5986" s="1" t="s">
        <v>22904</v>
      </c>
      <c r="E5986" s="1" t="s">
        <v>300</v>
      </c>
      <c r="F5986" s="1" t="s">
        <v>12</v>
      </c>
      <c r="G5986" s="1" t="s">
        <v>25</v>
      </c>
    </row>
    <row r="5987" spans="1:7" ht="15.75" customHeight="1">
      <c r="A5987" s="1" t="s">
        <v>22905</v>
      </c>
      <c r="B5987" s="1" t="s">
        <v>7</v>
      </c>
      <c r="C5987" s="1" t="s">
        <v>22906</v>
      </c>
      <c r="D5987" s="1" t="s">
        <v>22907</v>
      </c>
      <c r="E5987" s="1" t="s">
        <v>57</v>
      </c>
      <c r="F5987" s="1" t="s">
        <v>103</v>
      </c>
      <c r="G5987" s="1" t="s">
        <v>20</v>
      </c>
    </row>
    <row r="5988" spans="1:7" ht="15.75" customHeight="1">
      <c r="A5988" s="1" t="s">
        <v>22908</v>
      </c>
      <c r="B5988" s="1" t="s">
        <v>7</v>
      </c>
      <c r="C5988" s="1" t="s">
        <v>22909</v>
      </c>
      <c r="D5988" s="1" t="s">
        <v>22910</v>
      </c>
      <c r="E5988" s="1" t="s">
        <v>57</v>
      </c>
      <c r="F5988" s="1" t="s">
        <v>12</v>
      </c>
      <c r="G5988" s="1" t="s">
        <v>20</v>
      </c>
    </row>
    <row r="5989" spans="1:7" ht="15.75" customHeight="1">
      <c r="A5989" s="1" t="s">
        <v>22911</v>
      </c>
      <c r="B5989" s="1" t="s">
        <v>7</v>
      </c>
      <c r="C5989" s="1" t="s">
        <v>22912</v>
      </c>
      <c r="D5989" s="1" t="s">
        <v>22913</v>
      </c>
      <c r="E5989" s="1" t="s">
        <v>57</v>
      </c>
      <c r="F5989" s="1" t="s">
        <v>12</v>
      </c>
      <c r="G5989" s="1" t="s">
        <v>104</v>
      </c>
    </row>
    <row r="5990" spans="1:7" ht="15.75" customHeight="1">
      <c r="A5990" s="1" t="s">
        <v>22914</v>
      </c>
      <c r="B5990" s="1" t="s">
        <v>7</v>
      </c>
      <c r="C5990" s="1" t="s">
        <v>21538</v>
      </c>
      <c r="D5990" s="1" t="s">
        <v>22915</v>
      </c>
      <c r="E5990" s="1" t="s">
        <v>57</v>
      </c>
      <c r="F5990" s="1" t="s">
        <v>12</v>
      </c>
      <c r="G5990" s="1" t="s">
        <v>104</v>
      </c>
    </row>
    <row r="5991" spans="1:7" ht="15.75" customHeight="1">
      <c r="A5991" s="1" t="s">
        <v>22916</v>
      </c>
      <c r="B5991" s="1" t="s">
        <v>7</v>
      </c>
      <c r="C5991" s="1" t="s">
        <v>22917</v>
      </c>
      <c r="D5991" s="1" t="s">
        <v>22918</v>
      </c>
      <c r="E5991" s="1" t="s">
        <v>300</v>
      </c>
      <c r="F5991" s="1" t="s">
        <v>12</v>
      </c>
      <c r="G5991" s="1" t="s">
        <v>104</v>
      </c>
    </row>
    <row r="5992" spans="1:7" ht="15.75" customHeight="1">
      <c r="A5992" s="1" t="s">
        <v>22919</v>
      </c>
      <c r="B5992" s="1" t="s">
        <v>7</v>
      </c>
      <c r="C5992" s="1" t="s">
        <v>22920</v>
      </c>
      <c r="D5992" s="1" t="s">
        <v>22921</v>
      </c>
      <c r="E5992" s="1" t="s">
        <v>92</v>
      </c>
      <c r="F5992" s="1" t="s">
        <v>12</v>
      </c>
      <c r="G5992" s="1"/>
    </row>
    <row r="5993" spans="1:7" ht="15.75" customHeight="1">
      <c r="A5993" s="1" t="s">
        <v>22922</v>
      </c>
      <c r="B5993" s="1" t="s">
        <v>7</v>
      </c>
      <c r="C5993" s="1" t="s">
        <v>22923</v>
      </c>
      <c r="D5993" s="1" t="s">
        <v>22924</v>
      </c>
      <c r="E5993" s="1" t="s">
        <v>92</v>
      </c>
      <c r="F5993" s="1" t="s">
        <v>12</v>
      </c>
      <c r="G5993" s="1"/>
    </row>
    <row r="5994" spans="1:7" ht="15.75" customHeight="1">
      <c r="A5994" s="1" t="s">
        <v>22925</v>
      </c>
      <c r="B5994" s="1" t="s">
        <v>7</v>
      </c>
      <c r="C5994" s="1" t="s">
        <v>22926</v>
      </c>
      <c r="D5994" s="1" t="s">
        <v>22927</v>
      </c>
      <c r="E5994" s="1" t="s">
        <v>92</v>
      </c>
      <c r="F5994" s="1" t="s">
        <v>12</v>
      </c>
      <c r="G5994" s="1"/>
    </row>
    <row r="5995" spans="1:7" ht="15.75" customHeight="1">
      <c r="A5995" s="1" t="s">
        <v>22928</v>
      </c>
      <c r="B5995" s="1" t="s">
        <v>7</v>
      </c>
      <c r="C5995" s="1" t="s">
        <v>22929</v>
      </c>
      <c r="D5995" s="1" t="s">
        <v>22930</v>
      </c>
      <c r="E5995" s="1" t="s">
        <v>92</v>
      </c>
      <c r="F5995" s="1" t="s">
        <v>12</v>
      </c>
      <c r="G5995" s="1"/>
    </row>
    <row r="5996" spans="1:7" ht="15.75" customHeight="1">
      <c r="A5996" s="1" t="s">
        <v>22931</v>
      </c>
      <c r="B5996" s="1" t="s">
        <v>7</v>
      </c>
      <c r="C5996" s="1" t="s">
        <v>22932</v>
      </c>
      <c r="D5996" s="1" t="s">
        <v>22933</v>
      </c>
      <c r="E5996" s="1" t="s">
        <v>300</v>
      </c>
      <c r="F5996" s="1" t="s">
        <v>12</v>
      </c>
      <c r="G5996" s="1" t="s">
        <v>104</v>
      </c>
    </row>
    <row r="5997" spans="1:7" ht="15.75" customHeight="1">
      <c r="A5997" s="1" t="s">
        <v>22934</v>
      </c>
      <c r="B5997" s="1" t="s">
        <v>7</v>
      </c>
      <c r="C5997" s="1" t="s">
        <v>22935</v>
      </c>
      <c r="D5997" s="1" t="s">
        <v>22936</v>
      </c>
      <c r="E5997" s="1" t="s">
        <v>300</v>
      </c>
      <c r="F5997" s="1" t="s">
        <v>12</v>
      </c>
      <c r="G5997" s="1" t="s">
        <v>104</v>
      </c>
    </row>
    <row r="5998" spans="1:7" ht="15.75" customHeight="1">
      <c r="A5998" s="1" t="s">
        <v>22937</v>
      </c>
      <c r="B5998" s="1" t="s">
        <v>7</v>
      </c>
      <c r="C5998" s="1" t="s">
        <v>22938</v>
      </c>
      <c r="D5998" s="1" t="s">
        <v>22939</v>
      </c>
      <c r="E5998" s="1" t="s">
        <v>300</v>
      </c>
      <c r="F5998" s="1" t="s">
        <v>12</v>
      </c>
      <c r="G5998" s="1" t="s">
        <v>104</v>
      </c>
    </row>
    <row r="5999" spans="1:7" ht="15.75" customHeight="1">
      <c r="A5999" s="1" t="s">
        <v>22940</v>
      </c>
      <c r="B5999" s="1" t="s">
        <v>7</v>
      </c>
      <c r="C5999" s="1" t="s">
        <v>22941</v>
      </c>
      <c r="D5999" s="1" t="s">
        <v>22942</v>
      </c>
      <c r="E5999" s="1" t="s">
        <v>57</v>
      </c>
      <c r="F5999" s="1" t="s">
        <v>12</v>
      </c>
      <c r="G5999" s="1" t="s">
        <v>104</v>
      </c>
    </row>
    <row r="6000" spans="1:7" ht="15.75" customHeight="1">
      <c r="A6000" s="1" t="s">
        <v>22943</v>
      </c>
      <c r="B6000" s="1" t="s">
        <v>7</v>
      </c>
      <c r="C6000" s="1" t="s">
        <v>22944</v>
      </c>
      <c r="D6000" s="1" t="s">
        <v>22945</v>
      </c>
      <c r="E6000" s="1" t="s">
        <v>57</v>
      </c>
      <c r="F6000" s="1" t="s">
        <v>12</v>
      </c>
      <c r="G6000" s="1" t="s">
        <v>104</v>
      </c>
    </row>
    <row r="6001" spans="1:7" ht="15.75" customHeight="1">
      <c r="A6001" s="1" t="s">
        <v>22946</v>
      </c>
      <c r="B6001" s="1" t="s">
        <v>7</v>
      </c>
      <c r="C6001" s="1" t="s">
        <v>22947</v>
      </c>
      <c r="D6001" s="1" t="s">
        <v>22948</v>
      </c>
      <c r="E6001" s="1" t="s">
        <v>57</v>
      </c>
      <c r="F6001" s="1" t="s">
        <v>12</v>
      </c>
      <c r="G6001" s="1" t="s">
        <v>1509</v>
      </c>
    </row>
    <row r="6002" spans="1:7" ht="15.75" customHeight="1">
      <c r="A6002" s="1" t="s">
        <v>22949</v>
      </c>
      <c r="B6002" s="1" t="s">
        <v>7</v>
      </c>
      <c r="C6002" s="1" t="s">
        <v>22950</v>
      </c>
      <c r="D6002" s="1" t="s">
        <v>22951</v>
      </c>
      <c r="E6002" s="1" t="s">
        <v>300</v>
      </c>
      <c r="F6002" s="1" t="s">
        <v>12</v>
      </c>
      <c r="G6002" s="1" t="s">
        <v>104</v>
      </c>
    </row>
    <row r="6003" spans="1:7" ht="15.75" customHeight="1">
      <c r="A6003" s="1" t="s">
        <v>22952</v>
      </c>
      <c r="B6003" s="1" t="s">
        <v>7</v>
      </c>
      <c r="C6003" s="1" t="s">
        <v>22953</v>
      </c>
      <c r="D6003" s="1" t="s">
        <v>22954</v>
      </c>
      <c r="E6003" s="1" t="s">
        <v>300</v>
      </c>
      <c r="F6003" s="1" t="s">
        <v>77</v>
      </c>
      <c r="G6003" s="1" t="s">
        <v>104</v>
      </c>
    </row>
    <row r="6004" spans="1:7" ht="15.75" customHeight="1">
      <c r="A6004" s="1" t="s">
        <v>22955</v>
      </c>
      <c r="B6004" s="1" t="s">
        <v>7</v>
      </c>
      <c r="C6004" s="1" t="s">
        <v>22956</v>
      </c>
      <c r="D6004" s="1" t="s">
        <v>22957</v>
      </c>
      <c r="E6004" s="1" t="s">
        <v>57</v>
      </c>
      <c r="F6004" s="1" t="s">
        <v>77</v>
      </c>
      <c r="G6004" s="1" t="s">
        <v>20</v>
      </c>
    </row>
    <row r="6005" spans="1:7" ht="15.75" customHeight="1">
      <c r="A6005" s="1" t="s">
        <v>22958</v>
      </c>
      <c r="B6005" s="1" t="s">
        <v>7</v>
      </c>
      <c r="C6005" s="1" t="s">
        <v>22959</v>
      </c>
      <c r="D6005" s="1" t="s">
        <v>22960</v>
      </c>
      <c r="E6005" s="1" t="s">
        <v>57</v>
      </c>
      <c r="F6005" s="1" t="s">
        <v>12</v>
      </c>
      <c r="G6005" s="1" t="s">
        <v>104</v>
      </c>
    </row>
    <row r="6006" spans="1:7" ht="15.75" customHeight="1">
      <c r="A6006" s="1" t="s">
        <v>22961</v>
      </c>
      <c r="B6006" s="1" t="s">
        <v>7</v>
      </c>
      <c r="C6006" s="1" t="s">
        <v>22962</v>
      </c>
      <c r="D6006" s="1" t="s">
        <v>22963</v>
      </c>
      <c r="E6006" s="1" t="s">
        <v>300</v>
      </c>
      <c r="F6006" s="1" t="s">
        <v>12</v>
      </c>
      <c r="G6006" s="1" t="s">
        <v>104</v>
      </c>
    </row>
    <row r="6007" spans="1:7" ht="15.75" customHeight="1">
      <c r="A6007" s="1" t="s">
        <v>22964</v>
      </c>
      <c r="B6007" s="1" t="s">
        <v>7</v>
      </c>
      <c r="C6007" s="1" t="s">
        <v>22965</v>
      </c>
      <c r="D6007" s="1" t="s">
        <v>22966</v>
      </c>
      <c r="E6007" s="1" t="s">
        <v>300</v>
      </c>
      <c r="F6007" s="1" t="s">
        <v>12</v>
      </c>
      <c r="G6007" s="1" t="s">
        <v>104</v>
      </c>
    </row>
    <row r="6008" spans="1:7" ht="15.75" customHeight="1">
      <c r="A6008" s="1" t="s">
        <v>22967</v>
      </c>
      <c r="B6008" s="1" t="s">
        <v>7</v>
      </c>
      <c r="C6008" s="1" t="s">
        <v>20543</v>
      </c>
      <c r="D6008" s="1" t="s">
        <v>22968</v>
      </c>
      <c r="E6008" s="1" t="s">
        <v>92</v>
      </c>
      <c r="F6008" s="1" t="s">
        <v>12</v>
      </c>
      <c r="G6008" s="1"/>
    </row>
    <row r="6009" spans="1:7" ht="15.75" customHeight="1">
      <c r="A6009" s="1" t="s">
        <v>22969</v>
      </c>
      <c r="B6009" s="1" t="s">
        <v>7</v>
      </c>
      <c r="C6009" s="1" t="s">
        <v>22970</v>
      </c>
      <c r="D6009" s="1" t="s">
        <v>22971</v>
      </c>
      <c r="E6009" s="1" t="s">
        <v>57</v>
      </c>
      <c r="F6009" s="1" t="s">
        <v>12</v>
      </c>
      <c r="G6009" s="1" t="s">
        <v>104</v>
      </c>
    </row>
    <row r="6010" spans="1:7" ht="15.75" customHeight="1">
      <c r="A6010" s="1" t="s">
        <v>22972</v>
      </c>
      <c r="B6010" s="1" t="s">
        <v>7</v>
      </c>
      <c r="C6010" s="1" t="s">
        <v>22973</v>
      </c>
      <c r="D6010" s="1" t="s">
        <v>22974</v>
      </c>
      <c r="E6010" s="1" t="s">
        <v>57</v>
      </c>
      <c r="F6010" s="1" t="s">
        <v>12</v>
      </c>
      <c r="G6010" s="1" t="s">
        <v>104</v>
      </c>
    </row>
    <row r="6011" spans="1:7" ht="15.75" customHeight="1">
      <c r="A6011" s="1" t="s">
        <v>22975</v>
      </c>
      <c r="B6011" s="1" t="s">
        <v>7</v>
      </c>
      <c r="C6011" s="1" t="s">
        <v>22976</v>
      </c>
      <c r="D6011" s="1" t="s">
        <v>22977</v>
      </c>
      <c r="E6011" s="1" t="s">
        <v>57</v>
      </c>
      <c r="F6011" s="1" t="s">
        <v>12</v>
      </c>
      <c r="G6011" s="1" t="s">
        <v>104</v>
      </c>
    </row>
    <row r="6012" spans="1:7" ht="15.75" customHeight="1">
      <c r="A6012" s="1" t="s">
        <v>22978</v>
      </c>
      <c r="B6012" s="1" t="s">
        <v>7</v>
      </c>
      <c r="C6012" s="1" t="s">
        <v>14684</v>
      </c>
      <c r="D6012" s="1" t="s">
        <v>22979</v>
      </c>
      <c r="E6012" s="1" t="s">
        <v>57</v>
      </c>
      <c r="F6012" s="1" t="s">
        <v>12</v>
      </c>
      <c r="G6012" s="1" t="s">
        <v>104</v>
      </c>
    </row>
    <row r="6013" spans="1:7" ht="15.75" customHeight="1">
      <c r="A6013" s="1" t="s">
        <v>22980</v>
      </c>
      <c r="B6013" s="1" t="s">
        <v>7</v>
      </c>
      <c r="C6013" s="1" t="s">
        <v>22981</v>
      </c>
      <c r="D6013" s="1" t="s">
        <v>22982</v>
      </c>
      <c r="E6013" s="1" t="s">
        <v>57</v>
      </c>
      <c r="F6013" s="1" t="s">
        <v>12</v>
      </c>
      <c r="G6013" s="1" t="s">
        <v>25</v>
      </c>
    </row>
    <row r="6014" spans="1:7" ht="15.75" customHeight="1">
      <c r="A6014" s="1" t="s">
        <v>22983</v>
      </c>
      <c r="B6014" s="1" t="s">
        <v>7</v>
      </c>
      <c r="C6014" s="1" t="s">
        <v>22984</v>
      </c>
      <c r="D6014" s="1" t="s">
        <v>22985</v>
      </c>
      <c r="E6014" s="1" t="s">
        <v>300</v>
      </c>
      <c r="F6014" s="1" t="s">
        <v>110</v>
      </c>
      <c r="G6014" s="1" t="s">
        <v>5309</v>
      </c>
    </row>
    <row r="6015" spans="1:7" ht="15.75" customHeight="1">
      <c r="A6015" s="1" t="s">
        <v>22986</v>
      </c>
      <c r="B6015" s="1" t="s">
        <v>7</v>
      </c>
      <c r="C6015" s="1" t="s">
        <v>22987</v>
      </c>
      <c r="D6015" s="1" t="s">
        <v>22988</v>
      </c>
      <c r="E6015" s="1" t="s">
        <v>57</v>
      </c>
      <c r="F6015" s="1" t="s">
        <v>103</v>
      </c>
      <c r="G6015" s="1" t="s">
        <v>42</v>
      </c>
    </row>
    <row r="6016" spans="1:7" ht="15.75" customHeight="1">
      <c r="A6016" s="1" t="s">
        <v>22989</v>
      </c>
      <c r="B6016" s="1" t="s">
        <v>7</v>
      </c>
      <c r="C6016" s="1" t="s">
        <v>22990</v>
      </c>
      <c r="D6016" s="1" t="s">
        <v>22991</v>
      </c>
      <c r="E6016" s="1" t="s">
        <v>57</v>
      </c>
      <c r="F6016" s="1" t="s">
        <v>77</v>
      </c>
      <c r="G6016" s="1" t="s">
        <v>20</v>
      </c>
    </row>
    <row r="6017" spans="1:7" ht="15.75" customHeight="1">
      <c r="A6017" s="1" t="s">
        <v>22992</v>
      </c>
      <c r="B6017" s="1" t="s">
        <v>7</v>
      </c>
      <c r="C6017" s="1" t="s">
        <v>22993</v>
      </c>
      <c r="D6017" s="1" t="s">
        <v>22994</v>
      </c>
      <c r="E6017" s="1" t="s">
        <v>57</v>
      </c>
      <c r="F6017" s="1" t="s">
        <v>12</v>
      </c>
      <c r="G6017" s="1" t="s">
        <v>104</v>
      </c>
    </row>
    <row r="6018" spans="1:7" ht="15.75" customHeight="1">
      <c r="A6018" s="1" t="s">
        <v>22995</v>
      </c>
      <c r="B6018" s="1" t="s">
        <v>7</v>
      </c>
      <c r="C6018" s="1" t="s">
        <v>22996</v>
      </c>
      <c r="D6018" s="1" t="s">
        <v>22997</v>
      </c>
      <c r="E6018" s="1" t="s">
        <v>1170</v>
      </c>
      <c r="F6018" s="1" t="s">
        <v>73</v>
      </c>
      <c r="G6018" s="1" t="s">
        <v>42</v>
      </c>
    </row>
    <row r="6019" spans="1:7" ht="15.75" customHeight="1">
      <c r="A6019" s="1" t="s">
        <v>22998</v>
      </c>
      <c r="B6019" s="1" t="s">
        <v>7</v>
      </c>
      <c r="C6019" s="1" t="s">
        <v>22999</v>
      </c>
      <c r="D6019" s="1" t="s">
        <v>23000</v>
      </c>
      <c r="E6019" s="1" t="s">
        <v>1170</v>
      </c>
      <c r="F6019" s="1" t="s">
        <v>12</v>
      </c>
      <c r="G6019" s="1" t="s">
        <v>42</v>
      </c>
    </row>
    <row r="6020" spans="1:7" ht="15.75" customHeight="1">
      <c r="A6020" s="1" t="s">
        <v>23001</v>
      </c>
      <c r="B6020" s="1" t="s">
        <v>7</v>
      </c>
      <c r="C6020" s="1" t="s">
        <v>23002</v>
      </c>
      <c r="D6020" s="1" t="s">
        <v>23003</v>
      </c>
      <c r="E6020" s="1" t="s">
        <v>1170</v>
      </c>
      <c r="F6020" s="1" t="s">
        <v>78</v>
      </c>
      <c r="G6020" s="1" t="s">
        <v>42</v>
      </c>
    </row>
    <row r="6021" spans="1:7" ht="15.75" customHeight="1">
      <c r="A6021" s="1" t="s">
        <v>23004</v>
      </c>
      <c r="B6021" s="1" t="s">
        <v>7</v>
      </c>
      <c r="C6021" s="1" t="s">
        <v>23005</v>
      </c>
      <c r="D6021" s="1" t="s">
        <v>23006</v>
      </c>
      <c r="E6021" s="1" t="s">
        <v>57</v>
      </c>
      <c r="F6021" s="1" t="s">
        <v>12</v>
      </c>
      <c r="G6021" s="1" t="s">
        <v>104</v>
      </c>
    </row>
    <row r="6022" spans="1:7" ht="15.75" customHeight="1">
      <c r="A6022" s="1" t="s">
        <v>23007</v>
      </c>
      <c r="B6022" s="1" t="s">
        <v>7</v>
      </c>
      <c r="C6022" s="1" t="s">
        <v>23008</v>
      </c>
      <c r="D6022" s="1" t="s">
        <v>23009</v>
      </c>
      <c r="E6022" s="1" t="s">
        <v>57</v>
      </c>
      <c r="F6022" s="1" t="s">
        <v>12</v>
      </c>
      <c r="G6022" s="1" t="s">
        <v>1509</v>
      </c>
    </row>
    <row r="6023" spans="1:7" ht="15.75" customHeight="1">
      <c r="A6023" s="1" t="s">
        <v>23010</v>
      </c>
      <c r="B6023" s="1" t="s">
        <v>7</v>
      </c>
      <c r="C6023" s="1" t="s">
        <v>23011</v>
      </c>
      <c r="D6023" s="1" t="s">
        <v>23012</v>
      </c>
      <c r="E6023" s="1" t="s">
        <v>300</v>
      </c>
      <c r="F6023" s="1" t="s">
        <v>12</v>
      </c>
      <c r="G6023" s="1" t="s">
        <v>104</v>
      </c>
    </row>
    <row r="6024" spans="1:7" ht="15.75" customHeight="1">
      <c r="A6024" s="1" t="s">
        <v>23013</v>
      </c>
      <c r="B6024" s="1" t="s">
        <v>7</v>
      </c>
      <c r="C6024" s="1" t="s">
        <v>23014</v>
      </c>
      <c r="D6024" s="1" t="s">
        <v>23015</v>
      </c>
      <c r="E6024" s="1" t="s">
        <v>57</v>
      </c>
      <c r="F6024" s="1" t="s">
        <v>268</v>
      </c>
      <c r="G6024" s="1" t="s">
        <v>1463</v>
      </c>
    </row>
    <row r="6025" spans="1:7" ht="15.75" customHeight="1">
      <c r="A6025" s="1" t="s">
        <v>23016</v>
      </c>
      <c r="B6025" s="1" t="s">
        <v>7</v>
      </c>
      <c r="C6025" s="1" t="s">
        <v>23017</v>
      </c>
      <c r="D6025" s="1" t="s">
        <v>23018</v>
      </c>
      <c r="E6025" s="1" t="s">
        <v>92</v>
      </c>
      <c r="F6025" s="1" t="s">
        <v>12</v>
      </c>
      <c r="G6025" s="1"/>
    </row>
    <row r="6026" spans="1:7" ht="15.75" customHeight="1">
      <c r="A6026" s="1" t="s">
        <v>23019</v>
      </c>
      <c r="B6026" s="1" t="s">
        <v>7</v>
      </c>
      <c r="C6026" s="1" t="s">
        <v>23020</v>
      </c>
      <c r="D6026" s="1" t="s">
        <v>23021</v>
      </c>
      <c r="E6026" s="1" t="s">
        <v>300</v>
      </c>
      <c r="F6026" s="1" t="s">
        <v>12</v>
      </c>
      <c r="G6026" s="1" t="s">
        <v>25</v>
      </c>
    </row>
    <row r="6027" spans="1:7" ht="15.75" customHeight="1">
      <c r="A6027" s="1" t="s">
        <v>23022</v>
      </c>
      <c r="B6027" s="1" t="s">
        <v>7</v>
      </c>
      <c r="C6027" s="1" t="s">
        <v>23023</v>
      </c>
      <c r="D6027" s="1" t="s">
        <v>23024</v>
      </c>
      <c r="E6027" s="1" t="s">
        <v>92</v>
      </c>
      <c r="F6027" s="1" t="s">
        <v>12</v>
      </c>
      <c r="G6027" s="1"/>
    </row>
    <row r="6028" spans="1:7" ht="15.75" customHeight="1">
      <c r="A6028" s="1" t="s">
        <v>23025</v>
      </c>
      <c r="B6028" s="1" t="s">
        <v>7</v>
      </c>
      <c r="C6028" s="1" t="s">
        <v>23026</v>
      </c>
      <c r="D6028" s="1" t="s">
        <v>23027</v>
      </c>
      <c r="E6028" s="1" t="s">
        <v>92</v>
      </c>
      <c r="F6028" s="1" t="s">
        <v>12</v>
      </c>
      <c r="G6028" s="1"/>
    </row>
    <row r="6029" spans="1:7" ht="15.75" customHeight="1">
      <c r="A6029" s="1" t="s">
        <v>23028</v>
      </c>
      <c r="B6029" s="1" t="s">
        <v>7</v>
      </c>
      <c r="C6029" s="1" t="s">
        <v>20238</v>
      </c>
      <c r="D6029" s="1" t="s">
        <v>23029</v>
      </c>
      <c r="E6029" s="1" t="s">
        <v>300</v>
      </c>
      <c r="F6029" s="1" t="s">
        <v>12</v>
      </c>
      <c r="G6029" s="1" t="s">
        <v>104</v>
      </c>
    </row>
    <row r="6030" spans="1:7" ht="15.75" customHeight="1">
      <c r="A6030" s="1" t="s">
        <v>23030</v>
      </c>
      <c r="B6030" s="1" t="s">
        <v>7</v>
      </c>
      <c r="C6030" s="1" t="s">
        <v>23031</v>
      </c>
      <c r="D6030" s="1" t="s">
        <v>23032</v>
      </c>
      <c r="E6030" s="1" t="s">
        <v>1170</v>
      </c>
      <c r="F6030" s="1" t="s">
        <v>12</v>
      </c>
      <c r="G6030" s="1" t="s">
        <v>42</v>
      </c>
    </row>
    <row r="6031" spans="1:7" ht="15.75" customHeight="1">
      <c r="A6031" s="1" t="s">
        <v>23033</v>
      </c>
      <c r="B6031" s="1" t="s">
        <v>7</v>
      </c>
      <c r="C6031" s="1" t="s">
        <v>23034</v>
      </c>
      <c r="D6031" s="1" t="s">
        <v>23035</v>
      </c>
      <c r="E6031" s="1" t="s">
        <v>1170</v>
      </c>
      <c r="F6031" s="1" t="s">
        <v>77</v>
      </c>
      <c r="G6031" s="1" t="s">
        <v>42</v>
      </c>
    </row>
    <row r="6032" spans="1:7" ht="15.75" customHeight="1">
      <c r="A6032" s="1" t="s">
        <v>23036</v>
      </c>
      <c r="B6032" s="1" t="s">
        <v>7</v>
      </c>
      <c r="C6032" s="1" t="s">
        <v>23037</v>
      </c>
      <c r="D6032" s="1" t="s">
        <v>23038</v>
      </c>
      <c r="E6032" s="1" t="s">
        <v>1170</v>
      </c>
      <c r="F6032" s="1" t="s">
        <v>24</v>
      </c>
      <c r="G6032" s="1" t="s">
        <v>42</v>
      </c>
    </row>
    <row r="6033" spans="1:7" ht="15.75" customHeight="1">
      <c r="A6033" s="1" t="s">
        <v>23039</v>
      </c>
      <c r="B6033" s="1" t="s">
        <v>7</v>
      </c>
      <c r="C6033" s="1" t="s">
        <v>23040</v>
      </c>
      <c r="D6033" s="1" t="s">
        <v>23041</v>
      </c>
      <c r="E6033" s="1" t="s">
        <v>1170</v>
      </c>
      <c r="F6033" s="1" t="s">
        <v>12</v>
      </c>
      <c r="G6033" s="1" t="s">
        <v>42</v>
      </c>
    </row>
    <row r="6034" spans="1:7" ht="15.75" customHeight="1">
      <c r="A6034" s="1" t="s">
        <v>23042</v>
      </c>
      <c r="B6034" s="1" t="s">
        <v>7</v>
      </c>
      <c r="C6034" s="1" t="s">
        <v>1486</v>
      </c>
      <c r="D6034" s="1" t="s">
        <v>23043</v>
      </c>
      <c r="E6034" s="1" t="s">
        <v>57</v>
      </c>
      <c r="F6034" s="1" t="s">
        <v>12</v>
      </c>
      <c r="G6034" s="1" t="s">
        <v>104</v>
      </c>
    </row>
    <row r="6035" spans="1:7" ht="15.75" customHeight="1">
      <c r="A6035" s="1" t="s">
        <v>23044</v>
      </c>
      <c r="B6035" s="1" t="s">
        <v>7</v>
      </c>
      <c r="C6035" s="1" t="s">
        <v>23045</v>
      </c>
      <c r="D6035" s="1" t="s">
        <v>23046</v>
      </c>
      <c r="E6035" s="1" t="s">
        <v>300</v>
      </c>
      <c r="F6035" s="1" t="s">
        <v>12</v>
      </c>
      <c r="G6035" s="1" t="s">
        <v>104</v>
      </c>
    </row>
    <row r="6036" spans="1:7" ht="15.75" customHeight="1">
      <c r="A6036" s="1" t="s">
        <v>23047</v>
      </c>
      <c r="B6036" s="1" t="s">
        <v>7</v>
      </c>
      <c r="C6036" s="1" t="s">
        <v>23048</v>
      </c>
      <c r="D6036" s="1" t="s">
        <v>23049</v>
      </c>
      <c r="E6036" s="1" t="s">
        <v>57</v>
      </c>
      <c r="F6036" s="1" t="s">
        <v>63</v>
      </c>
      <c r="G6036" s="1" t="s">
        <v>42</v>
      </c>
    </row>
    <row r="6037" spans="1:7" ht="15.75" customHeight="1">
      <c r="A6037" s="1" t="s">
        <v>23050</v>
      </c>
      <c r="B6037" s="1" t="s">
        <v>7</v>
      </c>
      <c r="C6037" s="1" t="s">
        <v>23051</v>
      </c>
      <c r="D6037" s="1" t="s">
        <v>23052</v>
      </c>
      <c r="E6037" s="1" t="s">
        <v>300</v>
      </c>
      <c r="F6037" s="1" t="s">
        <v>12</v>
      </c>
      <c r="G6037" s="1" t="s">
        <v>1509</v>
      </c>
    </row>
    <row r="6038" spans="1:7" ht="15.75" customHeight="1">
      <c r="A6038" s="1" t="s">
        <v>23053</v>
      </c>
      <c r="B6038" s="1" t="s">
        <v>7</v>
      </c>
      <c r="C6038" s="1" t="s">
        <v>23054</v>
      </c>
      <c r="D6038" s="1" t="s">
        <v>23055</v>
      </c>
      <c r="E6038" s="1" t="s">
        <v>300</v>
      </c>
      <c r="F6038" s="1" t="s">
        <v>12</v>
      </c>
      <c r="G6038" s="1" t="s">
        <v>104</v>
      </c>
    </row>
    <row r="6039" spans="1:7" ht="15.75" customHeight="1">
      <c r="A6039" s="1" t="s">
        <v>23056</v>
      </c>
      <c r="B6039" s="1" t="s">
        <v>7</v>
      </c>
      <c r="C6039" s="1" t="s">
        <v>23057</v>
      </c>
      <c r="D6039" s="1" t="s">
        <v>23058</v>
      </c>
      <c r="E6039" s="1" t="s">
        <v>92</v>
      </c>
      <c r="F6039" s="1" t="s">
        <v>12</v>
      </c>
      <c r="G6039" s="1"/>
    </row>
    <row r="6040" spans="1:7" ht="15.75" customHeight="1">
      <c r="A6040" s="1" t="s">
        <v>23059</v>
      </c>
      <c r="B6040" s="1" t="s">
        <v>7</v>
      </c>
      <c r="C6040" s="1" t="s">
        <v>23060</v>
      </c>
      <c r="D6040" s="1" t="s">
        <v>23061</v>
      </c>
      <c r="E6040" s="1" t="s">
        <v>300</v>
      </c>
      <c r="F6040" s="1" t="s">
        <v>12</v>
      </c>
      <c r="G6040" s="1" t="s">
        <v>104</v>
      </c>
    </row>
    <row r="6041" spans="1:7" ht="15.75" customHeight="1">
      <c r="A6041" s="1" t="s">
        <v>23062</v>
      </c>
      <c r="B6041" s="1" t="s">
        <v>7</v>
      </c>
      <c r="C6041" s="1" t="s">
        <v>23063</v>
      </c>
      <c r="D6041" s="1" t="s">
        <v>23064</v>
      </c>
      <c r="E6041" s="1" t="s">
        <v>300</v>
      </c>
      <c r="F6041" s="1" t="s">
        <v>18</v>
      </c>
      <c r="G6041" s="1" t="s">
        <v>104</v>
      </c>
    </row>
    <row r="6042" spans="1:7" ht="15.75" customHeight="1">
      <c r="A6042" s="1" t="s">
        <v>23065</v>
      </c>
      <c r="B6042" s="1" t="s">
        <v>7</v>
      </c>
      <c r="C6042" s="1" t="s">
        <v>23066</v>
      </c>
      <c r="D6042" s="1" t="s">
        <v>23067</v>
      </c>
      <c r="E6042" s="1" t="s">
        <v>300</v>
      </c>
      <c r="F6042" s="1" t="s">
        <v>12</v>
      </c>
      <c r="G6042" s="1" t="s">
        <v>104</v>
      </c>
    </row>
    <row r="6043" spans="1:7" ht="15.75" customHeight="1">
      <c r="A6043" s="1" t="s">
        <v>23068</v>
      </c>
      <c r="B6043" s="1" t="s">
        <v>7</v>
      </c>
      <c r="C6043" s="1" t="s">
        <v>23069</v>
      </c>
      <c r="D6043" s="1" t="s">
        <v>23070</v>
      </c>
      <c r="E6043" s="1" t="s">
        <v>92</v>
      </c>
      <c r="F6043" s="1" t="s">
        <v>12</v>
      </c>
      <c r="G6043" s="1"/>
    </row>
    <row r="6044" spans="1:7" ht="15.75" customHeight="1">
      <c r="A6044" s="1" t="s">
        <v>23071</v>
      </c>
      <c r="B6044" s="1" t="s">
        <v>7</v>
      </c>
      <c r="C6044" s="1" t="s">
        <v>23072</v>
      </c>
      <c r="D6044" s="1" t="s">
        <v>23073</v>
      </c>
      <c r="E6044" s="1" t="s">
        <v>516</v>
      </c>
      <c r="F6044" s="1"/>
      <c r="G6044" s="1"/>
    </row>
    <row r="6045" spans="1:7" ht="15.75" customHeight="1">
      <c r="A6045" s="1" t="s">
        <v>23074</v>
      </c>
      <c r="B6045" s="1" t="s">
        <v>7</v>
      </c>
      <c r="C6045" s="1" t="s">
        <v>23075</v>
      </c>
      <c r="D6045" s="1" t="s">
        <v>23076</v>
      </c>
      <c r="E6045" s="1" t="s">
        <v>300</v>
      </c>
      <c r="F6045" s="1" t="s">
        <v>12</v>
      </c>
      <c r="G6045" s="1" t="s">
        <v>104</v>
      </c>
    </row>
    <row r="6046" spans="1:7" ht="15.75" customHeight="1">
      <c r="A6046" s="1" t="s">
        <v>23077</v>
      </c>
      <c r="B6046" s="1" t="s">
        <v>7</v>
      </c>
      <c r="C6046" s="1" t="s">
        <v>23078</v>
      </c>
      <c r="D6046" s="1" t="s">
        <v>23079</v>
      </c>
      <c r="E6046" s="1" t="s">
        <v>92</v>
      </c>
      <c r="F6046" s="1" t="s">
        <v>12</v>
      </c>
      <c r="G6046" s="1"/>
    </row>
    <row r="6047" spans="1:7" ht="15.75" customHeight="1">
      <c r="A6047" s="1" t="s">
        <v>23080</v>
      </c>
      <c r="B6047" s="1" t="s">
        <v>7</v>
      </c>
      <c r="C6047" s="1" t="s">
        <v>23081</v>
      </c>
      <c r="D6047" s="1" t="s">
        <v>23082</v>
      </c>
      <c r="E6047" s="1" t="s">
        <v>57</v>
      </c>
      <c r="F6047" s="1" t="s">
        <v>12</v>
      </c>
      <c r="G6047" s="1" t="s">
        <v>1509</v>
      </c>
    </row>
    <row r="6048" spans="1:7" ht="15.75" customHeight="1">
      <c r="A6048" s="1" t="s">
        <v>23083</v>
      </c>
      <c r="B6048" s="1" t="s">
        <v>7</v>
      </c>
      <c r="C6048" s="1" t="s">
        <v>23084</v>
      </c>
      <c r="D6048" s="1" t="s">
        <v>23085</v>
      </c>
      <c r="E6048" s="1" t="s">
        <v>1170</v>
      </c>
      <c r="F6048" s="1" t="s">
        <v>12</v>
      </c>
      <c r="G6048" s="1" t="s">
        <v>42</v>
      </c>
    </row>
    <row r="6049" spans="1:7" ht="15.75" customHeight="1">
      <c r="A6049" s="1" t="s">
        <v>23086</v>
      </c>
      <c r="B6049" s="1" t="s">
        <v>7</v>
      </c>
      <c r="C6049" s="1" t="s">
        <v>13835</v>
      </c>
      <c r="D6049" s="1" t="s">
        <v>23087</v>
      </c>
      <c r="E6049" s="1" t="s">
        <v>300</v>
      </c>
      <c r="F6049" s="1" t="s">
        <v>12</v>
      </c>
      <c r="G6049" s="1" t="s">
        <v>104</v>
      </c>
    </row>
    <row r="6050" spans="1:7" ht="15.75" customHeight="1">
      <c r="A6050" s="1" t="s">
        <v>23088</v>
      </c>
      <c r="B6050" s="1" t="s">
        <v>7</v>
      </c>
      <c r="C6050" s="1" t="s">
        <v>23089</v>
      </c>
      <c r="D6050" s="1" t="s">
        <v>23090</v>
      </c>
      <c r="E6050" s="1" t="s">
        <v>57</v>
      </c>
      <c r="F6050" s="1" t="s">
        <v>12</v>
      </c>
      <c r="G6050" s="1" t="s">
        <v>1509</v>
      </c>
    </row>
    <row r="6051" spans="1:7" ht="15.75" customHeight="1">
      <c r="A6051" s="1" t="s">
        <v>23091</v>
      </c>
      <c r="B6051" s="1" t="s">
        <v>7</v>
      </c>
      <c r="C6051" s="1" t="s">
        <v>23092</v>
      </c>
      <c r="D6051" s="1" t="s">
        <v>23093</v>
      </c>
      <c r="E6051" s="1" t="s">
        <v>1170</v>
      </c>
      <c r="F6051" s="1" t="s">
        <v>12</v>
      </c>
      <c r="G6051" s="1" t="s">
        <v>42</v>
      </c>
    </row>
    <row r="6052" spans="1:7" ht="15.75" customHeight="1">
      <c r="A6052" s="1" t="s">
        <v>23094</v>
      </c>
      <c r="B6052" s="1" t="s">
        <v>7</v>
      </c>
      <c r="C6052" s="1" t="s">
        <v>23095</v>
      </c>
      <c r="D6052" s="1" t="s">
        <v>23096</v>
      </c>
      <c r="E6052" s="1" t="s">
        <v>57</v>
      </c>
      <c r="F6052" s="1" t="s">
        <v>12</v>
      </c>
      <c r="G6052" s="1" t="s">
        <v>104</v>
      </c>
    </row>
    <row r="6053" spans="1:7" ht="15.75" customHeight="1">
      <c r="A6053" s="1" t="s">
        <v>23097</v>
      </c>
      <c r="B6053" s="1" t="s">
        <v>7</v>
      </c>
      <c r="C6053" s="1" t="s">
        <v>23098</v>
      </c>
      <c r="D6053" s="1" t="s">
        <v>23099</v>
      </c>
      <c r="E6053" s="1" t="s">
        <v>57</v>
      </c>
      <c r="F6053" s="1" t="s">
        <v>12</v>
      </c>
      <c r="G6053" s="1" t="s">
        <v>104</v>
      </c>
    </row>
    <row r="6054" spans="1:7" ht="15.75" customHeight="1">
      <c r="A6054" s="1" t="s">
        <v>23100</v>
      </c>
      <c r="B6054" s="1" t="s">
        <v>7</v>
      </c>
      <c r="C6054" s="1" t="s">
        <v>23101</v>
      </c>
      <c r="D6054" s="1" t="s">
        <v>23102</v>
      </c>
      <c r="E6054" s="1" t="s">
        <v>92</v>
      </c>
      <c r="F6054" s="1" t="s">
        <v>12</v>
      </c>
      <c r="G6054" s="1"/>
    </row>
    <row r="6055" spans="1:7" ht="15.75" customHeight="1">
      <c r="A6055" s="1" t="s">
        <v>23103</v>
      </c>
      <c r="B6055" s="1" t="s">
        <v>7</v>
      </c>
      <c r="C6055" s="1" t="s">
        <v>23104</v>
      </c>
      <c r="D6055" s="1" t="s">
        <v>23105</v>
      </c>
      <c r="E6055" s="1" t="s">
        <v>57</v>
      </c>
      <c r="F6055" s="1" t="s">
        <v>12</v>
      </c>
      <c r="G6055" s="1" t="s">
        <v>104</v>
      </c>
    </row>
    <row r="6056" spans="1:7" ht="15.75" customHeight="1">
      <c r="A6056" s="1" t="s">
        <v>23106</v>
      </c>
      <c r="B6056" s="1" t="s">
        <v>7</v>
      </c>
      <c r="C6056" s="1" t="s">
        <v>23107</v>
      </c>
      <c r="D6056" s="1" t="s">
        <v>23108</v>
      </c>
      <c r="E6056" s="1" t="s">
        <v>57</v>
      </c>
      <c r="F6056" s="1" t="s">
        <v>12</v>
      </c>
      <c r="G6056" s="1" t="s">
        <v>104</v>
      </c>
    </row>
    <row r="6057" spans="1:7" ht="15.75" customHeight="1">
      <c r="A6057" s="1" t="s">
        <v>23109</v>
      </c>
      <c r="B6057" s="1" t="s">
        <v>7</v>
      </c>
      <c r="C6057" s="1" t="s">
        <v>23110</v>
      </c>
      <c r="D6057" s="1" t="s">
        <v>23111</v>
      </c>
      <c r="E6057" s="1" t="s">
        <v>1170</v>
      </c>
      <c r="F6057" s="1" t="s">
        <v>77</v>
      </c>
      <c r="G6057" s="1" t="s">
        <v>42</v>
      </c>
    </row>
    <row r="6058" spans="1:7" ht="15.75" customHeight="1">
      <c r="A6058" s="1" t="s">
        <v>23112</v>
      </c>
      <c r="B6058" s="1" t="s">
        <v>7</v>
      </c>
      <c r="C6058" s="1" t="s">
        <v>23113</v>
      </c>
      <c r="D6058" s="1" t="s">
        <v>23114</v>
      </c>
      <c r="E6058" s="1" t="s">
        <v>1170</v>
      </c>
      <c r="F6058" s="1" t="s">
        <v>19</v>
      </c>
      <c r="G6058" s="1" t="s">
        <v>42</v>
      </c>
    </row>
    <row r="6059" spans="1:7" ht="15.75" customHeight="1">
      <c r="A6059" s="1" t="s">
        <v>23115</v>
      </c>
      <c r="B6059" s="1" t="s">
        <v>7</v>
      </c>
      <c r="C6059" s="1" t="s">
        <v>23116</v>
      </c>
      <c r="D6059" s="1" t="s">
        <v>23117</v>
      </c>
      <c r="E6059" s="1" t="s">
        <v>300</v>
      </c>
      <c r="F6059" s="1" t="s">
        <v>12</v>
      </c>
      <c r="G6059" s="1" t="s">
        <v>25</v>
      </c>
    </row>
    <row r="6060" spans="1:7" ht="15.75" customHeight="1">
      <c r="A6060" s="1" t="s">
        <v>23118</v>
      </c>
      <c r="B6060" s="1" t="s">
        <v>7</v>
      </c>
      <c r="C6060" s="1" t="s">
        <v>23119</v>
      </c>
      <c r="D6060" s="1" t="s">
        <v>23120</v>
      </c>
      <c r="E6060" s="1" t="s">
        <v>57</v>
      </c>
      <c r="F6060" s="1" t="s">
        <v>41</v>
      </c>
      <c r="G6060" s="1" t="s">
        <v>42</v>
      </c>
    </row>
    <row r="6061" spans="1:7" ht="15.75" customHeight="1">
      <c r="A6061" s="1" t="s">
        <v>23121</v>
      </c>
      <c r="B6061" s="1" t="s">
        <v>7</v>
      </c>
      <c r="C6061" s="1" t="s">
        <v>23122</v>
      </c>
      <c r="D6061" s="1" t="s">
        <v>23123</v>
      </c>
      <c r="E6061" s="1" t="s">
        <v>92</v>
      </c>
      <c r="F6061" s="1" t="s">
        <v>12</v>
      </c>
      <c r="G6061" s="1"/>
    </row>
    <row r="6062" spans="1:7" ht="15.75" customHeight="1">
      <c r="A6062" s="1" t="s">
        <v>23124</v>
      </c>
      <c r="B6062" s="1" t="s">
        <v>7</v>
      </c>
      <c r="C6062" s="1" t="s">
        <v>23125</v>
      </c>
      <c r="D6062" s="1" t="s">
        <v>23126</v>
      </c>
      <c r="E6062" s="1" t="s">
        <v>57</v>
      </c>
      <c r="F6062" s="1" t="s">
        <v>110</v>
      </c>
      <c r="G6062" s="1" t="s">
        <v>20</v>
      </c>
    </row>
    <row r="6063" spans="1:7" ht="15.75" customHeight="1">
      <c r="A6063" s="1" t="s">
        <v>23127</v>
      </c>
      <c r="B6063" s="1" t="s">
        <v>7</v>
      </c>
      <c r="C6063" s="1" t="s">
        <v>23128</v>
      </c>
      <c r="D6063" s="1" t="s">
        <v>23129</v>
      </c>
      <c r="E6063" s="1" t="s">
        <v>57</v>
      </c>
      <c r="F6063" s="1" t="s">
        <v>12</v>
      </c>
      <c r="G6063" s="1" t="s">
        <v>104</v>
      </c>
    </row>
    <row r="6064" spans="1:7" ht="15.75" customHeight="1">
      <c r="A6064" s="1" t="s">
        <v>23130</v>
      </c>
      <c r="B6064" s="1" t="s">
        <v>7</v>
      </c>
      <c r="C6064" s="1" t="s">
        <v>23131</v>
      </c>
      <c r="D6064" s="1" t="s">
        <v>23132</v>
      </c>
      <c r="E6064" s="1" t="s">
        <v>57</v>
      </c>
      <c r="F6064" s="1" t="s">
        <v>110</v>
      </c>
      <c r="G6064" s="1" t="s">
        <v>20</v>
      </c>
    </row>
    <row r="6065" spans="1:7" ht="15.75" customHeight="1">
      <c r="A6065" s="1" t="s">
        <v>23133</v>
      </c>
      <c r="B6065" s="1" t="s">
        <v>7</v>
      </c>
      <c r="C6065" s="1" t="s">
        <v>23134</v>
      </c>
      <c r="D6065" s="1" t="s">
        <v>23135</v>
      </c>
      <c r="E6065" s="1" t="s">
        <v>1170</v>
      </c>
      <c r="F6065" s="1" t="s">
        <v>228</v>
      </c>
      <c r="G6065" s="1" t="s">
        <v>20</v>
      </c>
    </row>
    <row r="6066" spans="1:7" ht="15.75" customHeight="1">
      <c r="A6066" s="1" t="s">
        <v>23136</v>
      </c>
      <c r="B6066" s="1" t="s">
        <v>7</v>
      </c>
      <c r="C6066" s="1" t="s">
        <v>23137</v>
      </c>
      <c r="D6066" s="1" t="s">
        <v>23138</v>
      </c>
      <c r="E6066" s="1" t="s">
        <v>1170</v>
      </c>
      <c r="F6066" s="1" t="s">
        <v>256</v>
      </c>
      <c r="G6066" s="1" t="s">
        <v>20</v>
      </c>
    </row>
    <row r="6067" spans="1:7" ht="15.75" customHeight="1">
      <c r="A6067" s="1" t="s">
        <v>23139</v>
      </c>
      <c r="B6067" s="1" t="s">
        <v>7</v>
      </c>
      <c r="C6067" s="1" t="s">
        <v>23140</v>
      </c>
      <c r="D6067" s="1" t="s">
        <v>23141</v>
      </c>
      <c r="E6067" s="1" t="s">
        <v>57</v>
      </c>
      <c r="F6067" s="1" t="s">
        <v>12</v>
      </c>
      <c r="G6067" s="1" t="s">
        <v>104</v>
      </c>
    </row>
    <row r="6068" spans="1:7" ht="15.75" customHeight="1">
      <c r="A6068" s="1" t="s">
        <v>23142</v>
      </c>
      <c r="B6068" s="1" t="s">
        <v>7</v>
      </c>
      <c r="C6068" s="1" t="s">
        <v>23143</v>
      </c>
      <c r="D6068" s="1" t="s">
        <v>23144</v>
      </c>
      <c r="E6068" s="1" t="s">
        <v>57</v>
      </c>
      <c r="F6068" s="1" t="s">
        <v>12</v>
      </c>
      <c r="G6068" s="1" t="s">
        <v>104</v>
      </c>
    </row>
    <row r="6069" spans="1:7" ht="15.75" customHeight="1">
      <c r="A6069" s="1" t="s">
        <v>23145</v>
      </c>
      <c r="B6069" s="1" t="s">
        <v>7</v>
      </c>
      <c r="C6069" s="1" t="s">
        <v>23146</v>
      </c>
      <c r="D6069" s="1" t="s">
        <v>23147</v>
      </c>
      <c r="E6069" s="1" t="s">
        <v>300</v>
      </c>
      <c r="F6069" s="1" t="s">
        <v>12</v>
      </c>
      <c r="G6069" s="1" t="s">
        <v>104</v>
      </c>
    </row>
    <row r="6070" spans="1:7" ht="15.75" customHeight="1">
      <c r="A6070" s="1" t="s">
        <v>23148</v>
      </c>
      <c r="B6070" s="1" t="s">
        <v>7</v>
      </c>
      <c r="C6070" s="1" t="s">
        <v>23149</v>
      </c>
      <c r="D6070" s="1" t="s">
        <v>23150</v>
      </c>
      <c r="E6070" s="1" t="s">
        <v>300</v>
      </c>
      <c r="F6070" s="1" t="s">
        <v>12</v>
      </c>
      <c r="G6070" s="1" t="s">
        <v>104</v>
      </c>
    </row>
    <row r="6071" spans="1:7" ht="15.75" customHeight="1">
      <c r="A6071" s="1" t="s">
        <v>23151</v>
      </c>
      <c r="B6071" s="1" t="s">
        <v>7</v>
      </c>
      <c r="C6071" s="1" t="s">
        <v>23152</v>
      </c>
      <c r="D6071" s="1" t="s">
        <v>23153</v>
      </c>
      <c r="E6071" s="1" t="s">
        <v>300</v>
      </c>
      <c r="F6071" s="1" t="s">
        <v>12</v>
      </c>
      <c r="G6071" s="1" t="s">
        <v>104</v>
      </c>
    </row>
    <row r="6072" spans="1:7" ht="15.75" customHeight="1">
      <c r="A6072" s="1" t="s">
        <v>23154</v>
      </c>
      <c r="B6072" s="1" t="s">
        <v>7</v>
      </c>
      <c r="C6072" s="1" t="s">
        <v>23155</v>
      </c>
      <c r="D6072" s="1" t="s">
        <v>23156</v>
      </c>
      <c r="E6072" s="1" t="s">
        <v>300</v>
      </c>
      <c r="F6072" s="1" t="s">
        <v>12</v>
      </c>
      <c r="G6072" s="1" t="s">
        <v>104</v>
      </c>
    </row>
    <row r="6073" spans="1:7" ht="15.75" customHeight="1">
      <c r="A6073" s="1" t="s">
        <v>23157</v>
      </c>
      <c r="B6073" s="1" t="s">
        <v>7</v>
      </c>
      <c r="C6073" s="1" t="s">
        <v>23158</v>
      </c>
      <c r="D6073" s="1" t="s">
        <v>23159</v>
      </c>
      <c r="E6073" s="1" t="s">
        <v>300</v>
      </c>
      <c r="F6073" s="1" t="s">
        <v>12</v>
      </c>
      <c r="G6073" s="1" t="s">
        <v>104</v>
      </c>
    </row>
    <row r="6074" spans="1:7" ht="15.75" customHeight="1">
      <c r="A6074" s="1" t="s">
        <v>23160</v>
      </c>
      <c r="B6074" s="1" t="s">
        <v>7</v>
      </c>
      <c r="C6074" s="1" t="s">
        <v>23161</v>
      </c>
      <c r="D6074" s="1" t="s">
        <v>23162</v>
      </c>
      <c r="E6074" s="1" t="s">
        <v>300</v>
      </c>
      <c r="F6074" s="1" t="s">
        <v>12</v>
      </c>
      <c r="G6074" s="1" t="s">
        <v>104</v>
      </c>
    </row>
    <row r="6075" spans="1:7" ht="15.75" customHeight="1">
      <c r="A6075" s="1" t="s">
        <v>23163</v>
      </c>
      <c r="B6075" s="1" t="s">
        <v>7</v>
      </c>
      <c r="C6075" s="1" t="s">
        <v>23164</v>
      </c>
      <c r="D6075" s="1" t="s">
        <v>23165</v>
      </c>
      <c r="E6075" s="1" t="s">
        <v>57</v>
      </c>
      <c r="F6075" s="1" t="s">
        <v>18</v>
      </c>
      <c r="G6075" s="1" t="s">
        <v>1463</v>
      </c>
    </row>
    <row r="6076" spans="1:7" ht="15.75" customHeight="1">
      <c r="A6076" s="1" t="s">
        <v>23166</v>
      </c>
      <c r="B6076" s="1" t="s">
        <v>7</v>
      </c>
      <c r="C6076" s="1" t="s">
        <v>23167</v>
      </c>
      <c r="D6076" s="1" t="s">
        <v>23168</v>
      </c>
      <c r="E6076" s="1" t="s">
        <v>300</v>
      </c>
      <c r="F6076" s="1" t="s">
        <v>12</v>
      </c>
      <c r="G6076" s="1" t="s">
        <v>104</v>
      </c>
    </row>
    <row r="6077" spans="1:7" ht="15.75" customHeight="1">
      <c r="A6077" s="1" t="s">
        <v>23169</v>
      </c>
      <c r="B6077" s="1" t="s">
        <v>7</v>
      </c>
      <c r="C6077" s="1" t="s">
        <v>23170</v>
      </c>
      <c r="D6077" s="1" t="s">
        <v>23171</v>
      </c>
      <c r="E6077" s="1" t="s">
        <v>1170</v>
      </c>
      <c r="F6077" s="1" t="s">
        <v>256</v>
      </c>
      <c r="G6077" s="1" t="s">
        <v>20</v>
      </c>
    </row>
    <row r="6078" spans="1:7" ht="15.75" customHeight="1">
      <c r="A6078" s="1" t="s">
        <v>23172</v>
      </c>
      <c r="B6078" s="1" t="s">
        <v>7</v>
      </c>
      <c r="C6078" s="1" t="s">
        <v>23173</v>
      </c>
      <c r="D6078" s="1" t="s">
        <v>23174</v>
      </c>
      <c r="E6078" s="1" t="s">
        <v>1206</v>
      </c>
      <c r="F6078" s="1" t="s">
        <v>77</v>
      </c>
      <c r="G6078" s="1" t="s">
        <v>37</v>
      </c>
    </row>
    <row r="6079" spans="1:7" ht="15.75" customHeight="1">
      <c r="A6079" s="1" t="s">
        <v>23175</v>
      </c>
      <c r="B6079" s="1" t="s">
        <v>7</v>
      </c>
      <c r="C6079" s="1" t="s">
        <v>23176</v>
      </c>
      <c r="D6079" s="1" t="s">
        <v>23177</v>
      </c>
      <c r="E6079" s="1" t="s">
        <v>1206</v>
      </c>
      <c r="F6079" s="1" t="s">
        <v>256</v>
      </c>
      <c r="G6079" s="1" t="s">
        <v>104</v>
      </c>
    </row>
    <row r="6080" spans="1:7" ht="15.75" customHeight="1">
      <c r="A6080" s="1" t="s">
        <v>23178</v>
      </c>
      <c r="B6080" s="1" t="s">
        <v>7</v>
      </c>
      <c r="C6080" s="1" t="s">
        <v>23179</v>
      </c>
      <c r="D6080" s="1" t="s">
        <v>23180</v>
      </c>
      <c r="E6080" s="1" t="s">
        <v>300</v>
      </c>
      <c r="F6080" s="1" t="s">
        <v>77</v>
      </c>
      <c r="G6080" s="1" t="s">
        <v>20</v>
      </c>
    </row>
    <row r="6081" spans="1:7" ht="15.75" customHeight="1">
      <c r="A6081" s="1" t="s">
        <v>23181</v>
      </c>
      <c r="B6081" s="1" t="s">
        <v>7</v>
      </c>
      <c r="C6081" s="1" t="s">
        <v>23182</v>
      </c>
      <c r="D6081" s="1" t="s">
        <v>23183</v>
      </c>
      <c r="E6081" s="1" t="s">
        <v>1170</v>
      </c>
      <c r="F6081" s="1" t="s">
        <v>256</v>
      </c>
      <c r="G6081" s="1" t="s">
        <v>20</v>
      </c>
    </row>
    <row r="6082" spans="1:7" ht="15.75" customHeight="1">
      <c r="A6082" s="1" t="s">
        <v>23184</v>
      </c>
      <c r="B6082" s="1" t="s">
        <v>7</v>
      </c>
      <c r="C6082" s="1" t="s">
        <v>23185</v>
      </c>
      <c r="D6082" s="1" t="s">
        <v>23186</v>
      </c>
      <c r="E6082" s="1" t="s">
        <v>1206</v>
      </c>
      <c r="F6082" s="1" t="s">
        <v>83</v>
      </c>
      <c r="G6082" s="1" t="s">
        <v>20</v>
      </c>
    </row>
    <row r="6083" spans="1:7" ht="15.75" customHeight="1">
      <c r="A6083" s="1" t="s">
        <v>23187</v>
      </c>
      <c r="B6083" s="1" t="s">
        <v>7</v>
      </c>
      <c r="C6083" s="1" t="s">
        <v>23188</v>
      </c>
      <c r="D6083" s="1" t="s">
        <v>23189</v>
      </c>
      <c r="E6083" s="1" t="s">
        <v>57</v>
      </c>
      <c r="F6083" s="1" t="s">
        <v>12</v>
      </c>
      <c r="G6083" s="1" t="s">
        <v>104</v>
      </c>
    </row>
    <row r="6084" spans="1:7" ht="15.75" customHeight="1">
      <c r="A6084" s="1" t="s">
        <v>23190</v>
      </c>
      <c r="B6084" s="1" t="s">
        <v>7</v>
      </c>
      <c r="C6084" s="1" t="s">
        <v>15562</v>
      </c>
      <c r="D6084" s="1" t="s">
        <v>23191</v>
      </c>
      <c r="E6084" s="1" t="s">
        <v>57</v>
      </c>
      <c r="F6084" s="1" t="s">
        <v>12</v>
      </c>
      <c r="G6084" s="1" t="s">
        <v>1509</v>
      </c>
    </row>
    <row r="6085" spans="1:7" ht="15.75" customHeight="1">
      <c r="A6085" s="1" t="s">
        <v>23192</v>
      </c>
      <c r="B6085" s="1" t="s">
        <v>7</v>
      </c>
      <c r="C6085" s="1" t="s">
        <v>23193</v>
      </c>
      <c r="D6085" s="1" t="s">
        <v>23194</v>
      </c>
      <c r="E6085" s="1" t="s">
        <v>300</v>
      </c>
      <c r="F6085" s="1" t="s">
        <v>12</v>
      </c>
      <c r="G6085" s="1" t="s">
        <v>104</v>
      </c>
    </row>
    <row r="6086" spans="1:7" ht="15.75" customHeight="1">
      <c r="A6086" s="1" t="s">
        <v>23195</v>
      </c>
      <c r="B6086" s="1" t="s">
        <v>7</v>
      </c>
      <c r="C6086" s="1" t="s">
        <v>23196</v>
      </c>
      <c r="D6086" s="1" t="s">
        <v>23197</v>
      </c>
      <c r="E6086" s="1" t="s">
        <v>1170</v>
      </c>
      <c r="F6086" s="1" t="s">
        <v>18</v>
      </c>
      <c r="G6086" s="1" t="s">
        <v>20</v>
      </c>
    </row>
    <row r="6087" spans="1:7" ht="15.75" customHeight="1">
      <c r="A6087" s="1" t="s">
        <v>23198</v>
      </c>
      <c r="B6087" s="1" t="s">
        <v>7</v>
      </c>
      <c r="C6087" s="1" t="s">
        <v>23199</v>
      </c>
      <c r="D6087" s="1" t="s">
        <v>23200</v>
      </c>
      <c r="E6087" s="1" t="s">
        <v>1170</v>
      </c>
      <c r="F6087" s="1" t="s">
        <v>41</v>
      </c>
      <c r="G6087" s="1" t="s">
        <v>20</v>
      </c>
    </row>
    <row r="6088" spans="1:7" ht="15.75" customHeight="1">
      <c r="A6088" s="1" t="s">
        <v>23201</v>
      </c>
      <c r="B6088" s="1" t="s">
        <v>7</v>
      </c>
      <c r="C6088" s="1" t="s">
        <v>23202</v>
      </c>
      <c r="D6088" s="1" t="s">
        <v>23203</v>
      </c>
      <c r="E6088" s="1" t="s">
        <v>57</v>
      </c>
      <c r="F6088" s="1" t="s">
        <v>12</v>
      </c>
      <c r="G6088" s="1" t="s">
        <v>104</v>
      </c>
    </row>
    <row r="6089" spans="1:7" ht="15.75" customHeight="1">
      <c r="A6089" s="1" t="s">
        <v>23204</v>
      </c>
      <c r="B6089" s="1" t="s">
        <v>7</v>
      </c>
      <c r="C6089" s="1" t="s">
        <v>23205</v>
      </c>
      <c r="D6089" s="1" t="s">
        <v>23206</v>
      </c>
      <c r="E6089" s="1" t="s">
        <v>57</v>
      </c>
      <c r="F6089" s="1" t="s">
        <v>12</v>
      </c>
      <c r="G6089" s="1" t="s">
        <v>104</v>
      </c>
    </row>
    <row r="6090" spans="1:7" ht="15.75" customHeight="1">
      <c r="A6090" s="1" t="s">
        <v>23207</v>
      </c>
      <c r="B6090" s="1" t="s">
        <v>7</v>
      </c>
      <c r="C6090" s="1" t="s">
        <v>23208</v>
      </c>
      <c r="D6090" s="1" t="s">
        <v>23209</v>
      </c>
      <c r="E6090" s="1" t="s">
        <v>1170</v>
      </c>
      <c r="F6090" s="1" t="s">
        <v>77</v>
      </c>
      <c r="G6090" s="1" t="s">
        <v>20</v>
      </c>
    </row>
    <row r="6091" spans="1:7" ht="15.75" customHeight="1">
      <c r="A6091" s="1" t="s">
        <v>23210</v>
      </c>
      <c r="B6091" s="1" t="s">
        <v>7</v>
      </c>
      <c r="C6091" s="1" t="s">
        <v>23211</v>
      </c>
      <c r="D6091" s="1" t="s">
        <v>23212</v>
      </c>
      <c r="E6091" s="1" t="s">
        <v>1011</v>
      </c>
      <c r="F6091" s="1" t="s">
        <v>103</v>
      </c>
      <c r="G6091" s="1" t="s">
        <v>42</v>
      </c>
    </row>
    <row r="6092" spans="1:7" ht="15.75" customHeight="1">
      <c r="A6092" s="1" t="s">
        <v>23213</v>
      </c>
      <c r="B6092" s="1" t="s">
        <v>7</v>
      </c>
      <c r="C6092" s="1" t="s">
        <v>23214</v>
      </c>
      <c r="D6092" s="1" t="s">
        <v>23215</v>
      </c>
      <c r="E6092" s="1" t="s">
        <v>901</v>
      </c>
      <c r="F6092" s="1" t="s">
        <v>12</v>
      </c>
      <c r="G6092" s="1" t="s">
        <v>37</v>
      </c>
    </row>
    <row r="6093" spans="1:7" ht="15.75" customHeight="1">
      <c r="A6093" s="1" t="s">
        <v>23216</v>
      </c>
      <c r="B6093" s="1" t="s">
        <v>7</v>
      </c>
      <c r="C6093" s="1" t="s">
        <v>23217</v>
      </c>
      <c r="D6093" s="1" t="s">
        <v>23218</v>
      </c>
      <c r="E6093" s="1" t="s">
        <v>57</v>
      </c>
      <c r="F6093" s="1" t="s">
        <v>12</v>
      </c>
      <c r="G6093" s="1" t="s">
        <v>104</v>
      </c>
    </row>
    <row r="6094" spans="1:7" ht="15.75" customHeight="1">
      <c r="A6094" s="1" t="s">
        <v>23219</v>
      </c>
      <c r="B6094" s="1" t="s">
        <v>7</v>
      </c>
      <c r="C6094" s="1" t="s">
        <v>23220</v>
      </c>
      <c r="D6094" s="1" t="s">
        <v>23221</v>
      </c>
      <c r="E6094" s="1" t="s">
        <v>57</v>
      </c>
      <c r="F6094" s="1" t="s">
        <v>12</v>
      </c>
      <c r="G6094" s="1" t="s">
        <v>104</v>
      </c>
    </row>
    <row r="6095" spans="1:7" ht="15.75" customHeight="1">
      <c r="A6095" s="1" t="s">
        <v>23222</v>
      </c>
      <c r="B6095" s="1" t="s">
        <v>7</v>
      </c>
      <c r="C6095" s="1" t="s">
        <v>23223</v>
      </c>
      <c r="D6095" s="1" t="s">
        <v>23224</v>
      </c>
      <c r="E6095" s="1" t="s">
        <v>57</v>
      </c>
      <c r="F6095" s="1" t="s">
        <v>12</v>
      </c>
      <c r="G6095" s="1" t="s">
        <v>1509</v>
      </c>
    </row>
    <row r="6096" spans="1:7" ht="15.75" customHeight="1">
      <c r="A6096" s="1" t="s">
        <v>23225</v>
      </c>
      <c r="B6096" s="1" t="s">
        <v>7</v>
      </c>
      <c r="C6096" s="1" t="s">
        <v>23226</v>
      </c>
      <c r="D6096" s="1" t="s">
        <v>23227</v>
      </c>
      <c r="E6096" s="1" t="s">
        <v>57</v>
      </c>
      <c r="F6096" s="1" t="s">
        <v>12</v>
      </c>
      <c r="G6096" s="1" t="s">
        <v>104</v>
      </c>
    </row>
    <row r="6097" spans="1:7" ht="15.75" customHeight="1">
      <c r="A6097" s="1" t="s">
        <v>23228</v>
      </c>
      <c r="B6097" s="1" t="s">
        <v>7</v>
      </c>
      <c r="C6097" s="1" t="s">
        <v>23229</v>
      </c>
      <c r="D6097" s="1" t="s">
        <v>23230</v>
      </c>
      <c r="E6097" s="1" t="s">
        <v>300</v>
      </c>
      <c r="F6097" s="1" t="s">
        <v>58</v>
      </c>
      <c r="G6097" s="1" t="s">
        <v>25</v>
      </c>
    </row>
    <row r="6098" spans="1:7" ht="15.75" customHeight="1">
      <c r="A6098" s="1" t="s">
        <v>23231</v>
      </c>
      <c r="B6098" s="1" t="s">
        <v>7</v>
      </c>
      <c r="C6098" s="1" t="s">
        <v>23232</v>
      </c>
      <c r="D6098" s="1" t="s">
        <v>23233</v>
      </c>
      <c r="E6098" s="1" t="s">
        <v>1206</v>
      </c>
      <c r="F6098" s="1" t="s">
        <v>18</v>
      </c>
      <c r="G6098" s="1" t="s">
        <v>69</v>
      </c>
    </row>
    <row r="6099" spans="1:7" ht="15.75" customHeight="1">
      <c r="A6099" s="1" t="s">
        <v>23234</v>
      </c>
      <c r="B6099" s="1" t="s">
        <v>7</v>
      </c>
      <c r="C6099" s="1" t="s">
        <v>23235</v>
      </c>
      <c r="D6099" s="1" t="s">
        <v>23236</v>
      </c>
      <c r="E6099" s="1" t="s">
        <v>57</v>
      </c>
      <c r="F6099" s="1" t="s">
        <v>12</v>
      </c>
      <c r="G6099" s="1" t="s">
        <v>104</v>
      </c>
    </row>
    <row r="6100" spans="1:7" ht="15.75" customHeight="1">
      <c r="A6100" s="1" t="s">
        <v>23237</v>
      </c>
      <c r="B6100" s="1" t="s">
        <v>7</v>
      </c>
      <c r="C6100" s="1" t="s">
        <v>23238</v>
      </c>
      <c r="D6100" s="1" t="s">
        <v>23239</v>
      </c>
      <c r="E6100" s="1" t="s">
        <v>57</v>
      </c>
      <c r="F6100" s="1" t="s">
        <v>77</v>
      </c>
      <c r="G6100" s="1" t="s">
        <v>20</v>
      </c>
    </row>
    <row r="6101" spans="1:7" ht="15.75" customHeight="1">
      <c r="A6101" s="1" t="s">
        <v>23240</v>
      </c>
      <c r="B6101" s="1" t="s">
        <v>7</v>
      </c>
      <c r="C6101" s="1" t="s">
        <v>23241</v>
      </c>
      <c r="D6101" s="1" t="s">
        <v>23242</v>
      </c>
      <c r="E6101" s="1" t="s">
        <v>1170</v>
      </c>
      <c r="F6101" s="1" t="s">
        <v>12</v>
      </c>
      <c r="G6101" s="1" t="s">
        <v>20</v>
      </c>
    </row>
    <row r="6102" spans="1:7" ht="15.75" customHeight="1">
      <c r="A6102" s="1" t="s">
        <v>23243</v>
      </c>
      <c r="B6102" s="1" t="s">
        <v>7</v>
      </c>
      <c r="C6102" s="1" t="s">
        <v>23244</v>
      </c>
      <c r="D6102" s="1" t="s">
        <v>1542</v>
      </c>
      <c r="E6102" s="1" t="s">
        <v>57</v>
      </c>
      <c r="F6102" s="1" t="s">
        <v>77</v>
      </c>
      <c r="G6102" s="1" t="s">
        <v>20</v>
      </c>
    </row>
    <row r="6103" spans="1:7" ht="15.75" customHeight="1">
      <c r="A6103" s="1" t="s">
        <v>23245</v>
      </c>
      <c r="B6103" s="1" t="s">
        <v>7</v>
      </c>
      <c r="C6103" s="1" t="s">
        <v>23246</v>
      </c>
      <c r="D6103" s="1" t="s">
        <v>23247</v>
      </c>
      <c r="E6103" s="1" t="s">
        <v>1206</v>
      </c>
      <c r="F6103" s="1" t="s">
        <v>58</v>
      </c>
      <c r="G6103" s="1" t="s">
        <v>20</v>
      </c>
    </row>
    <row r="6104" spans="1:7" ht="15.75" customHeight="1">
      <c r="A6104" s="1" t="s">
        <v>23248</v>
      </c>
      <c r="B6104" s="1" t="s">
        <v>7</v>
      </c>
      <c r="C6104" s="1" t="s">
        <v>23249</v>
      </c>
      <c r="D6104" s="1" t="s">
        <v>23250</v>
      </c>
      <c r="E6104" s="1" t="s">
        <v>57</v>
      </c>
      <c r="F6104" s="1" t="s">
        <v>77</v>
      </c>
      <c r="G6104" s="1" t="s">
        <v>20</v>
      </c>
    </row>
    <row r="6105" spans="1:7" ht="15.75" customHeight="1">
      <c r="A6105" s="1" t="s">
        <v>23251</v>
      </c>
      <c r="B6105" s="1" t="s">
        <v>7</v>
      </c>
      <c r="C6105" s="1" t="s">
        <v>23252</v>
      </c>
      <c r="D6105" s="1" t="s">
        <v>23253</v>
      </c>
      <c r="E6105" s="1" t="s">
        <v>1206</v>
      </c>
      <c r="F6105" s="1" t="s">
        <v>18</v>
      </c>
      <c r="G6105" s="1" t="s">
        <v>31</v>
      </c>
    </row>
    <row r="6106" spans="1:7" ht="15.75" customHeight="1">
      <c r="A6106" s="1" t="s">
        <v>23254</v>
      </c>
      <c r="B6106" s="1" t="s">
        <v>7</v>
      </c>
      <c r="C6106" s="1" t="s">
        <v>23255</v>
      </c>
      <c r="D6106" s="1" t="s">
        <v>23256</v>
      </c>
      <c r="E6106" s="1" t="s">
        <v>1206</v>
      </c>
      <c r="F6106" s="1" t="s">
        <v>103</v>
      </c>
      <c r="G6106" s="1" t="s">
        <v>20</v>
      </c>
    </row>
    <row r="6107" spans="1:7" ht="15.75" customHeight="1">
      <c r="A6107" s="1" t="s">
        <v>23257</v>
      </c>
      <c r="B6107" s="1" t="s">
        <v>7</v>
      </c>
      <c r="C6107" s="1" t="s">
        <v>23258</v>
      </c>
      <c r="D6107" s="1" t="s">
        <v>23259</v>
      </c>
      <c r="E6107" s="1" t="s">
        <v>1011</v>
      </c>
      <c r="F6107" s="1" t="s">
        <v>284</v>
      </c>
      <c r="G6107" s="1" t="s">
        <v>20</v>
      </c>
    </row>
    <row r="6108" spans="1:7" ht="15.75" customHeight="1">
      <c r="A6108" s="1" t="s">
        <v>23260</v>
      </c>
      <c r="B6108" s="1" t="s">
        <v>7</v>
      </c>
      <c r="C6108" s="1" t="s">
        <v>23261</v>
      </c>
      <c r="D6108" s="1" t="s">
        <v>23262</v>
      </c>
      <c r="E6108" s="1" t="s">
        <v>1011</v>
      </c>
      <c r="F6108" s="1" t="s">
        <v>268</v>
      </c>
      <c r="G6108" s="1" t="s">
        <v>25</v>
      </c>
    </row>
    <row r="6109" spans="1:7" ht="15.75" customHeight="1">
      <c r="A6109" s="1" t="s">
        <v>23263</v>
      </c>
      <c r="B6109" s="1" t="s">
        <v>7</v>
      </c>
      <c r="C6109" s="1" t="s">
        <v>23264</v>
      </c>
      <c r="D6109" s="1" t="s">
        <v>23265</v>
      </c>
      <c r="E6109" s="1" t="s">
        <v>1206</v>
      </c>
      <c r="F6109" s="1" t="s">
        <v>11</v>
      </c>
      <c r="G6109" s="1" t="s">
        <v>1509</v>
      </c>
    </row>
    <row r="6110" spans="1:7" ht="15.75" customHeight="1">
      <c r="A6110" s="1" t="s">
        <v>23266</v>
      </c>
      <c r="B6110" s="1" t="s">
        <v>7</v>
      </c>
      <c r="C6110" s="1" t="s">
        <v>23267</v>
      </c>
      <c r="D6110" s="1" t="s">
        <v>23268</v>
      </c>
      <c r="E6110" s="1" t="s">
        <v>57</v>
      </c>
      <c r="F6110" s="1" t="s">
        <v>110</v>
      </c>
      <c r="G6110" s="1" t="s">
        <v>20</v>
      </c>
    </row>
    <row r="6111" spans="1:7" ht="15.75" customHeight="1">
      <c r="A6111" s="1" t="s">
        <v>23269</v>
      </c>
      <c r="B6111" s="1" t="s">
        <v>7</v>
      </c>
      <c r="C6111" s="1" t="s">
        <v>23270</v>
      </c>
      <c r="D6111" s="1" t="s">
        <v>23271</v>
      </c>
      <c r="E6111" s="1" t="s">
        <v>57</v>
      </c>
      <c r="F6111" s="1" t="s">
        <v>12</v>
      </c>
      <c r="G6111" s="1" t="s">
        <v>1509</v>
      </c>
    </row>
    <row r="6112" spans="1:7" ht="15.75" customHeight="1">
      <c r="A6112" s="1" t="s">
        <v>23272</v>
      </c>
      <c r="B6112" s="1" t="s">
        <v>7</v>
      </c>
      <c r="C6112" s="1" t="s">
        <v>23273</v>
      </c>
      <c r="D6112" s="1" t="s">
        <v>23274</v>
      </c>
      <c r="E6112" s="1" t="s">
        <v>92</v>
      </c>
      <c r="F6112" s="1" t="s">
        <v>12</v>
      </c>
      <c r="G6112" s="1"/>
    </row>
    <row r="6113" spans="1:7" ht="15.75" customHeight="1">
      <c r="A6113" s="1" t="s">
        <v>23275</v>
      </c>
      <c r="B6113" s="1" t="s">
        <v>7</v>
      </c>
      <c r="C6113" s="1" t="s">
        <v>23276</v>
      </c>
      <c r="D6113" s="1" t="s">
        <v>23277</v>
      </c>
      <c r="E6113" s="1" t="s">
        <v>92</v>
      </c>
      <c r="F6113" s="1" t="s">
        <v>12</v>
      </c>
      <c r="G6113" s="1"/>
    </row>
    <row r="6114" spans="1:7" ht="15.75" customHeight="1">
      <c r="A6114" s="1" t="s">
        <v>23278</v>
      </c>
      <c r="B6114" s="1" t="s">
        <v>7</v>
      </c>
      <c r="C6114" s="1" t="s">
        <v>23279</v>
      </c>
      <c r="D6114" s="1" t="s">
        <v>23280</v>
      </c>
      <c r="E6114" s="1" t="s">
        <v>57</v>
      </c>
      <c r="F6114" s="1" t="s">
        <v>12</v>
      </c>
      <c r="G6114" s="1" t="s">
        <v>104</v>
      </c>
    </row>
    <row r="6115" spans="1:7" ht="15.75" customHeight="1">
      <c r="A6115" s="1" t="s">
        <v>23281</v>
      </c>
      <c r="B6115" s="1" t="s">
        <v>7</v>
      </c>
      <c r="C6115" s="1" t="s">
        <v>17761</v>
      </c>
      <c r="D6115" s="1" t="s">
        <v>23282</v>
      </c>
      <c r="E6115" s="1" t="s">
        <v>57</v>
      </c>
      <c r="F6115" s="1" t="s">
        <v>12</v>
      </c>
      <c r="G6115" s="1" t="s">
        <v>104</v>
      </c>
    </row>
    <row r="6116" spans="1:7" ht="15.75" customHeight="1">
      <c r="A6116" s="1" t="s">
        <v>23283</v>
      </c>
      <c r="B6116" s="1" t="s">
        <v>7</v>
      </c>
      <c r="C6116" s="1" t="s">
        <v>23284</v>
      </c>
      <c r="D6116" s="1" t="s">
        <v>23285</v>
      </c>
      <c r="E6116" s="1" t="s">
        <v>1206</v>
      </c>
      <c r="F6116" s="1" t="s">
        <v>41</v>
      </c>
      <c r="G6116" s="1" t="s">
        <v>1509</v>
      </c>
    </row>
    <row r="6117" spans="1:7" ht="15.75" customHeight="1">
      <c r="A6117" s="1" t="s">
        <v>23286</v>
      </c>
      <c r="B6117" s="1" t="s">
        <v>7</v>
      </c>
      <c r="C6117" s="1" t="s">
        <v>23287</v>
      </c>
      <c r="D6117" s="1" t="s">
        <v>23288</v>
      </c>
      <c r="E6117" s="1" t="s">
        <v>92</v>
      </c>
      <c r="F6117" s="1" t="s">
        <v>12</v>
      </c>
      <c r="G6117" s="1"/>
    </row>
    <row r="6118" spans="1:7" ht="15.75" customHeight="1">
      <c r="A6118" s="1" t="s">
        <v>23289</v>
      </c>
      <c r="B6118" s="1" t="s">
        <v>7</v>
      </c>
      <c r="C6118" s="1" t="s">
        <v>23290</v>
      </c>
      <c r="D6118" s="1" t="s">
        <v>23291</v>
      </c>
      <c r="E6118" s="1" t="s">
        <v>901</v>
      </c>
      <c r="F6118" s="1" t="s">
        <v>12</v>
      </c>
      <c r="G6118" s="1" t="s">
        <v>20</v>
      </c>
    </row>
    <row r="6119" spans="1:7" ht="15.75" customHeight="1">
      <c r="A6119" s="1" t="s">
        <v>23292</v>
      </c>
      <c r="B6119" s="1" t="s">
        <v>7</v>
      </c>
      <c r="C6119" s="1" t="s">
        <v>23293</v>
      </c>
      <c r="D6119" s="1" t="s">
        <v>23294</v>
      </c>
      <c r="E6119" s="1" t="s">
        <v>901</v>
      </c>
      <c r="F6119" s="1" t="s">
        <v>19</v>
      </c>
      <c r="G6119" s="1" t="s">
        <v>20</v>
      </c>
    </row>
    <row r="6120" spans="1:7" ht="15.75" customHeight="1">
      <c r="A6120" s="1" t="s">
        <v>23295</v>
      </c>
      <c r="B6120" s="1" t="s">
        <v>7</v>
      </c>
      <c r="C6120" s="1" t="s">
        <v>23296</v>
      </c>
      <c r="D6120" s="1" t="s">
        <v>23297</v>
      </c>
      <c r="E6120" s="1" t="s">
        <v>57</v>
      </c>
      <c r="F6120" s="1" t="s">
        <v>12</v>
      </c>
      <c r="G6120" s="1" t="s">
        <v>104</v>
      </c>
    </row>
    <row r="6121" spans="1:7" ht="15.75" customHeight="1">
      <c r="A6121" s="1" t="s">
        <v>23298</v>
      </c>
      <c r="B6121" s="1" t="s">
        <v>7</v>
      </c>
      <c r="C6121" s="1" t="s">
        <v>23299</v>
      </c>
      <c r="D6121" s="1" t="s">
        <v>23300</v>
      </c>
      <c r="E6121" s="1" t="s">
        <v>57</v>
      </c>
      <c r="F6121" s="1" t="s">
        <v>12</v>
      </c>
      <c r="G6121" s="1" t="s">
        <v>104</v>
      </c>
    </row>
    <row r="6122" spans="1:7" ht="15.75" customHeight="1">
      <c r="A6122" s="1" t="s">
        <v>23301</v>
      </c>
      <c r="B6122" s="1" t="s">
        <v>7</v>
      </c>
      <c r="C6122" s="1" t="s">
        <v>23302</v>
      </c>
      <c r="D6122" s="1" t="s">
        <v>23303</v>
      </c>
      <c r="E6122" s="1" t="s">
        <v>1206</v>
      </c>
      <c r="F6122" s="1" t="s">
        <v>12</v>
      </c>
      <c r="G6122" s="1" t="s">
        <v>111</v>
      </c>
    </row>
    <row r="6123" spans="1:7" ht="15.75" customHeight="1">
      <c r="A6123" s="1" t="s">
        <v>23304</v>
      </c>
      <c r="B6123" s="1" t="s">
        <v>7</v>
      </c>
      <c r="C6123" s="1" t="s">
        <v>23305</v>
      </c>
      <c r="D6123" s="1" t="s">
        <v>23306</v>
      </c>
      <c r="E6123" s="1" t="s">
        <v>300</v>
      </c>
      <c r="F6123" s="1" t="s">
        <v>12</v>
      </c>
      <c r="G6123" s="1" t="s">
        <v>104</v>
      </c>
    </row>
    <row r="6124" spans="1:7" ht="15.75" customHeight="1">
      <c r="A6124" s="1" t="s">
        <v>23307</v>
      </c>
      <c r="B6124" s="1" t="s">
        <v>7</v>
      </c>
      <c r="C6124" s="1" t="s">
        <v>23308</v>
      </c>
      <c r="D6124" s="1" t="s">
        <v>23309</v>
      </c>
      <c r="E6124" s="1" t="s">
        <v>300</v>
      </c>
      <c r="F6124" s="1" t="s">
        <v>12</v>
      </c>
      <c r="G6124" s="1" t="s">
        <v>25</v>
      </c>
    </row>
    <row r="6125" spans="1:7" ht="15.75" customHeight="1">
      <c r="A6125" s="1" t="s">
        <v>23310</v>
      </c>
      <c r="B6125" s="1" t="s">
        <v>7</v>
      </c>
      <c r="C6125" s="1" t="s">
        <v>23311</v>
      </c>
      <c r="D6125" s="1" t="s">
        <v>23312</v>
      </c>
      <c r="E6125" s="1" t="s">
        <v>92</v>
      </c>
      <c r="F6125" s="1" t="s">
        <v>12</v>
      </c>
      <c r="G6125" s="1"/>
    </row>
    <row r="6126" spans="1:7" ht="15.75" customHeight="1">
      <c r="A6126" s="1" t="s">
        <v>23313</v>
      </c>
      <c r="B6126" s="1" t="s">
        <v>7</v>
      </c>
      <c r="C6126" s="1" t="s">
        <v>23314</v>
      </c>
      <c r="D6126" s="1" t="s">
        <v>23315</v>
      </c>
      <c r="E6126" s="1" t="s">
        <v>300</v>
      </c>
      <c r="F6126" s="1" t="s">
        <v>12</v>
      </c>
      <c r="G6126" s="1" t="s">
        <v>104</v>
      </c>
    </row>
    <row r="6127" spans="1:7" ht="15.75" customHeight="1">
      <c r="A6127" s="1" t="s">
        <v>23316</v>
      </c>
      <c r="B6127" s="1" t="s">
        <v>7</v>
      </c>
      <c r="C6127" s="1" t="s">
        <v>23317</v>
      </c>
      <c r="D6127" s="1" t="s">
        <v>23318</v>
      </c>
      <c r="E6127" s="1" t="s">
        <v>1206</v>
      </c>
      <c r="F6127" s="1" t="s">
        <v>77</v>
      </c>
      <c r="G6127" s="1" t="s">
        <v>20</v>
      </c>
    </row>
    <row r="6128" spans="1:7" ht="15.75" customHeight="1">
      <c r="A6128" s="1" t="s">
        <v>23319</v>
      </c>
      <c r="B6128" s="1" t="s">
        <v>7</v>
      </c>
      <c r="C6128" s="1" t="s">
        <v>23320</v>
      </c>
      <c r="D6128" s="1" t="s">
        <v>23321</v>
      </c>
      <c r="E6128" s="1" t="s">
        <v>300</v>
      </c>
      <c r="F6128" s="1" t="s">
        <v>12</v>
      </c>
      <c r="G6128" s="1" t="s">
        <v>104</v>
      </c>
    </row>
    <row r="6129" spans="1:7" ht="15.75" customHeight="1">
      <c r="A6129" s="1" t="s">
        <v>23322</v>
      </c>
      <c r="B6129" s="1" t="s">
        <v>7</v>
      </c>
      <c r="C6129" s="1" t="s">
        <v>23323</v>
      </c>
      <c r="D6129" s="1" t="s">
        <v>23324</v>
      </c>
      <c r="E6129" s="1" t="s">
        <v>2430</v>
      </c>
      <c r="F6129" s="1"/>
      <c r="G6129" s="1"/>
    </row>
    <row r="6130" spans="1:7" ht="15.75" customHeight="1">
      <c r="A6130" s="1" t="s">
        <v>23325</v>
      </c>
      <c r="B6130" s="1" t="s">
        <v>7</v>
      </c>
      <c r="C6130" s="1" t="s">
        <v>23326</v>
      </c>
      <c r="D6130" s="1" t="s">
        <v>23327</v>
      </c>
      <c r="E6130" s="1" t="s">
        <v>92</v>
      </c>
      <c r="F6130" s="1" t="s">
        <v>12</v>
      </c>
      <c r="G6130" s="1"/>
    </row>
    <row r="6131" spans="1:7" ht="15.75" customHeight="1">
      <c r="A6131" s="1" t="s">
        <v>23328</v>
      </c>
      <c r="B6131" s="1" t="s">
        <v>7</v>
      </c>
      <c r="C6131" s="1" t="s">
        <v>23329</v>
      </c>
      <c r="D6131" s="1" t="s">
        <v>23330</v>
      </c>
      <c r="E6131" s="1" t="s">
        <v>57</v>
      </c>
      <c r="F6131" s="1" t="s">
        <v>12</v>
      </c>
      <c r="G6131" s="1" t="s">
        <v>104</v>
      </c>
    </row>
    <row r="6132" spans="1:7" ht="15.75" customHeight="1">
      <c r="A6132" s="1" t="s">
        <v>23331</v>
      </c>
      <c r="B6132" s="1" t="s">
        <v>7</v>
      </c>
      <c r="C6132" s="1" t="s">
        <v>23332</v>
      </c>
      <c r="D6132" s="1" t="s">
        <v>23333</v>
      </c>
      <c r="E6132" s="1" t="s">
        <v>92</v>
      </c>
      <c r="F6132" s="1" t="s">
        <v>12</v>
      </c>
      <c r="G6132" s="1"/>
    </row>
    <row r="6133" spans="1:7" ht="15.75" customHeight="1">
      <c r="A6133" s="1" t="s">
        <v>23334</v>
      </c>
      <c r="B6133" s="1" t="s">
        <v>7</v>
      </c>
      <c r="C6133" s="1" t="s">
        <v>23335</v>
      </c>
      <c r="D6133" s="1" t="s">
        <v>23336</v>
      </c>
      <c r="E6133" s="1" t="s">
        <v>57</v>
      </c>
      <c r="F6133" s="1" t="s">
        <v>12</v>
      </c>
      <c r="G6133" s="1" t="s">
        <v>104</v>
      </c>
    </row>
    <row r="6134" spans="1:7" ht="15.75" customHeight="1">
      <c r="A6134" s="1" t="s">
        <v>23337</v>
      </c>
      <c r="B6134" s="1" t="s">
        <v>7</v>
      </c>
      <c r="C6134" s="1" t="s">
        <v>23338</v>
      </c>
      <c r="D6134" s="1" t="s">
        <v>23339</v>
      </c>
      <c r="E6134" s="1" t="s">
        <v>300</v>
      </c>
      <c r="F6134" s="1" t="s">
        <v>12</v>
      </c>
      <c r="G6134" s="1" t="s">
        <v>104</v>
      </c>
    </row>
    <row r="6135" spans="1:7" ht="15.75" customHeight="1">
      <c r="A6135" s="1" t="s">
        <v>23340</v>
      </c>
      <c r="B6135" s="1" t="s">
        <v>7</v>
      </c>
      <c r="C6135" s="1" t="s">
        <v>23341</v>
      </c>
      <c r="D6135" s="1" t="s">
        <v>23342</v>
      </c>
      <c r="E6135" s="1" t="s">
        <v>57</v>
      </c>
      <c r="F6135" s="1" t="s">
        <v>77</v>
      </c>
      <c r="G6135" s="1" t="s">
        <v>1463</v>
      </c>
    </row>
    <row r="6136" spans="1:7" ht="15.75" customHeight="1">
      <c r="A6136" s="1" t="s">
        <v>23343</v>
      </c>
      <c r="B6136" s="1" t="s">
        <v>7</v>
      </c>
      <c r="C6136" s="1" t="s">
        <v>23344</v>
      </c>
      <c r="D6136" s="1" t="s">
        <v>23345</v>
      </c>
      <c r="E6136" s="1" t="s">
        <v>57</v>
      </c>
      <c r="F6136" s="1" t="s">
        <v>12</v>
      </c>
      <c r="G6136" s="1" t="s">
        <v>104</v>
      </c>
    </row>
    <row r="6137" spans="1:7" ht="15.75" customHeight="1">
      <c r="A6137" s="1" t="s">
        <v>23346</v>
      </c>
      <c r="B6137" s="1" t="s">
        <v>7</v>
      </c>
      <c r="C6137" s="1" t="s">
        <v>23347</v>
      </c>
      <c r="D6137" s="1" t="s">
        <v>23348</v>
      </c>
      <c r="E6137" s="1" t="s">
        <v>57</v>
      </c>
      <c r="F6137" s="1" t="s">
        <v>12</v>
      </c>
      <c r="G6137" s="1" t="s">
        <v>104</v>
      </c>
    </row>
    <row r="6138" spans="1:7" ht="15.75" customHeight="1">
      <c r="A6138" s="1" t="s">
        <v>23349</v>
      </c>
      <c r="B6138" s="1" t="s">
        <v>7</v>
      </c>
      <c r="C6138" s="1" t="s">
        <v>23350</v>
      </c>
      <c r="D6138" s="1" t="s">
        <v>23351</v>
      </c>
      <c r="E6138" s="1" t="s">
        <v>57</v>
      </c>
      <c r="F6138" s="1" t="s">
        <v>12</v>
      </c>
      <c r="G6138" s="1" t="s">
        <v>1509</v>
      </c>
    </row>
    <row r="6139" spans="1:7" ht="15.75" customHeight="1">
      <c r="A6139" s="1" t="s">
        <v>23352</v>
      </c>
      <c r="B6139" s="1" t="s">
        <v>7</v>
      </c>
      <c r="C6139" s="1" t="s">
        <v>13572</v>
      </c>
      <c r="D6139" s="1" t="s">
        <v>23353</v>
      </c>
      <c r="E6139" s="1" t="s">
        <v>57</v>
      </c>
      <c r="F6139" s="1" t="s">
        <v>77</v>
      </c>
      <c r="G6139" s="1" t="s">
        <v>20</v>
      </c>
    </row>
    <row r="6140" spans="1:7" ht="15.75" customHeight="1">
      <c r="A6140" s="1" t="s">
        <v>23354</v>
      </c>
      <c r="B6140" s="1" t="s">
        <v>7</v>
      </c>
      <c r="C6140" s="1" t="s">
        <v>23355</v>
      </c>
      <c r="D6140" s="1" t="s">
        <v>23356</v>
      </c>
      <c r="E6140" s="1" t="s">
        <v>1291</v>
      </c>
      <c r="F6140" s="1" t="s">
        <v>150</v>
      </c>
      <c r="G6140" s="1" t="s">
        <v>20</v>
      </c>
    </row>
    <row r="6141" spans="1:7" ht="15.75" customHeight="1">
      <c r="A6141" s="1" t="s">
        <v>23357</v>
      </c>
      <c r="B6141" s="1" t="s">
        <v>7</v>
      </c>
      <c r="C6141" s="1" t="s">
        <v>23358</v>
      </c>
      <c r="D6141" s="1" t="s">
        <v>23359</v>
      </c>
      <c r="E6141" s="1" t="s">
        <v>2430</v>
      </c>
      <c r="F6141" s="1"/>
      <c r="G6141" s="1"/>
    </row>
    <row r="6142" spans="1:7" ht="15.75" customHeight="1">
      <c r="A6142" s="1" t="s">
        <v>23360</v>
      </c>
      <c r="B6142" s="1" t="s">
        <v>7</v>
      </c>
      <c r="C6142" s="1" t="s">
        <v>23361</v>
      </c>
      <c r="D6142" s="1" t="s">
        <v>23362</v>
      </c>
      <c r="E6142" s="1" t="s">
        <v>1011</v>
      </c>
      <c r="F6142" s="1" t="s">
        <v>110</v>
      </c>
      <c r="G6142" s="1" t="s">
        <v>20</v>
      </c>
    </row>
    <row r="6143" spans="1:7" ht="15.75" customHeight="1">
      <c r="A6143" s="1" t="s">
        <v>23363</v>
      </c>
      <c r="B6143" s="1" t="s">
        <v>7</v>
      </c>
      <c r="C6143" s="1" t="s">
        <v>23364</v>
      </c>
      <c r="D6143" s="1" t="s">
        <v>23365</v>
      </c>
      <c r="E6143" s="1" t="s">
        <v>300</v>
      </c>
      <c r="F6143" s="1" t="s">
        <v>68</v>
      </c>
      <c r="G6143" s="1" t="s">
        <v>20</v>
      </c>
    </row>
    <row r="6144" spans="1:7" ht="15.75" customHeight="1">
      <c r="A6144" s="1" t="s">
        <v>23366</v>
      </c>
      <c r="B6144" s="1" t="s">
        <v>7</v>
      </c>
      <c r="C6144" s="1" t="s">
        <v>23367</v>
      </c>
      <c r="D6144" s="1" t="s">
        <v>23368</v>
      </c>
      <c r="E6144" s="1" t="s">
        <v>92</v>
      </c>
      <c r="F6144" s="1" t="s">
        <v>12</v>
      </c>
      <c r="G6144" s="1"/>
    </row>
    <row r="6145" spans="1:7" ht="15.75" customHeight="1">
      <c r="A6145" s="1" t="s">
        <v>23369</v>
      </c>
      <c r="B6145" s="1" t="s">
        <v>7</v>
      </c>
      <c r="C6145" s="1" t="s">
        <v>23370</v>
      </c>
      <c r="D6145" s="1" t="s">
        <v>23371</v>
      </c>
      <c r="E6145" s="1" t="s">
        <v>57</v>
      </c>
      <c r="F6145" s="1" t="s">
        <v>83</v>
      </c>
      <c r="G6145" s="1" t="s">
        <v>42</v>
      </c>
    </row>
    <row r="6146" spans="1:7" ht="15.75" customHeight="1">
      <c r="A6146" s="1" t="s">
        <v>23372</v>
      </c>
      <c r="B6146" s="1" t="s">
        <v>7</v>
      </c>
      <c r="C6146" s="1" t="s">
        <v>23373</v>
      </c>
      <c r="D6146" s="1" t="s">
        <v>23374</v>
      </c>
      <c r="E6146" s="1" t="s">
        <v>300</v>
      </c>
      <c r="F6146" s="1" t="s">
        <v>12</v>
      </c>
      <c r="G6146" s="1" t="s">
        <v>104</v>
      </c>
    </row>
    <row r="6147" spans="1:7" ht="15.75" customHeight="1">
      <c r="A6147" s="1" t="s">
        <v>23375</v>
      </c>
      <c r="B6147" s="1" t="s">
        <v>7</v>
      </c>
      <c r="C6147" s="1" t="s">
        <v>23376</v>
      </c>
      <c r="D6147" s="1" t="s">
        <v>23377</v>
      </c>
      <c r="E6147" s="1" t="s">
        <v>300</v>
      </c>
      <c r="F6147" s="1" t="s">
        <v>12</v>
      </c>
      <c r="G6147" s="1" t="s">
        <v>104</v>
      </c>
    </row>
    <row r="6148" spans="1:7" ht="15.75" customHeight="1">
      <c r="A6148" s="1" t="s">
        <v>23378</v>
      </c>
      <c r="B6148" s="1" t="s">
        <v>7</v>
      </c>
      <c r="C6148" s="1" t="s">
        <v>9024</v>
      </c>
      <c r="D6148" s="1" t="s">
        <v>23379</v>
      </c>
      <c r="E6148" s="1" t="s">
        <v>300</v>
      </c>
      <c r="F6148" s="1" t="s">
        <v>12</v>
      </c>
      <c r="G6148" s="1" t="s">
        <v>104</v>
      </c>
    </row>
    <row r="6149" spans="1:7" ht="15.75" customHeight="1">
      <c r="A6149" s="1" t="s">
        <v>23380</v>
      </c>
      <c r="B6149" s="1" t="s">
        <v>7</v>
      </c>
      <c r="C6149" s="1" t="s">
        <v>23381</v>
      </c>
      <c r="D6149" s="1" t="s">
        <v>23382</v>
      </c>
      <c r="E6149" s="1" t="s">
        <v>1206</v>
      </c>
      <c r="F6149" s="1" t="s">
        <v>77</v>
      </c>
      <c r="G6149" s="1" t="s">
        <v>20</v>
      </c>
    </row>
    <row r="6150" spans="1:7" ht="15.75" customHeight="1">
      <c r="A6150" s="1" t="s">
        <v>23383</v>
      </c>
      <c r="B6150" s="1" t="s">
        <v>7</v>
      </c>
      <c r="C6150" s="1" t="s">
        <v>23384</v>
      </c>
      <c r="D6150" s="1" t="s">
        <v>23385</v>
      </c>
      <c r="E6150" s="1" t="s">
        <v>300</v>
      </c>
      <c r="F6150" s="1" t="s">
        <v>12</v>
      </c>
      <c r="G6150" s="1" t="s">
        <v>20</v>
      </c>
    </row>
    <row r="6151" spans="1:7" ht="15.75" customHeight="1">
      <c r="A6151" s="1" t="s">
        <v>23386</v>
      </c>
      <c r="B6151" s="1" t="s">
        <v>7</v>
      </c>
      <c r="C6151" s="1" t="s">
        <v>23387</v>
      </c>
      <c r="D6151" s="1" t="s">
        <v>23388</v>
      </c>
      <c r="E6151" s="1" t="s">
        <v>300</v>
      </c>
      <c r="F6151" s="1" t="s">
        <v>12</v>
      </c>
      <c r="G6151" s="1" t="s">
        <v>104</v>
      </c>
    </row>
    <row r="6152" spans="1:7" ht="15.75" customHeight="1">
      <c r="A6152" s="1" t="s">
        <v>23389</v>
      </c>
      <c r="B6152" s="1" t="s">
        <v>7</v>
      </c>
      <c r="C6152" s="1" t="s">
        <v>23390</v>
      </c>
      <c r="D6152" s="1" t="s">
        <v>23391</v>
      </c>
      <c r="E6152" s="1" t="s">
        <v>1206</v>
      </c>
      <c r="F6152" s="1" t="s">
        <v>252</v>
      </c>
      <c r="G6152" s="1" t="s">
        <v>1509</v>
      </c>
    </row>
    <row r="6153" spans="1:7" ht="15.75" customHeight="1">
      <c r="A6153" s="1" t="s">
        <v>23392</v>
      </c>
      <c r="B6153" s="1" t="s">
        <v>7</v>
      </c>
      <c r="C6153" s="1" t="s">
        <v>23393</v>
      </c>
      <c r="D6153" s="1" t="s">
        <v>23394</v>
      </c>
      <c r="E6153" s="1" t="s">
        <v>300</v>
      </c>
      <c r="F6153" s="1" t="s">
        <v>12</v>
      </c>
      <c r="G6153" s="1" t="s">
        <v>104</v>
      </c>
    </row>
    <row r="6154" spans="1:7" ht="15.75" customHeight="1">
      <c r="A6154" s="1" t="s">
        <v>23395</v>
      </c>
      <c r="B6154" s="1" t="s">
        <v>7</v>
      </c>
      <c r="C6154" s="1" t="s">
        <v>23396</v>
      </c>
      <c r="D6154" s="1" t="s">
        <v>23397</v>
      </c>
      <c r="E6154" s="1" t="s">
        <v>901</v>
      </c>
      <c r="F6154" s="1" t="s">
        <v>12</v>
      </c>
      <c r="G6154" s="1" t="s">
        <v>20</v>
      </c>
    </row>
    <row r="6155" spans="1:7" ht="15.75" customHeight="1">
      <c r="A6155" s="1" t="s">
        <v>23398</v>
      </c>
      <c r="B6155" s="1" t="s">
        <v>7</v>
      </c>
      <c r="C6155" s="1" t="s">
        <v>23399</v>
      </c>
      <c r="D6155" s="1" t="s">
        <v>23400</v>
      </c>
      <c r="E6155" s="1" t="s">
        <v>300</v>
      </c>
      <c r="F6155" s="1" t="s">
        <v>12</v>
      </c>
      <c r="G6155" s="1" t="s">
        <v>104</v>
      </c>
    </row>
    <row r="6156" spans="1:7" ht="15.75" customHeight="1">
      <c r="A6156" s="1" t="s">
        <v>23401</v>
      </c>
      <c r="B6156" s="1" t="s">
        <v>7</v>
      </c>
      <c r="C6156" s="1" t="s">
        <v>23402</v>
      </c>
      <c r="D6156" s="1" t="s">
        <v>23403</v>
      </c>
      <c r="E6156" s="1" t="s">
        <v>300</v>
      </c>
      <c r="F6156" s="1" t="s">
        <v>12</v>
      </c>
      <c r="G6156" s="1" t="s">
        <v>104</v>
      </c>
    </row>
    <row r="6157" spans="1:7" ht="15.75" customHeight="1">
      <c r="A6157" s="1" t="s">
        <v>23404</v>
      </c>
      <c r="B6157" s="1" t="s">
        <v>7</v>
      </c>
      <c r="C6157" s="1" t="s">
        <v>23405</v>
      </c>
      <c r="D6157" s="1" t="s">
        <v>23406</v>
      </c>
      <c r="E6157" s="1" t="s">
        <v>1206</v>
      </c>
      <c r="F6157" s="1" t="s">
        <v>41</v>
      </c>
      <c r="G6157" s="1" t="s">
        <v>20</v>
      </c>
    </row>
    <row r="6158" spans="1:7" ht="15.75" customHeight="1">
      <c r="A6158" s="1" t="s">
        <v>23407</v>
      </c>
      <c r="B6158" s="1" t="s">
        <v>7</v>
      </c>
      <c r="C6158" s="1" t="s">
        <v>23408</v>
      </c>
      <c r="D6158" s="1" t="s">
        <v>23409</v>
      </c>
      <c r="E6158" s="1" t="s">
        <v>57</v>
      </c>
      <c r="F6158" s="1" t="s">
        <v>12</v>
      </c>
      <c r="G6158" s="1" t="s">
        <v>104</v>
      </c>
    </row>
    <row r="6159" spans="1:7" ht="15.75" customHeight="1">
      <c r="A6159" s="1" t="s">
        <v>23410</v>
      </c>
      <c r="B6159" s="1" t="s">
        <v>7</v>
      </c>
      <c r="C6159" s="1" t="s">
        <v>23411</v>
      </c>
      <c r="D6159" s="1" t="s">
        <v>23412</v>
      </c>
      <c r="E6159" s="1" t="s">
        <v>57</v>
      </c>
      <c r="F6159" s="1" t="s">
        <v>12</v>
      </c>
      <c r="G6159" s="1" t="s">
        <v>104</v>
      </c>
    </row>
    <row r="6160" spans="1:7" ht="15.75" customHeight="1">
      <c r="A6160" s="1" t="s">
        <v>23413</v>
      </c>
      <c r="B6160" s="1" t="s">
        <v>7</v>
      </c>
      <c r="C6160" s="1" t="s">
        <v>9266</v>
      </c>
      <c r="D6160" s="1" t="s">
        <v>23414</v>
      </c>
      <c r="E6160" s="1" t="s">
        <v>57</v>
      </c>
      <c r="F6160" s="1" t="s">
        <v>12</v>
      </c>
      <c r="G6160" s="1" t="s">
        <v>1509</v>
      </c>
    </row>
    <row r="6161" spans="1:7" ht="15.75" customHeight="1">
      <c r="A6161" s="1" t="s">
        <v>23415</v>
      </c>
      <c r="B6161" s="1" t="s">
        <v>7</v>
      </c>
      <c r="C6161" s="1" t="s">
        <v>23416</v>
      </c>
      <c r="D6161" s="1" t="s">
        <v>23417</v>
      </c>
      <c r="E6161" s="1" t="s">
        <v>2430</v>
      </c>
      <c r="F6161" s="1"/>
      <c r="G6161" s="1"/>
    </row>
    <row r="6162" spans="1:7" ht="15.75" customHeight="1">
      <c r="A6162" s="1" t="s">
        <v>23418</v>
      </c>
      <c r="B6162" s="1" t="s">
        <v>7</v>
      </c>
      <c r="C6162" s="1" t="s">
        <v>23419</v>
      </c>
      <c r="D6162" s="1" t="s">
        <v>23420</v>
      </c>
      <c r="E6162" s="1" t="s">
        <v>1206</v>
      </c>
      <c r="F6162" s="1" t="s">
        <v>124</v>
      </c>
      <c r="G6162" s="1" t="s">
        <v>20</v>
      </c>
    </row>
    <row r="6163" spans="1:7" ht="15.75" customHeight="1">
      <c r="A6163" s="1" t="s">
        <v>23421</v>
      </c>
      <c r="B6163" s="1" t="s">
        <v>7</v>
      </c>
      <c r="C6163" s="1" t="s">
        <v>23422</v>
      </c>
      <c r="D6163" s="1" t="s">
        <v>23423</v>
      </c>
      <c r="E6163" s="1" t="s">
        <v>362</v>
      </c>
      <c r="F6163" s="1"/>
      <c r="G6163" s="1"/>
    </row>
    <row r="6164" spans="1:7" ht="15.75" customHeight="1">
      <c r="A6164" s="1" t="s">
        <v>23424</v>
      </c>
      <c r="B6164" s="1" t="s">
        <v>7</v>
      </c>
      <c r="C6164" s="1" t="s">
        <v>23425</v>
      </c>
      <c r="D6164" s="1" t="s">
        <v>23426</v>
      </c>
      <c r="E6164" s="1" t="s">
        <v>316</v>
      </c>
      <c r="F6164" s="1" t="s">
        <v>77</v>
      </c>
      <c r="G6164" s="1" t="s">
        <v>20</v>
      </c>
    </row>
    <row r="6165" spans="1:7" ht="15.75" customHeight="1">
      <c r="A6165" s="1" t="s">
        <v>23427</v>
      </c>
      <c r="B6165" s="1" t="s">
        <v>7</v>
      </c>
      <c r="C6165" s="1" t="s">
        <v>23428</v>
      </c>
      <c r="D6165" s="1" t="s">
        <v>23429</v>
      </c>
      <c r="E6165" s="1" t="s">
        <v>316</v>
      </c>
      <c r="F6165" s="1" t="s">
        <v>77</v>
      </c>
      <c r="G6165" s="1" t="s">
        <v>20</v>
      </c>
    </row>
    <row r="6166" spans="1:7" ht="15.75" customHeight="1">
      <c r="A6166" s="1" t="s">
        <v>23430</v>
      </c>
      <c r="B6166" s="1" t="s">
        <v>7</v>
      </c>
      <c r="C6166" s="1" t="s">
        <v>23431</v>
      </c>
      <c r="D6166" s="1" t="s">
        <v>23432</v>
      </c>
      <c r="E6166" s="1" t="s">
        <v>92</v>
      </c>
      <c r="F6166" s="1" t="s">
        <v>12</v>
      </c>
      <c r="G6166" s="1"/>
    </row>
    <row r="6167" spans="1:7" ht="15.75" customHeight="1">
      <c r="A6167" s="1" t="s">
        <v>23433</v>
      </c>
      <c r="B6167" s="1" t="s">
        <v>7</v>
      </c>
      <c r="C6167" s="1" t="s">
        <v>23434</v>
      </c>
      <c r="D6167" s="1" t="s">
        <v>23435</v>
      </c>
      <c r="E6167" s="1" t="s">
        <v>300</v>
      </c>
      <c r="F6167" s="1" t="s">
        <v>12</v>
      </c>
      <c r="G6167" s="1" t="s">
        <v>20</v>
      </c>
    </row>
    <row r="6168" spans="1:7" ht="15.75" customHeight="1">
      <c r="A6168" s="1" t="s">
        <v>23436</v>
      </c>
      <c r="B6168" s="1" t="s">
        <v>7</v>
      </c>
      <c r="C6168" s="1" t="s">
        <v>23437</v>
      </c>
      <c r="D6168" s="1" t="s">
        <v>23438</v>
      </c>
      <c r="E6168" s="1" t="s">
        <v>901</v>
      </c>
      <c r="F6168" s="1" t="s">
        <v>12</v>
      </c>
      <c r="G6168" s="1" t="s">
        <v>20</v>
      </c>
    </row>
    <row r="6169" spans="1:7" ht="15.75" customHeight="1">
      <c r="A6169" s="1" t="s">
        <v>23439</v>
      </c>
      <c r="B6169" s="1" t="s">
        <v>7</v>
      </c>
      <c r="C6169" s="1" t="s">
        <v>16354</v>
      </c>
      <c r="D6169" s="1" t="s">
        <v>23440</v>
      </c>
      <c r="E6169" s="1" t="s">
        <v>901</v>
      </c>
      <c r="F6169" s="1" t="s">
        <v>12</v>
      </c>
      <c r="G6169" s="1" t="s">
        <v>20</v>
      </c>
    </row>
    <row r="6170" spans="1:7" ht="15.75" customHeight="1">
      <c r="A6170" s="1" t="s">
        <v>23441</v>
      </c>
      <c r="B6170" s="1" t="s">
        <v>7</v>
      </c>
      <c r="C6170" s="1" t="s">
        <v>23442</v>
      </c>
      <c r="D6170" s="1" t="s">
        <v>23443</v>
      </c>
      <c r="E6170" s="1" t="s">
        <v>901</v>
      </c>
      <c r="F6170" s="1" t="s">
        <v>12</v>
      </c>
      <c r="G6170" s="1" t="s">
        <v>20</v>
      </c>
    </row>
    <row r="6171" spans="1:7" ht="15.75" customHeight="1">
      <c r="A6171" s="1" t="s">
        <v>23444</v>
      </c>
      <c r="B6171" s="1" t="s">
        <v>7</v>
      </c>
      <c r="C6171" s="1" t="s">
        <v>23445</v>
      </c>
      <c r="D6171" s="1" t="s">
        <v>23446</v>
      </c>
      <c r="E6171" s="1" t="s">
        <v>316</v>
      </c>
      <c r="F6171" s="1" t="s">
        <v>77</v>
      </c>
      <c r="G6171" s="1" t="s">
        <v>20</v>
      </c>
    </row>
    <row r="6172" spans="1:7" ht="15.75" customHeight="1">
      <c r="A6172" s="1" t="s">
        <v>23447</v>
      </c>
      <c r="B6172" s="1" t="s">
        <v>7</v>
      </c>
      <c r="C6172" s="1" t="s">
        <v>23448</v>
      </c>
      <c r="D6172" s="1" t="s">
        <v>23449</v>
      </c>
      <c r="E6172" s="1" t="s">
        <v>300</v>
      </c>
      <c r="F6172" s="1" t="s">
        <v>12</v>
      </c>
      <c r="G6172" s="1" t="s">
        <v>104</v>
      </c>
    </row>
    <row r="6173" spans="1:7" ht="15.75" customHeight="1">
      <c r="A6173" s="1" t="s">
        <v>23450</v>
      </c>
      <c r="B6173" s="1" t="s">
        <v>7</v>
      </c>
      <c r="C6173" s="1" t="s">
        <v>23451</v>
      </c>
      <c r="D6173" s="1" t="s">
        <v>23452</v>
      </c>
      <c r="E6173" s="1" t="s">
        <v>901</v>
      </c>
      <c r="F6173" s="1" t="s">
        <v>12</v>
      </c>
      <c r="G6173" s="1" t="s">
        <v>20</v>
      </c>
    </row>
    <row r="6174" spans="1:7" ht="15.75" customHeight="1">
      <c r="A6174" s="1" t="s">
        <v>23453</v>
      </c>
      <c r="B6174" s="1" t="s">
        <v>7</v>
      </c>
      <c r="C6174" s="1" t="s">
        <v>23454</v>
      </c>
      <c r="D6174" s="1" t="s">
        <v>23455</v>
      </c>
      <c r="E6174" s="1" t="s">
        <v>300</v>
      </c>
      <c r="F6174" s="1" t="s">
        <v>12</v>
      </c>
      <c r="G6174" s="1" t="s">
        <v>104</v>
      </c>
    </row>
    <row r="6175" spans="1:7" ht="15.75" customHeight="1">
      <c r="A6175" s="1" t="s">
        <v>23456</v>
      </c>
      <c r="B6175" s="1" t="s">
        <v>7</v>
      </c>
      <c r="C6175" s="1" t="s">
        <v>23457</v>
      </c>
      <c r="D6175" s="1" t="s">
        <v>23458</v>
      </c>
      <c r="E6175" s="1" t="s">
        <v>300</v>
      </c>
      <c r="F6175" s="1" t="s">
        <v>12</v>
      </c>
      <c r="G6175" s="1" t="s">
        <v>104</v>
      </c>
    </row>
    <row r="6176" spans="1:7" ht="15.75" customHeight="1">
      <c r="A6176" s="1" t="s">
        <v>23459</v>
      </c>
      <c r="B6176" s="1" t="s">
        <v>7</v>
      </c>
      <c r="C6176" s="1" t="s">
        <v>23460</v>
      </c>
      <c r="D6176" s="1" t="s">
        <v>23461</v>
      </c>
      <c r="E6176" s="1" t="s">
        <v>57</v>
      </c>
      <c r="F6176" s="1" t="s">
        <v>12</v>
      </c>
      <c r="G6176" s="1" t="s">
        <v>104</v>
      </c>
    </row>
    <row r="6177" spans="1:7" ht="15.75" customHeight="1">
      <c r="A6177" s="1" t="s">
        <v>23462</v>
      </c>
      <c r="B6177" s="1" t="s">
        <v>7</v>
      </c>
      <c r="C6177" s="1" t="s">
        <v>23463</v>
      </c>
      <c r="D6177" s="1" t="s">
        <v>23464</v>
      </c>
      <c r="E6177" s="1" t="s">
        <v>92</v>
      </c>
      <c r="F6177" s="1" t="s">
        <v>12</v>
      </c>
      <c r="G6177" s="1"/>
    </row>
    <row r="6178" spans="1:7" ht="15.75" customHeight="1">
      <c r="A6178" s="1" t="s">
        <v>23465</v>
      </c>
      <c r="B6178" s="1" t="s">
        <v>7</v>
      </c>
      <c r="C6178" s="1" t="s">
        <v>23466</v>
      </c>
      <c r="D6178" s="1" t="s">
        <v>23467</v>
      </c>
      <c r="E6178" s="1" t="s">
        <v>92</v>
      </c>
      <c r="F6178" s="1" t="s">
        <v>12</v>
      </c>
      <c r="G6178" s="1"/>
    </row>
    <row r="6179" spans="1:7" ht="15.75" customHeight="1">
      <c r="A6179" s="1" t="s">
        <v>23468</v>
      </c>
      <c r="B6179" s="1" t="s">
        <v>7</v>
      </c>
      <c r="C6179" s="1" t="s">
        <v>23469</v>
      </c>
      <c r="D6179" s="1" t="s">
        <v>23470</v>
      </c>
      <c r="E6179" s="1" t="s">
        <v>57</v>
      </c>
      <c r="F6179" s="1" t="s">
        <v>77</v>
      </c>
      <c r="G6179" s="1" t="s">
        <v>1463</v>
      </c>
    </row>
    <row r="6180" spans="1:7" ht="15.75" customHeight="1">
      <c r="A6180" s="1" t="s">
        <v>23471</v>
      </c>
      <c r="B6180" s="1" t="s">
        <v>7</v>
      </c>
      <c r="C6180" s="1" t="s">
        <v>23472</v>
      </c>
      <c r="D6180" s="1" t="s">
        <v>23473</v>
      </c>
      <c r="E6180" s="1" t="s">
        <v>1291</v>
      </c>
      <c r="F6180" s="1" t="s">
        <v>12</v>
      </c>
      <c r="G6180" s="1" t="s">
        <v>104</v>
      </c>
    </row>
    <row r="6181" spans="1:7" ht="15.75" customHeight="1">
      <c r="A6181" s="1" t="s">
        <v>23474</v>
      </c>
      <c r="B6181" s="1" t="s">
        <v>7</v>
      </c>
      <c r="C6181" s="1" t="s">
        <v>23475</v>
      </c>
      <c r="D6181" s="1" t="s">
        <v>23476</v>
      </c>
      <c r="E6181" s="1" t="s">
        <v>300</v>
      </c>
      <c r="F6181" s="1" t="s">
        <v>12</v>
      </c>
      <c r="G6181" s="1" t="s">
        <v>104</v>
      </c>
    </row>
    <row r="6182" spans="1:7" ht="15.75" customHeight="1">
      <c r="A6182" s="1" t="s">
        <v>23477</v>
      </c>
      <c r="B6182" s="1" t="s">
        <v>7</v>
      </c>
      <c r="C6182" s="1" t="s">
        <v>23478</v>
      </c>
      <c r="D6182" s="1" t="s">
        <v>23479</v>
      </c>
      <c r="E6182" s="1" t="s">
        <v>1206</v>
      </c>
      <c r="F6182" s="1" t="s">
        <v>64</v>
      </c>
      <c r="G6182" s="1" t="s">
        <v>20</v>
      </c>
    </row>
    <row r="6183" spans="1:7" ht="15.75" customHeight="1">
      <c r="A6183" s="1" t="s">
        <v>23480</v>
      </c>
      <c r="B6183" s="1" t="s">
        <v>7</v>
      </c>
      <c r="C6183" s="1" t="s">
        <v>23481</v>
      </c>
      <c r="D6183" s="1" t="s">
        <v>23482</v>
      </c>
      <c r="E6183" s="1" t="s">
        <v>300</v>
      </c>
      <c r="F6183" s="1" t="s">
        <v>12</v>
      </c>
      <c r="G6183" s="1" t="s">
        <v>104</v>
      </c>
    </row>
    <row r="6184" spans="1:7" ht="15.75" customHeight="1">
      <c r="A6184" s="1" t="s">
        <v>23483</v>
      </c>
      <c r="B6184" s="1" t="s">
        <v>7</v>
      </c>
      <c r="C6184" s="1" t="s">
        <v>23484</v>
      </c>
      <c r="D6184" s="1" t="s">
        <v>23485</v>
      </c>
      <c r="E6184" s="1" t="s">
        <v>57</v>
      </c>
      <c r="F6184" s="1" t="s">
        <v>12</v>
      </c>
      <c r="G6184" s="1" t="s">
        <v>104</v>
      </c>
    </row>
    <row r="6185" spans="1:7" ht="15.75" customHeight="1">
      <c r="A6185" s="1" t="s">
        <v>23486</v>
      </c>
      <c r="B6185" s="1" t="s">
        <v>7</v>
      </c>
      <c r="C6185" s="1" t="s">
        <v>23487</v>
      </c>
      <c r="D6185" s="1" t="s">
        <v>23488</v>
      </c>
      <c r="E6185" s="1" t="s">
        <v>300</v>
      </c>
      <c r="F6185" s="1" t="s">
        <v>12</v>
      </c>
      <c r="G6185" s="1" t="s">
        <v>104</v>
      </c>
    </row>
    <row r="6186" spans="1:7" ht="15.75" customHeight="1">
      <c r="A6186" s="1" t="s">
        <v>23489</v>
      </c>
      <c r="B6186" s="1" t="s">
        <v>7</v>
      </c>
      <c r="C6186" s="1" t="s">
        <v>23490</v>
      </c>
      <c r="D6186" s="1" t="s">
        <v>23491</v>
      </c>
      <c r="E6186" s="1" t="s">
        <v>300</v>
      </c>
      <c r="F6186" s="1" t="s">
        <v>12</v>
      </c>
      <c r="G6186" s="1" t="s">
        <v>104</v>
      </c>
    </row>
    <row r="6187" spans="1:7" ht="15.75" customHeight="1">
      <c r="A6187" s="1" t="s">
        <v>23492</v>
      </c>
      <c r="B6187" s="1" t="s">
        <v>7</v>
      </c>
      <c r="C6187" s="1" t="s">
        <v>23493</v>
      </c>
      <c r="D6187" s="1" t="s">
        <v>23494</v>
      </c>
      <c r="E6187" s="1" t="s">
        <v>300</v>
      </c>
      <c r="F6187" s="1" t="s">
        <v>12</v>
      </c>
      <c r="G6187" s="1" t="s">
        <v>104</v>
      </c>
    </row>
    <row r="6188" spans="1:7" ht="15.75" customHeight="1">
      <c r="A6188" s="1" t="s">
        <v>23495</v>
      </c>
      <c r="B6188" s="1" t="s">
        <v>7</v>
      </c>
      <c r="C6188" s="1" t="s">
        <v>23496</v>
      </c>
      <c r="D6188" s="1" t="s">
        <v>23497</v>
      </c>
      <c r="E6188" s="1" t="s">
        <v>300</v>
      </c>
      <c r="F6188" s="1" t="s">
        <v>12</v>
      </c>
      <c r="G6188" s="1" t="s">
        <v>104</v>
      </c>
    </row>
    <row r="6189" spans="1:7" ht="15.75" customHeight="1">
      <c r="A6189" s="1" t="s">
        <v>23498</v>
      </c>
      <c r="B6189" s="1" t="s">
        <v>7</v>
      </c>
      <c r="C6189" s="1" t="s">
        <v>23499</v>
      </c>
      <c r="D6189" s="1" t="s">
        <v>23500</v>
      </c>
      <c r="E6189" s="1" t="s">
        <v>57</v>
      </c>
      <c r="F6189" s="1" t="s">
        <v>18</v>
      </c>
      <c r="G6189" s="1" t="s">
        <v>20</v>
      </c>
    </row>
    <row r="6190" spans="1:7" ht="15.75" customHeight="1">
      <c r="A6190" s="1" t="s">
        <v>23501</v>
      </c>
      <c r="B6190" s="1" t="s">
        <v>7</v>
      </c>
      <c r="C6190" s="1" t="s">
        <v>23502</v>
      </c>
      <c r="D6190" s="1" t="s">
        <v>23503</v>
      </c>
      <c r="E6190" s="1" t="s">
        <v>300</v>
      </c>
      <c r="F6190" s="1" t="s">
        <v>12</v>
      </c>
      <c r="G6190" s="1" t="s">
        <v>104</v>
      </c>
    </row>
    <row r="6191" spans="1:7" ht="15.75" customHeight="1">
      <c r="A6191" s="1" t="s">
        <v>23504</v>
      </c>
      <c r="B6191" s="1" t="s">
        <v>7</v>
      </c>
      <c r="C6191" s="1" t="s">
        <v>23505</v>
      </c>
      <c r="D6191" s="1" t="s">
        <v>23506</v>
      </c>
      <c r="E6191" s="1" t="s">
        <v>57</v>
      </c>
      <c r="F6191" s="1" t="s">
        <v>12</v>
      </c>
      <c r="G6191" s="1" t="s">
        <v>42</v>
      </c>
    </row>
    <row r="6192" spans="1:7" ht="15.75" customHeight="1">
      <c r="A6192" s="1" t="s">
        <v>23507</v>
      </c>
      <c r="B6192" s="1" t="s">
        <v>7</v>
      </c>
      <c r="C6192" s="1" t="s">
        <v>23508</v>
      </c>
      <c r="D6192" s="1" t="s">
        <v>23509</v>
      </c>
      <c r="E6192" s="1" t="s">
        <v>300</v>
      </c>
      <c r="F6192" s="1" t="s">
        <v>12</v>
      </c>
      <c r="G6192" s="1" t="s">
        <v>104</v>
      </c>
    </row>
    <row r="6193" spans="1:7" ht="15.75" customHeight="1">
      <c r="A6193" s="1" t="s">
        <v>23510</v>
      </c>
      <c r="B6193" s="1" t="s">
        <v>7</v>
      </c>
      <c r="C6193" s="1" t="s">
        <v>23511</v>
      </c>
      <c r="D6193" s="1" t="s">
        <v>23512</v>
      </c>
      <c r="E6193" s="1" t="s">
        <v>300</v>
      </c>
      <c r="F6193" s="1" t="s">
        <v>12</v>
      </c>
      <c r="G6193" s="1" t="s">
        <v>104</v>
      </c>
    </row>
    <row r="6194" spans="1:7" ht="15.75" customHeight="1">
      <c r="A6194" s="1" t="s">
        <v>23513</v>
      </c>
      <c r="B6194" s="1" t="s">
        <v>7</v>
      </c>
      <c r="C6194" s="1" t="s">
        <v>23514</v>
      </c>
      <c r="D6194" s="1" t="s">
        <v>23515</v>
      </c>
      <c r="E6194" s="1" t="s">
        <v>92</v>
      </c>
      <c r="F6194" s="1" t="s">
        <v>12</v>
      </c>
      <c r="G6194" s="1"/>
    </row>
    <row r="6195" spans="1:7" ht="15.75" customHeight="1">
      <c r="A6195" s="1" t="s">
        <v>23516</v>
      </c>
      <c r="B6195" s="1" t="s">
        <v>7</v>
      </c>
      <c r="C6195" s="1" t="s">
        <v>23517</v>
      </c>
      <c r="D6195" s="1" t="s">
        <v>23518</v>
      </c>
      <c r="E6195" s="1" t="s">
        <v>300</v>
      </c>
      <c r="F6195" s="1" t="s">
        <v>12</v>
      </c>
      <c r="G6195" s="1" t="s">
        <v>104</v>
      </c>
    </row>
    <row r="6196" spans="1:7" ht="15.75" customHeight="1">
      <c r="A6196" s="1" t="s">
        <v>23519</v>
      </c>
      <c r="B6196" s="1" t="s">
        <v>7</v>
      </c>
      <c r="C6196" s="1" t="s">
        <v>23520</v>
      </c>
      <c r="D6196" s="1" t="s">
        <v>23521</v>
      </c>
      <c r="E6196" s="1" t="s">
        <v>300</v>
      </c>
      <c r="F6196" s="1" t="s">
        <v>12</v>
      </c>
      <c r="G6196" s="1" t="s">
        <v>104</v>
      </c>
    </row>
    <row r="6197" spans="1:7" ht="15.75" customHeight="1">
      <c r="A6197" s="1" t="s">
        <v>23522</v>
      </c>
      <c r="B6197" s="1" t="s">
        <v>7</v>
      </c>
      <c r="C6197" s="1" t="s">
        <v>23523</v>
      </c>
      <c r="D6197" s="1" t="s">
        <v>23524</v>
      </c>
      <c r="E6197" s="1" t="s">
        <v>300</v>
      </c>
      <c r="F6197" s="1" t="s">
        <v>12</v>
      </c>
      <c r="G6197" s="1" t="s">
        <v>104</v>
      </c>
    </row>
    <row r="6198" spans="1:7" ht="15.75" customHeight="1">
      <c r="A6198" s="1" t="s">
        <v>23525</v>
      </c>
      <c r="B6198" s="1" t="s">
        <v>7</v>
      </c>
      <c r="C6198" s="1" t="s">
        <v>23526</v>
      </c>
      <c r="D6198" s="1" t="s">
        <v>23527</v>
      </c>
      <c r="E6198" s="1" t="s">
        <v>316</v>
      </c>
      <c r="F6198" s="1" t="s">
        <v>77</v>
      </c>
      <c r="G6198" s="1" t="s">
        <v>20</v>
      </c>
    </row>
    <row r="6199" spans="1:7" ht="15.75" customHeight="1">
      <c r="A6199" s="1" t="s">
        <v>23528</v>
      </c>
      <c r="B6199" s="1" t="s">
        <v>7</v>
      </c>
      <c r="C6199" s="1" t="s">
        <v>16911</v>
      </c>
      <c r="D6199" s="1" t="s">
        <v>23529</v>
      </c>
      <c r="E6199" s="1" t="s">
        <v>316</v>
      </c>
      <c r="F6199" s="1" t="s">
        <v>77</v>
      </c>
      <c r="G6199" s="1" t="s">
        <v>20</v>
      </c>
    </row>
    <row r="6200" spans="1:7" ht="15.75" customHeight="1">
      <c r="A6200" s="1" t="s">
        <v>23530</v>
      </c>
      <c r="B6200" s="1" t="s">
        <v>7</v>
      </c>
      <c r="C6200" s="1" t="s">
        <v>23531</v>
      </c>
      <c r="D6200" s="1" t="s">
        <v>23532</v>
      </c>
      <c r="E6200" s="1" t="s">
        <v>300</v>
      </c>
      <c r="F6200" s="1" t="s">
        <v>12</v>
      </c>
      <c r="G6200" s="1" t="s">
        <v>104</v>
      </c>
    </row>
    <row r="6201" spans="1:7" ht="15.75" customHeight="1">
      <c r="A6201" s="1" t="s">
        <v>23533</v>
      </c>
      <c r="B6201" s="1" t="s">
        <v>7</v>
      </c>
      <c r="C6201" s="1" t="s">
        <v>23534</v>
      </c>
      <c r="D6201" s="1" t="s">
        <v>23535</v>
      </c>
      <c r="E6201" s="1" t="s">
        <v>92</v>
      </c>
      <c r="F6201" s="1" t="s">
        <v>12</v>
      </c>
      <c r="G6201" s="1"/>
    </row>
    <row r="6202" spans="1:7" ht="15.75" customHeight="1">
      <c r="A6202" s="1" t="s">
        <v>23536</v>
      </c>
      <c r="B6202" s="1" t="s">
        <v>7</v>
      </c>
      <c r="C6202" s="1" t="s">
        <v>23537</v>
      </c>
      <c r="D6202" s="1" t="s">
        <v>23538</v>
      </c>
      <c r="E6202" s="1" t="s">
        <v>57</v>
      </c>
      <c r="F6202" s="1" t="s">
        <v>77</v>
      </c>
      <c r="G6202" s="1" t="s">
        <v>1463</v>
      </c>
    </row>
    <row r="6203" spans="1:7" ht="15.75" customHeight="1">
      <c r="A6203" s="1" t="s">
        <v>23539</v>
      </c>
      <c r="B6203" s="1" t="s">
        <v>7</v>
      </c>
      <c r="C6203" s="1" t="s">
        <v>23540</v>
      </c>
      <c r="D6203" s="1" t="s">
        <v>23541</v>
      </c>
      <c r="E6203" s="1" t="s">
        <v>1291</v>
      </c>
      <c r="F6203" s="1" t="s">
        <v>150</v>
      </c>
      <c r="G6203" s="1" t="s">
        <v>69</v>
      </c>
    </row>
    <row r="6204" spans="1:7" ht="15.75" customHeight="1">
      <c r="A6204" s="1" t="s">
        <v>23542</v>
      </c>
      <c r="B6204" s="1" t="s">
        <v>7</v>
      </c>
      <c r="C6204" s="1" t="s">
        <v>23543</v>
      </c>
      <c r="D6204" s="1" t="s">
        <v>23544</v>
      </c>
      <c r="E6204" s="1" t="s">
        <v>300</v>
      </c>
      <c r="F6204" s="1" t="s">
        <v>12</v>
      </c>
      <c r="G6204" s="1" t="s">
        <v>104</v>
      </c>
    </row>
    <row r="6205" spans="1:7" ht="15.75" customHeight="1">
      <c r="A6205" s="1" t="s">
        <v>23545</v>
      </c>
      <c r="B6205" s="1" t="s">
        <v>7</v>
      </c>
      <c r="C6205" s="1" t="s">
        <v>23546</v>
      </c>
      <c r="D6205" s="1" t="s">
        <v>23547</v>
      </c>
      <c r="E6205" s="1" t="s">
        <v>300</v>
      </c>
      <c r="F6205" s="1" t="s">
        <v>12</v>
      </c>
      <c r="G6205" s="1" t="s">
        <v>104</v>
      </c>
    </row>
    <row r="6206" spans="1:7" ht="15.75" customHeight="1">
      <c r="A6206" s="1" t="s">
        <v>23548</v>
      </c>
      <c r="B6206" s="1" t="s">
        <v>7</v>
      </c>
      <c r="C6206" s="1" t="s">
        <v>23549</v>
      </c>
      <c r="D6206" s="1" t="s">
        <v>23550</v>
      </c>
      <c r="E6206" s="1" t="s">
        <v>300</v>
      </c>
      <c r="F6206" s="1" t="s">
        <v>12</v>
      </c>
      <c r="G6206" s="1" t="s">
        <v>104</v>
      </c>
    </row>
    <row r="6207" spans="1:7" ht="15.75" customHeight="1">
      <c r="A6207" s="1" t="s">
        <v>23551</v>
      </c>
      <c r="B6207" s="1" t="s">
        <v>7</v>
      </c>
      <c r="C6207" s="1" t="s">
        <v>23552</v>
      </c>
      <c r="D6207" s="1" t="s">
        <v>23553</v>
      </c>
      <c r="E6207" s="1" t="s">
        <v>300</v>
      </c>
      <c r="F6207" s="1" t="s">
        <v>12</v>
      </c>
      <c r="G6207" s="1" t="s">
        <v>104</v>
      </c>
    </row>
    <row r="6208" spans="1:7" ht="15.75" customHeight="1">
      <c r="A6208" s="1" t="s">
        <v>23554</v>
      </c>
      <c r="B6208" s="1" t="s">
        <v>7</v>
      </c>
      <c r="C6208" s="1" t="s">
        <v>23555</v>
      </c>
      <c r="D6208" s="1" t="s">
        <v>23556</v>
      </c>
      <c r="E6208" s="1" t="s">
        <v>2430</v>
      </c>
      <c r="F6208" s="1"/>
      <c r="G6208" s="1"/>
    </row>
    <row r="6209" spans="1:7" ht="15.75" customHeight="1">
      <c r="A6209" s="1" t="s">
        <v>23557</v>
      </c>
      <c r="B6209" s="1" t="s">
        <v>7</v>
      </c>
      <c r="C6209" s="1" t="s">
        <v>7584</v>
      </c>
      <c r="D6209" s="1" t="s">
        <v>23558</v>
      </c>
      <c r="E6209" s="1" t="s">
        <v>300</v>
      </c>
      <c r="F6209" s="1" t="s">
        <v>12</v>
      </c>
      <c r="G6209" s="1" t="s">
        <v>104</v>
      </c>
    </row>
    <row r="6210" spans="1:7" ht="15.75" customHeight="1">
      <c r="A6210" s="1" t="s">
        <v>23559</v>
      </c>
      <c r="B6210" s="1" t="s">
        <v>7</v>
      </c>
      <c r="C6210" s="1" t="s">
        <v>23560</v>
      </c>
      <c r="D6210" s="1" t="s">
        <v>23561</v>
      </c>
      <c r="E6210" s="1" t="s">
        <v>300</v>
      </c>
      <c r="F6210" s="1" t="s">
        <v>12</v>
      </c>
      <c r="G6210" s="1" t="s">
        <v>104</v>
      </c>
    </row>
    <row r="6211" spans="1:7" ht="15.75" customHeight="1">
      <c r="A6211" s="1" t="s">
        <v>23562</v>
      </c>
      <c r="B6211" s="1" t="s">
        <v>7</v>
      </c>
      <c r="C6211" s="1" t="s">
        <v>23563</v>
      </c>
      <c r="D6211" s="1" t="s">
        <v>23564</v>
      </c>
      <c r="E6211" s="1" t="s">
        <v>300</v>
      </c>
      <c r="F6211" s="1" t="s">
        <v>12</v>
      </c>
      <c r="G6211" s="1" t="s">
        <v>104</v>
      </c>
    </row>
    <row r="6212" spans="1:7" ht="15.75" customHeight="1">
      <c r="A6212" s="1" t="s">
        <v>23565</v>
      </c>
      <c r="B6212" s="1" t="s">
        <v>7</v>
      </c>
      <c r="C6212" s="1" t="s">
        <v>23566</v>
      </c>
      <c r="D6212" s="1" t="s">
        <v>23567</v>
      </c>
      <c r="E6212" s="1" t="s">
        <v>92</v>
      </c>
      <c r="F6212" s="1" t="s">
        <v>12</v>
      </c>
      <c r="G6212" s="1"/>
    </row>
    <row r="6213" spans="1:7" ht="15.75" customHeight="1">
      <c r="A6213" s="1" t="s">
        <v>23568</v>
      </c>
      <c r="B6213" s="1" t="s">
        <v>7</v>
      </c>
      <c r="C6213" s="1" t="s">
        <v>23569</v>
      </c>
      <c r="D6213" s="1" t="s">
        <v>23570</v>
      </c>
      <c r="E6213" s="1" t="s">
        <v>1291</v>
      </c>
      <c r="F6213" s="1" t="s">
        <v>150</v>
      </c>
      <c r="G6213" s="1" t="s">
        <v>69</v>
      </c>
    </row>
    <row r="6214" spans="1:7" ht="15.75" customHeight="1">
      <c r="A6214" s="1" t="s">
        <v>23571</v>
      </c>
      <c r="B6214" s="1" t="s">
        <v>7</v>
      </c>
      <c r="C6214" s="1" t="s">
        <v>23572</v>
      </c>
      <c r="D6214" s="1" t="s">
        <v>23573</v>
      </c>
      <c r="E6214" s="1" t="s">
        <v>300</v>
      </c>
      <c r="F6214" s="1" t="s">
        <v>12</v>
      </c>
      <c r="G6214" s="1" t="s">
        <v>104</v>
      </c>
    </row>
    <row r="6215" spans="1:7" ht="15.75" customHeight="1">
      <c r="A6215" s="1" t="s">
        <v>23574</v>
      </c>
      <c r="B6215" s="1" t="s">
        <v>7</v>
      </c>
      <c r="C6215" s="1" t="s">
        <v>23575</v>
      </c>
      <c r="D6215" s="1" t="s">
        <v>23576</v>
      </c>
      <c r="E6215" s="1" t="s">
        <v>1206</v>
      </c>
      <c r="F6215" s="1" t="s">
        <v>63</v>
      </c>
      <c r="G6215" s="1" t="s">
        <v>5309</v>
      </c>
    </row>
    <row r="6216" spans="1:7" ht="15.75" customHeight="1">
      <c r="A6216" s="1" t="s">
        <v>23577</v>
      </c>
      <c r="B6216" s="1" t="s">
        <v>7</v>
      </c>
      <c r="C6216" s="1" t="s">
        <v>23578</v>
      </c>
      <c r="D6216" s="1" t="s">
        <v>23579</v>
      </c>
      <c r="E6216" s="1" t="s">
        <v>1291</v>
      </c>
      <c r="F6216" s="1" t="s">
        <v>150</v>
      </c>
      <c r="G6216" s="1" t="s">
        <v>69</v>
      </c>
    </row>
    <row r="6217" spans="1:7" ht="15.75" customHeight="1">
      <c r="A6217" s="1" t="s">
        <v>23580</v>
      </c>
      <c r="B6217" s="1" t="s">
        <v>7</v>
      </c>
      <c r="C6217" s="1" t="s">
        <v>23581</v>
      </c>
      <c r="D6217" s="1" t="s">
        <v>23582</v>
      </c>
      <c r="E6217" s="1" t="s">
        <v>1291</v>
      </c>
      <c r="F6217" s="1" t="s">
        <v>150</v>
      </c>
      <c r="G6217" s="1" t="s">
        <v>69</v>
      </c>
    </row>
    <row r="6218" spans="1:7" ht="15.75" customHeight="1">
      <c r="A6218" s="1" t="s">
        <v>23583</v>
      </c>
      <c r="B6218" s="1" t="s">
        <v>7</v>
      </c>
      <c r="C6218" s="1" t="s">
        <v>23584</v>
      </c>
      <c r="D6218" s="1" t="s">
        <v>23585</v>
      </c>
      <c r="E6218" s="1" t="s">
        <v>300</v>
      </c>
      <c r="F6218" s="1" t="s">
        <v>12</v>
      </c>
      <c r="G6218" s="1" t="s">
        <v>104</v>
      </c>
    </row>
    <row r="6219" spans="1:7" ht="15.75" customHeight="1">
      <c r="A6219" s="1" t="s">
        <v>23586</v>
      </c>
      <c r="B6219" s="1" t="s">
        <v>7</v>
      </c>
      <c r="C6219" s="1" t="s">
        <v>23587</v>
      </c>
      <c r="D6219" s="1" t="s">
        <v>23588</v>
      </c>
      <c r="E6219" s="1" t="s">
        <v>300</v>
      </c>
      <c r="F6219" s="1" t="s">
        <v>12</v>
      </c>
      <c r="G6219" s="1" t="s">
        <v>104</v>
      </c>
    </row>
    <row r="6220" spans="1:7" ht="15.75" customHeight="1">
      <c r="A6220" s="1" t="s">
        <v>23589</v>
      </c>
      <c r="B6220" s="1" t="s">
        <v>7</v>
      </c>
      <c r="C6220" s="1" t="s">
        <v>23590</v>
      </c>
      <c r="D6220" s="1" t="s">
        <v>23591</v>
      </c>
      <c r="E6220" s="1" t="s">
        <v>300</v>
      </c>
      <c r="F6220" s="1" t="s">
        <v>78</v>
      </c>
      <c r="G6220" s="1" t="s">
        <v>20</v>
      </c>
    </row>
    <row r="6221" spans="1:7" ht="15.75" customHeight="1">
      <c r="A6221" s="1" t="s">
        <v>23592</v>
      </c>
      <c r="B6221" s="1" t="s">
        <v>7</v>
      </c>
      <c r="C6221" s="1" t="s">
        <v>23593</v>
      </c>
      <c r="D6221" s="1" t="s">
        <v>23594</v>
      </c>
      <c r="E6221" s="1" t="s">
        <v>362</v>
      </c>
      <c r="F6221" s="1"/>
      <c r="G6221" s="1"/>
    </row>
    <row r="6222" spans="1:7" ht="15.75" customHeight="1">
      <c r="A6222" s="1" t="s">
        <v>23595</v>
      </c>
      <c r="B6222" s="1" t="s">
        <v>7</v>
      </c>
      <c r="C6222" s="1" t="s">
        <v>23596</v>
      </c>
      <c r="D6222" s="1" t="s">
        <v>23597</v>
      </c>
      <c r="E6222" s="1" t="s">
        <v>300</v>
      </c>
      <c r="F6222" s="1" t="s">
        <v>12</v>
      </c>
      <c r="G6222" s="1" t="s">
        <v>104</v>
      </c>
    </row>
    <row r="6223" spans="1:7" ht="15.75" customHeight="1">
      <c r="A6223" s="1" t="s">
        <v>23598</v>
      </c>
      <c r="B6223" s="1" t="s">
        <v>7</v>
      </c>
      <c r="C6223" s="1" t="s">
        <v>23599</v>
      </c>
      <c r="D6223" s="1" t="s">
        <v>23600</v>
      </c>
      <c r="E6223" s="1" t="s">
        <v>300</v>
      </c>
      <c r="F6223" s="1" t="s">
        <v>12</v>
      </c>
      <c r="G6223" s="1" t="s">
        <v>25</v>
      </c>
    </row>
    <row r="6224" spans="1:7" ht="15.75" customHeight="1">
      <c r="A6224" s="1" t="s">
        <v>23601</v>
      </c>
      <c r="B6224" s="1" t="s">
        <v>7</v>
      </c>
      <c r="C6224" s="1" t="s">
        <v>23602</v>
      </c>
      <c r="D6224" s="1" t="s">
        <v>23603</v>
      </c>
      <c r="E6224" s="1" t="s">
        <v>362</v>
      </c>
      <c r="F6224" s="1"/>
      <c r="G6224" s="1"/>
    </row>
    <row r="6225" spans="1:7" ht="15.75" customHeight="1">
      <c r="A6225" s="1" t="s">
        <v>23604</v>
      </c>
      <c r="B6225" s="1" t="s">
        <v>7</v>
      </c>
      <c r="C6225" s="1" t="s">
        <v>23605</v>
      </c>
      <c r="D6225" s="1" t="s">
        <v>23606</v>
      </c>
      <c r="E6225" s="1" t="s">
        <v>362</v>
      </c>
      <c r="F6225" s="1"/>
      <c r="G6225" s="1"/>
    </row>
    <row r="6226" spans="1:7" ht="15.75" customHeight="1">
      <c r="A6226" s="1" t="s">
        <v>23607</v>
      </c>
      <c r="B6226" s="1" t="s">
        <v>7</v>
      </c>
      <c r="C6226" s="1" t="s">
        <v>23608</v>
      </c>
      <c r="D6226" s="1" t="s">
        <v>23609</v>
      </c>
      <c r="E6226" s="1" t="s">
        <v>362</v>
      </c>
      <c r="F6226" s="1"/>
      <c r="G6226" s="1"/>
    </row>
    <row r="6227" spans="1:7" ht="15.75" customHeight="1">
      <c r="A6227" s="1" t="s">
        <v>23610</v>
      </c>
      <c r="B6227" s="1" t="s">
        <v>7</v>
      </c>
      <c r="C6227" s="1" t="s">
        <v>23611</v>
      </c>
      <c r="D6227" s="1" t="s">
        <v>23612</v>
      </c>
      <c r="E6227" s="1" t="s">
        <v>300</v>
      </c>
      <c r="F6227" s="1" t="s">
        <v>12</v>
      </c>
      <c r="G6227" s="1" t="s">
        <v>104</v>
      </c>
    </row>
    <row r="6228" spans="1:7" ht="15.75" customHeight="1">
      <c r="A6228" s="1" t="s">
        <v>23613</v>
      </c>
      <c r="B6228" s="1" t="s">
        <v>7</v>
      </c>
      <c r="C6228" s="1" t="s">
        <v>23614</v>
      </c>
      <c r="D6228" s="1" t="s">
        <v>23615</v>
      </c>
      <c r="E6228" s="1" t="s">
        <v>300</v>
      </c>
      <c r="F6228" s="1" t="s">
        <v>12</v>
      </c>
      <c r="G6228" s="1" t="s">
        <v>104</v>
      </c>
    </row>
    <row r="6229" spans="1:7" ht="15.75" customHeight="1">
      <c r="A6229" s="1" t="s">
        <v>23616</v>
      </c>
      <c r="B6229" s="1" t="s">
        <v>7</v>
      </c>
      <c r="C6229" s="1" t="s">
        <v>23617</v>
      </c>
      <c r="D6229" s="1" t="s">
        <v>23618</v>
      </c>
      <c r="E6229" s="1" t="s">
        <v>362</v>
      </c>
      <c r="F6229" s="1"/>
      <c r="G6229" s="1"/>
    </row>
    <row r="6230" spans="1:7" ht="15.75" customHeight="1">
      <c r="A6230" s="1" t="s">
        <v>23619</v>
      </c>
      <c r="B6230" s="1" t="s">
        <v>7</v>
      </c>
      <c r="C6230" s="1" t="s">
        <v>23620</v>
      </c>
      <c r="D6230" s="1" t="s">
        <v>23621</v>
      </c>
      <c r="E6230" s="1" t="s">
        <v>1291</v>
      </c>
      <c r="F6230" s="1" t="s">
        <v>78</v>
      </c>
      <c r="G6230" s="1" t="s">
        <v>69</v>
      </c>
    </row>
    <row r="6231" spans="1:7" ht="15.75" customHeight="1">
      <c r="A6231" s="1" t="s">
        <v>23622</v>
      </c>
      <c r="B6231" s="1" t="s">
        <v>7</v>
      </c>
      <c r="C6231" s="1" t="s">
        <v>23623</v>
      </c>
      <c r="D6231" s="1" t="s">
        <v>23624</v>
      </c>
      <c r="E6231" s="1" t="s">
        <v>316</v>
      </c>
      <c r="F6231" s="1" t="s">
        <v>77</v>
      </c>
      <c r="G6231" s="1" t="s">
        <v>20</v>
      </c>
    </row>
    <row r="6232" spans="1:7" ht="15.75" customHeight="1">
      <c r="A6232" s="1" t="s">
        <v>23625</v>
      </c>
      <c r="B6232" s="1" t="s">
        <v>7</v>
      </c>
      <c r="C6232" s="1" t="s">
        <v>23626</v>
      </c>
      <c r="D6232" s="1" t="s">
        <v>23627</v>
      </c>
      <c r="E6232" s="1" t="s">
        <v>300</v>
      </c>
      <c r="F6232" s="1" t="s">
        <v>12</v>
      </c>
      <c r="G6232" s="1" t="s">
        <v>104</v>
      </c>
    </row>
    <row r="6233" spans="1:7" ht="15.75" customHeight="1">
      <c r="A6233" s="1" t="s">
        <v>23628</v>
      </c>
      <c r="B6233" s="1" t="s">
        <v>7</v>
      </c>
      <c r="C6233" s="1" t="s">
        <v>23629</v>
      </c>
      <c r="D6233" s="1" t="s">
        <v>23630</v>
      </c>
      <c r="E6233" s="1" t="s">
        <v>362</v>
      </c>
      <c r="F6233" s="1"/>
      <c r="G6233" s="1"/>
    </row>
    <row r="6234" spans="1:7" ht="15.75" customHeight="1">
      <c r="A6234" s="1" t="s">
        <v>23631</v>
      </c>
      <c r="B6234" s="1" t="s">
        <v>7</v>
      </c>
      <c r="C6234" s="1" t="s">
        <v>23632</v>
      </c>
      <c r="D6234" s="1" t="s">
        <v>23633</v>
      </c>
      <c r="E6234" s="1" t="s">
        <v>300</v>
      </c>
      <c r="F6234" s="1" t="s">
        <v>12</v>
      </c>
      <c r="G6234" s="1" t="s">
        <v>104</v>
      </c>
    </row>
    <row r="6235" spans="1:7" ht="15.75" customHeight="1">
      <c r="A6235" s="1" t="s">
        <v>23634</v>
      </c>
      <c r="B6235" s="1" t="s">
        <v>7</v>
      </c>
      <c r="C6235" s="1" t="s">
        <v>23635</v>
      </c>
      <c r="D6235" s="1" t="s">
        <v>23636</v>
      </c>
      <c r="E6235" s="1" t="s">
        <v>300</v>
      </c>
      <c r="F6235" s="1" t="s">
        <v>18</v>
      </c>
      <c r="G6235" s="1" t="s">
        <v>104</v>
      </c>
    </row>
    <row r="6236" spans="1:7" ht="15.75" customHeight="1">
      <c r="A6236" s="1" t="s">
        <v>23637</v>
      </c>
      <c r="B6236" s="1" t="s">
        <v>7</v>
      </c>
      <c r="C6236" s="1" t="s">
        <v>23638</v>
      </c>
      <c r="D6236" s="1" t="s">
        <v>23639</v>
      </c>
      <c r="E6236" s="1" t="s">
        <v>300</v>
      </c>
      <c r="F6236" s="1" t="s">
        <v>12</v>
      </c>
      <c r="G6236" s="1" t="s">
        <v>104</v>
      </c>
    </row>
    <row r="6237" spans="1:7" ht="15.75" customHeight="1">
      <c r="A6237" s="1" t="s">
        <v>23640</v>
      </c>
      <c r="B6237" s="1" t="s">
        <v>7</v>
      </c>
      <c r="C6237" s="1" t="s">
        <v>23641</v>
      </c>
      <c r="D6237" s="1" t="s">
        <v>23642</v>
      </c>
      <c r="E6237" s="1" t="s">
        <v>362</v>
      </c>
      <c r="F6237" s="1"/>
      <c r="G6237" s="1"/>
    </row>
    <row r="6238" spans="1:7" ht="15.75" customHeight="1">
      <c r="A6238" s="1" t="s">
        <v>23643</v>
      </c>
      <c r="B6238" s="1" t="s">
        <v>7</v>
      </c>
      <c r="C6238" s="1" t="s">
        <v>23644</v>
      </c>
      <c r="D6238" s="1" t="s">
        <v>23645</v>
      </c>
      <c r="E6238" s="1" t="s">
        <v>362</v>
      </c>
      <c r="F6238" s="1" t="s">
        <v>146</v>
      </c>
      <c r="G6238" s="1"/>
    </row>
    <row r="6239" spans="1:7" ht="15.75" customHeight="1">
      <c r="A6239" s="1" t="s">
        <v>23646</v>
      </c>
      <c r="B6239" s="1" t="s">
        <v>7</v>
      </c>
      <c r="C6239" s="1" t="s">
        <v>23647</v>
      </c>
      <c r="D6239" s="1" t="s">
        <v>23648</v>
      </c>
      <c r="E6239" s="1" t="s">
        <v>57</v>
      </c>
      <c r="F6239" s="1" t="s">
        <v>18</v>
      </c>
      <c r="G6239" s="1" t="s">
        <v>25</v>
      </c>
    </row>
    <row r="6240" spans="1:7" ht="15.75" customHeight="1">
      <c r="A6240" s="1" t="s">
        <v>23649</v>
      </c>
      <c r="B6240" s="1" t="s">
        <v>7</v>
      </c>
      <c r="C6240" s="1" t="s">
        <v>23650</v>
      </c>
      <c r="D6240" s="1" t="s">
        <v>23651</v>
      </c>
      <c r="E6240" s="1" t="s">
        <v>362</v>
      </c>
      <c r="F6240" s="1"/>
      <c r="G6240" s="1"/>
    </row>
    <row r="6241" spans="1:7" ht="15.75" customHeight="1">
      <c r="A6241" s="1" t="s">
        <v>23652</v>
      </c>
      <c r="B6241" s="1" t="s">
        <v>7</v>
      </c>
      <c r="C6241" s="1" t="s">
        <v>23653</v>
      </c>
      <c r="D6241" s="1" t="s">
        <v>23654</v>
      </c>
      <c r="E6241" s="1" t="s">
        <v>316</v>
      </c>
      <c r="F6241" s="1" t="s">
        <v>77</v>
      </c>
      <c r="G6241" s="1" t="s">
        <v>20</v>
      </c>
    </row>
    <row r="6242" spans="1:7" ht="15.75" customHeight="1">
      <c r="A6242" s="1" t="s">
        <v>23655</v>
      </c>
      <c r="B6242" s="1" t="s">
        <v>7</v>
      </c>
      <c r="C6242" s="1" t="s">
        <v>23656</v>
      </c>
      <c r="D6242" s="1" t="s">
        <v>23657</v>
      </c>
      <c r="E6242" s="1" t="s">
        <v>362</v>
      </c>
      <c r="F6242" s="1"/>
      <c r="G6242" s="1"/>
    </row>
    <row r="6243" spans="1:7" ht="15.75" customHeight="1">
      <c r="A6243" s="1" t="s">
        <v>23658</v>
      </c>
      <c r="B6243" s="1" t="s">
        <v>7</v>
      </c>
      <c r="C6243" s="1" t="s">
        <v>23659</v>
      </c>
      <c r="D6243" s="1" t="s">
        <v>23660</v>
      </c>
      <c r="E6243" s="1" t="s">
        <v>362</v>
      </c>
      <c r="F6243" s="1"/>
      <c r="G6243" s="1"/>
    </row>
    <row r="6244" spans="1:7" ht="15.75" customHeight="1">
      <c r="A6244" s="1" t="s">
        <v>23661</v>
      </c>
      <c r="B6244" s="1" t="s">
        <v>7</v>
      </c>
      <c r="C6244" s="1" t="s">
        <v>23662</v>
      </c>
      <c r="D6244" s="1" t="s">
        <v>23663</v>
      </c>
      <c r="E6244" s="1" t="s">
        <v>362</v>
      </c>
      <c r="F6244" s="1"/>
      <c r="G6244" s="1"/>
    </row>
    <row r="6245" spans="1:7" ht="15.75" customHeight="1">
      <c r="A6245" s="1" t="s">
        <v>23664</v>
      </c>
      <c r="B6245" s="1" t="s">
        <v>7</v>
      </c>
      <c r="C6245" s="1" t="s">
        <v>23665</v>
      </c>
      <c r="D6245" s="1" t="s">
        <v>23666</v>
      </c>
      <c r="E6245" s="1" t="s">
        <v>362</v>
      </c>
      <c r="F6245" s="1"/>
      <c r="G6245" s="1"/>
    </row>
    <row r="6246" spans="1:7" ht="15.75" customHeight="1">
      <c r="A6246" s="1" t="s">
        <v>23667</v>
      </c>
      <c r="B6246" s="1" t="s">
        <v>7</v>
      </c>
      <c r="C6246" s="1" t="s">
        <v>23668</v>
      </c>
      <c r="D6246" s="1" t="s">
        <v>23669</v>
      </c>
      <c r="E6246" s="1" t="s">
        <v>362</v>
      </c>
      <c r="F6246" s="1"/>
      <c r="G6246" s="1"/>
    </row>
    <row r="6247" spans="1:7" ht="15.75" customHeight="1">
      <c r="A6247" s="1" t="s">
        <v>23670</v>
      </c>
      <c r="B6247" s="1" t="s">
        <v>7</v>
      </c>
      <c r="C6247" s="1" t="s">
        <v>23671</v>
      </c>
      <c r="D6247" s="1" t="s">
        <v>23672</v>
      </c>
      <c r="E6247" s="1" t="s">
        <v>1291</v>
      </c>
      <c r="F6247" s="1" t="s">
        <v>19</v>
      </c>
      <c r="G6247" s="1" t="s">
        <v>69</v>
      </c>
    </row>
    <row r="6248" spans="1:7" ht="15.75" customHeight="1">
      <c r="A6248" s="1" t="s">
        <v>23673</v>
      </c>
      <c r="B6248" s="1" t="s">
        <v>7</v>
      </c>
      <c r="C6248" s="1" t="s">
        <v>23674</v>
      </c>
      <c r="D6248" s="1" t="s">
        <v>23675</v>
      </c>
      <c r="E6248" s="1" t="s">
        <v>901</v>
      </c>
      <c r="F6248" s="1" t="s">
        <v>12</v>
      </c>
      <c r="G6248" s="1" t="s">
        <v>20</v>
      </c>
    </row>
    <row r="6249" spans="1:7" ht="15.75" customHeight="1">
      <c r="A6249" s="1" t="s">
        <v>23676</v>
      </c>
      <c r="B6249" s="1" t="s">
        <v>7</v>
      </c>
      <c r="C6249" s="1" t="s">
        <v>23677</v>
      </c>
      <c r="D6249" s="1" t="s">
        <v>23678</v>
      </c>
      <c r="E6249" s="1" t="s">
        <v>901</v>
      </c>
      <c r="F6249" s="1" t="s">
        <v>12</v>
      </c>
      <c r="G6249" s="1" t="s">
        <v>20</v>
      </c>
    </row>
    <row r="6250" spans="1:7" ht="15.75" customHeight="1">
      <c r="A6250" s="1" t="s">
        <v>23679</v>
      </c>
      <c r="B6250" s="1" t="s">
        <v>7</v>
      </c>
      <c r="C6250" s="1" t="s">
        <v>23680</v>
      </c>
      <c r="D6250" s="1" t="s">
        <v>23681</v>
      </c>
      <c r="E6250" s="1" t="s">
        <v>1291</v>
      </c>
      <c r="F6250" s="1" t="s">
        <v>214</v>
      </c>
      <c r="G6250" s="1" t="s">
        <v>69</v>
      </c>
    </row>
    <row r="6251" spans="1:7" ht="15.75" customHeight="1">
      <c r="A6251" s="1" t="s">
        <v>23682</v>
      </c>
      <c r="B6251" s="1" t="s">
        <v>7</v>
      </c>
      <c r="C6251" s="1" t="s">
        <v>23683</v>
      </c>
      <c r="D6251" s="1" t="s">
        <v>23684</v>
      </c>
      <c r="E6251" s="1" t="s">
        <v>316</v>
      </c>
      <c r="F6251" s="1" t="s">
        <v>77</v>
      </c>
      <c r="G6251" s="1" t="s">
        <v>20</v>
      </c>
    </row>
    <row r="6252" spans="1:7" ht="15.75" customHeight="1">
      <c r="A6252" s="1" t="s">
        <v>23685</v>
      </c>
      <c r="B6252" s="1" t="s">
        <v>7</v>
      </c>
      <c r="C6252" s="1" t="s">
        <v>23686</v>
      </c>
      <c r="D6252" s="1" t="s">
        <v>23687</v>
      </c>
      <c r="E6252" s="1" t="s">
        <v>92</v>
      </c>
      <c r="F6252" s="1" t="s">
        <v>12</v>
      </c>
      <c r="G6252" s="1"/>
    </row>
    <row r="6253" spans="1:7" ht="15.75" customHeight="1">
      <c r="A6253" s="1" t="s">
        <v>23688</v>
      </c>
      <c r="B6253" s="1" t="s">
        <v>7</v>
      </c>
      <c r="C6253" s="1" t="s">
        <v>23689</v>
      </c>
      <c r="D6253" s="1" t="s">
        <v>23690</v>
      </c>
      <c r="E6253" s="1" t="s">
        <v>1206</v>
      </c>
      <c r="F6253" s="1" t="s">
        <v>12</v>
      </c>
      <c r="G6253" s="1" t="s">
        <v>20</v>
      </c>
    </row>
    <row r="6254" spans="1:7" ht="15.75" customHeight="1">
      <c r="A6254" s="1" t="s">
        <v>23691</v>
      </c>
      <c r="B6254" s="1" t="s">
        <v>7</v>
      </c>
      <c r="C6254" s="1" t="s">
        <v>23692</v>
      </c>
      <c r="D6254" s="1" t="s">
        <v>23693</v>
      </c>
      <c r="E6254" s="1" t="s">
        <v>1291</v>
      </c>
      <c r="F6254" s="1" t="s">
        <v>77</v>
      </c>
      <c r="G6254" s="1" t="s">
        <v>69</v>
      </c>
    </row>
    <row r="6255" spans="1:7" ht="15.75" customHeight="1">
      <c r="A6255" s="1" t="s">
        <v>23694</v>
      </c>
      <c r="B6255" s="1" t="s">
        <v>7</v>
      </c>
      <c r="C6255" s="1" t="s">
        <v>23695</v>
      </c>
      <c r="D6255" s="1" t="s">
        <v>23696</v>
      </c>
      <c r="E6255" s="1" t="s">
        <v>1291</v>
      </c>
      <c r="F6255" s="1" t="s">
        <v>162</v>
      </c>
      <c r="G6255" s="1" t="s">
        <v>20</v>
      </c>
    </row>
    <row r="6256" spans="1:7" ht="15.75" customHeight="1">
      <c r="A6256" s="1" t="s">
        <v>23697</v>
      </c>
      <c r="B6256" s="1" t="s">
        <v>7</v>
      </c>
      <c r="C6256" s="1" t="s">
        <v>23698</v>
      </c>
      <c r="D6256" s="1" t="s">
        <v>23699</v>
      </c>
      <c r="E6256" s="1" t="s">
        <v>300</v>
      </c>
      <c r="F6256" s="1" t="s">
        <v>12</v>
      </c>
      <c r="G6256" s="1" t="s">
        <v>104</v>
      </c>
    </row>
    <row r="6257" spans="1:7" ht="15.75" customHeight="1">
      <c r="A6257" s="1" t="s">
        <v>23700</v>
      </c>
      <c r="B6257" s="1" t="s">
        <v>7</v>
      </c>
      <c r="C6257" s="1" t="s">
        <v>23701</v>
      </c>
      <c r="D6257" s="1" t="s">
        <v>23702</v>
      </c>
      <c r="E6257" s="1" t="s">
        <v>300</v>
      </c>
      <c r="F6257" s="1" t="s">
        <v>12</v>
      </c>
      <c r="G6257" s="1" t="s">
        <v>104</v>
      </c>
    </row>
    <row r="6258" spans="1:7" ht="15.75" customHeight="1">
      <c r="A6258" s="1" t="s">
        <v>23703</v>
      </c>
      <c r="B6258" s="1" t="s">
        <v>7</v>
      </c>
      <c r="C6258" s="1" t="s">
        <v>23704</v>
      </c>
      <c r="D6258" s="1" t="s">
        <v>23705</v>
      </c>
      <c r="E6258" s="1" t="s">
        <v>300</v>
      </c>
      <c r="F6258" s="1" t="s">
        <v>12</v>
      </c>
      <c r="G6258" s="1" t="s">
        <v>104</v>
      </c>
    </row>
    <row r="6259" spans="1:7" ht="15.75" customHeight="1">
      <c r="A6259" s="1" t="s">
        <v>23706</v>
      </c>
      <c r="B6259" s="1" t="s">
        <v>7</v>
      </c>
      <c r="C6259" s="1" t="s">
        <v>23707</v>
      </c>
      <c r="D6259" s="1" t="s">
        <v>23708</v>
      </c>
      <c r="E6259" s="1" t="s">
        <v>57</v>
      </c>
      <c r="F6259" s="1" t="s">
        <v>18</v>
      </c>
      <c r="G6259" s="1" t="s">
        <v>1463</v>
      </c>
    </row>
    <row r="6260" spans="1:7" ht="15.75" customHeight="1">
      <c r="A6260" s="1" t="s">
        <v>23709</v>
      </c>
      <c r="B6260" s="1" t="s">
        <v>7</v>
      </c>
      <c r="C6260" s="1" t="s">
        <v>23710</v>
      </c>
      <c r="D6260" s="1" t="s">
        <v>23711</v>
      </c>
      <c r="E6260" s="1" t="s">
        <v>300</v>
      </c>
      <c r="F6260" s="1" t="s">
        <v>12</v>
      </c>
      <c r="G6260" s="1" t="s">
        <v>104</v>
      </c>
    </row>
    <row r="6261" spans="1:7" ht="15.75" customHeight="1">
      <c r="A6261" s="1" t="s">
        <v>23712</v>
      </c>
      <c r="B6261" s="1" t="s">
        <v>7</v>
      </c>
      <c r="C6261" s="1" t="s">
        <v>23713</v>
      </c>
      <c r="D6261" s="1" t="s">
        <v>23714</v>
      </c>
      <c r="E6261" s="1" t="s">
        <v>300</v>
      </c>
      <c r="F6261" s="1" t="s">
        <v>12</v>
      </c>
      <c r="G6261" s="1" t="s">
        <v>104</v>
      </c>
    </row>
    <row r="6262" spans="1:7" ht="15.75" customHeight="1">
      <c r="A6262" s="1" t="s">
        <v>23715</v>
      </c>
      <c r="B6262" s="1" t="s">
        <v>7</v>
      </c>
      <c r="C6262" s="1" t="s">
        <v>23716</v>
      </c>
      <c r="D6262" s="1" t="s">
        <v>23717</v>
      </c>
      <c r="E6262" s="1" t="s">
        <v>300</v>
      </c>
      <c r="F6262" s="1" t="s">
        <v>12</v>
      </c>
      <c r="G6262" s="1" t="s">
        <v>104</v>
      </c>
    </row>
    <row r="6263" spans="1:7" ht="15.75" customHeight="1">
      <c r="A6263" s="1" t="s">
        <v>23718</v>
      </c>
      <c r="B6263" s="1" t="s">
        <v>7</v>
      </c>
      <c r="C6263" s="1" t="s">
        <v>23719</v>
      </c>
      <c r="D6263" s="1" t="s">
        <v>23720</v>
      </c>
      <c r="E6263" s="1" t="s">
        <v>901</v>
      </c>
      <c r="F6263" s="1" t="s">
        <v>12</v>
      </c>
      <c r="G6263" s="1" t="s">
        <v>20</v>
      </c>
    </row>
    <row r="6264" spans="1:7" ht="15.75" customHeight="1">
      <c r="A6264" s="1" t="s">
        <v>23721</v>
      </c>
      <c r="B6264" s="1" t="s">
        <v>7</v>
      </c>
      <c r="C6264" s="1" t="s">
        <v>23722</v>
      </c>
      <c r="D6264" s="1" t="s">
        <v>23723</v>
      </c>
      <c r="E6264" s="1" t="s">
        <v>57</v>
      </c>
      <c r="F6264" s="1" t="s">
        <v>12</v>
      </c>
      <c r="G6264" s="1" t="s">
        <v>20</v>
      </c>
    </row>
    <row r="6265" spans="1:7" ht="15.75" customHeight="1">
      <c r="A6265" s="1" t="s">
        <v>23724</v>
      </c>
      <c r="B6265" s="1" t="s">
        <v>7</v>
      </c>
      <c r="C6265" s="1" t="s">
        <v>23725</v>
      </c>
      <c r="D6265" s="1" t="s">
        <v>23726</v>
      </c>
      <c r="E6265" s="1" t="s">
        <v>1291</v>
      </c>
      <c r="F6265" s="1" t="s">
        <v>150</v>
      </c>
      <c r="G6265" s="1" t="s">
        <v>69</v>
      </c>
    </row>
    <row r="6266" spans="1:7" ht="15.75" customHeight="1">
      <c r="A6266" s="1" t="s">
        <v>23727</v>
      </c>
      <c r="B6266" s="1" t="s">
        <v>7</v>
      </c>
      <c r="C6266" s="1" t="s">
        <v>23728</v>
      </c>
      <c r="D6266" s="1" t="s">
        <v>23729</v>
      </c>
      <c r="E6266" s="1" t="s">
        <v>1291</v>
      </c>
      <c r="F6266" s="1" t="s">
        <v>110</v>
      </c>
      <c r="G6266" s="1" t="s">
        <v>95</v>
      </c>
    </row>
    <row r="6267" spans="1:7" ht="15.75" customHeight="1">
      <c r="A6267" s="1" t="s">
        <v>23730</v>
      </c>
      <c r="B6267" s="1" t="s">
        <v>7</v>
      </c>
      <c r="C6267" s="1" t="s">
        <v>23731</v>
      </c>
      <c r="D6267" s="1" t="s">
        <v>23732</v>
      </c>
      <c r="E6267" s="1" t="s">
        <v>300</v>
      </c>
      <c r="F6267" s="1" t="s">
        <v>12</v>
      </c>
      <c r="G6267" s="1" t="s">
        <v>104</v>
      </c>
    </row>
    <row r="6268" spans="1:7" ht="15.75" customHeight="1">
      <c r="A6268" s="1" t="s">
        <v>23733</v>
      </c>
      <c r="B6268" s="1" t="s">
        <v>7</v>
      </c>
      <c r="C6268" s="1" t="s">
        <v>23734</v>
      </c>
      <c r="D6268" s="1" t="s">
        <v>23735</v>
      </c>
      <c r="E6268" s="1" t="s">
        <v>516</v>
      </c>
      <c r="F6268" s="1"/>
      <c r="G6268" s="1"/>
    </row>
    <row r="6269" spans="1:7" ht="15.75" customHeight="1">
      <c r="A6269" s="1" t="s">
        <v>23736</v>
      </c>
      <c r="B6269" s="1" t="s">
        <v>7</v>
      </c>
      <c r="C6269" s="1" t="s">
        <v>23737</v>
      </c>
      <c r="D6269" s="1" t="s">
        <v>23735</v>
      </c>
      <c r="E6269" s="1" t="s">
        <v>516</v>
      </c>
      <c r="F6269" s="1"/>
      <c r="G6269" s="1"/>
    </row>
    <row r="6270" spans="1:7" ht="15.75" customHeight="1">
      <c r="A6270" s="1" t="s">
        <v>23738</v>
      </c>
      <c r="B6270" s="1" t="s">
        <v>7</v>
      </c>
      <c r="C6270" s="1" t="s">
        <v>23739</v>
      </c>
      <c r="D6270" s="1" t="s">
        <v>23740</v>
      </c>
      <c r="E6270" s="1" t="s">
        <v>10</v>
      </c>
      <c r="F6270" s="1" t="s">
        <v>110</v>
      </c>
      <c r="G6270" s="1" t="s">
        <v>42</v>
      </c>
    </row>
    <row r="6271" spans="1:7" ht="15.75" customHeight="1">
      <c r="A6271" s="1" t="s">
        <v>23741</v>
      </c>
      <c r="B6271" s="1" t="s">
        <v>7</v>
      </c>
      <c r="C6271" s="1" t="s">
        <v>23742</v>
      </c>
      <c r="D6271" s="1" t="s">
        <v>23743</v>
      </c>
      <c r="E6271" s="1" t="s">
        <v>23744</v>
      </c>
      <c r="F6271" s="1"/>
      <c r="G6271" s="1"/>
    </row>
    <row r="6272" spans="1:7" ht="15.75" customHeight="1">
      <c r="A6272" s="1" t="s">
        <v>23745</v>
      </c>
      <c r="B6272" s="1" t="s">
        <v>7</v>
      </c>
      <c r="C6272" s="1" t="s">
        <v>23746</v>
      </c>
      <c r="D6272" s="1" t="s">
        <v>23747</v>
      </c>
      <c r="E6272" s="1" t="s">
        <v>516</v>
      </c>
      <c r="F6272" s="1"/>
      <c r="G6272" s="1"/>
    </row>
    <row r="6273" spans="1:7" ht="15.75" customHeight="1">
      <c r="A6273" s="1" t="s">
        <v>23748</v>
      </c>
      <c r="B6273" s="1" t="s">
        <v>7</v>
      </c>
      <c r="C6273" s="1" t="s">
        <v>23749</v>
      </c>
      <c r="D6273" s="1" t="s">
        <v>23750</v>
      </c>
      <c r="E6273" s="1" t="s">
        <v>516</v>
      </c>
      <c r="F6273" s="1"/>
      <c r="G6273" s="1"/>
    </row>
    <row r="6274" spans="1:7" ht="15.75" customHeight="1">
      <c r="A6274" s="1" t="s">
        <v>23751</v>
      </c>
      <c r="B6274" s="1" t="s">
        <v>7</v>
      </c>
      <c r="C6274" s="1" t="s">
        <v>3383</v>
      </c>
      <c r="D6274" s="1" t="s">
        <v>2985</v>
      </c>
      <c r="E6274" s="1" t="s">
        <v>516</v>
      </c>
      <c r="F6274" s="1"/>
      <c r="G6274" s="1"/>
    </row>
    <row r="6275" spans="1:7" ht="15.75" customHeight="1">
      <c r="A6275" s="1" t="s">
        <v>23752</v>
      </c>
      <c r="B6275" s="1" t="s">
        <v>7</v>
      </c>
      <c r="C6275" s="1" t="s">
        <v>3385</v>
      </c>
      <c r="D6275" s="1" t="s">
        <v>3386</v>
      </c>
      <c r="E6275" s="1" t="s">
        <v>516</v>
      </c>
      <c r="F6275" s="1"/>
      <c r="G6275" s="1"/>
    </row>
    <row r="6276" spans="1:7" ht="15.75" customHeight="1">
      <c r="A6276" s="1" t="s">
        <v>23753</v>
      </c>
      <c r="B6276" s="1" t="s">
        <v>7</v>
      </c>
      <c r="C6276" s="1" t="s">
        <v>23754</v>
      </c>
      <c r="D6276" s="1" t="s">
        <v>23755</v>
      </c>
      <c r="E6276" s="1" t="s">
        <v>516</v>
      </c>
      <c r="F6276" s="1"/>
      <c r="G6276" s="1"/>
    </row>
    <row r="6277" spans="1:7" ht="15.75" customHeight="1">
      <c r="A6277" s="1" t="s">
        <v>23756</v>
      </c>
      <c r="B6277" s="1" t="s">
        <v>7</v>
      </c>
      <c r="C6277" s="1" t="s">
        <v>23757</v>
      </c>
      <c r="D6277" s="1" t="s">
        <v>23758</v>
      </c>
      <c r="E6277" s="1" t="s">
        <v>516</v>
      </c>
      <c r="F6277" s="1"/>
      <c r="G6277" s="1"/>
    </row>
    <row r="6278" spans="1:7" ht="15.75" customHeight="1">
      <c r="A6278" s="1" t="s">
        <v>23759</v>
      </c>
      <c r="B6278" s="1" t="s">
        <v>7</v>
      </c>
      <c r="C6278" s="1" t="s">
        <v>23760</v>
      </c>
      <c r="D6278" s="1" t="s">
        <v>23761</v>
      </c>
      <c r="E6278" s="1" t="s">
        <v>516</v>
      </c>
      <c r="F6278" s="1"/>
      <c r="G6278" s="1"/>
    </row>
    <row r="6279" spans="1:7" ht="15.75" customHeight="1">
      <c r="A6279" s="1" t="s">
        <v>23762</v>
      </c>
      <c r="B6279" s="1" t="s">
        <v>7</v>
      </c>
      <c r="C6279" s="1" t="s">
        <v>23763</v>
      </c>
      <c r="D6279" s="1" t="s">
        <v>23764</v>
      </c>
      <c r="E6279" s="1" t="s">
        <v>516</v>
      </c>
      <c r="F6279" s="1"/>
      <c r="G6279" s="1"/>
    </row>
    <row r="6280" spans="1:7" ht="15.75" customHeight="1">
      <c r="A6280" s="1" t="s">
        <v>23765</v>
      </c>
      <c r="B6280" s="1" t="s">
        <v>7</v>
      </c>
      <c r="C6280" s="1" t="s">
        <v>3366</v>
      </c>
      <c r="D6280" s="1" t="s">
        <v>3367</v>
      </c>
      <c r="E6280" s="1" t="s">
        <v>516</v>
      </c>
      <c r="F6280" s="1"/>
      <c r="G6280" s="1"/>
    </row>
    <row r="6281" spans="1:7" ht="15.75" customHeight="1">
      <c r="A6281" s="1" t="s">
        <v>23766</v>
      </c>
      <c r="B6281" s="1" t="s">
        <v>7</v>
      </c>
      <c r="C6281" s="1" t="s">
        <v>3369</v>
      </c>
      <c r="D6281" s="1" t="s">
        <v>3370</v>
      </c>
      <c r="E6281" s="1" t="s">
        <v>516</v>
      </c>
      <c r="F6281" s="1"/>
      <c r="G6281" s="1"/>
    </row>
    <row r="6282" spans="1:7" ht="15.75" customHeight="1">
      <c r="A6282" s="1" t="s">
        <v>23767</v>
      </c>
      <c r="B6282" s="1" t="s">
        <v>7</v>
      </c>
      <c r="C6282" s="1" t="s">
        <v>23768</v>
      </c>
      <c r="D6282" s="1" t="s">
        <v>23769</v>
      </c>
      <c r="E6282" s="1" t="s">
        <v>516</v>
      </c>
      <c r="F6282" s="1"/>
      <c r="G6282" s="1"/>
    </row>
    <row r="6283" spans="1:7" ht="15.75" customHeight="1">
      <c r="A6283" s="1" t="s">
        <v>23770</v>
      </c>
      <c r="B6283" s="1" t="s">
        <v>7</v>
      </c>
      <c r="C6283" s="1" t="s">
        <v>23771</v>
      </c>
      <c r="D6283" s="1" t="s">
        <v>23772</v>
      </c>
      <c r="E6283" s="1" t="s">
        <v>516</v>
      </c>
      <c r="F6283" s="1"/>
      <c r="G6283" s="1"/>
    </row>
    <row r="6284" spans="1:7" ht="15.75" customHeight="1">
      <c r="A6284" s="1" t="s">
        <v>23773</v>
      </c>
      <c r="B6284" s="1" t="s">
        <v>7</v>
      </c>
      <c r="C6284" s="1" t="s">
        <v>23774</v>
      </c>
      <c r="D6284" s="1" t="s">
        <v>3373</v>
      </c>
      <c r="E6284" s="1" t="s">
        <v>516</v>
      </c>
      <c r="F6284" s="1"/>
      <c r="G6284" s="1"/>
    </row>
    <row r="6285" spans="1:7" ht="15.75" customHeight="1">
      <c r="A6285" s="1" t="s">
        <v>23775</v>
      </c>
      <c r="B6285" s="1" t="s">
        <v>7</v>
      </c>
      <c r="C6285" s="1" t="s">
        <v>23776</v>
      </c>
      <c r="D6285" s="1" t="s">
        <v>23777</v>
      </c>
      <c r="E6285" s="1" t="s">
        <v>516</v>
      </c>
      <c r="F6285" s="1"/>
      <c r="G6285" s="1"/>
    </row>
    <row r="6286" spans="1:7" ht="15.75" customHeight="1">
      <c r="A6286" s="1" t="s">
        <v>23778</v>
      </c>
      <c r="B6286" s="1" t="s">
        <v>7</v>
      </c>
      <c r="C6286" s="1" t="s">
        <v>3375</v>
      </c>
      <c r="D6286" s="1" t="s">
        <v>3376</v>
      </c>
      <c r="E6286" s="1" t="s">
        <v>516</v>
      </c>
      <c r="F6286" s="1"/>
      <c r="G6286" s="1"/>
    </row>
    <row r="6287" spans="1:7" ht="15.75" customHeight="1">
      <c r="A6287" s="1" t="s">
        <v>23779</v>
      </c>
      <c r="B6287" s="1" t="s">
        <v>7</v>
      </c>
      <c r="C6287" s="1" t="s">
        <v>2948</v>
      </c>
      <c r="D6287" s="1" t="s">
        <v>3378</v>
      </c>
      <c r="E6287" s="1" t="s">
        <v>516</v>
      </c>
      <c r="F6287" s="1"/>
      <c r="G6287" s="1"/>
    </row>
    <row r="6288" spans="1:7" ht="15.75" customHeight="1">
      <c r="A6288" s="1" t="s">
        <v>23780</v>
      </c>
      <c r="B6288" s="1" t="s">
        <v>7</v>
      </c>
      <c r="C6288" s="1" t="s">
        <v>23781</v>
      </c>
      <c r="D6288" s="1" t="s">
        <v>23782</v>
      </c>
      <c r="F6288" s="1" t="s">
        <v>41</v>
      </c>
      <c r="G6288" s="1"/>
    </row>
    <row r="6289" spans="1:7" ht="15.75" customHeight="1">
      <c r="A6289" s="1" t="s">
        <v>23783</v>
      </c>
      <c r="B6289" s="1" t="s">
        <v>7</v>
      </c>
      <c r="C6289" s="1" t="s">
        <v>23784</v>
      </c>
      <c r="D6289" s="1" t="s">
        <v>23785</v>
      </c>
      <c r="E6289" s="1" t="s">
        <v>516</v>
      </c>
      <c r="F6289" s="1"/>
      <c r="G6289" s="1"/>
    </row>
    <row r="6290" spans="1:7" ht="15.75" customHeight="1">
      <c r="A6290" s="1" t="s">
        <v>23786</v>
      </c>
      <c r="B6290" s="1" t="s">
        <v>7</v>
      </c>
      <c r="C6290" s="1" t="s">
        <v>23787</v>
      </c>
      <c r="D6290" s="1" t="s">
        <v>23788</v>
      </c>
      <c r="E6290" s="1" t="s">
        <v>516</v>
      </c>
      <c r="F6290" s="1"/>
      <c r="G6290" s="1"/>
    </row>
    <row r="6291" spans="1:7" ht="15.75" customHeight="1">
      <c r="A6291" s="1" t="s">
        <v>23789</v>
      </c>
      <c r="B6291" s="1" t="s">
        <v>7</v>
      </c>
      <c r="C6291" s="1" t="s">
        <v>23790</v>
      </c>
      <c r="D6291" s="1" t="s">
        <v>23791</v>
      </c>
      <c r="E6291" s="1" t="s">
        <v>516</v>
      </c>
      <c r="F6291" s="1"/>
      <c r="G6291" s="1"/>
    </row>
    <row r="6292" spans="1:7" ht="15.75" customHeight="1">
      <c r="A6292" s="1" t="s">
        <v>23792</v>
      </c>
      <c r="B6292" s="1" t="s">
        <v>7</v>
      </c>
      <c r="C6292" s="1" t="s">
        <v>23793</v>
      </c>
      <c r="D6292" s="1" t="s">
        <v>23794</v>
      </c>
      <c r="E6292" s="1" t="s">
        <v>516</v>
      </c>
      <c r="F6292" s="1"/>
      <c r="G6292" s="1"/>
    </row>
    <row r="6293" spans="1:7" ht="15.75" customHeight="1">
      <c r="A6293" s="1" t="s">
        <v>23795</v>
      </c>
      <c r="B6293" s="1" t="s">
        <v>7</v>
      </c>
      <c r="C6293" s="1" t="s">
        <v>23796</v>
      </c>
      <c r="D6293" s="1" t="s">
        <v>23797</v>
      </c>
      <c r="E6293" s="1" t="s">
        <v>516</v>
      </c>
      <c r="F6293" s="1"/>
      <c r="G6293" s="1"/>
    </row>
    <row r="6294" spans="1:7" ht="15.75" customHeight="1">
      <c r="A6294" s="1" t="s">
        <v>23798</v>
      </c>
      <c r="B6294" s="1" t="s">
        <v>7</v>
      </c>
      <c r="C6294" s="1" t="s">
        <v>23799</v>
      </c>
      <c r="D6294" s="1" t="s">
        <v>23800</v>
      </c>
      <c r="E6294" s="1" t="s">
        <v>516</v>
      </c>
      <c r="F6294" s="1"/>
      <c r="G6294" s="1"/>
    </row>
    <row r="6295" spans="1:7" ht="15.75" customHeight="1">
      <c r="A6295" s="1" t="s">
        <v>23801</v>
      </c>
      <c r="B6295" s="1" t="s">
        <v>7</v>
      </c>
      <c r="C6295" s="1" t="s">
        <v>23802</v>
      </c>
      <c r="D6295" s="1" t="s">
        <v>23803</v>
      </c>
      <c r="E6295" s="1" t="s">
        <v>516</v>
      </c>
      <c r="F6295" s="1"/>
      <c r="G6295" s="1"/>
    </row>
    <row r="6296" spans="1:7" ht="15.75" customHeight="1">
      <c r="A6296" s="1" t="s">
        <v>23804</v>
      </c>
      <c r="B6296" s="1" t="s">
        <v>7</v>
      </c>
      <c r="C6296" s="1" t="s">
        <v>23805</v>
      </c>
      <c r="D6296" s="1" t="s">
        <v>23806</v>
      </c>
      <c r="E6296" s="1" t="s">
        <v>516</v>
      </c>
      <c r="F6296" s="1"/>
      <c r="G6296" s="1"/>
    </row>
    <row r="6297" spans="1:7" ht="15.75" customHeight="1">
      <c r="A6297" s="1" t="s">
        <v>23807</v>
      </c>
      <c r="B6297" s="1" t="s">
        <v>7</v>
      </c>
      <c r="C6297" s="1" t="s">
        <v>23808</v>
      </c>
      <c r="D6297" s="1" t="s">
        <v>23809</v>
      </c>
      <c r="E6297" s="1" t="s">
        <v>516</v>
      </c>
      <c r="F6297" s="1"/>
      <c r="G6297" s="1"/>
    </row>
    <row r="6298" spans="1:7" ht="15.75" customHeight="1">
      <c r="A6298" s="1" t="s">
        <v>23810</v>
      </c>
      <c r="B6298" s="1" t="s">
        <v>7</v>
      </c>
      <c r="C6298" s="1" t="s">
        <v>23811</v>
      </c>
      <c r="D6298" s="1" t="s">
        <v>23812</v>
      </c>
      <c r="E6298" s="1" t="s">
        <v>516</v>
      </c>
      <c r="F6298" s="1"/>
      <c r="G6298" s="1"/>
    </row>
    <row r="6299" spans="1:7" ht="15.75" customHeight="1">
      <c r="A6299" s="1" t="s">
        <v>23813</v>
      </c>
      <c r="B6299" s="1" t="s">
        <v>7</v>
      </c>
      <c r="C6299" s="1" t="s">
        <v>23814</v>
      </c>
      <c r="D6299" s="1" t="s">
        <v>23815</v>
      </c>
      <c r="F6299" s="1" t="s">
        <v>12</v>
      </c>
      <c r="G6299" s="1" t="s">
        <v>20</v>
      </c>
    </row>
    <row r="6300" spans="1:7" ht="15.75" customHeight="1">
      <c r="A6300" s="1" t="s">
        <v>23816</v>
      </c>
      <c r="B6300" s="1" t="s">
        <v>7</v>
      </c>
      <c r="C6300" s="1" t="s">
        <v>23817</v>
      </c>
      <c r="D6300" s="1" t="s">
        <v>23818</v>
      </c>
      <c r="E6300" s="1" t="s">
        <v>516</v>
      </c>
      <c r="F6300" s="1"/>
      <c r="G6300" s="1"/>
    </row>
    <row r="6301" spans="1:7" ht="15.75" customHeight="1">
      <c r="A6301" s="1" t="s">
        <v>23819</v>
      </c>
      <c r="B6301" s="1" t="s">
        <v>7</v>
      </c>
      <c r="C6301" s="1" t="s">
        <v>23820</v>
      </c>
      <c r="D6301" s="1" t="s">
        <v>23821</v>
      </c>
      <c r="E6301" s="1" t="s">
        <v>516</v>
      </c>
      <c r="F6301" s="1"/>
      <c r="G6301" s="1"/>
    </row>
    <row r="6302" spans="1:7" ht="15.75" customHeight="1">
      <c r="A6302" s="1" t="s">
        <v>23822</v>
      </c>
      <c r="B6302" s="1" t="s">
        <v>7</v>
      </c>
      <c r="C6302" s="1" t="s">
        <v>23823</v>
      </c>
      <c r="D6302" s="1" t="s">
        <v>23824</v>
      </c>
      <c r="E6302" s="1" t="s">
        <v>516</v>
      </c>
      <c r="F6302" s="1"/>
      <c r="G6302" s="1"/>
    </row>
    <row r="6303" spans="1:7" ht="15.75" customHeight="1">
      <c r="A6303" s="1" t="s">
        <v>23825</v>
      </c>
      <c r="B6303" s="1" t="s">
        <v>7</v>
      </c>
      <c r="C6303" s="1" t="s">
        <v>23826</v>
      </c>
      <c r="D6303" s="1" t="s">
        <v>23827</v>
      </c>
      <c r="E6303" s="1" t="s">
        <v>516</v>
      </c>
      <c r="F6303" s="1"/>
      <c r="G6303" s="1"/>
    </row>
    <row r="6304" spans="1:7" ht="15.75" customHeight="1">
      <c r="A6304" s="1" t="s">
        <v>23828</v>
      </c>
      <c r="B6304" s="1" t="s">
        <v>7</v>
      </c>
      <c r="C6304" s="1" t="s">
        <v>23829</v>
      </c>
      <c r="D6304" s="1" t="s">
        <v>23830</v>
      </c>
      <c r="E6304" s="1" t="s">
        <v>516</v>
      </c>
      <c r="F6304" s="1"/>
      <c r="G6304" s="1"/>
    </row>
    <row r="6305" spans="1:7" ht="15.75" customHeight="1">
      <c r="A6305" s="1" t="s">
        <v>23831</v>
      </c>
      <c r="B6305" s="1" t="s">
        <v>7</v>
      </c>
      <c r="C6305" s="1" t="s">
        <v>23832</v>
      </c>
      <c r="D6305" s="1" t="s">
        <v>23833</v>
      </c>
      <c r="E6305" s="1" t="s">
        <v>516</v>
      </c>
      <c r="F6305" s="1"/>
      <c r="G6305" s="1"/>
    </row>
    <row r="6306" spans="1:7" ht="15.75" customHeight="1">
      <c r="A6306" s="1" t="s">
        <v>23834</v>
      </c>
      <c r="B6306" s="1" t="s">
        <v>7</v>
      </c>
      <c r="C6306" s="1" t="s">
        <v>23835</v>
      </c>
      <c r="D6306" s="1" t="s">
        <v>23836</v>
      </c>
      <c r="E6306" s="1" t="s">
        <v>516</v>
      </c>
      <c r="F6306" s="1"/>
      <c r="G6306" s="1"/>
    </row>
    <row r="6307" spans="1:7" ht="15.75" customHeight="1">
      <c r="A6307" s="1" t="s">
        <v>23837</v>
      </c>
      <c r="B6307" s="1" t="s">
        <v>7</v>
      </c>
      <c r="C6307" s="1" t="s">
        <v>23838</v>
      </c>
      <c r="D6307" s="1" t="s">
        <v>23839</v>
      </c>
      <c r="E6307" s="1" t="s">
        <v>516</v>
      </c>
      <c r="F6307" s="1"/>
      <c r="G6307" s="1"/>
    </row>
    <row r="6308" spans="1:7" ht="15.75" customHeight="1">
      <c r="A6308" s="1" t="s">
        <v>23840</v>
      </c>
      <c r="B6308" s="1" t="s">
        <v>7</v>
      </c>
      <c r="C6308" s="1" t="s">
        <v>23841</v>
      </c>
      <c r="D6308" s="1" t="s">
        <v>23842</v>
      </c>
      <c r="E6308" s="1" t="s">
        <v>516</v>
      </c>
      <c r="F6308" s="1"/>
      <c r="G6308" s="1"/>
    </row>
    <row r="6309" spans="1:7" ht="15.75" customHeight="1">
      <c r="A6309" s="1" t="s">
        <v>23843</v>
      </c>
      <c r="B6309" s="1" t="s">
        <v>7</v>
      </c>
      <c r="C6309" s="1" t="s">
        <v>23844</v>
      </c>
      <c r="D6309" s="1" t="s">
        <v>23845</v>
      </c>
      <c r="E6309" s="1" t="s">
        <v>516</v>
      </c>
      <c r="F6309" s="1"/>
      <c r="G6309" s="1"/>
    </row>
    <row r="6310" spans="1:7" ht="15.75" customHeight="1">
      <c r="A6310" s="1" t="s">
        <v>23846</v>
      </c>
      <c r="B6310" s="1" t="s">
        <v>7</v>
      </c>
      <c r="C6310" s="1" t="s">
        <v>23844</v>
      </c>
      <c r="D6310" s="1" t="s">
        <v>23847</v>
      </c>
      <c r="E6310" s="1" t="s">
        <v>516</v>
      </c>
      <c r="F6310" s="1"/>
      <c r="G6310" s="1"/>
    </row>
    <row r="6311" spans="1:7" ht="15.75" customHeight="1">
      <c r="A6311" s="1" t="s">
        <v>23848</v>
      </c>
      <c r="B6311" s="1" t="s">
        <v>7</v>
      </c>
      <c r="C6311" s="1" t="s">
        <v>23849</v>
      </c>
      <c r="D6311" s="1" t="s">
        <v>23850</v>
      </c>
      <c r="E6311" s="1" t="s">
        <v>516</v>
      </c>
      <c r="F6311" s="1"/>
      <c r="G6311" s="1"/>
    </row>
    <row r="6312" spans="1:7" ht="15.75" customHeight="1">
      <c r="A6312" s="1" t="s">
        <v>23851</v>
      </c>
      <c r="B6312" s="1" t="s">
        <v>7</v>
      </c>
      <c r="C6312" s="1" t="s">
        <v>23852</v>
      </c>
      <c r="D6312" s="1" t="s">
        <v>23853</v>
      </c>
      <c r="E6312" s="1" t="s">
        <v>516</v>
      </c>
      <c r="F6312" s="1"/>
      <c r="G6312" s="1"/>
    </row>
    <row r="6313" spans="1:7" ht="15.75" customHeight="1">
      <c r="A6313" s="1" t="s">
        <v>23854</v>
      </c>
      <c r="B6313" s="1" t="s">
        <v>7</v>
      </c>
      <c r="C6313" s="1" t="s">
        <v>23855</v>
      </c>
      <c r="D6313" s="1" t="s">
        <v>23856</v>
      </c>
      <c r="E6313" s="1" t="s">
        <v>516</v>
      </c>
      <c r="F6313" s="1"/>
      <c r="G6313" s="1"/>
    </row>
    <row r="6314" spans="1:7" ht="15.75" customHeight="1">
      <c r="A6314" s="1" t="s">
        <v>23857</v>
      </c>
      <c r="B6314" s="1" t="s">
        <v>7</v>
      </c>
      <c r="C6314" s="1" t="s">
        <v>23858</v>
      </c>
      <c r="D6314" s="1" t="s">
        <v>23859</v>
      </c>
      <c r="E6314" s="1" t="s">
        <v>516</v>
      </c>
      <c r="F6314" s="1"/>
      <c r="G6314" s="1"/>
    </row>
    <row r="6315" spans="1:7" ht="15.75" customHeight="1">
      <c r="A6315" s="1" t="s">
        <v>23860</v>
      </c>
      <c r="B6315" s="1" t="s">
        <v>7</v>
      </c>
      <c r="C6315" s="1" t="s">
        <v>23861</v>
      </c>
      <c r="D6315" s="1" t="s">
        <v>23862</v>
      </c>
      <c r="E6315" s="1" t="s">
        <v>516</v>
      </c>
      <c r="F6315" s="1"/>
      <c r="G6315" s="1"/>
    </row>
    <row r="6316" spans="1:7" ht="15.75" customHeight="1">
      <c r="A6316" s="1" t="s">
        <v>23863</v>
      </c>
      <c r="B6316" s="1" t="s">
        <v>7</v>
      </c>
      <c r="C6316" s="1" t="s">
        <v>23864</v>
      </c>
      <c r="D6316" s="1" t="s">
        <v>23865</v>
      </c>
      <c r="E6316" s="1" t="s">
        <v>516</v>
      </c>
      <c r="F6316" s="1"/>
      <c r="G6316" s="1"/>
    </row>
    <row r="6317" spans="1:7" ht="15.75" customHeight="1">
      <c r="A6317" s="1" t="s">
        <v>23866</v>
      </c>
      <c r="B6317" s="1" t="s">
        <v>7</v>
      </c>
      <c r="C6317" s="1" t="s">
        <v>23867</v>
      </c>
      <c r="D6317" s="1" t="s">
        <v>23868</v>
      </c>
      <c r="E6317" s="1" t="s">
        <v>516</v>
      </c>
      <c r="F6317" s="1"/>
      <c r="G6317" s="1"/>
    </row>
    <row r="6318" spans="1:7" ht="15.75" customHeight="1">
      <c r="A6318" s="1" t="s">
        <v>23869</v>
      </c>
      <c r="B6318" s="1" t="s">
        <v>7</v>
      </c>
      <c r="C6318" s="1" t="s">
        <v>23870</v>
      </c>
      <c r="D6318" s="1" t="s">
        <v>23871</v>
      </c>
      <c r="E6318" s="1" t="s">
        <v>516</v>
      </c>
      <c r="F6318" s="1"/>
      <c r="G6318" s="1"/>
    </row>
    <row r="6319" spans="1:7" ht="15.75" customHeight="1">
      <c r="A6319" s="1" t="s">
        <v>23872</v>
      </c>
      <c r="B6319" s="1" t="s">
        <v>7</v>
      </c>
      <c r="C6319" s="1" t="s">
        <v>23873</v>
      </c>
      <c r="D6319" s="1" t="s">
        <v>23874</v>
      </c>
      <c r="E6319" s="1" t="s">
        <v>516</v>
      </c>
      <c r="F6319" s="1"/>
      <c r="G6319" s="1"/>
    </row>
    <row r="6320" spans="1:7" ht="15.75" customHeight="1">
      <c r="A6320" s="1" t="s">
        <v>23875</v>
      </c>
      <c r="B6320" s="1" t="s">
        <v>7</v>
      </c>
      <c r="C6320" s="1" t="s">
        <v>23876</v>
      </c>
      <c r="D6320" s="1" t="s">
        <v>23877</v>
      </c>
      <c r="E6320" s="1" t="s">
        <v>516</v>
      </c>
      <c r="F6320" s="1"/>
      <c r="G6320" s="1"/>
    </row>
    <row r="6321" spans="1:7" ht="15.75" customHeight="1">
      <c r="A6321" s="1" t="s">
        <v>23878</v>
      </c>
      <c r="B6321" s="1" t="s">
        <v>7</v>
      </c>
      <c r="C6321" s="1" t="s">
        <v>23879</v>
      </c>
      <c r="D6321" s="1" t="s">
        <v>23880</v>
      </c>
      <c r="E6321" s="1" t="s">
        <v>516</v>
      </c>
      <c r="F6321" s="1"/>
      <c r="G6321" s="1"/>
    </row>
    <row r="6322" spans="1:7" ht="15.75" customHeight="1">
      <c r="A6322" s="1" t="s">
        <v>23881</v>
      </c>
      <c r="B6322" s="1" t="s">
        <v>7</v>
      </c>
      <c r="C6322" s="1" t="s">
        <v>23882</v>
      </c>
      <c r="D6322" s="1" t="s">
        <v>23883</v>
      </c>
      <c r="E6322" s="1" t="s">
        <v>516</v>
      </c>
      <c r="F6322" s="1"/>
      <c r="G6322" s="1"/>
    </row>
    <row r="6323" spans="1:7" ht="15.75" customHeight="1">
      <c r="A6323" s="1" t="s">
        <v>23884</v>
      </c>
      <c r="B6323" s="1" t="s">
        <v>7</v>
      </c>
      <c r="C6323" s="1" t="s">
        <v>23885</v>
      </c>
      <c r="D6323" s="1" t="s">
        <v>23886</v>
      </c>
      <c r="E6323" s="1" t="s">
        <v>516</v>
      </c>
      <c r="F6323" s="1"/>
      <c r="G6323" s="1"/>
    </row>
    <row r="6324" spans="1:7" ht="15.75" customHeight="1">
      <c r="A6324" s="1" t="s">
        <v>23887</v>
      </c>
      <c r="B6324" s="1" t="s">
        <v>7</v>
      </c>
      <c r="C6324" s="1" t="s">
        <v>23888</v>
      </c>
      <c r="D6324" s="1" t="s">
        <v>23889</v>
      </c>
      <c r="E6324" s="1" t="s">
        <v>516</v>
      </c>
      <c r="F6324" s="1"/>
      <c r="G6324" s="1"/>
    </row>
    <row r="6325" spans="1:7" ht="15.75" customHeight="1">
      <c r="A6325" s="1" t="s">
        <v>23890</v>
      </c>
      <c r="B6325" s="1" t="s">
        <v>7</v>
      </c>
      <c r="C6325" s="1" t="s">
        <v>23891</v>
      </c>
      <c r="D6325" s="1" t="s">
        <v>23892</v>
      </c>
      <c r="E6325" s="1" t="s">
        <v>516</v>
      </c>
      <c r="F6325" s="1"/>
      <c r="G6325" s="1"/>
    </row>
    <row r="6326" spans="1:7" ht="15.75" customHeight="1">
      <c r="A6326" s="1" t="s">
        <v>23893</v>
      </c>
      <c r="B6326" s="1" t="s">
        <v>7</v>
      </c>
      <c r="C6326" s="1" t="s">
        <v>23894</v>
      </c>
      <c r="D6326" s="1" t="s">
        <v>23895</v>
      </c>
      <c r="E6326" s="1" t="s">
        <v>516</v>
      </c>
      <c r="F6326" s="1"/>
      <c r="G6326" s="1"/>
    </row>
    <row r="6327" spans="1:7" ht="15.75" customHeight="1">
      <c r="A6327" s="1" t="s">
        <v>23896</v>
      </c>
      <c r="B6327" s="1" t="s">
        <v>7</v>
      </c>
      <c r="C6327" s="1" t="s">
        <v>23897</v>
      </c>
      <c r="D6327" s="1" t="s">
        <v>23898</v>
      </c>
      <c r="E6327" s="1" t="s">
        <v>516</v>
      </c>
      <c r="F6327" s="1"/>
      <c r="G6327" s="1"/>
    </row>
    <row r="6328" spans="1:7" ht="15.75" customHeight="1">
      <c r="A6328" s="1" t="s">
        <v>23899</v>
      </c>
      <c r="B6328" s="1" t="s">
        <v>7</v>
      </c>
      <c r="C6328" s="1" t="s">
        <v>23900</v>
      </c>
      <c r="D6328" s="1" t="s">
        <v>23901</v>
      </c>
      <c r="E6328" s="1" t="s">
        <v>516</v>
      </c>
      <c r="F6328" s="1"/>
      <c r="G6328" s="1"/>
    </row>
    <row r="6329" spans="1:7" ht="15.75" customHeight="1">
      <c r="A6329" s="1" t="s">
        <v>23902</v>
      </c>
      <c r="B6329" s="1" t="s">
        <v>7</v>
      </c>
      <c r="C6329" s="1" t="s">
        <v>23903</v>
      </c>
      <c r="D6329" s="1" t="s">
        <v>23904</v>
      </c>
      <c r="E6329" s="1" t="s">
        <v>516</v>
      </c>
      <c r="F6329" s="1"/>
      <c r="G6329" s="1"/>
    </row>
    <row r="6330" spans="1:7" ht="15.75" customHeight="1">
      <c r="A6330" s="1" t="s">
        <v>23905</v>
      </c>
      <c r="B6330" s="1" t="s">
        <v>7</v>
      </c>
      <c r="C6330" s="1" t="s">
        <v>23906</v>
      </c>
      <c r="D6330" s="1" t="s">
        <v>23907</v>
      </c>
      <c r="E6330" s="1" t="s">
        <v>516</v>
      </c>
      <c r="F6330" s="1"/>
      <c r="G6330" s="1"/>
    </row>
    <row r="6331" spans="1:7" ht="15.75" customHeight="1">
      <c r="A6331" s="1" t="s">
        <v>23908</v>
      </c>
      <c r="B6331" s="1" t="s">
        <v>7</v>
      </c>
      <c r="C6331" s="1" t="s">
        <v>23909</v>
      </c>
      <c r="D6331" s="1" t="s">
        <v>23910</v>
      </c>
      <c r="E6331" s="1" t="s">
        <v>516</v>
      </c>
      <c r="F6331" s="1"/>
      <c r="G6331" s="1"/>
    </row>
    <row r="6332" spans="1:7" ht="15.75" customHeight="1">
      <c r="A6332" s="1" t="s">
        <v>23911</v>
      </c>
      <c r="B6332" s="1" t="s">
        <v>7</v>
      </c>
      <c r="C6332" s="1" t="s">
        <v>23912</v>
      </c>
      <c r="D6332" s="1" t="s">
        <v>23913</v>
      </c>
      <c r="F6332" s="1" t="s">
        <v>110</v>
      </c>
      <c r="G6332" s="1"/>
    </row>
    <row r="6333" spans="1:7" ht="15.75" customHeight="1">
      <c r="A6333" s="1" t="s">
        <v>23914</v>
      </c>
      <c r="B6333" s="1" t="s">
        <v>7</v>
      </c>
      <c r="C6333" s="1" t="s">
        <v>23915</v>
      </c>
      <c r="D6333" s="1" t="s">
        <v>23916</v>
      </c>
      <c r="E6333" s="1" t="s">
        <v>516</v>
      </c>
      <c r="F6333" s="1"/>
      <c r="G6333" s="1"/>
    </row>
    <row r="6334" spans="1:7" ht="15.75" customHeight="1">
      <c r="A6334" s="1" t="s">
        <v>23917</v>
      </c>
      <c r="B6334" s="1" t="s">
        <v>7</v>
      </c>
      <c r="C6334" s="1" t="s">
        <v>23918</v>
      </c>
      <c r="D6334" s="1" t="s">
        <v>23919</v>
      </c>
      <c r="E6334" s="1" t="s">
        <v>516</v>
      </c>
      <c r="F6334" s="1"/>
      <c r="G6334" s="1"/>
    </row>
    <row r="6335" spans="1:7" ht="15.75" customHeight="1">
      <c r="A6335" s="1" t="s">
        <v>23920</v>
      </c>
      <c r="B6335" s="1" t="s">
        <v>7</v>
      </c>
      <c r="C6335" s="1" t="s">
        <v>23921</v>
      </c>
      <c r="D6335" s="1" t="s">
        <v>23922</v>
      </c>
      <c r="E6335" s="1" t="s">
        <v>516</v>
      </c>
      <c r="F6335" s="1"/>
      <c r="G6335" s="1"/>
    </row>
    <row r="6336" spans="1:7" ht="15.75" customHeight="1">
      <c r="A6336" s="1" t="s">
        <v>23923</v>
      </c>
      <c r="B6336" s="1" t="s">
        <v>7</v>
      </c>
      <c r="C6336" s="1" t="s">
        <v>23924</v>
      </c>
      <c r="D6336" s="1" t="s">
        <v>23925</v>
      </c>
      <c r="E6336" s="1" t="s">
        <v>516</v>
      </c>
      <c r="F6336" s="1"/>
      <c r="G6336" s="1"/>
    </row>
    <row r="6337" spans="1:7" ht="15.75" customHeight="1">
      <c r="A6337" s="1" t="s">
        <v>23926</v>
      </c>
      <c r="B6337" s="1" t="s">
        <v>7</v>
      </c>
      <c r="C6337" s="1" t="s">
        <v>23927</v>
      </c>
      <c r="D6337" s="1" t="s">
        <v>23928</v>
      </c>
      <c r="F6337" s="1" t="s">
        <v>41</v>
      </c>
      <c r="G6337" s="1"/>
    </row>
    <row r="6338" spans="1:7" ht="15.75" customHeight="1">
      <c r="A6338" s="1" t="s">
        <v>23929</v>
      </c>
      <c r="B6338" s="1" t="s">
        <v>7</v>
      </c>
      <c r="C6338" s="1" t="s">
        <v>23930</v>
      </c>
      <c r="D6338" s="1" t="s">
        <v>23931</v>
      </c>
      <c r="E6338" s="1" t="s">
        <v>516</v>
      </c>
      <c r="F6338" s="1"/>
      <c r="G6338" s="1"/>
    </row>
    <row r="6339" spans="1:7" ht="15.75" customHeight="1">
      <c r="A6339" s="1" t="s">
        <v>23932</v>
      </c>
      <c r="B6339" s="1" t="s">
        <v>7</v>
      </c>
      <c r="C6339" s="1" t="s">
        <v>11548</v>
      </c>
      <c r="D6339" s="1" t="s">
        <v>23933</v>
      </c>
      <c r="E6339" s="1" t="s">
        <v>516</v>
      </c>
      <c r="F6339" s="1"/>
      <c r="G6339" s="1"/>
    </row>
    <row r="6340" spans="1:7" ht="15.75" customHeight="1">
      <c r="A6340" s="1" t="s">
        <v>23934</v>
      </c>
      <c r="B6340" s="1" t="s">
        <v>7</v>
      </c>
      <c r="C6340" s="1" t="s">
        <v>23935</v>
      </c>
      <c r="D6340" s="1" t="s">
        <v>23936</v>
      </c>
      <c r="E6340" s="1" t="s">
        <v>516</v>
      </c>
      <c r="F6340" s="1"/>
      <c r="G6340" s="1"/>
    </row>
    <row r="6341" spans="1:7" ht="15.75" customHeight="1">
      <c r="A6341" s="1" t="s">
        <v>23937</v>
      </c>
      <c r="B6341" s="1" t="s">
        <v>7</v>
      </c>
      <c r="C6341" s="1" t="s">
        <v>23938</v>
      </c>
      <c r="D6341" s="1" t="s">
        <v>23939</v>
      </c>
      <c r="E6341" s="1" t="s">
        <v>516</v>
      </c>
      <c r="F6341" s="1"/>
      <c r="G6341" s="1"/>
    </row>
    <row r="6342" spans="1:7" ht="15.75" customHeight="1">
      <c r="A6342" s="1" t="s">
        <v>23940</v>
      </c>
      <c r="B6342" s="1" t="s">
        <v>7</v>
      </c>
      <c r="C6342" s="1" t="s">
        <v>23941</v>
      </c>
      <c r="D6342" s="1" t="s">
        <v>23942</v>
      </c>
      <c r="F6342" s="1" t="s">
        <v>78</v>
      </c>
      <c r="G6342" s="1"/>
    </row>
    <row r="6343" spans="1:7" ht="15.75" customHeight="1">
      <c r="A6343" s="1" t="s">
        <v>23943</v>
      </c>
      <c r="B6343" s="1" t="s">
        <v>7</v>
      </c>
      <c r="C6343" s="1" t="s">
        <v>23944</v>
      </c>
      <c r="D6343" s="1" t="s">
        <v>23945</v>
      </c>
      <c r="E6343" s="1" t="s">
        <v>516</v>
      </c>
      <c r="F6343" s="1"/>
      <c r="G6343" s="1"/>
    </row>
    <row r="6344" spans="1:7" ht="15.75" customHeight="1">
      <c r="A6344" s="1" t="s">
        <v>23946</v>
      </c>
      <c r="B6344" s="1" t="s">
        <v>7</v>
      </c>
      <c r="C6344" s="1" t="s">
        <v>23947</v>
      </c>
      <c r="D6344" s="1" t="s">
        <v>23948</v>
      </c>
      <c r="E6344" s="1" t="s">
        <v>516</v>
      </c>
      <c r="F6344" s="1"/>
      <c r="G6344" s="1"/>
    </row>
    <row r="6345" spans="1:7" ht="15.75" customHeight="1">
      <c r="A6345" s="1" t="s">
        <v>23949</v>
      </c>
      <c r="B6345" s="1" t="s">
        <v>7</v>
      </c>
      <c r="C6345" s="1" t="s">
        <v>23950</v>
      </c>
      <c r="D6345" s="1" t="s">
        <v>23951</v>
      </c>
      <c r="E6345" s="1" t="s">
        <v>516</v>
      </c>
      <c r="F6345" s="1"/>
      <c r="G6345" s="1"/>
    </row>
    <row r="6346" spans="1:7" ht="15.75" customHeight="1">
      <c r="A6346" s="1" t="s">
        <v>23952</v>
      </c>
      <c r="B6346" s="1" t="s">
        <v>7</v>
      </c>
      <c r="C6346" s="1" t="s">
        <v>23953</v>
      </c>
      <c r="D6346" s="1" t="s">
        <v>23954</v>
      </c>
      <c r="E6346" s="1" t="s">
        <v>516</v>
      </c>
      <c r="F6346" s="1"/>
      <c r="G6346" s="1"/>
    </row>
    <row r="6347" spans="1:7" ht="15.75" customHeight="1">
      <c r="A6347" s="1" t="s">
        <v>23955</v>
      </c>
      <c r="B6347" s="1" t="s">
        <v>7</v>
      </c>
      <c r="C6347" s="1" t="s">
        <v>23956</v>
      </c>
      <c r="D6347" s="1" t="s">
        <v>23957</v>
      </c>
      <c r="E6347" s="1" t="s">
        <v>516</v>
      </c>
      <c r="F6347" s="1"/>
      <c r="G6347" s="1"/>
    </row>
    <row r="6348" spans="1:7" ht="15.75" customHeight="1">
      <c r="A6348" s="1" t="s">
        <v>23958</v>
      </c>
      <c r="B6348" s="1" t="s">
        <v>7</v>
      </c>
      <c r="C6348" s="1" t="s">
        <v>23959</v>
      </c>
      <c r="D6348" s="1" t="s">
        <v>23960</v>
      </c>
      <c r="E6348" s="1" t="s">
        <v>516</v>
      </c>
      <c r="F6348" s="1"/>
      <c r="G6348" s="1"/>
    </row>
    <row r="6349" spans="1:7" ht="15.75" customHeight="1">
      <c r="A6349" s="1" t="s">
        <v>23961</v>
      </c>
      <c r="B6349" s="1" t="s">
        <v>7</v>
      </c>
      <c r="C6349" s="1" t="s">
        <v>23962</v>
      </c>
      <c r="D6349" s="1" t="s">
        <v>23963</v>
      </c>
      <c r="E6349" s="1" t="s">
        <v>516</v>
      </c>
      <c r="F6349" s="1"/>
      <c r="G6349" s="1"/>
    </row>
    <row r="6350" spans="1:7" ht="15.75" customHeight="1">
      <c r="A6350" s="1" t="s">
        <v>23964</v>
      </c>
      <c r="B6350" s="1" t="s">
        <v>7</v>
      </c>
      <c r="C6350" s="1" t="s">
        <v>23965</v>
      </c>
      <c r="D6350" s="1" t="s">
        <v>23966</v>
      </c>
      <c r="E6350" s="1" t="s">
        <v>516</v>
      </c>
      <c r="F6350" s="1"/>
      <c r="G6350" s="1"/>
    </row>
    <row r="6351" spans="1:7" ht="15.75" customHeight="1">
      <c r="A6351" s="1" t="s">
        <v>23967</v>
      </c>
      <c r="B6351" s="1" t="s">
        <v>7</v>
      </c>
      <c r="C6351" s="1" t="s">
        <v>23968</v>
      </c>
      <c r="D6351" s="1" t="s">
        <v>23969</v>
      </c>
      <c r="E6351" s="1" t="s">
        <v>516</v>
      </c>
      <c r="F6351" s="1"/>
      <c r="G6351" s="1"/>
    </row>
    <row r="6352" spans="1:7" ht="15.75" customHeight="1">
      <c r="A6352" s="1" t="s">
        <v>23970</v>
      </c>
      <c r="B6352" s="1" t="s">
        <v>7</v>
      </c>
      <c r="C6352" s="1" t="s">
        <v>23971</v>
      </c>
      <c r="D6352" s="1" t="s">
        <v>23972</v>
      </c>
      <c r="E6352" s="1" t="s">
        <v>516</v>
      </c>
      <c r="F6352" s="1"/>
      <c r="G6352" s="1"/>
    </row>
    <row r="6353" spans="1:7" ht="15.75" customHeight="1">
      <c r="A6353" s="1" t="s">
        <v>23973</v>
      </c>
      <c r="B6353" s="1" t="s">
        <v>7</v>
      </c>
      <c r="C6353" s="1" t="s">
        <v>23974</v>
      </c>
      <c r="D6353" s="1" t="s">
        <v>23975</v>
      </c>
      <c r="E6353" s="1" t="s">
        <v>516</v>
      </c>
      <c r="F6353" s="1"/>
      <c r="G6353" s="1"/>
    </row>
    <row r="6354" spans="1:7" ht="15.75" customHeight="1">
      <c r="A6354" s="1" t="s">
        <v>23976</v>
      </c>
      <c r="B6354" s="1" t="s">
        <v>7</v>
      </c>
      <c r="C6354" s="1" t="s">
        <v>23977</v>
      </c>
      <c r="D6354" s="1" t="s">
        <v>23978</v>
      </c>
      <c r="E6354" s="1" t="s">
        <v>516</v>
      </c>
      <c r="F6354" s="1"/>
      <c r="G6354" s="1"/>
    </row>
    <row r="6355" spans="1:7" ht="15.75" customHeight="1">
      <c r="A6355" s="1" t="s">
        <v>23979</v>
      </c>
      <c r="B6355" s="1" t="s">
        <v>7</v>
      </c>
      <c r="C6355" s="1" t="s">
        <v>23980</v>
      </c>
      <c r="D6355" s="1" t="s">
        <v>23981</v>
      </c>
      <c r="E6355" s="1" t="s">
        <v>516</v>
      </c>
      <c r="F6355" s="1"/>
      <c r="G6355" s="1"/>
    </row>
    <row r="6356" spans="1:7" ht="15.75" customHeight="1">
      <c r="A6356" s="1" t="s">
        <v>23982</v>
      </c>
      <c r="B6356" s="1" t="s">
        <v>7</v>
      </c>
      <c r="C6356" s="1" t="s">
        <v>23983</v>
      </c>
      <c r="D6356" s="1" t="s">
        <v>23984</v>
      </c>
      <c r="E6356" s="1" t="s">
        <v>516</v>
      </c>
      <c r="F6356" s="1"/>
      <c r="G6356" s="1"/>
    </row>
    <row r="6357" spans="1:7" ht="15.75" customHeight="1">
      <c r="A6357" s="1" t="s">
        <v>23985</v>
      </c>
      <c r="B6357" s="1" t="s">
        <v>7</v>
      </c>
      <c r="C6357" s="1" t="s">
        <v>23986</v>
      </c>
      <c r="D6357" s="1" t="s">
        <v>23987</v>
      </c>
      <c r="E6357" s="1" t="s">
        <v>516</v>
      </c>
      <c r="F6357" s="1"/>
      <c r="G6357" s="1"/>
    </row>
    <row r="6358" spans="1:7" ht="15.75" customHeight="1">
      <c r="A6358" s="1" t="s">
        <v>23988</v>
      </c>
      <c r="B6358" s="1" t="s">
        <v>7</v>
      </c>
      <c r="C6358" s="1" t="s">
        <v>23989</v>
      </c>
      <c r="D6358" s="1" t="s">
        <v>23990</v>
      </c>
      <c r="E6358" s="1" t="s">
        <v>516</v>
      </c>
      <c r="F6358" s="1"/>
      <c r="G6358" s="1"/>
    </row>
    <row r="6359" spans="1:7" ht="15.75" customHeight="1">
      <c r="A6359" s="1" t="s">
        <v>23991</v>
      </c>
      <c r="B6359" s="1" t="s">
        <v>7</v>
      </c>
      <c r="C6359" s="1" t="s">
        <v>23992</v>
      </c>
      <c r="D6359" s="1" t="s">
        <v>23993</v>
      </c>
      <c r="E6359" s="1" t="s">
        <v>516</v>
      </c>
      <c r="F6359" s="1"/>
      <c r="G6359" s="1"/>
    </row>
    <row r="6360" spans="1:7" ht="15.75" customHeight="1">
      <c r="A6360" s="1" t="s">
        <v>23994</v>
      </c>
      <c r="B6360" s="1" t="s">
        <v>7</v>
      </c>
      <c r="C6360" s="1" t="s">
        <v>23995</v>
      </c>
      <c r="D6360" s="1" t="s">
        <v>23996</v>
      </c>
      <c r="F6360" s="1" t="s">
        <v>41</v>
      </c>
      <c r="G6360" s="1"/>
    </row>
    <row r="6361" spans="1:7" ht="15.75" customHeight="1">
      <c r="A6361" s="1" t="s">
        <v>23997</v>
      </c>
      <c r="B6361" s="1" t="s">
        <v>7</v>
      </c>
      <c r="C6361" s="1" t="s">
        <v>23998</v>
      </c>
      <c r="D6361" s="1" t="s">
        <v>23999</v>
      </c>
      <c r="E6361" s="1" t="s">
        <v>516</v>
      </c>
      <c r="F6361" s="1"/>
      <c r="G6361" s="1"/>
    </row>
    <row r="6362" spans="1:7" ht="15.75" customHeight="1">
      <c r="A6362" s="1" t="s">
        <v>24000</v>
      </c>
      <c r="B6362" s="1" t="s">
        <v>7</v>
      </c>
      <c r="C6362" s="1" t="s">
        <v>24001</v>
      </c>
      <c r="D6362" s="1" t="s">
        <v>24002</v>
      </c>
      <c r="E6362" s="1" t="s">
        <v>516</v>
      </c>
      <c r="F6362" s="1"/>
      <c r="G6362" s="1"/>
    </row>
    <row r="6363" spans="1:7" ht="15.75" customHeight="1">
      <c r="A6363" s="1" t="s">
        <v>24003</v>
      </c>
      <c r="B6363" s="1" t="s">
        <v>7</v>
      </c>
      <c r="C6363" s="1" t="s">
        <v>24004</v>
      </c>
      <c r="D6363" s="1" t="s">
        <v>24005</v>
      </c>
      <c r="E6363" s="1" t="s">
        <v>516</v>
      </c>
      <c r="F6363" s="1"/>
      <c r="G6363" s="1"/>
    </row>
    <row r="6364" spans="1:7" ht="15.75" customHeight="1">
      <c r="A6364" s="1" t="s">
        <v>24006</v>
      </c>
      <c r="B6364" s="1" t="s">
        <v>7</v>
      </c>
      <c r="C6364" s="1" t="s">
        <v>24007</v>
      </c>
      <c r="D6364" s="1" t="s">
        <v>24008</v>
      </c>
      <c r="E6364" s="1" t="s">
        <v>516</v>
      </c>
      <c r="F6364" s="1"/>
      <c r="G6364" s="1"/>
    </row>
    <row r="6365" spans="1:7" ht="15.75" customHeight="1">
      <c r="A6365" s="1" t="s">
        <v>24009</v>
      </c>
      <c r="B6365" s="1" t="s">
        <v>7</v>
      </c>
      <c r="C6365" s="1" t="s">
        <v>24010</v>
      </c>
      <c r="D6365" s="1" t="s">
        <v>24011</v>
      </c>
      <c r="E6365" s="1" t="s">
        <v>516</v>
      </c>
      <c r="F6365" s="1"/>
      <c r="G6365" s="1"/>
    </row>
    <row r="6366" spans="1:7" ht="15.75" customHeight="1">
      <c r="A6366" s="1" t="s">
        <v>24012</v>
      </c>
      <c r="B6366" s="1" t="s">
        <v>7</v>
      </c>
      <c r="C6366" s="1" t="s">
        <v>24013</v>
      </c>
      <c r="D6366" s="1" t="s">
        <v>24014</v>
      </c>
      <c r="E6366" s="1" t="s">
        <v>516</v>
      </c>
      <c r="F6366" s="1"/>
      <c r="G6366" s="1"/>
    </row>
    <row r="6367" spans="1:7" ht="15.75" customHeight="1">
      <c r="A6367" s="1" t="s">
        <v>24015</v>
      </c>
      <c r="B6367" s="1" t="s">
        <v>7</v>
      </c>
      <c r="C6367" s="1" t="s">
        <v>24016</v>
      </c>
      <c r="D6367" s="1" t="s">
        <v>24017</v>
      </c>
      <c r="E6367" s="1" t="s">
        <v>516</v>
      </c>
      <c r="F6367" s="1"/>
      <c r="G6367" s="1"/>
    </row>
    <row r="6368" spans="1:7" ht="15.75" customHeight="1">
      <c r="A6368" s="1" t="s">
        <v>24018</v>
      </c>
      <c r="B6368" s="1" t="s">
        <v>7</v>
      </c>
      <c r="C6368" s="1" t="s">
        <v>24019</v>
      </c>
      <c r="D6368" s="1" t="s">
        <v>24020</v>
      </c>
      <c r="E6368" s="1" t="s">
        <v>516</v>
      </c>
      <c r="F6368" s="1"/>
      <c r="G6368" s="1"/>
    </row>
    <row r="6369" spans="1:7" ht="15.75" customHeight="1">
      <c r="A6369" s="1" t="s">
        <v>24021</v>
      </c>
      <c r="B6369" s="1" t="s">
        <v>7</v>
      </c>
      <c r="C6369" s="1" t="s">
        <v>24022</v>
      </c>
      <c r="D6369" s="1" t="s">
        <v>24023</v>
      </c>
      <c r="F6369" s="1" t="s">
        <v>41</v>
      </c>
      <c r="G6369" s="1"/>
    </row>
    <row r="6370" spans="1:7" ht="15.75" customHeight="1">
      <c r="A6370" s="1" t="s">
        <v>24024</v>
      </c>
      <c r="B6370" s="1" t="s">
        <v>7</v>
      </c>
      <c r="C6370" s="1" t="s">
        <v>24025</v>
      </c>
      <c r="D6370" s="1" t="s">
        <v>24026</v>
      </c>
      <c r="E6370" s="1" t="s">
        <v>516</v>
      </c>
      <c r="F6370" s="1"/>
      <c r="G6370" s="1"/>
    </row>
    <row r="6371" spans="1:7" ht="15.75" customHeight="1">
      <c r="A6371" s="1" t="s">
        <v>24027</v>
      </c>
      <c r="B6371" s="1" t="s">
        <v>7</v>
      </c>
      <c r="C6371" s="1" t="s">
        <v>24028</v>
      </c>
      <c r="D6371" s="1" t="s">
        <v>24029</v>
      </c>
      <c r="E6371" s="1" t="s">
        <v>516</v>
      </c>
      <c r="F6371" s="1"/>
      <c r="G6371" s="1"/>
    </row>
    <row r="6372" spans="1:7" ht="15.75" customHeight="1">
      <c r="A6372" s="1" t="s">
        <v>24030</v>
      </c>
      <c r="B6372" s="1" t="s">
        <v>7</v>
      </c>
      <c r="C6372" s="1" t="s">
        <v>24031</v>
      </c>
      <c r="D6372" s="1" t="s">
        <v>24032</v>
      </c>
      <c r="E6372" s="1" t="s">
        <v>516</v>
      </c>
      <c r="F6372" s="1"/>
      <c r="G6372" s="1"/>
    </row>
    <row r="6373" spans="1:7" ht="15.75" customHeight="1">
      <c r="A6373" s="1" t="s">
        <v>24033</v>
      </c>
      <c r="B6373" s="1" t="s">
        <v>7</v>
      </c>
      <c r="C6373" s="1" t="s">
        <v>14565</v>
      </c>
      <c r="D6373" s="1" t="s">
        <v>24034</v>
      </c>
      <c r="E6373" s="1" t="s">
        <v>516</v>
      </c>
      <c r="F6373" s="1"/>
      <c r="G6373" s="1"/>
    </row>
    <row r="6374" spans="1:7" ht="15.75" customHeight="1">
      <c r="A6374" s="1" t="s">
        <v>24035</v>
      </c>
      <c r="B6374" s="1" t="s">
        <v>7</v>
      </c>
      <c r="C6374" s="1" t="s">
        <v>24036</v>
      </c>
      <c r="D6374" s="1" t="s">
        <v>24037</v>
      </c>
      <c r="E6374" s="1" t="s">
        <v>516</v>
      </c>
      <c r="F6374" s="1"/>
      <c r="G6374" s="1"/>
    </row>
    <row r="6375" spans="1:7" ht="15.75" customHeight="1">
      <c r="A6375" s="1" t="s">
        <v>24038</v>
      </c>
      <c r="B6375" s="1" t="s">
        <v>7</v>
      </c>
      <c r="C6375" s="1" t="s">
        <v>24039</v>
      </c>
      <c r="D6375" s="1" t="s">
        <v>24040</v>
      </c>
      <c r="E6375" s="1" t="s">
        <v>516</v>
      </c>
      <c r="F6375" s="1"/>
      <c r="G6375" s="1"/>
    </row>
    <row r="6376" spans="1:7" ht="15.75" customHeight="1">
      <c r="A6376" s="1" t="s">
        <v>24041</v>
      </c>
      <c r="B6376" s="1" t="s">
        <v>7</v>
      </c>
      <c r="C6376" s="1" t="s">
        <v>24042</v>
      </c>
      <c r="D6376" s="1" t="s">
        <v>24043</v>
      </c>
      <c r="E6376" s="1" t="s">
        <v>516</v>
      </c>
      <c r="F6376" s="1"/>
      <c r="G6376" s="1"/>
    </row>
    <row r="6377" spans="1:7" ht="15.75" customHeight="1">
      <c r="A6377" s="1" t="s">
        <v>24044</v>
      </c>
      <c r="B6377" s="1" t="s">
        <v>7</v>
      </c>
      <c r="C6377" s="1" t="s">
        <v>24045</v>
      </c>
      <c r="D6377" s="1" t="s">
        <v>24046</v>
      </c>
      <c r="E6377" s="1" t="s">
        <v>516</v>
      </c>
      <c r="F6377" s="1"/>
      <c r="G6377" s="1"/>
    </row>
    <row r="6378" spans="1:7" ht="15.75" customHeight="1">
      <c r="A6378" s="1" t="s">
        <v>24047</v>
      </c>
      <c r="B6378" s="1" t="s">
        <v>7</v>
      </c>
      <c r="C6378" s="1" t="s">
        <v>24048</v>
      </c>
      <c r="D6378" s="1" t="s">
        <v>24049</v>
      </c>
      <c r="E6378" s="1" t="s">
        <v>516</v>
      </c>
      <c r="F6378" s="1"/>
      <c r="G6378" s="1"/>
    </row>
    <row r="6379" spans="1:7" ht="15.75" customHeight="1">
      <c r="A6379" s="1" t="s">
        <v>24050</v>
      </c>
      <c r="B6379" s="1" t="s">
        <v>7</v>
      </c>
      <c r="C6379" s="1" t="s">
        <v>24051</v>
      </c>
      <c r="D6379" s="1" t="s">
        <v>24052</v>
      </c>
      <c r="E6379" s="1" t="s">
        <v>516</v>
      </c>
      <c r="F6379" s="1"/>
      <c r="G6379" s="1"/>
    </row>
    <row r="6380" spans="1:7" ht="15.75" customHeight="1">
      <c r="A6380" s="1" t="s">
        <v>24053</v>
      </c>
      <c r="B6380" s="1" t="s">
        <v>7</v>
      </c>
      <c r="C6380" s="1" t="s">
        <v>24054</v>
      </c>
      <c r="D6380" s="1" t="s">
        <v>24055</v>
      </c>
      <c r="E6380" s="1" t="s">
        <v>516</v>
      </c>
      <c r="F6380" s="1"/>
      <c r="G6380" s="1"/>
    </row>
    <row r="6381" spans="1:7" ht="15.75" customHeight="1">
      <c r="A6381" s="1" t="s">
        <v>24056</v>
      </c>
      <c r="B6381" s="1" t="s">
        <v>7</v>
      </c>
      <c r="C6381" s="1" t="s">
        <v>24057</v>
      </c>
      <c r="D6381" s="1" t="s">
        <v>24058</v>
      </c>
      <c r="E6381" s="1" t="s">
        <v>516</v>
      </c>
      <c r="F6381" s="1"/>
      <c r="G6381" s="1"/>
    </row>
    <row r="6382" spans="1:7" ht="15.75" customHeight="1">
      <c r="A6382" s="1" t="s">
        <v>24059</v>
      </c>
      <c r="B6382" s="1" t="s">
        <v>7</v>
      </c>
      <c r="C6382" s="1" t="s">
        <v>24060</v>
      </c>
      <c r="D6382" s="1" t="s">
        <v>24061</v>
      </c>
      <c r="E6382" s="1" t="s">
        <v>516</v>
      </c>
      <c r="F6382" s="1"/>
      <c r="G6382" s="1"/>
    </row>
    <row r="6383" spans="1:7" ht="15.75" customHeight="1">
      <c r="A6383" s="1" t="s">
        <v>24062</v>
      </c>
      <c r="B6383" s="1" t="s">
        <v>7</v>
      </c>
      <c r="C6383" s="1" t="s">
        <v>24063</v>
      </c>
      <c r="D6383" s="1" t="s">
        <v>24064</v>
      </c>
      <c r="E6383" s="1" t="s">
        <v>516</v>
      </c>
      <c r="F6383" s="1"/>
      <c r="G6383" s="1"/>
    </row>
    <row r="6384" spans="1:7" ht="15.75" customHeight="1">
      <c r="A6384" s="1" t="s">
        <v>24065</v>
      </c>
      <c r="B6384" s="1" t="s">
        <v>7</v>
      </c>
      <c r="C6384" s="1" t="s">
        <v>24066</v>
      </c>
      <c r="D6384" s="1" t="s">
        <v>24067</v>
      </c>
      <c r="E6384" s="1" t="s">
        <v>516</v>
      </c>
      <c r="F6384" s="1"/>
      <c r="G6384" s="1"/>
    </row>
    <row r="6385" spans="1:7" ht="15.75" customHeight="1">
      <c r="A6385" s="1" t="s">
        <v>24068</v>
      </c>
      <c r="B6385" s="1" t="s">
        <v>7</v>
      </c>
      <c r="C6385" s="1" t="s">
        <v>24069</v>
      </c>
      <c r="D6385" s="1" t="s">
        <v>24070</v>
      </c>
      <c r="E6385" s="1" t="s">
        <v>516</v>
      </c>
      <c r="F6385" s="1"/>
      <c r="G6385" s="1"/>
    </row>
    <row r="6386" spans="1:7" ht="15.75" customHeight="1">
      <c r="A6386" s="1" t="s">
        <v>24071</v>
      </c>
      <c r="B6386" s="1" t="s">
        <v>7</v>
      </c>
      <c r="C6386" s="1" t="s">
        <v>24072</v>
      </c>
      <c r="D6386" s="1" t="s">
        <v>24073</v>
      </c>
      <c r="E6386" s="1" t="s">
        <v>516</v>
      </c>
      <c r="F6386" s="1"/>
      <c r="G6386" s="1"/>
    </row>
    <row r="6387" spans="1:7" ht="15.75" customHeight="1">
      <c r="A6387" s="1" t="s">
        <v>24074</v>
      </c>
      <c r="B6387" s="1" t="s">
        <v>7</v>
      </c>
      <c r="C6387" s="1" t="s">
        <v>24075</v>
      </c>
      <c r="D6387" s="1" t="s">
        <v>24076</v>
      </c>
      <c r="E6387" s="1" t="s">
        <v>516</v>
      </c>
      <c r="F6387" s="1"/>
      <c r="G6387" s="1"/>
    </row>
    <row r="6388" spans="1:7" ht="15.75" customHeight="1">
      <c r="A6388" s="1" t="s">
        <v>24077</v>
      </c>
      <c r="B6388" s="1" t="s">
        <v>7</v>
      </c>
      <c r="C6388" s="1" t="s">
        <v>24078</v>
      </c>
      <c r="D6388" s="1" t="s">
        <v>24079</v>
      </c>
      <c r="E6388" s="1" t="s">
        <v>516</v>
      </c>
      <c r="F6388" s="1"/>
      <c r="G6388" s="1"/>
    </row>
    <row r="6389" spans="1:7" ht="15.75" customHeight="1">
      <c r="A6389" s="1" t="s">
        <v>24080</v>
      </c>
      <c r="B6389" s="1" t="s">
        <v>7</v>
      </c>
      <c r="C6389" s="1" t="s">
        <v>24081</v>
      </c>
      <c r="D6389" s="1" t="s">
        <v>24082</v>
      </c>
      <c r="E6389" s="1" t="s">
        <v>516</v>
      </c>
      <c r="F6389" s="1"/>
      <c r="G6389" s="1"/>
    </row>
    <row r="6390" spans="1:7" ht="15.75" customHeight="1">
      <c r="A6390" s="1" t="s">
        <v>24083</v>
      </c>
      <c r="B6390" s="1" t="s">
        <v>7</v>
      </c>
      <c r="C6390" s="1" t="s">
        <v>24084</v>
      </c>
      <c r="D6390" s="1" t="s">
        <v>24085</v>
      </c>
      <c r="E6390" s="1" t="s">
        <v>516</v>
      </c>
      <c r="F6390" s="1"/>
      <c r="G6390" s="1"/>
    </row>
    <row r="6391" spans="1:7" ht="15.75" customHeight="1">
      <c r="A6391" s="1" t="s">
        <v>24086</v>
      </c>
      <c r="B6391" s="1" t="s">
        <v>7</v>
      </c>
      <c r="C6391" s="1" t="s">
        <v>24087</v>
      </c>
      <c r="D6391" s="1" t="s">
        <v>24088</v>
      </c>
      <c r="E6391" s="1" t="s">
        <v>516</v>
      </c>
      <c r="F6391" s="1"/>
      <c r="G6391" s="1"/>
    </row>
    <row r="6392" spans="1:7" ht="15.75" customHeight="1">
      <c r="A6392" s="1" t="s">
        <v>24089</v>
      </c>
      <c r="B6392" s="1" t="s">
        <v>7</v>
      </c>
      <c r="C6392" s="1" t="s">
        <v>24090</v>
      </c>
      <c r="D6392" s="1" t="s">
        <v>24091</v>
      </c>
      <c r="E6392" s="1" t="s">
        <v>516</v>
      </c>
      <c r="F6392" s="1"/>
      <c r="G6392" s="1"/>
    </row>
    <row r="6393" spans="1:7" ht="15.75" customHeight="1">
      <c r="A6393" s="1" t="s">
        <v>24092</v>
      </c>
      <c r="B6393" s="1" t="s">
        <v>7</v>
      </c>
      <c r="C6393" s="1" t="s">
        <v>24093</v>
      </c>
      <c r="D6393" s="1" t="s">
        <v>24094</v>
      </c>
      <c r="E6393" s="1" t="s">
        <v>516</v>
      </c>
      <c r="F6393" s="1"/>
      <c r="G6393" s="1"/>
    </row>
    <row r="6394" spans="1:7" ht="15.75" customHeight="1">
      <c r="A6394" s="1" t="s">
        <v>24095</v>
      </c>
      <c r="B6394" s="1" t="s">
        <v>7</v>
      </c>
      <c r="C6394" s="1" t="s">
        <v>24096</v>
      </c>
      <c r="D6394" s="1" t="s">
        <v>24097</v>
      </c>
      <c r="E6394" s="1" t="s">
        <v>516</v>
      </c>
      <c r="F6394" s="1"/>
      <c r="G6394" s="1"/>
    </row>
    <row r="6395" spans="1:7" ht="15.75" customHeight="1">
      <c r="A6395" s="1" t="s">
        <v>24098</v>
      </c>
      <c r="B6395" s="1" t="s">
        <v>7</v>
      </c>
      <c r="C6395" s="1" t="s">
        <v>24099</v>
      </c>
      <c r="D6395" s="1" t="s">
        <v>24100</v>
      </c>
      <c r="F6395" s="1" t="s">
        <v>12</v>
      </c>
      <c r="G6395" s="1"/>
    </row>
    <row r="6396" spans="1:7" ht="15.75" customHeight="1">
      <c r="A6396" s="1" t="s">
        <v>24101</v>
      </c>
      <c r="B6396" s="1" t="s">
        <v>7</v>
      </c>
      <c r="C6396" s="1" t="s">
        <v>24102</v>
      </c>
      <c r="D6396" s="1" t="s">
        <v>24103</v>
      </c>
      <c r="E6396" s="1" t="s">
        <v>516</v>
      </c>
      <c r="F6396" s="1"/>
      <c r="G6396" s="1"/>
    </row>
    <row r="6397" spans="1:7" ht="15.75" customHeight="1">
      <c r="A6397" s="1" t="s">
        <v>24104</v>
      </c>
      <c r="B6397" s="1" t="s">
        <v>7</v>
      </c>
      <c r="C6397" s="1" t="s">
        <v>24105</v>
      </c>
      <c r="D6397" s="1" t="s">
        <v>24106</v>
      </c>
      <c r="E6397" s="1" t="s">
        <v>516</v>
      </c>
      <c r="F6397" s="1"/>
      <c r="G6397" s="1"/>
    </row>
    <row r="6398" spans="1:7" ht="15.75" customHeight="1">
      <c r="A6398" s="1" t="s">
        <v>24107</v>
      </c>
      <c r="B6398" s="1" t="s">
        <v>7</v>
      </c>
      <c r="C6398" s="1" t="s">
        <v>24108</v>
      </c>
      <c r="D6398" s="1" t="s">
        <v>1975</v>
      </c>
      <c r="E6398" s="1" t="s">
        <v>516</v>
      </c>
      <c r="F6398" s="1"/>
      <c r="G6398" s="1"/>
    </row>
    <row r="6399" spans="1:7" ht="15.75" customHeight="1">
      <c r="A6399" s="1" t="s">
        <v>24109</v>
      </c>
      <c r="B6399" s="1" t="s">
        <v>7</v>
      </c>
      <c r="C6399" s="1" t="s">
        <v>24110</v>
      </c>
      <c r="D6399" s="1" t="s">
        <v>24111</v>
      </c>
      <c r="E6399" s="1" t="s">
        <v>516</v>
      </c>
      <c r="F6399" s="1"/>
      <c r="G6399" s="1"/>
    </row>
    <row r="6400" spans="1:7" ht="15.75" customHeight="1">
      <c r="A6400" s="1" t="s">
        <v>24112</v>
      </c>
      <c r="B6400" s="1" t="s">
        <v>7</v>
      </c>
      <c r="C6400" s="1" t="s">
        <v>24113</v>
      </c>
      <c r="D6400" s="1" t="s">
        <v>24114</v>
      </c>
      <c r="E6400" s="1" t="s">
        <v>516</v>
      </c>
      <c r="F6400" s="1"/>
      <c r="G6400" s="1"/>
    </row>
    <row r="6401" spans="1:7" ht="15.75" customHeight="1">
      <c r="A6401" s="1" t="s">
        <v>24115</v>
      </c>
      <c r="B6401" s="1" t="s">
        <v>7</v>
      </c>
      <c r="C6401" s="1" t="s">
        <v>24116</v>
      </c>
      <c r="D6401" s="1" t="s">
        <v>24117</v>
      </c>
      <c r="E6401" s="1" t="s">
        <v>516</v>
      </c>
      <c r="F6401" s="1"/>
      <c r="G6401" s="1"/>
    </row>
    <row r="6402" spans="1:7" ht="15.75" customHeight="1">
      <c r="A6402" s="1" t="s">
        <v>24118</v>
      </c>
      <c r="B6402" s="1" t="s">
        <v>7</v>
      </c>
      <c r="C6402" s="1" t="s">
        <v>24119</v>
      </c>
      <c r="D6402" s="1" t="s">
        <v>24120</v>
      </c>
      <c r="E6402" s="1" t="s">
        <v>516</v>
      </c>
      <c r="F6402" s="1"/>
      <c r="G6402" s="1"/>
    </row>
    <row r="6403" spans="1:7" ht="15.75" customHeight="1">
      <c r="A6403" s="1" t="s">
        <v>24121</v>
      </c>
      <c r="B6403" s="1" t="s">
        <v>7</v>
      </c>
      <c r="C6403" s="1" t="s">
        <v>24122</v>
      </c>
      <c r="D6403" s="1" t="s">
        <v>24123</v>
      </c>
      <c r="E6403" s="1" t="s">
        <v>516</v>
      </c>
      <c r="F6403" s="1"/>
      <c r="G6403" s="1"/>
    </row>
    <row r="6404" spans="1:7" ht="15.75" customHeight="1">
      <c r="A6404" s="1" t="s">
        <v>24124</v>
      </c>
      <c r="B6404" s="1" t="s">
        <v>7</v>
      </c>
      <c r="C6404" s="1" t="s">
        <v>24125</v>
      </c>
      <c r="D6404" s="1" t="s">
        <v>24126</v>
      </c>
      <c r="E6404" s="1" t="s">
        <v>516</v>
      </c>
      <c r="F6404" s="1"/>
      <c r="G6404" s="1"/>
    </row>
    <row r="6405" spans="1:7" ht="15.75" customHeight="1">
      <c r="A6405" s="1" t="s">
        <v>24127</v>
      </c>
      <c r="B6405" s="1" t="s">
        <v>7</v>
      </c>
      <c r="C6405" s="1" t="s">
        <v>24128</v>
      </c>
      <c r="D6405" s="1" t="s">
        <v>24129</v>
      </c>
      <c r="E6405" s="1" t="s">
        <v>516</v>
      </c>
      <c r="F6405" s="1"/>
      <c r="G6405" s="1"/>
    </row>
    <row r="6406" spans="1:7" ht="15.75" customHeight="1">
      <c r="A6406" s="1" t="s">
        <v>24130</v>
      </c>
      <c r="B6406" s="1" t="s">
        <v>7</v>
      </c>
      <c r="C6406" s="1" t="s">
        <v>24131</v>
      </c>
      <c r="D6406" s="1" t="s">
        <v>24132</v>
      </c>
      <c r="E6406" s="1" t="s">
        <v>516</v>
      </c>
      <c r="F6406" s="1"/>
      <c r="G6406" s="1"/>
    </row>
    <row r="6407" spans="1:7" ht="15.75" customHeight="1">
      <c r="A6407" s="1" t="s">
        <v>24133</v>
      </c>
      <c r="B6407" s="1" t="s">
        <v>7</v>
      </c>
      <c r="C6407" s="1" t="s">
        <v>24134</v>
      </c>
      <c r="D6407" s="1" t="s">
        <v>24135</v>
      </c>
      <c r="E6407" s="1" t="s">
        <v>516</v>
      </c>
      <c r="F6407" s="1"/>
      <c r="G6407" s="1"/>
    </row>
    <row r="6408" spans="1:7" ht="15.75" customHeight="1">
      <c r="A6408" s="1" t="s">
        <v>24136</v>
      </c>
      <c r="B6408" s="1" t="s">
        <v>7</v>
      </c>
      <c r="C6408" s="1" t="s">
        <v>24137</v>
      </c>
      <c r="D6408" s="1" t="s">
        <v>24138</v>
      </c>
      <c r="E6408" s="1" t="s">
        <v>516</v>
      </c>
      <c r="F6408" s="1"/>
      <c r="G6408" s="1"/>
    </row>
    <row r="6409" spans="1:7" ht="15.75" customHeight="1">
      <c r="A6409" s="1" t="s">
        <v>24139</v>
      </c>
      <c r="B6409" s="1" t="s">
        <v>7</v>
      </c>
      <c r="C6409" s="1" t="s">
        <v>24140</v>
      </c>
      <c r="D6409" s="1" t="s">
        <v>24141</v>
      </c>
      <c r="E6409" s="1" t="s">
        <v>516</v>
      </c>
      <c r="F6409" s="1"/>
      <c r="G6409" s="1"/>
    </row>
    <row r="6410" spans="1:7" ht="15.75" customHeight="1">
      <c r="A6410" s="1" t="s">
        <v>24142</v>
      </c>
      <c r="B6410" s="1" t="s">
        <v>7</v>
      </c>
      <c r="C6410" s="1" t="s">
        <v>24143</v>
      </c>
      <c r="D6410" s="1" t="s">
        <v>24144</v>
      </c>
      <c r="E6410" s="1" t="s">
        <v>516</v>
      </c>
      <c r="F6410" s="1"/>
      <c r="G6410" s="1"/>
    </row>
    <row r="6411" spans="1:7" ht="15.75" customHeight="1">
      <c r="A6411" s="1" t="s">
        <v>24145</v>
      </c>
      <c r="B6411" s="1" t="s">
        <v>7</v>
      </c>
      <c r="C6411" s="1" t="s">
        <v>24146</v>
      </c>
      <c r="D6411" s="1" t="s">
        <v>24147</v>
      </c>
      <c r="E6411" s="1" t="s">
        <v>516</v>
      </c>
      <c r="F6411" s="1"/>
      <c r="G6411" s="1"/>
    </row>
    <row r="6412" spans="1:7" ht="15.75" customHeight="1">
      <c r="A6412" s="1" t="s">
        <v>24148</v>
      </c>
      <c r="B6412" s="1" t="s">
        <v>7</v>
      </c>
      <c r="C6412" s="1" t="s">
        <v>24149</v>
      </c>
      <c r="D6412" s="1" t="s">
        <v>24150</v>
      </c>
      <c r="E6412" s="1" t="s">
        <v>516</v>
      </c>
      <c r="F6412" s="1"/>
      <c r="G6412" s="1"/>
    </row>
    <row r="6413" spans="1:7" ht="15.75" customHeight="1">
      <c r="A6413" s="1" t="s">
        <v>24151</v>
      </c>
      <c r="B6413" s="1" t="s">
        <v>7</v>
      </c>
      <c r="C6413" s="1" t="s">
        <v>23980</v>
      </c>
      <c r="D6413" s="1" t="s">
        <v>24152</v>
      </c>
      <c r="E6413" s="1" t="s">
        <v>516</v>
      </c>
      <c r="F6413" s="1"/>
      <c r="G6413" s="1"/>
    </row>
    <row r="6414" spans="1:7" ht="15.75" customHeight="1">
      <c r="A6414" s="1" t="s">
        <v>24153</v>
      </c>
      <c r="B6414" s="1" t="s">
        <v>7</v>
      </c>
      <c r="C6414" s="1" t="s">
        <v>24154</v>
      </c>
      <c r="D6414" s="1" t="s">
        <v>24155</v>
      </c>
      <c r="E6414" s="1" t="s">
        <v>516</v>
      </c>
      <c r="F6414" s="1"/>
      <c r="G6414" s="1"/>
    </row>
    <row r="6415" spans="1:7" ht="15.75" customHeight="1">
      <c r="A6415" s="1" t="s">
        <v>24156</v>
      </c>
      <c r="B6415" s="1" t="s">
        <v>7</v>
      </c>
      <c r="C6415" s="1" t="s">
        <v>24157</v>
      </c>
      <c r="D6415" s="1" t="s">
        <v>24158</v>
      </c>
      <c r="E6415" s="1" t="s">
        <v>516</v>
      </c>
      <c r="F6415" s="1"/>
      <c r="G6415" s="1"/>
    </row>
    <row r="6416" spans="1:7" ht="15.75" customHeight="1">
      <c r="A6416" s="1" t="s">
        <v>24159</v>
      </c>
      <c r="B6416" s="1" t="s">
        <v>7</v>
      </c>
      <c r="C6416" s="1" t="s">
        <v>24160</v>
      </c>
      <c r="D6416" s="1" t="s">
        <v>24161</v>
      </c>
      <c r="E6416" s="1" t="s">
        <v>516</v>
      </c>
      <c r="F6416" s="1"/>
      <c r="G6416" s="1"/>
    </row>
    <row r="6417" spans="1:7" ht="15.75" customHeight="1">
      <c r="A6417" s="1" t="s">
        <v>24162</v>
      </c>
      <c r="B6417" s="1" t="s">
        <v>7</v>
      </c>
      <c r="C6417" s="1" t="s">
        <v>24163</v>
      </c>
      <c r="D6417" s="1" t="s">
        <v>24164</v>
      </c>
      <c r="E6417" s="1" t="s">
        <v>516</v>
      </c>
      <c r="F6417" s="1"/>
      <c r="G6417" s="1"/>
    </row>
    <row r="6418" spans="1:7" ht="15.75" customHeight="1">
      <c r="A6418" s="1" t="s">
        <v>24165</v>
      </c>
      <c r="B6418" s="1" t="s">
        <v>7</v>
      </c>
      <c r="C6418" s="1" t="s">
        <v>24166</v>
      </c>
      <c r="D6418" s="1" t="s">
        <v>24164</v>
      </c>
      <c r="E6418" s="1" t="s">
        <v>516</v>
      </c>
      <c r="F6418" s="1"/>
      <c r="G6418" s="1"/>
    </row>
    <row r="6419" spans="1:7" ht="15.75" customHeight="1">
      <c r="A6419" s="1" t="s">
        <v>24167</v>
      </c>
      <c r="B6419" s="1" t="s">
        <v>7</v>
      </c>
      <c r="C6419" s="1" t="s">
        <v>24168</v>
      </c>
      <c r="D6419" s="1" t="s">
        <v>24164</v>
      </c>
      <c r="E6419" s="1" t="s">
        <v>516</v>
      </c>
      <c r="F6419" s="1"/>
      <c r="G6419" s="1"/>
    </row>
    <row r="6420" spans="1:7" ht="15.75" customHeight="1">
      <c r="A6420" s="1" t="s">
        <v>24169</v>
      </c>
      <c r="B6420" s="1" t="s">
        <v>7</v>
      </c>
      <c r="C6420" s="1" t="s">
        <v>24170</v>
      </c>
      <c r="D6420" s="1" t="s">
        <v>24171</v>
      </c>
      <c r="E6420" s="1" t="s">
        <v>516</v>
      </c>
      <c r="F6420" s="1"/>
      <c r="G6420" s="1"/>
    </row>
    <row r="6421" spans="1:7" ht="15.75" customHeight="1">
      <c r="A6421" s="1" t="s">
        <v>24172</v>
      </c>
      <c r="B6421" s="1" t="s">
        <v>7</v>
      </c>
      <c r="C6421" s="1" t="s">
        <v>24173</v>
      </c>
      <c r="D6421" s="1" t="s">
        <v>24174</v>
      </c>
      <c r="E6421" s="1" t="s">
        <v>516</v>
      </c>
      <c r="F6421" s="1"/>
      <c r="G6421" s="1"/>
    </row>
    <row r="6422" spans="1:7" ht="15.75" customHeight="1">
      <c r="A6422" s="1" t="s">
        <v>24175</v>
      </c>
      <c r="B6422" s="1" t="s">
        <v>7</v>
      </c>
      <c r="C6422" s="1" t="s">
        <v>24176</v>
      </c>
      <c r="D6422" s="1" t="s">
        <v>24177</v>
      </c>
      <c r="E6422" s="1" t="s">
        <v>516</v>
      </c>
      <c r="F6422" s="1"/>
      <c r="G6422" s="1"/>
    </row>
    <row r="6423" spans="1:7" ht="15.75" customHeight="1">
      <c r="A6423" s="1" t="s">
        <v>24178</v>
      </c>
      <c r="B6423" s="1" t="s">
        <v>7</v>
      </c>
      <c r="C6423" s="1" t="s">
        <v>24179</v>
      </c>
      <c r="D6423" s="1" t="s">
        <v>24180</v>
      </c>
      <c r="E6423" s="1" t="s">
        <v>516</v>
      </c>
      <c r="F6423" s="1"/>
      <c r="G6423" s="1"/>
    </row>
    <row r="6424" spans="1:7" ht="15.75" customHeight="1">
      <c r="A6424" s="1" t="s">
        <v>24181</v>
      </c>
      <c r="B6424" s="1" t="s">
        <v>7</v>
      </c>
      <c r="C6424" s="1" t="s">
        <v>24182</v>
      </c>
      <c r="D6424" s="1" t="s">
        <v>24183</v>
      </c>
      <c r="E6424" s="1" t="s">
        <v>516</v>
      </c>
      <c r="F6424" s="1"/>
      <c r="G6424" s="1"/>
    </row>
    <row r="6425" spans="1:7" ht="15.75" customHeight="1">
      <c r="A6425" s="1" t="s">
        <v>24184</v>
      </c>
      <c r="B6425" s="1" t="s">
        <v>7</v>
      </c>
      <c r="C6425" s="1" t="s">
        <v>24185</v>
      </c>
      <c r="D6425" s="1" t="s">
        <v>24186</v>
      </c>
      <c r="E6425" s="1" t="s">
        <v>516</v>
      </c>
      <c r="F6425" s="1"/>
      <c r="G6425" s="1"/>
    </row>
    <row r="6426" spans="1:7" ht="15.75" customHeight="1">
      <c r="A6426" s="1" t="s">
        <v>24187</v>
      </c>
      <c r="B6426" s="1" t="s">
        <v>7</v>
      </c>
      <c r="C6426" s="1" t="s">
        <v>24188</v>
      </c>
      <c r="D6426" s="1" t="s">
        <v>24189</v>
      </c>
      <c r="E6426" s="1" t="s">
        <v>516</v>
      </c>
      <c r="F6426" s="1"/>
      <c r="G6426" s="1"/>
    </row>
    <row r="6427" spans="1:7" ht="15.75" customHeight="1">
      <c r="A6427" s="1" t="s">
        <v>24190</v>
      </c>
      <c r="B6427" s="1" t="s">
        <v>7</v>
      </c>
      <c r="C6427" s="1" t="s">
        <v>24191</v>
      </c>
      <c r="D6427" s="1" t="s">
        <v>24192</v>
      </c>
      <c r="E6427" s="1" t="s">
        <v>516</v>
      </c>
      <c r="F6427" s="1"/>
      <c r="G6427" s="1"/>
    </row>
    <row r="6428" spans="1:7" ht="15.75" customHeight="1">
      <c r="A6428" s="1" t="s">
        <v>24193</v>
      </c>
      <c r="B6428" s="1" t="s">
        <v>7</v>
      </c>
      <c r="C6428" s="1" t="s">
        <v>24194</v>
      </c>
      <c r="D6428" s="1" t="s">
        <v>24195</v>
      </c>
      <c r="E6428" s="1" t="s">
        <v>516</v>
      </c>
      <c r="F6428" s="1"/>
      <c r="G6428" s="1"/>
    </row>
    <row r="6429" spans="1:7" ht="15.75" customHeight="1">
      <c r="A6429" s="1" t="s">
        <v>24196</v>
      </c>
      <c r="B6429" s="1" t="s">
        <v>7</v>
      </c>
      <c r="C6429" s="1" t="s">
        <v>24197</v>
      </c>
      <c r="D6429" s="1" t="s">
        <v>24198</v>
      </c>
      <c r="E6429" s="1" t="s">
        <v>516</v>
      </c>
      <c r="F6429" s="1"/>
      <c r="G6429" s="1"/>
    </row>
    <row r="6430" spans="1:7" ht="15.75" customHeight="1">
      <c r="A6430" s="1" t="s">
        <v>24199</v>
      </c>
      <c r="B6430" s="1" t="s">
        <v>7</v>
      </c>
      <c r="C6430" s="1" t="s">
        <v>24200</v>
      </c>
      <c r="D6430" s="1" t="s">
        <v>24201</v>
      </c>
      <c r="E6430" s="1" t="s">
        <v>516</v>
      </c>
      <c r="F6430" s="1"/>
      <c r="G6430" s="1"/>
    </row>
    <row r="6431" spans="1:7" ht="15.75" customHeight="1">
      <c r="A6431" s="1" t="s">
        <v>24202</v>
      </c>
      <c r="B6431" s="1" t="s">
        <v>7</v>
      </c>
      <c r="C6431" s="1" t="s">
        <v>24203</v>
      </c>
      <c r="D6431" s="1" t="s">
        <v>24204</v>
      </c>
      <c r="E6431" s="1" t="s">
        <v>516</v>
      </c>
      <c r="F6431" s="1"/>
      <c r="G6431" s="1"/>
    </row>
    <row r="6432" spans="1:7" ht="15.75" customHeight="1">
      <c r="A6432" s="1" t="s">
        <v>24205</v>
      </c>
      <c r="B6432" s="1" t="s">
        <v>7</v>
      </c>
      <c r="C6432" s="1" t="s">
        <v>24206</v>
      </c>
      <c r="D6432" s="1" t="s">
        <v>24207</v>
      </c>
      <c r="E6432" s="1" t="s">
        <v>516</v>
      </c>
      <c r="F6432" s="1"/>
      <c r="G6432" s="1"/>
    </row>
    <row r="6433" spans="1:7" ht="15.75" customHeight="1">
      <c r="A6433" s="1" t="s">
        <v>24208</v>
      </c>
      <c r="B6433" s="1" t="s">
        <v>7</v>
      </c>
      <c r="C6433" s="1" t="s">
        <v>24209</v>
      </c>
      <c r="D6433" s="1" t="s">
        <v>24210</v>
      </c>
      <c r="E6433" s="1" t="s">
        <v>516</v>
      </c>
      <c r="F6433" s="1"/>
      <c r="G6433" s="1"/>
    </row>
    <row r="6434" spans="1:7" ht="15.75" customHeight="1">
      <c r="A6434" s="1" t="s">
        <v>24211</v>
      </c>
      <c r="B6434" s="1" t="s">
        <v>7</v>
      </c>
      <c r="C6434" s="1" t="s">
        <v>24212</v>
      </c>
      <c r="D6434" s="1" t="s">
        <v>24213</v>
      </c>
      <c r="E6434" s="1" t="s">
        <v>516</v>
      </c>
      <c r="F6434" s="1"/>
      <c r="G6434" s="1"/>
    </row>
    <row r="6435" spans="1:7" ht="15.75" customHeight="1">
      <c r="A6435" s="1" t="s">
        <v>24214</v>
      </c>
      <c r="B6435" s="1" t="s">
        <v>7</v>
      </c>
      <c r="C6435" s="1" t="s">
        <v>24215</v>
      </c>
      <c r="D6435" s="1" t="s">
        <v>24216</v>
      </c>
      <c r="E6435" s="1" t="s">
        <v>516</v>
      </c>
      <c r="F6435" s="1"/>
      <c r="G6435" s="1"/>
    </row>
    <row r="6436" spans="1:7" ht="15.75" customHeight="1">
      <c r="A6436" s="1" t="s">
        <v>24217</v>
      </c>
      <c r="B6436" s="1" t="s">
        <v>7</v>
      </c>
      <c r="C6436" s="1" t="s">
        <v>24218</v>
      </c>
      <c r="D6436" s="1" t="s">
        <v>24219</v>
      </c>
      <c r="E6436" s="1" t="s">
        <v>516</v>
      </c>
      <c r="F6436" s="1"/>
      <c r="G6436" s="1"/>
    </row>
    <row r="6437" spans="1:7" ht="15.75" customHeight="1">
      <c r="A6437" s="1" t="s">
        <v>24220</v>
      </c>
      <c r="B6437" s="1" t="s">
        <v>7</v>
      </c>
      <c r="C6437" s="1" t="s">
        <v>24221</v>
      </c>
      <c r="D6437" s="1" t="s">
        <v>24222</v>
      </c>
      <c r="E6437" s="1" t="s">
        <v>516</v>
      </c>
      <c r="F6437" s="1"/>
      <c r="G6437" s="1"/>
    </row>
    <row r="6438" spans="1:7" ht="15.75" customHeight="1">
      <c r="A6438" s="1" t="s">
        <v>24223</v>
      </c>
      <c r="B6438" s="1" t="s">
        <v>7</v>
      </c>
      <c r="C6438" s="1" t="s">
        <v>24224</v>
      </c>
      <c r="D6438" s="1" t="s">
        <v>24225</v>
      </c>
      <c r="E6438" s="1" t="s">
        <v>516</v>
      </c>
      <c r="F6438" s="1"/>
      <c r="G6438" s="1"/>
    </row>
    <row r="6439" spans="1:7" ht="15.75" customHeight="1">
      <c r="A6439" s="1" t="s">
        <v>24226</v>
      </c>
      <c r="B6439" s="1" t="s">
        <v>7</v>
      </c>
      <c r="C6439" s="1" t="s">
        <v>24227</v>
      </c>
      <c r="D6439" s="1" t="s">
        <v>24228</v>
      </c>
      <c r="E6439" s="1" t="s">
        <v>516</v>
      </c>
      <c r="F6439" s="1"/>
      <c r="G6439" s="1"/>
    </row>
    <row r="6440" spans="1:7" ht="15.75" customHeight="1">
      <c r="A6440" s="1" t="s">
        <v>24229</v>
      </c>
      <c r="B6440" s="1" t="s">
        <v>7</v>
      </c>
      <c r="C6440" s="1" t="s">
        <v>24230</v>
      </c>
      <c r="D6440" s="1" t="s">
        <v>24231</v>
      </c>
      <c r="E6440" s="1" t="s">
        <v>516</v>
      </c>
      <c r="F6440" s="1"/>
      <c r="G6440" s="1"/>
    </row>
    <row r="6441" spans="1:7" ht="15.75" customHeight="1">
      <c r="A6441" s="1" t="s">
        <v>24232</v>
      </c>
      <c r="B6441" s="1" t="s">
        <v>7</v>
      </c>
      <c r="C6441" s="1" t="s">
        <v>24233</v>
      </c>
      <c r="D6441" s="1" t="s">
        <v>24234</v>
      </c>
      <c r="E6441" s="1" t="s">
        <v>516</v>
      </c>
      <c r="F6441" s="1"/>
      <c r="G6441" s="1"/>
    </row>
    <row r="6442" spans="1:7" ht="15.75" customHeight="1">
      <c r="A6442" s="1" t="s">
        <v>24235</v>
      </c>
      <c r="B6442" s="1" t="s">
        <v>7</v>
      </c>
      <c r="C6442" s="1" t="s">
        <v>24236</v>
      </c>
      <c r="D6442" s="1" t="s">
        <v>24237</v>
      </c>
      <c r="E6442" s="1" t="s">
        <v>516</v>
      </c>
      <c r="F6442" s="1"/>
      <c r="G6442" s="1"/>
    </row>
    <row r="6443" spans="1:7" ht="15.75" customHeight="1">
      <c r="A6443" s="1" t="s">
        <v>24238</v>
      </c>
      <c r="B6443" s="1" t="s">
        <v>7</v>
      </c>
      <c r="C6443" s="1" t="s">
        <v>5834</v>
      </c>
      <c r="D6443" s="1" t="s">
        <v>24239</v>
      </c>
      <c r="E6443" s="1" t="s">
        <v>516</v>
      </c>
      <c r="F6443" s="1"/>
      <c r="G6443" s="1"/>
    </row>
    <row r="6444" spans="1:7" ht="15.75" customHeight="1">
      <c r="A6444" s="1" t="s">
        <v>24240</v>
      </c>
      <c r="B6444" s="1" t="s">
        <v>7</v>
      </c>
      <c r="C6444" s="1" t="s">
        <v>24241</v>
      </c>
      <c r="D6444" s="1" t="s">
        <v>24242</v>
      </c>
      <c r="E6444" s="1" t="s">
        <v>516</v>
      </c>
      <c r="F6444" s="1"/>
      <c r="G6444" s="1"/>
    </row>
    <row r="6445" spans="1:7" ht="15.75" customHeight="1">
      <c r="A6445" s="1" t="s">
        <v>24243</v>
      </c>
      <c r="B6445" s="1" t="s">
        <v>7</v>
      </c>
      <c r="C6445" s="1" t="s">
        <v>24244</v>
      </c>
      <c r="D6445" s="1" t="s">
        <v>24245</v>
      </c>
      <c r="E6445" s="1" t="s">
        <v>516</v>
      </c>
      <c r="F6445" s="1"/>
      <c r="G6445" s="1"/>
    </row>
    <row r="6446" spans="1:7" ht="15.75" customHeight="1">
      <c r="A6446" s="1" t="s">
        <v>24246</v>
      </c>
      <c r="B6446" s="1" t="s">
        <v>7</v>
      </c>
      <c r="C6446" s="1" t="s">
        <v>24247</v>
      </c>
      <c r="D6446" s="1" t="s">
        <v>24248</v>
      </c>
      <c r="E6446" s="1" t="s">
        <v>516</v>
      </c>
      <c r="F6446" s="1"/>
      <c r="G6446" s="1"/>
    </row>
    <row r="6447" spans="1:7" ht="15.75" customHeight="1">
      <c r="A6447" s="1" t="s">
        <v>24249</v>
      </c>
      <c r="B6447" s="1" t="s">
        <v>7</v>
      </c>
      <c r="C6447" s="1" t="s">
        <v>24250</v>
      </c>
      <c r="D6447" s="1" t="s">
        <v>24251</v>
      </c>
      <c r="E6447" s="1" t="s">
        <v>516</v>
      </c>
      <c r="F6447" s="1"/>
      <c r="G6447" s="1"/>
    </row>
    <row r="6448" spans="1:7" ht="15.75" customHeight="1">
      <c r="A6448" s="1" t="s">
        <v>24252</v>
      </c>
      <c r="B6448" s="1" t="s">
        <v>7</v>
      </c>
      <c r="C6448" s="1" t="s">
        <v>24253</v>
      </c>
      <c r="D6448" s="1" t="s">
        <v>24254</v>
      </c>
      <c r="E6448" s="1" t="s">
        <v>516</v>
      </c>
      <c r="F6448" s="1"/>
      <c r="G6448" s="1"/>
    </row>
    <row r="6449" spans="1:7" ht="15.75" customHeight="1">
      <c r="A6449" s="1" t="s">
        <v>24255</v>
      </c>
      <c r="B6449" s="1" t="s">
        <v>7</v>
      </c>
      <c r="C6449" s="1" t="s">
        <v>24256</v>
      </c>
      <c r="D6449" s="1" t="s">
        <v>24257</v>
      </c>
      <c r="F6449" s="1" t="s">
        <v>78</v>
      </c>
      <c r="G6449" s="1"/>
    </row>
    <row r="6450" spans="1:7" ht="15.75" customHeight="1">
      <c r="A6450" s="1" t="s">
        <v>24258</v>
      </c>
      <c r="B6450" s="1" t="s">
        <v>7</v>
      </c>
      <c r="C6450" s="1" t="s">
        <v>24259</v>
      </c>
      <c r="D6450" s="1" t="s">
        <v>24260</v>
      </c>
      <c r="E6450" s="1" t="s">
        <v>516</v>
      </c>
      <c r="F6450" s="1"/>
      <c r="G6450" s="1"/>
    </row>
    <row r="6451" spans="1:7" ht="15.75" customHeight="1">
      <c r="A6451" s="1" t="s">
        <v>24261</v>
      </c>
      <c r="B6451" s="1" t="s">
        <v>7</v>
      </c>
      <c r="C6451" s="1" t="s">
        <v>24262</v>
      </c>
      <c r="D6451" s="1" t="s">
        <v>24263</v>
      </c>
      <c r="E6451" s="1" t="s">
        <v>516</v>
      </c>
      <c r="F6451" s="1"/>
      <c r="G6451" s="1"/>
    </row>
    <row r="6452" spans="1:7" ht="15.75" customHeight="1">
      <c r="A6452" s="1" t="s">
        <v>24264</v>
      </c>
      <c r="B6452" s="1" t="s">
        <v>7</v>
      </c>
      <c r="C6452" s="1" t="s">
        <v>24265</v>
      </c>
      <c r="D6452" s="1" t="s">
        <v>24266</v>
      </c>
      <c r="E6452" s="1" t="s">
        <v>516</v>
      </c>
      <c r="F6452" s="1"/>
      <c r="G6452" s="1"/>
    </row>
    <row r="6453" spans="1:7" ht="15.75" customHeight="1">
      <c r="A6453" s="1" t="s">
        <v>24267</v>
      </c>
      <c r="B6453" s="1" t="s">
        <v>7</v>
      </c>
      <c r="C6453" s="1" t="s">
        <v>24268</v>
      </c>
      <c r="D6453" s="1" t="s">
        <v>24269</v>
      </c>
      <c r="E6453" s="1" t="s">
        <v>516</v>
      </c>
      <c r="F6453" s="1"/>
      <c r="G6453" s="1"/>
    </row>
    <row r="6454" spans="1:7" ht="15.75" customHeight="1">
      <c r="A6454" s="1" t="s">
        <v>24270</v>
      </c>
      <c r="B6454" s="1" t="s">
        <v>7</v>
      </c>
      <c r="C6454" s="1" t="s">
        <v>24271</v>
      </c>
      <c r="D6454" s="1" t="s">
        <v>24272</v>
      </c>
      <c r="E6454" s="1" t="s">
        <v>516</v>
      </c>
      <c r="F6454" s="1"/>
      <c r="G6454" s="1"/>
    </row>
    <row r="6455" spans="1:7" ht="15.75" customHeight="1">
      <c r="A6455" s="1" t="s">
        <v>24273</v>
      </c>
      <c r="B6455" s="1" t="s">
        <v>7</v>
      </c>
      <c r="C6455" s="1" t="s">
        <v>24274</v>
      </c>
      <c r="D6455" s="1" t="s">
        <v>24275</v>
      </c>
      <c r="E6455" s="1" t="s">
        <v>516</v>
      </c>
      <c r="F6455" s="1"/>
      <c r="G6455" s="1"/>
    </row>
    <row r="6456" spans="1:7" ht="15.75" customHeight="1">
      <c r="A6456" s="1" t="s">
        <v>24276</v>
      </c>
      <c r="B6456" s="1" t="s">
        <v>7</v>
      </c>
      <c r="C6456" s="1" t="s">
        <v>24277</v>
      </c>
      <c r="D6456" s="1" t="s">
        <v>24278</v>
      </c>
      <c r="E6456" s="1" t="s">
        <v>516</v>
      </c>
      <c r="F6456" s="1"/>
      <c r="G6456" s="1"/>
    </row>
    <row r="6457" spans="1:7" ht="15.75" customHeight="1">
      <c r="A6457" s="1" t="s">
        <v>24279</v>
      </c>
      <c r="B6457" s="1" t="s">
        <v>7</v>
      </c>
      <c r="C6457" s="1" t="s">
        <v>24280</v>
      </c>
      <c r="D6457" s="1" t="s">
        <v>24281</v>
      </c>
      <c r="E6457" s="1" t="s">
        <v>516</v>
      </c>
      <c r="F6457" s="1"/>
      <c r="G6457" s="1"/>
    </row>
    <row r="6458" spans="1:7" ht="15.75" customHeight="1">
      <c r="A6458" s="1" t="s">
        <v>24282</v>
      </c>
      <c r="B6458" s="1" t="s">
        <v>7</v>
      </c>
      <c r="C6458" s="1" t="s">
        <v>24283</v>
      </c>
      <c r="D6458" s="1" t="s">
        <v>24284</v>
      </c>
      <c r="E6458" s="1" t="s">
        <v>516</v>
      </c>
      <c r="F6458" s="1"/>
      <c r="G6458" s="1"/>
    </row>
    <row r="6459" spans="1:7" ht="15.75" customHeight="1">
      <c r="A6459" s="1" t="s">
        <v>24285</v>
      </c>
      <c r="B6459" s="1" t="s">
        <v>7</v>
      </c>
      <c r="C6459" s="1" t="s">
        <v>24286</v>
      </c>
      <c r="D6459" s="1" t="s">
        <v>24287</v>
      </c>
      <c r="E6459" s="1" t="s">
        <v>516</v>
      </c>
      <c r="F6459" s="1"/>
      <c r="G6459" s="1"/>
    </row>
    <row r="6460" spans="1:7" ht="15.75" customHeight="1">
      <c r="A6460" s="1" t="s">
        <v>24288</v>
      </c>
      <c r="B6460" s="1" t="s">
        <v>7</v>
      </c>
      <c r="C6460" s="1" t="s">
        <v>24289</v>
      </c>
      <c r="D6460" s="1" t="s">
        <v>24290</v>
      </c>
      <c r="E6460" s="1" t="s">
        <v>516</v>
      </c>
      <c r="F6460" s="1"/>
      <c r="G6460" s="1"/>
    </row>
    <row r="6461" spans="1:7" ht="15.75" customHeight="1">
      <c r="A6461" s="1" t="s">
        <v>24291</v>
      </c>
      <c r="B6461" s="1" t="s">
        <v>7</v>
      </c>
      <c r="C6461" s="1" t="s">
        <v>24292</v>
      </c>
      <c r="D6461" s="1" t="s">
        <v>24293</v>
      </c>
      <c r="E6461" s="1" t="s">
        <v>516</v>
      </c>
      <c r="F6461" s="1"/>
      <c r="G6461" s="1"/>
    </row>
    <row r="6462" spans="1:7" ht="15.75" customHeight="1">
      <c r="A6462" s="1" t="s">
        <v>24294</v>
      </c>
      <c r="B6462" s="1" t="s">
        <v>7</v>
      </c>
      <c r="C6462" s="1" t="s">
        <v>24295</v>
      </c>
      <c r="D6462" s="1" t="s">
        <v>24296</v>
      </c>
      <c r="E6462" s="1" t="s">
        <v>516</v>
      </c>
      <c r="F6462" s="1"/>
      <c r="G6462" s="1"/>
    </row>
    <row r="6463" spans="1:7" ht="15.75" customHeight="1">
      <c r="A6463" s="1" t="s">
        <v>24297</v>
      </c>
      <c r="B6463" s="1" t="s">
        <v>7</v>
      </c>
      <c r="C6463" s="1" t="s">
        <v>24298</v>
      </c>
      <c r="D6463" s="1" t="s">
        <v>24299</v>
      </c>
      <c r="E6463" s="1" t="s">
        <v>516</v>
      </c>
      <c r="F6463" s="1"/>
      <c r="G6463" s="1"/>
    </row>
    <row r="6464" spans="1:7" ht="15.75" customHeight="1">
      <c r="A6464" s="1" t="s">
        <v>24300</v>
      </c>
      <c r="B6464" s="1" t="s">
        <v>7</v>
      </c>
      <c r="C6464" s="1" t="s">
        <v>24301</v>
      </c>
      <c r="D6464" s="1" t="s">
        <v>24302</v>
      </c>
      <c r="E6464" s="1" t="s">
        <v>516</v>
      </c>
      <c r="F6464" s="1"/>
      <c r="G6464" s="1"/>
    </row>
    <row r="6465" spans="1:7" ht="15.75" customHeight="1">
      <c r="A6465" s="1" t="s">
        <v>24303</v>
      </c>
      <c r="B6465" s="1" t="s">
        <v>7</v>
      </c>
      <c r="C6465" s="1" t="s">
        <v>24304</v>
      </c>
      <c r="D6465" s="1" t="s">
        <v>24305</v>
      </c>
      <c r="E6465" s="1" t="s">
        <v>516</v>
      </c>
      <c r="F6465" s="1"/>
      <c r="G6465" s="1"/>
    </row>
    <row r="6466" spans="1:7" ht="15.75" customHeight="1">
      <c r="A6466" s="1" t="s">
        <v>24306</v>
      </c>
      <c r="B6466" s="1" t="s">
        <v>7</v>
      </c>
      <c r="C6466" s="1" t="s">
        <v>24307</v>
      </c>
      <c r="D6466" s="1" t="s">
        <v>24308</v>
      </c>
      <c r="E6466" s="1" t="s">
        <v>516</v>
      </c>
      <c r="F6466" s="1"/>
      <c r="G6466" s="1"/>
    </row>
    <row r="6467" spans="1:7" ht="15.75" customHeight="1">
      <c r="A6467" s="1" t="s">
        <v>24309</v>
      </c>
      <c r="B6467" s="1" t="s">
        <v>7</v>
      </c>
      <c r="C6467" s="1" t="s">
        <v>24310</v>
      </c>
      <c r="D6467" s="1" t="s">
        <v>24311</v>
      </c>
      <c r="E6467" s="1" t="s">
        <v>516</v>
      </c>
      <c r="F6467" s="1"/>
      <c r="G6467" s="1"/>
    </row>
    <row r="6468" spans="1:7" ht="15.75" customHeight="1">
      <c r="A6468" s="1" t="s">
        <v>24312</v>
      </c>
      <c r="B6468" s="1" t="s">
        <v>7</v>
      </c>
      <c r="C6468" s="1" t="s">
        <v>24313</v>
      </c>
      <c r="D6468" s="1" t="s">
        <v>24314</v>
      </c>
      <c r="E6468" s="1" t="s">
        <v>516</v>
      </c>
      <c r="F6468" s="1"/>
      <c r="G6468" s="1"/>
    </row>
    <row r="6469" spans="1:7" ht="15.75" customHeight="1">
      <c r="A6469" s="1" t="s">
        <v>24315</v>
      </c>
      <c r="B6469" s="1" t="s">
        <v>7</v>
      </c>
      <c r="C6469" s="1" t="s">
        <v>24316</v>
      </c>
      <c r="D6469" s="1" t="s">
        <v>24317</v>
      </c>
      <c r="F6469" s="1" t="s">
        <v>199</v>
      </c>
      <c r="G6469" s="1" t="s">
        <v>25</v>
      </c>
    </row>
    <row r="6470" spans="1:7" ht="15.75" customHeight="1">
      <c r="A6470" s="1" t="s">
        <v>24318</v>
      </c>
      <c r="B6470" s="1" t="s">
        <v>7</v>
      </c>
      <c r="C6470" s="1" t="s">
        <v>24319</v>
      </c>
      <c r="D6470" s="1" t="s">
        <v>24320</v>
      </c>
      <c r="E6470" s="1" t="s">
        <v>516</v>
      </c>
      <c r="F6470" s="1"/>
      <c r="G6470" s="1"/>
    </row>
    <row r="6471" spans="1:7" ht="15.75" customHeight="1">
      <c r="A6471" s="1" t="s">
        <v>24321</v>
      </c>
      <c r="B6471" s="1" t="s">
        <v>7</v>
      </c>
      <c r="C6471" s="1" t="s">
        <v>24322</v>
      </c>
      <c r="D6471" s="1" t="s">
        <v>24323</v>
      </c>
      <c r="E6471" s="1" t="s">
        <v>516</v>
      </c>
      <c r="F6471" s="1"/>
      <c r="G6471" s="1"/>
    </row>
    <row r="6472" spans="1:7" ht="15.75" customHeight="1">
      <c r="A6472" s="1" t="s">
        <v>24324</v>
      </c>
      <c r="B6472" s="1" t="s">
        <v>7</v>
      </c>
      <c r="C6472" s="1" t="s">
        <v>24325</v>
      </c>
      <c r="D6472" s="1" t="s">
        <v>24326</v>
      </c>
      <c r="E6472" s="1" t="s">
        <v>516</v>
      </c>
      <c r="F6472" s="1"/>
      <c r="G6472" s="1"/>
    </row>
    <row r="6473" spans="1:7" ht="15.75" customHeight="1">
      <c r="A6473" s="1" t="s">
        <v>24327</v>
      </c>
      <c r="B6473" s="1" t="s">
        <v>7</v>
      </c>
      <c r="C6473" s="1" t="s">
        <v>24328</v>
      </c>
      <c r="D6473" s="1" t="s">
        <v>24329</v>
      </c>
      <c r="E6473" s="1" t="s">
        <v>516</v>
      </c>
      <c r="F6473" s="1"/>
      <c r="G6473" s="1"/>
    </row>
    <row r="6474" spans="1:7" ht="15.75" customHeight="1">
      <c r="A6474" s="1" t="s">
        <v>24330</v>
      </c>
      <c r="B6474" s="1" t="s">
        <v>7</v>
      </c>
      <c r="C6474" s="1" t="s">
        <v>24331</v>
      </c>
      <c r="D6474" s="1" t="s">
        <v>24332</v>
      </c>
      <c r="E6474" s="1" t="s">
        <v>516</v>
      </c>
      <c r="F6474" s="1"/>
      <c r="G6474" s="1"/>
    </row>
    <row r="6475" spans="1:7" ht="15.75" customHeight="1">
      <c r="A6475" s="1" t="s">
        <v>24333</v>
      </c>
      <c r="B6475" s="1" t="s">
        <v>7</v>
      </c>
      <c r="C6475" s="1" t="s">
        <v>24334</v>
      </c>
      <c r="D6475" s="1" t="s">
        <v>24335</v>
      </c>
      <c r="E6475" s="1" t="s">
        <v>516</v>
      </c>
      <c r="F6475" s="1"/>
      <c r="G6475" s="1"/>
    </row>
    <row r="6476" spans="1:7" ht="15.75" customHeight="1">
      <c r="A6476" s="1" t="s">
        <v>24336</v>
      </c>
      <c r="B6476" s="1" t="s">
        <v>7</v>
      </c>
      <c r="C6476" s="1" t="s">
        <v>24337</v>
      </c>
      <c r="D6476" s="1" t="s">
        <v>24338</v>
      </c>
      <c r="E6476" s="1" t="s">
        <v>516</v>
      </c>
      <c r="F6476" s="1"/>
      <c r="G6476" s="1"/>
    </row>
    <row r="6477" spans="1:7" ht="15.75" customHeight="1">
      <c r="A6477" s="1" t="s">
        <v>24339</v>
      </c>
      <c r="B6477" s="1" t="s">
        <v>7</v>
      </c>
      <c r="C6477" s="1" t="s">
        <v>24340</v>
      </c>
      <c r="D6477" s="1" t="s">
        <v>24341</v>
      </c>
      <c r="E6477" s="1" t="s">
        <v>516</v>
      </c>
      <c r="F6477" s="1"/>
      <c r="G6477" s="1"/>
    </row>
    <row r="6478" spans="1:7" ht="15.75" customHeight="1">
      <c r="A6478" s="1" t="s">
        <v>24342</v>
      </c>
      <c r="B6478" s="1" t="s">
        <v>7</v>
      </c>
      <c r="C6478" s="1" t="s">
        <v>24343</v>
      </c>
      <c r="D6478" s="1" t="s">
        <v>24344</v>
      </c>
      <c r="E6478" s="1" t="s">
        <v>516</v>
      </c>
      <c r="F6478" s="1"/>
      <c r="G6478" s="1"/>
    </row>
    <row r="6479" spans="1:7" ht="15.75" customHeight="1">
      <c r="A6479" s="1" t="s">
        <v>24345</v>
      </c>
      <c r="B6479" s="1" t="s">
        <v>7</v>
      </c>
      <c r="C6479" s="1" t="s">
        <v>24346</v>
      </c>
      <c r="D6479" s="1" t="s">
        <v>24347</v>
      </c>
      <c r="E6479" s="1" t="s">
        <v>516</v>
      </c>
      <c r="F6479" s="1"/>
      <c r="G6479" s="1"/>
    </row>
    <row r="6480" spans="1:7" ht="15.75" customHeight="1">
      <c r="A6480" s="1" t="s">
        <v>24348</v>
      </c>
      <c r="B6480" s="1" t="s">
        <v>7</v>
      </c>
      <c r="C6480" s="1" t="s">
        <v>24343</v>
      </c>
      <c r="D6480" s="1" t="s">
        <v>24349</v>
      </c>
      <c r="E6480" s="1" t="s">
        <v>516</v>
      </c>
      <c r="F6480" s="1"/>
      <c r="G6480" s="1"/>
    </row>
    <row r="6481" spans="1:7" ht="15.75" customHeight="1">
      <c r="A6481" s="1" t="s">
        <v>24350</v>
      </c>
      <c r="B6481" s="1" t="s">
        <v>7</v>
      </c>
      <c r="C6481" s="1" t="s">
        <v>24351</v>
      </c>
      <c r="D6481" s="1" t="s">
        <v>24352</v>
      </c>
      <c r="E6481" s="1" t="s">
        <v>516</v>
      </c>
      <c r="F6481" s="1"/>
      <c r="G6481" s="1"/>
    </row>
    <row r="6482" spans="1:7" ht="15.75" customHeight="1">
      <c r="A6482" s="1" t="s">
        <v>24353</v>
      </c>
      <c r="B6482" s="1" t="s">
        <v>7</v>
      </c>
      <c r="C6482" s="1" t="s">
        <v>12085</v>
      </c>
      <c r="D6482" s="1" t="s">
        <v>24354</v>
      </c>
      <c r="E6482" s="1" t="s">
        <v>516</v>
      </c>
      <c r="F6482" s="1"/>
      <c r="G6482" s="1"/>
    </row>
    <row r="6483" spans="1:7" ht="15.75" customHeight="1">
      <c r="A6483" s="1" t="s">
        <v>24355</v>
      </c>
      <c r="B6483" s="1" t="s">
        <v>7</v>
      </c>
      <c r="C6483" s="1" t="s">
        <v>24356</v>
      </c>
      <c r="D6483" s="1" t="s">
        <v>24357</v>
      </c>
      <c r="E6483" s="1" t="s">
        <v>516</v>
      </c>
      <c r="F6483" s="1"/>
      <c r="G6483" s="1"/>
    </row>
    <row r="6484" spans="1:7" ht="15.75" customHeight="1">
      <c r="A6484" s="1" t="s">
        <v>24358</v>
      </c>
      <c r="B6484" s="1" t="s">
        <v>7</v>
      </c>
      <c r="C6484" s="1" t="s">
        <v>24359</v>
      </c>
      <c r="D6484" s="1" t="s">
        <v>24360</v>
      </c>
      <c r="E6484" s="1" t="s">
        <v>516</v>
      </c>
      <c r="F6484" s="1"/>
      <c r="G6484" s="1"/>
    </row>
    <row r="6485" spans="1:7" ht="15.75" customHeight="1">
      <c r="A6485" s="1" t="s">
        <v>24361</v>
      </c>
      <c r="B6485" s="1" t="s">
        <v>7</v>
      </c>
      <c r="C6485" s="1" t="s">
        <v>24362</v>
      </c>
      <c r="D6485" s="1" t="s">
        <v>24363</v>
      </c>
      <c r="E6485" s="1" t="s">
        <v>516</v>
      </c>
      <c r="F6485" s="1"/>
      <c r="G6485" s="1"/>
    </row>
    <row r="6486" spans="1:7" ht="15.75" customHeight="1">
      <c r="A6486" s="1" t="s">
        <v>24364</v>
      </c>
      <c r="B6486" s="1" t="s">
        <v>7</v>
      </c>
      <c r="C6486" s="1" t="s">
        <v>24365</v>
      </c>
      <c r="D6486" s="1" t="s">
        <v>24366</v>
      </c>
      <c r="E6486" s="1" t="s">
        <v>516</v>
      </c>
      <c r="F6486" s="1"/>
      <c r="G6486" s="1"/>
    </row>
    <row r="6487" spans="1:7" ht="15.75" customHeight="1">
      <c r="A6487" s="1" t="s">
        <v>24367</v>
      </c>
      <c r="B6487" s="1" t="s">
        <v>7</v>
      </c>
      <c r="C6487" s="1" t="s">
        <v>24368</v>
      </c>
      <c r="D6487" s="1" t="s">
        <v>24369</v>
      </c>
      <c r="E6487" s="1" t="s">
        <v>516</v>
      </c>
      <c r="F6487" s="1"/>
      <c r="G6487" s="1"/>
    </row>
    <row r="6488" spans="1:7" ht="15.75" customHeight="1">
      <c r="A6488" s="1" t="s">
        <v>24370</v>
      </c>
      <c r="B6488" s="1" t="s">
        <v>7</v>
      </c>
      <c r="C6488" s="1" t="s">
        <v>24371</v>
      </c>
      <c r="D6488" s="1" t="s">
        <v>24372</v>
      </c>
      <c r="E6488" s="1" t="s">
        <v>516</v>
      </c>
      <c r="F6488" s="1"/>
      <c r="G6488" s="1"/>
    </row>
    <row r="6489" spans="1:7" ht="15.75" customHeight="1">
      <c r="A6489" s="1" t="s">
        <v>24373</v>
      </c>
      <c r="B6489" s="1" t="s">
        <v>7</v>
      </c>
      <c r="C6489" s="1" t="s">
        <v>24374</v>
      </c>
      <c r="D6489" s="1" t="s">
        <v>24375</v>
      </c>
      <c r="E6489" s="1" t="s">
        <v>516</v>
      </c>
      <c r="F6489" s="1"/>
      <c r="G6489" s="1"/>
    </row>
    <row r="6490" spans="1:7" ht="15.75" customHeight="1">
      <c r="A6490" s="1" t="s">
        <v>24376</v>
      </c>
      <c r="B6490" s="1" t="s">
        <v>7</v>
      </c>
      <c r="C6490" s="1" t="s">
        <v>24377</v>
      </c>
      <c r="D6490" s="1" t="s">
        <v>24378</v>
      </c>
      <c r="E6490" s="1" t="s">
        <v>516</v>
      </c>
      <c r="F6490" s="1"/>
      <c r="G6490" s="1"/>
    </row>
    <row r="6491" spans="1:7" ht="15.75" customHeight="1">
      <c r="A6491" s="1" t="s">
        <v>24379</v>
      </c>
      <c r="B6491" s="1" t="s">
        <v>7</v>
      </c>
      <c r="C6491" s="1" t="s">
        <v>24380</v>
      </c>
      <c r="D6491" s="1" t="s">
        <v>24381</v>
      </c>
      <c r="E6491" s="1" t="s">
        <v>516</v>
      </c>
      <c r="F6491" s="1"/>
      <c r="G6491" s="1"/>
    </row>
    <row r="6492" spans="1:7" ht="15.75" customHeight="1">
      <c r="A6492" s="1" t="s">
        <v>24382</v>
      </c>
      <c r="B6492" s="1" t="s">
        <v>7</v>
      </c>
      <c r="C6492" s="1" t="s">
        <v>24383</v>
      </c>
      <c r="D6492" s="1" t="s">
        <v>24384</v>
      </c>
      <c r="E6492" s="1" t="s">
        <v>516</v>
      </c>
      <c r="F6492" s="1"/>
      <c r="G6492" s="1"/>
    </row>
    <row r="6493" spans="1:7" ht="15.75" customHeight="1">
      <c r="A6493" s="1" t="s">
        <v>24385</v>
      </c>
      <c r="B6493" s="1" t="s">
        <v>7</v>
      </c>
      <c r="C6493" s="1" t="s">
        <v>12085</v>
      </c>
      <c r="D6493" s="1" t="s">
        <v>24386</v>
      </c>
      <c r="E6493" s="1" t="s">
        <v>516</v>
      </c>
      <c r="F6493" s="1"/>
      <c r="G6493" s="1"/>
    </row>
    <row r="6494" spans="1:7" ht="15.75" customHeight="1">
      <c r="A6494" s="1" t="s">
        <v>24387</v>
      </c>
      <c r="B6494" s="1" t="s">
        <v>7</v>
      </c>
      <c r="C6494" s="1" t="s">
        <v>24388</v>
      </c>
      <c r="D6494" s="1" t="s">
        <v>24389</v>
      </c>
      <c r="E6494" s="1" t="s">
        <v>516</v>
      </c>
      <c r="F6494" s="1"/>
      <c r="G6494" s="1"/>
    </row>
    <row r="6495" spans="1:7" ht="15.75" customHeight="1">
      <c r="A6495" s="1" t="s">
        <v>24390</v>
      </c>
      <c r="B6495" s="1" t="s">
        <v>7</v>
      </c>
      <c r="C6495" s="1" t="s">
        <v>24391</v>
      </c>
      <c r="D6495" s="1" t="s">
        <v>24392</v>
      </c>
      <c r="E6495" s="1" t="s">
        <v>516</v>
      </c>
      <c r="F6495" s="1"/>
      <c r="G6495" s="1"/>
    </row>
    <row r="6496" spans="1:7" ht="15.75" customHeight="1">
      <c r="A6496" s="1" t="s">
        <v>24393</v>
      </c>
      <c r="B6496" s="1" t="s">
        <v>7</v>
      </c>
      <c r="C6496" s="1" t="s">
        <v>24394</v>
      </c>
      <c r="D6496" s="1" t="s">
        <v>24395</v>
      </c>
      <c r="E6496" s="1" t="s">
        <v>516</v>
      </c>
      <c r="F6496" s="1"/>
      <c r="G6496" s="1"/>
    </row>
    <row r="6497" spans="1:7" ht="15.75" customHeight="1">
      <c r="A6497" s="1" t="s">
        <v>24396</v>
      </c>
      <c r="B6497" s="1" t="s">
        <v>7</v>
      </c>
      <c r="C6497" s="1" t="s">
        <v>24397</v>
      </c>
      <c r="D6497" s="1" t="s">
        <v>24398</v>
      </c>
      <c r="E6497" s="1" t="s">
        <v>516</v>
      </c>
      <c r="F6497" s="1"/>
      <c r="G6497" s="1"/>
    </row>
    <row r="6498" spans="1:7" ht="15.75" customHeight="1">
      <c r="A6498" s="1" t="s">
        <v>24399</v>
      </c>
      <c r="B6498" s="1" t="s">
        <v>7</v>
      </c>
      <c r="C6498" s="1" t="s">
        <v>24400</v>
      </c>
      <c r="D6498" s="1" t="s">
        <v>24401</v>
      </c>
      <c r="E6498" s="1" t="s">
        <v>516</v>
      </c>
      <c r="F6498" s="1"/>
      <c r="G6498" s="1"/>
    </row>
    <row r="6499" spans="1:7" ht="15.75" customHeight="1">
      <c r="A6499" s="1" t="s">
        <v>24402</v>
      </c>
      <c r="B6499" s="1" t="s">
        <v>7</v>
      </c>
      <c r="C6499" s="1" t="s">
        <v>24403</v>
      </c>
      <c r="D6499" s="1" t="s">
        <v>24404</v>
      </c>
      <c r="E6499" s="1" t="s">
        <v>516</v>
      </c>
      <c r="F6499" s="1"/>
      <c r="G6499" s="1"/>
    </row>
    <row r="6500" spans="1:7" ht="15.75" customHeight="1">
      <c r="A6500" s="1" t="s">
        <v>24405</v>
      </c>
      <c r="B6500" s="1" t="s">
        <v>7</v>
      </c>
      <c r="C6500" s="1" t="s">
        <v>24406</v>
      </c>
      <c r="D6500" s="1" t="s">
        <v>24407</v>
      </c>
      <c r="E6500" s="1" t="s">
        <v>516</v>
      </c>
      <c r="F6500" s="1"/>
      <c r="G6500" s="1"/>
    </row>
    <row r="6501" spans="1:7" ht="15.75" customHeight="1">
      <c r="A6501" s="1" t="s">
        <v>24408</v>
      </c>
      <c r="B6501" s="1" t="s">
        <v>7</v>
      </c>
      <c r="C6501" s="1" t="s">
        <v>24409</v>
      </c>
      <c r="D6501" s="1" t="s">
        <v>24410</v>
      </c>
      <c r="E6501" s="1" t="s">
        <v>516</v>
      </c>
      <c r="F6501" s="1"/>
      <c r="G6501" s="1"/>
    </row>
    <row r="6502" spans="1:7" ht="15.75" customHeight="1">
      <c r="A6502" s="1" t="s">
        <v>24411</v>
      </c>
      <c r="B6502" s="1" t="s">
        <v>7</v>
      </c>
      <c r="C6502" s="1" t="s">
        <v>24412</v>
      </c>
      <c r="D6502" s="1" t="s">
        <v>24413</v>
      </c>
      <c r="E6502" s="1" t="s">
        <v>516</v>
      </c>
      <c r="F6502" s="1"/>
      <c r="G6502" s="1"/>
    </row>
    <row r="6503" spans="1:7" ht="15.75" customHeight="1">
      <c r="A6503" s="1" t="s">
        <v>24414</v>
      </c>
      <c r="B6503" s="1" t="s">
        <v>7</v>
      </c>
      <c r="C6503" s="1" t="s">
        <v>24415</v>
      </c>
      <c r="D6503" s="1" t="s">
        <v>24416</v>
      </c>
      <c r="E6503" s="1" t="s">
        <v>516</v>
      </c>
      <c r="F6503" s="1"/>
      <c r="G6503" s="1"/>
    </row>
    <row r="6504" spans="1:7" ht="15.75" customHeight="1">
      <c r="A6504" s="1" t="s">
        <v>24417</v>
      </c>
      <c r="B6504" s="1" t="s">
        <v>7</v>
      </c>
      <c r="C6504" s="1" t="s">
        <v>24418</v>
      </c>
      <c r="D6504" s="1" t="s">
        <v>24419</v>
      </c>
      <c r="E6504" s="1" t="s">
        <v>516</v>
      </c>
      <c r="F6504" s="1"/>
      <c r="G6504" s="1"/>
    </row>
    <row r="6505" spans="1:7" ht="15.75" customHeight="1">
      <c r="A6505" s="1" t="s">
        <v>24420</v>
      </c>
      <c r="B6505" s="1" t="s">
        <v>7</v>
      </c>
      <c r="C6505" s="1" t="s">
        <v>24421</v>
      </c>
      <c r="D6505" s="1" t="s">
        <v>24422</v>
      </c>
      <c r="E6505" s="1" t="s">
        <v>516</v>
      </c>
      <c r="F6505" s="1"/>
      <c r="G6505" s="1"/>
    </row>
    <row r="6506" spans="1:7" ht="15.75" customHeight="1">
      <c r="A6506" s="1" t="s">
        <v>24423</v>
      </c>
      <c r="B6506" s="1" t="s">
        <v>7</v>
      </c>
      <c r="C6506" s="1" t="s">
        <v>24424</v>
      </c>
      <c r="D6506" s="1" t="s">
        <v>24425</v>
      </c>
      <c r="E6506" s="1" t="s">
        <v>516</v>
      </c>
      <c r="F6506" s="1"/>
      <c r="G6506" s="1"/>
    </row>
    <row r="6507" spans="1:7" ht="15.75" customHeight="1">
      <c r="A6507" s="1" t="s">
        <v>24426</v>
      </c>
      <c r="B6507" s="1" t="s">
        <v>7</v>
      </c>
      <c r="C6507" s="1" t="s">
        <v>24427</v>
      </c>
      <c r="D6507" s="1" t="s">
        <v>24428</v>
      </c>
      <c r="E6507" s="1" t="s">
        <v>516</v>
      </c>
      <c r="F6507" s="1"/>
      <c r="G6507" s="1"/>
    </row>
    <row r="6508" spans="1:7" ht="15.75" customHeight="1">
      <c r="A6508" s="1" t="s">
        <v>24429</v>
      </c>
      <c r="B6508" s="1" t="s">
        <v>7</v>
      </c>
      <c r="C6508" s="1" t="s">
        <v>24430</v>
      </c>
      <c r="D6508" s="1" t="s">
        <v>24431</v>
      </c>
      <c r="E6508" s="1" t="s">
        <v>516</v>
      </c>
      <c r="F6508" s="1"/>
      <c r="G6508" s="1"/>
    </row>
    <row r="6509" spans="1:7" ht="15.75" customHeight="1">
      <c r="A6509" s="1" t="s">
        <v>24432</v>
      </c>
      <c r="B6509" s="1" t="s">
        <v>7</v>
      </c>
      <c r="C6509" s="1" t="s">
        <v>24433</v>
      </c>
      <c r="D6509" s="1" t="s">
        <v>24434</v>
      </c>
      <c r="E6509" s="1" t="s">
        <v>516</v>
      </c>
      <c r="F6509" s="1"/>
      <c r="G6509" s="1"/>
    </row>
    <row r="6510" spans="1:7" ht="15.75" customHeight="1">
      <c r="A6510" s="1" t="s">
        <v>24435</v>
      </c>
      <c r="B6510" s="1" t="s">
        <v>7</v>
      </c>
      <c r="C6510" s="1" t="s">
        <v>24436</v>
      </c>
      <c r="D6510" s="1" t="s">
        <v>24437</v>
      </c>
      <c r="E6510" s="1" t="s">
        <v>516</v>
      </c>
      <c r="F6510" s="1"/>
      <c r="G6510" s="1"/>
    </row>
    <row r="6511" spans="1:7" ht="15.75" customHeight="1">
      <c r="A6511" s="1" t="s">
        <v>24438</v>
      </c>
      <c r="B6511" s="1" t="s">
        <v>7</v>
      </c>
      <c r="C6511" s="1" t="s">
        <v>24439</v>
      </c>
      <c r="D6511" s="1" t="s">
        <v>24440</v>
      </c>
      <c r="E6511" s="1" t="s">
        <v>516</v>
      </c>
      <c r="F6511" s="1"/>
      <c r="G6511" s="1"/>
    </row>
    <row r="6512" spans="1:7" ht="15.75" customHeight="1">
      <c r="A6512" s="1" t="s">
        <v>24441</v>
      </c>
      <c r="B6512" s="1" t="s">
        <v>7</v>
      </c>
      <c r="C6512" s="1" t="s">
        <v>24442</v>
      </c>
      <c r="D6512" s="1" t="s">
        <v>24443</v>
      </c>
      <c r="E6512" s="1" t="s">
        <v>516</v>
      </c>
      <c r="F6512" s="1"/>
      <c r="G6512" s="1"/>
    </row>
    <row r="6513" spans="1:7" ht="15.75" customHeight="1">
      <c r="A6513" s="1" t="s">
        <v>24444</v>
      </c>
      <c r="B6513" s="1" t="s">
        <v>7</v>
      </c>
      <c r="C6513" s="1" t="s">
        <v>24445</v>
      </c>
      <c r="D6513" s="1" t="s">
        <v>24446</v>
      </c>
      <c r="E6513" s="1" t="s">
        <v>516</v>
      </c>
      <c r="F6513" s="1"/>
      <c r="G6513" s="1"/>
    </row>
    <row r="6514" spans="1:7" ht="15.75" customHeight="1">
      <c r="A6514" s="1" t="s">
        <v>24447</v>
      </c>
      <c r="B6514" s="1" t="s">
        <v>7</v>
      </c>
      <c r="C6514" s="1" t="s">
        <v>24448</v>
      </c>
      <c r="D6514" s="1" t="s">
        <v>24449</v>
      </c>
      <c r="E6514" s="1" t="s">
        <v>516</v>
      </c>
      <c r="F6514" s="1"/>
      <c r="G6514" s="1"/>
    </row>
    <row r="6515" spans="1:7" ht="15.75" customHeight="1">
      <c r="A6515" s="1" t="s">
        <v>24450</v>
      </c>
      <c r="B6515" s="1" t="s">
        <v>7</v>
      </c>
      <c r="C6515" s="1" t="s">
        <v>24451</v>
      </c>
      <c r="D6515" s="1" t="s">
        <v>24452</v>
      </c>
      <c r="E6515" s="1" t="s">
        <v>516</v>
      </c>
      <c r="F6515" s="1"/>
      <c r="G6515" s="1"/>
    </row>
    <row r="6516" spans="1:7" ht="15.75" customHeight="1">
      <c r="A6516" s="1" t="s">
        <v>24453</v>
      </c>
      <c r="B6516" s="1" t="s">
        <v>7</v>
      </c>
      <c r="C6516" s="1" t="s">
        <v>24454</v>
      </c>
      <c r="D6516" s="1" t="s">
        <v>24455</v>
      </c>
      <c r="E6516" s="1" t="s">
        <v>516</v>
      </c>
      <c r="F6516" s="1"/>
      <c r="G6516" s="1"/>
    </row>
    <row r="6517" spans="1:7" ht="15.75" customHeight="1">
      <c r="A6517" s="1" t="s">
        <v>24456</v>
      </c>
      <c r="B6517" s="1" t="s">
        <v>7</v>
      </c>
      <c r="C6517" s="1" t="s">
        <v>12085</v>
      </c>
      <c r="D6517" s="1" t="s">
        <v>24457</v>
      </c>
      <c r="E6517" s="1" t="s">
        <v>516</v>
      </c>
      <c r="F6517" s="1"/>
      <c r="G6517" s="1"/>
    </row>
    <row r="6518" spans="1:7" ht="15.75" customHeight="1">
      <c r="A6518" s="1" t="s">
        <v>24458</v>
      </c>
      <c r="B6518" s="1" t="s">
        <v>7</v>
      </c>
      <c r="C6518" s="1" t="s">
        <v>24459</v>
      </c>
      <c r="D6518" s="1" t="s">
        <v>24460</v>
      </c>
      <c r="E6518" s="1" t="s">
        <v>516</v>
      </c>
      <c r="F6518" s="1"/>
      <c r="G6518" s="1"/>
    </row>
    <row r="6519" spans="1:7" ht="15.75" customHeight="1">
      <c r="A6519" s="1" t="s">
        <v>24461</v>
      </c>
      <c r="B6519" s="1" t="s">
        <v>7</v>
      </c>
      <c r="C6519" s="1" t="s">
        <v>24462</v>
      </c>
      <c r="D6519" s="1" t="s">
        <v>24463</v>
      </c>
      <c r="E6519" s="1" t="s">
        <v>516</v>
      </c>
      <c r="F6519" s="1"/>
      <c r="G6519" s="1"/>
    </row>
    <row r="6520" spans="1:7" ht="15.75" customHeight="1">
      <c r="A6520" s="1" t="s">
        <v>24464</v>
      </c>
      <c r="B6520" s="1" t="s">
        <v>7</v>
      </c>
      <c r="C6520" s="1" t="s">
        <v>24465</v>
      </c>
      <c r="D6520" s="1" t="s">
        <v>24466</v>
      </c>
      <c r="E6520" s="1" t="s">
        <v>516</v>
      </c>
      <c r="F6520" s="1"/>
      <c r="G6520" s="1"/>
    </row>
    <row r="6521" spans="1:7" ht="15.75" customHeight="1">
      <c r="A6521" s="1" t="s">
        <v>24467</v>
      </c>
      <c r="B6521" s="1" t="s">
        <v>7</v>
      </c>
      <c r="C6521" s="1" t="s">
        <v>24468</v>
      </c>
      <c r="D6521" s="1" t="s">
        <v>24469</v>
      </c>
      <c r="E6521" s="1" t="s">
        <v>516</v>
      </c>
      <c r="F6521" s="1"/>
      <c r="G6521" s="1"/>
    </row>
    <row r="6522" spans="1:7" ht="15.75" customHeight="1">
      <c r="A6522" s="1" t="s">
        <v>24470</v>
      </c>
      <c r="B6522" s="1" t="s">
        <v>7</v>
      </c>
      <c r="C6522" s="1" t="s">
        <v>24471</v>
      </c>
      <c r="D6522" s="1" t="s">
        <v>24472</v>
      </c>
      <c r="E6522" s="1" t="s">
        <v>516</v>
      </c>
      <c r="F6522" s="1"/>
      <c r="G6522" s="1"/>
    </row>
    <row r="6523" spans="1:7" ht="15.75" customHeight="1">
      <c r="A6523" s="1" t="s">
        <v>24473</v>
      </c>
      <c r="B6523" s="1" t="s">
        <v>7</v>
      </c>
      <c r="C6523" s="1" t="s">
        <v>24474</v>
      </c>
      <c r="D6523" s="1" t="s">
        <v>24475</v>
      </c>
      <c r="E6523" s="1" t="s">
        <v>516</v>
      </c>
      <c r="F6523" s="1"/>
      <c r="G6523" s="1"/>
    </row>
    <row r="6524" spans="1:7" ht="15.75" customHeight="1">
      <c r="A6524" s="1" t="s">
        <v>24476</v>
      </c>
      <c r="B6524" s="1" t="s">
        <v>7</v>
      </c>
      <c r="C6524" s="1" t="s">
        <v>24477</v>
      </c>
      <c r="D6524" s="1" t="s">
        <v>24478</v>
      </c>
      <c r="E6524" s="1" t="s">
        <v>516</v>
      </c>
      <c r="F6524" s="1"/>
      <c r="G6524" s="1"/>
    </row>
    <row r="6525" spans="1:7" ht="15.75" customHeight="1">
      <c r="A6525" s="1" t="s">
        <v>24479</v>
      </c>
      <c r="B6525" s="1" t="s">
        <v>7</v>
      </c>
      <c r="C6525" s="1" t="s">
        <v>24480</v>
      </c>
      <c r="D6525" s="1" t="s">
        <v>24481</v>
      </c>
      <c r="E6525" s="1" t="s">
        <v>516</v>
      </c>
      <c r="F6525" s="1"/>
      <c r="G6525" s="1"/>
    </row>
    <row r="6526" spans="1:7" ht="15.75" customHeight="1">
      <c r="A6526" s="1" t="s">
        <v>24482</v>
      </c>
      <c r="B6526" s="1" t="s">
        <v>7</v>
      </c>
      <c r="C6526" s="1" t="s">
        <v>24483</v>
      </c>
      <c r="D6526" s="1" t="s">
        <v>24484</v>
      </c>
      <c r="E6526" s="1" t="s">
        <v>516</v>
      </c>
      <c r="F6526" s="1"/>
      <c r="G6526" s="1"/>
    </row>
    <row r="6527" spans="1:7" ht="15.75" customHeight="1">
      <c r="A6527" s="1" t="s">
        <v>24485</v>
      </c>
      <c r="B6527" s="1" t="s">
        <v>7</v>
      </c>
      <c r="C6527" s="1" t="s">
        <v>24486</v>
      </c>
      <c r="D6527" s="1" t="s">
        <v>24487</v>
      </c>
      <c r="E6527" s="1" t="s">
        <v>516</v>
      </c>
      <c r="F6527" s="1"/>
      <c r="G6527" s="1"/>
    </row>
    <row r="6528" spans="1:7" ht="15.75" customHeight="1">
      <c r="A6528" s="1" t="s">
        <v>24488</v>
      </c>
      <c r="B6528" s="1" t="s">
        <v>7</v>
      </c>
      <c r="C6528" s="1" t="s">
        <v>24489</v>
      </c>
      <c r="D6528" s="1" t="s">
        <v>24490</v>
      </c>
      <c r="E6528" s="1" t="s">
        <v>516</v>
      </c>
      <c r="F6528" s="1"/>
      <c r="G6528" s="1"/>
    </row>
    <row r="6529" spans="1:7" ht="15.75" customHeight="1">
      <c r="A6529" s="1" t="s">
        <v>24491</v>
      </c>
      <c r="B6529" s="1" t="s">
        <v>7</v>
      </c>
      <c r="C6529" s="1" t="s">
        <v>24492</v>
      </c>
      <c r="D6529" s="1" t="s">
        <v>24493</v>
      </c>
      <c r="E6529" s="1" t="s">
        <v>516</v>
      </c>
      <c r="F6529" s="1"/>
      <c r="G6529" s="1"/>
    </row>
    <row r="6530" spans="1:7" ht="15.75" customHeight="1">
      <c r="A6530" s="1" t="s">
        <v>24494</v>
      </c>
      <c r="B6530" s="1" t="s">
        <v>7</v>
      </c>
      <c r="C6530" s="1" t="s">
        <v>24495</v>
      </c>
      <c r="D6530" s="1" t="s">
        <v>24496</v>
      </c>
      <c r="E6530" s="1" t="s">
        <v>516</v>
      </c>
      <c r="F6530" s="1"/>
      <c r="G6530" s="1"/>
    </row>
    <row r="6531" spans="1:7" ht="15.75" customHeight="1">
      <c r="A6531" s="1" t="s">
        <v>24497</v>
      </c>
      <c r="B6531" s="1" t="s">
        <v>7</v>
      </c>
      <c r="C6531" s="1" t="s">
        <v>24498</v>
      </c>
      <c r="D6531" s="1" t="s">
        <v>24499</v>
      </c>
      <c r="E6531" s="1" t="s">
        <v>516</v>
      </c>
      <c r="F6531" s="1"/>
      <c r="G6531" s="1"/>
    </row>
    <row r="6532" spans="1:7" ht="15.75" customHeight="1">
      <c r="A6532" s="1" t="s">
        <v>24500</v>
      </c>
      <c r="B6532" s="1" t="s">
        <v>7</v>
      </c>
      <c r="C6532" s="1" t="s">
        <v>24501</v>
      </c>
      <c r="D6532" s="1" t="s">
        <v>24502</v>
      </c>
      <c r="E6532" s="1" t="s">
        <v>516</v>
      </c>
      <c r="F6532" s="1"/>
      <c r="G6532" s="1"/>
    </row>
    <row r="6533" spans="1:7" ht="15.75" customHeight="1">
      <c r="A6533" s="1" t="s">
        <v>24503</v>
      </c>
      <c r="B6533" s="1" t="s">
        <v>7</v>
      </c>
      <c r="C6533" s="1" t="s">
        <v>24504</v>
      </c>
      <c r="D6533" s="1" t="s">
        <v>24505</v>
      </c>
      <c r="E6533" s="1" t="s">
        <v>516</v>
      </c>
      <c r="F6533" s="1"/>
      <c r="G6533" s="1"/>
    </row>
    <row r="6534" spans="1:7" ht="15.75" customHeight="1">
      <c r="A6534" s="1" t="s">
        <v>24506</v>
      </c>
      <c r="B6534" s="1" t="s">
        <v>7</v>
      </c>
      <c r="C6534" s="1" t="s">
        <v>24507</v>
      </c>
      <c r="D6534" s="1" t="s">
        <v>24508</v>
      </c>
      <c r="E6534" s="1" t="s">
        <v>516</v>
      </c>
      <c r="F6534" s="1"/>
      <c r="G6534" s="1"/>
    </row>
    <row r="6535" spans="1:7" ht="15.75" customHeight="1">
      <c r="A6535" s="1" t="s">
        <v>24509</v>
      </c>
      <c r="B6535" s="1" t="s">
        <v>7</v>
      </c>
      <c r="C6535" s="1" t="s">
        <v>24510</v>
      </c>
      <c r="D6535" s="1" t="s">
        <v>24511</v>
      </c>
      <c r="E6535" s="1" t="s">
        <v>516</v>
      </c>
      <c r="F6535" s="1"/>
      <c r="G6535" s="1"/>
    </row>
    <row r="6536" spans="1:7" ht="15.75" customHeight="1">
      <c r="A6536" s="1" t="s">
        <v>24512</v>
      </c>
      <c r="B6536" s="1" t="s">
        <v>7</v>
      </c>
      <c r="C6536" s="1" t="s">
        <v>24513</v>
      </c>
      <c r="D6536" s="1" t="s">
        <v>24514</v>
      </c>
      <c r="E6536" s="1" t="s">
        <v>516</v>
      </c>
      <c r="F6536" s="1"/>
      <c r="G6536" s="1"/>
    </row>
    <row r="6537" spans="1:7" ht="15.75" customHeight="1">
      <c r="A6537" s="1" t="s">
        <v>24515</v>
      </c>
      <c r="B6537" s="1" t="s">
        <v>7</v>
      </c>
      <c r="C6537" s="1" t="s">
        <v>24516</v>
      </c>
      <c r="D6537" s="1" t="s">
        <v>24517</v>
      </c>
      <c r="E6537" s="1" t="s">
        <v>516</v>
      </c>
      <c r="F6537" s="1"/>
      <c r="G6537" s="1"/>
    </row>
    <row r="6538" spans="1:7" ht="15.75" customHeight="1">
      <c r="A6538" s="1" t="s">
        <v>24518</v>
      </c>
      <c r="B6538" s="1" t="s">
        <v>7</v>
      </c>
      <c r="C6538" s="1" t="s">
        <v>24519</v>
      </c>
      <c r="D6538" s="1" t="s">
        <v>24520</v>
      </c>
      <c r="E6538" s="1" t="s">
        <v>516</v>
      </c>
      <c r="F6538" s="1"/>
      <c r="G6538" s="1"/>
    </row>
    <row r="6539" spans="1:7" ht="15.75" customHeight="1">
      <c r="A6539" s="1" t="s">
        <v>24521</v>
      </c>
      <c r="B6539" s="1" t="s">
        <v>7</v>
      </c>
      <c r="C6539" s="1" t="s">
        <v>24522</v>
      </c>
      <c r="D6539" s="1" t="s">
        <v>24523</v>
      </c>
      <c r="E6539" s="1" t="s">
        <v>516</v>
      </c>
      <c r="F6539" s="1"/>
      <c r="G6539" s="1"/>
    </row>
    <row r="6540" spans="1:7" ht="15.75" customHeight="1">
      <c r="A6540" s="1" t="s">
        <v>24524</v>
      </c>
      <c r="B6540" s="1" t="s">
        <v>7</v>
      </c>
      <c r="C6540" s="1" t="s">
        <v>24525</v>
      </c>
      <c r="D6540" s="1" t="s">
        <v>24526</v>
      </c>
      <c r="E6540" s="1" t="s">
        <v>516</v>
      </c>
      <c r="F6540" s="1"/>
      <c r="G6540" s="1"/>
    </row>
    <row r="6541" spans="1:7" ht="15.75" customHeight="1">
      <c r="A6541" s="1" t="s">
        <v>24527</v>
      </c>
      <c r="B6541" s="1" t="s">
        <v>7</v>
      </c>
      <c r="C6541" s="1" t="s">
        <v>24528</v>
      </c>
      <c r="D6541" s="1" t="s">
        <v>24529</v>
      </c>
      <c r="E6541" s="1" t="s">
        <v>516</v>
      </c>
      <c r="F6541" s="1"/>
      <c r="G6541" s="1"/>
    </row>
    <row r="6542" spans="1:7" ht="15.75" customHeight="1">
      <c r="A6542" s="1" t="s">
        <v>24530</v>
      </c>
      <c r="B6542" s="1" t="s">
        <v>7</v>
      </c>
      <c r="C6542" s="1" t="s">
        <v>24531</v>
      </c>
      <c r="D6542" s="1" t="s">
        <v>24532</v>
      </c>
      <c r="E6542" s="1" t="s">
        <v>516</v>
      </c>
      <c r="F6542" s="1"/>
      <c r="G6542" s="1"/>
    </row>
    <row r="6543" spans="1:7" ht="15.75" customHeight="1">
      <c r="A6543" s="1" t="s">
        <v>24533</v>
      </c>
      <c r="B6543" s="1" t="s">
        <v>7</v>
      </c>
      <c r="C6543" s="1" t="s">
        <v>24534</v>
      </c>
      <c r="D6543" s="1" t="s">
        <v>24535</v>
      </c>
      <c r="E6543" s="1" t="s">
        <v>516</v>
      </c>
      <c r="F6543" s="1"/>
      <c r="G6543" s="1"/>
    </row>
    <row r="6544" spans="1:7" ht="15.75" customHeight="1">
      <c r="A6544" s="1" t="s">
        <v>24536</v>
      </c>
      <c r="B6544" s="1" t="s">
        <v>7</v>
      </c>
      <c r="C6544" s="1" t="s">
        <v>24537</v>
      </c>
      <c r="D6544" s="1" t="s">
        <v>24538</v>
      </c>
      <c r="E6544" s="1" t="s">
        <v>516</v>
      </c>
      <c r="F6544" s="1"/>
      <c r="G6544" s="1"/>
    </row>
    <row r="6545" spans="1:7" ht="15.75" customHeight="1">
      <c r="A6545" s="1" t="s">
        <v>24539</v>
      </c>
      <c r="B6545" s="1" t="s">
        <v>7</v>
      </c>
      <c r="C6545" s="1" t="s">
        <v>24540</v>
      </c>
      <c r="D6545" s="1" t="s">
        <v>24541</v>
      </c>
      <c r="E6545" s="1" t="s">
        <v>516</v>
      </c>
      <c r="F6545" s="1"/>
      <c r="G6545" s="1"/>
    </row>
    <row r="6546" spans="1:7" ht="15.75" customHeight="1">
      <c r="A6546" s="1" t="s">
        <v>24542</v>
      </c>
      <c r="B6546" s="1" t="s">
        <v>7</v>
      </c>
      <c r="C6546" s="1" t="s">
        <v>24543</v>
      </c>
      <c r="D6546" s="1" t="s">
        <v>24544</v>
      </c>
      <c r="E6546" s="1" t="s">
        <v>516</v>
      </c>
      <c r="F6546" s="1"/>
      <c r="G6546" s="1"/>
    </row>
    <row r="6547" spans="1:7" ht="15.75" customHeight="1">
      <c r="A6547" s="1" t="s">
        <v>24545</v>
      </c>
      <c r="B6547" s="1" t="s">
        <v>7</v>
      </c>
      <c r="C6547" s="1" t="s">
        <v>24546</v>
      </c>
      <c r="D6547" s="1" t="s">
        <v>24547</v>
      </c>
      <c r="E6547" s="1" t="s">
        <v>516</v>
      </c>
      <c r="F6547" s="1"/>
      <c r="G6547" s="1"/>
    </row>
    <row r="6548" spans="1:7" ht="15.75" customHeight="1">
      <c r="A6548" s="1" t="s">
        <v>24548</v>
      </c>
      <c r="B6548" s="1" t="s">
        <v>7</v>
      </c>
      <c r="C6548" s="1" t="s">
        <v>24549</v>
      </c>
      <c r="D6548" s="1" t="s">
        <v>24550</v>
      </c>
      <c r="E6548" s="1" t="s">
        <v>516</v>
      </c>
      <c r="F6548" s="1"/>
      <c r="G6548" s="1"/>
    </row>
    <row r="6549" spans="1:7" ht="15.75" customHeight="1">
      <c r="A6549" s="1" t="s">
        <v>24551</v>
      </c>
      <c r="B6549" s="1" t="s">
        <v>7</v>
      </c>
      <c r="C6549" s="1" t="s">
        <v>24552</v>
      </c>
      <c r="D6549" s="1" t="s">
        <v>24553</v>
      </c>
      <c r="E6549" s="1" t="s">
        <v>516</v>
      </c>
      <c r="F6549" s="1"/>
      <c r="G6549" s="1"/>
    </row>
    <row r="6550" spans="1:7" ht="15.75" customHeight="1">
      <c r="A6550" s="1" t="s">
        <v>24554</v>
      </c>
      <c r="B6550" s="1" t="s">
        <v>7</v>
      </c>
      <c r="C6550" s="1" t="s">
        <v>24555</v>
      </c>
      <c r="D6550" s="1" t="s">
        <v>24556</v>
      </c>
      <c r="E6550" s="1" t="s">
        <v>516</v>
      </c>
      <c r="F6550" s="1"/>
      <c r="G6550" s="1"/>
    </row>
    <row r="6551" spans="1:7" ht="15.75" customHeight="1">
      <c r="A6551" s="1" t="s">
        <v>24557</v>
      </c>
      <c r="B6551" s="1" t="s">
        <v>7</v>
      </c>
      <c r="C6551" s="1" t="s">
        <v>24558</v>
      </c>
      <c r="D6551" s="1" t="s">
        <v>24558</v>
      </c>
      <c r="E6551" s="1" t="s">
        <v>516</v>
      </c>
      <c r="F6551" s="1"/>
      <c r="G6551" s="1"/>
    </row>
    <row r="6552" spans="1:7" ht="15.75" customHeight="1">
      <c r="A6552" s="1" t="s">
        <v>24559</v>
      </c>
      <c r="B6552" s="1" t="s">
        <v>7</v>
      </c>
      <c r="C6552" s="1" t="s">
        <v>24560</v>
      </c>
      <c r="D6552" s="1" t="s">
        <v>24561</v>
      </c>
      <c r="E6552" s="1" t="s">
        <v>516</v>
      </c>
      <c r="F6552" s="1"/>
      <c r="G6552" s="1"/>
    </row>
    <row r="6553" spans="1:7" ht="15.75" customHeight="1">
      <c r="A6553" s="1" t="s">
        <v>24562</v>
      </c>
      <c r="B6553" s="1" t="s">
        <v>7</v>
      </c>
      <c r="C6553" s="1" t="s">
        <v>24563</v>
      </c>
      <c r="D6553" s="1" t="s">
        <v>24564</v>
      </c>
      <c r="E6553" s="1" t="s">
        <v>516</v>
      </c>
      <c r="F6553" s="1"/>
      <c r="G6553" s="1"/>
    </row>
    <row r="6554" spans="1:7" ht="15.75" customHeight="1">
      <c r="A6554" s="1" t="s">
        <v>24565</v>
      </c>
      <c r="B6554" s="1" t="s">
        <v>7</v>
      </c>
      <c r="C6554" s="1" t="s">
        <v>24566</v>
      </c>
      <c r="D6554" s="1" t="s">
        <v>24567</v>
      </c>
      <c r="E6554" s="1" t="s">
        <v>516</v>
      </c>
      <c r="F6554" s="1"/>
      <c r="G6554" s="1"/>
    </row>
    <row r="6555" spans="1:7" ht="15.75" customHeight="1">
      <c r="A6555" s="1" t="s">
        <v>24568</v>
      </c>
      <c r="B6555" s="1" t="s">
        <v>7</v>
      </c>
      <c r="C6555" s="1" t="s">
        <v>24569</v>
      </c>
      <c r="D6555" s="1" t="s">
        <v>24570</v>
      </c>
      <c r="E6555" s="1" t="s">
        <v>516</v>
      </c>
      <c r="F6555" s="1"/>
      <c r="G6555" s="1"/>
    </row>
    <row r="6556" spans="1:7" ht="15.75" customHeight="1">
      <c r="A6556" s="1" t="s">
        <v>24571</v>
      </c>
      <c r="B6556" s="1" t="s">
        <v>7</v>
      </c>
      <c r="C6556" s="1" t="s">
        <v>20558</v>
      </c>
      <c r="D6556" s="1" t="s">
        <v>24572</v>
      </c>
      <c r="E6556" s="1" t="s">
        <v>516</v>
      </c>
      <c r="F6556" s="1"/>
      <c r="G6556" s="1"/>
    </row>
    <row r="6557" spans="1:7" ht="15.75" customHeight="1">
      <c r="A6557" s="1" t="s">
        <v>24573</v>
      </c>
      <c r="B6557" s="1" t="s">
        <v>7</v>
      </c>
      <c r="C6557" s="1" t="s">
        <v>24574</v>
      </c>
      <c r="D6557" s="1" t="s">
        <v>24575</v>
      </c>
      <c r="E6557" s="1" t="s">
        <v>516</v>
      </c>
      <c r="F6557" s="1"/>
      <c r="G6557" s="1"/>
    </row>
    <row r="6558" spans="1:7" ht="15.75" customHeight="1">
      <c r="A6558" s="1" t="s">
        <v>24576</v>
      </c>
      <c r="B6558" s="1" t="s">
        <v>7</v>
      </c>
      <c r="C6558" s="1" t="s">
        <v>24577</v>
      </c>
      <c r="D6558" s="1" t="s">
        <v>24578</v>
      </c>
      <c r="E6558" s="1" t="s">
        <v>516</v>
      </c>
      <c r="F6558" s="1"/>
      <c r="G6558" s="1"/>
    </row>
    <row r="6559" spans="1:7" ht="15.75" customHeight="1">
      <c r="A6559" s="1" t="s">
        <v>24579</v>
      </c>
      <c r="B6559" s="1" t="s">
        <v>7</v>
      </c>
      <c r="C6559" s="1" t="s">
        <v>24580</v>
      </c>
      <c r="D6559" s="1" t="s">
        <v>24581</v>
      </c>
      <c r="E6559" s="1" t="s">
        <v>516</v>
      </c>
      <c r="F6559" s="1"/>
      <c r="G6559" s="1"/>
    </row>
    <row r="6560" spans="1:7" ht="15.75" customHeight="1">
      <c r="A6560" s="1" t="s">
        <v>24582</v>
      </c>
      <c r="B6560" s="1" t="s">
        <v>7</v>
      </c>
      <c r="C6560" s="1" t="s">
        <v>24583</v>
      </c>
      <c r="D6560" s="1" t="s">
        <v>24584</v>
      </c>
      <c r="E6560" s="1" t="s">
        <v>516</v>
      </c>
      <c r="F6560" s="1"/>
      <c r="G6560" s="1"/>
    </row>
    <row r="6561" spans="1:7" ht="15.75" customHeight="1">
      <c r="A6561" s="1" t="s">
        <v>24585</v>
      </c>
      <c r="B6561" s="1" t="s">
        <v>7</v>
      </c>
      <c r="C6561" s="1" t="s">
        <v>24586</v>
      </c>
      <c r="D6561" s="1" t="s">
        <v>24587</v>
      </c>
      <c r="E6561" s="1" t="s">
        <v>516</v>
      </c>
      <c r="F6561" s="1"/>
      <c r="G6561" s="1"/>
    </row>
    <row r="6562" spans="1:7" ht="15.75" customHeight="1">
      <c r="A6562" s="1" t="s">
        <v>24588</v>
      </c>
      <c r="B6562" s="1" t="s">
        <v>7</v>
      </c>
      <c r="C6562" s="1" t="s">
        <v>24589</v>
      </c>
      <c r="D6562" s="1" t="s">
        <v>24590</v>
      </c>
      <c r="E6562" s="1" t="s">
        <v>516</v>
      </c>
      <c r="F6562" s="1"/>
      <c r="G6562" s="1"/>
    </row>
    <row r="6563" spans="1:7" ht="15.75" customHeight="1">
      <c r="A6563" s="1" t="s">
        <v>24591</v>
      </c>
      <c r="B6563" s="1" t="s">
        <v>7</v>
      </c>
      <c r="C6563" s="1" t="s">
        <v>24592</v>
      </c>
      <c r="D6563" s="1" t="s">
        <v>24593</v>
      </c>
      <c r="E6563" s="1" t="s">
        <v>516</v>
      </c>
      <c r="F6563" s="1"/>
      <c r="G6563" s="1"/>
    </row>
    <row r="6564" spans="1:7" ht="15.75" customHeight="1">
      <c r="A6564" s="1" t="s">
        <v>24594</v>
      </c>
      <c r="B6564" s="1" t="s">
        <v>7</v>
      </c>
      <c r="C6564" s="1" t="s">
        <v>24595</v>
      </c>
      <c r="D6564" s="1" t="s">
        <v>24596</v>
      </c>
      <c r="E6564" s="1" t="s">
        <v>516</v>
      </c>
      <c r="F6564" s="1"/>
      <c r="G6564" s="1"/>
    </row>
    <row r="6565" spans="1:7" ht="15.75" customHeight="1">
      <c r="A6565" s="1" t="s">
        <v>24597</v>
      </c>
      <c r="B6565" s="1" t="s">
        <v>7</v>
      </c>
      <c r="C6565" s="1" t="s">
        <v>24598</v>
      </c>
      <c r="D6565" s="1" t="s">
        <v>24599</v>
      </c>
      <c r="E6565" s="1" t="s">
        <v>516</v>
      </c>
      <c r="F6565" s="1"/>
      <c r="G6565" s="1"/>
    </row>
    <row r="6566" spans="1:7" ht="15.75" customHeight="1">
      <c r="A6566" s="1" t="s">
        <v>24600</v>
      </c>
      <c r="B6566" s="1" t="s">
        <v>7</v>
      </c>
      <c r="C6566" s="1" t="s">
        <v>24601</v>
      </c>
      <c r="D6566" s="1" t="s">
        <v>24602</v>
      </c>
      <c r="E6566" s="1" t="s">
        <v>516</v>
      </c>
      <c r="F6566" s="1"/>
      <c r="G6566" s="1"/>
    </row>
    <row r="6567" spans="1:7" ht="15.75" customHeight="1">
      <c r="A6567" s="1" t="s">
        <v>24603</v>
      </c>
      <c r="B6567" s="1" t="s">
        <v>7</v>
      </c>
      <c r="C6567" s="1" t="s">
        <v>24604</v>
      </c>
      <c r="D6567" s="1" t="s">
        <v>24605</v>
      </c>
      <c r="E6567" s="1" t="s">
        <v>516</v>
      </c>
      <c r="F6567" s="1"/>
      <c r="G6567" s="1"/>
    </row>
    <row r="6568" spans="1:7" ht="15.75" customHeight="1">
      <c r="A6568" s="1" t="s">
        <v>24606</v>
      </c>
      <c r="B6568" s="1" t="s">
        <v>7</v>
      </c>
      <c r="C6568" s="1" t="s">
        <v>24607</v>
      </c>
      <c r="D6568" s="1" t="s">
        <v>24608</v>
      </c>
      <c r="E6568" s="1" t="s">
        <v>516</v>
      </c>
      <c r="F6568" s="1"/>
      <c r="G6568" s="1"/>
    </row>
    <row r="6569" spans="1:7" ht="15.75" customHeight="1">
      <c r="A6569" s="1" t="s">
        <v>24609</v>
      </c>
      <c r="B6569" s="1" t="s">
        <v>7</v>
      </c>
      <c r="C6569" s="1" t="s">
        <v>24610</v>
      </c>
      <c r="D6569" s="1" t="s">
        <v>24611</v>
      </c>
      <c r="E6569" s="1" t="s">
        <v>516</v>
      </c>
      <c r="F6569" s="1"/>
      <c r="G6569" s="1"/>
    </row>
    <row r="6570" spans="1:7" ht="15.75" customHeight="1">
      <c r="A6570" s="1" t="s">
        <v>24612</v>
      </c>
      <c r="B6570" s="1" t="s">
        <v>7</v>
      </c>
      <c r="C6570" s="1" t="s">
        <v>24613</v>
      </c>
      <c r="D6570" s="1" t="s">
        <v>24614</v>
      </c>
      <c r="E6570" s="1" t="s">
        <v>516</v>
      </c>
      <c r="F6570" s="1"/>
      <c r="G6570" s="1"/>
    </row>
    <row r="6571" spans="1:7" ht="15.75" customHeight="1">
      <c r="A6571" s="1" t="s">
        <v>24615</v>
      </c>
      <c r="B6571" s="1" t="s">
        <v>7</v>
      </c>
      <c r="C6571" s="1" t="s">
        <v>24616</v>
      </c>
      <c r="D6571" s="1" t="s">
        <v>24617</v>
      </c>
      <c r="E6571" s="1" t="s">
        <v>516</v>
      </c>
      <c r="F6571" s="1"/>
      <c r="G6571" s="1"/>
    </row>
    <row r="6572" spans="1:7" ht="15.75" customHeight="1">
      <c r="A6572" s="1" t="s">
        <v>24618</v>
      </c>
      <c r="B6572" s="1" t="s">
        <v>7</v>
      </c>
      <c r="C6572" s="1" t="s">
        <v>24619</v>
      </c>
      <c r="D6572" s="1" t="s">
        <v>24620</v>
      </c>
      <c r="E6572" s="1" t="s">
        <v>516</v>
      </c>
      <c r="F6572" s="1"/>
      <c r="G6572" s="1"/>
    </row>
    <row r="6573" spans="1:7" ht="15.75" customHeight="1">
      <c r="A6573" s="1" t="s">
        <v>24621</v>
      </c>
      <c r="B6573" s="1" t="s">
        <v>7</v>
      </c>
      <c r="C6573" s="1" t="s">
        <v>24622</v>
      </c>
      <c r="D6573" s="1" t="s">
        <v>24623</v>
      </c>
      <c r="E6573" s="1" t="s">
        <v>516</v>
      </c>
      <c r="F6573" s="1"/>
      <c r="G6573" s="1"/>
    </row>
    <row r="6574" spans="1:7" ht="15.75" customHeight="1">
      <c r="A6574" s="1" t="s">
        <v>24624</v>
      </c>
      <c r="B6574" s="1" t="s">
        <v>7</v>
      </c>
      <c r="C6574" s="1" t="s">
        <v>24625</v>
      </c>
      <c r="D6574" s="1" t="s">
        <v>24626</v>
      </c>
      <c r="E6574" s="1" t="s">
        <v>516</v>
      </c>
      <c r="F6574" s="1"/>
      <c r="G6574" s="1"/>
    </row>
    <row r="6575" spans="1:7" ht="15.75" customHeight="1">
      <c r="A6575" s="1" t="s">
        <v>24627</v>
      </c>
      <c r="B6575" s="1" t="s">
        <v>7</v>
      </c>
      <c r="C6575" s="1" t="s">
        <v>24628</v>
      </c>
      <c r="D6575" s="1" t="s">
        <v>24629</v>
      </c>
      <c r="E6575" s="1" t="s">
        <v>516</v>
      </c>
      <c r="F6575" s="1"/>
      <c r="G6575" s="1"/>
    </row>
    <row r="6576" spans="1:7" ht="15.75" customHeight="1">
      <c r="A6576" s="1" t="s">
        <v>24630</v>
      </c>
      <c r="B6576" s="1" t="s">
        <v>7</v>
      </c>
      <c r="C6576" s="1" t="s">
        <v>24631</v>
      </c>
      <c r="D6576" s="1" t="s">
        <v>24632</v>
      </c>
      <c r="E6576" s="1" t="s">
        <v>516</v>
      </c>
      <c r="F6576" s="1"/>
      <c r="G6576" s="1"/>
    </row>
    <row r="6577" spans="1:7" ht="15.75" customHeight="1">
      <c r="A6577" s="1" t="s">
        <v>24633</v>
      </c>
      <c r="B6577" s="1" t="s">
        <v>7</v>
      </c>
      <c r="C6577" s="1" t="s">
        <v>24634</v>
      </c>
      <c r="D6577" s="1" t="s">
        <v>24635</v>
      </c>
      <c r="E6577" s="1" t="s">
        <v>516</v>
      </c>
      <c r="F6577" s="1"/>
      <c r="G6577" s="1"/>
    </row>
    <row r="6578" spans="1:7" ht="15.75" customHeight="1">
      <c r="A6578" s="1" t="s">
        <v>24636</v>
      </c>
      <c r="B6578" s="1" t="s">
        <v>7</v>
      </c>
      <c r="C6578" s="1" t="s">
        <v>24637</v>
      </c>
      <c r="D6578" s="1" t="s">
        <v>24638</v>
      </c>
      <c r="E6578" s="1" t="s">
        <v>516</v>
      </c>
      <c r="F6578" s="1"/>
      <c r="G6578" s="1"/>
    </row>
    <row r="6579" spans="1:7" ht="15.75" customHeight="1">
      <c r="A6579" s="1" t="s">
        <v>24639</v>
      </c>
      <c r="B6579" s="1" t="s">
        <v>7</v>
      </c>
      <c r="C6579" s="1" t="s">
        <v>24640</v>
      </c>
      <c r="D6579" s="1" t="s">
        <v>24641</v>
      </c>
      <c r="E6579" s="1" t="s">
        <v>516</v>
      </c>
      <c r="F6579" s="1"/>
      <c r="G6579" s="1"/>
    </row>
    <row r="6580" spans="1:7" ht="15.75" customHeight="1">
      <c r="A6580" s="1" t="s">
        <v>24642</v>
      </c>
      <c r="B6580" s="1" t="s">
        <v>7</v>
      </c>
      <c r="C6580" s="1" t="s">
        <v>5398</v>
      </c>
      <c r="D6580" s="1" t="s">
        <v>24643</v>
      </c>
      <c r="E6580" s="1" t="s">
        <v>516</v>
      </c>
      <c r="F6580" s="1"/>
      <c r="G6580" s="1"/>
    </row>
    <row r="6581" spans="1:7" ht="15.75" customHeight="1">
      <c r="A6581" s="1" t="s">
        <v>24644</v>
      </c>
      <c r="B6581" s="1" t="s">
        <v>7</v>
      </c>
      <c r="C6581" s="1" t="s">
        <v>24645</v>
      </c>
      <c r="D6581" s="1" t="s">
        <v>24646</v>
      </c>
      <c r="E6581" s="1" t="s">
        <v>516</v>
      </c>
      <c r="F6581" s="1"/>
      <c r="G6581" s="1"/>
    </row>
    <row r="6582" spans="1:7" ht="15.75" customHeight="1">
      <c r="A6582" s="1" t="s">
        <v>24647</v>
      </c>
      <c r="B6582" s="1" t="s">
        <v>7</v>
      </c>
      <c r="C6582" s="1" t="s">
        <v>24648</v>
      </c>
      <c r="D6582" s="1" t="s">
        <v>24649</v>
      </c>
      <c r="E6582" s="1" t="s">
        <v>516</v>
      </c>
      <c r="F6582" s="1"/>
      <c r="G6582" s="1"/>
    </row>
    <row r="6583" spans="1:7" ht="15.75" customHeight="1">
      <c r="A6583" s="1" t="s">
        <v>24650</v>
      </c>
      <c r="B6583" s="1" t="s">
        <v>7</v>
      </c>
      <c r="C6583" s="1" t="s">
        <v>24651</v>
      </c>
      <c r="D6583" s="1" t="s">
        <v>24652</v>
      </c>
      <c r="E6583" s="1" t="s">
        <v>516</v>
      </c>
      <c r="F6583" s="1"/>
      <c r="G6583" s="1"/>
    </row>
    <row r="6584" spans="1:7" ht="15.75" customHeight="1">
      <c r="A6584" s="1" t="s">
        <v>24653</v>
      </c>
      <c r="B6584" s="1" t="s">
        <v>7</v>
      </c>
      <c r="C6584" s="1" t="s">
        <v>24654</v>
      </c>
      <c r="D6584" s="1" t="s">
        <v>24655</v>
      </c>
      <c r="E6584" s="1" t="s">
        <v>516</v>
      </c>
      <c r="F6584" s="1"/>
      <c r="G6584" s="1"/>
    </row>
    <row r="6585" spans="1:7" ht="15.75" customHeight="1">
      <c r="A6585" s="1" t="s">
        <v>24656</v>
      </c>
      <c r="B6585" s="1" t="s">
        <v>7</v>
      </c>
      <c r="C6585" s="1" t="s">
        <v>24657</v>
      </c>
      <c r="D6585" s="1" t="s">
        <v>24658</v>
      </c>
      <c r="E6585" s="1" t="s">
        <v>516</v>
      </c>
      <c r="F6585" s="1"/>
      <c r="G6585" s="1"/>
    </row>
    <row r="6586" spans="1:7" ht="15.75" customHeight="1">
      <c r="A6586" s="1" t="s">
        <v>24659</v>
      </c>
      <c r="B6586" s="1" t="s">
        <v>7</v>
      </c>
      <c r="C6586" s="1" t="s">
        <v>24660</v>
      </c>
      <c r="D6586" s="1" t="s">
        <v>24661</v>
      </c>
      <c r="E6586" s="1" t="s">
        <v>516</v>
      </c>
      <c r="F6586" s="1"/>
      <c r="G6586" s="1"/>
    </row>
    <row r="6587" spans="1:7" ht="15.75" customHeight="1">
      <c r="A6587" s="1" t="s">
        <v>24662</v>
      </c>
      <c r="B6587" s="1" t="s">
        <v>7</v>
      </c>
      <c r="C6587" s="1" t="s">
        <v>24663</v>
      </c>
      <c r="D6587" s="1" t="s">
        <v>24664</v>
      </c>
      <c r="E6587" s="1" t="s">
        <v>516</v>
      </c>
      <c r="F6587" s="1"/>
      <c r="G6587" s="1"/>
    </row>
    <row r="6588" spans="1:7" ht="15.75" customHeight="1">
      <c r="A6588" s="1" t="s">
        <v>24665</v>
      </c>
      <c r="B6588" s="1" t="s">
        <v>7</v>
      </c>
      <c r="C6588" s="1" t="s">
        <v>24666</v>
      </c>
      <c r="D6588" s="1" t="s">
        <v>24667</v>
      </c>
      <c r="F6588" s="1" t="s">
        <v>78</v>
      </c>
      <c r="G6588" s="1"/>
    </row>
    <row r="6589" spans="1:7" ht="15.75" customHeight="1">
      <c r="A6589" s="1" t="s">
        <v>24668</v>
      </c>
      <c r="B6589" s="1" t="s">
        <v>7</v>
      </c>
      <c r="C6589" s="1" t="s">
        <v>24669</v>
      </c>
      <c r="D6589" s="1" t="s">
        <v>24670</v>
      </c>
      <c r="E6589" s="1" t="s">
        <v>516</v>
      </c>
      <c r="F6589" s="1"/>
      <c r="G6589" s="1"/>
    </row>
    <row r="6590" spans="1:7" ht="15.75" customHeight="1">
      <c r="A6590" s="1" t="s">
        <v>24671</v>
      </c>
      <c r="B6590" s="1" t="s">
        <v>7</v>
      </c>
      <c r="C6590" s="1" t="s">
        <v>24672</v>
      </c>
      <c r="D6590" s="1" t="s">
        <v>24673</v>
      </c>
      <c r="E6590" s="1" t="s">
        <v>516</v>
      </c>
      <c r="F6590" s="1"/>
      <c r="G6590" s="1"/>
    </row>
    <row r="6591" spans="1:7" ht="15.75" customHeight="1">
      <c r="A6591" s="1" t="s">
        <v>24674</v>
      </c>
      <c r="B6591" s="1" t="s">
        <v>7</v>
      </c>
      <c r="C6591" s="1" t="s">
        <v>24675</v>
      </c>
      <c r="D6591" s="1" t="s">
        <v>24676</v>
      </c>
      <c r="E6591" s="1" t="s">
        <v>516</v>
      </c>
      <c r="F6591" s="1"/>
      <c r="G6591" s="1"/>
    </row>
    <row r="6592" spans="1:7" ht="15.75" customHeight="1">
      <c r="A6592" s="1" t="s">
        <v>24677</v>
      </c>
      <c r="B6592" s="1" t="s">
        <v>7</v>
      </c>
      <c r="C6592" s="1" t="s">
        <v>24678</v>
      </c>
      <c r="D6592" s="1" t="s">
        <v>24679</v>
      </c>
      <c r="E6592" s="1" t="s">
        <v>516</v>
      </c>
      <c r="F6592" s="1"/>
      <c r="G6592" s="1"/>
    </row>
    <row r="6593" spans="1:7" ht="15.75" customHeight="1">
      <c r="A6593" s="1" t="s">
        <v>24680</v>
      </c>
      <c r="B6593" s="1" t="s">
        <v>7</v>
      </c>
      <c r="C6593" s="1" t="s">
        <v>24681</v>
      </c>
      <c r="D6593" s="1" t="s">
        <v>24682</v>
      </c>
      <c r="E6593" s="1" t="s">
        <v>516</v>
      </c>
      <c r="F6593" s="1"/>
      <c r="G6593" s="1"/>
    </row>
    <row r="6594" spans="1:7" ht="15.75" customHeight="1">
      <c r="A6594" s="1" t="s">
        <v>24683</v>
      </c>
      <c r="B6594" s="1" t="s">
        <v>7</v>
      </c>
      <c r="C6594" s="1" t="s">
        <v>24684</v>
      </c>
      <c r="D6594" s="1" t="s">
        <v>24685</v>
      </c>
      <c r="E6594" s="1" t="s">
        <v>516</v>
      </c>
      <c r="F6594" s="1"/>
      <c r="G6594" s="1"/>
    </row>
    <row r="6595" spans="1:7" ht="15.75" customHeight="1">
      <c r="A6595" s="1" t="s">
        <v>24686</v>
      </c>
      <c r="B6595" s="1" t="s">
        <v>7</v>
      </c>
      <c r="C6595" s="1" t="s">
        <v>24687</v>
      </c>
      <c r="D6595" s="1" t="s">
        <v>24688</v>
      </c>
      <c r="E6595" s="1" t="s">
        <v>516</v>
      </c>
      <c r="F6595" s="1"/>
      <c r="G6595" s="1"/>
    </row>
    <row r="6596" spans="1:7" ht="15.75" customHeight="1">
      <c r="A6596" s="1" t="s">
        <v>24689</v>
      </c>
      <c r="B6596" s="1" t="s">
        <v>7</v>
      </c>
      <c r="C6596" s="1" t="s">
        <v>24690</v>
      </c>
      <c r="D6596" s="1" t="s">
        <v>24691</v>
      </c>
      <c r="E6596" s="1" t="s">
        <v>516</v>
      </c>
      <c r="F6596" s="1"/>
      <c r="G6596" s="1"/>
    </row>
    <row r="6597" spans="1:7" ht="15.75" customHeight="1">
      <c r="A6597" s="1" t="s">
        <v>24692</v>
      </c>
      <c r="B6597" s="1" t="s">
        <v>7</v>
      </c>
      <c r="C6597" s="1" t="s">
        <v>24693</v>
      </c>
      <c r="D6597" s="1" t="s">
        <v>24694</v>
      </c>
      <c r="E6597" s="1" t="s">
        <v>516</v>
      </c>
      <c r="F6597" s="1"/>
      <c r="G6597" s="1"/>
    </row>
    <row r="6598" spans="1:7" ht="15.75" customHeight="1">
      <c r="A6598" s="1" t="s">
        <v>24695</v>
      </c>
      <c r="B6598" s="1" t="s">
        <v>7</v>
      </c>
      <c r="C6598" s="1" t="s">
        <v>24696</v>
      </c>
      <c r="D6598" s="1" t="s">
        <v>24697</v>
      </c>
      <c r="E6598" s="1" t="s">
        <v>516</v>
      </c>
      <c r="F6598" s="1"/>
      <c r="G6598" s="1"/>
    </row>
    <row r="6599" spans="1:7" ht="15.75" customHeight="1">
      <c r="A6599" s="1" t="s">
        <v>24698</v>
      </c>
      <c r="B6599" s="1" t="s">
        <v>7</v>
      </c>
      <c r="C6599" s="1" t="s">
        <v>24699</v>
      </c>
      <c r="D6599" s="1" t="s">
        <v>24700</v>
      </c>
      <c r="E6599" s="1" t="s">
        <v>516</v>
      </c>
      <c r="F6599" s="1"/>
      <c r="G6599" s="1"/>
    </row>
    <row r="6600" spans="1:7" ht="15.75" customHeight="1">
      <c r="A6600" s="1" t="s">
        <v>24701</v>
      </c>
      <c r="B6600" s="1" t="s">
        <v>7</v>
      </c>
      <c r="C6600" s="1" t="s">
        <v>24702</v>
      </c>
      <c r="D6600" s="1" t="s">
        <v>24703</v>
      </c>
      <c r="E6600" s="1" t="s">
        <v>516</v>
      </c>
      <c r="F6600" s="1"/>
      <c r="G6600" s="1"/>
    </row>
    <row r="6601" spans="1:7" ht="15.75" customHeight="1">
      <c r="A6601" s="1" t="s">
        <v>24704</v>
      </c>
      <c r="B6601" s="1" t="s">
        <v>7</v>
      </c>
      <c r="C6601" s="1" t="s">
        <v>24705</v>
      </c>
      <c r="D6601" s="1" t="s">
        <v>24706</v>
      </c>
      <c r="E6601" s="1" t="s">
        <v>516</v>
      </c>
      <c r="F6601" s="1"/>
      <c r="G6601" s="1"/>
    </row>
    <row r="6602" spans="1:7" ht="15.75" customHeight="1">
      <c r="A6602" s="1" t="s">
        <v>24707</v>
      </c>
      <c r="B6602" s="1" t="s">
        <v>7</v>
      </c>
      <c r="C6602" s="1" t="s">
        <v>24708</v>
      </c>
      <c r="D6602" s="1" t="s">
        <v>24709</v>
      </c>
      <c r="E6602" s="1" t="s">
        <v>516</v>
      </c>
      <c r="F6602" s="1"/>
      <c r="G6602" s="1"/>
    </row>
    <row r="6603" spans="1:7" ht="15.75" customHeight="1">
      <c r="A6603" s="1" t="s">
        <v>24710</v>
      </c>
      <c r="B6603" s="1" t="s">
        <v>7</v>
      </c>
      <c r="C6603" s="1" t="s">
        <v>24711</v>
      </c>
      <c r="D6603" s="1" t="s">
        <v>24712</v>
      </c>
      <c r="E6603" s="1" t="s">
        <v>516</v>
      </c>
      <c r="F6603" s="1"/>
      <c r="G6603" s="1"/>
    </row>
    <row r="6604" spans="1:7" ht="15.75" customHeight="1">
      <c r="A6604" s="1" t="s">
        <v>24713</v>
      </c>
      <c r="B6604" s="1" t="s">
        <v>7</v>
      </c>
      <c r="C6604" s="1" t="s">
        <v>24714</v>
      </c>
      <c r="D6604" s="1" t="s">
        <v>24715</v>
      </c>
      <c r="E6604" s="1" t="s">
        <v>516</v>
      </c>
      <c r="F6604" s="1"/>
      <c r="G6604" s="1"/>
    </row>
    <row r="6605" spans="1:7" ht="15.75" customHeight="1">
      <c r="A6605" s="1" t="s">
        <v>24716</v>
      </c>
      <c r="B6605" s="1" t="s">
        <v>7</v>
      </c>
      <c r="C6605" s="1" t="s">
        <v>24717</v>
      </c>
      <c r="D6605" s="1" t="s">
        <v>24718</v>
      </c>
      <c r="E6605" s="1" t="s">
        <v>516</v>
      </c>
      <c r="F6605" s="1"/>
      <c r="G6605" s="1"/>
    </row>
    <row r="6606" spans="1:7" ht="15.75" customHeight="1">
      <c r="A6606" s="1" t="s">
        <v>24719</v>
      </c>
      <c r="B6606" s="1" t="s">
        <v>7</v>
      </c>
      <c r="C6606" s="1" t="s">
        <v>24720</v>
      </c>
      <c r="D6606" s="1" t="s">
        <v>24721</v>
      </c>
      <c r="E6606" s="1" t="s">
        <v>516</v>
      </c>
      <c r="F6606" s="1"/>
      <c r="G6606" s="1"/>
    </row>
    <row r="6607" spans="1:7" ht="15.75" customHeight="1">
      <c r="A6607" s="1" t="s">
        <v>24722</v>
      </c>
      <c r="B6607" s="1" t="s">
        <v>7</v>
      </c>
      <c r="C6607" s="1" t="s">
        <v>24723</v>
      </c>
      <c r="D6607" s="1" t="s">
        <v>24724</v>
      </c>
      <c r="E6607" s="1" t="s">
        <v>516</v>
      </c>
      <c r="F6607" s="1"/>
      <c r="G6607" s="1"/>
    </row>
    <row r="6608" spans="1:7" ht="15.75" customHeight="1">
      <c r="A6608" s="1" t="s">
        <v>24725</v>
      </c>
      <c r="B6608" s="1" t="s">
        <v>7</v>
      </c>
      <c r="C6608" s="1" t="s">
        <v>24726</v>
      </c>
      <c r="D6608" s="1" t="s">
        <v>24727</v>
      </c>
      <c r="E6608" s="1" t="s">
        <v>516</v>
      </c>
      <c r="F6608" s="1"/>
      <c r="G6608" s="1"/>
    </row>
    <row r="6609" spans="1:7" ht="15.75" customHeight="1">
      <c r="A6609" s="1" t="s">
        <v>24728</v>
      </c>
      <c r="B6609" s="1" t="s">
        <v>7</v>
      </c>
      <c r="C6609" s="1" t="s">
        <v>7825</v>
      </c>
      <c r="D6609" s="1" t="s">
        <v>24729</v>
      </c>
      <c r="E6609" s="1" t="s">
        <v>516</v>
      </c>
      <c r="F6609" s="1"/>
      <c r="G6609" s="1"/>
    </row>
    <row r="6610" spans="1:7" ht="15.75" customHeight="1">
      <c r="A6610" s="1" t="s">
        <v>24730</v>
      </c>
      <c r="B6610" s="1" t="s">
        <v>7</v>
      </c>
      <c r="C6610" s="1" t="s">
        <v>24731</v>
      </c>
      <c r="D6610" s="1" t="s">
        <v>24732</v>
      </c>
      <c r="E6610" s="1" t="s">
        <v>516</v>
      </c>
      <c r="F6610" s="1"/>
      <c r="G6610" s="1"/>
    </row>
    <row r="6611" spans="1:7" ht="15.75" customHeight="1">
      <c r="A6611" s="1" t="s">
        <v>24733</v>
      </c>
      <c r="B6611" s="1" t="s">
        <v>7</v>
      </c>
      <c r="C6611" s="1" t="s">
        <v>24734</v>
      </c>
      <c r="D6611" s="1" t="s">
        <v>24735</v>
      </c>
      <c r="E6611" s="1" t="s">
        <v>516</v>
      </c>
      <c r="F6611" s="1"/>
      <c r="G6611" s="1"/>
    </row>
    <row r="6612" spans="1:7" ht="15.75" customHeight="1">
      <c r="A6612" s="1" t="s">
        <v>24736</v>
      </c>
      <c r="B6612" s="1" t="s">
        <v>7</v>
      </c>
      <c r="C6612" s="1" t="s">
        <v>24737</v>
      </c>
      <c r="D6612" s="1" t="s">
        <v>24738</v>
      </c>
      <c r="E6612" s="1" t="s">
        <v>516</v>
      </c>
      <c r="F6612" s="1"/>
      <c r="G6612" s="1"/>
    </row>
    <row r="6613" spans="1:7" ht="15.75" customHeight="1">
      <c r="A6613" s="1" t="s">
        <v>24739</v>
      </c>
      <c r="B6613" s="1" t="s">
        <v>7</v>
      </c>
      <c r="C6613" s="1" t="s">
        <v>24740</v>
      </c>
      <c r="D6613" s="1" t="s">
        <v>24741</v>
      </c>
      <c r="E6613" s="1" t="s">
        <v>516</v>
      </c>
      <c r="F6613" s="1"/>
      <c r="G6613" s="1"/>
    </row>
    <row r="6614" spans="1:7" ht="15.75" customHeight="1">
      <c r="A6614" s="1" t="s">
        <v>24742</v>
      </c>
      <c r="B6614" s="1" t="s">
        <v>7</v>
      </c>
      <c r="C6614" s="1" t="s">
        <v>24743</v>
      </c>
      <c r="D6614" s="1" t="s">
        <v>24744</v>
      </c>
      <c r="E6614" s="1" t="s">
        <v>516</v>
      </c>
      <c r="F6614" s="1"/>
      <c r="G6614" s="1"/>
    </row>
    <row r="6615" spans="1:7" ht="15.75" customHeight="1">
      <c r="A6615" s="1" t="s">
        <v>24745</v>
      </c>
      <c r="B6615" s="1" t="s">
        <v>7</v>
      </c>
      <c r="C6615" s="1" t="s">
        <v>5882</v>
      </c>
      <c r="D6615" s="1" t="s">
        <v>24746</v>
      </c>
      <c r="E6615" s="1" t="s">
        <v>516</v>
      </c>
      <c r="F6615" s="1"/>
      <c r="G6615" s="1"/>
    </row>
    <row r="6616" spans="1:7" ht="15.75" customHeight="1">
      <c r="A6616" s="1" t="s">
        <v>24747</v>
      </c>
      <c r="B6616" s="1" t="s">
        <v>7</v>
      </c>
      <c r="C6616" s="1" t="s">
        <v>24748</v>
      </c>
      <c r="D6616" s="1" t="s">
        <v>24749</v>
      </c>
      <c r="E6616" s="1" t="s">
        <v>516</v>
      </c>
      <c r="F6616" s="1"/>
      <c r="G6616" s="1"/>
    </row>
    <row r="6617" spans="1:7" ht="15.75" customHeight="1">
      <c r="A6617" s="1" t="s">
        <v>24750</v>
      </c>
      <c r="B6617" s="1" t="s">
        <v>7</v>
      </c>
      <c r="C6617" s="1" t="s">
        <v>24751</v>
      </c>
      <c r="D6617" s="1" t="s">
        <v>24752</v>
      </c>
      <c r="E6617" s="1" t="s">
        <v>516</v>
      </c>
      <c r="F6617" s="1"/>
      <c r="G6617" s="1"/>
    </row>
    <row r="6618" spans="1:7" ht="15.75" customHeight="1">
      <c r="A6618" s="1" t="s">
        <v>24753</v>
      </c>
      <c r="B6618" s="1" t="s">
        <v>7</v>
      </c>
      <c r="C6618" s="1" t="s">
        <v>24754</v>
      </c>
      <c r="D6618" s="1" t="s">
        <v>24755</v>
      </c>
      <c r="E6618" s="1" t="s">
        <v>516</v>
      </c>
      <c r="F6618" s="1"/>
      <c r="G6618" s="1"/>
    </row>
    <row r="6619" spans="1:7" ht="15.75" customHeight="1">
      <c r="A6619" s="1" t="s">
        <v>24756</v>
      </c>
      <c r="B6619" s="1" t="s">
        <v>7</v>
      </c>
      <c r="C6619" s="1" t="s">
        <v>24757</v>
      </c>
      <c r="D6619" s="1" t="s">
        <v>24758</v>
      </c>
      <c r="E6619" s="1" t="s">
        <v>516</v>
      </c>
      <c r="F6619" s="1"/>
      <c r="G6619" s="1"/>
    </row>
    <row r="6620" spans="1:7" ht="15.75" customHeight="1">
      <c r="A6620" s="1" t="s">
        <v>24759</v>
      </c>
      <c r="B6620" s="1" t="s">
        <v>7</v>
      </c>
      <c r="C6620" s="1" t="s">
        <v>24760</v>
      </c>
      <c r="D6620" s="1" t="s">
        <v>24761</v>
      </c>
      <c r="E6620" s="1" t="s">
        <v>516</v>
      </c>
      <c r="F6620" s="1"/>
      <c r="G6620" s="1"/>
    </row>
    <row r="6621" spans="1:7" ht="15.75" customHeight="1">
      <c r="A6621" s="1" t="s">
        <v>24762</v>
      </c>
      <c r="B6621" s="1" t="s">
        <v>7</v>
      </c>
      <c r="C6621" s="1" t="s">
        <v>24763</v>
      </c>
      <c r="D6621" s="1" t="s">
        <v>24764</v>
      </c>
      <c r="E6621" s="1" t="s">
        <v>516</v>
      </c>
      <c r="F6621" s="1"/>
      <c r="G6621" s="1"/>
    </row>
    <row r="6622" spans="1:7" ht="15.75" customHeight="1">
      <c r="A6622" s="1" t="s">
        <v>24765</v>
      </c>
      <c r="B6622" s="1" t="s">
        <v>7</v>
      </c>
      <c r="C6622" s="1" t="s">
        <v>24766</v>
      </c>
      <c r="D6622" s="1" t="s">
        <v>24767</v>
      </c>
      <c r="E6622" s="1" t="s">
        <v>516</v>
      </c>
      <c r="F6622" s="1"/>
      <c r="G6622" s="1"/>
    </row>
    <row r="6623" spans="1:7" ht="15.75" customHeight="1">
      <c r="A6623" s="1" t="s">
        <v>24768</v>
      </c>
      <c r="B6623" s="1" t="s">
        <v>7</v>
      </c>
      <c r="C6623" s="1" t="s">
        <v>24769</v>
      </c>
      <c r="D6623" s="1" t="s">
        <v>24770</v>
      </c>
      <c r="E6623" s="1" t="s">
        <v>516</v>
      </c>
      <c r="F6623" s="1"/>
      <c r="G6623" s="1"/>
    </row>
    <row r="6624" spans="1:7" ht="15.75" customHeight="1">
      <c r="A6624" s="1" t="s">
        <v>24771</v>
      </c>
      <c r="B6624" s="1" t="s">
        <v>7</v>
      </c>
      <c r="C6624" s="1" t="s">
        <v>24772</v>
      </c>
      <c r="D6624" s="1" t="s">
        <v>24773</v>
      </c>
      <c r="E6624" s="1" t="s">
        <v>516</v>
      </c>
      <c r="F6624" s="1"/>
      <c r="G6624" s="1"/>
    </row>
    <row r="6625" spans="1:7" ht="15.75" customHeight="1">
      <c r="A6625" s="1" t="s">
        <v>24774</v>
      </c>
      <c r="B6625" s="1" t="s">
        <v>7</v>
      </c>
      <c r="C6625" s="1" t="s">
        <v>24775</v>
      </c>
      <c r="D6625" s="1" t="s">
        <v>24776</v>
      </c>
      <c r="E6625" s="1" t="s">
        <v>516</v>
      </c>
      <c r="F6625" s="1"/>
      <c r="G6625" s="1"/>
    </row>
    <row r="6626" spans="1:7" ht="15.75" customHeight="1">
      <c r="A6626" s="1" t="s">
        <v>24777</v>
      </c>
      <c r="B6626" s="1" t="s">
        <v>7</v>
      </c>
      <c r="C6626" s="1" t="s">
        <v>24778</v>
      </c>
      <c r="D6626" s="1" t="s">
        <v>24779</v>
      </c>
      <c r="E6626" s="1" t="s">
        <v>516</v>
      </c>
      <c r="F6626" s="1"/>
      <c r="G6626" s="1"/>
    </row>
    <row r="6627" spans="1:7" ht="15.75" customHeight="1">
      <c r="A6627" s="1" t="s">
        <v>24780</v>
      </c>
      <c r="B6627" s="1" t="s">
        <v>7</v>
      </c>
      <c r="C6627" s="1" t="s">
        <v>23829</v>
      </c>
      <c r="D6627" s="1" t="s">
        <v>24781</v>
      </c>
      <c r="E6627" s="1" t="s">
        <v>516</v>
      </c>
      <c r="F6627" s="1"/>
      <c r="G6627" s="1"/>
    </row>
    <row r="6628" spans="1:7" ht="15.75" customHeight="1">
      <c r="A6628" s="1" t="s">
        <v>24782</v>
      </c>
      <c r="B6628" s="1" t="s">
        <v>7</v>
      </c>
      <c r="C6628" s="1" t="s">
        <v>24783</v>
      </c>
      <c r="D6628" s="1" t="s">
        <v>24784</v>
      </c>
      <c r="E6628" s="1" t="s">
        <v>516</v>
      </c>
      <c r="F6628" s="1"/>
      <c r="G6628" s="1"/>
    </row>
    <row r="6629" spans="1:7" ht="15.75" customHeight="1">
      <c r="A6629" s="1" t="s">
        <v>24785</v>
      </c>
      <c r="B6629" s="1" t="s">
        <v>7</v>
      </c>
      <c r="C6629" s="1" t="s">
        <v>11548</v>
      </c>
      <c r="D6629" s="1" t="s">
        <v>24786</v>
      </c>
      <c r="E6629" s="1" t="s">
        <v>516</v>
      </c>
      <c r="F6629" s="1"/>
      <c r="G6629" s="1"/>
    </row>
    <row r="6630" spans="1:7" ht="15.75" customHeight="1">
      <c r="A6630" s="1" t="s">
        <v>24787</v>
      </c>
      <c r="B6630" s="1" t="s">
        <v>7</v>
      </c>
      <c r="C6630" s="1" t="s">
        <v>24788</v>
      </c>
      <c r="D6630" s="1" t="s">
        <v>24789</v>
      </c>
      <c r="E6630" s="1" t="s">
        <v>516</v>
      </c>
      <c r="F6630" s="1"/>
      <c r="G6630" s="1"/>
    </row>
    <row r="6631" spans="1:7" ht="15.75" customHeight="1">
      <c r="A6631" s="1" t="s">
        <v>24790</v>
      </c>
      <c r="B6631" s="1" t="s">
        <v>7</v>
      </c>
      <c r="C6631" s="1" t="s">
        <v>24791</v>
      </c>
      <c r="D6631" s="1" t="s">
        <v>24792</v>
      </c>
      <c r="E6631" s="1" t="s">
        <v>516</v>
      </c>
      <c r="F6631" s="1"/>
      <c r="G6631" s="1"/>
    </row>
    <row r="6632" spans="1:7" ht="15.75" customHeight="1">
      <c r="A6632" s="1" t="s">
        <v>24793</v>
      </c>
      <c r="B6632" s="1" t="s">
        <v>7</v>
      </c>
      <c r="C6632" s="1" t="s">
        <v>24794</v>
      </c>
      <c r="D6632" s="1" t="s">
        <v>24795</v>
      </c>
      <c r="E6632" s="1" t="s">
        <v>516</v>
      </c>
      <c r="F6632" s="1"/>
      <c r="G6632" s="1"/>
    </row>
    <row r="6633" spans="1:7" ht="15.75" customHeight="1">
      <c r="A6633" s="1" t="s">
        <v>24796</v>
      </c>
      <c r="B6633" s="1" t="s">
        <v>7</v>
      </c>
      <c r="C6633" s="1" t="s">
        <v>24797</v>
      </c>
      <c r="D6633" s="1" t="s">
        <v>24798</v>
      </c>
      <c r="E6633" s="1" t="s">
        <v>516</v>
      </c>
      <c r="F6633" s="1"/>
      <c r="G6633" s="1"/>
    </row>
    <row r="6634" spans="1:7" ht="15.75" customHeight="1">
      <c r="A6634" s="1" t="s">
        <v>24799</v>
      </c>
      <c r="B6634" s="1" t="s">
        <v>7</v>
      </c>
      <c r="C6634" s="1" t="s">
        <v>24800</v>
      </c>
      <c r="D6634" s="1" t="s">
        <v>24801</v>
      </c>
      <c r="E6634" s="1" t="s">
        <v>516</v>
      </c>
      <c r="F6634" s="1"/>
      <c r="G6634" s="1"/>
    </row>
    <row r="6635" spans="1:7" ht="15.75" customHeight="1">
      <c r="A6635" s="1" t="s">
        <v>24802</v>
      </c>
      <c r="B6635" s="1" t="s">
        <v>7</v>
      </c>
      <c r="C6635" s="1" t="s">
        <v>24803</v>
      </c>
      <c r="D6635" s="1" t="s">
        <v>24804</v>
      </c>
      <c r="E6635" s="1" t="s">
        <v>516</v>
      </c>
      <c r="F6635" s="1"/>
      <c r="G6635" s="1"/>
    </row>
    <row r="6636" spans="1:7" ht="15.75" customHeight="1">
      <c r="A6636" s="1" t="s">
        <v>24805</v>
      </c>
      <c r="B6636" s="1" t="s">
        <v>7</v>
      </c>
      <c r="C6636" s="1" t="s">
        <v>24806</v>
      </c>
      <c r="D6636" s="1" t="s">
        <v>24807</v>
      </c>
      <c r="E6636" s="1" t="s">
        <v>516</v>
      </c>
      <c r="F6636" s="1"/>
      <c r="G6636" s="1"/>
    </row>
    <row r="6637" spans="1:7" ht="15.75" customHeight="1">
      <c r="A6637" s="1" t="s">
        <v>24808</v>
      </c>
      <c r="B6637" s="1" t="s">
        <v>7</v>
      </c>
      <c r="C6637" s="1" t="s">
        <v>24809</v>
      </c>
      <c r="D6637" s="1" t="s">
        <v>24810</v>
      </c>
      <c r="E6637" s="1" t="s">
        <v>516</v>
      </c>
      <c r="F6637" s="1"/>
      <c r="G6637" s="1"/>
    </row>
    <row r="6638" spans="1:7" ht="15.75" customHeight="1">
      <c r="A6638" s="1" t="s">
        <v>24811</v>
      </c>
      <c r="B6638" s="1" t="s">
        <v>7</v>
      </c>
      <c r="C6638" s="1" t="s">
        <v>24812</v>
      </c>
      <c r="D6638" s="1" t="s">
        <v>24813</v>
      </c>
      <c r="E6638" s="1" t="s">
        <v>516</v>
      </c>
      <c r="F6638" s="1"/>
      <c r="G6638" s="1"/>
    </row>
    <row r="6639" spans="1:7" ht="15.75" customHeight="1">
      <c r="A6639" s="1" t="s">
        <v>24814</v>
      </c>
      <c r="B6639" s="1" t="s">
        <v>7</v>
      </c>
      <c r="C6639" s="1" t="s">
        <v>5882</v>
      </c>
      <c r="D6639" s="1" t="s">
        <v>24815</v>
      </c>
      <c r="E6639" s="1" t="s">
        <v>516</v>
      </c>
      <c r="F6639" s="1"/>
      <c r="G6639" s="1"/>
    </row>
    <row r="6640" spans="1:7" ht="15.75" customHeight="1">
      <c r="A6640" s="1" t="s">
        <v>24816</v>
      </c>
      <c r="B6640" s="1" t="s">
        <v>7</v>
      </c>
      <c r="C6640" s="1" t="s">
        <v>24817</v>
      </c>
      <c r="D6640" s="1" t="s">
        <v>24818</v>
      </c>
      <c r="E6640" s="1" t="s">
        <v>516</v>
      </c>
      <c r="F6640" s="1"/>
      <c r="G6640" s="1"/>
    </row>
    <row r="6641" spans="1:7" ht="15.75" customHeight="1">
      <c r="A6641" s="1" t="s">
        <v>24819</v>
      </c>
      <c r="B6641" s="1" t="s">
        <v>7</v>
      </c>
      <c r="C6641" s="1" t="s">
        <v>24820</v>
      </c>
      <c r="D6641" s="1" t="s">
        <v>24821</v>
      </c>
      <c r="E6641" s="1" t="s">
        <v>516</v>
      </c>
      <c r="F6641" s="1"/>
      <c r="G6641" s="1"/>
    </row>
    <row r="6642" spans="1:7" ht="15.75" customHeight="1">
      <c r="A6642" s="1" t="s">
        <v>24822</v>
      </c>
      <c r="B6642" s="1" t="s">
        <v>7</v>
      </c>
      <c r="C6642" s="1" t="s">
        <v>24823</v>
      </c>
      <c r="D6642" s="1" t="s">
        <v>24824</v>
      </c>
      <c r="E6642" s="1" t="s">
        <v>516</v>
      </c>
      <c r="F6642" s="1"/>
      <c r="G6642" s="1"/>
    </row>
    <row r="6643" spans="1:7" ht="15.75" customHeight="1">
      <c r="A6643" s="1" t="s">
        <v>24825</v>
      </c>
      <c r="B6643" s="1" t="s">
        <v>7</v>
      </c>
      <c r="C6643" s="1" t="s">
        <v>24826</v>
      </c>
      <c r="D6643" s="1" t="s">
        <v>24827</v>
      </c>
      <c r="E6643" s="1" t="s">
        <v>516</v>
      </c>
      <c r="F6643" s="1"/>
      <c r="G6643" s="1"/>
    </row>
    <row r="6644" spans="1:7" ht="15.75" customHeight="1">
      <c r="A6644" s="1" t="s">
        <v>24828</v>
      </c>
      <c r="B6644" s="1" t="s">
        <v>7</v>
      </c>
      <c r="C6644" s="1" t="s">
        <v>24829</v>
      </c>
      <c r="D6644" s="1" t="s">
        <v>24830</v>
      </c>
      <c r="E6644" s="1" t="s">
        <v>516</v>
      </c>
      <c r="F6644" s="1"/>
      <c r="G6644" s="1"/>
    </row>
    <row r="6645" spans="1:7" ht="15.75" customHeight="1">
      <c r="A6645" s="1" t="s">
        <v>24831</v>
      </c>
      <c r="B6645" s="1" t="s">
        <v>7</v>
      </c>
      <c r="C6645" s="1" t="s">
        <v>24832</v>
      </c>
      <c r="D6645" s="1" t="s">
        <v>24833</v>
      </c>
      <c r="E6645" s="1" t="s">
        <v>516</v>
      </c>
      <c r="F6645" s="1"/>
      <c r="G6645" s="1"/>
    </row>
    <row r="6646" spans="1:7" ht="15.75" customHeight="1">
      <c r="A6646" s="1" t="s">
        <v>24834</v>
      </c>
      <c r="B6646" s="1" t="s">
        <v>7</v>
      </c>
      <c r="C6646" s="1" t="s">
        <v>24835</v>
      </c>
      <c r="D6646" s="1" t="s">
        <v>24836</v>
      </c>
      <c r="E6646" s="1" t="s">
        <v>516</v>
      </c>
      <c r="F6646" s="1"/>
      <c r="G6646" s="1"/>
    </row>
    <row r="6647" spans="1:7" ht="15.75" customHeight="1">
      <c r="A6647" s="1" t="s">
        <v>24837</v>
      </c>
      <c r="B6647" s="1" t="s">
        <v>7</v>
      </c>
      <c r="C6647" s="1" t="s">
        <v>24838</v>
      </c>
      <c r="D6647" s="1" t="s">
        <v>24839</v>
      </c>
      <c r="E6647" s="1" t="s">
        <v>516</v>
      </c>
      <c r="F6647" s="1"/>
      <c r="G6647" s="1"/>
    </row>
    <row r="6648" spans="1:7" ht="15.75" customHeight="1">
      <c r="A6648" s="1" t="s">
        <v>24840</v>
      </c>
      <c r="B6648" s="1" t="s">
        <v>7</v>
      </c>
      <c r="C6648" s="1" t="s">
        <v>24841</v>
      </c>
      <c r="D6648" s="1" t="s">
        <v>24842</v>
      </c>
      <c r="E6648" s="1" t="s">
        <v>516</v>
      </c>
      <c r="F6648" s="1"/>
      <c r="G6648" s="1"/>
    </row>
    <row r="6649" spans="1:7" ht="15.75" customHeight="1">
      <c r="A6649" s="1" t="s">
        <v>24843</v>
      </c>
      <c r="B6649" s="1" t="s">
        <v>7</v>
      </c>
      <c r="C6649" s="1" t="s">
        <v>24844</v>
      </c>
      <c r="D6649" s="1" t="s">
        <v>24845</v>
      </c>
      <c r="E6649" s="1" t="s">
        <v>516</v>
      </c>
      <c r="F6649" s="1"/>
      <c r="G6649" s="1"/>
    </row>
    <row r="6650" spans="1:7" ht="15.75" customHeight="1">
      <c r="A6650" s="1" t="s">
        <v>24846</v>
      </c>
      <c r="B6650" s="1" t="s">
        <v>7</v>
      </c>
      <c r="C6650" s="1" t="s">
        <v>24847</v>
      </c>
      <c r="D6650" s="1" t="s">
        <v>24848</v>
      </c>
      <c r="E6650" s="1" t="s">
        <v>516</v>
      </c>
      <c r="F6650" s="1"/>
      <c r="G6650" s="1"/>
    </row>
    <row r="6651" spans="1:7" ht="15.75" customHeight="1">
      <c r="A6651" s="1" t="s">
        <v>24849</v>
      </c>
      <c r="B6651" s="1" t="s">
        <v>7</v>
      </c>
      <c r="C6651" s="1" t="s">
        <v>24850</v>
      </c>
      <c r="D6651" s="1" t="s">
        <v>24851</v>
      </c>
      <c r="E6651" s="1" t="s">
        <v>516</v>
      </c>
      <c r="F6651" s="1"/>
      <c r="G6651" s="1"/>
    </row>
    <row r="6652" spans="1:7" ht="15.75" customHeight="1">
      <c r="A6652" s="1" t="s">
        <v>24852</v>
      </c>
      <c r="B6652" s="1" t="s">
        <v>7</v>
      </c>
      <c r="C6652" s="1" t="s">
        <v>24853</v>
      </c>
      <c r="D6652" s="1" t="s">
        <v>24854</v>
      </c>
      <c r="E6652" s="1" t="s">
        <v>516</v>
      </c>
      <c r="F6652" s="1"/>
      <c r="G6652" s="1"/>
    </row>
    <row r="6653" spans="1:7" ht="15.75" customHeight="1">
      <c r="A6653" s="1" t="s">
        <v>24855</v>
      </c>
      <c r="B6653" s="1" t="s">
        <v>7</v>
      </c>
      <c r="C6653" s="1" t="s">
        <v>24856</v>
      </c>
      <c r="D6653" s="1" t="s">
        <v>24721</v>
      </c>
      <c r="E6653" s="1" t="s">
        <v>516</v>
      </c>
      <c r="F6653" s="1"/>
      <c r="G6653" s="1"/>
    </row>
    <row r="6654" spans="1:7" ht="15.75" customHeight="1">
      <c r="A6654" s="1" t="s">
        <v>24857</v>
      </c>
      <c r="B6654" s="1" t="s">
        <v>7</v>
      </c>
      <c r="C6654" s="1" t="s">
        <v>24858</v>
      </c>
      <c r="D6654" s="1" t="s">
        <v>24859</v>
      </c>
      <c r="E6654" s="1" t="s">
        <v>516</v>
      </c>
      <c r="F6654" s="1"/>
      <c r="G6654" s="1"/>
    </row>
    <row r="6655" spans="1:7" ht="15.75" customHeight="1">
      <c r="A6655" s="1" t="s">
        <v>24860</v>
      </c>
      <c r="B6655" s="1" t="s">
        <v>7</v>
      </c>
      <c r="C6655" s="1" t="s">
        <v>24861</v>
      </c>
      <c r="D6655" s="1" t="s">
        <v>24862</v>
      </c>
      <c r="E6655" s="1" t="s">
        <v>516</v>
      </c>
      <c r="F6655" s="1"/>
      <c r="G6655" s="1"/>
    </row>
    <row r="6656" spans="1:7" ht="15.75" customHeight="1">
      <c r="A6656" s="1" t="s">
        <v>24863</v>
      </c>
      <c r="B6656" s="1" t="s">
        <v>7</v>
      </c>
      <c r="C6656" s="1" t="s">
        <v>24864</v>
      </c>
      <c r="D6656" s="1" t="s">
        <v>24865</v>
      </c>
      <c r="E6656" s="1" t="s">
        <v>516</v>
      </c>
      <c r="F6656" s="1"/>
      <c r="G6656" s="1"/>
    </row>
    <row r="6657" spans="1:7" ht="15.75" customHeight="1">
      <c r="A6657" s="1" t="s">
        <v>24866</v>
      </c>
      <c r="B6657" s="1" t="s">
        <v>7</v>
      </c>
      <c r="C6657" s="1" t="s">
        <v>11876</v>
      </c>
      <c r="D6657" s="1" t="s">
        <v>24867</v>
      </c>
      <c r="E6657" s="1" t="s">
        <v>516</v>
      </c>
      <c r="F6657" s="1"/>
      <c r="G6657" s="1"/>
    </row>
    <row r="6658" spans="1:7" ht="15.75" customHeight="1">
      <c r="A6658" s="1" t="s">
        <v>24868</v>
      </c>
      <c r="B6658" s="1" t="s">
        <v>7</v>
      </c>
      <c r="C6658" s="1" t="s">
        <v>24869</v>
      </c>
      <c r="D6658" s="1" t="s">
        <v>24870</v>
      </c>
      <c r="E6658" s="1" t="s">
        <v>516</v>
      </c>
      <c r="F6658" s="1"/>
      <c r="G6658" s="1"/>
    </row>
    <row r="6659" spans="1:7" ht="15.75" customHeight="1">
      <c r="A6659" s="1" t="s">
        <v>24871</v>
      </c>
      <c r="B6659" s="1" t="s">
        <v>7</v>
      </c>
      <c r="C6659" s="1" t="s">
        <v>24872</v>
      </c>
      <c r="D6659" s="1" t="s">
        <v>24873</v>
      </c>
      <c r="E6659" s="1" t="s">
        <v>516</v>
      </c>
      <c r="F6659" s="1"/>
      <c r="G6659" s="1"/>
    </row>
    <row r="6660" spans="1:7" ht="15.75" customHeight="1">
      <c r="A6660" s="1" t="s">
        <v>24874</v>
      </c>
      <c r="B6660" s="1" t="s">
        <v>7</v>
      </c>
      <c r="C6660" s="1" t="s">
        <v>24875</v>
      </c>
      <c r="D6660" s="1" t="s">
        <v>24876</v>
      </c>
      <c r="E6660" s="1" t="s">
        <v>516</v>
      </c>
      <c r="F6660" s="1"/>
      <c r="G6660" s="1"/>
    </row>
    <row r="6661" spans="1:7" ht="15.75" customHeight="1">
      <c r="A6661" s="1" t="s">
        <v>24877</v>
      </c>
      <c r="B6661" s="1" t="s">
        <v>7</v>
      </c>
      <c r="C6661" s="1" t="s">
        <v>24878</v>
      </c>
      <c r="D6661" s="1" t="s">
        <v>24879</v>
      </c>
      <c r="E6661" s="1" t="s">
        <v>516</v>
      </c>
      <c r="F6661" s="1"/>
      <c r="G6661" s="1"/>
    </row>
    <row r="6662" spans="1:7" ht="15.75" customHeight="1">
      <c r="A6662" s="1" t="s">
        <v>24880</v>
      </c>
      <c r="B6662" s="1" t="s">
        <v>7</v>
      </c>
      <c r="C6662" s="1" t="s">
        <v>24881</v>
      </c>
      <c r="D6662" s="1" t="s">
        <v>24882</v>
      </c>
      <c r="E6662" s="1" t="s">
        <v>516</v>
      </c>
      <c r="F6662" s="1"/>
      <c r="G6662" s="1"/>
    </row>
    <row r="6663" spans="1:7" ht="15.75" customHeight="1">
      <c r="A6663" s="1" t="s">
        <v>24883</v>
      </c>
      <c r="B6663" s="1" t="s">
        <v>7</v>
      </c>
      <c r="C6663" s="1" t="s">
        <v>24884</v>
      </c>
      <c r="D6663" s="1" t="s">
        <v>24885</v>
      </c>
      <c r="E6663" s="1" t="s">
        <v>516</v>
      </c>
      <c r="F6663" s="1"/>
      <c r="G6663" s="1"/>
    </row>
    <row r="6664" spans="1:7" ht="15.75" customHeight="1">
      <c r="A6664" s="1" t="s">
        <v>24886</v>
      </c>
      <c r="B6664" s="1" t="s">
        <v>7</v>
      </c>
      <c r="C6664" s="1" t="s">
        <v>24887</v>
      </c>
      <c r="D6664" s="1" t="s">
        <v>24888</v>
      </c>
      <c r="E6664" s="1" t="s">
        <v>516</v>
      </c>
      <c r="F6664" s="1"/>
      <c r="G6664" s="1"/>
    </row>
    <row r="6665" spans="1:7" ht="15.75" customHeight="1">
      <c r="A6665" s="1" t="s">
        <v>24889</v>
      </c>
      <c r="B6665" s="1" t="s">
        <v>7</v>
      </c>
      <c r="C6665" s="1" t="s">
        <v>24890</v>
      </c>
      <c r="D6665" s="1" t="s">
        <v>24891</v>
      </c>
      <c r="E6665" s="1" t="s">
        <v>516</v>
      </c>
      <c r="F6665" s="1"/>
      <c r="G6665" s="1"/>
    </row>
    <row r="6666" spans="1:7" ht="15.75" customHeight="1">
      <c r="A6666" s="1" t="s">
        <v>24892</v>
      </c>
      <c r="B6666" s="1" t="s">
        <v>7</v>
      </c>
      <c r="C6666" s="1" t="s">
        <v>24893</v>
      </c>
      <c r="D6666" s="1" t="s">
        <v>24894</v>
      </c>
      <c r="E6666" s="1" t="s">
        <v>516</v>
      </c>
      <c r="F6666" s="1"/>
      <c r="G6666" s="1"/>
    </row>
    <row r="6667" spans="1:7" ht="15.75" customHeight="1">
      <c r="A6667" s="1" t="s">
        <v>24895</v>
      </c>
      <c r="B6667" s="1" t="s">
        <v>7</v>
      </c>
      <c r="C6667" s="1" t="s">
        <v>24896</v>
      </c>
      <c r="D6667" s="1" t="s">
        <v>24897</v>
      </c>
      <c r="E6667" s="1" t="s">
        <v>516</v>
      </c>
      <c r="F6667" s="1"/>
      <c r="G6667" s="1"/>
    </row>
    <row r="6668" spans="1:7" ht="15.75" customHeight="1">
      <c r="A6668" s="1" t="s">
        <v>24898</v>
      </c>
      <c r="B6668" s="1" t="s">
        <v>7</v>
      </c>
      <c r="C6668" s="1" t="s">
        <v>24899</v>
      </c>
      <c r="D6668" s="1" t="s">
        <v>24900</v>
      </c>
      <c r="E6668" s="1" t="s">
        <v>516</v>
      </c>
      <c r="F6668" s="1"/>
      <c r="G6668" s="1"/>
    </row>
    <row r="6669" spans="1:7" ht="15.75" customHeight="1">
      <c r="A6669" s="1" t="s">
        <v>24901</v>
      </c>
      <c r="B6669" s="1" t="s">
        <v>7</v>
      </c>
      <c r="C6669" s="1" t="s">
        <v>24902</v>
      </c>
      <c r="D6669" s="1" t="s">
        <v>24903</v>
      </c>
      <c r="E6669" s="1" t="s">
        <v>516</v>
      </c>
      <c r="F6669" s="1"/>
      <c r="G6669" s="1"/>
    </row>
    <row r="6670" spans="1:7" ht="15.75" customHeight="1">
      <c r="A6670" s="1" t="s">
        <v>24904</v>
      </c>
      <c r="B6670" s="1" t="s">
        <v>7</v>
      </c>
      <c r="C6670" s="1" t="s">
        <v>24905</v>
      </c>
      <c r="D6670" s="1" t="s">
        <v>24906</v>
      </c>
      <c r="E6670" s="1" t="s">
        <v>516</v>
      </c>
      <c r="F6670" s="1"/>
      <c r="G6670" s="1"/>
    </row>
    <row r="6671" spans="1:7" ht="15.75" customHeight="1">
      <c r="A6671" s="1" t="s">
        <v>24907</v>
      </c>
      <c r="B6671" s="1" t="s">
        <v>7</v>
      </c>
      <c r="C6671" s="1" t="s">
        <v>24908</v>
      </c>
      <c r="D6671" s="1" t="s">
        <v>24909</v>
      </c>
      <c r="E6671" s="1" t="s">
        <v>516</v>
      </c>
      <c r="F6671" s="1"/>
      <c r="G6671" s="1"/>
    </row>
    <row r="6672" spans="1:7" ht="15.75" customHeight="1">
      <c r="A6672" s="1" t="s">
        <v>24910</v>
      </c>
      <c r="B6672" s="1" t="s">
        <v>7</v>
      </c>
      <c r="C6672" s="1" t="s">
        <v>24911</v>
      </c>
      <c r="D6672" s="1" t="s">
        <v>24912</v>
      </c>
      <c r="E6672" s="1" t="s">
        <v>516</v>
      </c>
      <c r="F6672" s="1"/>
      <c r="G6672" s="1"/>
    </row>
    <row r="6673" spans="1:7" ht="15.75" customHeight="1">
      <c r="A6673" s="1" t="s">
        <v>24913</v>
      </c>
      <c r="B6673" s="1" t="s">
        <v>7</v>
      </c>
      <c r="C6673" s="1" t="s">
        <v>24914</v>
      </c>
      <c r="D6673" s="1" t="s">
        <v>24915</v>
      </c>
      <c r="E6673" s="1" t="s">
        <v>516</v>
      </c>
      <c r="F6673" s="1"/>
      <c r="G6673" s="1"/>
    </row>
    <row r="6674" spans="1:7" ht="15.75" customHeight="1">
      <c r="A6674" s="1" t="s">
        <v>24916</v>
      </c>
      <c r="B6674" s="1" t="s">
        <v>7</v>
      </c>
      <c r="C6674" s="1" t="s">
        <v>24917</v>
      </c>
      <c r="D6674" s="1" t="s">
        <v>24918</v>
      </c>
      <c r="E6674" s="1" t="s">
        <v>516</v>
      </c>
      <c r="F6674" s="1"/>
      <c r="G6674" s="1"/>
    </row>
    <row r="6675" spans="1:7" ht="15.75" customHeight="1">
      <c r="A6675" s="1" t="s">
        <v>24919</v>
      </c>
      <c r="B6675" s="1" t="s">
        <v>7</v>
      </c>
      <c r="C6675" s="1" t="s">
        <v>24920</v>
      </c>
      <c r="D6675" s="1" t="s">
        <v>24921</v>
      </c>
      <c r="E6675" s="1" t="s">
        <v>516</v>
      </c>
      <c r="F6675" s="1"/>
      <c r="G6675" s="1"/>
    </row>
    <row r="6676" spans="1:7" ht="15.75" customHeight="1">
      <c r="A6676" s="1" t="s">
        <v>24922</v>
      </c>
      <c r="B6676" s="1" t="s">
        <v>7</v>
      </c>
      <c r="C6676" s="1" t="s">
        <v>24923</v>
      </c>
      <c r="D6676" s="1" t="s">
        <v>24924</v>
      </c>
      <c r="E6676" s="1" t="s">
        <v>516</v>
      </c>
      <c r="F6676" s="1"/>
      <c r="G6676" s="1"/>
    </row>
    <row r="6677" spans="1:7" ht="15.75" customHeight="1">
      <c r="A6677" s="1" t="s">
        <v>24925</v>
      </c>
      <c r="B6677" s="1" t="s">
        <v>7</v>
      </c>
      <c r="C6677" s="1" t="s">
        <v>24926</v>
      </c>
      <c r="D6677" s="1" t="s">
        <v>24927</v>
      </c>
      <c r="E6677" s="1" t="s">
        <v>516</v>
      </c>
      <c r="F6677" s="1"/>
      <c r="G6677" s="1"/>
    </row>
    <row r="6678" spans="1:7" ht="15.75" customHeight="1">
      <c r="A6678" s="1" t="s">
        <v>24928</v>
      </c>
      <c r="B6678" s="1" t="s">
        <v>7</v>
      </c>
      <c r="C6678" s="1" t="s">
        <v>24929</v>
      </c>
      <c r="D6678" s="1" t="s">
        <v>24930</v>
      </c>
      <c r="F6678" s="1" t="s">
        <v>12</v>
      </c>
      <c r="G6678" s="1"/>
    </row>
    <row r="6679" spans="1:7" ht="15.75" customHeight="1">
      <c r="A6679" s="1" t="s">
        <v>24931</v>
      </c>
      <c r="B6679" s="1" t="s">
        <v>7</v>
      </c>
      <c r="C6679" s="1" t="s">
        <v>24932</v>
      </c>
      <c r="D6679" s="1" t="s">
        <v>24933</v>
      </c>
      <c r="E6679" s="1" t="s">
        <v>516</v>
      </c>
      <c r="F6679" s="1"/>
      <c r="G6679" s="1"/>
    </row>
    <row r="6680" spans="1:7" ht="15.75" customHeight="1">
      <c r="A6680" s="1" t="s">
        <v>24934</v>
      </c>
      <c r="B6680" s="1" t="s">
        <v>7</v>
      </c>
      <c r="C6680" s="1" t="s">
        <v>24935</v>
      </c>
      <c r="D6680" s="1" t="s">
        <v>24936</v>
      </c>
      <c r="E6680" s="1" t="s">
        <v>516</v>
      </c>
      <c r="F6680" s="1"/>
      <c r="G6680" s="1"/>
    </row>
    <row r="6681" spans="1:7" ht="15.75" customHeight="1">
      <c r="A6681" s="1" t="s">
        <v>24937</v>
      </c>
      <c r="B6681" s="1" t="s">
        <v>7</v>
      </c>
      <c r="C6681" s="1" t="s">
        <v>24938</v>
      </c>
      <c r="D6681" s="1" t="s">
        <v>24939</v>
      </c>
      <c r="E6681" s="1" t="s">
        <v>516</v>
      </c>
      <c r="F6681" s="1"/>
      <c r="G6681" s="1"/>
    </row>
    <row r="6682" spans="1:7" ht="15.75" customHeight="1">
      <c r="A6682" s="1" t="s">
        <v>24940</v>
      </c>
      <c r="B6682" s="1" t="s">
        <v>7</v>
      </c>
      <c r="C6682" s="1" t="s">
        <v>24941</v>
      </c>
      <c r="D6682" s="1" t="s">
        <v>24942</v>
      </c>
      <c r="F6682" s="1" t="s">
        <v>78</v>
      </c>
      <c r="G6682" s="1"/>
    </row>
    <row r="6683" spans="1:7" ht="15.75" customHeight="1">
      <c r="A6683" s="1" t="s">
        <v>24943</v>
      </c>
      <c r="B6683" s="1" t="s">
        <v>7</v>
      </c>
      <c r="C6683" s="1" t="s">
        <v>24944</v>
      </c>
      <c r="D6683" s="1" t="s">
        <v>24945</v>
      </c>
      <c r="E6683" s="1" t="s">
        <v>516</v>
      </c>
      <c r="F6683" s="1"/>
      <c r="G6683" s="1"/>
    </row>
    <row r="6684" spans="1:7" ht="15.75" customHeight="1">
      <c r="A6684" s="1" t="s">
        <v>24946</v>
      </c>
      <c r="B6684" s="1" t="s">
        <v>7</v>
      </c>
      <c r="C6684" s="1" t="s">
        <v>24947</v>
      </c>
      <c r="D6684" s="1" t="s">
        <v>24948</v>
      </c>
      <c r="E6684" s="1" t="s">
        <v>516</v>
      </c>
      <c r="F6684" s="1"/>
      <c r="G6684" s="1"/>
    </row>
    <row r="6685" spans="1:7" ht="15.75" customHeight="1">
      <c r="A6685" s="1" t="s">
        <v>24949</v>
      </c>
      <c r="B6685" s="1" t="s">
        <v>7</v>
      </c>
      <c r="C6685" s="1" t="s">
        <v>24950</v>
      </c>
      <c r="D6685" s="1" t="s">
        <v>24951</v>
      </c>
      <c r="E6685" s="1" t="s">
        <v>516</v>
      </c>
      <c r="F6685" s="1"/>
      <c r="G6685" s="1"/>
    </row>
    <row r="6686" spans="1:7" ht="15.75" customHeight="1">
      <c r="A6686" s="1" t="s">
        <v>24952</v>
      </c>
      <c r="B6686" s="1" t="s">
        <v>7</v>
      </c>
      <c r="C6686" s="1" t="s">
        <v>24953</v>
      </c>
      <c r="D6686" s="1" t="s">
        <v>24954</v>
      </c>
      <c r="E6686" s="1" t="s">
        <v>516</v>
      </c>
      <c r="F6686" s="1"/>
      <c r="G6686" s="1"/>
    </row>
    <row r="6687" spans="1:7" ht="15.75" customHeight="1">
      <c r="A6687" s="1" t="s">
        <v>24955</v>
      </c>
      <c r="B6687" s="1" t="s">
        <v>7</v>
      </c>
      <c r="C6687" s="1" t="s">
        <v>24956</v>
      </c>
      <c r="D6687" s="1" t="s">
        <v>24957</v>
      </c>
      <c r="E6687" s="1" t="s">
        <v>516</v>
      </c>
      <c r="F6687" s="1"/>
      <c r="G6687" s="1"/>
    </row>
    <row r="6688" spans="1:7" ht="15.75" customHeight="1">
      <c r="A6688" s="1" t="s">
        <v>24958</v>
      </c>
      <c r="B6688" s="1" t="s">
        <v>7</v>
      </c>
      <c r="C6688" s="1" t="s">
        <v>24959</v>
      </c>
      <c r="D6688" s="1" t="s">
        <v>24960</v>
      </c>
      <c r="E6688" s="1" t="s">
        <v>516</v>
      </c>
      <c r="F6688" s="1"/>
      <c r="G6688" s="1"/>
    </row>
    <row r="6689" spans="1:7" ht="15.75" customHeight="1">
      <c r="A6689" s="1" t="s">
        <v>24961</v>
      </c>
      <c r="B6689" s="1" t="s">
        <v>7</v>
      </c>
      <c r="C6689" s="1" t="s">
        <v>24962</v>
      </c>
      <c r="D6689" s="1" t="s">
        <v>24963</v>
      </c>
      <c r="E6689" s="1" t="s">
        <v>516</v>
      </c>
      <c r="F6689" s="1"/>
      <c r="G6689" s="1"/>
    </row>
    <row r="6690" spans="1:7" ht="15.75" customHeight="1">
      <c r="A6690" s="1" t="s">
        <v>24964</v>
      </c>
      <c r="B6690" s="1" t="s">
        <v>7</v>
      </c>
      <c r="C6690" s="1" t="s">
        <v>24965</v>
      </c>
      <c r="D6690" s="1" t="s">
        <v>24966</v>
      </c>
      <c r="E6690" s="1" t="s">
        <v>516</v>
      </c>
      <c r="F6690" s="1"/>
      <c r="G6690" s="1"/>
    </row>
    <row r="6691" spans="1:7" ht="15.75" customHeight="1">
      <c r="A6691" s="1" t="s">
        <v>24967</v>
      </c>
      <c r="B6691" s="1" t="s">
        <v>7</v>
      </c>
      <c r="C6691" s="1" t="s">
        <v>24965</v>
      </c>
      <c r="D6691" s="1" t="s">
        <v>24968</v>
      </c>
      <c r="E6691" s="1" t="s">
        <v>516</v>
      </c>
      <c r="F6691" s="1"/>
      <c r="G6691" s="1"/>
    </row>
    <row r="6692" spans="1:7" ht="15.75" customHeight="1">
      <c r="A6692" s="1" t="s">
        <v>24969</v>
      </c>
      <c r="B6692" s="1" t="s">
        <v>7</v>
      </c>
      <c r="C6692" s="1" t="s">
        <v>24970</v>
      </c>
      <c r="D6692" s="1" t="s">
        <v>24971</v>
      </c>
      <c r="E6692" s="1" t="s">
        <v>516</v>
      </c>
      <c r="F6692" s="1"/>
      <c r="G6692" s="1"/>
    </row>
    <row r="6693" spans="1:7" ht="15.75" customHeight="1">
      <c r="A6693" s="1" t="s">
        <v>24972</v>
      </c>
      <c r="B6693" s="1" t="s">
        <v>7</v>
      </c>
      <c r="C6693" s="1" t="s">
        <v>24973</v>
      </c>
      <c r="D6693" s="1" t="s">
        <v>24974</v>
      </c>
      <c r="E6693" s="1" t="s">
        <v>516</v>
      </c>
      <c r="F6693" s="1"/>
      <c r="G6693" s="1"/>
    </row>
    <row r="6694" spans="1:7" ht="15.75" customHeight="1">
      <c r="A6694" s="1" t="s">
        <v>24975</v>
      </c>
      <c r="B6694" s="1" t="s">
        <v>7</v>
      </c>
      <c r="C6694" s="1" t="s">
        <v>24976</v>
      </c>
      <c r="D6694" s="1" t="s">
        <v>24977</v>
      </c>
      <c r="E6694" s="1" t="s">
        <v>516</v>
      </c>
      <c r="F6694" s="1"/>
      <c r="G6694" s="1"/>
    </row>
    <row r="6695" spans="1:7" ht="15.75" customHeight="1">
      <c r="A6695" s="1" t="s">
        <v>24978</v>
      </c>
      <c r="B6695" s="1" t="s">
        <v>7</v>
      </c>
      <c r="C6695" s="1" t="s">
        <v>24979</v>
      </c>
      <c r="D6695" s="1" t="s">
        <v>24980</v>
      </c>
      <c r="E6695" s="1" t="s">
        <v>516</v>
      </c>
      <c r="F6695" s="1"/>
      <c r="G6695" s="1"/>
    </row>
    <row r="6696" spans="1:7" ht="15.75" customHeight="1">
      <c r="A6696" s="1" t="s">
        <v>24981</v>
      </c>
      <c r="B6696" s="1" t="s">
        <v>7</v>
      </c>
      <c r="C6696" s="1" t="s">
        <v>24982</v>
      </c>
      <c r="D6696" s="1" t="s">
        <v>24983</v>
      </c>
      <c r="E6696" s="1" t="s">
        <v>516</v>
      </c>
      <c r="F6696" s="1"/>
      <c r="G6696" s="1"/>
    </row>
    <row r="6697" spans="1:7" ht="15.75" customHeight="1">
      <c r="A6697" s="1" t="s">
        <v>24984</v>
      </c>
      <c r="B6697" s="1" t="s">
        <v>7</v>
      </c>
      <c r="C6697" s="1" t="s">
        <v>24985</v>
      </c>
      <c r="D6697" s="1" t="s">
        <v>24986</v>
      </c>
      <c r="E6697" s="1" t="s">
        <v>516</v>
      </c>
      <c r="F6697" s="1"/>
      <c r="G6697" s="1"/>
    </row>
    <row r="6698" spans="1:7" ht="15.75" customHeight="1">
      <c r="A6698" s="1" t="s">
        <v>24987</v>
      </c>
      <c r="B6698" s="1" t="s">
        <v>7</v>
      </c>
      <c r="C6698" s="1" t="s">
        <v>24988</v>
      </c>
      <c r="D6698" s="1" t="s">
        <v>24989</v>
      </c>
      <c r="F6698" s="1" t="s">
        <v>12</v>
      </c>
      <c r="G6698" s="1"/>
    </row>
    <row r="6699" spans="1:7" ht="15.75" customHeight="1">
      <c r="A6699" s="1" t="s">
        <v>24990</v>
      </c>
      <c r="B6699" s="1" t="s">
        <v>7</v>
      </c>
      <c r="C6699" s="1" t="s">
        <v>24991</v>
      </c>
      <c r="D6699" s="1" t="s">
        <v>24992</v>
      </c>
      <c r="E6699" s="1" t="s">
        <v>516</v>
      </c>
      <c r="F6699" s="1"/>
      <c r="G6699" s="1"/>
    </row>
    <row r="6700" spans="1:7" ht="15.75" customHeight="1">
      <c r="A6700" s="1" t="s">
        <v>24993</v>
      </c>
      <c r="B6700" s="1" t="s">
        <v>7</v>
      </c>
      <c r="C6700" s="1" t="s">
        <v>24994</v>
      </c>
      <c r="D6700" s="1" t="s">
        <v>24995</v>
      </c>
      <c r="E6700" s="1" t="s">
        <v>516</v>
      </c>
      <c r="F6700" s="1"/>
      <c r="G6700" s="1"/>
    </row>
    <row r="6701" spans="1:7" ht="15.75" customHeight="1">
      <c r="A6701" s="1" t="s">
        <v>24996</v>
      </c>
      <c r="B6701" s="1" t="s">
        <v>7</v>
      </c>
      <c r="C6701" s="1" t="s">
        <v>24997</v>
      </c>
      <c r="D6701" s="1" t="s">
        <v>24998</v>
      </c>
      <c r="E6701" s="1" t="s">
        <v>516</v>
      </c>
      <c r="F6701" s="1"/>
      <c r="G6701" s="1"/>
    </row>
    <row r="6702" spans="1:7" ht="15.75" customHeight="1">
      <c r="A6702" s="1" t="s">
        <v>24999</v>
      </c>
      <c r="B6702" s="1" t="s">
        <v>7</v>
      </c>
      <c r="C6702" s="1" t="s">
        <v>25000</v>
      </c>
      <c r="D6702" s="1" t="s">
        <v>25001</v>
      </c>
      <c r="E6702" s="1" t="s">
        <v>516</v>
      </c>
      <c r="F6702" s="1"/>
      <c r="G6702" s="1"/>
    </row>
    <row r="6703" spans="1:7" ht="15.75" customHeight="1">
      <c r="A6703" s="1" t="s">
        <v>25002</v>
      </c>
      <c r="B6703" s="1" t="s">
        <v>7</v>
      </c>
      <c r="C6703" s="1" t="s">
        <v>25003</v>
      </c>
      <c r="D6703" s="1" t="s">
        <v>25004</v>
      </c>
      <c r="E6703" s="1" t="s">
        <v>516</v>
      </c>
      <c r="F6703" s="1"/>
      <c r="G6703" s="1"/>
    </row>
    <row r="6704" spans="1:7" ht="15.75" customHeight="1">
      <c r="A6704" s="1" t="s">
        <v>25005</v>
      </c>
      <c r="B6704" s="1" t="s">
        <v>7</v>
      </c>
      <c r="C6704" s="1" t="s">
        <v>25006</v>
      </c>
      <c r="D6704" s="1" t="s">
        <v>25007</v>
      </c>
      <c r="E6704" s="1" t="s">
        <v>516</v>
      </c>
      <c r="F6704" s="1"/>
      <c r="G6704" s="1"/>
    </row>
    <row r="6705" spans="1:7" ht="15.75" customHeight="1">
      <c r="A6705" s="1" t="s">
        <v>25008</v>
      </c>
      <c r="B6705" s="1" t="s">
        <v>7</v>
      </c>
      <c r="C6705" s="1" t="s">
        <v>25009</v>
      </c>
      <c r="D6705" s="1" t="s">
        <v>25010</v>
      </c>
      <c r="E6705" s="1" t="s">
        <v>516</v>
      </c>
      <c r="F6705" s="1"/>
      <c r="G6705" s="1"/>
    </row>
    <row r="6706" spans="1:7" ht="15.75" customHeight="1">
      <c r="A6706" s="1" t="s">
        <v>25011</v>
      </c>
      <c r="B6706" s="1" t="s">
        <v>7</v>
      </c>
      <c r="C6706" s="1" t="s">
        <v>25012</v>
      </c>
      <c r="D6706" s="1" t="s">
        <v>25013</v>
      </c>
      <c r="E6706" s="1" t="s">
        <v>516</v>
      </c>
      <c r="F6706" s="1"/>
      <c r="G6706" s="1"/>
    </row>
    <row r="6707" spans="1:7" ht="15.75" customHeight="1">
      <c r="A6707" s="1" t="s">
        <v>25014</v>
      </c>
      <c r="B6707" s="1" t="s">
        <v>7</v>
      </c>
      <c r="C6707" s="1" t="s">
        <v>25015</v>
      </c>
      <c r="D6707" s="1" t="s">
        <v>25016</v>
      </c>
      <c r="E6707" s="1" t="s">
        <v>516</v>
      </c>
      <c r="F6707" s="1"/>
      <c r="G6707" s="1"/>
    </row>
    <row r="6708" spans="1:7" ht="15.75" customHeight="1">
      <c r="A6708" s="1" t="s">
        <v>25017</v>
      </c>
      <c r="B6708" s="1" t="s">
        <v>7</v>
      </c>
      <c r="C6708" s="1" t="s">
        <v>25018</v>
      </c>
      <c r="D6708" s="1" t="s">
        <v>25019</v>
      </c>
      <c r="E6708" s="1" t="s">
        <v>516</v>
      </c>
      <c r="F6708" s="1"/>
      <c r="G6708" s="1"/>
    </row>
    <row r="6709" spans="1:7" ht="15.75" customHeight="1">
      <c r="A6709" s="1" t="s">
        <v>25020</v>
      </c>
      <c r="B6709" s="1" t="s">
        <v>7</v>
      </c>
      <c r="C6709" s="1" t="s">
        <v>25021</v>
      </c>
      <c r="D6709" s="1" t="s">
        <v>25022</v>
      </c>
      <c r="E6709" s="1" t="s">
        <v>516</v>
      </c>
      <c r="F6709" s="1"/>
      <c r="G6709" s="1"/>
    </row>
    <row r="6710" spans="1:7" ht="15.75" customHeight="1">
      <c r="A6710" s="1" t="s">
        <v>25023</v>
      </c>
      <c r="B6710" s="1" t="s">
        <v>7</v>
      </c>
      <c r="C6710" s="1" t="s">
        <v>25024</v>
      </c>
      <c r="D6710" s="1" t="s">
        <v>25025</v>
      </c>
      <c r="E6710" s="1" t="s">
        <v>516</v>
      </c>
      <c r="F6710" s="1"/>
      <c r="G6710" s="1"/>
    </row>
    <row r="6711" spans="1:7" ht="15.75" customHeight="1">
      <c r="A6711" s="1" t="s">
        <v>25026</v>
      </c>
      <c r="B6711" s="1" t="s">
        <v>7</v>
      </c>
      <c r="C6711" s="1" t="s">
        <v>25027</v>
      </c>
      <c r="D6711" s="1" t="s">
        <v>25028</v>
      </c>
      <c r="E6711" s="1" t="s">
        <v>516</v>
      </c>
      <c r="F6711" s="1"/>
      <c r="G6711" s="1"/>
    </row>
    <row r="6712" spans="1:7" ht="15.75" customHeight="1">
      <c r="A6712" s="1" t="s">
        <v>25029</v>
      </c>
      <c r="B6712" s="1" t="s">
        <v>7</v>
      </c>
      <c r="C6712" s="1" t="s">
        <v>25030</v>
      </c>
      <c r="D6712" s="1" t="s">
        <v>25031</v>
      </c>
      <c r="E6712" s="1" t="s">
        <v>516</v>
      </c>
      <c r="F6712" s="1"/>
      <c r="G6712" s="1"/>
    </row>
    <row r="6713" spans="1:7" ht="15.75" customHeight="1">
      <c r="A6713" s="1" t="s">
        <v>25032</v>
      </c>
      <c r="B6713" s="1" t="s">
        <v>7</v>
      </c>
      <c r="C6713" s="1" t="s">
        <v>25033</v>
      </c>
      <c r="D6713" s="1" t="s">
        <v>25034</v>
      </c>
      <c r="E6713" s="1" t="s">
        <v>516</v>
      </c>
      <c r="F6713" s="1"/>
      <c r="G6713" s="1"/>
    </row>
    <row r="6714" spans="1:7" ht="15.75" customHeight="1">
      <c r="A6714" s="1" t="s">
        <v>25035</v>
      </c>
      <c r="B6714" s="1" t="s">
        <v>7</v>
      </c>
      <c r="C6714" s="1" t="s">
        <v>25036</v>
      </c>
      <c r="D6714" s="1" t="s">
        <v>25037</v>
      </c>
      <c r="E6714" s="1" t="s">
        <v>516</v>
      </c>
      <c r="F6714" s="1"/>
      <c r="G6714" s="1"/>
    </row>
    <row r="6715" spans="1:7" ht="15.75" customHeight="1">
      <c r="A6715" s="1" t="s">
        <v>25038</v>
      </c>
      <c r="B6715" s="1" t="s">
        <v>7</v>
      </c>
      <c r="C6715" s="1" t="s">
        <v>25039</v>
      </c>
      <c r="D6715" s="1" t="s">
        <v>25040</v>
      </c>
      <c r="E6715" s="1" t="s">
        <v>516</v>
      </c>
      <c r="F6715" s="1"/>
      <c r="G6715" s="1"/>
    </row>
    <row r="6716" spans="1:7" ht="15.75" customHeight="1">
      <c r="A6716" s="1" t="s">
        <v>25041</v>
      </c>
      <c r="B6716" s="1" t="s">
        <v>7</v>
      </c>
      <c r="C6716" s="1" t="s">
        <v>25042</v>
      </c>
      <c r="D6716" s="1" t="s">
        <v>25043</v>
      </c>
      <c r="F6716" s="1" t="s">
        <v>228</v>
      </c>
      <c r="G6716" s="1" t="s">
        <v>25</v>
      </c>
    </row>
    <row r="6717" spans="1:7" ht="15.75" customHeight="1">
      <c r="A6717" s="1" t="s">
        <v>25044</v>
      </c>
      <c r="B6717" s="1" t="s">
        <v>7</v>
      </c>
      <c r="C6717" s="1" t="s">
        <v>25045</v>
      </c>
      <c r="D6717" s="1" t="s">
        <v>25046</v>
      </c>
      <c r="E6717" s="1" t="s">
        <v>516</v>
      </c>
      <c r="F6717" s="1"/>
      <c r="G6717" s="1"/>
    </row>
    <row r="6718" spans="1:7" ht="15.75" customHeight="1">
      <c r="A6718" s="1" t="s">
        <v>25047</v>
      </c>
      <c r="B6718" s="1" t="s">
        <v>7</v>
      </c>
      <c r="C6718" s="1" t="s">
        <v>25048</v>
      </c>
      <c r="D6718" s="1" t="s">
        <v>25049</v>
      </c>
      <c r="E6718" s="1" t="s">
        <v>516</v>
      </c>
      <c r="F6718" s="1"/>
      <c r="G6718" s="1"/>
    </row>
    <row r="6719" spans="1:7" ht="15.75" customHeight="1">
      <c r="A6719" s="1" t="s">
        <v>25050</v>
      </c>
      <c r="B6719" s="1" t="s">
        <v>7</v>
      </c>
      <c r="C6719" s="1" t="s">
        <v>25051</v>
      </c>
      <c r="D6719" s="1" t="s">
        <v>25052</v>
      </c>
      <c r="E6719" s="1" t="s">
        <v>516</v>
      </c>
      <c r="F6719" s="1"/>
      <c r="G6719" s="1"/>
    </row>
    <row r="6720" spans="1:7" ht="15.75" customHeight="1">
      <c r="A6720" s="1" t="s">
        <v>25053</v>
      </c>
      <c r="B6720" s="1" t="s">
        <v>7</v>
      </c>
      <c r="C6720" s="1" t="s">
        <v>25054</v>
      </c>
      <c r="D6720" s="1" t="s">
        <v>25055</v>
      </c>
      <c r="E6720" s="1" t="s">
        <v>516</v>
      </c>
      <c r="F6720" s="1"/>
      <c r="G6720" s="1"/>
    </row>
    <row r="6721" spans="1:7" ht="15.75" customHeight="1">
      <c r="A6721" s="1" t="s">
        <v>25056</v>
      </c>
      <c r="B6721" s="1" t="s">
        <v>7</v>
      </c>
      <c r="C6721" s="1" t="s">
        <v>25057</v>
      </c>
      <c r="D6721" s="1" t="s">
        <v>25058</v>
      </c>
      <c r="E6721" s="1" t="s">
        <v>516</v>
      </c>
      <c r="F6721" s="1"/>
      <c r="G6721" s="1"/>
    </row>
    <row r="6722" spans="1:7" ht="15.75" customHeight="1">
      <c r="A6722" s="1" t="s">
        <v>25059</v>
      </c>
      <c r="B6722" s="1" t="s">
        <v>7</v>
      </c>
      <c r="C6722" s="1" t="s">
        <v>25060</v>
      </c>
      <c r="D6722" s="1" t="s">
        <v>25061</v>
      </c>
      <c r="E6722" s="1" t="s">
        <v>516</v>
      </c>
      <c r="F6722" s="1"/>
      <c r="G6722" s="1"/>
    </row>
    <row r="6723" spans="1:7" ht="15.75" customHeight="1">
      <c r="A6723" s="1" t="s">
        <v>25062</v>
      </c>
      <c r="B6723" s="1" t="s">
        <v>7</v>
      </c>
      <c r="C6723" s="1" t="s">
        <v>25063</v>
      </c>
      <c r="D6723" s="1" t="s">
        <v>25064</v>
      </c>
      <c r="E6723" s="1" t="s">
        <v>516</v>
      </c>
      <c r="F6723" s="1"/>
      <c r="G6723" s="1"/>
    </row>
    <row r="6724" spans="1:7" ht="15.75" customHeight="1">
      <c r="A6724" s="1" t="s">
        <v>25065</v>
      </c>
      <c r="B6724" s="1" t="s">
        <v>7</v>
      </c>
      <c r="C6724" s="1" t="s">
        <v>25066</v>
      </c>
      <c r="D6724" s="1" t="s">
        <v>25067</v>
      </c>
      <c r="E6724" s="1" t="s">
        <v>516</v>
      </c>
      <c r="F6724" s="1"/>
      <c r="G6724" s="1"/>
    </row>
    <row r="6725" spans="1:7" ht="15.75" customHeight="1">
      <c r="A6725" s="1" t="s">
        <v>25068</v>
      </c>
      <c r="B6725" s="1" t="s">
        <v>7</v>
      </c>
      <c r="C6725" s="1" t="s">
        <v>25069</v>
      </c>
      <c r="D6725" s="1" t="s">
        <v>25070</v>
      </c>
      <c r="E6725" s="1" t="s">
        <v>516</v>
      </c>
      <c r="F6725" s="1"/>
      <c r="G6725" s="1"/>
    </row>
    <row r="6726" spans="1:7" ht="15.75" customHeight="1">
      <c r="A6726" s="1" t="s">
        <v>25071</v>
      </c>
      <c r="B6726" s="1" t="s">
        <v>7</v>
      </c>
      <c r="C6726" s="1" t="s">
        <v>25072</v>
      </c>
      <c r="D6726" s="1" t="s">
        <v>25073</v>
      </c>
      <c r="E6726" s="1" t="s">
        <v>516</v>
      </c>
      <c r="F6726" s="1"/>
      <c r="G6726" s="1"/>
    </row>
    <row r="6727" spans="1:7" ht="15.75" customHeight="1">
      <c r="A6727" s="1" t="s">
        <v>25074</v>
      </c>
      <c r="B6727" s="1" t="s">
        <v>7</v>
      </c>
      <c r="C6727" s="1" t="s">
        <v>25075</v>
      </c>
      <c r="D6727" s="1" t="s">
        <v>25076</v>
      </c>
      <c r="E6727" s="1" t="s">
        <v>516</v>
      </c>
      <c r="F6727" s="1"/>
      <c r="G6727" s="1"/>
    </row>
    <row r="6728" spans="1:7" ht="15.75" customHeight="1">
      <c r="A6728" s="1" t="s">
        <v>25077</v>
      </c>
      <c r="B6728" s="1" t="s">
        <v>7</v>
      </c>
      <c r="C6728" s="1" t="s">
        <v>25078</v>
      </c>
      <c r="D6728" s="1" t="s">
        <v>25079</v>
      </c>
      <c r="E6728" s="1" t="s">
        <v>516</v>
      </c>
      <c r="F6728" s="1"/>
      <c r="G6728" s="1"/>
    </row>
    <row r="6729" spans="1:7" ht="15.75" customHeight="1">
      <c r="A6729" s="1" t="s">
        <v>25080</v>
      </c>
      <c r="B6729" s="1" t="s">
        <v>7</v>
      </c>
      <c r="C6729" s="1" t="s">
        <v>25081</v>
      </c>
      <c r="D6729" s="1" t="s">
        <v>25082</v>
      </c>
      <c r="E6729" s="1" t="s">
        <v>516</v>
      </c>
      <c r="F6729" s="1"/>
      <c r="G6729" s="1"/>
    </row>
    <row r="6730" spans="1:7" ht="15.75" customHeight="1">
      <c r="A6730" s="1" t="s">
        <v>25083</v>
      </c>
      <c r="B6730" s="1" t="s">
        <v>7</v>
      </c>
      <c r="C6730" s="1" t="s">
        <v>25084</v>
      </c>
      <c r="D6730" s="1" t="s">
        <v>25085</v>
      </c>
      <c r="E6730" s="1" t="s">
        <v>516</v>
      </c>
      <c r="F6730" s="1"/>
      <c r="G6730" s="1"/>
    </row>
    <row r="6731" spans="1:7" ht="15.75" customHeight="1">
      <c r="A6731" s="1" t="s">
        <v>25086</v>
      </c>
      <c r="B6731" s="1" t="s">
        <v>7</v>
      </c>
      <c r="C6731" s="1" t="s">
        <v>25087</v>
      </c>
      <c r="D6731" s="1" t="s">
        <v>25088</v>
      </c>
      <c r="E6731" s="1" t="s">
        <v>516</v>
      </c>
      <c r="F6731" s="1"/>
      <c r="G6731" s="1"/>
    </row>
    <row r="6732" spans="1:7" ht="15.75" customHeight="1">
      <c r="A6732" s="1" t="s">
        <v>25089</v>
      </c>
      <c r="B6732" s="1" t="s">
        <v>7</v>
      </c>
      <c r="C6732" s="1" t="s">
        <v>25090</v>
      </c>
      <c r="D6732" s="1" t="s">
        <v>25091</v>
      </c>
      <c r="E6732" s="1" t="s">
        <v>516</v>
      </c>
      <c r="F6732" s="1"/>
      <c r="G6732" s="1"/>
    </row>
    <row r="6733" spans="1:7" ht="15.75" customHeight="1">
      <c r="A6733" s="1" t="s">
        <v>25092</v>
      </c>
      <c r="B6733" s="1" t="s">
        <v>7</v>
      </c>
      <c r="C6733" s="1" t="s">
        <v>25093</v>
      </c>
      <c r="D6733" s="1" t="s">
        <v>25094</v>
      </c>
      <c r="E6733" s="1" t="s">
        <v>516</v>
      </c>
      <c r="F6733" s="1"/>
      <c r="G6733" s="1"/>
    </row>
    <row r="6734" spans="1:7" ht="15.75" customHeight="1">
      <c r="A6734" s="1" t="s">
        <v>25095</v>
      </c>
      <c r="B6734" s="1" t="s">
        <v>7</v>
      </c>
      <c r="C6734" s="1" t="s">
        <v>25096</v>
      </c>
      <c r="D6734" s="1" t="s">
        <v>25097</v>
      </c>
      <c r="E6734" s="1" t="s">
        <v>516</v>
      </c>
      <c r="F6734" s="1"/>
      <c r="G6734" s="1"/>
    </row>
    <row r="6735" spans="1:7" ht="15.75" customHeight="1">
      <c r="A6735" s="1" t="s">
        <v>25098</v>
      </c>
      <c r="B6735" s="1" t="s">
        <v>7</v>
      </c>
      <c r="C6735" s="1" t="s">
        <v>25099</v>
      </c>
      <c r="D6735" s="1" t="s">
        <v>25100</v>
      </c>
      <c r="E6735" s="1" t="s">
        <v>516</v>
      </c>
      <c r="F6735" s="1"/>
      <c r="G6735" s="1"/>
    </row>
    <row r="6736" spans="1:7" ht="15.75" customHeight="1">
      <c r="A6736" s="1" t="s">
        <v>25101</v>
      </c>
      <c r="B6736" s="1" t="s">
        <v>7</v>
      </c>
      <c r="C6736" s="1" t="s">
        <v>25102</v>
      </c>
      <c r="D6736" s="1" t="s">
        <v>25103</v>
      </c>
      <c r="E6736" s="1" t="s">
        <v>516</v>
      </c>
      <c r="F6736" s="1"/>
      <c r="G6736" s="1"/>
    </row>
    <row r="6737" spans="1:7" ht="15.75" customHeight="1">
      <c r="A6737" s="1" t="s">
        <v>25104</v>
      </c>
      <c r="B6737" s="1" t="s">
        <v>7</v>
      </c>
      <c r="C6737" s="1" t="s">
        <v>25105</v>
      </c>
      <c r="D6737" s="1" t="s">
        <v>25106</v>
      </c>
      <c r="E6737" s="1" t="s">
        <v>516</v>
      </c>
      <c r="F6737" s="1"/>
      <c r="G6737" s="1"/>
    </row>
    <row r="6738" spans="1:7" ht="15.75" customHeight="1">
      <c r="A6738" s="1" t="s">
        <v>25107</v>
      </c>
      <c r="B6738" s="1" t="s">
        <v>7</v>
      </c>
      <c r="C6738" s="1" t="s">
        <v>25108</v>
      </c>
      <c r="D6738" s="1" t="s">
        <v>25109</v>
      </c>
      <c r="E6738" s="1" t="s">
        <v>516</v>
      </c>
      <c r="F6738" s="1"/>
      <c r="G6738" s="1"/>
    </row>
    <row r="6739" spans="1:7" ht="15.75" customHeight="1">
      <c r="A6739" s="1" t="s">
        <v>25110</v>
      </c>
      <c r="B6739" s="1" t="s">
        <v>7</v>
      </c>
      <c r="C6739" s="1" t="s">
        <v>25111</v>
      </c>
      <c r="D6739" s="1" t="s">
        <v>25112</v>
      </c>
      <c r="E6739" s="1" t="s">
        <v>516</v>
      </c>
      <c r="F6739" s="1"/>
      <c r="G6739" s="1"/>
    </row>
    <row r="6740" spans="1:7" ht="15.75" customHeight="1">
      <c r="A6740" s="1" t="s">
        <v>25113</v>
      </c>
      <c r="B6740" s="1" t="s">
        <v>7</v>
      </c>
      <c r="C6740" s="1" t="s">
        <v>25114</v>
      </c>
      <c r="D6740" s="1" t="s">
        <v>25115</v>
      </c>
      <c r="E6740" s="1" t="s">
        <v>516</v>
      </c>
      <c r="F6740" s="1"/>
      <c r="G6740" s="1"/>
    </row>
    <row r="6741" spans="1:7" ht="15.75" customHeight="1">
      <c r="A6741" s="1" t="s">
        <v>25116</v>
      </c>
      <c r="B6741" s="1" t="s">
        <v>7</v>
      </c>
      <c r="C6741" s="1" t="s">
        <v>25117</v>
      </c>
      <c r="D6741" s="1" t="s">
        <v>25118</v>
      </c>
      <c r="E6741" s="1" t="s">
        <v>516</v>
      </c>
      <c r="F6741" s="1"/>
      <c r="G6741" s="1"/>
    </row>
    <row r="6742" spans="1:7" ht="15.75" customHeight="1">
      <c r="A6742" s="1" t="s">
        <v>25119</v>
      </c>
      <c r="B6742" s="1" t="s">
        <v>7</v>
      </c>
      <c r="C6742" s="1" t="s">
        <v>25120</v>
      </c>
      <c r="D6742" s="1" t="s">
        <v>25121</v>
      </c>
      <c r="E6742" s="1" t="s">
        <v>516</v>
      </c>
      <c r="F6742" s="1"/>
      <c r="G6742" s="1"/>
    </row>
    <row r="6743" spans="1:7" ht="15.75" customHeight="1">
      <c r="A6743" s="1" t="s">
        <v>25122</v>
      </c>
      <c r="B6743" s="1" t="s">
        <v>7</v>
      </c>
      <c r="C6743" s="1" t="s">
        <v>25123</v>
      </c>
      <c r="D6743" s="1" t="s">
        <v>25124</v>
      </c>
      <c r="E6743" s="1" t="s">
        <v>516</v>
      </c>
      <c r="F6743" s="1"/>
      <c r="G6743" s="1"/>
    </row>
    <row r="6744" spans="1:7" ht="15.75" customHeight="1">
      <c r="A6744" s="1" t="s">
        <v>25125</v>
      </c>
      <c r="B6744" s="1" t="s">
        <v>7</v>
      </c>
      <c r="C6744" s="1" t="s">
        <v>25126</v>
      </c>
      <c r="D6744" s="1" t="s">
        <v>25127</v>
      </c>
      <c r="E6744" s="1" t="s">
        <v>516</v>
      </c>
      <c r="F6744" s="1"/>
      <c r="G6744" s="1"/>
    </row>
    <row r="6745" spans="1:7" ht="15.75" customHeight="1">
      <c r="A6745" s="1" t="s">
        <v>25128</v>
      </c>
      <c r="B6745" s="1" t="s">
        <v>7</v>
      </c>
      <c r="C6745" s="1" t="s">
        <v>25129</v>
      </c>
      <c r="D6745" s="1" t="s">
        <v>25130</v>
      </c>
      <c r="E6745" s="1" t="s">
        <v>516</v>
      </c>
      <c r="F6745" s="1"/>
      <c r="G6745" s="1"/>
    </row>
    <row r="6746" spans="1:7" ht="15.75" customHeight="1">
      <c r="A6746" s="1" t="s">
        <v>25131</v>
      </c>
      <c r="B6746" s="1" t="s">
        <v>7</v>
      </c>
      <c r="C6746" s="1" t="s">
        <v>25132</v>
      </c>
      <c r="D6746" s="1" t="s">
        <v>25133</v>
      </c>
      <c r="E6746" s="1" t="s">
        <v>516</v>
      </c>
      <c r="F6746" s="1"/>
      <c r="G6746" s="1"/>
    </row>
    <row r="6747" spans="1:7" ht="15.75" customHeight="1">
      <c r="A6747" s="1" t="s">
        <v>25134</v>
      </c>
      <c r="B6747" s="1" t="s">
        <v>7</v>
      </c>
      <c r="C6747" s="1" t="s">
        <v>25135</v>
      </c>
      <c r="D6747" s="1" t="s">
        <v>25136</v>
      </c>
      <c r="E6747" s="1" t="s">
        <v>516</v>
      </c>
      <c r="F6747" s="1"/>
      <c r="G6747" s="1"/>
    </row>
    <row r="6748" spans="1:7" ht="15.75" customHeight="1">
      <c r="A6748" s="1" t="s">
        <v>25137</v>
      </c>
      <c r="B6748" s="1" t="s">
        <v>7</v>
      </c>
      <c r="C6748" s="1" t="s">
        <v>25138</v>
      </c>
      <c r="D6748" s="1" t="s">
        <v>25139</v>
      </c>
      <c r="E6748" s="1" t="s">
        <v>516</v>
      </c>
      <c r="F6748" s="1"/>
      <c r="G6748" s="1"/>
    </row>
    <row r="6749" spans="1:7" ht="15.75" customHeight="1">
      <c r="A6749" s="1" t="s">
        <v>25140</v>
      </c>
      <c r="B6749" s="1" t="s">
        <v>7</v>
      </c>
      <c r="C6749" s="1" t="s">
        <v>25141</v>
      </c>
      <c r="D6749" s="1" t="s">
        <v>25142</v>
      </c>
      <c r="E6749" s="1" t="s">
        <v>516</v>
      </c>
      <c r="F6749" s="1"/>
      <c r="G6749" s="1"/>
    </row>
    <row r="6750" spans="1:7" ht="15.75" customHeight="1">
      <c r="A6750" s="1" t="s">
        <v>25143</v>
      </c>
      <c r="B6750" s="1" t="s">
        <v>7</v>
      </c>
      <c r="C6750" s="1" t="s">
        <v>25144</v>
      </c>
      <c r="D6750" s="1" t="s">
        <v>25145</v>
      </c>
      <c r="E6750" s="1" t="s">
        <v>516</v>
      </c>
      <c r="F6750" s="1"/>
      <c r="G6750" s="1"/>
    </row>
    <row r="6751" spans="1:7" ht="15.75" customHeight="1">
      <c r="A6751" s="1" t="s">
        <v>25146</v>
      </c>
      <c r="B6751" s="1" t="s">
        <v>7</v>
      </c>
      <c r="C6751" s="1" t="s">
        <v>25147</v>
      </c>
      <c r="D6751" s="1" t="s">
        <v>25148</v>
      </c>
      <c r="E6751" s="1" t="s">
        <v>516</v>
      </c>
      <c r="F6751" s="1"/>
      <c r="G6751" s="1"/>
    </row>
    <row r="6752" spans="1:7" ht="15.75" customHeight="1">
      <c r="A6752" s="1" t="s">
        <v>25149</v>
      </c>
      <c r="B6752" s="1" t="s">
        <v>7</v>
      </c>
      <c r="C6752" s="1" t="s">
        <v>25150</v>
      </c>
      <c r="D6752" s="1" t="s">
        <v>25151</v>
      </c>
      <c r="E6752" s="1" t="s">
        <v>516</v>
      </c>
      <c r="F6752" s="1"/>
      <c r="G6752" s="1"/>
    </row>
    <row r="6753" spans="1:7" ht="15.75" customHeight="1">
      <c r="A6753" s="1" t="s">
        <v>25152</v>
      </c>
      <c r="B6753" s="1" t="s">
        <v>7</v>
      </c>
      <c r="C6753" s="1" t="s">
        <v>25153</v>
      </c>
      <c r="D6753" s="1" t="s">
        <v>25154</v>
      </c>
      <c r="E6753" s="1" t="s">
        <v>516</v>
      </c>
      <c r="F6753" s="1"/>
      <c r="G6753" s="1"/>
    </row>
    <row r="6754" spans="1:7" ht="15.75" customHeight="1">
      <c r="A6754" s="1" t="s">
        <v>25155</v>
      </c>
      <c r="B6754" s="1" t="s">
        <v>7</v>
      </c>
      <c r="C6754" s="1" t="s">
        <v>25156</v>
      </c>
      <c r="D6754" s="1" t="s">
        <v>25157</v>
      </c>
      <c r="E6754" s="1" t="s">
        <v>516</v>
      </c>
      <c r="F6754" s="1"/>
      <c r="G6754" s="1"/>
    </row>
    <row r="6755" spans="1:7" ht="15.75" customHeight="1">
      <c r="A6755" s="1" t="s">
        <v>25158</v>
      </c>
      <c r="B6755" s="1" t="s">
        <v>7</v>
      </c>
      <c r="C6755" s="1" t="s">
        <v>25159</v>
      </c>
      <c r="D6755" s="1" t="s">
        <v>25160</v>
      </c>
      <c r="E6755" s="1" t="s">
        <v>516</v>
      </c>
      <c r="F6755" s="1"/>
      <c r="G6755" s="1"/>
    </row>
    <row r="6756" spans="1:7" ht="15.75" customHeight="1">
      <c r="A6756" s="1" t="s">
        <v>25161</v>
      </c>
      <c r="B6756" s="1" t="s">
        <v>7</v>
      </c>
      <c r="C6756" s="1" t="s">
        <v>25162</v>
      </c>
      <c r="D6756" s="1" t="s">
        <v>25163</v>
      </c>
      <c r="E6756" s="1" t="s">
        <v>516</v>
      </c>
      <c r="F6756" s="1"/>
      <c r="G6756" s="1"/>
    </row>
    <row r="6757" spans="1:7" ht="15.75" customHeight="1">
      <c r="A6757" s="1" t="s">
        <v>25164</v>
      </c>
      <c r="B6757" s="1" t="s">
        <v>7</v>
      </c>
      <c r="C6757" s="1" t="s">
        <v>25165</v>
      </c>
      <c r="D6757" s="1" t="s">
        <v>25166</v>
      </c>
      <c r="E6757" s="1" t="s">
        <v>516</v>
      </c>
      <c r="F6757" s="1"/>
      <c r="G6757" s="1"/>
    </row>
    <row r="6758" spans="1:7" ht="15.75" customHeight="1">
      <c r="A6758" s="1" t="s">
        <v>25167</v>
      </c>
      <c r="B6758" s="1" t="s">
        <v>7</v>
      </c>
      <c r="C6758" s="1" t="s">
        <v>14565</v>
      </c>
      <c r="D6758" s="1" t="s">
        <v>25168</v>
      </c>
      <c r="E6758" s="1" t="s">
        <v>516</v>
      </c>
      <c r="F6758" s="1"/>
      <c r="G6758" s="1"/>
    </row>
    <row r="6759" spans="1:7" ht="15.75" customHeight="1">
      <c r="A6759" s="1" t="s">
        <v>25169</v>
      </c>
      <c r="B6759" s="1" t="s">
        <v>7</v>
      </c>
      <c r="C6759" s="1" t="s">
        <v>25170</v>
      </c>
      <c r="D6759" s="1" t="s">
        <v>25171</v>
      </c>
      <c r="E6759" s="1" t="s">
        <v>516</v>
      </c>
      <c r="F6759" s="1"/>
      <c r="G6759" s="1"/>
    </row>
    <row r="6760" spans="1:7" ht="15.75" customHeight="1">
      <c r="A6760" s="1" t="s">
        <v>25172</v>
      </c>
      <c r="B6760" s="1" t="s">
        <v>7</v>
      </c>
      <c r="C6760" s="1" t="s">
        <v>25173</v>
      </c>
      <c r="D6760" s="1" t="s">
        <v>25174</v>
      </c>
      <c r="E6760" s="1" t="s">
        <v>516</v>
      </c>
      <c r="F6760" s="1"/>
      <c r="G6760" s="1"/>
    </row>
    <row r="6761" spans="1:7" ht="15.75" customHeight="1">
      <c r="A6761" s="1" t="s">
        <v>25175</v>
      </c>
      <c r="B6761" s="1" t="s">
        <v>7</v>
      </c>
      <c r="C6761" s="1" t="s">
        <v>25176</v>
      </c>
      <c r="D6761" s="1" t="s">
        <v>25177</v>
      </c>
      <c r="E6761" s="1" t="s">
        <v>516</v>
      </c>
      <c r="F6761" s="1"/>
      <c r="G6761" s="1"/>
    </row>
    <row r="6762" spans="1:7" ht="15.75" customHeight="1">
      <c r="A6762" s="1" t="s">
        <v>25178</v>
      </c>
      <c r="B6762" s="1" t="s">
        <v>7</v>
      </c>
      <c r="C6762" s="1" t="s">
        <v>25179</v>
      </c>
      <c r="D6762" s="1" t="s">
        <v>25180</v>
      </c>
      <c r="E6762" s="1" t="s">
        <v>516</v>
      </c>
      <c r="F6762" s="1"/>
      <c r="G6762" s="1"/>
    </row>
    <row r="6763" spans="1:7" ht="15.75" customHeight="1">
      <c r="A6763" s="1" t="s">
        <v>25181</v>
      </c>
      <c r="B6763" s="1" t="s">
        <v>7</v>
      </c>
      <c r="C6763" s="1" t="s">
        <v>25182</v>
      </c>
      <c r="D6763" s="1" t="s">
        <v>25183</v>
      </c>
      <c r="E6763" s="1" t="s">
        <v>516</v>
      </c>
      <c r="F6763" s="1"/>
      <c r="G6763" s="1"/>
    </row>
    <row r="6764" spans="1:7" ht="15.75" customHeight="1">
      <c r="A6764" s="1" t="s">
        <v>25184</v>
      </c>
      <c r="B6764" s="1" t="s">
        <v>7</v>
      </c>
      <c r="C6764" s="1" t="s">
        <v>25185</v>
      </c>
      <c r="D6764" s="1" t="s">
        <v>25186</v>
      </c>
      <c r="E6764" s="1" t="s">
        <v>516</v>
      </c>
      <c r="F6764" s="1"/>
      <c r="G6764" s="1"/>
    </row>
    <row r="6765" spans="1:7" ht="15.75" customHeight="1">
      <c r="A6765" s="1" t="s">
        <v>25187</v>
      </c>
      <c r="B6765" s="1" t="s">
        <v>7</v>
      </c>
      <c r="C6765" s="1" t="s">
        <v>25188</v>
      </c>
      <c r="D6765" s="1" t="s">
        <v>25189</v>
      </c>
      <c r="E6765" s="1" t="s">
        <v>516</v>
      </c>
      <c r="F6765" s="1"/>
      <c r="G6765" s="1"/>
    </row>
    <row r="6766" spans="1:7" ht="15.75" customHeight="1">
      <c r="A6766" s="1" t="s">
        <v>25190</v>
      </c>
      <c r="B6766" s="1" t="s">
        <v>7</v>
      </c>
      <c r="C6766" s="1" t="s">
        <v>25191</v>
      </c>
      <c r="D6766" s="1" t="s">
        <v>25192</v>
      </c>
      <c r="E6766" s="1" t="s">
        <v>516</v>
      </c>
      <c r="F6766" s="1"/>
      <c r="G6766" s="1"/>
    </row>
    <row r="6767" spans="1:7" ht="15.75" customHeight="1">
      <c r="A6767" s="1" t="s">
        <v>25193</v>
      </c>
      <c r="B6767" s="1" t="s">
        <v>7</v>
      </c>
      <c r="C6767" s="1" t="s">
        <v>25194</v>
      </c>
      <c r="D6767" s="1" t="s">
        <v>25195</v>
      </c>
      <c r="E6767" s="1" t="s">
        <v>516</v>
      </c>
      <c r="F6767" s="1"/>
      <c r="G6767" s="1"/>
    </row>
    <row r="6768" spans="1:7" ht="15.75" customHeight="1">
      <c r="A6768" s="1" t="s">
        <v>25196</v>
      </c>
      <c r="B6768" s="1" t="s">
        <v>7</v>
      </c>
      <c r="C6768" s="1" t="s">
        <v>25197</v>
      </c>
      <c r="D6768" s="1" t="s">
        <v>25198</v>
      </c>
      <c r="E6768" s="1" t="s">
        <v>516</v>
      </c>
      <c r="F6768" s="1"/>
      <c r="G6768" s="1"/>
    </row>
    <row r="6769" spans="1:7" ht="15.75" customHeight="1">
      <c r="A6769" s="1" t="s">
        <v>25199</v>
      </c>
      <c r="B6769" s="1" t="s">
        <v>7</v>
      </c>
      <c r="C6769" s="1" t="s">
        <v>25200</v>
      </c>
      <c r="D6769" s="1" t="s">
        <v>25201</v>
      </c>
      <c r="E6769" s="1" t="s">
        <v>516</v>
      </c>
      <c r="F6769" s="1"/>
      <c r="G6769" s="1"/>
    </row>
    <row r="6770" spans="1:7" ht="15.75" customHeight="1">
      <c r="A6770" s="1" t="s">
        <v>25202</v>
      </c>
      <c r="B6770" s="1" t="s">
        <v>7</v>
      </c>
      <c r="C6770" s="1" t="s">
        <v>25203</v>
      </c>
      <c r="D6770" s="1" t="s">
        <v>25204</v>
      </c>
      <c r="E6770" s="1" t="s">
        <v>516</v>
      </c>
      <c r="F6770" s="1"/>
      <c r="G6770" s="1"/>
    </row>
    <row r="6771" spans="1:7" ht="15.75" customHeight="1">
      <c r="A6771" s="1" t="s">
        <v>25205</v>
      </c>
      <c r="B6771" s="1" t="s">
        <v>7</v>
      </c>
      <c r="C6771" s="1" t="s">
        <v>25206</v>
      </c>
      <c r="D6771" s="1" t="s">
        <v>25207</v>
      </c>
      <c r="E6771" s="1" t="s">
        <v>516</v>
      </c>
      <c r="F6771" s="1"/>
      <c r="G6771" s="1"/>
    </row>
    <row r="6772" spans="1:7" ht="15.75" customHeight="1">
      <c r="A6772" s="1" t="s">
        <v>25208</v>
      </c>
      <c r="B6772" s="1" t="s">
        <v>7</v>
      </c>
      <c r="C6772" s="1" t="s">
        <v>25209</v>
      </c>
      <c r="D6772" s="1" t="s">
        <v>25210</v>
      </c>
      <c r="E6772" s="1" t="s">
        <v>516</v>
      </c>
      <c r="F6772" s="1"/>
      <c r="G6772" s="1"/>
    </row>
    <row r="6773" spans="1:7" ht="15.75" customHeight="1">
      <c r="A6773" s="1" t="s">
        <v>25211</v>
      </c>
      <c r="B6773" s="1" t="s">
        <v>7</v>
      </c>
      <c r="C6773" s="1" t="s">
        <v>25212</v>
      </c>
      <c r="D6773" s="1" t="s">
        <v>25213</v>
      </c>
      <c r="E6773" s="1" t="s">
        <v>516</v>
      </c>
      <c r="F6773" s="1"/>
      <c r="G6773" s="1"/>
    </row>
    <row r="6774" spans="1:7" ht="15.75" customHeight="1">
      <c r="A6774" s="1" t="s">
        <v>25214</v>
      </c>
      <c r="B6774" s="1" t="s">
        <v>7</v>
      </c>
      <c r="C6774" s="1" t="s">
        <v>25215</v>
      </c>
      <c r="D6774" s="1" t="s">
        <v>25216</v>
      </c>
      <c r="E6774" s="1" t="s">
        <v>516</v>
      </c>
      <c r="F6774" s="1"/>
      <c r="G6774" s="1"/>
    </row>
    <row r="6775" spans="1:7" ht="15.75" customHeight="1">
      <c r="A6775" s="1" t="s">
        <v>25217</v>
      </c>
      <c r="B6775" s="1" t="s">
        <v>7</v>
      </c>
      <c r="C6775" s="1" t="s">
        <v>25218</v>
      </c>
      <c r="D6775" s="1" t="s">
        <v>25219</v>
      </c>
      <c r="E6775" s="1" t="s">
        <v>516</v>
      </c>
      <c r="F6775" s="1"/>
      <c r="G6775" s="1"/>
    </row>
    <row r="6776" spans="1:7" ht="15.75" customHeight="1">
      <c r="A6776" s="1" t="s">
        <v>25220</v>
      </c>
      <c r="B6776" s="1" t="s">
        <v>7</v>
      </c>
      <c r="C6776" s="1" t="s">
        <v>25221</v>
      </c>
      <c r="D6776" s="1" t="s">
        <v>25222</v>
      </c>
      <c r="E6776" s="1" t="s">
        <v>516</v>
      </c>
      <c r="F6776" s="1"/>
      <c r="G6776" s="1"/>
    </row>
    <row r="6777" spans="1:7" ht="15.75" customHeight="1">
      <c r="A6777" s="1" t="s">
        <v>25223</v>
      </c>
      <c r="B6777" s="1" t="s">
        <v>7</v>
      </c>
      <c r="C6777" s="1" t="s">
        <v>25224</v>
      </c>
      <c r="D6777" s="1" t="s">
        <v>25225</v>
      </c>
      <c r="E6777" s="1" t="s">
        <v>516</v>
      </c>
      <c r="F6777" s="1"/>
      <c r="G6777" s="1"/>
    </row>
    <row r="6778" spans="1:7" ht="15.75" customHeight="1">
      <c r="A6778" s="1" t="s">
        <v>25226</v>
      </c>
      <c r="B6778" s="1" t="s">
        <v>7</v>
      </c>
      <c r="C6778" s="1" t="s">
        <v>25227</v>
      </c>
      <c r="D6778" s="1" t="s">
        <v>25228</v>
      </c>
      <c r="E6778" s="1" t="s">
        <v>516</v>
      </c>
      <c r="F6778" s="1"/>
      <c r="G6778" s="1"/>
    </row>
    <row r="6779" spans="1:7" ht="15.75" customHeight="1">
      <c r="A6779" s="1" t="s">
        <v>25229</v>
      </c>
      <c r="B6779" s="1" t="s">
        <v>7</v>
      </c>
      <c r="C6779" s="1" t="s">
        <v>25230</v>
      </c>
      <c r="D6779" s="1" t="s">
        <v>25231</v>
      </c>
      <c r="E6779" s="1" t="s">
        <v>516</v>
      </c>
      <c r="F6779" s="1"/>
      <c r="G6779" s="1"/>
    </row>
    <row r="6780" spans="1:7" ht="15.75" customHeight="1">
      <c r="A6780" s="1" t="s">
        <v>25232</v>
      </c>
      <c r="B6780" s="1" t="s">
        <v>7</v>
      </c>
      <c r="C6780" s="1" t="s">
        <v>25233</v>
      </c>
      <c r="D6780" s="1" t="s">
        <v>25234</v>
      </c>
      <c r="E6780" s="1" t="s">
        <v>516</v>
      </c>
      <c r="F6780" s="1"/>
      <c r="G6780" s="1"/>
    </row>
    <row r="6781" spans="1:7" ht="15.75" customHeight="1">
      <c r="A6781" s="1" t="s">
        <v>25235</v>
      </c>
      <c r="B6781" s="1" t="s">
        <v>7</v>
      </c>
      <c r="C6781" s="1" t="s">
        <v>25236</v>
      </c>
      <c r="D6781" s="1" t="s">
        <v>25237</v>
      </c>
      <c r="E6781" s="1" t="s">
        <v>516</v>
      </c>
      <c r="F6781" s="1"/>
      <c r="G6781" s="1"/>
    </row>
    <row r="6782" spans="1:7" ht="15.75" customHeight="1">
      <c r="A6782" s="1" t="s">
        <v>25238</v>
      </c>
      <c r="B6782" s="1" t="s">
        <v>7</v>
      </c>
      <c r="C6782" s="1" t="s">
        <v>25239</v>
      </c>
      <c r="D6782" s="1" t="s">
        <v>25240</v>
      </c>
      <c r="E6782" s="1" t="s">
        <v>516</v>
      </c>
      <c r="F6782" s="1"/>
      <c r="G6782" s="1"/>
    </row>
    <row r="6783" spans="1:7" ht="15.75" customHeight="1">
      <c r="A6783" s="1" t="s">
        <v>25241</v>
      </c>
      <c r="B6783" s="1" t="s">
        <v>7</v>
      </c>
      <c r="C6783" s="1" t="s">
        <v>25242</v>
      </c>
      <c r="D6783" s="1" t="s">
        <v>25243</v>
      </c>
      <c r="E6783" s="1" t="s">
        <v>516</v>
      </c>
      <c r="F6783" s="1"/>
      <c r="G6783" s="1"/>
    </row>
    <row r="6784" spans="1:7" ht="15.75" customHeight="1">
      <c r="A6784" s="1" t="s">
        <v>25244</v>
      </c>
      <c r="B6784" s="1" t="s">
        <v>7</v>
      </c>
      <c r="C6784" s="1" t="s">
        <v>25245</v>
      </c>
      <c r="D6784" s="1" t="s">
        <v>25246</v>
      </c>
      <c r="E6784" s="1" t="s">
        <v>516</v>
      </c>
      <c r="F6784" s="1"/>
      <c r="G6784" s="1"/>
    </row>
    <row r="6785" spans="1:7" ht="15.75" customHeight="1">
      <c r="A6785" s="1" t="s">
        <v>25247</v>
      </c>
      <c r="B6785" s="1" t="s">
        <v>7</v>
      </c>
      <c r="C6785" s="1" t="s">
        <v>25248</v>
      </c>
      <c r="D6785" s="1" t="s">
        <v>25249</v>
      </c>
      <c r="E6785" s="1" t="s">
        <v>516</v>
      </c>
      <c r="F6785" s="1"/>
      <c r="G6785" s="1"/>
    </row>
    <row r="6786" spans="1:7" ht="15.75" customHeight="1">
      <c r="A6786" s="1" t="s">
        <v>25250</v>
      </c>
      <c r="B6786" s="1" t="s">
        <v>7</v>
      </c>
      <c r="C6786" s="1" t="s">
        <v>25251</v>
      </c>
      <c r="D6786" s="1" t="s">
        <v>25252</v>
      </c>
      <c r="E6786" s="1" t="s">
        <v>516</v>
      </c>
      <c r="F6786" s="1"/>
      <c r="G6786" s="1"/>
    </row>
    <row r="6787" spans="1:7" ht="15.75" customHeight="1">
      <c r="A6787" s="1" t="s">
        <v>25253</v>
      </c>
      <c r="B6787" s="1" t="s">
        <v>7</v>
      </c>
      <c r="C6787" s="1" t="s">
        <v>25254</v>
      </c>
      <c r="D6787" s="1" t="s">
        <v>25255</v>
      </c>
      <c r="E6787" s="1" t="s">
        <v>516</v>
      </c>
      <c r="F6787" s="1"/>
      <c r="G6787" s="1"/>
    </row>
    <row r="6788" spans="1:7" ht="15.75" customHeight="1">
      <c r="A6788" s="1" t="s">
        <v>25256</v>
      </c>
      <c r="B6788" s="1" t="s">
        <v>7</v>
      </c>
      <c r="C6788" s="1" t="s">
        <v>25257</v>
      </c>
      <c r="D6788" s="1" t="s">
        <v>25258</v>
      </c>
      <c r="E6788" s="1" t="s">
        <v>516</v>
      </c>
      <c r="F6788" s="1"/>
      <c r="G6788" s="1"/>
    </row>
    <row r="6789" spans="1:7" ht="15.75" customHeight="1">
      <c r="A6789" s="1" t="s">
        <v>25259</v>
      </c>
      <c r="B6789" s="1" t="s">
        <v>7</v>
      </c>
      <c r="C6789" s="1" t="s">
        <v>25260</v>
      </c>
      <c r="D6789" s="1" t="s">
        <v>25261</v>
      </c>
      <c r="E6789" s="1" t="s">
        <v>516</v>
      </c>
      <c r="F6789" s="1"/>
      <c r="G6789" s="1"/>
    </row>
    <row r="6790" spans="1:7" ht="15.75" customHeight="1">
      <c r="A6790" s="1" t="s">
        <v>25262</v>
      </c>
      <c r="B6790" s="1" t="s">
        <v>7</v>
      </c>
      <c r="C6790" s="1" t="s">
        <v>25263</v>
      </c>
      <c r="D6790" s="1" t="s">
        <v>25264</v>
      </c>
      <c r="E6790" s="1" t="s">
        <v>516</v>
      </c>
      <c r="F6790" s="1"/>
      <c r="G6790" s="1"/>
    </row>
    <row r="6791" spans="1:7" ht="15.75" customHeight="1">
      <c r="A6791" s="1" t="s">
        <v>25265</v>
      </c>
      <c r="B6791" s="1" t="s">
        <v>7</v>
      </c>
      <c r="C6791" s="1" t="s">
        <v>25266</v>
      </c>
      <c r="D6791" s="1" t="s">
        <v>25267</v>
      </c>
      <c r="E6791" s="1" t="s">
        <v>516</v>
      </c>
      <c r="F6791" s="1"/>
      <c r="G6791" s="1"/>
    </row>
    <row r="6792" spans="1:7" ht="15.75" customHeight="1">
      <c r="A6792" s="1" t="s">
        <v>25268</v>
      </c>
      <c r="B6792" s="1" t="s">
        <v>7</v>
      </c>
      <c r="C6792" s="1" t="s">
        <v>25269</v>
      </c>
      <c r="D6792" s="1" t="s">
        <v>25270</v>
      </c>
      <c r="E6792" s="1" t="s">
        <v>516</v>
      </c>
      <c r="F6792" s="1"/>
      <c r="G6792" s="1"/>
    </row>
    <row r="6793" spans="1:7" ht="15.75" customHeight="1">
      <c r="A6793" s="1" t="s">
        <v>25271</v>
      </c>
      <c r="B6793" s="1" t="s">
        <v>7</v>
      </c>
      <c r="C6793" s="1" t="s">
        <v>25272</v>
      </c>
      <c r="D6793" s="1" t="s">
        <v>25273</v>
      </c>
      <c r="E6793" s="1" t="s">
        <v>516</v>
      </c>
      <c r="F6793" s="1"/>
      <c r="G6793" s="1"/>
    </row>
    <row r="6794" spans="1:7" ht="15.75" customHeight="1">
      <c r="A6794" s="1" t="s">
        <v>25274</v>
      </c>
      <c r="B6794" s="1" t="s">
        <v>7</v>
      </c>
      <c r="C6794" s="1" t="s">
        <v>25275</v>
      </c>
      <c r="D6794" s="1" t="s">
        <v>25276</v>
      </c>
      <c r="E6794" s="1" t="s">
        <v>516</v>
      </c>
      <c r="F6794" s="1"/>
      <c r="G6794" s="1"/>
    </row>
    <row r="6795" spans="1:7" ht="15.75" customHeight="1">
      <c r="A6795" s="1" t="s">
        <v>25277</v>
      </c>
      <c r="B6795" s="1" t="s">
        <v>7</v>
      </c>
      <c r="C6795" s="1" t="s">
        <v>25278</v>
      </c>
      <c r="D6795" s="1" t="s">
        <v>25279</v>
      </c>
      <c r="E6795" s="1" t="s">
        <v>516</v>
      </c>
      <c r="F6795" s="1"/>
      <c r="G6795" s="1"/>
    </row>
    <row r="6796" spans="1:7" ht="15.75" customHeight="1">
      <c r="A6796" s="1" t="s">
        <v>25280</v>
      </c>
      <c r="B6796" s="1" t="s">
        <v>7</v>
      </c>
      <c r="C6796" s="1" t="s">
        <v>25281</v>
      </c>
      <c r="D6796" s="1" t="s">
        <v>25282</v>
      </c>
      <c r="E6796" s="1" t="s">
        <v>516</v>
      </c>
      <c r="F6796" s="1"/>
      <c r="G6796" s="1"/>
    </row>
    <row r="6797" spans="1:7" ht="15.75" customHeight="1">
      <c r="A6797" s="1" t="s">
        <v>25283</v>
      </c>
      <c r="B6797" s="1" t="s">
        <v>7</v>
      </c>
      <c r="C6797" s="1" t="s">
        <v>25284</v>
      </c>
      <c r="D6797" s="1" t="s">
        <v>25285</v>
      </c>
      <c r="E6797" s="1" t="s">
        <v>516</v>
      </c>
      <c r="F6797" s="1"/>
      <c r="G6797" s="1"/>
    </row>
    <row r="6798" spans="1:7" ht="15.75" customHeight="1">
      <c r="A6798" s="1" t="s">
        <v>25286</v>
      </c>
      <c r="B6798" s="1" t="s">
        <v>7</v>
      </c>
      <c r="C6798" s="1" t="s">
        <v>25287</v>
      </c>
      <c r="D6798" s="1" t="s">
        <v>25288</v>
      </c>
      <c r="E6798" s="1" t="s">
        <v>516</v>
      </c>
      <c r="F6798" s="1"/>
      <c r="G6798" s="1"/>
    </row>
    <row r="6799" spans="1:7" ht="15.75" customHeight="1">
      <c r="A6799" s="1" t="s">
        <v>25289</v>
      </c>
      <c r="B6799" s="1" t="s">
        <v>7</v>
      </c>
      <c r="C6799" s="1" t="s">
        <v>25290</v>
      </c>
      <c r="D6799" s="1" t="s">
        <v>25291</v>
      </c>
      <c r="E6799" s="1" t="s">
        <v>516</v>
      </c>
      <c r="F6799" s="1"/>
      <c r="G6799" s="1"/>
    </row>
    <row r="6800" spans="1:7" ht="15.75" customHeight="1">
      <c r="A6800" s="1" t="s">
        <v>25292</v>
      </c>
      <c r="B6800" s="1" t="s">
        <v>7</v>
      </c>
      <c r="C6800" s="1" t="s">
        <v>25293</v>
      </c>
      <c r="D6800" s="1" t="s">
        <v>25294</v>
      </c>
      <c r="E6800" s="1" t="s">
        <v>516</v>
      </c>
      <c r="F6800" s="1"/>
      <c r="G6800" s="1"/>
    </row>
    <row r="6801" spans="1:7" ht="15.75" customHeight="1">
      <c r="A6801" s="1" t="s">
        <v>25295</v>
      </c>
      <c r="B6801" s="1" t="s">
        <v>7</v>
      </c>
      <c r="C6801" s="1" t="s">
        <v>25296</v>
      </c>
      <c r="D6801" s="1" t="s">
        <v>25297</v>
      </c>
      <c r="E6801" s="1" t="s">
        <v>516</v>
      </c>
      <c r="F6801" s="1"/>
      <c r="G6801" s="1"/>
    </row>
    <row r="6802" spans="1:7" ht="15.75" customHeight="1">
      <c r="A6802" s="1" t="s">
        <v>25298</v>
      </c>
      <c r="B6802" s="1" t="s">
        <v>7</v>
      </c>
      <c r="C6802" s="1" t="s">
        <v>25299</v>
      </c>
      <c r="D6802" s="1" t="s">
        <v>25300</v>
      </c>
      <c r="E6802" s="1" t="s">
        <v>516</v>
      </c>
      <c r="F6802" s="1"/>
      <c r="G6802" s="1"/>
    </row>
    <row r="6803" spans="1:7" ht="15.75" customHeight="1">
      <c r="A6803" s="1" t="s">
        <v>25301</v>
      </c>
      <c r="B6803" s="1" t="s">
        <v>7</v>
      </c>
      <c r="C6803" s="1" t="s">
        <v>25302</v>
      </c>
      <c r="D6803" s="1" t="s">
        <v>25303</v>
      </c>
      <c r="E6803" s="1" t="s">
        <v>516</v>
      </c>
      <c r="F6803" s="1"/>
      <c r="G6803" s="1"/>
    </row>
    <row r="6804" spans="1:7" ht="15.75" customHeight="1">
      <c r="A6804" s="1" t="s">
        <v>25304</v>
      </c>
      <c r="B6804" s="1" t="s">
        <v>7</v>
      </c>
      <c r="C6804" s="1" t="s">
        <v>25305</v>
      </c>
      <c r="D6804" s="1" t="s">
        <v>25306</v>
      </c>
      <c r="E6804" s="1" t="s">
        <v>516</v>
      </c>
      <c r="F6804" s="1"/>
      <c r="G6804" s="1"/>
    </row>
    <row r="6805" spans="1:7" ht="15.75" customHeight="1">
      <c r="A6805" s="1" t="s">
        <v>25307</v>
      </c>
      <c r="B6805" s="1" t="s">
        <v>7</v>
      </c>
      <c r="C6805" s="1" t="s">
        <v>25308</v>
      </c>
      <c r="D6805" s="1" t="s">
        <v>25309</v>
      </c>
      <c r="E6805" s="1" t="s">
        <v>516</v>
      </c>
      <c r="F6805" s="1"/>
      <c r="G6805" s="1"/>
    </row>
    <row r="6806" spans="1:7" ht="15.75" customHeight="1">
      <c r="A6806" s="1" t="s">
        <v>25310</v>
      </c>
      <c r="B6806" s="1" t="s">
        <v>7</v>
      </c>
      <c r="C6806" s="1" t="s">
        <v>25311</v>
      </c>
      <c r="D6806" s="1" t="s">
        <v>25312</v>
      </c>
      <c r="E6806" s="1" t="s">
        <v>516</v>
      </c>
      <c r="F6806" s="1"/>
      <c r="G6806" s="1"/>
    </row>
    <row r="6807" spans="1:7" ht="15.75" customHeight="1">
      <c r="A6807" s="1" t="s">
        <v>25313</v>
      </c>
      <c r="B6807" s="1" t="s">
        <v>7</v>
      </c>
      <c r="C6807" s="1" t="s">
        <v>25314</v>
      </c>
      <c r="D6807" s="1" t="s">
        <v>25315</v>
      </c>
      <c r="E6807" s="1" t="s">
        <v>516</v>
      </c>
      <c r="F6807" s="1"/>
      <c r="G6807" s="1"/>
    </row>
    <row r="6808" spans="1:7" ht="15.75" customHeight="1">
      <c r="A6808" s="1" t="s">
        <v>25316</v>
      </c>
      <c r="B6808" s="1" t="s">
        <v>7</v>
      </c>
      <c r="C6808" s="1" t="s">
        <v>25317</v>
      </c>
      <c r="D6808" s="1" t="s">
        <v>25318</v>
      </c>
      <c r="E6808" s="1" t="s">
        <v>516</v>
      </c>
      <c r="F6808" s="1"/>
      <c r="G6808" s="1"/>
    </row>
    <row r="6809" spans="1:7" ht="15.75" customHeight="1">
      <c r="A6809" s="1" t="s">
        <v>25319</v>
      </c>
      <c r="B6809" s="1" t="s">
        <v>7</v>
      </c>
      <c r="C6809" s="1" t="s">
        <v>25320</v>
      </c>
      <c r="D6809" s="1" t="s">
        <v>25321</v>
      </c>
      <c r="E6809" s="1" t="s">
        <v>516</v>
      </c>
      <c r="F6809" s="1"/>
      <c r="G6809" s="1"/>
    </row>
    <row r="6810" spans="1:7" ht="15.75" customHeight="1">
      <c r="A6810" s="1" t="s">
        <v>25322</v>
      </c>
      <c r="B6810" s="1" t="s">
        <v>7</v>
      </c>
      <c r="C6810" s="1" t="s">
        <v>25323</v>
      </c>
      <c r="D6810" s="1" t="s">
        <v>25324</v>
      </c>
      <c r="E6810" s="1" t="s">
        <v>516</v>
      </c>
      <c r="F6810" s="1"/>
      <c r="G6810" s="1"/>
    </row>
    <row r="6811" spans="1:7" ht="15.75" customHeight="1">
      <c r="A6811" s="1" t="s">
        <v>25325</v>
      </c>
      <c r="B6811" s="1" t="s">
        <v>7</v>
      </c>
      <c r="C6811" s="1" t="s">
        <v>25326</v>
      </c>
      <c r="D6811" s="1" t="s">
        <v>25327</v>
      </c>
      <c r="E6811" s="1" t="s">
        <v>516</v>
      </c>
      <c r="F6811" s="1"/>
      <c r="G6811" s="1"/>
    </row>
    <row r="6812" spans="1:7" ht="15.75" customHeight="1">
      <c r="A6812" s="1" t="s">
        <v>25328</v>
      </c>
      <c r="B6812" s="1" t="s">
        <v>7</v>
      </c>
      <c r="C6812" s="1" t="s">
        <v>25329</v>
      </c>
      <c r="D6812" s="1" t="s">
        <v>25330</v>
      </c>
      <c r="E6812" s="1" t="s">
        <v>516</v>
      </c>
      <c r="F6812" s="1"/>
      <c r="G6812" s="1"/>
    </row>
    <row r="6813" spans="1:7" ht="15.75" customHeight="1">
      <c r="A6813" s="1" t="s">
        <v>25331</v>
      </c>
      <c r="B6813" s="1" t="s">
        <v>7</v>
      </c>
      <c r="C6813" s="1" t="s">
        <v>25332</v>
      </c>
      <c r="D6813" s="1" t="s">
        <v>25333</v>
      </c>
      <c r="E6813" s="1" t="s">
        <v>516</v>
      </c>
      <c r="F6813" s="1"/>
      <c r="G6813" s="1"/>
    </row>
    <row r="6814" spans="1:7" ht="15.75" customHeight="1">
      <c r="A6814" s="1" t="s">
        <v>25334</v>
      </c>
      <c r="B6814" s="1" t="s">
        <v>7</v>
      </c>
      <c r="C6814" s="1" t="s">
        <v>25335</v>
      </c>
      <c r="D6814" s="1" t="s">
        <v>25336</v>
      </c>
      <c r="E6814" s="1" t="s">
        <v>516</v>
      </c>
      <c r="F6814" s="1"/>
      <c r="G6814" s="1"/>
    </row>
    <row r="6815" spans="1:7" ht="15.75" customHeight="1">
      <c r="A6815" s="1" t="s">
        <v>25337</v>
      </c>
      <c r="B6815" s="1" t="s">
        <v>7</v>
      </c>
      <c r="C6815" s="1" t="s">
        <v>25338</v>
      </c>
      <c r="D6815" s="1" t="s">
        <v>25339</v>
      </c>
      <c r="E6815" s="1" t="s">
        <v>516</v>
      </c>
      <c r="F6815" s="1"/>
      <c r="G6815" s="1"/>
    </row>
    <row r="6816" spans="1:7" ht="15.75" customHeight="1">
      <c r="A6816" s="1" t="s">
        <v>25340</v>
      </c>
      <c r="B6816" s="1" t="s">
        <v>7</v>
      </c>
      <c r="C6816" s="1" t="s">
        <v>25341</v>
      </c>
      <c r="D6816" s="1" t="s">
        <v>25342</v>
      </c>
      <c r="E6816" s="1" t="s">
        <v>516</v>
      </c>
      <c r="F6816" s="1"/>
      <c r="G6816" s="1"/>
    </row>
    <row r="6817" spans="1:7" ht="15.75" customHeight="1">
      <c r="A6817" s="1" t="s">
        <v>25343</v>
      </c>
      <c r="B6817" s="1" t="s">
        <v>7</v>
      </c>
      <c r="C6817" s="1" t="s">
        <v>25344</v>
      </c>
      <c r="D6817" s="1" t="s">
        <v>25345</v>
      </c>
      <c r="E6817" s="1" t="s">
        <v>516</v>
      </c>
      <c r="F6817" s="1"/>
      <c r="G6817" s="1"/>
    </row>
    <row r="6818" spans="1:7" ht="15.75" customHeight="1">
      <c r="A6818" s="1" t="s">
        <v>25346</v>
      </c>
      <c r="B6818" s="1" t="s">
        <v>7</v>
      </c>
      <c r="C6818" s="1" t="s">
        <v>25347</v>
      </c>
      <c r="D6818" s="1" t="s">
        <v>25348</v>
      </c>
      <c r="E6818" s="1" t="s">
        <v>516</v>
      </c>
      <c r="F6818" s="1"/>
      <c r="G6818" s="1"/>
    </row>
    <row r="6819" spans="1:7" ht="15.75" customHeight="1">
      <c r="A6819" s="1" t="s">
        <v>25349</v>
      </c>
      <c r="B6819" s="1" t="s">
        <v>7</v>
      </c>
      <c r="C6819" s="1" t="s">
        <v>25350</v>
      </c>
      <c r="D6819" s="1" t="s">
        <v>25351</v>
      </c>
      <c r="E6819" s="1" t="s">
        <v>516</v>
      </c>
      <c r="F6819" s="1"/>
      <c r="G6819" s="1"/>
    </row>
    <row r="6820" spans="1:7" ht="15.75" customHeight="1">
      <c r="A6820" s="1" t="s">
        <v>25352</v>
      </c>
      <c r="B6820" s="1" t="s">
        <v>7</v>
      </c>
      <c r="C6820" s="1" t="s">
        <v>25353</v>
      </c>
      <c r="D6820" s="1" t="s">
        <v>25354</v>
      </c>
      <c r="E6820" s="1" t="s">
        <v>516</v>
      </c>
      <c r="F6820" s="1"/>
      <c r="G6820" s="1"/>
    </row>
    <row r="6821" spans="1:7" ht="15.75" customHeight="1">
      <c r="A6821" s="1" t="s">
        <v>25355</v>
      </c>
      <c r="B6821" s="1" t="s">
        <v>7</v>
      </c>
      <c r="C6821" s="1" t="s">
        <v>25356</v>
      </c>
      <c r="D6821" s="1" t="s">
        <v>25357</v>
      </c>
      <c r="E6821" s="1" t="s">
        <v>516</v>
      </c>
      <c r="F6821" s="1"/>
      <c r="G6821" s="1"/>
    </row>
    <row r="6822" spans="1:7" ht="15.75" customHeight="1">
      <c r="A6822" s="1" t="s">
        <v>25358</v>
      </c>
      <c r="B6822" s="1" t="s">
        <v>7</v>
      </c>
      <c r="C6822" s="1" t="s">
        <v>25359</v>
      </c>
      <c r="D6822" s="1" t="s">
        <v>25360</v>
      </c>
      <c r="E6822" s="1" t="s">
        <v>516</v>
      </c>
      <c r="F6822" s="1"/>
      <c r="G6822" s="1"/>
    </row>
    <row r="6823" spans="1:7" ht="15.75" customHeight="1">
      <c r="A6823" s="1" t="s">
        <v>25361</v>
      </c>
      <c r="B6823" s="1" t="s">
        <v>7</v>
      </c>
      <c r="C6823" s="1" t="s">
        <v>25362</v>
      </c>
      <c r="D6823" s="1" t="s">
        <v>25363</v>
      </c>
      <c r="E6823" s="1" t="s">
        <v>516</v>
      </c>
      <c r="F6823" s="1"/>
      <c r="G6823" s="1"/>
    </row>
    <row r="6824" spans="1:7" ht="15.75" customHeight="1">
      <c r="A6824" s="1" t="s">
        <v>25364</v>
      </c>
      <c r="B6824" s="1" t="s">
        <v>7</v>
      </c>
      <c r="C6824" s="1" t="s">
        <v>25365</v>
      </c>
      <c r="D6824" s="1" t="s">
        <v>25366</v>
      </c>
      <c r="E6824" s="1" t="s">
        <v>516</v>
      </c>
      <c r="F6824" s="1"/>
      <c r="G6824" s="1"/>
    </row>
    <row r="6825" spans="1:7" ht="15.75" customHeight="1">
      <c r="A6825" s="1" t="s">
        <v>25367</v>
      </c>
      <c r="B6825" s="1" t="s">
        <v>7</v>
      </c>
      <c r="C6825" s="1" t="s">
        <v>25368</v>
      </c>
      <c r="D6825" s="1" t="s">
        <v>25369</v>
      </c>
      <c r="E6825" s="1" t="s">
        <v>516</v>
      </c>
      <c r="F6825" s="1"/>
      <c r="G6825" s="1"/>
    </row>
    <row r="6826" spans="1:7" ht="15.75" customHeight="1">
      <c r="A6826" s="1" t="s">
        <v>25370</v>
      </c>
      <c r="B6826" s="1" t="s">
        <v>7</v>
      </c>
      <c r="C6826" s="1" t="s">
        <v>25371</v>
      </c>
      <c r="D6826" s="1" t="s">
        <v>25371</v>
      </c>
      <c r="E6826" s="1" t="s">
        <v>516</v>
      </c>
      <c r="F6826" s="1"/>
      <c r="G6826" s="1"/>
    </row>
    <row r="6827" spans="1:7" ht="15.75" customHeight="1">
      <c r="A6827" s="1" t="s">
        <v>25372</v>
      </c>
      <c r="B6827" s="1" t="s">
        <v>7</v>
      </c>
      <c r="C6827" s="1" t="s">
        <v>25373</v>
      </c>
      <c r="D6827" s="1" t="s">
        <v>25374</v>
      </c>
      <c r="E6827" s="1" t="s">
        <v>516</v>
      </c>
      <c r="F6827" s="1"/>
      <c r="G6827" s="1"/>
    </row>
    <row r="6828" spans="1:7" ht="15.75" customHeight="1">
      <c r="A6828" s="1" t="s">
        <v>25375</v>
      </c>
      <c r="B6828" s="1" t="s">
        <v>7</v>
      </c>
      <c r="C6828" s="1" t="s">
        <v>25376</v>
      </c>
      <c r="D6828" s="1" t="s">
        <v>25377</v>
      </c>
      <c r="E6828" s="1" t="s">
        <v>516</v>
      </c>
      <c r="F6828" s="1"/>
      <c r="G6828" s="1"/>
    </row>
    <row r="6829" spans="1:7" ht="15.75" customHeight="1">
      <c r="A6829" s="1" t="s">
        <v>25378</v>
      </c>
      <c r="B6829" s="1" t="s">
        <v>7</v>
      </c>
      <c r="C6829" s="1" t="s">
        <v>25379</v>
      </c>
      <c r="D6829" s="1" t="s">
        <v>25380</v>
      </c>
      <c r="E6829" s="1" t="s">
        <v>516</v>
      </c>
      <c r="F6829" s="1"/>
      <c r="G6829" s="1"/>
    </row>
    <row r="6830" spans="1:7" ht="15.75" customHeight="1">
      <c r="A6830" s="1" t="s">
        <v>25381</v>
      </c>
      <c r="B6830" s="1" t="s">
        <v>7</v>
      </c>
      <c r="C6830" s="1" t="s">
        <v>25382</v>
      </c>
      <c r="D6830" s="1" t="s">
        <v>25383</v>
      </c>
      <c r="E6830" s="1" t="s">
        <v>516</v>
      </c>
      <c r="F6830" s="1"/>
      <c r="G6830" s="1"/>
    </row>
    <row r="6831" spans="1:7" ht="15.75" customHeight="1">
      <c r="A6831" s="1" t="s">
        <v>25384</v>
      </c>
      <c r="B6831" s="1" t="s">
        <v>7</v>
      </c>
      <c r="C6831" s="1" t="s">
        <v>25385</v>
      </c>
      <c r="D6831" s="1" t="s">
        <v>25386</v>
      </c>
      <c r="E6831" s="1" t="s">
        <v>516</v>
      </c>
      <c r="F6831" s="1"/>
      <c r="G6831" s="1"/>
    </row>
    <row r="6832" spans="1:7" ht="15.75" customHeight="1">
      <c r="A6832" s="1" t="s">
        <v>25387</v>
      </c>
      <c r="B6832" s="1" t="s">
        <v>7</v>
      </c>
      <c r="C6832" s="1" t="s">
        <v>25388</v>
      </c>
      <c r="D6832" s="1" t="s">
        <v>25389</v>
      </c>
      <c r="E6832" s="1" t="s">
        <v>516</v>
      </c>
      <c r="F6832" s="1"/>
      <c r="G6832" s="1"/>
    </row>
    <row r="6833" spans="1:7" ht="15.75" customHeight="1">
      <c r="A6833" s="1" t="s">
        <v>25390</v>
      </c>
      <c r="B6833" s="1" t="s">
        <v>7</v>
      </c>
      <c r="C6833" s="1" t="s">
        <v>25391</v>
      </c>
      <c r="D6833" s="1" t="s">
        <v>25392</v>
      </c>
      <c r="E6833" s="1" t="s">
        <v>516</v>
      </c>
      <c r="F6833" s="1"/>
      <c r="G6833" s="1"/>
    </row>
    <row r="6834" spans="1:7" ht="15.75" customHeight="1">
      <c r="A6834" s="1" t="s">
        <v>25393</v>
      </c>
      <c r="B6834" s="1" t="s">
        <v>7</v>
      </c>
      <c r="C6834" s="1" t="s">
        <v>25394</v>
      </c>
      <c r="D6834" s="1" t="s">
        <v>25395</v>
      </c>
      <c r="E6834" s="1" t="s">
        <v>516</v>
      </c>
      <c r="F6834" s="1"/>
      <c r="G6834" s="1"/>
    </row>
    <row r="6835" spans="1:7" ht="15.75" customHeight="1">
      <c r="A6835" s="1" t="s">
        <v>25396</v>
      </c>
      <c r="B6835" s="1" t="s">
        <v>7</v>
      </c>
      <c r="C6835" s="1" t="s">
        <v>25397</v>
      </c>
      <c r="D6835" s="1" t="s">
        <v>25398</v>
      </c>
      <c r="E6835" s="1" t="s">
        <v>516</v>
      </c>
      <c r="F6835" s="1"/>
      <c r="G6835" s="1"/>
    </row>
    <row r="6836" spans="1:7" ht="15.75" customHeight="1">
      <c r="A6836" s="1" t="s">
        <v>25399</v>
      </c>
      <c r="B6836" s="1" t="s">
        <v>7</v>
      </c>
      <c r="C6836" s="1" t="s">
        <v>25400</v>
      </c>
      <c r="D6836" s="1" t="s">
        <v>25401</v>
      </c>
      <c r="E6836" s="1" t="s">
        <v>516</v>
      </c>
      <c r="F6836" s="1"/>
      <c r="G6836" s="1"/>
    </row>
    <row r="6837" spans="1:7" ht="15.75" customHeight="1">
      <c r="A6837" s="1" t="s">
        <v>25402</v>
      </c>
      <c r="B6837" s="1" t="s">
        <v>7</v>
      </c>
      <c r="C6837" s="1" t="s">
        <v>25403</v>
      </c>
      <c r="D6837" s="1" t="s">
        <v>25404</v>
      </c>
      <c r="E6837" s="1" t="s">
        <v>516</v>
      </c>
      <c r="F6837" s="1"/>
      <c r="G6837" s="1"/>
    </row>
    <row r="6838" spans="1:7" ht="15.75" customHeight="1">
      <c r="A6838" s="1" t="s">
        <v>25405</v>
      </c>
      <c r="B6838" s="1" t="s">
        <v>7</v>
      </c>
      <c r="C6838" s="1" t="s">
        <v>25406</v>
      </c>
      <c r="D6838" s="1" t="s">
        <v>25407</v>
      </c>
      <c r="E6838" s="1" t="s">
        <v>516</v>
      </c>
      <c r="F6838" s="1"/>
      <c r="G6838" s="1"/>
    </row>
    <row r="6839" spans="1:7" ht="15.75" customHeight="1">
      <c r="A6839" s="1" t="s">
        <v>25408</v>
      </c>
      <c r="B6839" s="1" t="s">
        <v>7</v>
      </c>
      <c r="C6839" s="1" t="s">
        <v>25409</v>
      </c>
      <c r="D6839" s="1" t="s">
        <v>25410</v>
      </c>
      <c r="E6839" s="1" t="s">
        <v>516</v>
      </c>
      <c r="F6839" s="1"/>
      <c r="G6839" s="1"/>
    </row>
    <row r="6840" spans="1:7" ht="15.75" customHeight="1">
      <c r="A6840" s="1" t="s">
        <v>25411</v>
      </c>
      <c r="B6840" s="1" t="s">
        <v>7</v>
      </c>
      <c r="C6840" s="1" t="s">
        <v>25412</v>
      </c>
      <c r="D6840" s="1" t="s">
        <v>25413</v>
      </c>
      <c r="E6840" s="1" t="s">
        <v>516</v>
      </c>
      <c r="F6840" s="1"/>
      <c r="G6840" s="1"/>
    </row>
    <row r="6841" spans="1:7" ht="15.75" customHeight="1">
      <c r="A6841" s="1" t="s">
        <v>25414</v>
      </c>
      <c r="B6841" s="1" t="s">
        <v>7</v>
      </c>
      <c r="C6841" s="1" t="s">
        <v>25415</v>
      </c>
      <c r="D6841" s="1" t="s">
        <v>25416</v>
      </c>
      <c r="E6841" s="1" t="s">
        <v>516</v>
      </c>
      <c r="F6841" s="1"/>
      <c r="G6841" s="1"/>
    </row>
    <row r="6842" spans="1:7" ht="15.75" customHeight="1">
      <c r="A6842" s="1" t="s">
        <v>25417</v>
      </c>
      <c r="B6842" s="1" t="s">
        <v>7</v>
      </c>
      <c r="C6842" s="1" t="s">
        <v>25418</v>
      </c>
      <c r="D6842" s="1" t="s">
        <v>25419</v>
      </c>
      <c r="E6842" s="1" t="s">
        <v>516</v>
      </c>
      <c r="F6842" s="1"/>
      <c r="G6842" s="1"/>
    </row>
    <row r="6843" spans="1:7" ht="15.75" customHeight="1">
      <c r="A6843" s="1" t="s">
        <v>25420</v>
      </c>
      <c r="B6843" s="1" t="s">
        <v>7</v>
      </c>
      <c r="C6843" s="1" t="s">
        <v>25421</v>
      </c>
      <c r="D6843" s="1" t="s">
        <v>25422</v>
      </c>
      <c r="E6843" s="1" t="s">
        <v>516</v>
      </c>
      <c r="F6843" s="1"/>
      <c r="G6843" s="1"/>
    </row>
    <row r="6844" spans="1:7" ht="15.75" customHeight="1">
      <c r="A6844" s="1" t="s">
        <v>25423</v>
      </c>
      <c r="B6844" s="1" t="s">
        <v>7</v>
      </c>
      <c r="C6844" s="1" t="s">
        <v>25424</v>
      </c>
      <c r="D6844" s="1" t="s">
        <v>25425</v>
      </c>
      <c r="E6844" s="1" t="s">
        <v>516</v>
      </c>
      <c r="F6844" s="1"/>
      <c r="G6844" s="1"/>
    </row>
    <row r="6845" spans="1:7" ht="15.75" customHeight="1">
      <c r="A6845" s="1" t="s">
        <v>25426</v>
      </c>
      <c r="B6845" s="1" t="s">
        <v>7</v>
      </c>
      <c r="C6845" s="1" t="s">
        <v>25427</v>
      </c>
      <c r="D6845" s="1" t="s">
        <v>25428</v>
      </c>
      <c r="E6845" s="1" t="s">
        <v>516</v>
      </c>
      <c r="F6845" s="1"/>
      <c r="G6845" s="1"/>
    </row>
    <row r="6846" spans="1:7" ht="15.75" customHeight="1">
      <c r="A6846" s="1" t="s">
        <v>25429</v>
      </c>
      <c r="B6846" s="1" t="s">
        <v>7</v>
      </c>
      <c r="C6846" s="1" t="s">
        <v>25430</v>
      </c>
      <c r="D6846" s="1" t="s">
        <v>25431</v>
      </c>
      <c r="E6846" s="1" t="s">
        <v>516</v>
      </c>
      <c r="F6846" s="1"/>
      <c r="G6846" s="1"/>
    </row>
    <row r="6847" spans="1:7" ht="15.75" customHeight="1">
      <c r="A6847" s="1" t="s">
        <v>25432</v>
      </c>
      <c r="B6847" s="1" t="s">
        <v>7</v>
      </c>
      <c r="C6847" s="1" t="s">
        <v>25433</v>
      </c>
      <c r="D6847" s="1" t="s">
        <v>25434</v>
      </c>
      <c r="E6847" s="1" t="s">
        <v>516</v>
      </c>
      <c r="F6847" s="1"/>
      <c r="G6847" s="1"/>
    </row>
    <row r="6848" spans="1:7" ht="15.75" customHeight="1">
      <c r="A6848" s="1" t="s">
        <v>25435</v>
      </c>
      <c r="B6848" s="1" t="s">
        <v>7</v>
      </c>
      <c r="C6848" s="1" t="s">
        <v>25436</v>
      </c>
      <c r="D6848" s="1" t="s">
        <v>25437</v>
      </c>
      <c r="E6848" s="1" t="s">
        <v>516</v>
      </c>
      <c r="F6848" s="1"/>
      <c r="G6848" s="1"/>
    </row>
    <row r="6849" spans="1:7" ht="15.75" customHeight="1">
      <c r="A6849" s="1" t="s">
        <v>25438</v>
      </c>
      <c r="B6849" s="1" t="s">
        <v>7</v>
      </c>
      <c r="C6849" s="1" t="s">
        <v>25439</v>
      </c>
      <c r="D6849" s="1" t="s">
        <v>25440</v>
      </c>
      <c r="E6849" s="1" t="s">
        <v>516</v>
      </c>
      <c r="F6849" s="1"/>
      <c r="G6849" s="1"/>
    </row>
    <row r="6850" spans="1:7" ht="15.75" customHeight="1">
      <c r="A6850" s="1" t="s">
        <v>25441</v>
      </c>
      <c r="B6850" s="1" t="s">
        <v>7</v>
      </c>
      <c r="C6850" s="1" t="s">
        <v>25442</v>
      </c>
      <c r="D6850" s="1" t="s">
        <v>25443</v>
      </c>
      <c r="E6850" s="1" t="s">
        <v>516</v>
      </c>
      <c r="F6850" s="1"/>
      <c r="G6850" s="1"/>
    </row>
    <row r="6851" spans="1:7" ht="15.75" customHeight="1">
      <c r="A6851" s="1" t="s">
        <v>25444</v>
      </c>
      <c r="B6851" s="1" t="s">
        <v>7</v>
      </c>
      <c r="C6851" s="1" t="s">
        <v>25445</v>
      </c>
      <c r="D6851" s="1" t="s">
        <v>25446</v>
      </c>
      <c r="F6851" s="1" t="s">
        <v>12</v>
      </c>
      <c r="G6851" s="1"/>
    </row>
    <row r="6852" spans="1:7" ht="15.75" customHeight="1">
      <c r="A6852" s="1" t="s">
        <v>25447</v>
      </c>
      <c r="B6852" s="1" t="s">
        <v>7</v>
      </c>
      <c r="C6852" s="1" t="s">
        <v>25448</v>
      </c>
      <c r="D6852" s="1" t="s">
        <v>25449</v>
      </c>
      <c r="E6852" s="1" t="s">
        <v>516</v>
      </c>
      <c r="F6852" s="1"/>
      <c r="G6852" s="1"/>
    </row>
    <row r="6853" spans="1:7" ht="15.75" customHeight="1">
      <c r="A6853" s="1" t="s">
        <v>25450</v>
      </c>
      <c r="B6853" s="1" t="s">
        <v>7</v>
      </c>
      <c r="C6853" s="1" t="s">
        <v>23980</v>
      </c>
      <c r="D6853" s="1" t="s">
        <v>25451</v>
      </c>
      <c r="E6853" s="1" t="s">
        <v>516</v>
      </c>
      <c r="F6853" s="1"/>
      <c r="G6853" s="1"/>
    </row>
    <row r="6854" spans="1:7" ht="15.75" customHeight="1">
      <c r="A6854" s="1" t="s">
        <v>25452</v>
      </c>
      <c r="B6854" s="1" t="s">
        <v>7</v>
      </c>
      <c r="C6854" s="1" t="s">
        <v>25453</v>
      </c>
      <c r="D6854" s="1" t="s">
        <v>25454</v>
      </c>
      <c r="E6854" s="1" t="s">
        <v>516</v>
      </c>
      <c r="F6854" s="1"/>
      <c r="G6854" s="1"/>
    </row>
    <row r="6855" spans="1:7" ht="15.75" customHeight="1">
      <c r="A6855" s="1" t="s">
        <v>25455</v>
      </c>
      <c r="B6855" s="1" t="s">
        <v>7</v>
      </c>
      <c r="C6855" s="1" t="s">
        <v>12085</v>
      </c>
      <c r="D6855" s="1" t="s">
        <v>25456</v>
      </c>
      <c r="E6855" s="1" t="s">
        <v>516</v>
      </c>
      <c r="F6855" s="1"/>
      <c r="G6855" s="1"/>
    </row>
    <row r="6856" spans="1:7" ht="15.75" customHeight="1">
      <c r="A6856" s="1" t="s">
        <v>25457</v>
      </c>
      <c r="B6856" s="1" t="s">
        <v>7</v>
      </c>
      <c r="C6856" s="1" t="s">
        <v>25458</v>
      </c>
      <c r="D6856" s="1" t="s">
        <v>25459</v>
      </c>
      <c r="E6856" s="1" t="s">
        <v>516</v>
      </c>
      <c r="F6856" s="1"/>
      <c r="G6856" s="1"/>
    </row>
    <row r="6857" spans="1:7" ht="15.75" customHeight="1">
      <c r="A6857" s="1" t="s">
        <v>25460</v>
      </c>
      <c r="B6857" s="1" t="s">
        <v>7</v>
      </c>
      <c r="C6857" s="1" t="s">
        <v>25461</v>
      </c>
      <c r="D6857" s="1" t="s">
        <v>25462</v>
      </c>
      <c r="E6857" s="1" t="s">
        <v>516</v>
      </c>
      <c r="F6857" s="1"/>
      <c r="G6857" s="1"/>
    </row>
    <row r="6858" spans="1:7" ht="15.75" customHeight="1">
      <c r="A6858" s="1" t="s">
        <v>25463</v>
      </c>
      <c r="B6858" s="1" t="s">
        <v>7</v>
      </c>
      <c r="C6858" s="1" t="s">
        <v>25464</v>
      </c>
      <c r="D6858" s="1" t="s">
        <v>25465</v>
      </c>
      <c r="E6858" s="1" t="s">
        <v>516</v>
      </c>
      <c r="F6858" s="1"/>
      <c r="G6858" s="1"/>
    </row>
    <row r="6859" spans="1:7" ht="15.75" customHeight="1">
      <c r="A6859" s="1" t="s">
        <v>25466</v>
      </c>
      <c r="B6859" s="1" t="s">
        <v>7</v>
      </c>
      <c r="C6859" s="1" t="s">
        <v>25467</v>
      </c>
      <c r="D6859" s="1" t="s">
        <v>25468</v>
      </c>
      <c r="E6859" s="1" t="s">
        <v>516</v>
      </c>
      <c r="F6859" s="1"/>
      <c r="G6859" s="1"/>
    </row>
    <row r="6860" spans="1:7" ht="15.75" customHeight="1">
      <c r="A6860" s="1" t="s">
        <v>25469</v>
      </c>
      <c r="B6860" s="1" t="s">
        <v>7</v>
      </c>
      <c r="C6860" s="1" t="s">
        <v>25470</v>
      </c>
      <c r="D6860" s="1" t="s">
        <v>25471</v>
      </c>
      <c r="E6860" s="1" t="s">
        <v>516</v>
      </c>
      <c r="F6860" s="1"/>
      <c r="G6860" s="1"/>
    </row>
    <row r="6861" spans="1:7" ht="15.75" customHeight="1">
      <c r="A6861" s="1" t="s">
        <v>25472</v>
      </c>
      <c r="B6861" s="1" t="s">
        <v>7</v>
      </c>
      <c r="C6861" s="1" t="s">
        <v>25473</v>
      </c>
      <c r="D6861" s="1" t="s">
        <v>25474</v>
      </c>
      <c r="E6861" s="1" t="s">
        <v>516</v>
      </c>
      <c r="F6861" s="1"/>
      <c r="G6861" s="1"/>
    </row>
    <row r="6862" spans="1:7" ht="15.75" customHeight="1">
      <c r="A6862" s="1" t="s">
        <v>25475</v>
      </c>
      <c r="B6862" s="1" t="s">
        <v>7</v>
      </c>
      <c r="C6862" s="1" t="s">
        <v>25476</v>
      </c>
      <c r="D6862" s="1" t="s">
        <v>25477</v>
      </c>
      <c r="E6862" s="1" t="s">
        <v>516</v>
      </c>
      <c r="F6862" s="1"/>
      <c r="G6862" s="1"/>
    </row>
    <row r="6863" spans="1:7" ht="15.75" customHeight="1">
      <c r="A6863" s="1" t="s">
        <v>25478</v>
      </c>
      <c r="B6863" s="1" t="s">
        <v>7</v>
      </c>
      <c r="C6863" s="1" t="s">
        <v>25479</v>
      </c>
      <c r="D6863" s="1" t="s">
        <v>25480</v>
      </c>
      <c r="E6863" s="1" t="s">
        <v>516</v>
      </c>
      <c r="F6863" s="1"/>
      <c r="G6863" s="1"/>
    </row>
    <row r="6864" spans="1:7" ht="15.75" customHeight="1">
      <c r="A6864" s="1" t="s">
        <v>25481</v>
      </c>
      <c r="B6864" s="1" t="s">
        <v>7</v>
      </c>
      <c r="C6864" s="1" t="s">
        <v>25482</v>
      </c>
      <c r="D6864" s="1" t="s">
        <v>25483</v>
      </c>
      <c r="E6864" s="1" t="s">
        <v>516</v>
      </c>
      <c r="F6864" s="1"/>
      <c r="G6864" s="1"/>
    </row>
    <row r="6865" spans="1:7" ht="15.75" customHeight="1">
      <c r="A6865" s="1" t="s">
        <v>25484</v>
      </c>
      <c r="B6865" s="1" t="s">
        <v>7</v>
      </c>
      <c r="C6865" s="1" t="s">
        <v>25485</v>
      </c>
      <c r="D6865" s="1" t="s">
        <v>25486</v>
      </c>
      <c r="E6865" s="1" t="s">
        <v>516</v>
      </c>
      <c r="F6865" s="1"/>
      <c r="G6865" s="1"/>
    </row>
    <row r="6866" spans="1:7" ht="15.75" customHeight="1">
      <c r="A6866" s="1" t="s">
        <v>25487</v>
      </c>
      <c r="B6866" s="1" t="s">
        <v>7</v>
      </c>
      <c r="C6866" s="1" t="s">
        <v>25488</v>
      </c>
      <c r="D6866" s="1" t="s">
        <v>25489</v>
      </c>
      <c r="E6866" s="1" t="s">
        <v>516</v>
      </c>
      <c r="F6866" s="1"/>
      <c r="G6866" s="1"/>
    </row>
    <row r="6867" spans="1:7" ht="15.75" customHeight="1">
      <c r="A6867" s="1" t="s">
        <v>25490</v>
      </c>
      <c r="B6867" s="1" t="s">
        <v>7</v>
      </c>
      <c r="C6867" s="1" t="s">
        <v>25491</v>
      </c>
      <c r="D6867" s="1" t="s">
        <v>25492</v>
      </c>
      <c r="E6867" s="1" t="s">
        <v>516</v>
      </c>
      <c r="F6867" s="1"/>
      <c r="G6867" s="1"/>
    </row>
    <row r="6868" spans="1:7" ht="15.75" customHeight="1">
      <c r="A6868" s="1" t="s">
        <v>25493</v>
      </c>
      <c r="B6868" s="1" t="s">
        <v>7</v>
      </c>
      <c r="C6868" s="1" t="s">
        <v>25494</v>
      </c>
      <c r="D6868" s="1" t="s">
        <v>25495</v>
      </c>
      <c r="E6868" s="1" t="s">
        <v>516</v>
      </c>
      <c r="F6868" s="1"/>
      <c r="G6868" s="1"/>
    </row>
    <row r="6869" spans="1:7" ht="15.75" customHeight="1">
      <c r="A6869" s="1" t="s">
        <v>25496</v>
      </c>
      <c r="B6869" s="1" t="s">
        <v>7</v>
      </c>
      <c r="C6869" s="1" t="s">
        <v>25497</v>
      </c>
      <c r="D6869" s="1" t="s">
        <v>25498</v>
      </c>
      <c r="E6869" s="1" t="s">
        <v>516</v>
      </c>
      <c r="F6869" s="1"/>
      <c r="G6869" s="1"/>
    </row>
    <row r="6870" spans="1:7" ht="15.75" customHeight="1">
      <c r="A6870" s="1" t="s">
        <v>25499</v>
      </c>
      <c r="B6870" s="1" t="s">
        <v>7</v>
      </c>
      <c r="C6870" s="1" t="s">
        <v>25500</v>
      </c>
      <c r="D6870" s="1" t="s">
        <v>25501</v>
      </c>
      <c r="E6870" s="1" t="s">
        <v>516</v>
      </c>
      <c r="F6870" s="1"/>
      <c r="G6870" s="1"/>
    </row>
    <row r="6871" spans="1:7" ht="15.75" customHeight="1">
      <c r="A6871" s="1" t="s">
        <v>25502</v>
      </c>
      <c r="B6871" s="1" t="s">
        <v>7</v>
      </c>
      <c r="C6871" s="1" t="s">
        <v>25503</v>
      </c>
      <c r="D6871" s="1" t="s">
        <v>25504</v>
      </c>
      <c r="F6871" s="1" t="s">
        <v>41</v>
      </c>
      <c r="G6871" s="1"/>
    </row>
    <row r="6872" spans="1:7" ht="15.75" customHeight="1">
      <c r="A6872" s="1" t="s">
        <v>25505</v>
      </c>
      <c r="B6872" s="1" t="s">
        <v>7</v>
      </c>
      <c r="C6872" s="1" t="s">
        <v>25506</v>
      </c>
      <c r="D6872" s="1" t="s">
        <v>25507</v>
      </c>
      <c r="E6872" s="1" t="s">
        <v>516</v>
      </c>
      <c r="F6872" s="1"/>
      <c r="G6872" s="1"/>
    </row>
    <row r="6873" spans="1:7" ht="15.75" customHeight="1">
      <c r="A6873" s="1" t="s">
        <v>25508</v>
      </c>
      <c r="B6873" s="1" t="s">
        <v>7</v>
      </c>
      <c r="C6873" s="1" t="s">
        <v>25509</v>
      </c>
      <c r="D6873" s="1" t="s">
        <v>25510</v>
      </c>
      <c r="E6873" s="1" t="s">
        <v>516</v>
      </c>
      <c r="F6873" s="1"/>
      <c r="G6873" s="1"/>
    </row>
    <row r="6874" spans="1:7" ht="15.75" customHeight="1">
      <c r="A6874" s="1" t="s">
        <v>25511</v>
      </c>
      <c r="B6874" s="1" t="s">
        <v>7</v>
      </c>
      <c r="C6874" s="1" t="s">
        <v>25512</v>
      </c>
      <c r="D6874" s="1" t="s">
        <v>25513</v>
      </c>
      <c r="E6874" s="1" t="s">
        <v>516</v>
      </c>
      <c r="F6874" s="1"/>
      <c r="G6874" s="1"/>
    </row>
    <row r="6875" spans="1:7" ht="15.75" customHeight="1">
      <c r="A6875" s="1" t="s">
        <v>25514</v>
      </c>
      <c r="B6875" s="1" t="s">
        <v>7</v>
      </c>
      <c r="C6875" s="1" t="s">
        <v>25515</v>
      </c>
      <c r="D6875" s="1" t="s">
        <v>25516</v>
      </c>
      <c r="E6875" s="1" t="s">
        <v>516</v>
      </c>
      <c r="F6875" s="1"/>
      <c r="G6875" s="1"/>
    </row>
    <row r="6876" spans="1:7" ht="15.75" customHeight="1">
      <c r="A6876" s="1" t="s">
        <v>25517</v>
      </c>
      <c r="B6876" s="1" t="s">
        <v>7</v>
      </c>
      <c r="C6876" s="1" t="s">
        <v>25518</v>
      </c>
      <c r="D6876" s="1" t="s">
        <v>25519</v>
      </c>
      <c r="E6876" s="1" t="s">
        <v>516</v>
      </c>
      <c r="F6876" s="1"/>
      <c r="G6876" s="1"/>
    </row>
    <row r="6877" spans="1:7" ht="15.75" customHeight="1">
      <c r="A6877" s="1" t="s">
        <v>25520</v>
      </c>
      <c r="B6877" s="1" t="s">
        <v>7</v>
      </c>
      <c r="C6877" s="1" t="s">
        <v>25521</v>
      </c>
      <c r="D6877" s="1" t="s">
        <v>25522</v>
      </c>
      <c r="E6877" s="1" t="s">
        <v>516</v>
      </c>
      <c r="F6877" s="1"/>
      <c r="G6877" s="1"/>
    </row>
    <row r="6878" spans="1:7" ht="15.75" customHeight="1">
      <c r="A6878" s="1" t="s">
        <v>25523</v>
      </c>
      <c r="B6878" s="1" t="s">
        <v>7</v>
      </c>
      <c r="C6878" s="1" t="s">
        <v>25524</v>
      </c>
      <c r="D6878" s="1" t="s">
        <v>25525</v>
      </c>
      <c r="E6878" s="1" t="s">
        <v>516</v>
      </c>
      <c r="F6878" s="1"/>
      <c r="G6878" s="1"/>
    </row>
    <row r="6879" spans="1:7" ht="15.75" customHeight="1">
      <c r="A6879" s="1" t="s">
        <v>25526</v>
      </c>
      <c r="B6879" s="1" t="s">
        <v>7</v>
      </c>
      <c r="C6879" s="1" t="s">
        <v>25527</v>
      </c>
      <c r="D6879" s="1" t="s">
        <v>25528</v>
      </c>
      <c r="E6879" s="1" t="s">
        <v>516</v>
      </c>
      <c r="F6879" s="1"/>
      <c r="G6879" s="1"/>
    </row>
    <row r="6880" spans="1:7" ht="15.75" customHeight="1">
      <c r="A6880" s="1" t="s">
        <v>25529</v>
      </c>
      <c r="B6880" s="1" t="s">
        <v>7</v>
      </c>
      <c r="C6880" s="1" t="s">
        <v>25530</v>
      </c>
      <c r="D6880" s="1" t="s">
        <v>25531</v>
      </c>
      <c r="E6880" s="1" t="s">
        <v>516</v>
      </c>
      <c r="F6880" s="1"/>
      <c r="G6880" s="1"/>
    </row>
    <row r="6881" spans="1:7" ht="15.75" customHeight="1">
      <c r="A6881" s="1" t="s">
        <v>25532</v>
      </c>
      <c r="B6881" s="1" t="s">
        <v>7</v>
      </c>
      <c r="C6881" s="1" t="s">
        <v>25533</v>
      </c>
      <c r="D6881" s="1" t="s">
        <v>25534</v>
      </c>
      <c r="E6881" s="1" t="s">
        <v>516</v>
      </c>
      <c r="F6881" s="1"/>
      <c r="G6881" s="1"/>
    </row>
    <row r="6882" spans="1:7" ht="15.75" customHeight="1">
      <c r="A6882" s="1" t="s">
        <v>25535</v>
      </c>
      <c r="B6882" s="1" t="s">
        <v>7</v>
      </c>
      <c r="C6882" s="1" t="s">
        <v>25536</v>
      </c>
      <c r="D6882" s="1" t="s">
        <v>25537</v>
      </c>
      <c r="E6882" s="1" t="s">
        <v>516</v>
      </c>
      <c r="F6882" s="1"/>
      <c r="G6882" s="1"/>
    </row>
    <row r="6883" spans="1:7" ht="15.75" customHeight="1">
      <c r="A6883" s="1" t="s">
        <v>25538</v>
      </c>
      <c r="B6883" s="1" t="s">
        <v>7</v>
      </c>
      <c r="C6883" s="1" t="s">
        <v>25539</v>
      </c>
      <c r="D6883" s="1" t="s">
        <v>25540</v>
      </c>
      <c r="E6883" s="1" t="s">
        <v>516</v>
      </c>
      <c r="F6883" s="1"/>
      <c r="G6883" s="1"/>
    </row>
    <row r="6884" spans="1:7" ht="15.75" customHeight="1">
      <c r="A6884" s="1" t="s">
        <v>25541</v>
      </c>
      <c r="B6884" s="1" t="s">
        <v>7</v>
      </c>
      <c r="C6884" s="1" t="s">
        <v>25542</v>
      </c>
      <c r="D6884" s="1" t="s">
        <v>25543</v>
      </c>
      <c r="E6884" s="1" t="s">
        <v>516</v>
      </c>
      <c r="F6884" s="1"/>
      <c r="G6884" s="1"/>
    </row>
    <row r="6885" spans="1:7" ht="15.75" customHeight="1">
      <c r="A6885" s="1" t="s">
        <v>25544</v>
      </c>
      <c r="B6885" s="1" t="s">
        <v>7</v>
      </c>
      <c r="C6885" s="1" t="s">
        <v>25545</v>
      </c>
      <c r="D6885" s="1" t="s">
        <v>25546</v>
      </c>
      <c r="E6885" s="1" t="s">
        <v>516</v>
      </c>
      <c r="F6885" s="1"/>
      <c r="G6885" s="1"/>
    </row>
    <row r="6886" spans="1:7" ht="15.75" customHeight="1">
      <c r="A6886" s="1" t="s">
        <v>25547</v>
      </c>
      <c r="B6886" s="1" t="s">
        <v>7</v>
      </c>
      <c r="C6886" s="1" t="s">
        <v>25548</v>
      </c>
      <c r="D6886" s="1" t="s">
        <v>25549</v>
      </c>
      <c r="E6886" s="1" t="s">
        <v>516</v>
      </c>
      <c r="F6886" s="1"/>
      <c r="G6886" s="1"/>
    </row>
    <row r="6887" spans="1:7" ht="15.75" customHeight="1">
      <c r="A6887" s="1" t="s">
        <v>25550</v>
      </c>
      <c r="B6887" s="1" t="s">
        <v>7</v>
      </c>
      <c r="C6887" s="1" t="s">
        <v>25551</v>
      </c>
      <c r="D6887" s="1" t="s">
        <v>25552</v>
      </c>
      <c r="E6887" s="1" t="s">
        <v>516</v>
      </c>
      <c r="F6887" s="1"/>
      <c r="G6887" s="1"/>
    </row>
    <row r="6888" spans="1:7" ht="15.75" customHeight="1">
      <c r="A6888" s="1" t="s">
        <v>25553</v>
      </c>
      <c r="B6888" s="1" t="s">
        <v>7</v>
      </c>
      <c r="C6888" s="1" t="s">
        <v>25554</v>
      </c>
      <c r="D6888" s="1" t="s">
        <v>25555</v>
      </c>
      <c r="E6888" s="1" t="s">
        <v>516</v>
      </c>
      <c r="F6888" s="1"/>
      <c r="G6888" s="1"/>
    </row>
    <row r="6889" spans="1:7" ht="15.75" customHeight="1">
      <c r="A6889" s="1" t="s">
        <v>25556</v>
      </c>
      <c r="B6889" s="1" t="s">
        <v>7</v>
      </c>
      <c r="C6889" s="1" t="s">
        <v>25557</v>
      </c>
      <c r="D6889" s="1" t="s">
        <v>25558</v>
      </c>
      <c r="E6889" s="1" t="s">
        <v>516</v>
      </c>
      <c r="F6889" s="1"/>
      <c r="G6889" s="1"/>
    </row>
    <row r="6890" spans="1:7" ht="15.75" customHeight="1">
      <c r="A6890" s="1" t="s">
        <v>25559</v>
      </c>
      <c r="B6890" s="1" t="s">
        <v>7</v>
      </c>
      <c r="C6890" s="1" t="s">
        <v>25560</v>
      </c>
      <c r="D6890" s="1" t="s">
        <v>25561</v>
      </c>
      <c r="E6890" s="1" t="s">
        <v>516</v>
      </c>
      <c r="F6890" s="1"/>
      <c r="G6890" s="1"/>
    </row>
    <row r="6891" spans="1:7" ht="15.75" customHeight="1">
      <c r="A6891" s="1" t="s">
        <v>25562</v>
      </c>
      <c r="B6891" s="1" t="s">
        <v>7</v>
      </c>
      <c r="C6891" s="1" t="s">
        <v>25563</v>
      </c>
      <c r="D6891" s="1" t="s">
        <v>25564</v>
      </c>
      <c r="E6891" s="1" t="s">
        <v>516</v>
      </c>
      <c r="F6891" s="1"/>
      <c r="G6891" s="1"/>
    </row>
    <row r="6892" spans="1:7" ht="15.75" customHeight="1">
      <c r="A6892" s="1" t="s">
        <v>25565</v>
      </c>
      <c r="B6892" s="1" t="s">
        <v>7</v>
      </c>
      <c r="C6892" s="1" t="s">
        <v>25566</v>
      </c>
      <c r="D6892" s="1" t="s">
        <v>25567</v>
      </c>
      <c r="E6892" s="1" t="s">
        <v>516</v>
      </c>
      <c r="F6892" s="1"/>
      <c r="G6892" s="1"/>
    </row>
    <row r="6893" spans="1:7" ht="15.75" customHeight="1">
      <c r="A6893" s="1" t="s">
        <v>25568</v>
      </c>
      <c r="B6893" s="1" t="s">
        <v>7</v>
      </c>
      <c r="C6893" s="1" t="s">
        <v>25569</v>
      </c>
      <c r="D6893" s="1" t="s">
        <v>25570</v>
      </c>
      <c r="E6893" s="1" t="s">
        <v>516</v>
      </c>
      <c r="F6893" s="1"/>
      <c r="G6893" s="1"/>
    </row>
    <row r="6894" spans="1:7" ht="15.75" customHeight="1">
      <c r="A6894" s="1" t="s">
        <v>25571</v>
      </c>
      <c r="B6894" s="1" t="s">
        <v>7</v>
      </c>
      <c r="C6894" s="1" t="s">
        <v>25572</v>
      </c>
      <c r="D6894" s="1" t="s">
        <v>25573</v>
      </c>
      <c r="E6894" s="1" t="s">
        <v>516</v>
      </c>
      <c r="F6894" s="1"/>
      <c r="G6894" s="1"/>
    </row>
    <row r="6895" spans="1:7" ht="15.75" customHeight="1">
      <c r="A6895" s="1" t="s">
        <v>25574</v>
      </c>
      <c r="B6895" s="1" t="s">
        <v>7</v>
      </c>
      <c r="C6895" s="1" t="s">
        <v>25575</v>
      </c>
      <c r="D6895" s="1" t="s">
        <v>25576</v>
      </c>
      <c r="E6895" s="1" t="s">
        <v>516</v>
      </c>
      <c r="F6895" s="1"/>
      <c r="G6895" s="1"/>
    </row>
    <row r="6896" spans="1:7" ht="15.75" customHeight="1">
      <c r="A6896" s="1" t="s">
        <v>25577</v>
      </c>
      <c r="B6896" s="1" t="s">
        <v>7</v>
      </c>
      <c r="C6896" s="1" t="s">
        <v>25578</v>
      </c>
      <c r="D6896" s="1" t="s">
        <v>25579</v>
      </c>
      <c r="E6896" s="1" t="s">
        <v>516</v>
      </c>
      <c r="F6896" s="1"/>
      <c r="G6896" s="1"/>
    </row>
    <row r="6897" spans="1:7" ht="15.75" customHeight="1">
      <c r="A6897" s="1" t="s">
        <v>25580</v>
      </c>
      <c r="B6897" s="1" t="s">
        <v>7</v>
      </c>
      <c r="C6897" s="1" t="s">
        <v>25581</v>
      </c>
      <c r="D6897" s="1" t="s">
        <v>25582</v>
      </c>
      <c r="E6897" s="1" t="s">
        <v>516</v>
      </c>
      <c r="F6897" s="1"/>
      <c r="G6897" s="1"/>
    </row>
    <row r="6898" spans="1:7" ht="15.75" customHeight="1">
      <c r="A6898" s="1" t="s">
        <v>25583</v>
      </c>
      <c r="B6898" s="1" t="s">
        <v>7</v>
      </c>
      <c r="C6898" s="1" t="s">
        <v>12085</v>
      </c>
      <c r="D6898" s="1" t="s">
        <v>25584</v>
      </c>
      <c r="E6898" s="1" t="s">
        <v>516</v>
      </c>
      <c r="F6898" s="1"/>
      <c r="G6898" s="1"/>
    </row>
    <row r="6899" spans="1:7" ht="15.75" customHeight="1">
      <c r="A6899" s="1" t="s">
        <v>25585</v>
      </c>
      <c r="B6899" s="1" t="s">
        <v>7</v>
      </c>
      <c r="C6899" s="1" t="s">
        <v>25586</v>
      </c>
      <c r="D6899" s="1" t="s">
        <v>25587</v>
      </c>
      <c r="E6899" s="1" t="s">
        <v>516</v>
      </c>
      <c r="F6899" s="1"/>
      <c r="G6899" s="1"/>
    </row>
    <row r="6900" spans="1:7" ht="15.75" customHeight="1">
      <c r="A6900" s="1" t="s">
        <v>25588</v>
      </c>
      <c r="B6900" s="1" t="s">
        <v>7</v>
      </c>
      <c r="C6900" s="1" t="s">
        <v>25589</v>
      </c>
      <c r="D6900" s="1" t="s">
        <v>25590</v>
      </c>
      <c r="E6900" s="1" t="s">
        <v>516</v>
      </c>
      <c r="F6900" s="1"/>
      <c r="G6900" s="1"/>
    </row>
    <row r="6901" spans="1:7" ht="15.75" customHeight="1">
      <c r="A6901" s="1" t="s">
        <v>25591</v>
      </c>
      <c r="B6901" s="1" t="s">
        <v>7</v>
      </c>
      <c r="C6901" s="1" t="s">
        <v>25592</v>
      </c>
      <c r="D6901" s="1" t="s">
        <v>25593</v>
      </c>
      <c r="F6901" s="1" t="s">
        <v>78</v>
      </c>
      <c r="G6901" s="1"/>
    </row>
    <row r="6902" spans="1:7" ht="15.75" customHeight="1">
      <c r="A6902" s="1" t="s">
        <v>25594</v>
      </c>
      <c r="B6902" s="1" t="s">
        <v>7</v>
      </c>
      <c r="C6902" s="1" t="s">
        <v>25595</v>
      </c>
      <c r="D6902" s="1" t="s">
        <v>25596</v>
      </c>
      <c r="E6902" s="1" t="s">
        <v>516</v>
      </c>
      <c r="F6902" s="1"/>
      <c r="G6902" s="1"/>
    </row>
    <row r="6903" spans="1:7" ht="15.75" customHeight="1">
      <c r="A6903" s="1" t="s">
        <v>25597</v>
      </c>
      <c r="B6903" s="1" t="s">
        <v>7</v>
      </c>
      <c r="C6903" s="1" t="s">
        <v>25598</v>
      </c>
      <c r="D6903" s="1" t="s">
        <v>25599</v>
      </c>
      <c r="E6903" s="1" t="s">
        <v>516</v>
      </c>
      <c r="F6903" s="1"/>
      <c r="G6903" s="1"/>
    </row>
    <row r="6904" spans="1:7" ht="15.75" customHeight="1">
      <c r="A6904" s="1" t="s">
        <v>25600</v>
      </c>
      <c r="B6904" s="1" t="s">
        <v>7</v>
      </c>
      <c r="C6904" s="1" t="s">
        <v>25601</v>
      </c>
      <c r="D6904" s="1" t="s">
        <v>25602</v>
      </c>
      <c r="E6904" s="1" t="s">
        <v>516</v>
      </c>
      <c r="F6904" s="1"/>
      <c r="G6904" s="1"/>
    </row>
    <row r="6905" spans="1:7" ht="15.75" customHeight="1">
      <c r="A6905" s="1" t="s">
        <v>25603</v>
      </c>
      <c r="B6905" s="1" t="s">
        <v>7</v>
      </c>
      <c r="C6905" s="1" t="s">
        <v>25604</v>
      </c>
      <c r="D6905" s="1" t="s">
        <v>25605</v>
      </c>
      <c r="E6905" s="1" t="s">
        <v>516</v>
      </c>
      <c r="F6905" s="1"/>
      <c r="G6905" s="1"/>
    </row>
    <row r="6906" spans="1:7" ht="15.75" customHeight="1">
      <c r="A6906" s="1" t="s">
        <v>25606</v>
      </c>
      <c r="B6906" s="1" t="s">
        <v>7</v>
      </c>
      <c r="C6906" s="1" t="s">
        <v>25607</v>
      </c>
      <c r="D6906" s="1" t="s">
        <v>25608</v>
      </c>
      <c r="E6906" s="1" t="s">
        <v>516</v>
      </c>
      <c r="F6906" s="1"/>
      <c r="G6906" s="1"/>
    </row>
    <row r="6907" spans="1:7" ht="15.75" customHeight="1">
      <c r="A6907" s="1" t="s">
        <v>25609</v>
      </c>
      <c r="B6907" s="1" t="s">
        <v>7</v>
      </c>
      <c r="C6907" s="1" t="s">
        <v>25610</v>
      </c>
      <c r="D6907" s="1" t="s">
        <v>25611</v>
      </c>
      <c r="E6907" s="1" t="s">
        <v>516</v>
      </c>
      <c r="F6907" s="1"/>
      <c r="G6907" s="1"/>
    </row>
    <row r="6908" spans="1:7" ht="15.75" customHeight="1">
      <c r="A6908" s="1" t="s">
        <v>25612</v>
      </c>
      <c r="B6908" s="1" t="s">
        <v>7</v>
      </c>
      <c r="C6908" s="1" t="s">
        <v>25613</v>
      </c>
      <c r="D6908" s="1" t="s">
        <v>25614</v>
      </c>
      <c r="E6908" s="1" t="s">
        <v>516</v>
      </c>
      <c r="F6908" s="1"/>
      <c r="G6908" s="1"/>
    </row>
    <row r="6909" spans="1:7" ht="15.75" customHeight="1">
      <c r="A6909" s="1" t="s">
        <v>25615</v>
      </c>
      <c r="B6909" s="1" t="s">
        <v>7</v>
      </c>
      <c r="C6909" s="1" t="s">
        <v>25616</v>
      </c>
      <c r="D6909" s="1" t="s">
        <v>25617</v>
      </c>
      <c r="E6909" s="1" t="s">
        <v>516</v>
      </c>
      <c r="F6909" s="1"/>
      <c r="G6909" s="1"/>
    </row>
    <row r="6910" spans="1:7" ht="15.75" customHeight="1">
      <c r="A6910" s="1" t="s">
        <v>25618</v>
      </c>
      <c r="B6910" s="1" t="s">
        <v>7</v>
      </c>
      <c r="C6910" s="1" t="s">
        <v>25619</v>
      </c>
      <c r="D6910" s="1" t="s">
        <v>25620</v>
      </c>
      <c r="E6910" s="1" t="s">
        <v>516</v>
      </c>
      <c r="F6910" s="1"/>
      <c r="G6910" s="1"/>
    </row>
    <row r="6911" spans="1:7" ht="15.75" customHeight="1">
      <c r="A6911" s="1" t="s">
        <v>25621</v>
      </c>
      <c r="B6911" s="1" t="s">
        <v>7</v>
      </c>
      <c r="C6911" s="1" t="s">
        <v>25622</v>
      </c>
      <c r="D6911" s="1" t="s">
        <v>25623</v>
      </c>
      <c r="E6911" s="1" t="s">
        <v>516</v>
      </c>
      <c r="F6911" s="1"/>
      <c r="G6911" s="1"/>
    </row>
    <row r="6912" spans="1:7" ht="15.75" customHeight="1">
      <c r="A6912" s="1" t="s">
        <v>25624</v>
      </c>
      <c r="B6912" s="1" t="s">
        <v>7</v>
      </c>
      <c r="C6912" s="1" t="s">
        <v>25625</v>
      </c>
      <c r="D6912" s="1" t="s">
        <v>25626</v>
      </c>
      <c r="E6912" s="1" t="s">
        <v>516</v>
      </c>
      <c r="F6912" s="1"/>
      <c r="G6912" s="1"/>
    </row>
    <row r="6913" spans="1:7" ht="15.75" customHeight="1">
      <c r="A6913" s="1" t="s">
        <v>25627</v>
      </c>
      <c r="B6913" s="1" t="s">
        <v>7</v>
      </c>
      <c r="C6913" s="1" t="s">
        <v>25628</v>
      </c>
      <c r="D6913" s="1" t="s">
        <v>25629</v>
      </c>
      <c r="E6913" s="1" t="s">
        <v>516</v>
      </c>
      <c r="F6913" s="1"/>
      <c r="G6913" s="1"/>
    </row>
    <row r="6914" spans="1:7" ht="15.75" customHeight="1">
      <c r="A6914" s="1" t="s">
        <v>25630</v>
      </c>
      <c r="B6914" s="1" t="s">
        <v>7</v>
      </c>
      <c r="C6914" s="1" t="s">
        <v>25631</v>
      </c>
      <c r="D6914" s="1" t="s">
        <v>25632</v>
      </c>
      <c r="E6914" s="1" t="s">
        <v>516</v>
      </c>
      <c r="F6914" s="1"/>
      <c r="G6914" s="1"/>
    </row>
    <row r="6915" spans="1:7" ht="15.75" customHeight="1">
      <c r="A6915" s="1" t="s">
        <v>25633</v>
      </c>
      <c r="B6915" s="1" t="s">
        <v>7</v>
      </c>
      <c r="C6915" s="1" t="s">
        <v>25634</v>
      </c>
      <c r="D6915" s="1" t="s">
        <v>25635</v>
      </c>
      <c r="E6915" s="1" t="s">
        <v>516</v>
      </c>
      <c r="F6915" s="1"/>
      <c r="G6915" s="1"/>
    </row>
    <row r="6916" spans="1:7" ht="15.75" customHeight="1">
      <c r="A6916" s="1" t="s">
        <v>25636</v>
      </c>
      <c r="B6916" s="1" t="s">
        <v>7</v>
      </c>
      <c r="C6916" s="1" t="s">
        <v>25637</v>
      </c>
      <c r="D6916" s="1" t="s">
        <v>25638</v>
      </c>
      <c r="E6916" s="1" t="s">
        <v>516</v>
      </c>
      <c r="F6916" s="1"/>
      <c r="G6916" s="1"/>
    </row>
    <row r="6917" spans="1:7" ht="15.75" customHeight="1">
      <c r="A6917" s="1" t="s">
        <v>25639</v>
      </c>
      <c r="B6917" s="1" t="s">
        <v>7</v>
      </c>
      <c r="C6917" s="1" t="s">
        <v>25640</v>
      </c>
      <c r="D6917" s="1" t="s">
        <v>25641</v>
      </c>
      <c r="E6917" s="1" t="s">
        <v>516</v>
      </c>
      <c r="F6917" s="1"/>
      <c r="G6917" s="1"/>
    </row>
    <row r="6918" spans="1:7" ht="15.75" customHeight="1">
      <c r="A6918" s="1" t="s">
        <v>25642</v>
      </c>
      <c r="B6918" s="1" t="s">
        <v>7</v>
      </c>
      <c r="C6918" s="1" t="s">
        <v>25643</v>
      </c>
      <c r="D6918" s="1" t="s">
        <v>25644</v>
      </c>
      <c r="E6918" s="1" t="s">
        <v>516</v>
      </c>
      <c r="F6918" s="1"/>
      <c r="G6918" s="1"/>
    </row>
    <row r="6919" spans="1:7" ht="15.75" customHeight="1">
      <c r="A6919" s="1" t="s">
        <v>25645</v>
      </c>
      <c r="B6919" s="1" t="s">
        <v>7</v>
      </c>
      <c r="C6919" s="1" t="s">
        <v>25646</v>
      </c>
      <c r="D6919" s="1" t="s">
        <v>25647</v>
      </c>
      <c r="E6919" s="1" t="s">
        <v>516</v>
      </c>
      <c r="F6919" s="1"/>
      <c r="G6919" s="1"/>
    </row>
    <row r="6920" spans="1:7" ht="15.75" customHeight="1">
      <c r="A6920" s="1" t="s">
        <v>25648</v>
      </c>
      <c r="B6920" s="1" t="s">
        <v>7</v>
      </c>
      <c r="C6920" s="1" t="s">
        <v>25649</v>
      </c>
      <c r="D6920" s="1" t="s">
        <v>25650</v>
      </c>
      <c r="F6920" s="1" t="s">
        <v>199</v>
      </c>
      <c r="G6920" s="1" t="s">
        <v>25</v>
      </c>
    </row>
    <row r="6921" spans="1:7" ht="15.75" customHeight="1">
      <c r="A6921" s="1" t="s">
        <v>25651</v>
      </c>
      <c r="B6921" s="1" t="s">
        <v>7</v>
      </c>
      <c r="C6921" s="1" t="s">
        <v>25652</v>
      </c>
      <c r="D6921" s="1" t="s">
        <v>25653</v>
      </c>
      <c r="E6921" s="1" t="s">
        <v>516</v>
      </c>
      <c r="F6921" s="1"/>
      <c r="G6921" s="1"/>
    </row>
    <row r="6922" spans="1:7" ht="15.75" customHeight="1">
      <c r="A6922" s="1" t="s">
        <v>25654</v>
      </c>
      <c r="B6922" s="1" t="s">
        <v>7</v>
      </c>
      <c r="C6922" s="1" t="s">
        <v>25655</v>
      </c>
      <c r="D6922" s="1" t="s">
        <v>25656</v>
      </c>
      <c r="E6922" s="1" t="s">
        <v>516</v>
      </c>
      <c r="F6922" s="1"/>
      <c r="G6922" s="1"/>
    </row>
    <row r="6923" spans="1:7" ht="15.75" customHeight="1">
      <c r="A6923" s="1" t="s">
        <v>25657</v>
      </c>
      <c r="B6923" s="1" t="s">
        <v>7</v>
      </c>
      <c r="C6923" s="1" t="s">
        <v>25658</v>
      </c>
      <c r="D6923" s="1" t="s">
        <v>25659</v>
      </c>
      <c r="E6923" s="1" t="s">
        <v>516</v>
      </c>
      <c r="F6923" s="1"/>
      <c r="G6923" s="1"/>
    </row>
    <row r="6924" spans="1:7" ht="15.75" customHeight="1">
      <c r="A6924" s="1" t="s">
        <v>25660</v>
      </c>
      <c r="B6924" s="1" t="s">
        <v>7</v>
      </c>
      <c r="C6924" s="1" t="s">
        <v>25661</v>
      </c>
      <c r="D6924" s="1" t="s">
        <v>25662</v>
      </c>
      <c r="E6924" s="1" t="s">
        <v>516</v>
      </c>
      <c r="F6924" s="1"/>
      <c r="G6924" s="1"/>
    </row>
    <row r="6925" spans="1:7" ht="15.75" customHeight="1">
      <c r="A6925" s="1" t="s">
        <v>25663</v>
      </c>
      <c r="B6925" s="1" t="s">
        <v>7</v>
      </c>
      <c r="C6925" s="1" t="s">
        <v>25664</v>
      </c>
      <c r="D6925" s="1" t="s">
        <v>25665</v>
      </c>
      <c r="E6925" s="1" t="s">
        <v>516</v>
      </c>
      <c r="F6925" s="1"/>
      <c r="G6925" s="1"/>
    </row>
    <row r="6926" spans="1:7" ht="15.75" customHeight="1">
      <c r="A6926" s="1" t="s">
        <v>25666</v>
      </c>
      <c r="B6926" s="1" t="s">
        <v>7</v>
      </c>
      <c r="C6926" s="1" t="s">
        <v>25667</v>
      </c>
      <c r="D6926" s="1" t="s">
        <v>25668</v>
      </c>
      <c r="E6926" s="1" t="s">
        <v>516</v>
      </c>
      <c r="F6926" s="1"/>
      <c r="G6926" s="1"/>
    </row>
    <row r="6927" spans="1:7" ht="15.75" customHeight="1">
      <c r="A6927" s="1" t="s">
        <v>25669</v>
      </c>
      <c r="B6927" s="1" t="s">
        <v>7</v>
      </c>
      <c r="C6927" s="1" t="s">
        <v>25670</v>
      </c>
      <c r="D6927" s="1" t="s">
        <v>25671</v>
      </c>
      <c r="E6927" s="1" t="s">
        <v>516</v>
      </c>
      <c r="F6927" s="1"/>
      <c r="G6927" s="1"/>
    </row>
    <row r="6928" spans="1:7" ht="15.75" customHeight="1">
      <c r="A6928" s="1" t="s">
        <v>25672</v>
      </c>
      <c r="B6928" s="1" t="s">
        <v>7</v>
      </c>
      <c r="C6928" s="1" t="s">
        <v>25673</v>
      </c>
      <c r="D6928" s="1" t="s">
        <v>25674</v>
      </c>
      <c r="E6928" s="1" t="s">
        <v>516</v>
      </c>
      <c r="F6928" s="1"/>
      <c r="G6928" s="1"/>
    </row>
    <row r="6929" spans="1:7" ht="15.75" customHeight="1">
      <c r="A6929" s="1" t="s">
        <v>25675</v>
      </c>
      <c r="B6929" s="1" t="s">
        <v>7</v>
      </c>
      <c r="C6929" s="1" t="s">
        <v>25676</v>
      </c>
      <c r="D6929" s="1" t="s">
        <v>25677</v>
      </c>
      <c r="E6929" s="1" t="s">
        <v>516</v>
      </c>
      <c r="F6929" s="1"/>
      <c r="G6929" s="1"/>
    </row>
    <row r="6930" spans="1:7" ht="15.75" customHeight="1">
      <c r="A6930" s="1" t="s">
        <v>25678</v>
      </c>
      <c r="B6930" s="1" t="s">
        <v>7</v>
      </c>
      <c r="C6930" s="1" t="s">
        <v>25679</v>
      </c>
      <c r="D6930" s="1" t="s">
        <v>25680</v>
      </c>
      <c r="E6930" s="1" t="s">
        <v>516</v>
      </c>
      <c r="F6930" s="1"/>
      <c r="G6930" s="1"/>
    </row>
    <row r="6931" spans="1:7" ht="15.75" customHeight="1">
      <c r="A6931" s="1" t="s">
        <v>25681</v>
      </c>
      <c r="B6931" s="1" t="s">
        <v>7</v>
      </c>
      <c r="C6931" s="1" t="s">
        <v>25682</v>
      </c>
      <c r="D6931" s="1" t="s">
        <v>25683</v>
      </c>
      <c r="E6931" s="1" t="s">
        <v>516</v>
      </c>
      <c r="F6931" s="1"/>
      <c r="G6931" s="1"/>
    </row>
    <row r="6932" spans="1:7" ht="15.75" customHeight="1">
      <c r="A6932" s="1" t="s">
        <v>25684</v>
      </c>
      <c r="B6932" s="1" t="s">
        <v>7</v>
      </c>
      <c r="C6932" s="1" t="s">
        <v>25685</v>
      </c>
      <c r="D6932" s="1" t="s">
        <v>25686</v>
      </c>
      <c r="E6932" s="1" t="s">
        <v>516</v>
      </c>
      <c r="F6932" s="1"/>
      <c r="G6932" s="1"/>
    </row>
    <row r="6933" spans="1:7" ht="15.75" customHeight="1">
      <c r="A6933" s="1" t="s">
        <v>25687</v>
      </c>
      <c r="B6933" s="1" t="s">
        <v>7</v>
      </c>
      <c r="C6933" s="1" t="s">
        <v>25688</v>
      </c>
      <c r="D6933" s="1" t="s">
        <v>25689</v>
      </c>
      <c r="E6933" s="1" t="s">
        <v>516</v>
      </c>
      <c r="F6933" s="1"/>
      <c r="G6933" s="1"/>
    </row>
    <row r="6934" spans="1:7" ht="15.75" customHeight="1">
      <c r="A6934" s="1" t="s">
        <v>25690</v>
      </c>
      <c r="B6934" s="1" t="s">
        <v>7</v>
      </c>
      <c r="C6934" s="1" t="s">
        <v>25691</v>
      </c>
      <c r="D6934" s="1" t="s">
        <v>25692</v>
      </c>
      <c r="E6934" s="1" t="s">
        <v>516</v>
      </c>
      <c r="F6934" s="1"/>
      <c r="G6934" s="1"/>
    </row>
    <row r="6935" spans="1:7" ht="15.75" customHeight="1">
      <c r="A6935" s="1" t="s">
        <v>25693</v>
      </c>
      <c r="B6935" s="1" t="s">
        <v>7</v>
      </c>
      <c r="C6935" s="1" t="s">
        <v>25694</v>
      </c>
      <c r="D6935" s="1" t="s">
        <v>25695</v>
      </c>
      <c r="E6935" s="1" t="s">
        <v>516</v>
      </c>
      <c r="F6935" s="1"/>
      <c r="G6935" s="1"/>
    </row>
    <row r="6936" spans="1:7" ht="15.75" customHeight="1">
      <c r="A6936" s="1" t="s">
        <v>25696</v>
      </c>
      <c r="B6936" s="1" t="s">
        <v>7</v>
      </c>
      <c r="C6936" s="1" t="s">
        <v>25697</v>
      </c>
      <c r="D6936" s="1" t="s">
        <v>25698</v>
      </c>
      <c r="E6936" s="1" t="s">
        <v>516</v>
      </c>
      <c r="F6936" s="1"/>
      <c r="G6936" s="1"/>
    </row>
    <row r="6937" spans="1:7" ht="15.75" customHeight="1">
      <c r="A6937" s="1" t="s">
        <v>25699</v>
      </c>
      <c r="B6937" s="1" t="s">
        <v>7</v>
      </c>
      <c r="C6937" s="1" t="s">
        <v>25700</v>
      </c>
      <c r="D6937" s="1" t="s">
        <v>25701</v>
      </c>
      <c r="E6937" s="1" t="s">
        <v>516</v>
      </c>
      <c r="F6937" s="1"/>
      <c r="G6937" s="1"/>
    </row>
    <row r="6938" spans="1:7" ht="15.75" customHeight="1">
      <c r="A6938" s="1" t="s">
        <v>25702</v>
      </c>
      <c r="B6938" s="1" t="s">
        <v>7</v>
      </c>
      <c r="C6938" s="1" t="s">
        <v>25703</v>
      </c>
      <c r="D6938" s="1" t="s">
        <v>25704</v>
      </c>
      <c r="E6938" s="1" t="s">
        <v>516</v>
      </c>
      <c r="F6938" s="1"/>
      <c r="G6938" s="1"/>
    </row>
    <row r="6939" spans="1:7" ht="15.75" customHeight="1">
      <c r="A6939" s="1" t="s">
        <v>25705</v>
      </c>
      <c r="B6939" s="1" t="s">
        <v>7</v>
      </c>
      <c r="C6939" s="1" t="s">
        <v>25706</v>
      </c>
      <c r="D6939" s="1" t="s">
        <v>25707</v>
      </c>
      <c r="E6939" s="1" t="s">
        <v>516</v>
      </c>
      <c r="F6939" s="1"/>
      <c r="G6939" s="1"/>
    </row>
    <row r="6940" spans="1:7" ht="15.75" customHeight="1">
      <c r="A6940" s="1" t="s">
        <v>25708</v>
      </c>
      <c r="B6940" s="1" t="s">
        <v>7</v>
      </c>
      <c r="C6940" s="1" t="s">
        <v>25709</v>
      </c>
      <c r="D6940" s="1" t="s">
        <v>25710</v>
      </c>
      <c r="E6940" s="1" t="s">
        <v>516</v>
      </c>
      <c r="F6940" s="1"/>
      <c r="G6940" s="1"/>
    </row>
    <row r="6941" spans="1:7" ht="15.75" customHeight="1">
      <c r="A6941" s="1" t="s">
        <v>25711</v>
      </c>
      <c r="B6941" s="1" t="s">
        <v>7</v>
      </c>
      <c r="C6941" s="1" t="s">
        <v>25712</v>
      </c>
      <c r="D6941" s="1" t="s">
        <v>25713</v>
      </c>
      <c r="E6941" s="1" t="s">
        <v>516</v>
      </c>
      <c r="F6941" s="1"/>
      <c r="G6941" s="1"/>
    </row>
    <row r="6942" spans="1:7" ht="15.75" customHeight="1">
      <c r="A6942" s="1" t="s">
        <v>25714</v>
      </c>
      <c r="B6942" s="1" t="s">
        <v>7</v>
      </c>
      <c r="C6942" s="1" t="s">
        <v>25715</v>
      </c>
      <c r="D6942" s="1" t="s">
        <v>25716</v>
      </c>
      <c r="E6942" s="1" t="s">
        <v>516</v>
      </c>
      <c r="F6942" s="1"/>
      <c r="G6942" s="1"/>
    </row>
    <row r="6943" spans="1:7" ht="15.75" customHeight="1">
      <c r="A6943" s="1" t="s">
        <v>25717</v>
      </c>
      <c r="B6943" s="1" t="s">
        <v>7</v>
      </c>
      <c r="C6943" s="1" t="s">
        <v>25718</v>
      </c>
      <c r="D6943" s="1" t="s">
        <v>25719</v>
      </c>
      <c r="E6943" s="1" t="s">
        <v>516</v>
      </c>
      <c r="F6943" s="1"/>
      <c r="G6943" s="1"/>
    </row>
    <row r="6944" spans="1:7" ht="15.75" customHeight="1">
      <c r="A6944" s="1" t="s">
        <v>25720</v>
      </c>
      <c r="B6944" s="1" t="s">
        <v>7</v>
      </c>
      <c r="C6944" s="1" t="s">
        <v>25721</v>
      </c>
      <c r="D6944" s="1" t="s">
        <v>25722</v>
      </c>
      <c r="F6944" s="1" t="s">
        <v>12</v>
      </c>
      <c r="G6944" s="1"/>
    </row>
    <row r="6945" spans="1:7" ht="15.75" customHeight="1">
      <c r="A6945" s="1" t="s">
        <v>25723</v>
      </c>
      <c r="B6945" s="1" t="s">
        <v>7</v>
      </c>
      <c r="C6945" s="1" t="s">
        <v>25724</v>
      </c>
      <c r="D6945" s="1" t="s">
        <v>25725</v>
      </c>
      <c r="E6945" s="1" t="s">
        <v>516</v>
      </c>
      <c r="F6945" s="1"/>
      <c r="G6945" s="1"/>
    </row>
    <row r="6946" spans="1:7" ht="15.75" customHeight="1">
      <c r="A6946" s="1" t="s">
        <v>25726</v>
      </c>
      <c r="B6946" s="1" t="s">
        <v>7</v>
      </c>
      <c r="C6946" s="1" t="s">
        <v>25727</v>
      </c>
      <c r="D6946" s="1" t="s">
        <v>25728</v>
      </c>
      <c r="E6946" s="1" t="s">
        <v>516</v>
      </c>
      <c r="F6946" s="1"/>
      <c r="G6946" s="1"/>
    </row>
    <row r="6947" spans="1:7" ht="15.75" customHeight="1">
      <c r="A6947" s="1" t="s">
        <v>25729</v>
      </c>
      <c r="B6947" s="1" t="s">
        <v>7</v>
      </c>
      <c r="C6947" s="1" t="s">
        <v>25730</v>
      </c>
      <c r="D6947" s="1" t="s">
        <v>25731</v>
      </c>
      <c r="E6947" s="1" t="s">
        <v>516</v>
      </c>
      <c r="F6947" s="1"/>
      <c r="G6947" s="1"/>
    </row>
    <row r="6948" spans="1:7" ht="15.75" customHeight="1">
      <c r="A6948" s="1" t="s">
        <v>25732</v>
      </c>
      <c r="B6948" s="1" t="s">
        <v>7</v>
      </c>
      <c r="C6948" s="1" t="s">
        <v>25733</v>
      </c>
      <c r="D6948" s="1" t="s">
        <v>25734</v>
      </c>
      <c r="E6948" s="1" t="s">
        <v>516</v>
      </c>
      <c r="F6948" s="1"/>
      <c r="G6948" s="1"/>
    </row>
    <row r="6949" spans="1:7" ht="15.75" customHeight="1">
      <c r="A6949" s="1" t="s">
        <v>25735</v>
      </c>
      <c r="B6949" s="1" t="s">
        <v>7</v>
      </c>
      <c r="C6949" s="1" t="s">
        <v>25736</v>
      </c>
      <c r="D6949" s="1" t="s">
        <v>25737</v>
      </c>
      <c r="E6949" s="1" t="s">
        <v>516</v>
      </c>
      <c r="F6949" s="1"/>
      <c r="G6949" s="1"/>
    </row>
    <row r="6950" spans="1:7" ht="15.75" customHeight="1">
      <c r="A6950" s="1" t="s">
        <v>25738</v>
      </c>
      <c r="B6950" s="1" t="s">
        <v>7</v>
      </c>
      <c r="C6950" s="1" t="s">
        <v>25739</v>
      </c>
      <c r="D6950" s="1" t="s">
        <v>25740</v>
      </c>
      <c r="E6950" s="1" t="s">
        <v>516</v>
      </c>
      <c r="F6950" s="1"/>
      <c r="G6950" s="1"/>
    </row>
    <row r="6951" spans="1:7" ht="15.75" customHeight="1">
      <c r="A6951" s="1" t="s">
        <v>25741</v>
      </c>
      <c r="B6951" s="1" t="s">
        <v>7</v>
      </c>
      <c r="C6951" s="1" t="s">
        <v>25742</v>
      </c>
      <c r="D6951" s="1" t="s">
        <v>25743</v>
      </c>
      <c r="E6951" s="1" t="s">
        <v>516</v>
      </c>
      <c r="F6951" s="1"/>
      <c r="G6951" s="1"/>
    </row>
    <row r="6952" spans="1:7" ht="15.75" customHeight="1">
      <c r="A6952" s="1" t="s">
        <v>25744</v>
      </c>
      <c r="B6952" s="1" t="s">
        <v>7</v>
      </c>
      <c r="C6952" s="1" t="s">
        <v>25745</v>
      </c>
      <c r="D6952" s="1" t="s">
        <v>25746</v>
      </c>
      <c r="E6952" s="1" t="s">
        <v>516</v>
      </c>
      <c r="F6952" s="1"/>
      <c r="G6952" s="1"/>
    </row>
    <row r="6953" spans="1:7" ht="15.75" customHeight="1">
      <c r="A6953" s="1" t="s">
        <v>25747</v>
      </c>
      <c r="B6953" s="1" t="s">
        <v>7</v>
      </c>
      <c r="C6953" s="1" t="s">
        <v>25748</v>
      </c>
      <c r="D6953" s="1" t="s">
        <v>25749</v>
      </c>
      <c r="E6953" s="1" t="s">
        <v>516</v>
      </c>
      <c r="F6953" s="1"/>
      <c r="G6953" s="1"/>
    </row>
    <row r="6954" spans="1:7" ht="15.75" customHeight="1">
      <c r="A6954" s="1" t="s">
        <v>25750</v>
      </c>
      <c r="B6954" s="1" t="s">
        <v>7</v>
      </c>
      <c r="C6954" s="1" t="s">
        <v>25751</v>
      </c>
      <c r="D6954" s="1" t="s">
        <v>25752</v>
      </c>
      <c r="E6954" s="1" t="s">
        <v>516</v>
      </c>
      <c r="F6954" s="1"/>
      <c r="G6954" s="1"/>
    </row>
    <row r="6955" spans="1:7" ht="15.75" customHeight="1">
      <c r="A6955" s="1" t="s">
        <v>25753</v>
      </c>
      <c r="B6955" s="1" t="s">
        <v>7</v>
      </c>
      <c r="C6955" s="1" t="s">
        <v>25754</v>
      </c>
      <c r="D6955" s="1" t="s">
        <v>25755</v>
      </c>
      <c r="E6955" s="1" t="s">
        <v>516</v>
      </c>
      <c r="F6955" s="1"/>
      <c r="G6955" s="1"/>
    </row>
    <row r="6956" spans="1:7" ht="15.75" customHeight="1">
      <c r="A6956" s="1" t="s">
        <v>25756</v>
      </c>
      <c r="B6956" s="1" t="s">
        <v>7</v>
      </c>
      <c r="C6956" s="1" t="s">
        <v>25757</v>
      </c>
      <c r="D6956" s="1" t="s">
        <v>25758</v>
      </c>
      <c r="E6956" s="1" t="s">
        <v>516</v>
      </c>
      <c r="F6956" s="1"/>
      <c r="G6956" s="1"/>
    </row>
    <row r="6957" spans="1:7" ht="15.75" customHeight="1">
      <c r="A6957" s="1" t="s">
        <v>25759</v>
      </c>
      <c r="B6957" s="1" t="s">
        <v>7</v>
      </c>
      <c r="C6957" s="1" t="s">
        <v>25760</v>
      </c>
      <c r="D6957" s="1" t="s">
        <v>25761</v>
      </c>
      <c r="E6957" s="1" t="s">
        <v>516</v>
      </c>
      <c r="F6957" s="1"/>
      <c r="G6957" s="1"/>
    </row>
    <row r="6958" spans="1:7" ht="15.75" customHeight="1">
      <c r="A6958" s="1" t="s">
        <v>25762</v>
      </c>
      <c r="B6958" s="1" t="s">
        <v>7</v>
      </c>
      <c r="C6958" s="1" t="s">
        <v>25763</v>
      </c>
      <c r="D6958" s="1" t="s">
        <v>25764</v>
      </c>
      <c r="E6958" s="1" t="s">
        <v>516</v>
      </c>
      <c r="F6958" s="1"/>
      <c r="G6958" s="1"/>
    </row>
    <row r="6959" spans="1:7" ht="15.75" customHeight="1">
      <c r="A6959" s="1" t="s">
        <v>25765</v>
      </c>
      <c r="B6959" s="1" t="s">
        <v>7</v>
      </c>
      <c r="C6959" s="1" t="s">
        <v>25766</v>
      </c>
      <c r="D6959" s="1" t="s">
        <v>25767</v>
      </c>
      <c r="E6959" s="1" t="s">
        <v>516</v>
      </c>
      <c r="F6959" s="1"/>
      <c r="G6959" s="1"/>
    </row>
    <row r="6960" spans="1:7" ht="15.75" customHeight="1">
      <c r="A6960" s="1" t="s">
        <v>25768</v>
      </c>
      <c r="B6960" s="1" t="s">
        <v>7</v>
      </c>
      <c r="C6960" s="1" t="s">
        <v>25769</v>
      </c>
      <c r="D6960" s="1" t="s">
        <v>25770</v>
      </c>
      <c r="E6960" s="1" t="s">
        <v>516</v>
      </c>
      <c r="F6960" s="1"/>
      <c r="G6960" s="1"/>
    </row>
    <row r="6961" spans="1:7" ht="15.75" customHeight="1">
      <c r="A6961" s="1" t="s">
        <v>25771</v>
      </c>
      <c r="B6961" s="1" t="s">
        <v>7</v>
      </c>
      <c r="C6961" s="1" t="s">
        <v>25772</v>
      </c>
      <c r="D6961" s="1" t="s">
        <v>25773</v>
      </c>
      <c r="E6961" s="1" t="s">
        <v>516</v>
      </c>
      <c r="F6961" s="1"/>
      <c r="G6961" s="1"/>
    </row>
    <row r="6962" spans="1:7" ht="15.75" customHeight="1">
      <c r="A6962" s="1" t="s">
        <v>25774</v>
      </c>
      <c r="B6962" s="1" t="s">
        <v>7</v>
      </c>
      <c r="C6962" s="1" t="s">
        <v>25775</v>
      </c>
      <c r="D6962" s="1" t="s">
        <v>25776</v>
      </c>
      <c r="E6962" s="1" t="s">
        <v>516</v>
      </c>
      <c r="F6962" s="1"/>
      <c r="G6962" s="1"/>
    </row>
    <row r="6963" spans="1:7" ht="15.75" customHeight="1">
      <c r="A6963" s="1" t="s">
        <v>25777</v>
      </c>
      <c r="B6963" s="1" t="s">
        <v>7</v>
      </c>
      <c r="C6963" s="1" t="s">
        <v>25778</v>
      </c>
      <c r="D6963" s="1" t="s">
        <v>25779</v>
      </c>
      <c r="E6963" s="1" t="s">
        <v>516</v>
      </c>
      <c r="F6963" s="1"/>
      <c r="G6963" s="1"/>
    </row>
    <row r="6964" spans="1:7" ht="15.75" customHeight="1">
      <c r="A6964" s="1" t="s">
        <v>25780</v>
      </c>
      <c r="B6964" s="1" t="s">
        <v>7</v>
      </c>
      <c r="C6964" s="1" t="s">
        <v>25781</v>
      </c>
      <c r="D6964" s="1" t="s">
        <v>25782</v>
      </c>
      <c r="E6964" s="1" t="s">
        <v>516</v>
      </c>
      <c r="F6964" s="1"/>
      <c r="G6964" s="1"/>
    </row>
    <row r="6965" spans="1:7" ht="15.75" customHeight="1">
      <c r="A6965" s="1" t="s">
        <v>25783</v>
      </c>
      <c r="B6965" s="1" t="s">
        <v>7</v>
      </c>
      <c r="C6965" s="1" t="s">
        <v>25784</v>
      </c>
      <c r="D6965" s="1" t="s">
        <v>25785</v>
      </c>
      <c r="E6965" s="1" t="s">
        <v>516</v>
      </c>
      <c r="F6965" s="1"/>
      <c r="G6965" s="1"/>
    </row>
    <row r="6966" spans="1:7" ht="15.75" customHeight="1">
      <c r="A6966" s="1" t="s">
        <v>25786</v>
      </c>
      <c r="B6966" s="1" t="s">
        <v>7</v>
      </c>
      <c r="C6966" s="1" t="s">
        <v>25787</v>
      </c>
      <c r="D6966" s="1" t="s">
        <v>25788</v>
      </c>
      <c r="E6966" s="1" t="s">
        <v>516</v>
      </c>
      <c r="F6966" s="1"/>
      <c r="G6966" s="1"/>
    </row>
    <row r="6967" spans="1:7" ht="15.75" customHeight="1">
      <c r="A6967" s="1" t="s">
        <v>25789</v>
      </c>
      <c r="B6967" s="1" t="s">
        <v>7</v>
      </c>
      <c r="C6967" s="1" t="s">
        <v>25790</v>
      </c>
      <c r="D6967" s="1" t="s">
        <v>25791</v>
      </c>
      <c r="F6967" s="1" t="s">
        <v>12</v>
      </c>
      <c r="G6967" s="1"/>
    </row>
    <row r="6968" spans="1:7" ht="15.75" customHeight="1">
      <c r="A6968" s="1" t="s">
        <v>25792</v>
      </c>
      <c r="B6968" s="1" t="s">
        <v>7</v>
      </c>
      <c r="C6968" s="1" t="s">
        <v>25793</v>
      </c>
      <c r="D6968" s="1" t="s">
        <v>25794</v>
      </c>
      <c r="E6968" s="1" t="s">
        <v>516</v>
      </c>
      <c r="F6968" s="1"/>
      <c r="G6968" s="1"/>
    </row>
    <row r="6969" spans="1:7" ht="15.75" customHeight="1">
      <c r="A6969" s="1" t="s">
        <v>25795</v>
      </c>
      <c r="B6969" s="1" t="s">
        <v>7</v>
      </c>
      <c r="C6969" s="1" t="s">
        <v>25796</v>
      </c>
      <c r="D6969" s="1" t="s">
        <v>25797</v>
      </c>
      <c r="E6969" s="1" t="s">
        <v>516</v>
      </c>
      <c r="F6969" s="1"/>
      <c r="G6969" s="1"/>
    </row>
    <row r="6970" spans="1:7" ht="15.75" customHeight="1">
      <c r="A6970" s="1" t="s">
        <v>25798</v>
      </c>
      <c r="B6970" s="1" t="s">
        <v>7</v>
      </c>
      <c r="C6970" s="1" t="s">
        <v>25799</v>
      </c>
      <c r="D6970" s="1" t="s">
        <v>25800</v>
      </c>
      <c r="E6970" s="1" t="s">
        <v>516</v>
      </c>
      <c r="F6970" s="1"/>
      <c r="G6970" s="1"/>
    </row>
    <row r="6971" spans="1:7" ht="15.75" customHeight="1">
      <c r="A6971" s="1" t="s">
        <v>25801</v>
      </c>
      <c r="B6971" s="1" t="s">
        <v>7</v>
      </c>
      <c r="C6971" s="1" t="s">
        <v>25802</v>
      </c>
      <c r="D6971" s="1" t="s">
        <v>25803</v>
      </c>
      <c r="E6971" s="1" t="s">
        <v>516</v>
      </c>
      <c r="F6971" s="1"/>
      <c r="G6971" s="1"/>
    </row>
    <row r="6972" spans="1:7" ht="15.75" customHeight="1">
      <c r="A6972" s="1" t="s">
        <v>25804</v>
      </c>
      <c r="B6972" s="1" t="s">
        <v>7</v>
      </c>
      <c r="C6972" s="1" t="s">
        <v>25805</v>
      </c>
      <c r="D6972" s="1" t="s">
        <v>25806</v>
      </c>
      <c r="E6972" s="1" t="s">
        <v>516</v>
      </c>
      <c r="F6972" s="1"/>
      <c r="G6972" s="1"/>
    </row>
    <row r="6973" spans="1:7" ht="15.75" customHeight="1">
      <c r="A6973" s="1" t="s">
        <v>25807</v>
      </c>
      <c r="B6973" s="1" t="s">
        <v>7</v>
      </c>
      <c r="C6973" s="1" t="s">
        <v>25808</v>
      </c>
      <c r="D6973" s="1" t="s">
        <v>25809</v>
      </c>
      <c r="E6973" s="1" t="s">
        <v>516</v>
      </c>
      <c r="F6973" s="1"/>
      <c r="G6973" s="1"/>
    </row>
    <row r="6974" spans="1:7" ht="15.75" customHeight="1">
      <c r="A6974" s="1" t="s">
        <v>25810</v>
      </c>
      <c r="B6974" s="1" t="s">
        <v>7</v>
      </c>
      <c r="C6974" s="1" t="s">
        <v>25811</v>
      </c>
      <c r="D6974" s="1" t="s">
        <v>25812</v>
      </c>
      <c r="E6974" s="1" t="s">
        <v>516</v>
      </c>
      <c r="F6974" s="1"/>
      <c r="G6974" s="1"/>
    </row>
    <row r="6975" spans="1:7" ht="15.75" customHeight="1">
      <c r="A6975" s="1" t="s">
        <v>25813</v>
      </c>
      <c r="B6975" s="1" t="s">
        <v>7</v>
      </c>
      <c r="C6975" s="1" t="s">
        <v>25814</v>
      </c>
      <c r="D6975" s="1" t="s">
        <v>25815</v>
      </c>
      <c r="E6975" s="1" t="s">
        <v>516</v>
      </c>
      <c r="F6975" s="1"/>
      <c r="G6975" s="1"/>
    </row>
    <row r="6976" spans="1:7" ht="15.75" customHeight="1">
      <c r="A6976" s="1" t="s">
        <v>25816</v>
      </c>
      <c r="B6976" s="1" t="s">
        <v>7</v>
      </c>
      <c r="C6976" s="1" t="s">
        <v>25817</v>
      </c>
      <c r="D6976" s="1" t="s">
        <v>25818</v>
      </c>
      <c r="E6976" s="1" t="s">
        <v>516</v>
      </c>
      <c r="F6976" s="1"/>
      <c r="G6976" s="1"/>
    </row>
    <row r="6977" spans="1:7" ht="15.75" customHeight="1">
      <c r="A6977" s="1" t="s">
        <v>25819</v>
      </c>
      <c r="B6977" s="1" t="s">
        <v>7</v>
      </c>
      <c r="C6977" s="1" t="s">
        <v>25820</v>
      </c>
      <c r="D6977" s="1" t="s">
        <v>25821</v>
      </c>
      <c r="E6977" s="1" t="s">
        <v>516</v>
      </c>
      <c r="F6977" s="1"/>
      <c r="G6977" s="1"/>
    </row>
    <row r="6978" spans="1:7" ht="15.75" customHeight="1">
      <c r="A6978" s="1" t="s">
        <v>25822</v>
      </c>
      <c r="B6978" s="1" t="s">
        <v>7</v>
      </c>
      <c r="C6978" s="1" t="s">
        <v>25823</v>
      </c>
      <c r="D6978" s="1" t="s">
        <v>25824</v>
      </c>
      <c r="E6978" s="1" t="s">
        <v>516</v>
      </c>
      <c r="F6978" s="1"/>
      <c r="G6978" s="1"/>
    </row>
    <row r="6979" spans="1:7" ht="15.75" customHeight="1">
      <c r="A6979" s="1" t="s">
        <v>25825</v>
      </c>
      <c r="B6979" s="1" t="s">
        <v>7</v>
      </c>
      <c r="C6979" s="1" t="s">
        <v>25826</v>
      </c>
      <c r="D6979" s="1" t="s">
        <v>25827</v>
      </c>
      <c r="E6979" s="1" t="s">
        <v>516</v>
      </c>
      <c r="F6979" s="1"/>
      <c r="G6979" s="1"/>
    </row>
    <row r="6980" spans="1:7" ht="15.75" customHeight="1">
      <c r="A6980" s="1" t="s">
        <v>25828</v>
      </c>
      <c r="B6980" s="1" t="s">
        <v>7</v>
      </c>
      <c r="C6980" s="1" t="s">
        <v>25829</v>
      </c>
      <c r="D6980" s="1" t="s">
        <v>25830</v>
      </c>
      <c r="E6980" s="1" t="s">
        <v>516</v>
      </c>
      <c r="F6980" s="1"/>
      <c r="G6980" s="1"/>
    </row>
    <row r="6981" spans="1:7" ht="15.75" customHeight="1">
      <c r="A6981" s="1" t="s">
        <v>25831</v>
      </c>
      <c r="B6981" s="1" t="s">
        <v>7</v>
      </c>
      <c r="C6981" s="1" t="s">
        <v>25832</v>
      </c>
      <c r="D6981" s="1" t="s">
        <v>25833</v>
      </c>
      <c r="E6981" s="1" t="s">
        <v>516</v>
      </c>
      <c r="F6981" s="1"/>
      <c r="G6981" s="1"/>
    </row>
    <row r="6982" spans="1:7" ht="15.75" customHeight="1">
      <c r="A6982" s="1" t="s">
        <v>25834</v>
      </c>
      <c r="B6982" s="1" t="s">
        <v>7</v>
      </c>
      <c r="C6982" s="1" t="s">
        <v>25835</v>
      </c>
      <c r="D6982" s="1" t="s">
        <v>25836</v>
      </c>
      <c r="E6982" s="1" t="s">
        <v>516</v>
      </c>
      <c r="F6982" s="1"/>
      <c r="G6982" s="1"/>
    </row>
    <row r="6983" spans="1:7" ht="15.75" customHeight="1">
      <c r="A6983" s="1" t="s">
        <v>25837</v>
      </c>
      <c r="B6983" s="1" t="s">
        <v>7</v>
      </c>
      <c r="C6983" s="1" t="s">
        <v>25838</v>
      </c>
      <c r="D6983" s="1" t="s">
        <v>25839</v>
      </c>
      <c r="E6983" s="1" t="s">
        <v>516</v>
      </c>
      <c r="F6983" s="1"/>
      <c r="G6983" s="1"/>
    </row>
    <row r="6984" spans="1:7" ht="15.75" customHeight="1">
      <c r="A6984" s="1" t="s">
        <v>25840</v>
      </c>
      <c r="B6984" s="1" t="s">
        <v>7</v>
      </c>
      <c r="C6984" s="1" t="s">
        <v>25841</v>
      </c>
      <c r="D6984" s="1" t="s">
        <v>25842</v>
      </c>
      <c r="E6984" s="1" t="s">
        <v>516</v>
      </c>
      <c r="F6984" s="1"/>
      <c r="G6984" s="1"/>
    </row>
    <row r="6985" spans="1:7" ht="15.75" customHeight="1">
      <c r="A6985" s="1" t="s">
        <v>25843</v>
      </c>
      <c r="B6985" s="1" t="s">
        <v>7</v>
      </c>
      <c r="C6985" s="1" t="s">
        <v>25844</v>
      </c>
      <c r="D6985" s="1" t="s">
        <v>25845</v>
      </c>
      <c r="E6985" s="1" t="s">
        <v>516</v>
      </c>
      <c r="F6985" s="1"/>
      <c r="G6985" s="1"/>
    </row>
    <row r="6986" spans="1:7" ht="15.75" customHeight="1">
      <c r="A6986" s="1" t="s">
        <v>25846</v>
      </c>
      <c r="B6986" s="1" t="s">
        <v>7</v>
      </c>
      <c r="C6986" s="1" t="s">
        <v>25847</v>
      </c>
      <c r="D6986" s="1" t="s">
        <v>25848</v>
      </c>
      <c r="E6986" s="1" t="s">
        <v>516</v>
      </c>
      <c r="F6986" s="1"/>
      <c r="G6986" s="1"/>
    </row>
    <row r="6987" spans="1:7" ht="15.75" customHeight="1">
      <c r="A6987" s="1" t="s">
        <v>25849</v>
      </c>
      <c r="B6987" s="1" t="s">
        <v>7</v>
      </c>
      <c r="C6987" s="1" t="s">
        <v>25850</v>
      </c>
      <c r="D6987" s="1" t="s">
        <v>25851</v>
      </c>
      <c r="E6987" s="1" t="s">
        <v>516</v>
      </c>
      <c r="F6987" s="1"/>
      <c r="G6987" s="1"/>
    </row>
    <row r="6988" spans="1:7" ht="15.75" customHeight="1">
      <c r="A6988" s="1" t="s">
        <v>25852</v>
      </c>
      <c r="B6988" s="1" t="s">
        <v>7</v>
      </c>
      <c r="C6988" s="1" t="s">
        <v>25853</v>
      </c>
      <c r="D6988" s="1" t="s">
        <v>25854</v>
      </c>
      <c r="E6988" s="1" t="s">
        <v>516</v>
      </c>
      <c r="F6988" s="1"/>
      <c r="G6988" s="1"/>
    </row>
    <row r="6989" spans="1:7" ht="15.75" customHeight="1">
      <c r="A6989" s="1" t="s">
        <v>25855</v>
      </c>
      <c r="B6989" s="1" t="s">
        <v>7</v>
      </c>
      <c r="C6989" s="1" t="s">
        <v>25856</v>
      </c>
      <c r="D6989" s="1" t="s">
        <v>25857</v>
      </c>
      <c r="E6989" s="1" t="s">
        <v>516</v>
      </c>
      <c r="F6989" s="1"/>
      <c r="G6989" s="1"/>
    </row>
    <row r="6990" spans="1:7" ht="15.75" customHeight="1">
      <c r="A6990" s="1" t="s">
        <v>25858</v>
      </c>
      <c r="B6990" s="1" t="s">
        <v>7</v>
      </c>
      <c r="C6990" s="1" t="s">
        <v>25859</v>
      </c>
      <c r="D6990" s="1" t="s">
        <v>25860</v>
      </c>
      <c r="E6990" s="1" t="s">
        <v>516</v>
      </c>
      <c r="F6990" s="1"/>
      <c r="G6990" s="1"/>
    </row>
    <row r="6991" spans="1:7" ht="15.75" customHeight="1">
      <c r="A6991" s="1" t="s">
        <v>25861</v>
      </c>
      <c r="B6991" s="1" t="s">
        <v>7</v>
      </c>
      <c r="C6991" s="1" t="s">
        <v>25862</v>
      </c>
      <c r="D6991" s="1" t="s">
        <v>25863</v>
      </c>
      <c r="E6991" s="1" t="s">
        <v>516</v>
      </c>
      <c r="F6991" s="1"/>
      <c r="G6991" s="1"/>
    </row>
    <row r="6992" spans="1:7" ht="15.75" customHeight="1">
      <c r="A6992" s="1" t="s">
        <v>25864</v>
      </c>
      <c r="B6992" s="1" t="s">
        <v>7</v>
      </c>
      <c r="C6992" s="1" t="s">
        <v>25865</v>
      </c>
      <c r="D6992" s="1" t="s">
        <v>25866</v>
      </c>
      <c r="E6992" s="1" t="s">
        <v>516</v>
      </c>
      <c r="F6992" s="1"/>
      <c r="G6992" s="1"/>
    </row>
    <row r="6993" spans="1:7" ht="15.75" customHeight="1">
      <c r="A6993" s="1" t="s">
        <v>25867</v>
      </c>
      <c r="B6993" s="1" t="s">
        <v>7</v>
      </c>
      <c r="C6993" s="1" t="s">
        <v>25868</v>
      </c>
      <c r="D6993" s="1" t="s">
        <v>25868</v>
      </c>
      <c r="E6993" s="1" t="s">
        <v>516</v>
      </c>
      <c r="F6993" s="1"/>
      <c r="G6993" s="1"/>
    </row>
    <row r="6994" spans="1:7" ht="15.75" customHeight="1">
      <c r="A6994" s="1" t="s">
        <v>25869</v>
      </c>
      <c r="B6994" s="1" t="s">
        <v>7</v>
      </c>
      <c r="C6994" s="1" t="s">
        <v>25870</v>
      </c>
      <c r="D6994" s="1" t="s">
        <v>25871</v>
      </c>
      <c r="E6994" s="1" t="s">
        <v>516</v>
      </c>
      <c r="F6994" s="1"/>
      <c r="G6994" s="1"/>
    </row>
    <row r="6995" spans="1:7" ht="15.75" customHeight="1">
      <c r="A6995" s="1" t="s">
        <v>25872</v>
      </c>
      <c r="B6995" s="1" t="s">
        <v>7</v>
      </c>
      <c r="C6995" s="1" t="s">
        <v>25873</v>
      </c>
      <c r="D6995" s="1" t="s">
        <v>25874</v>
      </c>
      <c r="E6995" s="1" t="s">
        <v>516</v>
      </c>
      <c r="F6995" s="1"/>
      <c r="G6995" s="1"/>
    </row>
    <row r="6996" spans="1:7" ht="15.75" customHeight="1">
      <c r="A6996" s="1" t="s">
        <v>25875</v>
      </c>
      <c r="B6996" s="1" t="s">
        <v>7</v>
      </c>
      <c r="C6996" s="1" t="s">
        <v>25876</v>
      </c>
      <c r="D6996" s="1" t="s">
        <v>25877</v>
      </c>
      <c r="E6996" s="1" t="s">
        <v>516</v>
      </c>
      <c r="F6996" s="1"/>
      <c r="G6996" s="1"/>
    </row>
    <row r="6997" spans="1:7" ht="15.75" customHeight="1">
      <c r="A6997" s="1" t="s">
        <v>25878</v>
      </c>
      <c r="B6997" s="1" t="s">
        <v>7</v>
      </c>
      <c r="C6997" s="1" t="s">
        <v>25879</v>
      </c>
      <c r="D6997" s="1" t="s">
        <v>25880</v>
      </c>
      <c r="E6997" s="1" t="s">
        <v>516</v>
      </c>
      <c r="F6997" s="1"/>
      <c r="G6997" s="1"/>
    </row>
    <row r="6998" spans="1:7" ht="15.75" customHeight="1">
      <c r="A6998" s="1" t="s">
        <v>25881</v>
      </c>
      <c r="B6998" s="1" t="s">
        <v>7</v>
      </c>
      <c r="C6998" s="1" t="s">
        <v>25882</v>
      </c>
      <c r="D6998" s="1" t="s">
        <v>25883</v>
      </c>
      <c r="E6998" s="1" t="s">
        <v>516</v>
      </c>
      <c r="F6998" s="1"/>
      <c r="G6998" s="1"/>
    </row>
    <row r="6999" spans="1:7" ht="15.75" customHeight="1">
      <c r="A6999" s="1" t="s">
        <v>25884</v>
      </c>
      <c r="B6999" s="1" t="s">
        <v>7</v>
      </c>
      <c r="C6999" s="1" t="s">
        <v>25885</v>
      </c>
      <c r="D6999" s="1" t="s">
        <v>25886</v>
      </c>
      <c r="E6999" s="1" t="s">
        <v>516</v>
      </c>
      <c r="F6999" s="1"/>
      <c r="G6999" s="1"/>
    </row>
    <row r="7000" spans="1:7" ht="15.75" customHeight="1">
      <c r="A7000" s="1" t="s">
        <v>25887</v>
      </c>
      <c r="B7000" s="1" t="s">
        <v>7</v>
      </c>
      <c r="C7000" s="1" t="s">
        <v>25888</v>
      </c>
      <c r="D7000" s="1" t="s">
        <v>25889</v>
      </c>
      <c r="E7000" s="1" t="s">
        <v>516</v>
      </c>
      <c r="F7000" s="1"/>
      <c r="G7000" s="1"/>
    </row>
    <row r="7001" spans="1:7" ht="15.75" customHeight="1">
      <c r="A7001" s="1" t="s">
        <v>25890</v>
      </c>
      <c r="B7001" s="1" t="s">
        <v>7</v>
      </c>
      <c r="C7001" s="1" t="s">
        <v>25891</v>
      </c>
      <c r="D7001" s="1" t="s">
        <v>25892</v>
      </c>
      <c r="E7001" s="1" t="s">
        <v>516</v>
      </c>
      <c r="F7001" s="1"/>
      <c r="G7001" s="1"/>
    </row>
    <row r="7002" spans="1:7" ht="15.75" customHeight="1">
      <c r="A7002" s="1" t="s">
        <v>25893</v>
      </c>
      <c r="B7002" s="1" t="s">
        <v>7</v>
      </c>
      <c r="C7002" s="1" t="s">
        <v>25894</v>
      </c>
      <c r="D7002" s="1" t="s">
        <v>25895</v>
      </c>
      <c r="E7002" s="1" t="s">
        <v>516</v>
      </c>
      <c r="F7002" s="1"/>
      <c r="G7002" s="1"/>
    </row>
    <row r="7003" spans="1:7" ht="15.75" customHeight="1">
      <c r="A7003" s="1" t="s">
        <v>25896</v>
      </c>
      <c r="B7003" s="1" t="s">
        <v>7</v>
      </c>
      <c r="C7003" s="1" t="s">
        <v>25897</v>
      </c>
      <c r="D7003" s="1" t="s">
        <v>25898</v>
      </c>
      <c r="E7003" s="1" t="s">
        <v>516</v>
      </c>
      <c r="F7003" s="1"/>
      <c r="G7003" s="1"/>
    </row>
    <row r="7004" spans="1:7" ht="15.75" customHeight="1">
      <c r="A7004" s="1" t="s">
        <v>25899</v>
      </c>
      <c r="B7004" s="1" t="s">
        <v>7</v>
      </c>
      <c r="C7004" s="1" t="s">
        <v>25900</v>
      </c>
      <c r="D7004" s="1" t="s">
        <v>25901</v>
      </c>
      <c r="E7004" s="1" t="s">
        <v>516</v>
      </c>
      <c r="F7004" s="1"/>
      <c r="G7004" s="1"/>
    </row>
    <row r="7005" spans="1:7" ht="15.75" customHeight="1">
      <c r="A7005" s="1" t="s">
        <v>25902</v>
      </c>
      <c r="B7005" s="1" t="s">
        <v>7</v>
      </c>
      <c r="C7005" s="1" t="s">
        <v>25903</v>
      </c>
      <c r="D7005" s="1" t="s">
        <v>25904</v>
      </c>
      <c r="E7005" s="1" t="s">
        <v>516</v>
      </c>
      <c r="F7005" s="1"/>
      <c r="G7005" s="1"/>
    </row>
    <row r="7006" spans="1:7" ht="15.75" customHeight="1">
      <c r="A7006" s="1" t="s">
        <v>25905</v>
      </c>
      <c r="B7006" s="1" t="s">
        <v>7</v>
      </c>
      <c r="C7006" s="1" t="s">
        <v>25906</v>
      </c>
      <c r="D7006" s="1" t="s">
        <v>25907</v>
      </c>
      <c r="E7006" s="1" t="s">
        <v>516</v>
      </c>
      <c r="F7006" s="1"/>
      <c r="G7006" s="1"/>
    </row>
    <row r="7007" spans="1:7" ht="15.75" customHeight="1">
      <c r="A7007" s="1" t="s">
        <v>25908</v>
      </c>
      <c r="B7007" s="1" t="s">
        <v>7</v>
      </c>
      <c r="C7007" s="1" t="s">
        <v>25909</v>
      </c>
      <c r="D7007" s="1" t="s">
        <v>25910</v>
      </c>
      <c r="E7007" s="1" t="s">
        <v>516</v>
      </c>
      <c r="F7007" s="1"/>
      <c r="G7007" s="1"/>
    </row>
    <row r="7008" spans="1:7" ht="15.75" customHeight="1">
      <c r="A7008" s="1" t="s">
        <v>25911</v>
      </c>
      <c r="B7008" s="1" t="s">
        <v>7</v>
      </c>
      <c r="C7008" s="1" t="s">
        <v>25912</v>
      </c>
      <c r="D7008" s="1" t="s">
        <v>25913</v>
      </c>
      <c r="E7008" s="1" t="s">
        <v>516</v>
      </c>
      <c r="F7008" s="1"/>
      <c r="G7008" s="1"/>
    </row>
    <row r="7009" spans="1:7" ht="15.75" customHeight="1">
      <c r="A7009" s="1" t="s">
        <v>25914</v>
      </c>
      <c r="B7009" s="1" t="s">
        <v>7</v>
      </c>
      <c r="C7009" s="1" t="s">
        <v>25915</v>
      </c>
      <c r="D7009" s="1" t="s">
        <v>25916</v>
      </c>
      <c r="E7009" s="1" t="s">
        <v>516</v>
      </c>
      <c r="F7009" s="1"/>
      <c r="G7009" s="1"/>
    </row>
    <row r="7010" spans="1:7" ht="15.75" customHeight="1">
      <c r="A7010" s="1" t="s">
        <v>25917</v>
      </c>
      <c r="B7010" s="1" t="s">
        <v>7</v>
      </c>
      <c r="C7010" s="1" t="s">
        <v>25918</v>
      </c>
      <c r="D7010" s="1" t="s">
        <v>25919</v>
      </c>
      <c r="E7010" s="1" t="s">
        <v>516</v>
      </c>
      <c r="F7010" s="1"/>
      <c r="G7010" s="1"/>
    </row>
    <row r="7011" spans="1:7" ht="15.75" customHeight="1">
      <c r="A7011" s="1" t="s">
        <v>25920</v>
      </c>
      <c r="B7011" s="1" t="s">
        <v>7</v>
      </c>
      <c r="C7011" s="1" t="s">
        <v>20558</v>
      </c>
      <c r="D7011" s="1" t="s">
        <v>25921</v>
      </c>
      <c r="E7011" s="1" t="s">
        <v>516</v>
      </c>
      <c r="F7011" s="1"/>
      <c r="G7011" s="1"/>
    </row>
    <row r="7012" spans="1:7" ht="15.75" customHeight="1">
      <c r="A7012" s="1" t="s">
        <v>25922</v>
      </c>
      <c r="B7012" s="1" t="s">
        <v>7</v>
      </c>
      <c r="C7012" s="1" t="s">
        <v>25923</v>
      </c>
      <c r="D7012" s="1" t="s">
        <v>25924</v>
      </c>
      <c r="E7012" s="1" t="s">
        <v>516</v>
      </c>
      <c r="F7012" s="1"/>
      <c r="G7012" s="1"/>
    </row>
    <row r="7013" spans="1:7" ht="15.75" customHeight="1">
      <c r="A7013" s="1" t="s">
        <v>25925</v>
      </c>
      <c r="B7013" s="1" t="s">
        <v>7</v>
      </c>
      <c r="C7013" s="1" t="s">
        <v>25926</v>
      </c>
      <c r="D7013" s="1" t="s">
        <v>25927</v>
      </c>
      <c r="E7013" s="1" t="s">
        <v>516</v>
      </c>
      <c r="F7013" s="1"/>
      <c r="G7013" s="1"/>
    </row>
    <row r="7014" spans="1:7" ht="15.75" customHeight="1">
      <c r="A7014" s="1" t="s">
        <v>25928</v>
      </c>
      <c r="B7014" s="1" t="s">
        <v>7</v>
      </c>
      <c r="C7014" s="1" t="s">
        <v>25929</v>
      </c>
      <c r="D7014" s="1" t="s">
        <v>25930</v>
      </c>
      <c r="E7014" s="1" t="s">
        <v>516</v>
      </c>
      <c r="F7014" s="1"/>
      <c r="G7014" s="1"/>
    </row>
    <row r="7015" spans="1:7" ht="15.75" customHeight="1">
      <c r="A7015" s="1" t="s">
        <v>25931</v>
      </c>
      <c r="B7015" s="1" t="s">
        <v>7</v>
      </c>
      <c r="C7015" s="1" t="s">
        <v>25932</v>
      </c>
      <c r="D7015" s="1" t="s">
        <v>25933</v>
      </c>
      <c r="E7015" s="1" t="s">
        <v>516</v>
      </c>
      <c r="F7015" s="1"/>
      <c r="G7015" s="1"/>
    </row>
    <row r="7016" spans="1:7" ht="15.75" customHeight="1">
      <c r="A7016" s="1" t="s">
        <v>25934</v>
      </c>
      <c r="B7016" s="1" t="s">
        <v>7</v>
      </c>
      <c r="C7016" s="1" t="s">
        <v>25935</v>
      </c>
      <c r="D7016" s="1" t="s">
        <v>25936</v>
      </c>
      <c r="E7016" s="1" t="s">
        <v>516</v>
      </c>
      <c r="F7016" s="1"/>
      <c r="G7016" s="1"/>
    </row>
    <row r="7017" spans="1:7" ht="15.75" customHeight="1">
      <c r="A7017" s="1" t="s">
        <v>25937</v>
      </c>
      <c r="B7017" s="1" t="s">
        <v>7</v>
      </c>
      <c r="C7017" s="1" t="s">
        <v>25938</v>
      </c>
      <c r="D7017" s="1" t="s">
        <v>25939</v>
      </c>
      <c r="E7017" s="1" t="s">
        <v>516</v>
      </c>
      <c r="F7017" s="1"/>
      <c r="G7017" s="1"/>
    </row>
    <row r="7018" spans="1:7" ht="15.75" customHeight="1">
      <c r="A7018" s="1" t="s">
        <v>25940</v>
      </c>
      <c r="B7018" s="1" t="s">
        <v>7</v>
      </c>
      <c r="C7018" s="1" t="s">
        <v>25941</v>
      </c>
      <c r="D7018" s="1" t="s">
        <v>25942</v>
      </c>
      <c r="E7018" s="1" t="s">
        <v>516</v>
      </c>
      <c r="F7018" s="1"/>
      <c r="G7018" s="1"/>
    </row>
    <row r="7019" spans="1:7" ht="15.75" customHeight="1">
      <c r="A7019" s="1" t="s">
        <v>25943</v>
      </c>
      <c r="B7019" s="1" t="s">
        <v>7</v>
      </c>
      <c r="C7019" s="1" t="s">
        <v>25944</v>
      </c>
      <c r="D7019" s="1" t="s">
        <v>25945</v>
      </c>
      <c r="E7019" s="1" t="s">
        <v>516</v>
      </c>
      <c r="F7019" s="1"/>
      <c r="G7019" s="1"/>
    </row>
    <row r="7020" spans="1:7" ht="15.75" customHeight="1">
      <c r="A7020" s="1" t="s">
        <v>25946</v>
      </c>
      <c r="B7020" s="1" t="s">
        <v>7</v>
      </c>
      <c r="C7020" s="1" t="s">
        <v>25947</v>
      </c>
      <c r="D7020" s="1" t="s">
        <v>25948</v>
      </c>
      <c r="E7020" s="1" t="s">
        <v>516</v>
      </c>
      <c r="F7020" s="1"/>
      <c r="G7020" s="1"/>
    </row>
    <row r="7021" spans="1:7" ht="15.75" customHeight="1">
      <c r="A7021" s="1" t="s">
        <v>25949</v>
      </c>
      <c r="B7021" s="1" t="s">
        <v>7</v>
      </c>
      <c r="C7021" s="1" t="s">
        <v>25950</v>
      </c>
      <c r="D7021" s="1" t="s">
        <v>25951</v>
      </c>
      <c r="E7021" s="1" t="s">
        <v>516</v>
      </c>
      <c r="F7021" s="1"/>
      <c r="G7021" s="1"/>
    </row>
    <row r="7022" spans="1:7" ht="15.75" customHeight="1">
      <c r="A7022" s="1" t="s">
        <v>25952</v>
      </c>
      <c r="B7022" s="1" t="s">
        <v>7</v>
      </c>
      <c r="C7022" s="1" t="s">
        <v>25953</v>
      </c>
      <c r="D7022" s="1" t="s">
        <v>25954</v>
      </c>
      <c r="E7022" s="1" t="s">
        <v>516</v>
      </c>
      <c r="F7022" s="1"/>
      <c r="G7022" s="1"/>
    </row>
    <row r="7023" spans="1:7" ht="15.75" customHeight="1">
      <c r="A7023" s="1" t="s">
        <v>25955</v>
      </c>
      <c r="B7023" s="1" t="s">
        <v>7</v>
      </c>
      <c r="C7023" s="1" t="s">
        <v>25956</v>
      </c>
      <c r="D7023" s="1" t="s">
        <v>25957</v>
      </c>
      <c r="E7023" s="1" t="s">
        <v>516</v>
      </c>
      <c r="F7023" s="1"/>
      <c r="G7023" s="1"/>
    </row>
    <row r="7024" spans="1:7" ht="15.75" customHeight="1">
      <c r="A7024" s="1" t="s">
        <v>25958</v>
      </c>
      <c r="B7024" s="1" t="s">
        <v>7</v>
      </c>
      <c r="C7024" s="1" t="s">
        <v>25959</v>
      </c>
      <c r="D7024" s="1" t="s">
        <v>25960</v>
      </c>
      <c r="E7024" s="1" t="s">
        <v>516</v>
      </c>
      <c r="F7024" s="1"/>
      <c r="G7024" s="1"/>
    </row>
    <row r="7025" spans="1:7" ht="15.75" customHeight="1">
      <c r="A7025" s="1" t="s">
        <v>25961</v>
      </c>
      <c r="B7025" s="1" t="s">
        <v>7</v>
      </c>
      <c r="C7025" s="1" t="s">
        <v>25962</v>
      </c>
      <c r="D7025" s="1" t="s">
        <v>25962</v>
      </c>
      <c r="E7025" s="1" t="s">
        <v>516</v>
      </c>
      <c r="F7025" s="1"/>
      <c r="G7025" s="1"/>
    </row>
    <row r="7026" spans="1:7" ht="15.75" customHeight="1">
      <c r="A7026" s="1" t="s">
        <v>25963</v>
      </c>
      <c r="B7026" s="1" t="s">
        <v>7</v>
      </c>
      <c r="C7026" s="1" t="s">
        <v>25548</v>
      </c>
      <c r="D7026" s="1" t="s">
        <v>25964</v>
      </c>
      <c r="E7026" s="1" t="s">
        <v>516</v>
      </c>
      <c r="F7026" s="1"/>
      <c r="G7026" s="1"/>
    </row>
    <row r="7027" spans="1:7" ht="15.75" customHeight="1">
      <c r="A7027" s="1" t="s">
        <v>25965</v>
      </c>
      <c r="B7027" s="1" t="s">
        <v>7</v>
      </c>
      <c r="C7027" s="1" t="s">
        <v>25966</v>
      </c>
      <c r="D7027" s="1" t="s">
        <v>25967</v>
      </c>
      <c r="E7027" s="1" t="s">
        <v>516</v>
      </c>
      <c r="F7027" s="1"/>
      <c r="G7027" s="1"/>
    </row>
    <row r="7028" spans="1:7" ht="15.75" customHeight="1">
      <c r="A7028" s="1" t="s">
        <v>25968</v>
      </c>
      <c r="B7028" s="1" t="s">
        <v>7</v>
      </c>
      <c r="C7028" s="1" t="s">
        <v>25969</v>
      </c>
      <c r="D7028" s="1" t="s">
        <v>25970</v>
      </c>
      <c r="E7028" s="1" t="s">
        <v>516</v>
      </c>
      <c r="F7028" s="1"/>
      <c r="G7028" s="1"/>
    </row>
    <row r="7029" spans="1:7" ht="15.75" customHeight="1">
      <c r="A7029" s="1" t="s">
        <v>25971</v>
      </c>
      <c r="B7029" s="1" t="s">
        <v>7</v>
      </c>
      <c r="C7029" s="1" t="s">
        <v>25972</v>
      </c>
      <c r="D7029" s="1" t="s">
        <v>25973</v>
      </c>
      <c r="E7029" s="1" t="s">
        <v>516</v>
      </c>
      <c r="F7029" s="1"/>
      <c r="G7029" s="1"/>
    </row>
    <row r="7030" spans="1:7" ht="15.75" customHeight="1">
      <c r="A7030" s="1" t="s">
        <v>25974</v>
      </c>
      <c r="B7030" s="1" t="s">
        <v>7</v>
      </c>
      <c r="C7030" s="1" t="s">
        <v>25975</v>
      </c>
      <c r="D7030" s="1" t="s">
        <v>25976</v>
      </c>
      <c r="E7030" s="1" t="s">
        <v>516</v>
      </c>
      <c r="F7030" s="1"/>
      <c r="G7030" s="1"/>
    </row>
    <row r="7031" spans="1:7" ht="15.75" customHeight="1">
      <c r="A7031" s="1" t="s">
        <v>25977</v>
      </c>
      <c r="B7031" s="1" t="s">
        <v>7</v>
      </c>
      <c r="C7031" s="1" t="s">
        <v>25978</v>
      </c>
      <c r="D7031" s="1" t="s">
        <v>25979</v>
      </c>
      <c r="E7031" s="1" t="s">
        <v>516</v>
      </c>
      <c r="F7031" s="1"/>
      <c r="G7031" s="1"/>
    </row>
    <row r="7032" spans="1:7" ht="15.75" customHeight="1">
      <c r="A7032" s="1" t="s">
        <v>25980</v>
      </c>
      <c r="B7032" s="1" t="s">
        <v>7</v>
      </c>
      <c r="C7032" s="1" t="s">
        <v>25981</v>
      </c>
      <c r="D7032" s="1" t="s">
        <v>25982</v>
      </c>
      <c r="E7032" s="1" t="s">
        <v>516</v>
      </c>
      <c r="F7032" s="1"/>
      <c r="G7032" s="1"/>
    </row>
    <row r="7033" spans="1:7" ht="15.75" customHeight="1">
      <c r="A7033" s="1" t="s">
        <v>25983</v>
      </c>
      <c r="B7033" s="1" t="s">
        <v>7</v>
      </c>
      <c r="C7033" s="1" t="s">
        <v>25984</v>
      </c>
      <c r="D7033" s="1" t="s">
        <v>25985</v>
      </c>
      <c r="E7033" s="1" t="s">
        <v>516</v>
      </c>
      <c r="F7033" s="1"/>
      <c r="G7033" s="1"/>
    </row>
    <row r="7034" spans="1:7" ht="15.75" customHeight="1">
      <c r="A7034" s="1" t="s">
        <v>25986</v>
      </c>
      <c r="B7034" s="1" t="s">
        <v>7</v>
      </c>
      <c r="C7034" s="1" t="s">
        <v>25987</v>
      </c>
      <c r="D7034" s="1" t="s">
        <v>25988</v>
      </c>
      <c r="E7034" s="1" t="s">
        <v>516</v>
      </c>
      <c r="F7034" s="1"/>
      <c r="G7034" s="1"/>
    </row>
    <row r="7035" spans="1:7" ht="15.75" customHeight="1">
      <c r="A7035" s="1" t="s">
        <v>25989</v>
      </c>
      <c r="B7035" s="1" t="s">
        <v>7</v>
      </c>
      <c r="C7035" s="1" t="s">
        <v>25990</v>
      </c>
      <c r="D7035" s="1" t="s">
        <v>25991</v>
      </c>
      <c r="E7035" s="1" t="s">
        <v>516</v>
      </c>
      <c r="F7035" s="1"/>
      <c r="G7035" s="1"/>
    </row>
    <row r="7036" spans="1:7" ht="15.75" customHeight="1">
      <c r="A7036" s="1" t="s">
        <v>25992</v>
      </c>
      <c r="B7036" s="1" t="s">
        <v>7</v>
      </c>
      <c r="C7036" s="1" t="s">
        <v>25993</v>
      </c>
      <c r="D7036" s="1" t="s">
        <v>25994</v>
      </c>
      <c r="E7036" s="1" t="s">
        <v>516</v>
      </c>
      <c r="F7036" s="1"/>
      <c r="G7036" s="1"/>
    </row>
    <row r="7037" spans="1:7" ht="15.75" customHeight="1">
      <c r="A7037" s="1" t="s">
        <v>25995</v>
      </c>
      <c r="B7037" s="1" t="s">
        <v>7</v>
      </c>
      <c r="C7037" s="1" t="s">
        <v>25996</v>
      </c>
      <c r="D7037" s="1" t="s">
        <v>25997</v>
      </c>
      <c r="E7037" s="1" t="s">
        <v>516</v>
      </c>
      <c r="F7037" s="1"/>
      <c r="G7037" s="1"/>
    </row>
    <row r="7038" spans="1:7" ht="15.75" customHeight="1">
      <c r="A7038" s="1" t="s">
        <v>25998</v>
      </c>
      <c r="B7038" s="1" t="s">
        <v>7</v>
      </c>
      <c r="C7038" s="1" t="s">
        <v>25999</v>
      </c>
      <c r="D7038" s="1" t="s">
        <v>26000</v>
      </c>
      <c r="E7038" s="1" t="s">
        <v>516</v>
      </c>
      <c r="F7038" s="1"/>
      <c r="G7038" s="1"/>
    </row>
    <row r="7039" spans="1:7" ht="15.75" customHeight="1">
      <c r="A7039" s="1" t="s">
        <v>26001</v>
      </c>
      <c r="B7039" s="1" t="s">
        <v>7</v>
      </c>
      <c r="C7039" s="1" t="s">
        <v>26002</v>
      </c>
      <c r="D7039" s="1" t="s">
        <v>26003</v>
      </c>
      <c r="E7039" s="1" t="s">
        <v>516</v>
      </c>
      <c r="F7039" s="1"/>
      <c r="G7039" s="1"/>
    </row>
    <row r="7040" spans="1:7" ht="15.75" customHeight="1">
      <c r="A7040" s="1" t="s">
        <v>26004</v>
      </c>
      <c r="B7040" s="1" t="s">
        <v>7</v>
      </c>
      <c r="C7040" s="1" t="s">
        <v>26005</v>
      </c>
      <c r="D7040" s="1" t="s">
        <v>26006</v>
      </c>
      <c r="E7040" s="1" t="s">
        <v>516</v>
      </c>
      <c r="F7040" s="1"/>
      <c r="G7040" s="1"/>
    </row>
    <row r="7041" spans="1:7" ht="15.75" customHeight="1">
      <c r="A7041" s="1" t="s">
        <v>26007</v>
      </c>
      <c r="B7041" s="1" t="s">
        <v>7</v>
      </c>
      <c r="C7041" s="1" t="s">
        <v>26008</v>
      </c>
      <c r="D7041" s="1" t="s">
        <v>26009</v>
      </c>
      <c r="E7041" s="1" t="s">
        <v>516</v>
      </c>
      <c r="F7041" s="1"/>
      <c r="G7041" s="1"/>
    </row>
    <row r="7042" spans="1:7" ht="15.75" customHeight="1">
      <c r="A7042" s="1" t="s">
        <v>26010</v>
      </c>
      <c r="B7042" s="1" t="s">
        <v>7</v>
      </c>
      <c r="C7042" s="1" t="s">
        <v>26011</v>
      </c>
      <c r="D7042" s="1" t="s">
        <v>26012</v>
      </c>
      <c r="E7042" s="1" t="s">
        <v>516</v>
      </c>
      <c r="F7042" s="1" t="s">
        <v>83</v>
      </c>
      <c r="G7042" s="1" t="s">
        <v>20</v>
      </c>
    </row>
    <row r="7043" spans="1:7" ht="15.75" customHeight="1">
      <c r="A7043" s="1" t="s">
        <v>26013</v>
      </c>
      <c r="B7043" s="1" t="s">
        <v>7</v>
      </c>
      <c r="C7043" s="1" t="s">
        <v>26014</v>
      </c>
      <c r="D7043" s="1" t="s">
        <v>26015</v>
      </c>
      <c r="E7043" s="1" t="s">
        <v>516</v>
      </c>
      <c r="F7043" s="1"/>
      <c r="G7043" s="1"/>
    </row>
    <row r="7044" spans="1:7" ht="15.75" customHeight="1">
      <c r="A7044" s="1" t="s">
        <v>26016</v>
      </c>
      <c r="B7044" s="1" t="s">
        <v>7</v>
      </c>
      <c r="C7044" s="1" t="s">
        <v>26017</v>
      </c>
      <c r="D7044" s="1" t="s">
        <v>26018</v>
      </c>
      <c r="E7044" s="1" t="s">
        <v>516</v>
      </c>
      <c r="F7044" s="1"/>
      <c r="G7044" s="1"/>
    </row>
    <row r="7045" spans="1:7" ht="15.75" customHeight="1">
      <c r="A7045" s="1" t="s">
        <v>26019</v>
      </c>
      <c r="B7045" s="1" t="s">
        <v>7</v>
      </c>
      <c r="C7045" s="1" t="s">
        <v>26020</v>
      </c>
      <c r="D7045" s="1" t="s">
        <v>26021</v>
      </c>
      <c r="E7045" s="1" t="s">
        <v>516</v>
      </c>
      <c r="F7045" s="1"/>
      <c r="G7045" s="1"/>
    </row>
    <row r="7046" spans="1:7" ht="15.75" customHeight="1">
      <c r="A7046" s="1" t="s">
        <v>26022</v>
      </c>
      <c r="B7046" s="1" t="s">
        <v>7</v>
      </c>
      <c r="C7046" s="1" t="s">
        <v>26023</v>
      </c>
      <c r="D7046" s="1" t="s">
        <v>26024</v>
      </c>
      <c r="E7046" s="1" t="s">
        <v>516</v>
      </c>
      <c r="F7046" s="1"/>
      <c r="G7046" s="1"/>
    </row>
    <row r="7047" spans="1:7" ht="15.75" customHeight="1">
      <c r="A7047" s="1" t="s">
        <v>26025</v>
      </c>
      <c r="B7047" s="1" t="s">
        <v>7</v>
      </c>
      <c r="C7047" s="1" t="s">
        <v>26026</v>
      </c>
      <c r="D7047" s="1" t="s">
        <v>26027</v>
      </c>
      <c r="E7047" s="1" t="s">
        <v>516</v>
      </c>
      <c r="F7047" s="1"/>
      <c r="G7047" s="1"/>
    </row>
    <row r="7048" spans="1:7" ht="15.75" customHeight="1">
      <c r="A7048" s="1" t="s">
        <v>26028</v>
      </c>
      <c r="B7048" s="1" t="s">
        <v>7</v>
      </c>
      <c r="C7048" s="1" t="s">
        <v>26029</v>
      </c>
      <c r="D7048" s="1" t="s">
        <v>26030</v>
      </c>
      <c r="E7048" s="1" t="s">
        <v>516</v>
      </c>
      <c r="F7048" s="1"/>
      <c r="G7048" s="1"/>
    </row>
    <row r="7049" spans="1:7" ht="15.75" customHeight="1">
      <c r="A7049" s="1" t="s">
        <v>26031</v>
      </c>
      <c r="B7049" s="1" t="s">
        <v>7</v>
      </c>
      <c r="C7049" s="1" t="s">
        <v>26032</v>
      </c>
      <c r="D7049" s="1" t="s">
        <v>26033</v>
      </c>
      <c r="E7049" s="1" t="s">
        <v>516</v>
      </c>
      <c r="F7049" s="1"/>
      <c r="G7049" s="1"/>
    </row>
    <row r="7050" spans="1:7" ht="15.75" customHeight="1">
      <c r="A7050" s="1" t="s">
        <v>26034</v>
      </c>
      <c r="B7050" s="1" t="s">
        <v>7</v>
      </c>
      <c r="C7050" s="1" t="s">
        <v>26035</v>
      </c>
      <c r="D7050" s="1" t="s">
        <v>26036</v>
      </c>
      <c r="E7050" s="1" t="s">
        <v>516</v>
      </c>
      <c r="F7050" s="1"/>
      <c r="G7050" s="1"/>
    </row>
    <row r="7051" spans="1:7" ht="15.75" customHeight="1">
      <c r="A7051" s="1" t="s">
        <v>26037</v>
      </c>
      <c r="B7051" s="1" t="s">
        <v>7</v>
      </c>
      <c r="C7051" s="1" t="s">
        <v>26038</v>
      </c>
      <c r="D7051" s="1" t="s">
        <v>26039</v>
      </c>
      <c r="E7051" s="1" t="s">
        <v>516</v>
      </c>
      <c r="F7051" s="1"/>
      <c r="G7051" s="1"/>
    </row>
    <row r="7052" spans="1:7" ht="15.75" customHeight="1">
      <c r="A7052" s="1" t="s">
        <v>26040</v>
      </c>
      <c r="B7052" s="1" t="s">
        <v>7</v>
      </c>
      <c r="C7052" s="1" t="s">
        <v>26041</v>
      </c>
      <c r="D7052" s="1" t="s">
        <v>26042</v>
      </c>
      <c r="E7052" s="1" t="s">
        <v>516</v>
      </c>
      <c r="F7052" s="1"/>
      <c r="G7052" s="1"/>
    </row>
    <row r="7053" spans="1:7" ht="15.75" customHeight="1">
      <c r="A7053" s="1" t="s">
        <v>26043</v>
      </c>
      <c r="B7053" s="1" t="s">
        <v>7</v>
      </c>
      <c r="C7053" s="1" t="s">
        <v>26044</v>
      </c>
      <c r="D7053" s="1" t="s">
        <v>26045</v>
      </c>
      <c r="E7053" s="1" t="s">
        <v>516</v>
      </c>
      <c r="F7053" s="1"/>
      <c r="G7053" s="1"/>
    </row>
    <row r="7054" spans="1:7" ht="15.75" customHeight="1">
      <c r="A7054" s="1" t="s">
        <v>26046</v>
      </c>
      <c r="B7054" s="1" t="s">
        <v>7</v>
      </c>
      <c r="C7054" s="1" t="s">
        <v>26047</v>
      </c>
      <c r="D7054" s="1" t="s">
        <v>26048</v>
      </c>
      <c r="E7054" s="1" t="s">
        <v>516</v>
      </c>
      <c r="F7054" s="1"/>
      <c r="G7054" s="1"/>
    </row>
    <row r="7055" spans="1:7" ht="15.75" customHeight="1">
      <c r="A7055" s="1" t="s">
        <v>26049</v>
      </c>
      <c r="B7055" s="1" t="s">
        <v>7</v>
      </c>
      <c r="C7055" s="1" t="s">
        <v>26050</v>
      </c>
      <c r="D7055" s="1" t="s">
        <v>26051</v>
      </c>
      <c r="E7055" s="1" t="s">
        <v>516</v>
      </c>
      <c r="F7055" s="1"/>
      <c r="G7055" s="1"/>
    </row>
    <row r="7056" spans="1:7" ht="15.75" customHeight="1">
      <c r="A7056" s="1" t="s">
        <v>26052</v>
      </c>
      <c r="B7056" s="1" t="s">
        <v>7</v>
      </c>
      <c r="C7056" s="1" t="s">
        <v>26053</v>
      </c>
      <c r="D7056" s="1" t="s">
        <v>26054</v>
      </c>
      <c r="E7056" s="1" t="s">
        <v>516</v>
      </c>
      <c r="F7056" s="1"/>
      <c r="G7056" s="1"/>
    </row>
    <row r="7057" spans="1:7" ht="15.75" customHeight="1">
      <c r="A7057" s="1" t="s">
        <v>26055</v>
      </c>
      <c r="B7057" s="1" t="s">
        <v>7</v>
      </c>
      <c r="C7057" s="1" t="s">
        <v>26056</v>
      </c>
      <c r="D7057" s="1" t="s">
        <v>26057</v>
      </c>
      <c r="E7057" s="1" t="s">
        <v>516</v>
      </c>
      <c r="F7057" s="1"/>
      <c r="G7057" s="1"/>
    </row>
    <row r="7058" spans="1:7" ht="15.75" customHeight="1">
      <c r="A7058" s="1" t="s">
        <v>26058</v>
      </c>
      <c r="B7058" s="1" t="s">
        <v>7</v>
      </c>
      <c r="C7058" s="1" t="s">
        <v>26059</v>
      </c>
      <c r="D7058" s="1" t="s">
        <v>26060</v>
      </c>
      <c r="E7058" s="1" t="s">
        <v>516</v>
      </c>
      <c r="F7058" s="1"/>
      <c r="G7058" s="1"/>
    </row>
    <row r="7059" spans="1:7" ht="15.75" customHeight="1">
      <c r="A7059" s="1" t="s">
        <v>26061</v>
      </c>
      <c r="B7059" s="1" t="s">
        <v>7</v>
      </c>
      <c r="C7059" s="1" t="s">
        <v>26062</v>
      </c>
      <c r="D7059" s="1" t="s">
        <v>26063</v>
      </c>
      <c r="E7059" s="1" t="s">
        <v>516</v>
      </c>
      <c r="F7059" s="1"/>
      <c r="G7059" s="1"/>
    </row>
    <row r="7060" spans="1:7" ht="15.75" customHeight="1">
      <c r="A7060" s="1" t="s">
        <v>26064</v>
      </c>
      <c r="B7060" s="1" t="s">
        <v>7</v>
      </c>
      <c r="C7060" s="1" t="s">
        <v>26065</v>
      </c>
      <c r="D7060" s="1" t="s">
        <v>26066</v>
      </c>
      <c r="E7060" s="1" t="s">
        <v>516</v>
      </c>
      <c r="F7060" s="1"/>
      <c r="G7060" s="1"/>
    </row>
    <row r="7061" spans="1:7" ht="15.75" customHeight="1">
      <c r="A7061" s="1" t="s">
        <v>26067</v>
      </c>
      <c r="B7061" s="1" t="s">
        <v>7</v>
      </c>
      <c r="C7061" s="1" t="s">
        <v>26068</v>
      </c>
      <c r="D7061" s="1" t="s">
        <v>26069</v>
      </c>
      <c r="E7061" s="1" t="s">
        <v>516</v>
      </c>
      <c r="F7061" s="1"/>
      <c r="G7061" s="1"/>
    </row>
    <row r="7062" spans="1:7" ht="15.75" customHeight="1">
      <c r="A7062" s="1" t="s">
        <v>26070</v>
      </c>
      <c r="B7062" s="1" t="s">
        <v>7</v>
      </c>
      <c r="C7062" s="1" t="s">
        <v>26071</v>
      </c>
      <c r="D7062" s="1" t="s">
        <v>26072</v>
      </c>
      <c r="E7062" s="1" t="s">
        <v>516</v>
      </c>
      <c r="F7062" s="1"/>
      <c r="G7062" s="1"/>
    </row>
    <row r="7063" spans="1:7" ht="15.75" customHeight="1">
      <c r="A7063" s="1" t="s">
        <v>26073</v>
      </c>
      <c r="B7063" s="1" t="s">
        <v>7</v>
      </c>
      <c r="C7063" s="1" t="s">
        <v>26074</v>
      </c>
      <c r="D7063" s="1" t="s">
        <v>26075</v>
      </c>
      <c r="E7063" s="1" t="s">
        <v>516</v>
      </c>
      <c r="F7063" s="1"/>
      <c r="G7063" s="1"/>
    </row>
    <row r="7064" spans="1:7" ht="15.75" customHeight="1">
      <c r="A7064" s="1" t="s">
        <v>26076</v>
      </c>
      <c r="B7064" s="1" t="s">
        <v>7</v>
      </c>
      <c r="C7064" s="1" t="s">
        <v>26077</v>
      </c>
      <c r="D7064" s="1" t="s">
        <v>26078</v>
      </c>
      <c r="E7064" s="1" t="s">
        <v>516</v>
      </c>
      <c r="F7064" s="1"/>
      <c r="G7064" s="1"/>
    </row>
    <row r="7065" spans="1:7" ht="15.75" customHeight="1">
      <c r="A7065" s="1" t="s">
        <v>26079</v>
      </c>
      <c r="B7065" s="1" t="s">
        <v>7</v>
      </c>
      <c r="C7065" s="1" t="s">
        <v>26080</v>
      </c>
      <c r="D7065" s="1" t="s">
        <v>26081</v>
      </c>
      <c r="E7065" s="1" t="s">
        <v>516</v>
      </c>
      <c r="F7065" s="1"/>
      <c r="G7065" s="1"/>
    </row>
    <row r="7066" spans="1:7" ht="15.75" customHeight="1">
      <c r="A7066" s="1" t="s">
        <v>26082</v>
      </c>
      <c r="B7066" s="1" t="s">
        <v>7</v>
      </c>
      <c r="C7066" s="1" t="s">
        <v>26083</v>
      </c>
      <c r="D7066" s="1" t="s">
        <v>26084</v>
      </c>
      <c r="E7066" s="1" t="s">
        <v>516</v>
      </c>
      <c r="F7066" s="1"/>
      <c r="G7066" s="1"/>
    </row>
    <row r="7067" spans="1:7" ht="15.75" customHeight="1">
      <c r="A7067" s="1" t="s">
        <v>26085</v>
      </c>
      <c r="B7067" s="1" t="s">
        <v>7</v>
      </c>
      <c r="C7067" s="1" t="s">
        <v>26086</v>
      </c>
      <c r="D7067" s="1" t="s">
        <v>26087</v>
      </c>
      <c r="E7067" s="1" t="s">
        <v>516</v>
      </c>
      <c r="F7067" s="1"/>
      <c r="G7067" s="1"/>
    </row>
    <row r="7068" spans="1:7" ht="15.75" customHeight="1">
      <c r="A7068" s="1" t="s">
        <v>26088</v>
      </c>
      <c r="B7068" s="1" t="s">
        <v>7</v>
      </c>
      <c r="C7068" s="1" t="s">
        <v>26089</v>
      </c>
      <c r="D7068" s="1" t="s">
        <v>26090</v>
      </c>
      <c r="E7068" s="1" t="s">
        <v>516</v>
      </c>
      <c r="F7068" s="1"/>
      <c r="G7068" s="1"/>
    </row>
    <row r="7069" spans="1:7" ht="15.75" customHeight="1">
      <c r="A7069" s="1" t="s">
        <v>26091</v>
      </c>
      <c r="B7069" s="1" t="s">
        <v>7</v>
      </c>
      <c r="C7069" s="1" t="s">
        <v>26092</v>
      </c>
      <c r="D7069" s="1" t="s">
        <v>26093</v>
      </c>
      <c r="E7069" s="1" t="s">
        <v>516</v>
      </c>
      <c r="F7069" s="1"/>
      <c r="G7069" s="1"/>
    </row>
    <row r="7070" spans="1:7" ht="15.75" customHeight="1">
      <c r="A7070" s="1" t="s">
        <v>26094</v>
      </c>
      <c r="B7070" s="1" t="s">
        <v>7</v>
      </c>
      <c r="C7070" s="1" t="s">
        <v>26095</v>
      </c>
      <c r="D7070" s="1" t="s">
        <v>26096</v>
      </c>
      <c r="E7070" s="1" t="s">
        <v>516</v>
      </c>
      <c r="F7070" s="1"/>
      <c r="G7070" s="1"/>
    </row>
    <row r="7071" spans="1:7" ht="15.75" customHeight="1">
      <c r="A7071" s="1" t="s">
        <v>26097</v>
      </c>
      <c r="B7071" s="1" t="s">
        <v>7</v>
      </c>
      <c r="C7071" s="1" t="s">
        <v>26098</v>
      </c>
      <c r="D7071" s="1" t="s">
        <v>26099</v>
      </c>
      <c r="E7071" s="1" t="s">
        <v>516</v>
      </c>
      <c r="F7071" s="1"/>
      <c r="G7071" s="1"/>
    </row>
    <row r="7072" spans="1:7" ht="15.75" customHeight="1">
      <c r="A7072" s="1" t="s">
        <v>26100</v>
      </c>
      <c r="B7072" s="1" t="s">
        <v>7</v>
      </c>
      <c r="C7072" s="1" t="s">
        <v>26101</v>
      </c>
      <c r="D7072" s="1" t="s">
        <v>26102</v>
      </c>
      <c r="E7072" s="1" t="s">
        <v>516</v>
      </c>
      <c r="F7072" s="1"/>
      <c r="G7072" s="1"/>
    </row>
    <row r="7073" spans="1:7" ht="15.75" customHeight="1">
      <c r="A7073" s="1" t="s">
        <v>26103</v>
      </c>
      <c r="B7073" s="1" t="s">
        <v>7</v>
      </c>
      <c r="C7073" s="1" t="s">
        <v>26104</v>
      </c>
      <c r="D7073" s="1" t="s">
        <v>26105</v>
      </c>
      <c r="E7073" s="1" t="s">
        <v>516</v>
      </c>
      <c r="F7073" s="1"/>
      <c r="G7073" s="1"/>
    </row>
    <row r="7074" spans="1:7" ht="15.75" customHeight="1">
      <c r="A7074" s="1" t="s">
        <v>26106</v>
      </c>
      <c r="B7074" s="1" t="s">
        <v>7</v>
      </c>
      <c r="C7074" s="1" t="s">
        <v>26107</v>
      </c>
      <c r="D7074" s="1" t="s">
        <v>26108</v>
      </c>
      <c r="E7074" s="1" t="s">
        <v>516</v>
      </c>
      <c r="F7074" s="1"/>
      <c r="G7074" s="1"/>
    </row>
    <row r="7075" spans="1:7" ht="15.75" customHeight="1">
      <c r="A7075" s="1" t="s">
        <v>26109</v>
      </c>
      <c r="B7075" s="1" t="s">
        <v>7</v>
      </c>
      <c r="C7075" s="1" t="s">
        <v>26110</v>
      </c>
      <c r="D7075" s="1" t="s">
        <v>26111</v>
      </c>
      <c r="E7075" s="1" t="s">
        <v>516</v>
      </c>
      <c r="F7075" s="1"/>
      <c r="G7075" s="1"/>
    </row>
    <row r="7076" spans="1:7" ht="15.75" customHeight="1">
      <c r="A7076" s="1" t="s">
        <v>26112</v>
      </c>
      <c r="B7076" s="1" t="s">
        <v>7</v>
      </c>
      <c r="C7076" s="1" t="s">
        <v>26113</v>
      </c>
      <c r="D7076" s="1" t="s">
        <v>26114</v>
      </c>
      <c r="E7076" s="1" t="s">
        <v>516</v>
      </c>
      <c r="F7076" s="1"/>
      <c r="G7076" s="1"/>
    </row>
    <row r="7077" spans="1:7" ht="15.75" customHeight="1">
      <c r="A7077" s="1" t="s">
        <v>26115</v>
      </c>
      <c r="B7077" s="1" t="s">
        <v>7</v>
      </c>
      <c r="C7077" s="1" t="s">
        <v>26116</v>
      </c>
      <c r="D7077" s="1" t="s">
        <v>26117</v>
      </c>
      <c r="E7077" s="1" t="s">
        <v>516</v>
      </c>
      <c r="F7077" s="1"/>
      <c r="G7077" s="1"/>
    </row>
    <row r="7078" spans="1:7" ht="15.75" customHeight="1">
      <c r="A7078" s="1" t="s">
        <v>26118</v>
      </c>
      <c r="B7078" s="1" t="s">
        <v>7</v>
      </c>
      <c r="C7078" s="1" t="s">
        <v>26119</v>
      </c>
      <c r="D7078" s="1" t="s">
        <v>26120</v>
      </c>
      <c r="E7078" s="1" t="s">
        <v>516</v>
      </c>
      <c r="F7078" s="1"/>
      <c r="G7078" s="1"/>
    </row>
    <row r="7079" spans="1:7" ht="15.75" customHeight="1">
      <c r="A7079" s="1" t="s">
        <v>26121</v>
      </c>
      <c r="B7079" s="1" t="s">
        <v>7</v>
      </c>
      <c r="C7079" s="1" t="s">
        <v>26122</v>
      </c>
      <c r="D7079" s="1" t="s">
        <v>26123</v>
      </c>
      <c r="E7079" s="1" t="s">
        <v>516</v>
      </c>
      <c r="F7079" s="1"/>
      <c r="G7079" s="1"/>
    </row>
    <row r="7080" spans="1:7" ht="15.75" customHeight="1">
      <c r="A7080" s="1" t="s">
        <v>26124</v>
      </c>
      <c r="B7080" s="1" t="s">
        <v>7</v>
      </c>
      <c r="C7080" s="1" t="s">
        <v>26125</v>
      </c>
      <c r="D7080" s="1" t="s">
        <v>26126</v>
      </c>
      <c r="E7080" s="1" t="s">
        <v>516</v>
      </c>
      <c r="F7080" s="1"/>
      <c r="G7080" s="1"/>
    </row>
    <row r="7081" spans="1:7" ht="15.75" customHeight="1">
      <c r="A7081" s="1" t="s">
        <v>26127</v>
      </c>
      <c r="B7081" s="1" t="s">
        <v>7</v>
      </c>
      <c r="C7081" s="1" t="s">
        <v>26128</v>
      </c>
      <c r="D7081" s="1" t="s">
        <v>26129</v>
      </c>
      <c r="E7081" s="1" t="s">
        <v>516</v>
      </c>
      <c r="F7081" s="1"/>
      <c r="G7081" s="1"/>
    </row>
    <row r="7082" spans="1:7" ht="15.75" customHeight="1">
      <c r="A7082" s="1" t="s">
        <v>26130</v>
      </c>
      <c r="B7082" s="1" t="s">
        <v>7</v>
      </c>
      <c r="C7082" s="1" t="s">
        <v>26131</v>
      </c>
      <c r="D7082" s="1" t="s">
        <v>26132</v>
      </c>
      <c r="E7082" s="1" t="s">
        <v>516</v>
      </c>
      <c r="F7082" s="1"/>
      <c r="G7082" s="1"/>
    </row>
    <row r="7083" spans="1:7" ht="15.75" customHeight="1">
      <c r="A7083" s="1" t="s">
        <v>26133</v>
      </c>
      <c r="B7083" s="1" t="s">
        <v>7</v>
      </c>
      <c r="C7083" s="1" t="s">
        <v>26134</v>
      </c>
      <c r="D7083" s="1" t="s">
        <v>26135</v>
      </c>
      <c r="E7083" s="1" t="s">
        <v>516</v>
      </c>
      <c r="F7083" s="1"/>
      <c r="G7083" s="1"/>
    </row>
    <row r="7084" spans="1:7" ht="15.75" customHeight="1">
      <c r="A7084" s="1" t="s">
        <v>26136</v>
      </c>
      <c r="B7084" s="1" t="s">
        <v>7</v>
      </c>
      <c r="C7084" s="1" t="s">
        <v>26137</v>
      </c>
      <c r="D7084" s="1" t="s">
        <v>26138</v>
      </c>
      <c r="E7084" s="1" t="s">
        <v>516</v>
      </c>
      <c r="F7084" s="1"/>
      <c r="G7084" s="1"/>
    </row>
    <row r="7085" spans="1:7" ht="15.75" customHeight="1">
      <c r="A7085" s="1" t="s">
        <v>26139</v>
      </c>
      <c r="B7085" s="1" t="s">
        <v>7</v>
      </c>
      <c r="C7085" s="1" t="s">
        <v>26140</v>
      </c>
      <c r="D7085" s="1" t="s">
        <v>26141</v>
      </c>
      <c r="E7085" s="1" t="s">
        <v>516</v>
      </c>
      <c r="F7085" s="1"/>
      <c r="G7085" s="1"/>
    </row>
    <row r="7086" spans="1:7" ht="15.75" customHeight="1">
      <c r="A7086" s="1" t="s">
        <v>26142</v>
      </c>
      <c r="B7086" s="1" t="s">
        <v>7</v>
      </c>
      <c r="C7086" s="1" t="s">
        <v>26143</v>
      </c>
      <c r="D7086" s="1" t="s">
        <v>26144</v>
      </c>
      <c r="E7086" s="1" t="s">
        <v>516</v>
      </c>
      <c r="F7086" s="1"/>
      <c r="G7086" s="1"/>
    </row>
    <row r="7087" spans="1:7" ht="15.75" customHeight="1">
      <c r="A7087" s="1" t="s">
        <v>26145</v>
      </c>
      <c r="B7087" s="1" t="s">
        <v>7</v>
      </c>
      <c r="C7087" s="1" t="s">
        <v>26146</v>
      </c>
      <c r="D7087" s="1" t="s">
        <v>26147</v>
      </c>
      <c r="E7087" s="1" t="s">
        <v>516</v>
      </c>
      <c r="F7087" s="1"/>
      <c r="G7087" s="1"/>
    </row>
    <row r="7088" spans="1:7" ht="15.75" customHeight="1">
      <c r="A7088" s="1" t="s">
        <v>26148</v>
      </c>
      <c r="B7088" s="1" t="s">
        <v>7</v>
      </c>
      <c r="C7088" s="1" t="s">
        <v>26149</v>
      </c>
      <c r="D7088" s="1" t="s">
        <v>26150</v>
      </c>
      <c r="E7088" s="1" t="s">
        <v>516</v>
      </c>
      <c r="F7088" s="1"/>
      <c r="G7088" s="1"/>
    </row>
    <row r="7089" spans="1:7" ht="15.75" customHeight="1">
      <c r="A7089" s="1" t="s">
        <v>26151</v>
      </c>
      <c r="B7089" s="1" t="s">
        <v>7</v>
      </c>
      <c r="C7089" s="1" t="s">
        <v>26152</v>
      </c>
      <c r="D7089" s="1" t="s">
        <v>26153</v>
      </c>
      <c r="E7089" s="1" t="s">
        <v>516</v>
      </c>
      <c r="F7089" s="1"/>
      <c r="G7089" s="1"/>
    </row>
    <row r="7090" spans="1:7" ht="15.75" customHeight="1">
      <c r="A7090" s="1" t="s">
        <v>26154</v>
      </c>
      <c r="B7090" s="1" t="s">
        <v>7</v>
      </c>
      <c r="C7090" s="1" t="s">
        <v>26155</v>
      </c>
      <c r="D7090" s="1" t="s">
        <v>26155</v>
      </c>
      <c r="E7090" s="1" t="s">
        <v>516</v>
      </c>
      <c r="F7090" s="1"/>
      <c r="G7090" s="1"/>
    </row>
    <row r="7091" spans="1:7" ht="15.75" customHeight="1">
      <c r="A7091" s="1" t="s">
        <v>26156</v>
      </c>
      <c r="B7091" s="1" t="s">
        <v>7</v>
      </c>
      <c r="C7091" s="1" t="s">
        <v>26157</v>
      </c>
      <c r="D7091" s="1" t="s">
        <v>26158</v>
      </c>
      <c r="E7091" s="1" t="s">
        <v>516</v>
      </c>
      <c r="F7091" s="1"/>
      <c r="G7091" s="1"/>
    </row>
    <row r="7092" spans="1:7" ht="15.75" customHeight="1">
      <c r="A7092" s="1" t="s">
        <v>26159</v>
      </c>
      <c r="B7092" s="1" t="s">
        <v>7</v>
      </c>
      <c r="C7092" s="1" t="s">
        <v>26160</v>
      </c>
      <c r="D7092" s="1" t="s">
        <v>26161</v>
      </c>
      <c r="E7092" s="1" t="s">
        <v>516</v>
      </c>
      <c r="F7092" s="1"/>
      <c r="G7092" s="1"/>
    </row>
    <row r="7093" spans="1:7" ht="15.75" customHeight="1">
      <c r="A7093" s="1" t="s">
        <v>26162</v>
      </c>
      <c r="B7093" s="1" t="s">
        <v>7</v>
      </c>
      <c r="C7093" s="1" t="s">
        <v>26163</v>
      </c>
      <c r="D7093" s="1" t="s">
        <v>26164</v>
      </c>
      <c r="E7093" s="1" t="s">
        <v>516</v>
      </c>
      <c r="F7093" s="1"/>
      <c r="G7093" s="1"/>
    </row>
    <row r="7094" spans="1:7" ht="15.75" customHeight="1">
      <c r="A7094" s="1" t="s">
        <v>26165</v>
      </c>
      <c r="B7094" s="1" t="s">
        <v>7</v>
      </c>
      <c r="C7094" s="1" t="s">
        <v>26166</v>
      </c>
      <c r="D7094" s="1" t="s">
        <v>26167</v>
      </c>
      <c r="E7094" s="1" t="s">
        <v>516</v>
      </c>
      <c r="F7094" s="1"/>
      <c r="G7094" s="1"/>
    </row>
    <row r="7095" spans="1:7" ht="15.75" customHeight="1">
      <c r="A7095" s="1" t="s">
        <v>26168</v>
      </c>
      <c r="B7095" s="1" t="s">
        <v>7</v>
      </c>
      <c r="C7095" s="1" t="s">
        <v>26169</v>
      </c>
      <c r="D7095" s="1" t="s">
        <v>26170</v>
      </c>
      <c r="E7095" s="1" t="s">
        <v>516</v>
      </c>
      <c r="F7095" s="1"/>
      <c r="G7095" s="1"/>
    </row>
    <row r="7096" spans="1:7" ht="15.75" customHeight="1">
      <c r="A7096" s="1" t="s">
        <v>26171</v>
      </c>
      <c r="B7096" s="1" t="s">
        <v>7</v>
      </c>
      <c r="C7096" s="1" t="s">
        <v>26172</v>
      </c>
      <c r="D7096" s="1" t="s">
        <v>26173</v>
      </c>
      <c r="E7096" s="1" t="s">
        <v>516</v>
      </c>
      <c r="F7096" s="1"/>
      <c r="G7096" s="1"/>
    </row>
    <row r="7097" spans="1:7" ht="15.75" customHeight="1">
      <c r="A7097" s="1" t="s">
        <v>26174</v>
      </c>
      <c r="B7097" s="1" t="s">
        <v>7</v>
      </c>
      <c r="C7097" s="1" t="s">
        <v>26175</v>
      </c>
      <c r="D7097" s="1" t="s">
        <v>26176</v>
      </c>
      <c r="E7097" s="1" t="s">
        <v>516</v>
      </c>
      <c r="F7097" s="1"/>
      <c r="G7097" s="1"/>
    </row>
    <row r="7098" spans="1:7" ht="15.75" customHeight="1">
      <c r="A7098" s="1" t="s">
        <v>26177</v>
      </c>
      <c r="B7098" s="1" t="s">
        <v>7</v>
      </c>
      <c r="C7098" s="1" t="s">
        <v>26178</v>
      </c>
      <c r="D7098" s="1" t="s">
        <v>26179</v>
      </c>
      <c r="E7098" s="1" t="s">
        <v>516</v>
      </c>
      <c r="F7098" s="1"/>
      <c r="G7098" s="1"/>
    </row>
    <row r="7099" spans="1:7" ht="15.75" customHeight="1">
      <c r="A7099" s="1" t="s">
        <v>26180</v>
      </c>
      <c r="B7099" s="1" t="s">
        <v>7</v>
      </c>
      <c r="C7099" s="1" t="s">
        <v>26181</v>
      </c>
      <c r="D7099" s="1" t="s">
        <v>26182</v>
      </c>
      <c r="E7099" s="1" t="s">
        <v>516</v>
      </c>
      <c r="F7099" s="1"/>
      <c r="G7099" s="1"/>
    </row>
    <row r="7100" spans="1:7" ht="15.75" customHeight="1">
      <c r="A7100" s="1" t="s">
        <v>26183</v>
      </c>
      <c r="B7100" s="1" t="s">
        <v>7</v>
      </c>
      <c r="C7100" s="1" t="s">
        <v>26184</v>
      </c>
      <c r="D7100" s="1" t="s">
        <v>26185</v>
      </c>
      <c r="E7100" s="1" t="s">
        <v>516</v>
      </c>
      <c r="F7100" s="1"/>
      <c r="G7100" s="1"/>
    </row>
    <row r="7101" spans="1:7" ht="15.75" customHeight="1">
      <c r="A7101" s="1" t="s">
        <v>26186</v>
      </c>
      <c r="B7101" s="1" t="s">
        <v>7</v>
      </c>
      <c r="C7101" s="1" t="s">
        <v>26187</v>
      </c>
      <c r="D7101" s="1" t="s">
        <v>26188</v>
      </c>
      <c r="E7101" s="1" t="s">
        <v>516</v>
      </c>
      <c r="F7101" s="1"/>
      <c r="G7101" s="1"/>
    </row>
    <row r="7102" spans="1:7" ht="15.75" customHeight="1">
      <c r="A7102" s="1" t="s">
        <v>26189</v>
      </c>
      <c r="B7102" s="1" t="s">
        <v>7</v>
      </c>
      <c r="C7102" s="1" t="s">
        <v>26190</v>
      </c>
      <c r="D7102" s="1" t="s">
        <v>26191</v>
      </c>
      <c r="E7102" s="1" t="s">
        <v>516</v>
      </c>
      <c r="F7102" s="1"/>
      <c r="G7102" s="1"/>
    </row>
    <row r="7103" spans="1:7" ht="15.75" customHeight="1">
      <c r="A7103" s="1" t="s">
        <v>26192</v>
      </c>
      <c r="B7103" s="1" t="s">
        <v>7</v>
      </c>
      <c r="C7103" s="1" t="s">
        <v>26193</v>
      </c>
      <c r="D7103" s="1" t="s">
        <v>26194</v>
      </c>
      <c r="E7103" s="1" t="s">
        <v>516</v>
      </c>
      <c r="F7103" s="1"/>
      <c r="G7103" s="1"/>
    </row>
    <row r="7104" spans="1:7" ht="15.75" customHeight="1">
      <c r="A7104" s="1" t="s">
        <v>26195</v>
      </c>
      <c r="B7104" s="1" t="s">
        <v>7</v>
      </c>
      <c r="C7104" s="1" t="s">
        <v>26196</v>
      </c>
      <c r="D7104" s="1" t="s">
        <v>26197</v>
      </c>
      <c r="E7104" s="1" t="s">
        <v>516</v>
      </c>
      <c r="F7104" s="1"/>
      <c r="G7104" s="1"/>
    </row>
    <row r="7105" spans="1:7" ht="15.75" customHeight="1">
      <c r="A7105" s="1" t="s">
        <v>26198</v>
      </c>
      <c r="B7105" s="1" t="s">
        <v>7</v>
      </c>
      <c r="C7105" s="1" t="s">
        <v>26199</v>
      </c>
      <c r="D7105" s="1" t="s">
        <v>26200</v>
      </c>
      <c r="E7105" s="1" t="s">
        <v>516</v>
      </c>
      <c r="F7105" s="1"/>
      <c r="G7105" s="1"/>
    </row>
    <row r="7106" spans="1:7" ht="15.75" customHeight="1">
      <c r="A7106" s="1" t="s">
        <v>26201</v>
      </c>
      <c r="B7106" s="1" t="s">
        <v>7</v>
      </c>
      <c r="C7106" s="1" t="s">
        <v>26202</v>
      </c>
      <c r="D7106" s="1" t="s">
        <v>26203</v>
      </c>
      <c r="E7106" s="1" t="s">
        <v>516</v>
      </c>
      <c r="F7106" s="1"/>
      <c r="G7106" s="1"/>
    </row>
    <row r="7107" spans="1:7" ht="15.75" customHeight="1">
      <c r="A7107" s="1" t="s">
        <v>26204</v>
      </c>
      <c r="B7107" s="1" t="s">
        <v>7</v>
      </c>
      <c r="C7107" s="1" t="s">
        <v>26205</v>
      </c>
      <c r="D7107" s="1" t="s">
        <v>26206</v>
      </c>
      <c r="E7107" s="1" t="s">
        <v>516</v>
      </c>
      <c r="F7107" s="1"/>
      <c r="G7107" s="1"/>
    </row>
    <row r="7108" spans="1:7" ht="15.75" customHeight="1">
      <c r="A7108" s="1" t="s">
        <v>26207</v>
      </c>
      <c r="B7108" s="1" t="s">
        <v>7</v>
      </c>
      <c r="C7108" s="1" t="s">
        <v>26208</v>
      </c>
      <c r="D7108" s="1" t="s">
        <v>26209</v>
      </c>
      <c r="E7108" s="1" t="s">
        <v>516</v>
      </c>
      <c r="F7108" s="1"/>
      <c r="G7108" s="1"/>
    </row>
    <row r="7109" spans="1:7" ht="15.75" customHeight="1">
      <c r="A7109" s="1" t="s">
        <v>26210</v>
      </c>
      <c r="B7109" s="1" t="s">
        <v>7</v>
      </c>
      <c r="C7109" s="1" t="s">
        <v>26211</v>
      </c>
      <c r="D7109" s="1" t="s">
        <v>26212</v>
      </c>
      <c r="E7109" s="1" t="s">
        <v>516</v>
      </c>
      <c r="F7109" s="1"/>
      <c r="G7109" s="1"/>
    </row>
    <row r="7110" spans="1:7" ht="15.75" customHeight="1">
      <c r="A7110" s="1" t="s">
        <v>26213</v>
      </c>
      <c r="B7110" s="1" t="s">
        <v>7</v>
      </c>
      <c r="C7110" s="1" t="s">
        <v>26214</v>
      </c>
      <c r="D7110" s="1" t="s">
        <v>26215</v>
      </c>
      <c r="E7110" s="1" t="s">
        <v>516</v>
      </c>
      <c r="F7110" s="1"/>
      <c r="G7110" s="1"/>
    </row>
    <row r="7111" spans="1:7" ht="15.75" customHeight="1">
      <c r="A7111" s="1" t="s">
        <v>26216</v>
      </c>
      <c r="B7111" s="1" t="s">
        <v>7</v>
      </c>
      <c r="C7111" s="1" t="s">
        <v>26217</v>
      </c>
      <c r="D7111" s="1" t="s">
        <v>26218</v>
      </c>
      <c r="E7111" s="1" t="s">
        <v>516</v>
      </c>
      <c r="F7111" s="1"/>
      <c r="G7111" s="1"/>
    </row>
    <row r="7112" spans="1:7" ht="15.75" customHeight="1">
      <c r="A7112" s="1" t="s">
        <v>26219</v>
      </c>
      <c r="B7112" s="1" t="s">
        <v>7</v>
      </c>
      <c r="C7112" s="1" t="s">
        <v>26220</v>
      </c>
      <c r="D7112" s="1" t="s">
        <v>26221</v>
      </c>
      <c r="E7112" s="1" t="s">
        <v>516</v>
      </c>
      <c r="F7112" s="1"/>
      <c r="G7112" s="1"/>
    </row>
    <row r="7113" spans="1:7" ht="15.75" customHeight="1">
      <c r="A7113" s="1" t="s">
        <v>26222</v>
      </c>
      <c r="B7113" s="1" t="s">
        <v>7</v>
      </c>
      <c r="C7113" s="1" t="s">
        <v>26223</v>
      </c>
      <c r="D7113" s="1" t="s">
        <v>26224</v>
      </c>
      <c r="E7113" s="1" t="s">
        <v>516</v>
      </c>
      <c r="F7113" s="1"/>
      <c r="G7113" s="1"/>
    </row>
    <row r="7114" spans="1:7" ht="15.75" customHeight="1">
      <c r="A7114" s="1" t="s">
        <v>26225</v>
      </c>
      <c r="B7114" s="1" t="s">
        <v>7</v>
      </c>
      <c r="C7114" s="1" t="s">
        <v>26226</v>
      </c>
      <c r="D7114" s="1" t="s">
        <v>26227</v>
      </c>
      <c r="E7114" s="1" t="s">
        <v>516</v>
      </c>
      <c r="F7114" s="1"/>
      <c r="G7114" s="1"/>
    </row>
    <row r="7115" spans="1:7" ht="15.75" customHeight="1">
      <c r="A7115" s="1" t="s">
        <v>26228</v>
      </c>
      <c r="B7115" s="1" t="s">
        <v>7</v>
      </c>
      <c r="C7115" s="1" t="s">
        <v>26229</v>
      </c>
      <c r="D7115" s="1" t="s">
        <v>26230</v>
      </c>
      <c r="E7115" s="1" t="s">
        <v>516</v>
      </c>
      <c r="F7115" s="1"/>
      <c r="G7115" s="1"/>
    </row>
    <row r="7116" spans="1:7" ht="15.75" customHeight="1">
      <c r="A7116" s="1" t="s">
        <v>26231</v>
      </c>
      <c r="B7116" s="1" t="s">
        <v>7</v>
      </c>
      <c r="C7116" s="1" t="s">
        <v>26232</v>
      </c>
      <c r="D7116" s="1" t="s">
        <v>26233</v>
      </c>
      <c r="E7116" s="1" t="s">
        <v>516</v>
      </c>
      <c r="F7116" s="1"/>
      <c r="G7116" s="1"/>
    </row>
    <row r="7117" spans="1:7" ht="15.75" customHeight="1">
      <c r="A7117" s="1" t="s">
        <v>26234</v>
      </c>
      <c r="B7117" s="1" t="s">
        <v>7</v>
      </c>
      <c r="C7117" s="1" t="s">
        <v>26235</v>
      </c>
      <c r="D7117" s="1" t="s">
        <v>26236</v>
      </c>
      <c r="E7117" s="1" t="s">
        <v>516</v>
      </c>
      <c r="F7117" s="1"/>
      <c r="G7117" s="1"/>
    </row>
    <row r="7118" spans="1:7" ht="15.75" customHeight="1">
      <c r="A7118" s="1" t="s">
        <v>26237</v>
      </c>
      <c r="B7118" s="1" t="s">
        <v>7</v>
      </c>
      <c r="C7118" s="1" t="s">
        <v>3593</v>
      </c>
      <c r="D7118" s="1" t="s">
        <v>26238</v>
      </c>
      <c r="E7118" s="1" t="s">
        <v>516</v>
      </c>
      <c r="F7118" s="1"/>
      <c r="G7118" s="1"/>
    </row>
    <row r="7119" spans="1:7" ht="15.75" customHeight="1">
      <c r="A7119" s="1" t="s">
        <v>26239</v>
      </c>
      <c r="B7119" s="1" t="s">
        <v>7</v>
      </c>
      <c r="C7119" s="1" t="s">
        <v>26240</v>
      </c>
      <c r="D7119" s="1" t="s">
        <v>26241</v>
      </c>
      <c r="E7119" s="1" t="s">
        <v>516</v>
      </c>
      <c r="F7119" s="1"/>
      <c r="G7119" s="1"/>
    </row>
    <row r="7120" spans="1:7" ht="15.75" customHeight="1">
      <c r="A7120" s="1" t="s">
        <v>26242</v>
      </c>
      <c r="B7120" s="1" t="s">
        <v>7</v>
      </c>
      <c r="C7120" s="1" t="s">
        <v>26243</v>
      </c>
      <c r="D7120" s="1" t="s">
        <v>26244</v>
      </c>
      <c r="E7120" s="1" t="s">
        <v>516</v>
      </c>
      <c r="F7120" s="1"/>
      <c r="G7120" s="1"/>
    </row>
    <row r="7121" spans="1:7" ht="15.75" customHeight="1">
      <c r="A7121" s="1" t="s">
        <v>26245</v>
      </c>
      <c r="B7121" s="1" t="s">
        <v>7</v>
      </c>
      <c r="C7121" s="1" t="s">
        <v>26246</v>
      </c>
      <c r="D7121" s="1" t="s">
        <v>26247</v>
      </c>
      <c r="E7121" s="1" t="s">
        <v>516</v>
      </c>
      <c r="F7121" s="1"/>
      <c r="G7121" s="1"/>
    </row>
    <row r="7122" spans="1:7" ht="15.75" customHeight="1">
      <c r="A7122" s="1" t="s">
        <v>26248</v>
      </c>
      <c r="B7122" s="1" t="s">
        <v>7</v>
      </c>
      <c r="C7122" s="1" t="s">
        <v>26249</v>
      </c>
      <c r="D7122" s="1" t="s">
        <v>26250</v>
      </c>
      <c r="E7122" s="1" t="s">
        <v>516</v>
      </c>
      <c r="F7122" s="1"/>
      <c r="G7122" s="1"/>
    </row>
    <row r="7123" spans="1:7" ht="15.75" customHeight="1">
      <c r="A7123" s="1" t="s">
        <v>26251</v>
      </c>
      <c r="B7123" s="1" t="s">
        <v>7</v>
      </c>
      <c r="C7123" s="1" t="s">
        <v>26252</v>
      </c>
      <c r="D7123" s="1" t="s">
        <v>26253</v>
      </c>
      <c r="E7123" s="1" t="s">
        <v>516</v>
      </c>
      <c r="F7123" s="1"/>
      <c r="G7123" s="1"/>
    </row>
    <row r="7124" spans="1:7" ht="15.75" customHeight="1">
      <c r="A7124" s="1" t="s">
        <v>26254</v>
      </c>
      <c r="B7124" s="1" t="s">
        <v>7</v>
      </c>
      <c r="C7124" s="1" t="s">
        <v>26255</v>
      </c>
      <c r="D7124" s="1" t="s">
        <v>26256</v>
      </c>
      <c r="E7124" s="1" t="s">
        <v>516</v>
      </c>
      <c r="F7124" s="1"/>
      <c r="G7124" s="1"/>
    </row>
    <row r="7125" spans="1:7" ht="15.75" customHeight="1">
      <c r="A7125" s="1" t="s">
        <v>26257</v>
      </c>
      <c r="B7125" s="1" t="s">
        <v>7</v>
      </c>
      <c r="C7125" s="1" t="s">
        <v>26258</v>
      </c>
      <c r="D7125" s="1" t="s">
        <v>26259</v>
      </c>
      <c r="E7125" s="1" t="s">
        <v>516</v>
      </c>
      <c r="F7125" s="1"/>
      <c r="G7125" s="1"/>
    </row>
    <row r="7126" spans="1:7" ht="15.75" customHeight="1">
      <c r="A7126" s="1" t="s">
        <v>26260</v>
      </c>
      <c r="B7126" s="1" t="s">
        <v>7</v>
      </c>
      <c r="C7126" s="1" t="s">
        <v>26261</v>
      </c>
      <c r="D7126" s="1" t="s">
        <v>26262</v>
      </c>
      <c r="E7126" s="1" t="s">
        <v>516</v>
      </c>
      <c r="F7126" s="1"/>
      <c r="G7126" s="1"/>
    </row>
    <row r="7127" spans="1:7" ht="15.75" customHeight="1">
      <c r="A7127" s="1" t="s">
        <v>26263</v>
      </c>
      <c r="B7127" s="1" t="s">
        <v>7</v>
      </c>
      <c r="C7127" s="1" t="s">
        <v>26264</v>
      </c>
      <c r="D7127" s="1" t="s">
        <v>26265</v>
      </c>
      <c r="E7127" s="1" t="s">
        <v>516</v>
      </c>
      <c r="F7127" s="1"/>
      <c r="G7127" s="1"/>
    </row>
    <row r="7128" spans="1:7" ht="15.75" customHeight="1">
      <c r="A7128" s="1" t="s">
        <v>26266</v>
      </c>
      <c r="B7128" s="1" t="s">
        <v>7</v>
      </c>
      <c r="C7128" s="1" t="s">
        <v>26267</v>
      </c>
      <c r="D7128" s="1" t="s">
        <v>26268</v>
      </c>
      <c r="E7128" s="1" t="s">
        <v>516</v>
      </c>
      <c r="F7128" s="1"/>
      <c r="G7128" s="1"/>
    </row>
    <row r="7129" spans="1:7" ht="15.75" customHeight="1">
      <c r="A7129" s="1" t="s">
        <v>26269</v>
      </c>
      <c r="B7129" s="1" t="s">
        <v>7</v>
      </c>
      <c r="C7129" s="1" t="s">
        <v>26270</v>
      </c>
      <c r="D7129" s="1" t="s">
        <v>26271</v>
      </c>
      <c r="E7129" s="1" t="s">
        <v>516</v>
      </c>
      <c r="F7129" s="1"/>
      <c r="G7129" s="1"/>
    </row>
    <row r="7130" spans="1:7" ht="15.75" customHeight="1">
      <c r="A7130" s="1" t="s">
        <v>26272</v>
      </c>
      <c r="B7130" s="1" t="s">
        <v>7</v>
      </c>
      <c r="C7130" s="1" t="s">
        <v>26273</v>
      </c>
      <c r="D7130" s="1" t="s">
        <v>26274</v>
      </c>
      <c r="E7130" s="1" t="s">
        <v>516</v>
      </c>
      <c r="F7130" s="1"/>
      <c r="G7130" s="1"/>
    </row>
    <row r="7131" spans="1:7" ht="15.75" customHeight="1">
      <c r="A7131" s="1" t="s">
        <v>26275</v>
      </c>
      <c r="B7131" s="1" t="s">
        <v>7</v>
      </c>
      <c r="C7131" s="1" t="s">
        <v>26276</v>
      </c>
      <c r="D7131" s="1" t="s">
        <v>26277</v>
      </c>
      <c r="E7131" s="1" t="s">
        <v>516</v>
      </c>
      <c r="F7131" s="1"/>
      <c r="G7131" s="1"/>
    </row>
    <row r="7132" spans="1:7" ht="15.75" customHeight="1">
      <c r="A7132" s="1" t="s">
        <v>26278</v>
      </c>
      <c r="B7132" s="1" t="s">
        <v>7</v>
      </c>
      <c r="C7132" s="1" t="s">
        <v>26279</v>
      </c>
      <c r="D7132" s="1" t="s">
        <v>26280</v>
      </c>
      <c r="E7132" s="1" t="s">
        <v>516</v>
      </c>
      <c r="F7132" s="1"/>
      <c r="G7132" s="1"/>
    </row>
    <row r="7133" spans="1:7" ht="15.75" customHeight="1">
      <c r="A7133" s="1" t="s">
        <v>26281</v>
      </c>
      <c r="B7133" s="1" t="s">
        <v>7</v>
      </c>
      <c r="C7133" s="1" t="s">
        <v>26282</v>
      </c>
      <c r="D7133" s="1" t="s">
        <v>26283</v>
      </c>
      <c r="E7133" s="1" t="s">
        <v>516</v>
      </c>
      <c r="F7133" s="1"/>
      <c r="G7133" s="1"/>
    </row>
    <row r="7134" spans="1:7" ht="15.75" customHeight="1">
      <c r="A7134" s="1" t="s">
        <v>26284</v>
      </c>
      <c r="B7134" s="1" t="s">
        <v>7</v>
      </c>
      <c r="C7134" s="1" t="s">
        <v>26285</v>
      </c>
      <c r="D7134" s="1" t="s">
        <v>26286</v>
      </c>
      <c r="E7134" s="1" t="s">
        <v>516</v>
      </c>
      <c r="F7134" s="1"/>
      <c r="G7134" s="1"/>
    </row>
    <row r="7135" spans="1:7" ht="15.75" customHeight="1">
      <c r="A7135" s="1" t="s">
        <v>26287</v>
      </c>
      <c r="B7135" s="1" t="s">
        <v>7</v>
      </c>
      <c r="C7135" s="1" t="s">
        <v>26288</v>
      </c>
      <c r="D7135" s="1" t="s">
        <v>26289</v>
      </c>
      <c r="E7135" s="1" t="s">
        <v>516</v>
      </c>
      <c r="F7135" s="1"/>
      <c r="G7135" s="1"/>
    </row>
    <row r="7136" spans="1:7" ht="15.75" customHeight="1">
      <c r="A7136" s="1" t="s">
        <v>26290</v>
      </c>
      <c r="B7136" s="1" t="s">
        <v>7</v>
      </c>
      <c r="C7136" s="1" t="s">
        <v>26291</v>
      </c>
      <c r="D7136" s="1" t="s">
        <v>26292</v>
      </c>
      <c r="E7136" s="1" t="s">
        <v>516</v>
      </c>
      <c r="F7136" s="1"/>
      <c r="G7136" s="1"/>
    </row>
    <row r="7137" spans="1:7" ht="15.75" customHeight="1">
      <c r="A7137" s="1" t="s">
        <v>26293</v>
      </c>
      <c r="B7137" s="1" t="s">
        <v>7</v>
      </c>
      <c r="C7137" s="1" t="s">
        <v>26294</v>
      </c>
      <c r="D7137" s="1" t="s">
        <v>26295</v>
      </c>
      <c r="E7137" s="1" t="s">
        <v>516</v>
      </c>
      <c r="F7137" s="1"/>
      <c r="G7137" s="1"/>
    </row>
    <row r="7138" spans="1:7" ht="15.75" customHeight="1">
      <c r="A7138" s="1" t="s">
        <v>26296</v>
      </c>
      <c r="B7138" s="1" t="s">
        <v>7</v>
      </c>
      <c r="C7138" s="1" t="s">
        <v>26297</v>
      </c>
      <c r="D7138" s="1" t="s">
        <v>26298</v>
      </c>
      <c r="E7138" s="1" t="s">
        <v>516</v>
      </c>
      <c r="F7138" s="1"/>
      <c r="G7138" s="1"/>
    </row>
    <row r="7139" spans="1:7" ht="15.75" customHeight="1">
      <c r="A7139" s="1" t="s">
        <v>26299</v>
      </c>
      <c r="B7139" s="1" t="s">
        <v>7</v>
      </c>
      <c r="C7139" s="1" t="s">
        <v>26300</v>
      </c>
      <c r="D7139" s="1" t="s">
        <v>26301</v>
      </c>
      <c r="E7139" s="1" t="s">
        <v>516</v>
      </c>
      <c r="F7139" s="1"/>
      <c r="G7139" s="1"/>
    </row>
    <row r="7140" spans="1:7" ht="15.75" customHeight="1">
      <c r="A7140" s="1" t="s">
        <v>26302</v>
      </c>
      <c r="B7140" s="1" t="s">
        <v>7</v>
      </c>
      <c r="C7140" s="1" t="s">
        <v>26303</v>
      </c>
      <c r="D7140" s="1" t="s">
        <v>26304</v>
      </c>
      <c r="E7140" s="1" t="s">
        <v>516</v>
      </c>
      <c r="F7140" s="1"/>
      <c r="G7140" s="1"/>
    </row>
    <row r="7141" spans="1:7" ht="15.75" customHeight="1">
      <c r="A7141" s="1" t="s">
        <v>26305</v>
      </c>
      <c r="B7141" s="1" t="s">
        <v>7</v>
      </c>
      <c r="C7141" s="1" t="s">
        <v>26306</v>
      </c>
      <c r="D7141" s="1" t="s">
        <v>26307</v>
      </c>
      <c r="E7141" s="1" t="s">
        <v>516</v>
      </c>
      <c r="F7141" s="1"/>
      <c r="G7141" s="1"/>
    </row>
    <row r="7142" spans="1:7" ht="15.75" customHeight="1">
      <c r="A7142" s="1" t="s">
        <v>26308</v>
      </c>
      <c r="B7142" s="1" t="s">
        <v>7</v>
      </c>
      <c r="C7142" s="1" t="s">
        <v>26309</v>
      </c>
      <c r="D7142" s="1" t="s">
        <v>26310</v>
      </c>
      <c r="E7142" s="1" t="s">
        <v>516</v>
      </c>
      <c r="F7142" s="1"/>
      <c r="G7142" s="1"/>
    </row>
    <row r="7143" spans="1:7" ht="15.75" customHeight="1">
      <c r="A7143" s="1" t="s">
        <v>26311</v>
      </c>
      <c r="B7143" s="1" t="s">
        <v>7</v>
      </c>
      <c r="C7143" s="1" t="s">
        <v>26312</v>
      </c>
      <c r="D7143" s="1" t="s">
        <v>26313</v>
      </c>
      <c r="E7143" s="1" t="s">
        <v>516</v>
      </c>
      <c r="F7143" s="1"/>
      <c r="G7143" s="1"/>
    </row>
    <row r="7144" spans="1:7" ht="15.75" customHeight="1">
      <c r="A7144" s="1" t="s">
        <v>26314</v>
      </c>
      <c r="B7144" s="1" t="s">
        <v>7</v>
      </c>
      <c r="C7144" s="1" t="s">
        <v>26315</v>
      </c>
      <c r="D7144" s="1" t="s">
        <v>26316</v>
      </c>
      <c r="E7144" s="1" t="s">
        <v>516</v>
      </c>
      <c r="F7144" s="1"/>
      <c r="G7144" s="1"/>
    </row>
    <row r="7145" spans="1:7" ht="15.75" customHeight="1">
      <c r="A7145" s="1" t="s">
        <v>26317</v>
      </c>
      <c r="B7145" s="1" t="s">
        <v>7</v>
      </c>
      <c r="C7145" s="1" t="s">
        <v>26318</v>
      </c>
      <c r="D7145" s="1" t="s">
        <v>26319</v>
      </c>
      <c r="E7145" s="1" t="s">
        <v>516</v>
      </c>
      <c r="F7145" s="1"/>
      <c r="G7145" s="1"/>
    </row>
    <row r="7146" spans="1:7" ht="15.75" customHeight="1">
      <c r="A7146" s="1" t="s">
        <v>26320</v>
      </c>
      <c r="B7146" s="1" t="s">
        <v>7</v>
      </c>
      <c r="C7146" s="1" t="s">
        <v>26321</v>
      </c>
      <c r="D7146" s="1" t="s">
        <v>26322</v>
      </c>
      <c r="E7146" s="1" t="s">
        <v>516</v>
      </c>
      <c r="F7146" s="1"/>
      <c r="G7146" s="1"/>
    </row>
    <row r="7147" spans="1:7" ht="15.75" customHeight="1">
      <c r="A7147" s="1" t="s">
        <v>26323</v>
      </c>
      <c r="B7147" s="1" t="s">
        <v>7</v>
      </c>
      <c r="C7147" s="1" t="s">
        <v>26324</v>
      </c>
      <c r="D7147" s="1" t="s">
        <v>26325</v>
      </c>
      <c r="E7147" s="1" t="s">
        <v>516</v>
      </c>
      <c r="F7147" s="1"/>
      <c r="G7147" s="1"/>
    </row>
    <row r="7148" spans="1:7" ht="15.75" customHeight="1">
      <c r="A7148" s="1" t="s">
        <v>26326</v>
      </c>
      <c r="B7148" s="1" t="s">
        <v>7</v>
      </c>
      <c r="C7148" s="1" t="s">
        <v>26327</v>
      </c>
      <c r="D7148" s="1" t="s">
        <v>26328</v>
      </c>
      <c r="E7148" s="1" t="s">
        <v>516</v>
      </c>
      <c r="F7148" s="1"/>
      <c r="G7148" s="1"/>
    </row>
    <row r="7149" spans="1:7" ht="15.75" customHeight="1">
      <c r="A7149" s="1" t="s">
        <v>26329</v>
      </c>
      <c r="B7149" s="1" t="s">
        <v>7</v>
      </c>
      <c r="C7149" s="1" t="s">
        <v>26330</v>
      </c>
      <c r="D7149" s="1" t="s">
        <v>26331</v>
      </c>
      <c r="E7149" s="1" t="s">
        <v>516</v>
      </c>
      <c r="F7149" s="1"/>
      <c r="G7149" s="1"/>
    </row>
    <row r="7150" spans="1:7" ht="15.75" customHeight="1">
      <c r="A7150" s="1" t="s">
        <v>26332</v>
      </c>
      <c r="B7150" s="1" t="s">
        <v>7</v>
      </c>
      <c r="C7150" s="1" t="s">
        <v>26333</v>
      </c>
      <c r="D7150" s="1" t="s">
        <v>26334</v>
      </c>
      <c r="E7150" s="1" t="s">
        <v>516</v>
      </c>
      <c r="F7150" s="1"/>
      <c r="G7150" s="1"/>
    </row>
    <row r="7151" spans="1:7" ht="15.75" customHeight="1">
      <c r="A7151" s="1" t="s">
        <v>26335</v>
      </c>
      <c r="B7151" s="1" t="s">
        <v>7</v>
      </c>
      <c r="C7151" s="1" t="s">
        <v>26336</v>
      </c>
      <c r="D7151" s="1" t="s">
        <v>26337</v>
      </c>
      <c r="E7151" s="1" t="s">
        <v>516</v>
      </c>
      <c r="F7151" s="1"/>
      <c r="G7151" s="1"/>
    </row>
    <row r="7152" spans="1:7" ht="15.75" customHeight="1">
      <c r="A7152" s="1" t="s">
        <v>26338</v>
      </c>
      <c r="B7152" s="1" t="s">
        <v>7</v>
      </c>
      <c r="C7152" s="1" t="s">
        <v>26339</v>
      </c>
      <c r="D7152" s="1" t="s">
        <v>26340</v>
      </c>
      <c r="E7152" s="1" t="s">
        <v>516</v>
      </c>
      <c r="F7152" s="1"/>
      <c r="G7152" s="1"/>
    </row>
    <row r="7153" spans="1:7" ht="15.75" customHeight="1">
      <c r="A7153" s="1" t="s">
        <v>26341</v>
      </c>
      <c r="B7153" s="1" t="s">
        <v>7</v>
      </c>
      <c r="C7153" s="1" t="s">
        <v>26342</v>
      </c>
      <c r="D7153" s="1" t="s">
        <v>26343</v>
      </c>
      <c r="E7153" s="1" t="s">
        <v>516</v>
      </c>
      <c r="F7153" s="1"/>
      <c r="G7153" s="1"/>
    </row>
    <row r="7154" spans="1:7" ht="15.75" customHeight="1">
      <c r="A7154" s="1" t="s">
        <v>26344</v>
      </c>
      <c r="B7154" s="1" t="s">
        <v>7</v>
      </c>
      <c r="C7154" s="1" t="s">
        <v>26345</v>
      </c>
      <c r="D7154" s="1" t="s">
        <v>26345</v>
      </c>
      <c r="E7154" s="1" t="s">
        <v>516</v>
      </c>
      <c r="F7154" s="1"/>
      <c r="G7154" s="1"/>
    </row>
    <row r="7155" spans="1:7" ht="15.75" customHeight="1">
      <c r="A7155" s="1" t="s">
        <v>26346</v>
      </c>
      <c r="B7155" s="1" t="s">
        <v>7</v>
      </c>
      <c r="C7155" s="1" t="s">
        <v>26347</v>
      </c>
      <c r="D7155" s="1" t="s">
        <v>26348</v>
      </c>
      <c r="E7155" s="1" t="s">
        <v>516</v>
      </c>
      <c r="F7155" s="1"/>
      <c r="G7155" s="1"/>
    </row>
    <row r="7156" spans="1:7" ht="15.75" customHeight="1">
      <c r="A7156" s="1" t="s">
        <v>26349</v>
      </c>
      <c r="B7156" s="1" t="s">
        <v>7</v>
      </c>
      <c r="C7156" s="1" t="s">
        <v>26350</v>
      </c>
      <c r="D7156" s="1" t="s">
        <v>26351</v>
      </c>
      <c r="E7156" s="1" t="s">
        <v>516</v>
      </c>
      <c r="F7156" s="1"/>
      <c r="G7156" s="1"/>
    </row>
    <row r="7157" spans="1:7" ht="15.75" customHeight="1">
      <c r="A7157" s="1" t="s">
        <v>26352</v>
      </c>
      <c r="B7157" s="1" t="s">
        <v>7</v>
      </c>
      <c r="C7157" s="1" t="s">
        <v>26353</v>
      </c>
      <c r="D7157" s="1" t="s">
        <v>26354</v>
      </c>
      <c r="E7157" s="1" t="s">
        <v>516</v>
      </c>
      <c r="F7157" s="1"/>
      <c r="G7157" s="1"/>
    </row>
    <row r="7158" spans="1:7" ht="15.75" customHeight="1">
      <c r="A7158" s="1" t="s">
        <v>26355</v>
      </c>
      <c r="B7158" s="1" t="s">
        <v>7</v>
      </c>
      <c r="C7158" s="1" t="s">
        <v>26356</v>
      </c>
      <c r="D7158" s="1" t="s">
        <v>26357</v>
      </c>
      <c r="F7158" s="1" t="s">
        <v>12</v>
      </c>
      <c r="G7158" s="1"/>
    </row>
    <row r="7159" spans="1:7" ht="15.75" customHeight="1">
      <c r="A7159" s="1" t="s">
        <v>26358</v>
      </c>
      <c r="B7159" s="1" t="s">
        <v>7</v>
      </c>
      <c r="C7159" s="1" t="s">
        <v>26359</v>
      </c>
      <c r="D7159" s="1" t="s">
        <v>26360</v>
      </c>
      <c r="E7159" s="1" t="s">
        <v>516</v>
      </c>
      <c r="F7159" s="1"/>
      <c r="G7159" s="1"/>
    </row>
    <row r="7160" spans="1:7" ht="15.75" customHeight="1">
      <c r="A7160" s="1" t="s">
        <v>26361</v>
      </c>
      <c r="B7160" s="1" t="s">
        <v>7</v>
      </c>
      <c r="C7160" s="1" t="s">
        <v>26362</v>
      </c>
      <c r="D7160" s="1" t="s">
        <v>26363</v>
      </c>
      <c r="F7160" s="1" t="s">
        <v>41</v>
      </c>
      <c r="G7160" s="1"/>
    </row>
    <row r="7161" spans="1:7" ht="15.75" customHeight="1">
      <c r="A7161" s="1" t="s">
        <v>26364</v>
      </c>
      <c r="B7161" s="1" t="s">
        <v>7</v>
      </c>
      <c r="C7161" s="1" t="s">
        <v>26365</v>
      </c>
      <c r="D7161" s="1" t="s">
        <v>26366</v>
      </c>
      <c r="E7161" s="1" t="s">
        <v>516</v>
      </c>
      <c r="F7161" s="1"/>
      <c r="G7161" s="1"/>
    </row>
    <row r="7162" spans="1:7" ht="15.75" customHeight="1">
      <c r="A7162" s="1" t="s">
        <v>26367</v>
      </c>
      <c r="B7162" s="1" t="s">
        <v>7</v>
      </c>
      <c r="C7162" s="1" t="s">
        <v>26368</v>
      </c>
      <c r="D7162" s="1" t="s">
        <v>26369</v>
      </c>
      <c r="E7162" s="1" t="s">
        <v>516</v>
      </c>
      <c r="F7162" s="1"/>
      <c r="G7162" s="1"/>
    </row>
    <row r="7163" spans="1:7" ht="15.75" customHeight="1">
      <c r="A7163" s="1" t="s">
        <v>26370</v>
      </c>
      <c r="B7163" s="1" t="s">
        <v>7</v>
      </c>
      <c r="C7163" s="1" t="s">
        <v>26371</v>
      </c>
      <c r="D7163" s="1" t="s">
        <v>26372</v>
      </c>
      <c r="E7163" s="1" t="s">
        <v>516</v>
      </c>
      <c r="F7163" s="1"/>
      <c r="G7163" s="1"/>
    </row>
    <row r="7164" spans="1:7" ht="15.75" customHeight="1">
      <c r="A7164" s="1" t="s">
        <v>26373</v>
      </c>
      <c r="B7164" s="1" t="s">
        <v>7</v>
      </c>
      <c r="C7164" s="1" t="s">
        <v>26374</v>
      </c>
      <c r="D7164" s="1" t="s">
        <v>26374</v>
      </c>
      <c r="E7164" s="1" t="s">
        <v>516</v>
      </c>
      <c r="F7164" s="1"/>
      <c r="G7164" s="1"/>
    </row>
    <row r="7165" spans="1:7" ht="15.75" customHeight="1">
      <c r="A7165" s="1" t="s">
        <v>26375</v>
      </c>
      <c r="B7165" s="1" t="s">
        <v>7</v>
      </c>
      <c r="C7165" s="1" t="s">
        <v>26376</v>
      </c>
      <c r="D7165" s="1" t="s">
        <v>26377</v>
      </c>
      <c r="E7165" s="1" t="s">
        <v>516</v>
      </c>
      <c r="F7165" s="1"/>
      <c r="G7165" s="1"/>
    </row>
    <row r="7166" spans="1:7" ht="15.75" customHeight="1">
      <c r="A7166" s="1" t="s">
        <v>26378</v>
      </c>
      <c r="B7166" s="1" t="s">
        <v>7</v>
      </c>
      <c r="C7166" s="1" t="s">
        <v>26379</v>
      </c>
      <c r="D7166" s="1" t="s">
        <v>26380</v>
      </c>
      <c r="E7166" s="1" t="s">
        <v>516</v>
      </c>
      <c r="F7166" s="1"/>
      <c r="G7166" s="1"/>
    </row>
    <row r="7167" spans="1:7" ht="15.75" customHeight="1">
      <c r="A7167" s="1" t="s">
        <v>26381</v>
      </c>
      <c r="B7167" s="1" t="s">
        <v>7</v>
      </c>
      <c r="C7167" s="1" t="s">
        <v>26382</v>
      </c>
      <c r="D7167" s="1" t="s">
        <v>26383</v>
      </c>
      <c r="E7167" s="1" t="s">
        <v>516</v>
      </c>
      <c r="F7167" s="1"/>
      <c r="G7167" s="1"/>
    </row>
    <row r="7168" spans="1:7" ht="15.75" customHeight="1">
      <c r="A7168" s="1" t="s">
        <v>26384</v>
      </c>
      <c r="B7168" s="1" t="s">
        <v>7</v>
      </c>
      <c r="C7168" s="1" t="s">
        <v>26385</v>
      </c>
      <c r="D7168" s="1" t="s">
        <v>26386</v>
      </c>
      <c r="E7168" s="1" t="s">
        <v>516</v>
      </c>
      <c r="F7168" s="1" t="s">
        <v>83</v>
      </c>
      <c r="G7168" s="1" t="s">
        <v>20</v>
      </c>
    </row>
    <row r="7169" spans="1:7" ht="15.75" customHeight="1">
      <c r="A7169" s="1" t="s">
        <v>26387</v>
      </c>
      <c r="B7169" s="1" t="s">
        <v>7</v>
      </c>
      <c r="C7169" s="1" t="s">
        <v>26388</v>
      </c>
      <c r="D7169" s="1" t="s">
        <v>26389</v>
      </c>
      <c r="E7169" s="1" t="s">
        <v>516</v>
      </c>
      <c r="F7169" s="1"/>
      <c r="G7169" s="1"/>
    </row>
    <row r="7170" spans="1:7" ht="15.75" customHeight="1">
      <c r="A7170" s="1" t="s">
        <v>26390</v>
      </c>
      <c r="B7170" s="1" t="s">
        <v>7</v>
      </c>
      <c r="C7170" s="1" t="s">
        <v>26391</v>
      </c>
      <c r="D7170" s="1" t="s">
        <v>26392</v>
      </c>
      <c r="E7170" s="1" t="s">
        <v>516</v>
      </c>
      <c r="F7170" s="1"/>
      <c r="G7170" s="1"/>
    </row>
    <row r="7171" spans="1:7" ht="15.75" customHeight="1">
      <c r="A7171" s="1" t="s">
        <v>26393</v>
      </c>
      <c r="B7171" s="1" t="s">
        <v>7</v>
      </c>
      <c r="C7171" s="1" t="s">
        <v>26394</v>
      </c>
      <c r="D7171" s="1" t="s">
        <v>26395</v>
      </c>
      <c r="E7171" s="1" t="s">
        <v>516</v>
      </c>
      <c r="F7171" s="1"/>
      <c r="G7171" s="1"/>
    </row>
    <row r="7172" spans="1:7" ht="15.75" customHeight="1">
      <c r="A7172" s="1" t="s">
        <v>26396</v>
      </c>
      <c r="B7172" s="1" t="s">
        <v>7</v>
      </c>
      <c r="C7172" s="1" t="s">
        <v>26397</v>
      </c>
      <c r="D7172" s="1" t="s">
        <v>26398</v>
      </c>
      <c r="E7172" s="1" t="s">
        <v>516</v>
      </c>
      <c r="F7172" s="1"/>
      <c r="G7172" s="1"/>
    </row>
    <row r="7173" spans="1:7" ht="15.75" customHeight="1">
      <c r="A7173" s="1" t="s">
        <v>26399</v>
      </c>
      <c r="B7173" s="1" t="s">
        <v>7</v>
      </c>
      <c r="C7173" s="1" t="s">
        <v>26400</v>
      </c>
      <c r="D7173" s="1" t="s">
        <v>26401</v>
      </c>
      <c r="E7173" s="1" t="s">
        <v>516</v>
      </c>
      <c r="F7173" s="1"/>
      <c r="G7173" s="1"/>
    </row>
    <row r="7174" spans="1:7" ht="15.75" customHeight="1">
      <c r="A7174" s="1" t="s">
        <v>26402</v>
      </c>
      <c r="B7174" s="1" t="s">
        <v>7</v>
      </c>
      <c r="C7174" s="1" t="s">
        <v>26403</v>
      </c>
      <c r="D7174" s="1" t="s">
        <v>26404</v>
      </c>
      <c r="E7174" s="1" t="s">
        <v>516</v>
      </c>
      <c r="F7174" s="1"/>
      <c r="G7174" s="1"/>
    </row>
    <row r="7175" spans="1:7" ht="15.75" customHeight="1">
      <c r="A7175" s="1" t="s">
        <v>26405</v>
      </c>
      <c r="B7175" s="1" t="s">
        <v>7</v>
      </c>
      <c r="C7175" s="1" t="s">
        <v>26406</v>
      </c>
      <c r="D7175" s="1" t="s">
        <v>26407</v>
      </c>
      <c r="E7175" s="1" t="s">
        <v>516</v>
      </c>
      <c r="F7175" s="1"/>
      <c r="G7175" s="1"/>
    </row>
    <row r="7176" spans="1:7" ht="15.75" customHeight="1">
      <c r="A7176" s="1" t="s">
        <v>26408</v>
      </c>
      <c r="B7176" s="1" t="s">
        <v>7</v>
      </c>
      <c r="C7176" s="1" t="s">
        <v>26409</v>
      </c>
      <c r="D7176" s="1" t="s">
        <v>26410</v>
      </c>
      <c r="E7176" s="1" t="s">
        <v>516</v>
      </c>
      <c r="F7176" s="1"/>
      <c r="G7176" s="1"/>
    </row>
    <row r="7177" spans="1:7" ht="15.75" customHeight="1">
      <c r="A7177" s="1" t="s">
        <v>26411</v>
      </c>
      <c r="B7177" s="1" t="s">
        <v>7</v>
      </c>
      <c r="C7177" s="1" t="s">
        <v>26412</v>
      </c>
      <c r="D7177" s="1" t="s">
        <v>26413</v>
      </c>
      <c r="E7177" s="1" t="s">
        <v>516</v>
      </c>
      <c r="F7177" s="1"/>
      <c r="G7177" s="1"/>
    </row>
    <row r="7178" spans="1:7" ht="15.75" customHeight="1">
      <c r="A7178" s="1" t="s">
        <v>26414</v>
      </c>
      <c r="B7178" s="1" t="s">
        <v>7</v>
      </c>
      <c r="C7178" s="1" t="s">
        <v>26415</v>
      </c>
      <c r="D7178" s="1" t="s">
        <v>26416</v>
      </c>
      <c r="E7178" s="1" t="s">
        <v>516</v>
      </c>
      <c r="F7178" s="1"/>
      <c r="G7178" s="1"/>
    </row>
    <row r="7179" spans="1:7" ht="15.75" customHeight="1">
      <c r="A7179" s="1" t="s">
        <v>26417</v>
      </c>
      <c r="B7179" s="1" t="s">
        <v>7</v>
      </c>
      <c r="C7179" s="1" t="s">
        <v>26418</v>
      </c>
      <c r="D7179" s="1" t="s">
        <v>26419</v>
      </c>
      <c r="E7179" s="1" t="s">
        <v>516</v>
      </c>
      <c r="F7179" s="1"/>
      <c r="G7179" s="1"/>
    </row>
    <row r="7180" spans="1:7" ht="15.75" customHeight="1">
      <c r="A7180" s="1" t="s">
        <v>26420</v>
      </c>
      <c r="B7180" s="1" t="s">
        <v>7</v>
      </c>
      <c r="C7180" s="1" t="s">
        <v>26421</v>
      </c>
      <c r="D7180" s="1" t="s">
        <v>26422</v>
      </c>
      <c r="E7180" s="1" t="s">
        <v>516</v>
      </c>
      <c r="F7180" s="1"/>
      <c r="G7180" s="1"/>
    </row>
    <row r="7181" spans="1:7" ht="15.75" customHeight="1">
      <c r="A7181" s="1" t="s">
        <v>26423</v>
      </c>
      <c r="B7181" s="1" t="s">
        <v>7</v>
      </c>
      <c r="C7181" s="1" t="s">
        <v>26424</v>
      </c>
      <c r="D7181" s="1" t="s">
        <v>26425</v>
      </c>
      <c r="E7181" s="1" t="s">
        <v>516</v>
      </c>
      <c r="F7181" s="1"/>
      <c r="G7181" s="1"/>
    </row>
    <row r="7182" spans="1:7" ht="15.75" customHeight="1">
      <c r="A7182" s="1" t="s">
        <v>26426</v>
      </c>
      <c r="B7182" s="1" t="s">
        <v>7</v>
      </c>
      <c r="C7182" s="1" t="s">
        <v>26427</v>
      </c>
      <c r="D7182" s="1" t="s">
        <v>26428</v>
      </c>
      <c r="E7182" s="1" t="s">
        <v>516</v>
      </c>
      <c r="F7182" s="1"/>
      <c r="G7182" s="1"/>
    </row>
    <row r="7183" spans="1:7" ht="15.75" customHeight="1">
      <c r="A7183" s="1" t="s">
        <v>26429</v>
      </c>
      <c r="B7183" s="1" t="s">
        <v>7</v>
      </c>
      <c r="C7183" s="1" t="s">
        <v>26430</v>
      </c>
      <c r="D7183" s="1" t="s">
        <v>26431</v>
      </c>
      <c r="E7183" s="1" t="s">
        <v>516</v>
      </c>
      <c r="F7183" s="1"/>
      <c r="G7183" s="1"/>
    </row>
    <row r="7184" spans="1:7" ht="15.75" customHeight="1">
      <c r="A7184" s="1" t="s">
        <v>26432</v>
      </c>
      <c r="B7184" s="1" t="s">
        <v>7</v>
      </c>
      <c r="C7184" s="1" t="s">
        <v>26433</v>
      </c>
      <c r="D7184" s="1" t="s">
        <v>26434</v>
      </c>
      <c r="E7184" s="1" t="s">
        <v>516</v>
      </c>
      <c r="F7184" s="1"/>
      <c r="G7184" s="1"/>
    </row>
    <row r="7185" spans="1:7" ht="15.75" customHeight="1">
      <c r="A7185" s="1" t="s">
        <v>26435</v>
      </c>
      <c r="B7185" s="1" t="s">
        <v>7</v>
      </c>
      <c r="C7185" s="1" t="s">
        <v>26436</v>
      </c>
      <c r="D7185" s="1" t="s">
        <v>26437</v>
      </c>
      <c r="E7185" s="1" t="s">
        <v>516</v>
      </c>
      <c r="F7185" s="1"/>
      <c r="G7185" s="1"/>
    </row>
    <row r="7186" spans="1:7" ht="15.75" customHeight="1">
      <c r="A7186" s="1" t="s">
        <v>26438</v>
      </c>
      <c r="B7186" s="1" t="s">
        <v>7</v>
      </c>
      <c r="C7186" s="1" t="s">
        <v>26439</v>
      </c>
      <c r="D7186" s="1" t="s">
        <v>26440</v>
      </c>
      <c r="E7186" s="1" t="s">
        <v>516</v>
      </c>
      <c r="F7186" s="1"/>
      <c r="G7186" s="1"/>
    </row>
    <row r="7187" spans="1:7" ht="15.75" customHeight="1">
      <c r="A7187" s="1" t="s">
        <v>26441</v>
      </c>
      <c r="B7187" s="1" t="s">
        <v>7</v>
      </c>
      <c r="C7187" s="1" t="s">
        <v>26442</v>
      </c>
      <c r="D7187" s="1" t="s">
        <v>26443</v>
      </c>
      <c r="E7187" s="1" t="s">
        <v>516</v>
      </c>
      <c r="F7187" s="1"/>
      <c r="G7187" s="1"/>
    </row>
    <row r="7188" spans="1:7" ht="15.75" customHeight="1">
      <c r="A7188" s="1" t="s">
        <v>26444</v>
      </c>
      <c r="B7188" s="1" t="s">
        <v>7</v>
      </c>
      <c r="C7188" s="1" t="s">
        <v>26445</v>
      </c>
      <c r="D7188" s="1" t="s">
        <v>26446</v>
      </c>
      <c r="E7188" s="1" t="s">
        <v>516</v>
      </c>
      <c r="F7188" s="1"/>
      <c r="G7188" s="1"/>
    </row>
    <row r="7189" spans="1:7" ht="15.75" customHeight="1">
      <c r="A7189" s="1" t="s">
        <v>26447</v>
      </c>
      <c r="B7189" s="1" t="s">
        <v>7</v>
      </c>
      <c r="C7189" s="1" t="s">
        <v>26448</v>
      </c>
      <c r="D7189" s="1" t="s">
        <v>26449</v>
      </c>
      <c r="E7189" s="1" t="s">
        <v>516</v>
      </c>
      <c r="F7189" s="1"/>
      <c r="G7189" s="1"/>
    </row>
    <row r="7190" spans="1:7" ht="15.75" customHeight="1">
      <c r="A7190" s="1" t="s">
        <v>26450</v>
      </c>
      <c r="B7190" s="1" t="s">
        <v>7</v>
      </c>
      <c r="C7190" s="1" t="s">
        <v>26451</v>
      </c>
      <c r="D7190" s="1" t="s">
        <v>26452</v>
      </c>
      <c r="E7190" s="1" t="s">
        <v>516</v>
      </c>
      <c r="F7190" s="1"/>
      <c r="G7190" s="1"/>
    </row>
    <row r="7191" spans="1:7" ht="15.75" customHeight="1">
      <c r="A7191" s="1" t="s">
        <v>26453</v>
      </c>
      <c r="B7191" s="1" t="s">
        <v>7</v>
      </c>
      <c r="C7191" s="1" t="s">
        <v>26454</v>
      </c>
      <c r="D7191" s="1" t="s">
        <v>26455</v>
      </c>
      <c r="E7191" s="1" t="s">
        <v>516</v>
      </c>
      <c r="F7191" s="1"/>
      <c r="G7191" s="1"/>
    </row>
    <row r="7192" spans="1:7" ht="15.75" customHeight="1">
      <c r="A7192" s="1" t="s">
        <v>26456</v>
      </c>
      <c r="B7192" s="1" t="s">
        <v>7</v>
      </c>
      <c r="C7192" s="1" t="s">
        <v>26457</v>
      </c>
      <c r="D7192" s="1" t="s">
        <v>26458</v>
      </c>
      <c r="E7192" s="1" t="s">
        <v>516</v>
      </c>
      <c r="F7192" s="1"/>
      <c r="G7192" s="1"/>
    </row>
    <row r="7193" spans="1:7" ht="15.75" customHeight="1">
      <c r="A7193" s="1" t="s">
        <v>26459</v>
      </c>
      <c r="B7193" s="1" t="s">
        <v>7</v>
      </c>
      <c r="C7193" s="1" t="s">
        <v>26460</v>
      </c>
      <c r="D7193" s="1" t="s">
        <v>26461</v>
      </c>
      <c r="E7193" s="1" t="s">
        <v>516</v>
      </c>
      <c r="F7193" s="1"/>
      <c r="G7193" s="1"/>
    </row>
    <row r="7194" spans="1:7" ht="15.75" customHeight="1">
      <c r="A7194" s="1" t="s">
        <v>26462</v>
      </c>
      <c r="B7194" s="1" t="s">
        <v>7</v>
      </c>
      <c r="C7194" s="1" t="s">
        <v>26463</v>
      </c>
      <c r="D7194" s="1" t="s">
        <v>26464</v>
      </c>
      <c r="E7194" s="1" t="s">
        <v>516</v>
      </c>
      <c r="F7194" s="1"/>
      <c r="G7194" s="1"/>
    </row>
    <row r="7195" spans="1:7" ht="15.75" customHeight="1">
      <c r="A7195" s="1" t="s">
        <v>26465</v>
      </c>
      <c r="B7195" s="1" t="s">
        <v>7</v>
      </c>
      <c r="C7195" s="1" t="s">
        <v>26466</v>
      </c>
      <c r="D7195" s="1" t="s">
        <v>26467</v>
      </c>
      <c r="E7195" s="1" t="s">
        <v>516</v>
      </c>
      <c r="F7195" s="1"/>
      <c r="G7195" s="1"/>
    </row>
    <row r="7196" spans="1:7" ht="15.75" customHeight="1">
      <c r="A7196" s="1" t="s">
        <v>26468</v>
      </c>
      <c r="B7196" s="1" t="s">
        <v>7</v>
      </c>
      <c r="C7196" s="1" t="s">
        <v>26469</v>
      </c>
      <c r="D7196" s="1" t="s">
        <v>26470</v>
      </c>
      <c r="E7196" s="1" t="s">
        <v>516</v>
      </c>
      <c r="F7196" s="1"/>
      <c r="G7196" s="1"/>
    </row>
    <row r="7197" spans="1:7" ht="15.75" customHeight="1">
      <c r="A7197" s="1" t="s">
        <v>26471</v>
      </c>
      <c r="B7197" s="1" t="s">
        <v>7</v>
      </c>
      <c r="C7197" s="1" t="s">
        <v>26472</v>
      </c>
      <c r="D7197" s="1" t="s">
        <v>26473</v>
      </c>
      <c r="E7197" s="1" t="s">
        <v>516</v>
      </c>
      <c r="F7197" s="1"/>
      <c r="G7197" s="1"/>
    </row>
    <row r="7198" spans="1:7" ht="15.75" customHeight="1">
      <c r="A7198" s="1" t="s">
        <v>26474</v>
      </c>
      <c r="B7198" s="1" t="s">
        <v>7</v>
      </c>
      <c r="C7198" s="1" t="s">
        <v>26475</v>
      </c>
      <c r="D7198" s="1" t="s">
        <v>26476</v>
      </c>
      <c r="E7198" s="1" t="s">
        <v>516</v>
      </c>
      <c r="F7198" s="1"/>
      <c r="G7198" s="1"/>
    </row>
    <row r="7199" spans="1:7" ht="15.75" customHeight="1">
      <c r="A7199" s="1" t="s">
        <v>26477</v>
      </c>
      <c r="B7199" s="1" t="s">
        <v>7</v>
      </c>
      <c r="C7199" s="1" t="s">
        <v>26478</v>
      </c>
      <c r="D7199" s="1" t="s">
        <v>26479</v>
      </c>
      <c r="E7199" s="1" t="s">
        <v>516</v>
      </c>
      <c r="F7199" s="1"/>
      <c r="G7199" s="1"/>
    </row>
    <row r="7200" spans="1:7" ht="15.75" customHeight="1">
      <c r="A7200" s="1" t="s">
        <v>26480</v>
      </c>
      <c r="B7200" s="1" t="s">
        <v>7</v>
      </c>
      <c r="C7200" s="1" t="s">
        <v>26481</v>
      </c>
      <c r="D7200" s="1" t="s">
        <v>26482</v>
      </c>
      <c r="E7200" s="1" t="s">
        <v>516</v>
      </c>
      <c r="F7200" s="1"/>
      <c r="G7200" s="1"/>
    </row>
    <row r="7201" spans="1:7" ht="15.75" customHeight="1">
      <c r="A7201" s="1" t="s">
        <v>26483</v>
      </c>
      <c r="B7201" s="1" t="s">
        <v>7</v>
      </c>
      <c r="C7201" s="1" t="s">
        <v>26484</v>
      </c>
      <c r="D7201" s="1" t="s">
        <v>26485</v>
      </c>
      <c r="E7201" s="1" t="s">
        <v>516</v>
      </c>
      <c r="F7201" s="1"/>
      <c r="G7201" s="1"/>
    </row>
    <row r="7202" spans="1:7" ht="15.75" customHeight="1">
      <c r="A7202" s="1" t="s">
        <v>26486</v>
      </c>
      <c r="B7202" s="1" t="s">
        <v>7</v>
      </c>
      <c r="C7202" s="1" t="s">
        <v>26487</v>
      </c>
      <c r="D7202" s="1" t="s">
        <v>26488</v>
      </c>
      <c r="F7202" s="1" t="s">
        <v>35</v>
      </c>
      <c r="G7202" s="1"/>
    </row>
    <row r="7203" spans="1:7" ht="15.75" customHeight="1">
      <c r="A7203" s="1" t="s">
        <v>26489</v>
      </c>
      <c r="B7203" s="1" t="s">
        <v>7</v>
      </c>
      <c r="C7203" s="1" t="s">
        <v>26490</v>
      </c>
      <c r="D7203" s="1" t="s">
        <v>26491</v>
      </c>
      <c r="E7203" s="1" t="s">
        <v>516</v>
      </c>
      <c r="F7203" s="1"/>
      <c r="G7203" s="1"/>
    </row>
    <row r="7204" spans="1:7" ht="15.75" customHeight="1">
      <c r="A7204" s="1" t="s">
        <v>26492</v>
      </c>
      <c r="B7204" s="1" t="s">
        <v>7</v>
      </c>
      <c r="C7204" s="1" t="s">
        <v>26493</v>
      </c>
      <c r="D7204" s="1" t="s">
        <v>26494</v>
      </c>
      <c r="E7204" s="1" t="s">
        <v>516</v>
      </c>
      <c r="F7204" s="1"/>
      <c r="G7204" s="1"/>
    </row>
    <row r="7205" spans="1:7" ht="15.75" customHeight="1">
      <c r="A7205" s="1" t="s">
        <v>26495</v>
      </c>
      <c r="B7205" s="1" t="s">
        <v>7</v>
      </c>
      <c r="C7205" s="1" t="s">
        <v>26496</v>
      </c>
      <c r="D7205" s="1" t="s">
        <v>26497</v>
      </c>
      <c r="E7205" s="1" t="s">
        <v>516</v>
      </c>
      <c r="F7205" s="1"/>
      <c r="G7205" s="1"/>
    </row>
    <row r="7206" spans="1:7" ht="15.75" customHeight="1">
      <c r="A7206" s="1" t="s">
        <v>26498</v>
      </c>
      <c r="B7206" s="1" t="s">
        <v>7</v>
      </c>
      <c r="C7206" s="1" t="s">
        <v>26499</v>
      </c>
      <c r="D7206" s="1" t="s">
        <v>26500</v>
      </c>
      <c r="E7206" s="1" t="s">
        <v>516</v>
      </c>
      <c r="F7206" s="1"/>
      <c r="G7206" s="1"/>
    </row>
    <row r="7207" spans="1:7" ht="15.75" customHeight="1">
      <c r="A7207" s="1" t="s">
        <v>26501</v>
      </c>
      <c r="B7207" s="1" t="s">
        <v>7</v>
      </c>
      <c r="C7207" s="1" t="s">
        <v>26502</v>
      </c>
      <c r="D7207" s="1" t="s">
        <v>26503</v>
      </c>
      <c r="E7207" s="1" t="s">
        <v>516</v>
      </c>
      <c r="F7207" s="1"/>
      <c r="G7207" s="1"/>
    </row>
    <row r="7208" spans="1:7" ht="15.75" customHeight="1">
      <c r="A7208" s="1" t="s">
        <v>26504</v>
      </c>
      <c r="B7208" s="1" t="s">
        <v>7</v>
      </c>
      <c r="C7208" s="1" t="s">
        <v>26505</v>
      </c>
      <c r="D7208" s="1" t="s">
        <v>26506</v>
      </c>
      <c r="E7208" s="1" t="s">
        <v>516</v>
      </c>
      <c r="F7208" s="1"/>
      <c r="G7208" s="1"/>
    </row>
    <row r="7209" spans="1:7" ht="15.75" customHeight="1">
      <c r="A7209" s="1" t="s">
        <v>26507</v>
      </c>
      <c r="B7209" s="1" t="s">
        <v>7</v>
      </c>
      <c r="C7209" s="1" t="s">
        <v>26508</v>
      </c>
      <c r="D7209" s="1" t="s">
        <v>26509</v>
      </c>
      <c r="E7209" s="1" t="s">
        <v>516</v>
      </c>
      <c r="F7209" s="1"/>
      <c r="G7209" s="1"/>
    </row>
    <row r="7210" spans="1:7" ht="15.75" customHeight="1">
      <c r="A7210" s="1" t="s">
        <v>26510</v>
      </c>
      <c r="B7210" s="1" t="s">
        <v>7</v>
      </c>
      <c r="C7210" s="1" t="s">
        <v>26511</v>
      </c>
      <c r="D7210" s="1" t="s">
        <v>26512</v>
      </c>
      <c r="E7210" s="1" t="s">
        <v>516</v>
      </c>
      <c r="F7210" s="1"/>
      <c r="G7210" s="1"/>
    </row>
    <row r="7211" spans="1:7" ht="15.75" customHeight="1">
      <c r="A7211" s="1" t="s">
        <v>26513</v>
      </c>
      <c r="B7211" s="1" t="s">
        <v>7</v>
      </c>
      <c r="C7211" s="1" t="s">
        <v>26514</v>
      </c>
      <c r="D7211" s="1" t="s">
        <v>26515</v>
      </c>
      <c r="E7211" s="1" t="s">
        <v>516</v>
      </c>
      <c r="F7211" s="1"/>
      <c r="G7211" s="1"/>
    </row>
    <row r="7212" spans="1:7" ht="15.75" customHeight="1">
      <c r="A7212" s="1" t="s">
        <v>26516</v>
      </c>
      <c r="B7212" s="1" t="s">
        <v>7</v>
      </c>
      <c r="C7212" s="1" t="s">
        <v>26517</v>
      </c>
      <c r="D7212" s="1" t="s">
        <v>26518</v>
      </c>
      <c r="E7212" s="1" t="s">
        <v>516</v>
      </c>
      <c r="F7212" s="1"/>
      <c r="G7212" s="1"/>
    </row>
    <row r="7213" spans="1:7" ht="15.75" customHeight="1">
      <c r="A7213" s="1" t="s">
        <v>26519</v>
      </c>
      <c r="B7213" s="1" t="s">
        <v>7</v>
      </c>
      <c r="C7213" s="1" t="s">
        <v>26520</v>
      </c>
      <c r="D7213" s="1" t="s">
        <v>26521</v>
      </c>
      <c r="E7213" s="1" t="s">
        <v>516</v>
      </c>
      <c r="F7213" s="1"/>
      <c r="G7213" s="1"/>
    </row>
    <row r="7214" spans="1:7" ht="15.75" customHeight="1">
      <c r="A7214" s="1" t="s">
        <v>26522</v>
      </c>
      <c r="B7214" s="1" t="s">
        <v>7</v>
      </c>
      <c r="C7214" s="1" t="s">
        <v>20558</v>
      </c>
      <c r="D7214" s="1" t="s">
        <v>26523</v>
      </c>
      <c r="E7214" s="1" t="s">
        <v>516</v>
      </c>
      <c r="F7214" s="1"/>
      <c r="G7214" s="1"/>
    </row>
    <row r="7215" spans="1:7" ht="15.75" customHeight="1">
      <c r="A7215" s="1" t="s">
        <v>26524</v>
      </c>
      <c r="B7215" s="1" t="s">
        <v>7</v>
      </c>
      <c r="C7215" s="1" t="s">
        <v>26525</v>
      </c>
      <c r="D7215" s="1" t="s">
        <v>26526</v>
      </c>
      <c r="E7215" s="1" t="s">
        <v>516</v>
      </c>
      <c r="F7215" s="1"/>
      <c r="G7215" s="1"/>
    </row>
    <row r="7216" spans="1:7" ht="15.75" customHeight="1">
      <c r="A7216" s="1" t="s">
        <v>26527</v>
      </c>
      <c r="B7216" s="1" t="s">
        <v>7</v>
      </c>
      <c r="C7216" s="1" t="s">
        <v>26528</v>
      </c>
      <c r="D7216" s="1" t="s">
        <v>26529</v>
      </c>
      <c r="E7216" s="1" t="s">
        <v>516</v>
      </c>
      <c r="F7216" s="1"/>
      <c r="G7216" s="1"/>
    </row>
    <row r="7217" spans="1:7" ht="15.75" customHeight="1">
      <c r="A7217" s="1" t="s">
        <v>26530</v>
      </c>
      <c r="B7217" s="1" t="s">
        <v>7</v>
      </c>
      <c r="C7217" s="1" t="s">
        <v>26531</v>
      </c>
      <c r="D7217" s="1" t="s">
        <v>26532</v>
      </c>
      <c r="E7217" s="1" t="s">
        <v>516</v>
      </c>
      <c r="F7217" s="1"/>
      <c r="G7217" s="1"/>
    </row>
    <row r="7218" spans="1:7" ht="15.75" customHeight="1">
      <c r="A7218" s="1" t="s">
        <v>26533</v>
      </c>
      <c r="B7218" s="1" t="s">
        <v>7</v>
      </c>
      <c r="C7218" s="1" t="s">
        <v>26534</v>
      </c>
      <c r="D7218" s="1" t="s">
        <v>26535</v>
      </c>
      <c r="E7218" s="1" t="s">
        <v>516</v>
      </c>
      <c r="F7218" s="1"/>
      <c r="G7218" s="1"/>
    </row>
    <row r="7219" spans="1:7" ht="15.75" customHeight="1">
      <c r="A7219" s="1" t="s">
        <v>26536</v>
      </c>
      <c r="B7219" s="1" t="s">
        <v>7</v>
      </c>
      <c r="C7219" s="1" t="s">
        <v>26537</v>
      </c>
      <c r="D7219" s="1" t="s">
        <v>26538</v>
      </c>
      <c r="E7219" s="1" t="s">
        <v>516</v>
      </c>
      <c r="F7219" s="1"/>
      <c r="G7219" s="1"/>
    </row>
    <row r="7220" spans="1:7" ht="15.75" customHeight="1">
      <c r="A7220" s="1" t="s">
        <v>26539</v>
      </c>
      <c r="B7220" s="1" t="s">
        <v>7</v>
      </c>
      <c r="C7220" s="1" t="s">
        <v>26540</v>
      </c>
      <c r="D7220" s="1" t="s">
        <v>26541</v>
      </c>
      <c r="E7220" s="1" t="s">
        <v>516</v>
      </c>
      <c r="F7220" s="1"/>
      <c r="G7220" s="1"/>
    </row>
    <row r="7221" spans="1:7" ht="15.75" customHeight="1">
      <c r="A7221" s="1" t="s">
        <v>26542</v>
      </c>
      <c r="B7221" s="1" t="s">
        <v>7</v>
      </c>
      <c r="C7221" s="1" t="s">
        <v>26543</v>
      </c>
      <c r="D7221" s="1" t="s">
        <v>26544</v>
      </c>
      <c r="E7221" s="1" t="s">
        <v>516</v>
      </c>
      <c r="F7221" s="1"/>
      <c r="G7221" s="1"/>
    </row>
    <row r="7222" spans="1:7" ht="15.75" customHeight="1">
      <c r="A7222" s="1" t="s">
        <v>26545</v>
      </c>
      <c r="B7222" s="1" t="s">
        <v>7</v>
      </c>
      <c r="C7222" s="1" t="s">
        <v>26546</v>
      </c>
      <c r="D7222" s="1" t="s">
        <v>26547</v>
      </c>
      <c r="E7222" s="1" t="s">
        <v>516</v>
      </c>
      <c r="F7222" s="1"/>
      <c r="G7222" s="1"/>
    </row>
    <row r="7223" spans="1:7" ht="15.75" customHeight="1">
      <c r="A7223" s="1" t="s">
        <v>26548</v>
      </c>
      <c r="B7223" s="1" t="s">
        <v>7</v>
      </c>
      <c r="C7223" s="1" t="s">
        <v>26549</v>
      </c>
      <c r="D7223" s="1" t="s">
        <v>26550</v>
      </c>
      <c r="E7223" s="1" t="s">
        <v>516</v>
      </c>
      <c r="F7223" s="1"/>
      <c r="G7223" s="1"/>
    </row>
    <row r="7224" spans="1:7" ht="15.75" customHeight="1">
      <c r="A7224" s="1" t="s">
        <v>26551</v>
      </c>
      <c r="B7224" s="1" t="s">
        <v>7</v>
      </c>
      <c r="C7224" s="1" t="s">
        <v>26552</v>
      </c>
      <c r="D7224" s="1" t="s">
        <v>26553</v>
      </c>
      <c r="E7224" s="1" t="s">
        <v>516</v>
      </c>
      <c r="F7224" s="1"/>
      <c r="G7224" s="1"/>
    </row>
    <row r="7225" spans="1:7" ht="15.75" customHeight="1">
      <c r="A7225" s="1" t="s">
        <v>26554</v>
      </c>
      <c r="B7225" s="1" t="s">
        <v>7</v>
      </c>
      <c r="C7225" s="1" t="s">
        <v>26555</v>
      </c>
      <c r="D7225" s="1" t="s">
        <v>26556</v>
      </c>
      <c r="E7225" s="1" t="s">
        <v>516</v>
      </c>
      <c r="F7225" s="1"/>
      <c r="G7225" s="1"/>
    </row>
    <row r="7226" spans="1:7" ht="15.75" customHeight="1">
      <c r="A7226" s="1" t="s">
        <v>26557</v>
      </c>
      <c r="B7226" s="1" t="s">
        <v>7</v>
      </c>
      <c r="C7226" s="1" t="s">
        <v>26558</v>
      </c>
      <c r="D7226" s="1" t="s">
        <v>26559</v>
      </c>
      <c r="F7226" s="1" t="s">
        <v>94</v>
      </c>
      <c r="G7226" s="1" t="s">
        <v>25</v>
      </c>
    </row>
    <row r="7227" spans="1:7" ht="15.75" customHeight="1">
      <c r="A7227" s="1" t="s">
        <v>26560</v>
      </c>
      <c r="B7227" s="1" t="s">
        <v>7</v>
      </c>
      <c r="C7227" s="1" t="s">
        <v>26561</v>
      </c>
      <c r="D7227" s="1" t="s">
        <v>26562</v>
      </c>
      <c r="E7227" s="1" t="s">
        <v>516</v>
      </c>
      <c r="F7227" s="1"/>
      <c r="G7227" s="1"/>
    </row>
    <row r="7228" spans="1:7" ht="15.75" customHeight="1">
      <c r="A7228" s="1" t="s">
        <v>26563</v>
      </c>
      <c r="B7228" s="1" t="s">
        <v>7</v>
      </c>
      <c r="C7228" s="1" t="s">
        <v>26564</v>
      </c>
      <c r="D7228" s="1" t="s">
        <v>26565</v>
      </c>
      <c r="E7228" s="1" t="s">
        <v>516</v>
      </c>
      <c r="F7228" s="1"/>
      <c r="G7228" s="1"/>
    </row>
    <row r="7229" spans="1:7" ht="15.75" customHeight="1">
      <c r="A7229" s="1" t="s">
        <v>26566</v>
      </c>
      <c r="B7229" s="1" t="s">
        <v>7</v>
      </c>
      <c r="C7229" s="1" t="s">
        <v>26567</v>
      </c>
      <c r="D7229" s="1" t="s">
        <v>26568</v>
      </c>
      <c r="E7229" s="1" t="s">
        <v>516</v>
      </c>
      <c r="F7229" s="1"/>
      <c r="G7229" s="1"/>
    </row>
    <row r="7230" spans="1:7" ht="15.75" customHeight="1">
      <c r="A7230" s="1" t="s">
        <v>26569</v>
      </c>
      <c r="B7230" s="1" t="s">
        <v>7</v>
      </c>
      <c r="C7230" s="1" t="s">
        <v>26570</v>
      </c>
      <c r="D7230" s="1" t="s">
        <v>26571</v>
      </c>
      <c r="E7230" s="1" t="s">
        <v>516</v>
      </c>
      <c r="F7230" s="1"/>
      <c r="G7230" s="1"/>
    </row>
    <row r="7231" spans="1:7" ht="15.75" customHeight="1">
      <c r="A7231" s="1" t="s">
        <v>26572</v>
      </c>
      <c r="B7231" s="1" t="s">
        <v>7</v>
      </c>
      <c r="C7231" s="1" t="s">
        <v>26573</v>
      </c>
      <c r="D7231" s="1" t="s">
        <v>26574</v>
      </c>
      <c r="E7231" s="1" t="s">
        <v>516</v>
      </c>
      <c r="F7231" s="1"/>
      <c r="G7231" s="1"/>
    </row>
    <row r="7232" spans="1:7" ht="15.75" customHeight="1">
      <c r="A7232" s="1" t="s">
        <v>26575</v>
      </c>
      <c r="B7232" s="1" t="s">
        <v>7</v>
      </c>
      <c r="C7232" s="1" t="s">
        <v>26576</v>
      </c>
      <c r="D7232" s="1" t="s">
        <v>26577</v>
      </c>
      <c r="E7232" s="1" t="s">
        <v>516</v>
      </c>
      <c r="F7232" s="1"/>
      <c r="G7232" s="1"/>
    </row>
    <row r="7233" spans="1:7" ht="15.75" customHeight="1">
      <c r="A7233" s="1" t="s">
        <v>26578</v>
      </c>
      <c r="B7233" s="1" t="s">
        <v>7</v>
      </c>
      <c r="C7233" s="1" t="s">
        <v>10571</v>
      </c>
      <c r="D7233" s="1" t="s">
        <v>26579</v>
      </c>
      <c r="E7233" s="1" t="s">
        <v>516</v>
      </c>
      <c r="F7233" s="1"/>
      <c r="G7233" s="1"/>
    </row>
    <row r="7234" spans="1:7" ht="15.75" customHeight="1">
      <c r="A7234" s="1" t="s">
        <v>26580</v>
      </c>
      <c r="B7234" s="1" t="s">
        <v>7</v>
      </c>
      <c r="C7234" s="1" t="s">
        <v>26581</v>
      </c>
      <c r="D7234" s="1" t="s">
        <v>26582</v>
      </c>
      <c r="E7234" s="1" t="s">
        <v>516</v>
      </c>
      <c r="F7234" s="1"/>
      <c r="G7234" s="1"/>
    </row>
    <row r="7235" spans="1:7" ht="15.75" customHeight="1">
      <c r="A7235" s="1" t="s">
        <v>26583</v>
      </c>
      <c r="B7235" s="1" t="s">
        <v>7</v>
      </c>
      <c r="C7235" s="1" t="s">
        <v>26584</v>
      </c>
      <c r="D7235" s="1" t="s">
        <v>26585</v>
      </c>
      <c r="E7235" s="1" t="s">
        <v>516</v>
      </c>
      <c r="F7235" s="1"/>
      <c r="G7235" s="1"/>
    </row>
    <row r="7236" spans="1:7" ht="15.75" customHeight="1">
      <c r="A7236" s="1" t="s">
        <v>26586</v>
      </c>
      <c r="B7236" s="1" t="s">
        <v>7</v>
      </c>
      <c r="C7236" s="1" t="s">
        <v>26587</v>
      </c>
      <c r="D7236" s="1" t="s">
        <v>26588</v>
      </c>
      <c r="E7236" s="1" t="s">
        <v>516</v>
      </c>
      <c r="F7236" s="1"/>
      <c r="G7236" s="1"/>
    </row>
    <row r="7237" spans="1:7" ht="15.75" customHeight="1">
      <c r="A7237" s="1" t="s">
        <v>26589</v>
      </c>
      <c r="B7237" s="1" t="s">
        <v>7</v>
      </c>
      <c r="C7237" s="1" t="s">
        <v>26590</v>
      </c>
      <c r="D7237" s="1" t="s">
        <v>26591</v>
      </c>
      <c r="E7237" s="1" t="s">
        <v>516</v>
      </c>
      <c r="F7237" s="1"/>
      <c r="G7237" s="1"/>
    </row>
    <row r="7238" spans="1:7" ht="15.75" customHeight="1">
      <c r="A7238" s="1" t="s">
        <v>26592</v>
      </c>
      <c r="B7238" s="1" t="s">
        <v>7</v>
      </c>
      <c r="C7238" s="1" t="s">
        <v>26593</v>
      </c>
      <c r="D7238" s="1" t="s">
        <v>26594</v>
      </c>
      <c r="E7238" s="1" t="s">
        <v>516</v>
      </c>
      <c r="F7238" s="1"/>
      <c r="G7238" s="1"/>
    </row>
    <row r="7239" spans="1:7" ht="15.75" customHeight="1">
      <c r="A7239" s="1" t="s">
        <v>26595</v>
      </c>
      <c r="B7239" s="1" t="s">
        <v>7</v>
      </c>
      <c r="C7239" s="1" t="s">
        <v>26596</v>
      </c>
      <c r="D7239" s="1" t="s">
        <v>26597</v>
      </c>
      <c r="E7239" s="1" t="s">
        <v>516</v>
      </c>
      <c r="F7239" s="1"/>
      <c r="G7239" s="1"/>
    </row>
    <row r="7240" spans="1:7" ht="15.75" customHeight="1">
      <c r="A7240" s="1" t="s">
        <v>26598</v>
      </c>
      <c r="B7240" s="1" t="s">
        <v>7</v>
      </c>
      <c r="C7240" s="1" t="s">
        <v>26599</v>
      </c>
      <c r="D7240" s="1" t="s">
        <v>26600</v>
      </c>
      <c r="E7240" s="1" t="s">
        <v>516</v>
      </c>
      <c r="F7240" s="1"/>
      <c r="G7240" s="1"/>
    </row>
    <row r="7241" spans="1:7" ht="15.75" customHeight="1">
      <c r="A7241" s="1" t="s">
        <v>26601</v>
      </c>
      <c r="B7241" s="1" t="s">
        <v>7</v>
      </c>
      <c r="C7241" s="1" t="s">
        <v>26602</v>
      </c>
      <c r="D7241" s="1" t="s">
        <v>26603</v>
      </c>
      <c r="E7241" s="1" t="s">
        <v>516</v>
      </c>
      <c r="F7241" s="1"/>
      <c r="G7241" s="1"/>
    </row>
    <row r="7242" spans="1:7" ht="15.75" customHeight="1">
      <c r="A7242" s="1" t="s">
        <v>26604</v>
      </c>
      <c r="B7242" s="1" t="s">
        <v>7</v>
      </c>
      <c r="C7242" s="1" t="s">
        <v>26605</v>
      </c>
      <c r="D7242" s="1" t="s">
        <v>26606</v>
      </c>
      <c r="F7242" s="1"/>
      <c r="G7242" s="1"/>
    </row>
    <row r="7243" spans="1:7" ht="15.75" customHeight="1">
      <c r="A7243" s="1" t="s">
        <v>26607</v>
      </c>
      <c r="B7243" s="1" t="s">
        <v>7</v>
      </c>
      <c r="C7243" s="1" t="s">
        <v>26608</v>
      </c>
      <c r="D7243" s="1" t="s">
        <v>26609</v>
      </c>
      <c r="E7243" s="1" t="s">
        <v>516</v>
      </c>
      <c r="F7243" s="1"/>
      <c r="G7243" s="1"/>
    </row>
    <row r="7244" spans="1:7" ht="15.75" customHeight="1">
      <c r="A7244" s="1" t="s">
        <v>26610</v>
      </c>
      <c r="B7244" s="1" t="s">
        <v>7</v>
      </c>
      <c r="C7244" s="1" t="s">
        <v>26611</v>
      </c>
      <c r="D7244" s="1" t="s">
        <v>26612</v>
      </c>
      <c r="E7244" s="1" t="s">
        <v>516</v>
      </c>
      <c r="F7244" s="1"/>
      <c r="G7244" s="1"/>
    </row>
    <row r="7245" spans="1:7" ht="15.75" customHeight="1">
      <c r="A7245" s="1" t="s">
        <v>26613</v>
      </c>
      <c r="B7245" s="1" t="s">
        <v>7</v>
      </c>
      <c r="C7245" s="1" t="s">
        <v>26614</v>
      </c>
      <c r="D7245" s="1" t="s">
        <v>26615</v>
      </c>
      <c r="E7245" s="1" t="s">
        <v>516</v>
      </c>
      <c r="F7245" s="1"/>
      <c r="G7245" s="1"/>
    </row>
    <row r="7246" spans="1:7" ht="15.75" customHeight="1">
      <c r="A7246" s="1" t="s">
        <v>26616</v>
      </c>
      <c r="B7246" s="1" t="s">
        <v>7</v>
      </c>
      <c r="C7246" s="1" t="s">
        <v>26617</v>
      </c>
      <c r="D7246" s="1" t="s">
        <v>26618</v>
      </c>
      <c r="E7246" s="1" t="s">
        <v>516</v>
      </c>
      <c r="F7246" s="1"/>
      <c r="G7246" s="1"/>
    </row>
    <row r="7247" spans="1:7" ht="15.75" customHeight="1">
      <c r="A7247" s="1" t="s">
        <v>26619</v>
      </c>
      <c r="B7247" s="1" t="s">
        <v>7</v>
      </c>
      <c r="C7247" s="1" t="s">
        <v>26620</v>
      </c>
      <c r="D7247" s="1" t="s">
        <v>26621</v>
      </c>
      <c r="E7247" s="1" t="s">
        <v>516</v>
      </c>
      <c r="F7247" s="1"/>
      <c r="G7247" s="1"/>
    </row>
    <row r="7248" spans="1:7" ht="15.75" customHeight="1">
      <c r="A7248" s="1" t="s">
        <v>26622</v>
      </c>
      <c r="B7248" s="1" t="s">
        <v>7</v>
      </c>
      <c r="C7248" s="1" t="s">
        <v>26623</v>
      </c>
      <c r="D7248" s="1" t="s">
        <v>26624</v>
      </c>
      <c r="E7248" s="1" t="s">
        <v>516</v>
      </c>
      <c r="F7248" s="1"/>
      <c r="G7248" s="1"/>
    </row>
    <row r="7249" spans="1:7" ht="15.75" customHeight="1">
      <c r="A7249" s="1" t="s">
        <v>26625</v>
      </c>
      <c r="B7249" s="1" t="s">
        <v>7</v>
      </c>
      <c r="C7249" s="1" t="s">
        <v>26626</v>
      </c>
      <c r="D7249" s="1" t="s">
        <v>26627</v>
      </c>
      <c r="E7249" s="1" t="s">
        <v>516</v>
      </c>
      <c r="F7249" s="1"/>
      <c r="G7249" s="1"/>
    </row>
    <row r="7250" spans="1:7" ht="15.75" customHeight="1">
      <c r="A7250" s="1" t="s">
        <v>26628</v>
      </c>
      <c r="B7250" s="1" t="s">
        <v>7</v>
      </c>
      <c r="C7250" s="1" t="s">
        <v>26629</v>
      </c>
      <c r="D7250" s="1" t="s">
        <v>26630</v>
      </c>
      <c r="E7250" s="1" t="s">
        <v>516</v>
      </c>
      <c r="F7250" s="1"/>
      <c r="G7250" s="1"/>
    </row>
    <row r="7251" spans="1:7" ht="15.75" customHeight="1">
      <c r="A7251" s="1" t="s">
        <v>26631</v>
      </c>
      <c r="B7251" s="1" t="s">
        <v>7</v>
      </c>
      <c r="C7251" s="1" t="s">
        <v>26632</v>
      </c>
      <c r="D7251" s="1" t="s">
        <v>26633</v>
      </c>
      <c r="E7251" s="1" t="s">
        <v>516</v>
      </c>
      <c r="F7251" s="1"/>
      <c r="G7251" s="1"/>
    </row>
    <row r="7252" spans="1:7" ht="15.75" customHeight="1">
      <c r="A7252" s="1" t="s">
        <v>26634</v>
      </c>
      <c r="B7252" s="1" t="s">
        <v>7</v>
      </c>
      <c r="C7252" s="1" t="s">
        <v>26632</v>
      </c>
      <c r="D7252" s="1" t="s">
        <v>26635</v>
      </c>
      <c r="E7252" s="1" t="s">
        <v>516</v>
      </c>
      <c r="F7252" s="1"/>
      <c r="G7252" s="1"/>
    </row>
    <row r="7253" spans="1:7" ht="15.75" customHeight="1">
      <c r="A7253" s="1" t="s">
        <v>26636</v>
      </c>
      <c r="B7253" s="1" t="s">
        <v>7</v>
      </c>
      <c r="C7253" s="1" t="s">
        <v>26637</v>
      </c>
      <c r="D7253" s="1" t="s">
        <v>26638</v>
      </c>
      <c r="E7253" s="1" t="s">
        <v>516</v>
      </c>
      <c r="F7253" s="1"/>
      <c r="G7253" s="1"/>
    </row>
    <row r="7254" spans="1:7" ht="15.75" customHeight="1">
      <c r="A7254" s="1" t="s">
        <v>26639</v>
      </c>
      <c r="B7254" s="1" t="s">
        <v>7</v>
      </c>
      <c r="C7254" s="1" t="s">
        <v>20558</v>
      </c>
      <c r="D7254" s="1" t="s">
        <v>26640</v>
      </c>
      <c r="E7254" s="1" t="s">
        <v>516</v>
      </c>
      <c r="F7254" s="1"/>
      <c r="G7254" s="1"/>
    </row>
    <row r="7255" spans="1:7" ht="15.75" customHeight="1">
      <c r="A7255" s="1" t="s">
        <v>26641</v>
      </c>
      <c r="B7255" s="1" t="s">
        <v>7</v>
      </c>
      <c r="C7255" s="1" t="s">
        <v>26642</v>
      </c>
      <c r="D7255" s="1" t="s">
        <v>26643</v>
      </c>
      <c r="E7255" s="1" t="s">
        <v>516</v>
      </c>
      <c r="F7255" s="1"/>
      <c r="G7255" s="1"/>
    </row>
    <row r="7256" spans="1:7" ht="15.75" customHeight="1">
      <c r="A7256" s="1" t="s">
        <v>26644</v>
      </c>
      <c r="B7256" s="1" t="s">
        <v>7</v>
      </c>
      <c r="C7256" s="1" t="s">
        <v>26645</v>
      </c>
      <c r="D7256" s="1" t="s">
        <v>26646</v>
      </c>
      <c r="E7256" s="1" t="s">
        <v>516</v>
      </c>
      <c r="F7256" s="1"/>
      <c r="G7256" s="1"/>
    </row>
    <row r="7257" spans="1:7" ht="15.75" customHeight="1">
      <c r="A7257" s="1" t="s">
        <v>26647</v>
      </c>
      <c r="B7257" s="1" t="s">
        <v>7</v>
      </c>
      <c r="C7257" s="1" t="s">
        <v>26648</v>
      </c>
      <c r="D7257" s="1" t="s">
        <v>26649</v>
      </c>
      <c r="E7257" s="1" t="s">
        <v>516</v>
      </c>
      <c r="F7257" s="1"/>
      <c r="G7257" s="1"/>
    </row>
    <row r="7258" spans="1:7" ht="15.75" customHeight="1">
      <c r="A7258" s="1" t="s">
        <v>26650</v>
      </c>
      <c r="B7258" s="1" t="s">
        <v>7</v>
      </c>
      <c r="C7258" s="1" t="s">
        <v>26651</v>
      </c>
      <c r="D7258" s="1" t="s">
        <v>26652</v>
      </c>
      <c r="E7258" s="1" t="s">
        <v>516</v>
      </c>
      <c r="F7258" s="1"/>
      <c r="G7258" s="1"/>
    </row>
    <row r="7259" spans="1:7" ht="15.75" customHeight="1">
      <c r="A7259" s="1" t="s">
        <v>26653</v>
      </c>
      <c r="B7259" s="1" t="s">
        <v>7</v>
      </c>
      <c r="C7259" s="1" t="s">
        <v>26654</v>
      </c>
      <c r="D7259" s="1" t="s">
        <v>26655</v>
      </c>
      <c r="E7259" s="1" t="s">
        <v>516</v>
      </c>
      <c r="F7259" s="1"/>
      <c r="G7259" s="1"/>
    </row>
    <row r="7260" spans="1:7" ht="15.75" customHeight="1">
      <c r="A7260" s="1" t="s">
        <v>26656</v>
      </c>
      <c r="B7260" s="1" t="s">
        <v>7</v>
      </c>
      <c r="C7260" s="1" t="s">
        <v>26657</v>
      </c>
      <c r="D7260" s="1" t="s">
        <v>26658</v>
      </c>
      <c r="E7260" s="1" t="s">
        <v>516</v>
      </c>
      <c r="F7260" s="1"/>
      <c r="G7260" s="1"/>
    </row>
    <row r="7261" spans="1:7" ht="15.75" customHeight="1">
      <c r="A7261" s="1" t="s">
        <v>26659</v>
      </c>
      <c r="B7261" s="1" t="s">
        <v>7</v>
      </c>
      <c r="C7261" s="1" t="s">
        <v>26660</v>
      </c>
      <c r="D7261" s="1" t="s">
        <v>26661</v>
      </c>
      <c r="E7261" s="1" t="s">
        <v>516</v>
      </c>
      <c r="F7261" s="1"/>
      <c r="G7261" s="1"/>
    </row>
    <row r="7262" spans="1:7" ht="15.75" customHeight="1">
      <c r="A7262" s="1" t="s">
        <v>26662</v>
      </c>
      <c r="B7262" s="1" t="s">
        <v>7</v>
      </c>
      <c r="C7262" s="1" t="s">
        <v>26663</v>
      </c>
      <c r="D7262" s="1" t="s">
        <v>26664</v>
      </c>
      <c r="E7262" s="1" t="s">
        <v>516</v>
      </c>
      <c r="F7262" s="1"/>
      <c r="G7262" s="1"/>
    </row>
    <row r="7263" spans="1:7" ht="15.75" customHeight="1">
      <c r="A7263" s="1" t="s">
        <v>26665</v>
      </c>
      <c r="B7263" s="1" t="s">
        <v>7</v>
      </c>
      <c r="C7263" s="1" t="s">
        <v>26666</v>
      </c>
      <c r="D7263" s="1" t="s">
        <v>26667</v>
      </c>
      <c r="E7263" s="1" t="s">
        <v>516</v>
      </c>
      <c r="F7263" s="1"/>
      <c r="G7263" s="1"/>
    </row>
    <row r="7264" spans="1:7" ht="15.75" customHeight="1">
      <c r="A7264" s="1" t="s">
        <v>26668</v>
      </c>
      <c r="B7264" s="1" t="s">
        <v>7</v>
      </c>
      <c r="C7264" s="1" t="s">
        <v>26669</v>
      </c>
      <c r="D7264" s="1" t="s">
        <v>26670</v>
      </c>
      <c r="E7264" s="1" t="s">
        <v>516</v>
      </c>
      <c r="F7264" s="1"/>
      <c r="G7264" s="1"/>
    </row>
    <row r="7265" spans="1:7" ht="15.75" customHeight="1">
      <c r="A7265" s="1" t="s">
        <v>26671</v>
      </c>
      <c r="B7265" s="1" t="s">
        <v>7</v>
      </c>
      <c r="C7265" s="1" t="s">
        <v>26672</v>
      </c>
      <c r="D7265" s="1" t="s">
        <v>26673</v>
      </c>
      <c r="E7265" s="1" t="s">
        <v>516</v>
      </c>
      <c r="F7265" s="1"/>
      <c r="G7265" s="1"/>
    </row>
    <row r="7266" spans="1:7" ht="15.75" customHeight="1">
      <c r="A7266" s="1" t="s">
        <v>26674</v>
      </c>
      <c r="B7266" s="1" t="s">
        <v>7</v>
      </c>
      <c r="C7266" s="1" t="s">
        <v>26675</v>
      </c>
      <c r="D7266" s="1" t="s">
        <v>26676</v>
      </c>
      <c r="E7266" s="1" t="s">
        <v>516</v>
      </c>
      <c r="F7266" s="1"/>
      <c r="G7266" s="1"/>
    </row>
    <row r="7267" spans="1:7" ht="15.75" customHeight="1">
      <c r="A7267" s="1" t="s">
        <v>26677</v>
      </c>
      <c r="B7267" s="1" t="s">
        <v>7</v>
      </c>
      <c r="C7267" s="1" t="s">
        <v>26678</v>
      </c>
      <c r="D7267" s="1" t="s">
        <v>26679</v>
      </c>
      <c r="E7267" s="1" t="s">
        <v>516</v>
      </c>
      <c r="F7267" s="1"/>
      <c r="G7267" s="1"/>
    </row>
    <row r="7268" spans="1:7" ht="15.75" customHeight="1">
      <c r="A7268" s="1" t="s">
        <v>26680</v>
      </c>
      <c r="B7268" s="1" t="s">
        <v>7</v>
      </c>
      <c r="C7268" s="1" t="s">
        <v>26681</v>
      </c>
      <c r="D7268" s="1" t="s">
        <v>26682</v>
      </c>
      <c r="E7268" s="1" t="s">
        <v>516</v>
      </c>
      <c r="F7268" s="1"/>
      <c r="G7268" s="1"/>
    </row>
    <row r="7269" spans="1:7" ht="15.75" customHeight="1">
      <c r="A7269" s="1" t="s">
        <v>26683</v>
      </c>
      <c r="B7269" s="1" t="s">
        <v>7</v>
      </c>
      <c r="C7269" s="1" t="s">
        <v>26684</v>
      </c>
      <c r="D7269" s="1" t="s">
        <v>26685</v>
      </c>
      <c r="E7269" s="1" t="s">
        <v>516</v>
      </c>
      <c r="F7269" s="1"/>
      <c r="G7269" s="1"/>
    </row>
    <row r="7270" spans="1:7" ht="15.75" customHeight="1">
      <c r="A7270" s="1" t="s">
        <v>26686</v>
      </c>
      <c r="B7270" s="1" t="s">
        <v>7</v>
      </c>
      <c r="C7270" s="1" t="s">
        <v>26687</v>
      </c>
      <c r="D7270" s="1" t="s">
        <v>26688</v>
      </c>
      <c r="E7270" s="1" t="s">
        <v>516</v>
      </c>
      <c r="F7270" s="1"/>
      <c r="G7270" s="1"/>
    </row>
    <row r="7271" spans="1:7" ht="15.75" customHeight="1">
      <c r="A7271" s="1" t="s">
        <v>26689</v>
      </c>
      <c r="B7271" s="1" t="s">
        <v>7</v>
      </c>
      <c r="C7271" s="1" t="s">
        <v>26690</v>
      </c>
      <c r="D7271" s="1" t="s">
        <v>26691</v>
      </c>
      <c r="E7271" s="1" t="s">
        <v>516</v>
      </c>
      <c r="F7271" s="1"/>
      <c r="G7271" s="1"/>
    </row>
    <row r="7272" spans="1:7" ht="15.75" customHeight="1">
      <c r="A7272" s="1" t="s">
        <v>26692</v>
      </c>
      <c r="B7272" s="1" t="s">
        <v>7</v>
      </c>
      <c r="C7272" s="1" t="s">
        <v>26693</v>
      </c>
      <c r="D7272" s="1" t="s">
        <v>26694</v>
      </c>
      <c r="E7272" s="1" t="s">
        <v>516</v>
      </c>
      <c r="F7272" s="1"/>
      <c r="G7272" s="1"/>
    </row>
    <row r="7273" spans="1:7" ht="15.75" customHeight="1">
      <c r="A7273" s="1" t="s">
        <v>26695</v>
      </c>
      <c r="B7273" s="1" t="s">
        <v>7</v>
      </c>
      <c r="C7273" s="1" t="s">
        <v>26104</v>
      </c>
      <c r="D7273" s="1" t="s">
        <v>26696</v>
      </c>
      <c r="E7273" s="1" t="s">
        <v>516</v>
      </c>
      <c r="F7273" s="1"/>
      <c r="G7273" s="1"/>
    </row>
    <row r="7274" spans="1:7" ht="15.75" customHeight="1">
      <c r="A7274" s="1" t="s">
        <v>26697</v>
      </c>
      <c r="B7274" s="1" t="s">
        <v>7</v>
      </c>
      <c r="C7274" s="1" t="s">
        <v>26698</v>
      </c>
      <c r="D7274" s="1" t="s">
        <v>26699</v>
      </c>
      <c r="E7274" s="1" t="s">
        <v>516</v>
      </c>
      <c r="F7274" s="1"/>
      <c r="G7274" s="1"/>
    </row>
    <row r="7275" spans="1:7" ht="15.75" customHeight="1">
      <c r="A7275" s="1" t="s">
        <v>26700</v>
      </c>
      <c r="B7275" s="1" t="s">
        <v>7</v>
      </c>
      <c r="C7275" s="1" t="s">
        <v>26701</v>
      </c>
      <c r="D7275" s="1" t="s">
        <v>26702</v>
      </c>
      <c r="E7275" s="1" t="s">
        <v>516</v>
      </c>
      <c r="F7275" s="1"/>
      <c r="G7275" s="1"/>
    </row>
    <row r="7276" spans="1:7" ht="15.75" customHeight="1">
      <c r="A7276" s="1" t="s">
        <v>26703</v>
      </c>
      <c r="B7276" s="1" t="s">
        <v>7</v>
      </c>
      <c r="C7276" s="1" t="s">
        <v>26704</v>
      </c>
      <c r="D7276" s="1" t="s">
        <v>26705</v>
      </c>
      <c r="E7276" s="1" t="s">
        <v>516</v>
      </c>
      <c r="F7276" s="1"/>
      <c r="G7276" s="1"/>
    </row>
    <row r="7277" spans="1:7" ht="15.75" customHeight="1">
      <c r="A7277" s="1" t="s">
        <v>26706</v>
      </c>
      <c r="B7277" s="1" t="s">
        <v>7</v>
      </c>
      <c r="C7277" s="1" t="s">
        <v>26707</v>
      </c>
      <c r="D7277" s="1" t="s">
        <v>26708</v>
      </c>
      <c r="E7277" s="1" t="s">
        <v>516</v>
      </c>
      <c r="F7277" s="1"/>
      <c r="G7277" s="1"/>
    </row>
    <row r="7278" spans="1:7" ht="15.75" customHeight="1">
      <c r="A7278" s="1" t="s">
        <v>26709</v>
      </c>
      <c r="B7278" s="1" t="s">
        <v>7</v>
      </c>
      <c r="C7278" s="1" t="s">
        <v>26710</v>
      </c>
      <c r="D7278" s="1" t="s">
        <v>26711</v>
      </c>
      <c r="E7278" s="1" t="s">
        <v>516</v>
      </c>
      <c r="F7278" s="1"/>
      <c r="G7278" s="1"/>
    </row>
    <row r="7279" spans="1:7" ht="15.75" customHeight="1">
      <c r="A7279" s="1" t="s">
        <v>26712</v>
      </c>
      <c r="B7279" s="1" t="s">
        <v>7</v>
      </c>
      <c r="C7279" s="1" t="s">
        <v>26713</v>
      </c>
      <c r="D7279" s="1" t="s">
        <v>26714</v>
      </c>
      <c r="E7279" s="1" t="s">
        <v>516</v>
      </c>
      <c r="F7279" s="1"/>
      <c r="G7279" s="1"/>
    </row>
    <row r="7280" spans="1:7" ht="15.75" customHeight="1">
      <c r="A7280" s="1" t="s">
        <v>26715</v>
      </c>
      <c r="B7280" s="1" t="s">
        <v>7</v>
      </c>
      <c r="C7280" s="1" t="s">
        <v>26716</v>
      </c>
      <c r="D7280" s="1" t="s">
        <v>26717</v>
      </c>
      <c r="E7280" s="1" t="s">
        <v>516</v>
      </c>
      <c r="F7280" s="1"/>
      <c r="G7280" s="1"/>
    </row>
    <row r="7281" spans="1:7" ht="15.75" customHeight="1">
      <c r="A7281" s="1" t="s">
        <v>26718</v>
      </c>
      <c r="B7281" s="1" t="s">
        <v>7</v>
      </c>
      <c r="C7281" s="1" t="s">
        <v>24146</v>
      </c>
      <c r="D7281" s="1" t="s">
        <v>26719</v>
      </c>
      <c r="E7281" s="1" t="s">
        <v>516</v>
      </c>
      <c r="F7281" s="1"/>
      <c r="G7281" s="1"/>
    </row>
    <row r="7282" spans="1:7" ht="15.75" customHeight="1">
      <c r="A7282" s="1" t="s">
        <v>26720</v>
      </c>
      <c r="B7282" s="1" t="s">
        <v>7</v>
      </c>
      <c r="C7282" s="1" t="s">
        <v>26721</v>
      </c>
      <c r="D7282" s="1" t="s">
        <v>26722</v>
      </c>
      <c r="E7282" s="1" t="s">
        <v>516</v>
      </c>
      <c r="F7282" s="1"/>
      <c r="G7282" s="1"/>
    </row>
    <row r="7283" spans="1:7" ht="15.75" customHeight="1">
      <c r="A7283" s="1" t="s">
        <v>26723</v>
      </c>
      <c r="B7283" s="1" t="s">
        <v>7</v>
      </c>
      <c r="C7283" s="1" t="s">
        <v>26724</v>
      </c>
      <c r="D7283" s="1" t="s">
        <v>26725</v>
      </c>
      <c r="E7283" s="1" t="s">
        <v>516</v>
      </c>
      <c r="F7283" s="1"/>
      <c r="G7283" s="1"/>
    </row>
    <row r="7284" spans="1:7" ht="15.75" customHeight="1">
      <c r="A7284" s="1" t="s">
        <v>26726</v>
      </c>
      <c r="B7284" s="1" t="s">
        <v>7</v>
      </c>
      <c r="C7284" s="1" t="s">
        <v>26727</v>
      </c>
      <c r="D7284" s="1" t="s">
        <v>26728</v>
      </c>
      <c r="E7284" s="1" t="s">
        <v>516</v>
      </c>
      <c r="F7284" s="1"/>
      <c r="G7284" s="1"/>
    </row>
    <row r="7285" spans="1:7" ht="15.75" customHeight="1">
      <c r="A7285" s="1" t="s">
        <v>26729</v>
      </c>
      <c r="B7285" s="1" t="s">
        <v>7</v>
      </c>
      <c r="C7285" s="1" t="s">
        <v>26730</v>
      </c>
      <c r="D7285" s="1" t="s">
        <v>26731</v>
      </c>
      <c r="E7285" s="1" t="s">
        <v>516</v>
      </c>
      <c r="F7285" s="1"/>
      <c r="G7285" s="1"/>
    </row>
    <row r="7286" spans="1:7" ht="15.75" customHeight="1">
      <c r="A7286" s="1" t="s">
        <v>26732</v>
      </c>
      <c r="B7286" s="1" t="s">
        <v>7</v>
      </c>
      <c r="C7286" s="1" t="s">
        <v>26733</v>
      </c>
      <c r="D7286" s="1" t="s">
        <v>26734</v>
      </c>
      <c r="E7286" s="1" t="s">
        <v>516</v>
      </c>
      <c r="F7286" s="1"/>
      <c r="G7286" s="1"/>
    </row>
    <row r="7287" spans="1:7" ht="15.75" customHeight="1">
      <c r="A7287" s="1" t="s">
        <v>26735</v>
      </c>
      <c r="B7287" s="1" t="s">
        <v>7</v>
      </c>
      <c r="C7287" s="1" t="s">
        <v>26736</v>
      </c>
      <c r="D7287" s="1" t="s">
        <v>26737</v>
      </c>
      <c r="E7287" s="1" t="s">
        <v>516</v>
      </c>
      <c r="F7287" s="1"/>
      <c r="G7287" s="1"/>
    </row>
    <row r="7288" spans="1:7" ht="15.75" customHeight="1">
      <c r="A7288" s="1" t="s">
        <v>26738</v>
      </c>
      <c r="B7288" s="1" t="s">
        <v>7</v>
      </c>
      <c r="C7288" s="1" t="s">
        <v>26739</v>
      </c>
      <c r="D7288" s="1" t="s">
        <v>26740</v>
      </c>
      <c r="E7288" s="1" t="s">
        <v>516</v>
      </c>
      <c r="F7288" s="1"/>
      <c r="G7288" s="1"/>
    </row>
    <row r="7289" spans="1:7" ht="15.75" customHeight="1">
      <c r="A7289" s="1" t="s">
        <v>26741</v>
      </c>
      <c r="B7289" s="1" t="s">
        <v>7</v>
      </c>
      <c r="C7289" s="1" t="s">
        <v>26742</v>
      </c>
      <c r="D7289" s="1" t="s">
        <v>26743</v>
      </c>
      <c r="E7289" s="1" t="s">
        <v>516</v>
      </c>
      <c r="F7289" s="1"/>
      <c r="G7289" s="1"/>
    </row>
    <row r="7290" spans="1:7" ht="15.75" customHeight="1">
      <c r="A7290" s="1" t="s">
        <v>26744</v>
      </c>
      <c r="B7290" s="1" t="s">
        <v>7</v>
      </c>
      <c r="C7290" s="1" t="s">
        <v>20125</v>
      </c>
      <c r="D7290" s="1" t="s">
        <v>26745</v>
      </c>
      <c r="E7290" s="1" t="s">
        <v>516</v>
      </c>
      <c r="F7290" s="1"/>
      <c r="G7290" s="1"/>
    </row>
    <row r="7291" spans="1:7" ht="15.75" customHeight="1">
      <c r="A7291" s="1" t="s">
        <v>26746</v>
      </c>
      <c r="B7291" s="1" t="s">
        <v>7</v>
      </c>
      <c r="C7291" s="1" t="s">
        <v>26747</v>
      </c>
      <c r="D7291" s="1" t="s">
        <v>26748</v>
      </c>
      <c r="E7291" s="1" t="s">
        <v>516</v>
      </c>
      <c r="F7291" s="1"/>
      <c r="G7291" s="1"/>
    </row>
    <row r="7292" spans="1:7" ht="15.75" customHeight="1">
      <c r="A7292" s="1" t="s">
        <v>26749</v>
      </c>
      <c r="B7292" s="1" t="s">
        <v>7</v>
      </c>
      <c r="C7292" s="1" t="s">
        <v>26750</v>
      </c>
      <c r="D7292" s="1" t="s">
        <v>26751</v>
      </c>
      <c r="E7292" s="1" t="s">
        <v>516</v>
      </c>
      <c r="F7292" s="1"/>
      <c r="G7292" s="1"/>
    </row>
    <row r="7293" spans="1:7" ht="15.75" customHeight="1">
      <c r="A7293" s="1" t="s">
        <v>26752</v>
      </c>
      <c r="B7293" s="1" t="s">
        <v>7</v>
      </c>
      <c r="C7293" s="1" t="s">
        <v>26753</v>
      </c>
      <c r="D7293" s="1" t="s">
        <v>26754</v>
      </c>
      <c r="E7293" s="1" t="s">
        <v>516</v>
      </c>
      <c r="F7293" s="1"/>
      <c r="G7293" s="1"/>
    </row>
    <row r="7294" spans="1:7" ht="15.75" customHeight="1">
      <c r="A7294" s="1" t="s">
        <v>26755</v>
      </c>
      <c r="B7294" s="1" t="s">
        <v>7</v>
      </c>
      <c r="C7294" s="1" t="s">
        <v>26756</v>
      </c>
      <c r="D7294" s="1" t="s">
        <v>26757</v>
      </c>
      <c r="E7294" s="1" t="s">
        <v>516</v>
      </c>
      <c r="F7294" s="1"/>
      <c r="G7294" s="1"/>
    </row>
    <row r="7295" spans="1:7" ht="15.75" customHeight="1">
      <c r="A7295" s="1" t="s">
        <v>26758</v>
      </c>
      <c r="B7295" s="1" t="s">
        <v>7</v>
      </c>
      <c r="C7295" s="1" t="s">
        <v>26759</v>
      </c>
      <c r="D7295" s="1" t="s">
        <v>26760</v>
      </c>
      <c r="E7295" s="1" t="s">
        <v>516</v>
      </c>
      <c r="F7295" s="1"/>
      <c r="G7295" s="1"/>
    </row>
    <row r="7296" spans="1:7" ht="15.75" customHeight="1">
      <c r="A7296" s="1" t="s">
        <v>26761</v>
      </c>
      <c r="B7296" s="1" t="s">
        <v>7</v>
      </c>
      <c r="C7296" s="1" t="s">
        <v>26762</v>
      </c>
      <c r="D7296" s="1" t="s">
        <v>26763</v>
      </c>
      <c r="E7296" s="1" t="s">
        <v>516</v>
      </c>
      <c r="F7296" s="1"/>
      <c r="G7296" s="1"/>
    </row>
    <row r="7297" spans="1:7" ht="15.75" customHeight="1">
      <c r="A7297" s="1" t="s">
        <v>26764</v>
      </c>
      <c r="B7297" s="1" t="s">
        <v>7</v>
      </c>
      <c r="C7297" s="1" t="s">
        <v>26765</v>
      </c>
      <c r="D7297" s="1" t="s">
        <v>26766</v>
      </c>
      <c r="E7297" s="1" t="s">
        <v>516</v>
      </c>
      <c r="F7297" s="1"/>
      <c r="G7297" s="1"/>
    </row>
    <row r="7298" spans="1:7" ht="15.75" customHeight="1">
      <c r="A7298" s="1" t="s">
        <v>26767</v>
      </c>
      <c r="B7298" s="1" t="s">
        <v>7</v>
      </c>
      <c r="C7298" s="1" t="s">
        <v>26768</v>
      </c>
      <c r="D7298" s="1" t="s">
        <v>26769</v>
      </c>
      <c r="E7298" s="1" t="s">
        <v>516</v>
      </c>
      <c r="F7298" s="1"/>
      <c r="G7298" s="1"/>
    </row>
    <row r="7299" spans="1:7" ht="15.75" customHeight="1">
      <c r="A7299" s="1" t="s">
        <v>26770</v>
      </c>
      <c r="B7299" s="1" t="s">
        <v>7</v>
      </c>
      <c r="C7299" s="1" t="s">
        <v>26771</v>
      </c>
      <c r="D7299" s="1" t="s">
        <v>26772</v>
      </c>
      <c r="E7299" s="1" t="s">
        <v>516</v>
      </c>
      <c r="F7299" s="1"/>
      <c r="G7299" s="1"/>
    </row>
    <row r="7300" spans="1:7" ht="15.75" customHeight="1">
      <c r="A7300" s="1" t="s">
        <v>26773</v>
      </c>
      <c r="B7300" s="1" t="s">
        <v>7</v>
      </c>
      <c r="C7300" s="1" t="s">
        <v>26774</v>
      </c>
      <c r="D7300" s="1" t="s">
        <v>26775</v>
      </c>
      <c r="E7300" s="1" t="s">
        <v>516</v>
      </c>
      <c r="F7300" s="1"/>
      <c r="G7300" s="1"/>
    </row>
    <row r="7301" spans="1:7" ht="15.75" customHeight="1">
      <c r="A7301" s="1" t="s">
        <v>26776</v>
      </c>
      <c r="B7301" s="1" t="s">
        <v>7</v>
      </c>
      <c r="C7301" s="1" t="s">
        <v>26777</v>
      </c>
      <c r="D7301" s="1" t="s">
        <v>26778</v>
      </c>
      <c r="E7301" s="1" t="s">
        <v>516</v>
      </c>
      <c r="F7301" s="1"/>
      <c r="G7301" s="1"/>
    </row>
    <row r="7302" spans="1:7" ht="15.75" customHeight="1">
      <c r="A7302" s="1" t="s">
        <v>26779</v>
      </c>
      <c r="B7302" s="1" t="s">
        <v>7</v>
      </c>
      <c r="C7302" s="1" t="s">
        <v>26780</v>
      </c>
      <c r="D7302" s="1" t="s">
        <v>26781</v>
      </c>
      <c r="E7302" s="1" t="s">
        <v>516</v>
      </c>
      <c r="F7302" s="1"/>
      <c r="G7302" s="1"/>
    </row>
    <row r="7303" spans="1:7" ht="15.75" customHeight="1">
      <c r="A7303" s="1" t="s">
        <v>26782</v>
      </c>
      <c r="B7303" s="1" t="s">
        <v>7</v>
      </c>
      <c r="C7303" s="1" t="s">
        <v>26783</v>
      </c>
      <c r="D7303" s="1" t="s">
        <v>26784</v>
      </c>
      <c r="E7303" s="1" t="s">
        <v>516</v>
      </c>
      <c r="F7303" s="1"/>
      <c r="G7303" s="1"/>
    </row>
    <row r="7304" spans="1:7" ht="15.75" customHeight="1">
      <c r="A7304" s="1" t="s">
        <v>26785</v>
      </c>
      <c r="B7304" s="1" t="s">
        <v>7</v>
      </c>
      <c r="C7304" s="1" t="s">
        <v>26786</v>
      </c>
      <c r="D7304" s="1" t="s">
        <v>26787</v>
      </c>
      <c r="E7304" s="1" t="s">
        <v>516</v>
      </c>
      <c r="F7304" s="1"/>
      <c r="G7304" s="1"/>
    </row>
    <row r="7305" spans="1:7" ht="15.75" customHeight="1">
      <c r="A7305" s="1" t="s">
        <v>26788</v>
      </c>
      <c r="B7305" s="1" t="s">
        <v>7</v>
      </c>
      <c r="C7305" s="1" t="s">
        <v>26789</v>
      </c>
      <c r="D7305" s="1" t="s">
        <v>26790</v>
      </c>
      <c r="E7305" s="1" t="s">
        <v>516</v>
      </c>
      <c r="F7305" s="1"/>
      <c r="G7305" s="1"/>
    </row>
    <row r="7306" spans="1:7" ht="15.75" customHeight="1">
      <c r="A7306" s="1" t="s">
        <v>26791</v>
      </c>
      <c r="B7306" s="1" t="s">
        <v>7</v>
      </c>
      <c r="C7306" s="1" t="s">
        <v>26792</v>
      </c>
      <c r="D7306" s="1" t="s">
        <v>26793</v>
      </c>
      <c r="E7306" s="1" t="s">
        <v>516</v>
      </c>
      <c r="F7306" s="1"/>
      <c r="G7306" s="1"/>
    </row>
    <row r="7307" spans="1:7" ht="15.75" customHeight="1">
      <c r="A7307" s="1" t="s">
        <v>26794</v>
      </c>
      <c r="B7307" s="1" t="s">
        <v>7</v>
      </c>
      <c r="C7307" s="1" t="s">
        <v>26795</v>
      </c>
      <c r="D7307" s="1" t="s">
        <v>26796</v>
      </c>
      <c r="E7307" s="1" t="s">
        <v>516</v>
      </c>
      <c r="F7307" s="1"/>
      <c r="G7307" s="1"/>
    </row>
    <row r="7308" spans="1:7" ht="15.75" customHeight="1">
      <c r="A7308" s="1" t="s">
        <v>26797</v>
      </c>
      <c r="B7308" s="1" t="s">
        <v>7</v>
      </c>
      <c r="C7308" s="1" t="s">
        <v>26798</v>
      </c>
      <c r="D7308" s="1" t="s">
        <v>26799</v>
      </c>
      <c r="E7308" s="1" t="s">
        <v>516</v>
      </c>
      <c r="F7308" s="1"/>
      <c r="G7308" s="1"/>
    </row>
    <row r="7309" spans="1:7" ht="15.75" customHeight="1">
      <c r="A7309" s="1" t="s">
        <v>26800</v>
      </c>
      <c r="B7309" s="1" t="s">
        <v>7</v>
      </c>
      <c r="C7309" s="1" t="s">
        <v>26801</v>
      </c>
      <c r="D7309" s="1" t="s">
        <v>26802</v>
      </c>
      <c r="E7309" s="1" t="s">
        <v>516</v>
      </c>
      <c r="F7309" s="1"/>
      <c r="G7309" s="1"/>
    </row>
    <row r="7310" spans="1:7" ht="15.75" customHeight="1">
      <c r="A7310" s="1" t="s">
        <v>26803</v>
      </c>
      <c r="B7310" s="1" t="s">
        <v>7</v>
      </c>
      <c r="C7310" s="1" t="s">
        <v>26804</v>
      </c>
      <c r="D7310" s="1" t="s">
        <v>26805</v>
      </c>
      <c r="E7310" s="1" t="s">
        <v>516</v>
      </c>
      <c r="F7310" s="1"/>
      <c r="G7310" s="1"/>
    </row>
    <row r="7311" spans="1:7" ht="15.75" customHeight="1">
      <c r="A7311" s="1" t="s">
        <v>26806</v>
      </c>
      <c r="B7311" s="1" t="s">
        <v>7</v>
      </c>
      <c r="C7311" s="1" t="s">
        <v>26807</v>
      </c>
      <c r="D7311" s="1" t="s">
        <v>26808</v>
      </c>
      <c r="E7311" s="1" t="s">
        <v>516</v>
      </c>
      <c r="F7311" s="1"/>
      <c r="G7311" s="1"/>
    </row>
    <row r="7312" spans="1:7" ht="15.75" customHeight="1">
      <c r="A7312" s="1" t="s">
        <v>26809</v>
      </c>
      <c r="B7312" s="1" t="s">
        <v>7</v>
      </c>
      <c r="C7312" s="1" t="s">
        <v>26810</v>
      </c>
      <c r="D7312" s="1" t="s">
        <v>26811</v>
      </c>
      <c r="E7312" s="1" t="s">
        <v>516</v>
      </c>
      <c r="F7312" s="1"/>
      <c r="G7312" s="1"/>
    </row>
    <row r="7313" spans="1:7" ht="15.75" customHeight="1">
      <c r="A7313" s="1" t="s">
        <v>26812</v>
      </c>
      <c r="B7313" s="1" t="s">
        <v>7</v>
      </c>
      <c r="C7313" s="1" t="s">
        <v>26813</v>
      </c>
      <c r="D7313" s="1" t="s">
        <v>26814</v>
      </c>
      <c r="E7313" s="1" t="s">
        <v>516</v>
      </c>
      <c r="F7313" s="1"/>
      <c r="G7313" s="1"/>
    </row>
    <row r="7314" spans="1:7" ht="15.75" customHeight="1">
      <c r="A7314" s="1" t="s">
        <v>26815</v>
      </c>
      <c r="B7314" s="1" t="s">
        <v>7</v>
      </c>
      <c r="C7314" s="1" t="s">
        <v>26816</v>
      </c>
      <c r="D7314" s="1" t="s">
        <v>26817</v>
      </c>
      <c r="E7314" s="1" t="s">
        <v>516</v>
      </c>
      <c r="F7314" s="1"/>
      <c r="G7314" s="1"/>
    </row>
    <row r="7315" spans="1:7" ht="15.75" customHeight="1">
      <c r="A7315" s="1" t="s">
        <v>26818</v>
      </c>
      <c r="B7315" s="1" t="s">
        <v>7</v>
      </c>
      <c r="C7315" s="1" t="s">
        <v>26819</v>
      </c>
      <c r="D7315" s="1" t="s">
        <v>26820</v>
      </c>
      <c r="E7315" s="1" t="s">
        <v>516</v>
      </c>
      <c r="F7315" s="1"/>
      <c r="G7315" s="1"/>
    </row>
    <row r="7316" spans="1:7" ht="15.75" customHeight="1">
      <c r="A7316" s="1" t="s">
        <v>26821</v>
      </c>
      <c r="B7316" s="1" t="s">
        <v>7</v>
      </c>
      <c r="C7316" s="1" t="s">
        <v>26822</v>
      </c>
      <c r="D7316" s="1" t="s">
        <v>26823</v>
      </c>
      <c r="E7316" s="1" t="s">
        <v>516</v>
      </c>
      <c r="F7316" s="1"/>
      <c r="G7316" s="1"/>
    </row>
    <row r="7317" spans="1:7" ht="15.75" customHeight="1">
      <c r="A7317" s="1" t="s">
        <v>26824</v>
      </c>
      <c r="B7317" s="1" t="s">
        <v>7</v>
      </c>
      <c r="C7317" s="1" t="s">
        <v>26825</v>
      </c>
      <c r="D7317" s="1" t="s">
        <v>26826</v>
      </c>
      <c r="E7317" s="1" t="s">
        <v>516</v>
      </c>
      <c r="F7317" s="1"/>
      <c r="G7317" s="1"/>
    </row>
    <row r="7318" spans="1:7" ht="15.75" customHeight="1">
      <c r="A7318" s="1" t="s">
        <v>26827</v>
      </c>
      <c r="B7318" s="1" t="s">
        <v>7</v>
      </c>
      <c r="C7318" s="1" t="s">
        <v>26828</v>
      </c>
      <c r="D7318" s="1" t="s">
        <v>26829</v>
      </c>
      <c r="E7318" s="1" t="s">
        <v>516</v>
      </c>
      <c r="F7318" s="1"/>
      <c r="G7318" s="1"/>
    </row>
    <row r="7319" spans="1:7" ht="15.75" customHeight="1">
      <c r="A7319" s="1" t="s">
        <v>26830</v>
      </c>
      <c r="B7319" s="1" t="s">
        <v>7</v>
      </c>
      <c r="C7319" s="1" t="s">
        <v>26831</v>
      </c>
      <c r="D7319" s="1" t="s">
        <v>26832</v>
      </c>
      <c r="E7319" s="1" t="s">
        <v>516</v>
      </c>
      <c r="F7319" s="1"/>
      <c r="G7319" s="1"/>
    </row>
    <row r="7320" spans="1:7" ht="15.75" customHeight="1">
      <c r="A7320" s="1" t="s">
        <v>26833</v>
      </c>
      <c r="B7320" s="1" t="s">
        <v>7</v>
      </c>
      <c r="C7320" s="1" t="s">
        <v>26834</v>
      </c>
      <c r="D7320" s="1" t="s">
        <v>26835</v>
      </c>
      <c r="E7320" s="1" t="s">
        <v>516</v>
      </c>
      <c r="F7320" s="1"/>
      <c r="G7320" s="1"/>
    </row>
    <row r="7321" spans="1:7" ht="15.75" customHeight="1">
      <c r="A7321" s="1" t="s">
        <v>26836</v>
      </c>
      <c r="B7321" s="1" t="s">
        <v>7</v>
      </c>
      <c r="C7321" s="1" t="s">
        <v>26837</v>
      </c>
      <c r="D7321" s="1" t="s">
        <v>26838</v>
      </c>
      <c r="E7321" s="1" t="s">
        <v>516</v>
      </c>
      <c r="F7321" s="1"/>
      <c r="G7321" s="1"/>
    </row>
    <row r="7322" spans="1:7" ht="15.75" customHeight="1">
      <c r="A7322" s="1" t="s">
        <v>26839</v>
      </c>
      <c r="B7322" s="1" t="s">
        <v>7</v>
      </c>
      <c r="C7322" s="1" t="s">
        <v>26840</v>
      </c>
      <c r="D7322" s="1" t="s">
        <v>26841</v>
      </c>
      <c r="E7322" s="1" t="s">
        <v>516</v>
      </c>
      <c r="F7322" s="1"/>
      <c r="G7322" s="1"/>
    </row>
    <row r="7323" spans="1:7" ht="15.75" customHeight="1">
      <c r="A7323" s="1" t="s">
        <v>26842</v>
      </c>
      <c r="B7323" s="1" t="s">
        <v>7</v>
      </c>
      <c r="C7323" s="1" t="s">
        <v>26843</v>
      </c>
      <c r="D7323" s="1" t="s">
        <v>26844</v>
      </c>
      <c r="E7323" s="1" t="s">
        <v>516</v>
      </c>
      <c r="F7323" s="1"/>
      <c r="G7323" s="1"/>
    </row>
    <row r="7324" spans="1:7" ht="15.75" customHeight="1">
      <c r="A7324" s="1" t="s">
        <v>26845</v>
      </c>
      <c r="B7324" s="1" t="s">
        <v>7</v>
      </c>
      <c r="C7324" s="1" t="s">
        <v>26846</v>
      </c>
      <c r="D7324" s="1" t="s">
        <v>26847</v>
      </c>
      <c r="E7324" s="1" t="s">
        <v>516</v>
      </c>
      <c r="F7324" s="1"/>
      <c r="G7324" s="1"/>
    </row>
    <row r="7325" spans="1:7" ht="15.75" customHeight="1">
      <c r="A7325" s="1" t="s">
        <v>26848</v>
      </c>
      <c r="B7325" s="1" t="s">
        <v>7</v>
      </c>
      <c r="C7325" s="1" t="s">
        <v>26849</v>
      </c>
      <c r="D7325" s="1" t="s">
        <v>26850</v>
      </c>
      <c r="E7325" s="1" t="s">
        <v>516</v>
      </c>
      <c r="F7325" s="1"/>
      <c r="G7325" s="1"/>
    </row>
    <row r="7326" spans="1:7" ht="15.75" customHeight="1">
      <c r="A7326" s="1" t="s">
        <v>26851</v>
      </c>
      <c r="B7326" s="1" t="s">
        <v>7</v>
      </c>
      <c r="C7326" s="1" t="s">
        <v>26852</v>
      </c>
      <c r="D7326" s="1" t="s">
        <v>26853</v>
      </c>
      <c r="E7326" s="1" t="s">
        <v>516</v>
      </c>
      <c r="F7326" s="1"/>
      <c r="G7326" s="1"/>
    </row>
    <row r="7327" spans="1:7" ht="15.75" customHeight="1">
      <c r="A7327" s="1" t="s">
        <v>26854</v>
      </c>
      <c r="B7327" s="1" t="s">
        <v>7</v>
      </c>
      <c r="C7327" s="1" t="s">
        <v>26855</v>
      </c>
      <c r="D7327" s="1" t="s">
        <v>26856</v>
      </c>
      <c r="E7327" s="1" t="s">
        <v>516</v>
      </c>
      <c r="F7327" s="1"/>
      <c r="G7327" s="1"/>
    </row>
    <row r="7328" spans="1:7" ht="15.75" customHeight="1">
      <c r="A7328" s="1" t="s">
        <v>26857</v>
      </c>
      <c r="B7328" s="1" t="s">
        <v>7</v>
      </c>
      <c r="C7328" s="1" t="s">
        <v>26858</v>
      </c>
      <c r="D7328" s="1" t="s">
        <v>26859</v>
      </c>
      <c r="E7328" s="1" t="s">
        <v>516</v>
      </c>
      <c r="F7328" s="1"/>
      <c r="G7328" s="1"/>
    </row>
    <row r="7329" spans="1:7" ht="15.75" customHeight="1">
      <c r="A7329" s="1" t="s">
        <v>26860</v>
      </c>
      <c r="B7329" s="1" t="s">
        <v>7</v>
      </c>
      <c r="C7329" s="1" t="s">
        <v>26861</v>
      </c>
      <c r="D7329" s="1" t="s">
        <v>26862</v>
      </c>
      <c r="E7329" s="1" t="s">
        <v>516</v>
      </c>
      <c r="F7329" s="1"/>
      <c r="G7329" s="1"/>
    </row>
    <row r="7330" spans="1:7" ht="15.75" customHeight="1">
      <c r="A7330" s="1" t="s">
        <v>26863</v>
      </c>
      <c r="B7330" s="1" t="s">
        <v>7</v>
      </c>
      <c r="C7330" s="1" t="s">
        <v>26864</v>
      </c>
      <c r="D7330" s="1" t="s">
        <v>26865</v>
      </c>
      <c r="E7330" s="1" t="s">
        <v>516</v>
      </c>
      <c r="F7330" s="1"/>
      <c r="G7330" s="1"/>
    </row>
    <row r="7331" spans="1:7" ht="15.75" customHeight="1">
      <c r="A7331" s="1" t="s">
        <v>26866</v>
      </c>
      <c r="B7331" s="1" t="s">
        <v>7</v>
      </c>
      <c r="C7331" s="1" t="s">
        <v>26867</v>
      </c>
      <c r="D7331" s="1" t="s">
        <v>26868</v>
      </c>
      <c r="E7331" s="1" t="s">
        <v>516</v>
      </c>
      <c r="F7331" s="1"/>
      <c r="G7331" s="1"/>
    </row>
    <row r="7332" spans="1:7" ht="15.75" customHeight="1">
      <c r="A7332" s="1" t="s">
        <v>26869</v>
      </c>
      <c r="B7332" s="1" t="s">
        <v>7</v>
      </c>
      <c r="C7332" s="1" t="s">
        <v>26870</v>
      </c>
      <c r="D7332" s="1" t="s">
        <v>26871</v>
      </c>
      <c r="E7332" s="1" t="s">
        <v>516</v>
      </c>
      <c r="F7332" s="1"/>
      <c r="G7332" s="1"/>
    </row>
    <row r="7333" spans="1:7" ht="15.75" customHeight="1">
      <c r="A7333" s="1" t="s">
        <v>26872</v>
      </c>
      <c r="B7333" s="1" t="s">
        <v>7</v>
      </c>
      <c r="C7333" s="1" t="s">
        <v>26873</v>
      </c>
      <c r="D7333" s="1" t="s">
        <v>26874</v>
      </c>
      <c r="E7333" s="1" t="s">
        <v>516</v>
      </c>
      <c r="F7333" s="1"/>
      <c r="G7333" s="1"/>
    </row>
    <row r="7334" spans="1:7" ht="15.75" customHeight="1">
      <c r="A7334" s="1" t="s">
        <v>26875</v>
      </c>
      <c r="B7334" s="1" t="s">
        <v>7</v>
      </c>
      <c r="C7334" s="1" t="s">
        <v>26876</v>
      </c>
      <c r="D7334" s="1" t="s">
        <v>26877</v>
      </c>
      <c r="E7334" s="1" t="s">
        <v>516</v>
      </c>
      <c r="F7334" s="1"/>
      <c r="G7334" s="1"/>
    </row>
    <row r="7335" spans="1:7" ht="15.75" customHeight="1">
      <c r="A7335" s="1" t="s">
        <v>26878</v>
      </c>
      <c r="B7335" s="1" t="s">
        <v>7</v>
      </c>
      <c r="C7335" s="1" t="s">
        <v>26879</v>
      </c>
      <c r="D7335" s="1" t="s">
        <v>26880</v>
      </c>
      <c r="E7335" s="1" t="s">
        <v>516</v>
      </c>
      <c r="F7335" s="1"/>
      <c r="G7335" s="1"/>
    </row>
    <row r="7336" spans="1:7" ht="15.75" customHeight="1">
      <c r="A7336" s="1" t="s">
        <v>26881</v>
      </c>
      <c r="B7336" s="1" t="s">
        <v>7</v>
      </c>
      <c r="C7336" s="1" t="s">
        <v>26882</v>
      </c>
      <c r="D7336" s="1" t="s">
        <v>26883</v>
      </c>
      <c r="E7336" s="1" t="s">
        <v>516</v>
      </c>
      <c r="F7336" s="1"/>
      <c r="G7336" s="1"/>
    </row>
    <row r="7337" spans="1:7" ht="15.75" customHeight="1">
      <c r="A7337" s="1" t="s">
        <v>26884</v>
      </c>
      <c r="B7337" s="1" t="s">
        <v>7</v>
      </c>
      <c r="C7337" s="1" t="s">
        <v>26885</v>
      </c>
      <c r="D7337" s="1" t="s">
        <v>26886</v>
      </c>
      <c r="E7337" s="1" t="s">
        <v>516</v>
      </c>
      <c r="F7337" s="1"/>
      <c r="G7337" s="1"/>
    </row>
    <row r="7338" spans="1:7" ht="15.75" customHeight="1">
      <c r="A7338" s="1" t="s">
        <v>26887</v>
      </c>
      <c r="B7338" s="1" t="s">
        <v>7</v>
      </c>
      <c r="C7338" s="1" t="s">
        <v>26888</v>
      </c>
      <c r="D7338" s="1" t="s">
        <v>26889</v>
      </c>
      <c r="E7338" s="1" t="s">
        <v>516</v>
      </c>
      <c r="F7338" s="1"/>
      <c r="G7338" s="1"/>
    </row>
    <row r="7339" spans="1:7" ht="15.75" customHeight="1">
      <c r="A7339" s="1" t="s">
        <v>26890</v>
      </c>
      <c r="B7339" s="1" t="s">
        <v>7</v>
      </c>
      <c r="C7339" s="1" t="s">
        <v>26891</v>
      </c>
      <c r="D7339" s="1" t="s">
        <v>26892</v>
      </c>
      <c r="E7339" s="1" t="s">
        <v>516</v>
      </c>
      <c r="F7339" s="1"/>
      <c r="G7339" s="1"/>
    </row>
    <row r="7340" spans="1:7" ht="15.75" customHeight="1">
      <c r="A7340" s="1" t="s">
        <v>26893</v>
      </c>
      <c r="B7340" s="1" t="s">
        <v>7</v>
      </c>
      <c r="C7340" s="1" t="s">
        <v>26894</v>
      </c>
      <c r="D7340" s="1" t="s">
        <v>26895</v>
      </c>
      <c r="E7340" s="1" t="s">
        <v>516</v>
      </c>
      <c r="F7340" s="1"/>
      <c r="G7340" s="1"/>
    </row>
    <row r="7341" spans="1:7" ht="15.75" customHeight="1">
      <c r="A7341" s="1" t="s">
        <v>26896</v>
      </c>
      <c r="B7341" s="1" t="s">
        <v>7</v>
      </c>
      <c r="C7341" s="1" t="s">
        <v>26897</v>
      </c>
      <c r="D7341" s="1" t="s">
        <v>26898</v>
      </c>
      <c r="E7341" s="1" t="s">
        <v>516</v>
      </c>
      <c r="F7341" s="1"/>
      <c r="G7341" s="1"/>
    </row>
    <row r="7342" spans="1:7" ht="15.75" customHeight="1">
      <c r="A7342" s="1" t="s">
        <v>26899</v>
      </c>
      <c r="B7342" s="1" t="s">
        <v>7</v>
      </c>
      <c r="C7342" s="1" t="s">
        <v>26900</v>
      </c>
      <c r="D7342" s="1" t="s">
        <v>26901</v>
      </c>
      <c r="E7342" s="1" t="s">
        <v>516</v>
      </c>
      <c r="F7342" s="1"/>
      <c r="G7342" s="1"/>
    </row>
    <row r="7343" spans="1:7" ht="15.75" customHeight="1">
      <c r="A7343" s="1" t="s">
        <v>26902</v>
      </c>
      <c r="B7343" s="1" t="s">
        <v>7</v>
      </c>
      <c r="C7343" s="1" t="s">
        <v>26903</v>
      </c>
      <c r="D7343" s="1" t="s">
        <v>26904</v>
      </c>
      <c r="E7343" s="1" t="s">
        <v>516</v>
      </c>
      <c r="F7343" s="1"/>
      <c r="G7343" s="1"/>
    </row>
    <row r="7344" spans="1:7" ht="15.75" customHeight="1">
      <c r="A7344" s="1" t="s">
        <v>26905</v>
      </c>
      <c r="B7344" s="1" t="s">
        <v>7</v>
      </c>
      <c r="C7344" s="1" t="s">
        <v>26906</v>
      </c>
      <c r="D7344" s="1" t="s">
        <v>26907</v>
      </c>
      <c r="E7344" s="1" t="s">
        <v>516</v>
      </c>
      <c r="F7344" s="1"/>
      <c r="G7344" s="1"/>
    </row>
    <row r="7345" spans="1:7" ht="15.75" customHeight="1">
      <c r="A7345" s="1" t="s">
        <v>26908</v>
      </c>
      <c r="B7345" s="1" t="s">
        <v>7</v>
      </c>
      <c r="C7345" s="1" t="s">
        <v>26909</v>
      </c>
      <c r="D7345" s="1" t="s">
        <v>26910</v>
      </c>
      <c r="E7345" s="1" t="s">
        <v>516</v>
      </c>
      <c r="F7345" s="1"/>
      <c r="G7345" s="1"/>
    </row>
    <row r="7346" spans="1:7" ht="15.75" customHeight="1">
      <c r="A7346" s="1" t="s">
        <v>26911</v>
      </c>
      <c r="B7346" s="1" t="s">
        <v>7</v>
      </c>
      <c r="C7346" s="1" t="s">
        <v>26912</v>
      </c>
      <c r="D7346" s="1" t="s">
        <v>26913</v>
      </c>
      <c r="E7346" s="1" t="s">
        <v>516</v>
      </c>
      <c r="F7346" s="1"/>
      <c r="G7346" s="1"/>
    </row>
    <row r="7347" spans="1:7" ht="15.75" customHeight="1">
      <c r="A7347" s="1" t="s">
        <v>26914</v>
      </c>
      <c r="B7347" s="1" t="s">
        <v>7</v>
      </c>
      <c r="C7347" s="1" t="s">
        <v>26915</v>
      </c>
      <c r="D7347" s="1" t="s">
        <v>26916</v>
      </c>
      <c r="E7347" s="1" t="s">
        <v>516</v>
      </c>
      <c r="F7347" s="1"/>
      <c r="G7347" s="1"/>
    </row>
    <row r="7348" spans="1:7" ht="15.75" customHeight="1">
      <c r="A7348" s="1" t="s">
        <v>26917</v>
      </c>
      <c r="B7348" s="1" t="s">
        <v>7</v>
      </c>
      <c r="C7348" s="1" t="s">
        <v>26918</v>
      </c>
      <c r="D7348" s="1" t="s">
        <v>26919</v>
      </c>
      <c r="E7348" s="1" t="s">
        <v>516</v>
      </c>
      <c r="F7348" s="1"/>
      <c r="G7348" s="1"/>
    </row>
    <row r="7349" spans="1:7" ht="15.75" customHeight="1">
      <c r="A7349" s="1" t="s">
        <v>26920</v>
      </c>
      <c r="B7349" s="1" t="s">
        <v>7</v>
      </c>
      <c r="C7349" s="1" t="s">
        <v>26921</v>
      </c>
      <c r="D7349" s="1" t="s">
        <v>26922</v>
      </c>
      <c r="F7349" s="1" t="s">
        <v>110</v>
      </c>
      <c r="G7349" s="1"/>
    </row>
    <row r="7350" spans="1:7" ht="15.75" customHeight="1">
      <c r="A7350" s="1" t="s">
        <v>26923</v>
      </c>
      <c r="B7350" s="1" t="s">
        <v>7</v>
      </c>
      <c r="C7350" s="1" t="s">
        <v>26924</v>
      </c>
      <c r="D7350" s="1" t="s">
        <v>26924</v>
      </c>
      <c r="E7350" s="1" t="s">
        <v>516</v>
      </c>
      <c r="F7350" s="1"/>
      <c r="G7350" s="1"/>
    </row>
    <row r="7351" spans="1:7" ht="15.75" customHeight="1">
      <c r="A7351" s="1" t="s">
        <v>26925</v>
      </c>
      <c r="B7351" s="1" t="s">
        <v>7</v>
      </c>
      <c r="C7351" s="1" t="s">
        <v>26926</v>
      </c>
      <c r="D7351" s="1" t="s">
        <v>26927</v>
      </c>
      <c r="E7351" s="1" t="s">
        <v>516</v>
      </c>
      <c r="F7351" s="1"/>
      <c r="G7351" s="1"/>
    </row>
    <row r="7352" spans="1:7" ht="15.75" customHeight="1">
      <c r="A7352" s="1" t="s">
        <v>26928</v>
      </c>
      <c r="B7352" s="1" t="s">
        <v>7</v>
      </c>
      <c r="C7352" s="1" t="s">
        <v>26929</v>
      </c>
      <c r="D7352" s="1" t="s">
        <v>26930</v>
      </c>
      <c r="E7352" s="1" t="s">
        <v>516</v>
      </c>
      <c r="F7352" s="1"/>
      <c r="G7352" s="1"/>
    </row>
    <row r="7353" spans="1:7" ht="15.75" customHeight="1">
      <c r="A7353" s="1" t="s">
        <v>26931</v>
      </c>
      <c r="B7353" s="1" t="s">
        <v>7</v>
      </c>
      <c r="C7353" s="1" t="s">
        <v>26932</v>
      </c>
      <c r="D7353" s="1" t="s">
        <v>26933</v>
      </c>
      <c r="E7353" s="1" t="s">
        <v>516</v>
      </c>
      <c r="F7353" s="1"/>
      <c r="G7353" s="1"/>
    </row>
    <row r="7354" spans="1:7" ht="15.75" customHeight="1">
      <c r="A7354" s="1" t="s">
        <v>26934</v>
      </c>
      <c r="B7354" s="1" t="s">
        <v>7</v>
      </c>
      <c r="C7354" s="1" t="s">
        <v>26935</v>
      </c>
      <c r="D7354" s="1" t="s">
        <v>26936</v>
      </c>
      <c r="E7354" s="1" t="s">
        <v>516</v>
      </c>
      <c r="F7354" s="1"/>
      <c r="G7354" s="1"/>
    </row>
    <row r="7355" spans="1:7" ht="15.75" customHeight="1">
      <c r="A7355" s="1" t="s">
        <v>26937</v>
      </c>
      <c r="B7355" s="1" t="s">
        <v>7</v>
      </c>
      <c r="C7355" s="1" t="s">
        <v>26938</v>
      </c>
      <c r="D7355" s="1" t="s">
        <v>26939</v>
      </c>
      <c r="E7355" s="1" t="s">
        <v>516</v>
      </c>
      <c r="F7355" s="1"/>
      <c r="G7355" s="1"/>
    </row>
    <row r="7356" spans="1:7" ht="15.75" customHeight="1">
      <c r="A7356" s="1" t="s">
        <v>26940</v>
      </c>
      <c r="B7356" s="1" t="s">
        <v>7</v>
      </c>
      <c r="C7356" s="1" t="s">
        <v>26941</v>
      </c>
      <c r="D7356" s="1" t="s">
        <v>26942</v>
      </c>
      <c r="E7356" s="1" t="s">
        <v>516</v>
      </c>
      <c r="F7356" s="1"/>
      <c r="G7356" s="1"/>
    </row>
    <row r="7357" spans="1:7" ht="15.75" customHeight="1">
      <c r="A7357" s="1" t="s">
        <v>26943</v>
      </c>
      <c r="B7357" s="1" t="s">
        <v>7</v>
      </c>
      <c r="C7357" s="1" t="s">
        <v>26944</v>
      </c>
      <c r="D7357" s="1" t="s">
        <v>26945</v>
      </c>
      <c r="E7357" s="1" t="s">
        <v>516</v>
      </c>
      <c r="F7357" s="1"/>
      <c r="G7357" s="1"/>
    </row>
    <row r="7358" spans="1:7" ht="15.75" customHeight="1">
      <c r="A7358" s="1" t="s">
        <v>26946</v>
      </c>
      <c r="B7358" s="1" t="s">
        <v>7</v>
      </c>
      <c r="C7358" s="1" t="s">
        <v>26947</v>
      </c>
      <c r="D7358" s="1" t="s">
        <v>26948</v>
      </c>
      <c r="E7358" s="1" t="s">
        <v>516</v>
      </c>
      <c r="F7358" s="1"/>
      <c r="G7358" s="1"/>
    </row>
    <row r="7359" spans="1:7" ht="15.75" customHeight="1">
      <c r="A7359" s="1" t="s">
        <v>26949</v>
      </c>
      <c r="B7359" s="1" t="s">
        <v>7</v>
      </c>
      <c r="C7359" s="1" t="s">
        <v>26929</v>
      </c>
      <c r="D7359" s="1" t="s">
        <v>26950</v>
      </c>
      <c r="E7359" s="1" t="s">
        <v>516</v>
      </c>
      <c r="F7359" s="1"/>
      <c r="G7359" s="1"/>
    </row>
    <row r="7360" spans="1:7" ht="15.75" customHeight="1">
      <c r="A7360" s="1" t="s">
        <v>26951</v>
      </c>
      <c r="B7360" s="1" t="s">
        <v>7</v>
      </c>
      <c r="C7360" s="1" t="s">
        <v>26952</v>
      </c>
      <c r="D7360" s="1" t="s">
        <v>26953</v>
      </c>
      <c r="E7360" s="1" t="s">
        <v>516</v>
      </c>
      <c r="F7360" s="1"/>
      <c r="G7360" s="1"/>
    </row>
    <row r="7361" spans="1:7" ht="15.75" customHeight="1">
      <c r="A7361" s="1" t="s">
        <v>26954</v>
      </c>
      <c r="B7361" s="1" t="s">
        <v>7</v>
      </c>
      <c r="C7361" s="1" t="s">
        <v>26955</v>
      </c>
      <c r="D7361" s="1" t="s">
        <v>26956</v>
      </c>
      <c r="E7361" s="1" t="s">
        <v>516</v>
      </c>
      <c r="F7361" s="1"/>
      <c r="G7361" s="1"/>
    </row>
    <row r="7362" spans="1:7" ht="15.75" customHeight="1">
      <c r="A7362" s="1" t="s">
        <v>26957</v>
      </c>
      <c r="B7362" s="1" t="s">
        <v>7</v>
      </c>
      <c r="C7362" s="1" t="s">
        <v>26958</v>
      </c>
      <c r="D7362" s="1" t="s">
        <v>26959</v>
      </c>
      <c r="E7362" s="1" t="s">
        <v>516</v>
      </c>
      <c r="F7362" s="1"/>
      <c r="G7362" s="1"/>
    </row>
    <row r="7363" spans="1:7" ht="15.75" customHeight="1">
      <c r="A7363" s="1" t="s">
        <v>26960</v>
      </c>
      <c r="B7363" s="1" t="s">
        <v>7</v>
      </c>
      <c r="C7363" s="1" t="s">
        <v>26961</v>
      </c>
      <c r="D7363" s="1" t="s">
        <v>26962</v>
      </c>
      <c r="E7363" s="1" t="s">
        <v>516</v>
      </c>
      <c r="F7363" s="1"/>
      <c r="G7363" s="1"/>
    </row>
    <row r="7364" spans="1:7" ht="15.75" customHeight="1">
      <c r="A7364" s="1" t="s">
        <v>26963</v>
      </c>
      <c r="B7364" s="1" t="s">
        <v>7</v>
      </c>
      <c r="C7364" s="1" t="s">
        <v>26964</v>
      </c>
      <c r="D7364" s="1" t="s">
        <v>26965</v>
      </c>
      <c r="E7364" s="1" t="s">
        <v>516</v>
      </c>
      <c r="F7364" s="1"/>
      <c r="G7364" s="1"/>
    </row>
    <row r="7365" spans="1:7" ht="15.75" customHeight="1">
      <c r="A7365" s="1" t="s">
        <v>26966</v>
      </c>
      <c r="B7365" s="1" t="s">
        <v>7</v>
      </c>
      <c r="C7365" s="1" t="s">
        <v>26967</v>
      </c>
      <c r="D7365" s="1" t="s">
        <v>26968</v>
      </c>
      <c r="E7365" s="1" t="s">
        <v>516</v>
      </c>
      <c r="F7365" s="1"/>
      <c r="G7365" s="1"/>
    </row>
    <row r="7366" spans="1:7" ht="15.75" customHeight="1">
      <c r="A7366" s="1" t="s">
        <v>26969</v>
      </c>
      <c r="B7366" s="1" t="s">
        <v>7</v>
      </c>
      <c r="C7366" s="1" t="s">
        <v>26970</v>
      </c>
      <c r="D7366" s="1" t="s">
        <v>26971</v>
      </c>
      <c r="E7366" s="1" t="s">
        <v>516</v>
      </c>
      <c r="F7366" s="1"/>
      <c r="G7366" s="1"/>
    </row>
    <row r="7367" spans="1:7" ht="15.75" customHeight="1">
      <c r="A7367" s="1" t="s">
        <v>26972</v>
      </c>
      <c r="B7367" s="1" t="s">
        <v>7</v>
      </c>
      <c r="C7367" s="1" t="s">
        <v>26973</v>
      </c>
      <c r="D7367" s="1" t="s">
        <v>26974</v>
      </c>
      <c r="E7367" s="1" t="s">
        <v>516</v>
      </c>
      <c r="F7367" s="1"/>
      <c r="G7367" s="1"/>
    </row>
    <row r="7368" spans="1:7" ht="15.75" customHeight="1">
      <c r="A7368" s="1" t="s">
        <v>26975</v>
      </c>
      <c r="B7368" s="1" t="s">
        <v>7</v>
      </c>
      <c r="C7368" s="1" t="s">
        <v>26976</v>
      </c>
      <c r="D7368" s="1" t="s">
        <v>26977</v>
      </c>
      <c r="E7368" s="1" t="s">
        <v>516</v>
      </c>
      <c r="F7368" s="1"/>
      <c r="G7368" s="1"/>
    </row>
    <row r="7369" spans="1:7" ht="15.75" customHeight="1">
      <c r="A7369" s="1" t="s">
        <v>26978</v>
      </c>
      <c r="B7369" s="1" t="s">
        <v>7</v>
      </c>
      <c r="C7369" s="1" t="s">
        <v>26979</v>
      </c>
      <c r="D7369" s="1" t="s">
        <v>26980</v>
      </c>
      <c r="E7369" s="1" t="s">
        <v>516</v>
      </c>
      <c r="F7369" s="1"/>
      <c r="G7369" s="1"/>
    </row>
    <row r="7370" spans="1:7" ht="15.75" customHeight="1">
      <c r="A7370" s="1" t="s">
        <v>26981</v>
      </c>
      <c r="B7370" s="1" t="s">
        <v>7</v>
      </c>
      <c r="C7370" s="1" t="s">
        <v>26982</v>
      </c>
      <c r="D7370" s="1" t="s">
        <v>26983</v>
      </c>
      <c r="E7370" s="1" t="s">
        <v>516</v>
      </c>
      <c r="F7370" s="1"/>
      <c r="G7370" s="1"/>
    </row>
    <row r="7371" spans="1:7" ht="15.75" customHeight="1">
      <c r="A7371" s="1" t="s">
        <v>26984</v>
      </c>
      <c r="B7371" s="1" t="s">
        <v>7</v>
      </c>
      <c r="C7371" s="1" t="s">
        <v>26985</v>
      </c>
      <c r="D7371" s="1" t="s">
        <v>26986</v>
      </c>
      <c r="E7371" s="1" t="s">
        <v>516</v>
      </c>
      <c r="F7371" s="1"/>
      <c r="G7371" s="1"/>
    </row>
    <row r="7372" spans="1:7" ht="15.75" customHeight="1">
      <c r="A7372" s="1" t="s">
        <v>26987</v>
      </c>
      <c r="B7372" s="1" t="s">
        <v>7</v>
      </c>
      <c r="C7372" s="1" t="s">
        <v>26988</v>
      </c>
      <c r="D7372" s="1" t="s">
        <v>26989</v>
      </c>
      <c r="E7372" s="1" t="s">
        <v>516</v>
      </c>
      <c r="F7372" s="1"/>
      <c r="G7372" s="1"/>
    </row>
    <row r="7373" spans="1:7" ht="15.75" customHeight="1">
      <c r="A7373" s="1" t="s">
        <v>26990</v>
      </c>
      <c r="B7373" s="1" t="s">
        <v>7</v>
      </c>
      <c r="C7373" s="1" t="s">
        <v>26991</v>
      </c>
      <c r="D7373" s="1" t="s">
        <v>26992</v>
      </c>
      <c r="E7373" s="1" t="s">
        <v>516</v>
      </c>
      <c r="F7373" s="1"/>
      <c r="G7373" s="1"/>
    </row>
    <row r="7374" spans="1:7" ht="15.75" customHeight="1">
      <c r="A7374" s="1" t="s">
        <v>26993</v>
      </c>
      <c r="B7374" s="1" t="s">
        <v>7</v>
      </c>
      <c r="C7374" s="1" t="s">
        <v>26994</v>
      </c>
      <c r="D7374" s="1" t="s">
        <v>26995</v>
      </c>
      <c r="E7374" s="1" t="s">
        <v>516</v>
      </c>
      <c r="F7374" s="1"/>
      <c r="G7374" s="1"/>
    </row>
    <row r="7375" spans="1:7" ht="15.75" customHeight="1">
      <c r="A7375" s="1" t="s">
        <v>26996</v>
      </c>
      <c r="B7375" s="1" t="s">
        <v>7</v>
      </c>
      <c r="C7375" s="1" t="s">
        <v>26997</v>
      </c>
      <c r="D7375" s="1" t="s">
        <v>26998</v>
      </c>
      <c r="E7375" s="1" t="s">
        <v>516</v>
      </c>
      <c r="F7375" s="1"/>
      <c r="G7375" s="1"/>
    </row>
    <row r="7376" spans="1:7" ht="15.75" customHeight="1">
      <c r="A7376" s="1" t="s">
        <v>26999</v>
      </c>
      <c r="B7376" s="1" t="s">
        <v>7</v>
      </c>
      <c r="C7376" s="1" t="s">
        <v>27000</v>
      </c>
      <c r="D7376" s="1" t="s">
        <v>27001</v>
      </c>
      <c r="E7376" s="1" t="s">
        <v>516</v>
      </c>
      <c r="F7376" s="1"/>
      <c r="G7376" s="1"/>
    </row>
    <row r="7377" spans="1:7" ht="15.75" customHeight="1">
      <c r="A7377" s="1" t="s">
        <v>27002</v>
      </c>
      <c r="B7377" s="1" t="s">
        <v>7</v>
      </c>
      <c r="C7377" s="1" t="s">
        <v>27003</v>
      </c>
      <c r="D7377" s="1" t="s">
        <v>27004</v>
      </c>
      <c r="E7377" s="1" t="s">
        <v>516</v>
      </c>
      <c r="F7377" s="1"/>
      <c r="G7377" s="1"/>
    </row>
    <row r="7378" spans="1:7" ht="15.75" customHeight="1">
      <c r="A7378" s="1" t="s">
        <v>27005</v>
      </c>
      <c r="B7378" s="1" t="s">
        <v>7</v>
      </c>
      <c r="C7378" s="1" t="s">
        <v>27006</v>
      </c>
      <c r="D7378" s="1" t="s">
        <v>27007</v>
      </c>
      <c r="E7378" s="1" t="s">
        <v>516</v>
      </c>
      <c r="F7378" s="1"/>
      <c r="G7378" s="1"/>
    </row>
    <row r="7379" spans="1:7" ht="15.75" customHeight="1">
      <c r="A7379" s="1" t="s">
        <v>27008</v>
      </c>
      <c r="B7379" s="1" t="s">
        <v>7</v>
      </c>
      <c r="C7379" s="1" t="s">
        <v>27009</v>
      </c>
      <c r="D7379" s="1" t="s">
        <v>27010</v>
      </c>
      <c r="E7379" s="1" t="s">
        <v>516</v>
      </c>
      <c r="F7379" s="1"/>
      <c r="G7379" s="1"/>
    </row>
    <row r="7380" spans="1:7" ht="15.75" customHeight="1">
      <c r="A7380" s="1" t="s">
        <v>27011</v>
      </c>
      <c r="B7380" s="1" t="s">
        <v>7</v>
      </c>
      <c r="C7380" s="1" t="s">
        <v>27012</v>
      </c>
      <c r="D7380" s="1" t="s">
        <v>27013</v>
      </c>
      <c r="E7380" s="1" t="s">
        <v>516</v>
      </c>
      <c r="F7380" s="1"/>
      <c r="G7380" s="1"/>
    </row>
    <row r="7381" spans="1:7" ht="15.75" customHeight="1">
      <c r="A7381" s="1" t="s">
        <v>27014</v>
      </c>
      <c r="B7381" s="1" t="s">
        <v>7</v>
      </c>
      <c r="C7381" s="1" t="s">
        <v>27015</v>
      </c>
      <c r="D7381" s="1" t="s">
        <v>27016</v>
      </c>
      <c r="E7381" s="1" t="s">
        <v>516</v>
      </c>
      <c r="F7381" s="1"/>
      <c r="G7381" s="1"/>
    </row>
    <row r="7382" spans="1:7" ht="15.75" customHeight="1">
      <c r="A7382" s="1" t="s">
        <v>27017</v>
      </c>
      <c r="B7382" s="1" t="s">
        <v>7</v>
      </c>
      <c r="C7382" s="1" t="s">
        <v>27018</v>
      </c>
      <c r="D7382" s="1" t="s">
        <v>27019</v>
      </c>
      <c r="E7382" s="1" t="s">
        <v>516</v>
      </c>
      <c r="F7382" s="1"/>
      <c r="G7382" s="1"/>
    </row>
    <row r="7383" spans="1:7" ht="15.75" customHeight="1">
      <c r="A7383" s="1" t="s">
        <v>27020</v>
      </c>
      <c r="B7383" s="1" t="s">
        <v>7</v>
      </c>
      <c r="C7383" s="1" t="s">
        <v>27021</v>
      </c>
      <c r="D7383" s="1" t="s">
        <v>27022</v>
      </c>
      <c r="E7383" s="1" t="s">
        <v>516</v>
      </c>
      <c r="F7383" s="1"/>
      <c r="G7383" s="1"/>
    </row>
    <row r="7384" spans="1:7" ht="15.75" customHeight="1">
      <c r="A7384" s="1" t="s">
        <v>27023</v>
      </c>
      <c r="B7384" s="1" t="s">
        <v>7</v>
      </c>
      <c r="C7384" s="1" t="s">
        <v>27024</v>
      </c>
      <c r="D7384" s="1" t="s">
        <v>27025</v>
      </c>
      <c r="F7384" s="1" t="s">
        <v>78</v>
      </c>
      <c r="G7384" s="1"/>
    </row>
    <row r="7385" spans="1:7" ht="15.75" customHeight="1">
      <c r="A7385" s="1" t="s">
        <v>27026</v>
      </c>
      <c r="B7385" s="1" t="s">
        <v>7</v>
      </c>
      <c r="C7385" s="1" t="s">
        <v>27027</v>
      </c>
      <c r="D7385" s="1" t="s">
        <v>27028</v>
      </c>
      <c r="E7385" s="1" t="s">
        <v>516</v>
      </c>
      <c r="F7385" s="1"/>
      <c r="G7385" s="1"/>
    </row>
    <row r="7386" spans="1:7" ht="15.75" customHeight="1">
      <c r="A7386" s="1" t="s">
        <v>27029</v>
      </c>
      <c r="B7386" s="1" t="s">
        <v>7</v>
      </c>
      <c r="C7386" s="1" t="s">
        <v>27030</v>
      </c>
      <c r="D7386" s="1" t="s">
        <v>27031</v>
      </c>
      <c r="E7386" s="1" t="s">
        <v>516</v>
      </c>
      <c r="F7386" s="1"/>
      <c r="G7386" s="1"/>
    </row>
    <row r="7387" spans="1:7" ht="15.75" customHeight="1">
      <c r="A7387" s="1" t="s">
        <v>27032</v>
      </c>
      <c r="B7387" s="1" t="s">
        <v>7</v>
      </c>
      <c r="C7387" s="1" t="s">
        <v>27033</v>
      </c>
      <c r="D7387" s="1" t="s">
        <v>27034</v>
      </c>
      <c r="E7387" s="1" t="s">
        <v>516</v>
      </c>
      <c r="F7387" s="1" t="s">
        <v>83</v>
      </c>
      <c r="G7387" s="1" t="s">
        <v>20</v>
      </c>
    </row>
    <row r="7388" spans="1:7" ht="15.75" customHeight="1">
      <c r="A7388" s="1" t="s">
        <v>27035</v>
      </c>
      <c r="B7388" s="1" t="s">
        <v>7</v>
      </c>
      <c r="C7388" s="1" t="s">
        <v>27036</v>
      </c>
      <c r="D7388" s="1" t="s">
        <v>27037</v>
      </c>
      <c r="E7388" s="1" t="s">
        <v>516</v>
      </c>
      <c r="F7388" s="1"/>
      <c r="G7388" s="1"/>
    </row>
    <row r="7389" spans="1:7" ht="15.75" customHeight="1">
      <c r="A7389" s="1" t="s">
        <v>27038</v>
      </c>
      <c r="B7389" s="1" t="s">
        <v>7</v>
      </c>
      <c r="C7389" s="1" t="s">
        <v>27039</v>
      </c>
      <c r="D7389" s="1" t="s">
        <v>27040</v>
      </c>
      <c r="E7389" s="1" t="s">
        <v>516</v>
      </c>
      <c r="F7389" s="1"/>
      <c r="G7389" s="1"/>
    </row>
    <row r="7390" spans="1:7" ht="15.75" customHeight="1">
      <c r="A7390" s="1" t="s">
        <v>27041</v>
      </c>
      <c r="B7390" s="1" t="s">
        <v>7</v>
      </c>
      <c r="C7390" s="1" t="s">
        <v>27042</v>
      </c>
      <c r="D7390" s="1" t="s">
        <v>27043</v>
      </c>
      <c r="E7390" s="1" t="s">
        <v>516</v>
      </c>
      <c r="F7390" s="1"/>
      <c r="G7390" s="1"/>
    </row>
    <row r="7391" spans="1:7" ht="15.75" customHeight="1">
      <c r="A7391" s="1" t="s">
        <v>27044</v>
      </c>
      <c r="B7391" s="1" t="s">
        <v>7</v>
      </c>
      <c r="C7391" s="1" t="s">
        <v>26861</v>
      </c>
      <c r="D7391" s="1" t="s">
        <v>27045</v>
      </c>
      <c r="E7391" s="1" t="s">
        <v>516</v>
      </c>
      <c r="F7391" s="1"/>
      <c r="G7391" s="1"/>
    </row>
    <row r="7392" spans="1:7" ht="15.75" customHeight="1">
      <c r="A7392" s="1" t="s">
        <v>27046</v>
      </c>
      <c r="B7392" s="1" t="s">
        <v>7</v>
      </c>
      <c r="C7392" s="1" t="s">
        <v>27047</v>
      </c>
      <c r="D7392" s="1" t="s">
        <v>11724</v>
      </c>
      <c r="E7392" s="1" t="s">
        <v>516</v>
      </c>
      <c r="F7392" s="1"/>
      <c r="G7392" s="1"/>
    </row>
    <row r="7393" spans="1:7" ht="15.75" customHeight="1">
      <c r="A7393" s="1" t="s">
        <v>27048</v>
      </c>
      <c r="B7393" s="1" t="s">
        <v>7</v>
      </c>
      <c r="C7393" s="1" t="s">
        <v>27049</v>
      </c>
      <c r="D7393" s="1" t="s">
        <v>27050</v>
      </c>
      <c r="E7393" s="1" t="s">
        <v>516</v>
      </c>
      <c r="F7393" s="1"/>
      <c r="G7393" s="1"/>
    </row>
    <row r="7394" spans="1:7" ht="15.75" customHeight="1">
      <c r="A7394" s="1" t="s">
        <v>27051</v>
      </c>
      <c r="B7394" s="1" t="s">
        <v>7</v>
      </c>
      <c r="C7394" s="1" t="s">
        <v>27052</v>
      </c>
      <c r="D7394" s="1" t="s">
        <v>27053</v>
      </c>
      <c r="E7394" s="1" t="s">
        <v>516</v>
      </c>
      <c r="F7394" s="1"/>
      <c r="G7394" s="1"/>
    </row>
    <row r="7395" spans="1:7" ht="15.75" customHeight="1">
      <c r="A7395" s="1" t="s">
        <v>27054</v>
      </c>
      <c r="B7395" s="1" t="s">
        <v>7</v>
      </c>
      <c r="C7395" s="1" t="s">
        <v>27055</v>
      </c>
      <c r="D7395" s="1" t="s">
        <v>27056</v>
      </c>
      <c r="E7395" s="1" t="s">
        <v>516</v>
      </c>
      <c r="F7395" s="1"/>
      <c r="G7395" s="1"/>
    </row>
    <row r="7396" spans="1:7" ht="15.75" customHeight="1">
      <c r="A7396" s="1" t="s">
        <v>27057</v>
      </c>
      <c r="B7396" s="1" t="s">
        <v>7</v>
      </c>
      <c r="C7396" s="1" t="s">
        <v>27058</v>
      </c>
      <c r="D7396" s="1" t="s">
        <v>27059</v>
      </c>
      <c r="E7396" s="1" t="s">
        <v>516</v>
      </c>
      <c r="F7396" s="1"/>
      <c r="G7396" s="1"/>
    </row>
    <row r="7397" spans="1:7" ht="15.75" customHeight="1">
      <c r="A7397" s="1" t="s">
        <v>27060</v>
      </c>
      <c r="B7397" s="1" t="s">
        <v>7</v>
      </c>
      <c r="C7397" s="1" t="s">
        <v>27061</v>
      </c>
      <c r="D7397" s="1" t="s">
        <v>27062</v>
      </c>
      <c r="E7397" s="1" t="s">
        <v>516</v>
      </c>
      <c r="F7397" s="1"/>
      <c r="G7397" s="1"/>
    </row>
    <row r="7398" spans="1:7" ht="15.75" customHeight="1">
      <c r="A7398" s="1" t="s">
        <v>27063</v>
      </c>
      <c r="B7398" s="1" t="s">
        <v>7</v>
      </c>
      <c r="C7398" s="1" t="s">
        <v>27064</v>
      </c>
      <c r="D7398" s="1" t="s">
        <v>27065</v>
      </c>
      <c r="E7398" s="1" t="s">
        <v>516</v>
      </c>
      <c r="F7398" s="1"/>
      <c r="G7398" s="1"/>
    </row>
    <row r="7399" spans="1:7" ht="15.75" customHeight="1">
      <c r="A7399" s="1" t="s">
        <v>27066</v>
      </c>
      <c r="B7399" s="1" t="s">
        <v>7</v>
      </c>
      <c r="C7399" s="1" t="s">
        <v>27067</v>
      </c>
      <c r="D7399" s="1" t="s">
        <v>27068</v>
      </c>
      <c r="E7399" s="1" t="s">
        <v>516</v>
      </c>
      <c r="F7399" s="1"/>
      <c r="G7399" s="1"/>
    </row>
    <row r="7400" spans="1:7" ht="15.75" customHeight="1">
      <c r="A7400" s="1" t="s">
        <v>27069</v>
      </c>
      <c r="B7400" s="1" t="s">
        <v>7</v>
      </c>
      <c r="C7400" s="1" t="s">
        <v>27070</v>
      </c>
      <c r="D7400" s="1" t="s">
        <v>27071</v>
      </c>
      <c r="E7400" s="1" t="s">
        <v>516</v>
      </c>
      <c r="F7400" s="1"/>
      <c r="G7400" s="1"/>
    </row>
    <row r="7401" spans="1:7" ht="15.75" customHeight="1">
      <c r="A7401" s="1" t="s">
        <v>27072</v>
      </c>
      <c r="B7401" s="1" t="s">
        <v>7</v>
      </c>
      <c r="C7401" s="1" t="s">
        <v>27073</v>
      </c>
      <c r="D7401" s="1" t="s">
        <v>27074</v>
      </c>
      <c r="F7401" s="1" t="s">
        <v>228</v>
      </c>
      <c r="G7401" s="1" t="s">
        <v>25</v>
      </c>
    </row>
    <row r="7402" spans="1:7" ht="15.75" customHeight="1">
      <c r="A7402" s="1" t="s">
        <v>27075</v>
      </c>
      <c r="B7402" s="1" t="s">
        <v>7</v>
      </c>
      <c r="C7402" s="1" t="s">
        <v>27076</v>
      </c>
      <c r="D7402" s="1" t="s">
        <v>27077</v>
      </c>
      <c r="E7402" s="1" t="s">
        <v>516</v>
      </c>
      <c r="F7402" s="1"/>
      <c r="G7402" s="1"/>
    </row>
    <row r="7403" spans="1:7" ht="15.75" customHeight="1">
      <c r="A7403" s="1" t="s">
        <v>27078</v>
      </c>
      <c r="B7403" s="1" t="s">
        <v>7</v>
      </c>
      <c r="C7403" s="1" t="s">
        <v>27079</v>
      </c>
      <c r="D7403" s="1" t="s">
        <v>27080</v>
      </c>
      <c r="E7403" s="1" t="s">
        <v>516</v>
      </c>
      <c r="F7403" s="1"/>
      <c r="G7403" s="1"/>
    </row>
    <row r="7404" spans="1:7" ht="15.75" customHeight="1">
      <c r="A7404" s="1" t="s">
        <v>27081</v>
      </c>
      <c r="B7404" s="1" t="s">
        <v>7</v>
      </c>
      <c r="C7404" s="1" t="s">
        <v>27082</v>
      </c>
      <c r="D7404" s="1" t="s">
        <v>27083</v>
      </c>
      <c r="E7404" s="1" t="s">
        <v>516</v>
      </c>
      <c r="F7404" s="1"/>
      <c r="G7404" s="1"/>
    </row>
    <row r="7405" spans="1:7" ht="15.75" customHeight="1">
      <c r="A7405" s="1" t="s">
        <v>27084</v>
      </c>
      <c r="B7405" s="1" t="s">
        <v>7</v>
      </c>
      <c r="C7405" s="1" t="s">
        <v>27085</v>
      </c>
      <c r="D7405" s="1" t="s">
        <v>27086</v>
      </c>
      <c r="E7405" s="1" t="s">
        <v>516</v>
      </c>
      <c r="F7405" s="1"/>
      <c r="G7405" s="1"/>
    </row>
    <row r="7406" spans="1:7" ht="15.75" customHeight="1">
      <c r="A7406" s="1" t="s">
        <v>27087</v>
      </c>
      <c r="B7406" s="1" t="s">
        <v>7</v>
      </c>
      <c r="C7406" s="1" t="s">
        <v>27088</v>
      </c>
      <c r="D7406" s="1" t="s">
        <v>27089</v>
      </c>
      <c r="E7406" s="1" t="s">
        <v>516</v>
      </c>
      <c r="F7406" s="1"/>
      <c r="G7406" s="1"/>
    </row>
    <row r="7407" spans="1:7" ht="15.75" customHeight="1">
      <c r="A7407" s="1" t="s">
        <v>27090</v>
      </c>
      <c r="B7407" s="1" t="s">
        <v>7</v>
      </c>
      <c r="C7407" s="1" t="s">
        <v>27091</v>
      </c>
      <c r="D7407" s="1" t="s">
        <v>27092</v>
      </c>
      <c r="E7407" s="1" t="s">
        <v>516</v>
      </c>
      <c r="F7407" s="1"/>
      <c r="G7407" s="1"/>
    </row>
    <row r="7408" spans="1:7" ht="15.75" customHeight="1">
      <c r="A7408" s="1" t="s">
        <v>27093</v>
      </c>
      <c r="B7408" s="1" t="s">
        <v>7</v>
      </c>
      <c r="C7408" s="1" t="s">
        <v>27094</v>
      </c>
      <c r="D7408" s="1" t="s">
        <v>27095</v>
      </c>
      <c r="E7408" s="1" t="s">
        <v>516</v>
      </c>
      <c r="F7408" s="1"/>
      <c r="G7408" s="1"/>
    </row>
    <row r="7409" spans="1:7" ht="15.75" customHeight="1">
      <c r="A7409" s="1" t="s">
        <v>27096</v>
      </c>
      <c r="B7409" s="1" t="s">
        <v>7</v>
      </c>
      <c r="C7409" s="1" t="s">
        <v>27097</v>
      </c>
      <c r="D7409" s="1" t="s">
        <v>27098</v>
      </c>
      <c r="E7409" s="1" t="s">
        <v>516</v>
      </c>
      <c r="F7409" s="1"/>
      <c r="G7409" s="1"/>
    </row>
    <row r="7410" spans="1:7" ht="15.75" customHeight="1">
      <c r="A7410" s="1" t="s">
        <v>27099</v>
      </c>
      <c r="B7410" s="1" t="s">
        <v>7</v>
      </c>
      <c r="C7410" s="1" t="s">
        <v>27100</v>
      </c>
      <c r="D7410" s="1" t="s">
        <v>27101</v>
      </c>
      <c r="E7410" s="1" t="s">
        <v>516</v>
      </c>
      <c r="F7410" s="1"/>
      <c r="G7410" s="1"/>
    </row>
    <row r="7411" spans="1:7" ht="15.75" customHeight="1">
      <c r="A7411" s="1" t="s">
        <v>27102</v>
      </c>
      <c r="B7411" s="1" t="s">
        <v>7</v>
      </c>
      <c r="C7411" s="1" t="s">
        <v>27103</v>
      </c>
      <c r="D7411" s="1" t="s">
        <v>27104</v>
      </c>
      <c r="E7411" s="1" t="s">
        <v>516</v>
      </c>
      <c r="F7411" s="1"/>
      <c r="G7411" s="1"/>
    </row>
    <row r="7412" spans="1:7" ht="15.75" customHeight="1">
      <c r="A7412" s="1" t="s">
        <v>27105</v>
      </c>
      <c r="B7412" s="1" t="s">
        <v>7</v>
      </c>
      <c r="C7412" s="1" t="s">
        <v>27106</v>
      </c>
      <c r="D7412" s="1" t="s">
        <v>27106</v>
      </c>
      <c r="E7412" s="1" t="s">
        <v>516</v>
      </c>
      <c r="F7412" s="1"/>
      <c r="G7412" s="1"/>
    </row>
    <row r="7413" spans="1:7" ht="15.75" customHeight="1">
      <c r="A7413" s="1" t="s">
        <v>27107</v>
      </c>
      <c r="B7413" s="1" t="s">
        <v>7</v>
      </c>
      <c r="C7413" s="1" t="s">
        <v>27108</v>
      </c>
      <c r="D7413" s="1" t="s">
        <v>27109</v>
      </c>
      <c r="E7413" s="1" t="s">
        <v>516</v>
      </c>
      <c r="F7413" s="1"/>
      <c r="G7413" s="1"/>
    </row>
    <row r="7414" spans="1:7" ht="15.75" customHeight="1">
      <c r="A7414" s="1" t="s">
        <v>27110</v>
      </c>
      <c r="B7414" s="1" t="s">
        <v>7</v>
      </c>
      <c r="C7414" s="1" t="s">
        <v>27111</v>
      </c>
      <c r="D7414" s="1" t="s">
        <v>27112</v>
      </c>
      <c r="E7414" s="1" t="s">
        <v>516</v>
      </c>
      <c r="F7414" s="1"/>
      <c r="G7414" s="1"/>
    </row>
    <row r="7415" spans="1:7" ht="15.75" customHeight="1">
      <c r="A7415" s="1" t="s">
        <v>27113</v>
      </c>
      <c r="B7415" s="1" t="s">
        <v>7</v>
      </c>
      <c r="C7415" s="1" t="s">
        <v>27114</v>
      </c>
      <c r="D7415" s="1" t="s">
        <v>27115</v>
      </c>
      <c r="E7415" s="1" t="s">
        <v>516</v>
      </c>
      <c r="F7415" s="1"/>
      <c r="G7415" s="1"/>
    </row>
    <row r="7416" spans="1:7" ht="15.75" customHeight="1">
      <c r="A7416" s="1" t="s">
        <v>27116</v>
      </c>
      <c r="B7416" s="1" t="s">
        <v>7</v>
      </c>
      <c r="C7416" s="1" t="s">
        <v>27117</v>
      </c>
      <c r="D7416" s="1" t="s">
        <v>27118</v>
      </c>
      <c r="E7416" s="1" t="s">
        <v>516</v>
      </c>
      <c r="F7416" s="1"/>
      <c r="G7416" s="1"/>
    </row>
    <row r="7417" spans="1:7" ht="15.75" customHeight="1">
      <c r="A7417" s="1" t="s">
        <v>27119</v>
      </c>
      <c r="B7417" s="1" t="s">
        <v>7</v>
      </c>
      <c r="C7417" s="1" t="s">
        <v>27120</v>
      </c>
      <c r="D7417" s="1" t="s">
        <v>27121</v>
      </c>
      <c r="E7417" s="1" t="s">
        <v>516</v>
      </c>
      <c r="F7417" s="1"/>
      <c r="G7417" s="1"/>
    </row>
    <row r="7418" spans="1:7" ht="15.75" customHeight="1">
      <c r="A7418" s="1" t="s">
        <v>27122</v>
      </c>
      <c r="B7418" s="1" t="s">
        <v>7</v>
      </c>
      <c r="C7418" s="1" t="s">
        <v>27123</v>
      </c>
      <c r="D7418" s="1" t="s">
        <v>27124</v>
      </c>
      <c r="E7418" s="1" t="s">
        <v>516</v>
      </c>
      <c r="F7418" s="1"/>
      <c r="G7418" s="1"/>
    </row>
    <row r="7419" spans="1:7" ht="15.75" customHeight="1">
      <c r="A7419" s="1" t="s">
        <v>27125</v>
      </c>
      <c r="B7419" s="1" t="s">
        <v>7</v>
      </c>
      <c r="C7419" s="1" t="s">
        <v>27126</v>
      </c>
      <c r="D7419" s="1" t="s">
        <v>27127</v>
      </c>
      <c r="E7419" s="1" t="s">
        <v>516</v>
      </c>
      <c r="F7419" s="1"/>
      <c r="G7419" s="1"/>
    </row>
    <row r="7420" spans="1:7" ht="15.75" customHeight="1">
      <c r="A7420" s="1" t="s">
        <v>27128</v>
      </c>
      <c r="B7420" s="1" t="s">
        <v>7</v>
      </c>
      <c r="C7420" s="1" t="s">
        <v>27129</v>
      </c>
      <c r="D7420" s="1" t="s">
        <v>27130</v>
      </c>
      <c r="E7420" s="1" t="s">
        <v>516</v>
      </c>
      <c r="F7420" s="1"/>
      <c r="G7420" s="1"/>
    </row>
    <row r="7421" spans="1:7" ht="15.75" customHeight="1">
      <c r="A7421" s="1" t="s">
        <v>27131</v>
      </c>
      <c r="B7421" s="1" t="s">
        <v>7</v>
      </c>
      <c r="C7421" s="1" t="s">
        <v>27132</v>
      </c>
      <c r="D7421" s="1" t="s">
        <v>27133</v>
      </c>
      <c r="E7421" s="1" t="s">
        <v>516</v>
      </c>
      <c r="F7421" s="1"/>
      <c r="G7421" s="1"/>
    </row>
    <row r="7422" spans="1:7" ht="15.75" customHeight="1">
      <c r="A7422" s="1" t="s">
        <v>27134</v>
      </c>
      <c r="B7422" s="1" t="s">
        <v>7</v>
      </c>
      <c r="C7422" s="1" t="s">
        <v>27135</v>
      </c>
      <c r="D7422" s="1" t="s">
        <v>27136</v>
      </c>
      <c r="F7422" s="1"/>
      <c r="G7422" s="1"/>
    </row>
    <row r="7423" spans="1:7" ht="15.75" customHeight="1">
      <c r="A7423" s="1" t="s">
        <v>27137</v>
      </c>
      <c r="B7423" s="1" t="s">
        <v>7</v>
      </c>
      <c r="C7423" s="1" t="s">
        <v>27138</v>
      </c>
      <c r="D7423" s="1" t="s">
        <v>27139</v>
      </c>
      <c r="E7423" s="1" t="s">
        <v>516</v>
      </c>
      <c r="F7423" s="1"/>
      <c r="G7423" s="1"/>
    </row>
    <row r="7424" spans="1:7" ht="15.75" customHeight="1">
      <c r="A7424" s="1" t="s">
        <v>27140</v>
      </c>
      <c r="B7424" s="1" t="s">
        <v>7</v>
      </c>
      <c r="C7424" s="1" t="s">
        <v>27141</v>
      </c>
      <c r="D7424" s="1" t="s">
        <v>27142</v>
      </c>
      <c r="E7424" s="1" t="s">
        <v>516</v>
      </c>
      <c r="F7424" s="1"/>
      <c r="G7424" s="1"/>
    </row>
    <row r="7425" spans="1:7" ht="15.75" customHeight="1">
      <c r="A7425" s="1" t="s">
        <v>27143</v>
      </c>
      <c r="B7425" s="1" t="s">
        <v>7</v>
      </c>
      <c r="C7425" s="1" t="s">
        <v>27144</v>
      </c>
      <c r="D7425" s="1" t="s">
        <v>27145</v>
      </c>
      <c r="E7425" s="1" t="s">
        <v>516</v>
      </c>
      <c r="F7425" s="1"/>
      <c r="G7425" s="1"/>
    </row>
    <row r="7426" spans="1:7" ht="15.75" customHeight="1">
      <c r="A7426" s="1" t="s">
        <v>27146</v>
      </c>
      <c r="B7426" s="1" t="s">
        <v>7</v>
      </c>
      <c r="C7426" s="1" t="s">
        <v>27147</v>
      </c>
      <c r="D7426" s="1" t="s">
        <v>27148</v>
      </c>
      <c r="E7426" s="1" t="s">
        <v>516</v>
      </c>
      <c r="F7426" s="1"/>
      <c r="G7426" s="1"/>
    </row>
    <row r="7427" spans="1:7" ht="15.75" customHeight="1">
      <c r="A7427" s="1" t="s">
        <v>27149</v>
      </c>
      <c r="B7427" s="1" t="s">
        <v>7</v>
      </c>
      <c r="C7427" s="1" t="s">
        <v>27150</v>
      </c>
      <c r="D7427" s="1" t="s">
        <v>27151</v>
      </c>
      <c r="E7427" s="1" t="s">
        <v>516</v>
      </c>
      <c r="F7427" s="1"/>
      <c r="G7427" s="1"/>
    </row>
    <row r="7428" spans="1:7" ht="15.75" customHeight="1">
      <c r="A7428" s="1" t="s">
        <v>27152</v>
      </c>
      <c r="B7428" s="1" t="s">
        <v>7</v>
      </c>
      <c r="C7428" s="1" t="s">
        <v>27153</v>
      </c>
      <c r="D7428" s="1" t="s">
        <v>27154</v>
      </c>
      <c r="E7428" s="1" t="s">
        <v>516</v>
      </c>
      <c r="F7428" s="1"/>
      <c r="G7428" s="1"/>
    </row>
    <row r="7429" spans="1:7" ht="15.75" customHeight="1">
      <c r="A7429" s="1" t="s">
        <v>27155</v>
      </c>
      <c r="B7429" s="1" t="s">
        <v>7</v>
      </c>
      <c r="C7429" s="1" t="s">
        <v>27156</v>
      </c>
      <c r="D7429" s="1" t="s">
        <v>27157</v>
      </c>
      <c r="E7429" s="1" t="s">
        <v>516</v>
      </c>
      <c r="F7429" s="1"/>
      <c r="G7429" s="1"/>
    </row>
    <row r="7430" spans="1:7" ht="15.75" customHeight="1">
      <c r="A7430" s="1" t="s">
        <v>27158</v>
      </c>
      <c r="B7430" s="1" t="s">
        <v>7</v>
      </c>
      <c r="C7430" s="1" t="s">
        <v>27159</v>
      </c>
      <c r="D7430" s="1" t="s">
        <v>27160</v>
      </c>
      <c r="E7430" s="1" t="s">
        <v>516</v>
      </c>
      <c r="F7430" s="1"/>
      <c r="G7430" s="1"/>
    </row>
    <row r="7431" spans="1:7" ht="15.75" customHeight="1">
      <c r="A7431" s="1" t="s">
        <v>27161</v>
      </c>
      <c r="B7431" s="1" t="s">
        <v>7</v>
      </c>
      <c r="C7431" s="1" t="s">
        <v>27162</v>
      </c>
      <c r="D7431" s="1" t="s">
        <v>27163</v>
      </c>
      <c r="E7431" s="1" t="s">
        <v>516</v>
      </c>
      <c r="F7431" s="1"/>
      <c r="G7431" s="1"/>
    </row>
    <row r="7432" spans="1:7" ht="15.75" customHeight="1">
      <c r="A7432" s="1" t="s">
        <v>27164</v>
      </c>
      <c r="B7432" s="1" t="s">
        <v>7</v>
      </c>
      <c r="C7432" s="1" t="s">
        <v>27165</v>
      </c>
      <c r="D7432" s="1" t="s">
        <v>27166</v>
      </c>
      <c r="E7432" s="1" t="s">
        <v>516</v>
      </c>
      <c r="F7432" s="1"/>
      <c r="G7432" s="1"/>
    </row>
    <row r="7433" spans="1:7" ht="15.75" customHeight="1">
      <c r="A7433" s="1" t="s">
        <v>27167</v>
      </c>
      <c r="B7433" s="1" t="s">
        <v>7</v>
      </c>
      <c r="C7433" s="1" t="s">
        <v>27168</v>
      </c>
      <c r="D7433" s="1" t="s">
        <v>27169</v>
      </c>
      <c r="E7433" s="1" t="s">
        <v>516</v>
      </c>
      <c r="F7433" s="1"/>
      <c r="G7433" s="1"/>
    </row>
    <row r="7434" spans="1:7" ht="15.75" customHeight="1">
      <c r="A7434" s="1" t="s">
        <v>27170</v>
      </c>
      <c r="B7434" s="1" t="s">
        <v>7</v>
      </c>
      <c r="C7434" s="1" t="s">
        <v>23829</v>
      </c>
      <c r="D7434" s="1" t="s">
        <v>27171</v>
      </c>
      <c r="E7434" s="1" t="s">
        <v>516</v>
      </c>
      <c r="F7434" s="1"/>
      <c r="G7434" s="1"/>
    </row>
    <row r="7435" spans="1:7" ht="15.75" customHeight="1">
      <c r="A7435" s="1" t="s">
        <v>27172</v>
      </c>
      <c r="B7435" s="1" t="s">
        <v>7</v>
      </c>
      <c r="C7435" s="1" t="s">
        <v>27173</v>
      </c>
      <c r="D7435" s="1" t="s">
        <v>27174</v>
      </c>
      <c r="E7435" s="1" t="s">
        <v>516</v>
      </c>
      <c r="F7435" s="1"/>
      <c r="G7435" s="1"/>
    </row>
    <row r="7436" spans="1:7" ht="15.75" customHeight="1">
      <c r="A7436" s="1" t="s">
        <v>27175</v>
      </c>
      <c r="B7436" s="1" t="s">
        <v>7</v>
      </c>
      <c r="C7436" s="1" t="s">
        <v>27176</v>
      </c>
      <c r="D7436" s="1" t="s">
        <v>27177</v>
      </c>
      <c r="E7436" s="1" t="s">
        <v>516</v>
      </c>
      <c r="F7436" s="1"/>
      <c r="G7436" s="1"/>
    </row>
    <row r="7437" spans="1:7" ht="15.75" customHeight="1">
      <c r="A7437" s="1" t="s">
        <v>27178</v>
      </c>
      <c r="B7437" s="1" t="s">
        <v>7</v>
      </c>
      <c r="C7437" s="1" t="s">
        <v>27179</v>
      </c>
      <c r="D7437" s="1" t="s">
        <v>27180</v>
      </c>
      <c r="E7437" s="1" t="s">
        <v>516</v>
      </c>
      <c r="F7437" s="1"/>
      <c r="G7437" s="1"/>
    </row>
    <row r="7438" spans="1:7" ht="15.75" customHeight="1">
      <c r="A7438" s="1" t="s">
        <v>27181</v>
      </c>
      <c r="B7438" s="1" t="s">
        <v>7</v>
      </c>
      <c r="C7438" s="1" t="s">
        <v>27182</v>
      </c>
      <c r="D7438" s="1" t="s">
        <v>27183</v>
      </c>
      <c r="E7438" s="1" t="s">
        <v>516</v>
      </c>
      <c r="F7438" s="1"/>
      <c r="G7438" s="1"/>
    </row>
    <row r="7439" spans="1:7" ht="15.75" customHeight="1">
      <c r="A7439" s="1" t="s">
        <v>27184</v>
      </c>
      <c r="B7439" s="1" t="s">
        <v>7</v>
      </c>
      <c r="C7439" s="1" t="s">
        <v>27185</v>
      </c>
      <c r="D7439" s="1" t="s">
        <v>27186</v>
      </c>
      <c r="E7439" s="1" t="s">
        <v>516</v>
      </c>
      <c r="F7439" s="1"/>
      <c r="G7439" s="1"/>
    </row>
    <row r="7440" spans="1:7" ht="15.75" customHeight="1">
      <c r="A7440" s="1" t="s">
        <v>27187</v>
      </c>
      <c r="B7440" s="1" t="s">
        <v>7</v>
      </c>
      <c r="C7440" s="1" t="s">
        <v>27188</v>
      </c>
      <c r="D7440" s="1" t="s">
        <v>27189</v>
      </c>
      <c r="E7440" s="1" t="s">
        <v>516</v>
      </c>
      <c r="F7440" s="1"/>
      <c r="G7440" s="1"/>
    </row>
    <row r="7441" spans="1:7" ht="15.75" customHeight="1">
      <c r="A7441" s="1" t="s">
        <v>27190</v>
      </c>
      <c r="B7441" s="1" t="s">
        <v>7</v>
      </c>
      <c r="C7441" s="1" t="s">
        <v>27191</v>
      </c>
      <c r="D7441" s="1" t="s">
        <v>27192</v>
      </c>
      <c r="E7441" s="1" t="s">
        <v>516</v>
      </c>
      <c r="F7441" s="1"/>
      <c r="G7441" s="1"/>
    </row>
    <row r="7442" spans="1:7" ht="15.75" customHeight="1">
      <c r="A7442" s="1" t="s">
        <v>27193</v>
      </c>
      <c r="B7442" s="1" t="s">
        <v>7</v>
      </c>
      <c r="C7442" s="1" t="s">
        <v>27194</v>
      </c>
      <c r="D7442" s="1" t="s">
        <v>27195</v>
      </c>
      <c r="E7442" s="1" t="s">
        <v>516</v>
      </c>
      <c r="F7442" s="1"/>
      <c r="G7442" s="1"/>
    </row>
    <row r="7443" spans="1:7" ht="15.75" customHeight="1">
      <c r="A7443" s="1" t="s">
        <v>27196</v>
      </c>
      <c r="B7443" s="1" t="s">
        <v>7</v>
      </c>
      <c r="C7443" s="1" t="s">
        <v>27197</v>
      </c>
      <c r="D7443" s="1" t="s">
        <v>27198</v>
      </c>
      <c r="E7443" s="1" t="s">
        <v>516</v>
      </c>
      <c r="F7443" s="1"/>
      <c r="G7443" s="1"/>
    </row>
    <row r="7444" spans="1:7" ht="15.75" customHeight="1">
      <c r="A7444" s="1" t="s">
        <v>27199</v>
      </c>
      <c r="B7444" s="1" t="s">
        <v>7</v>
      </c>
      <c r="C7444" s="1" t="s">
        <v>27200</v>
      </c>
      <c r="D7444" s="1" t="s">
        <v>27201</v>
      </c>
      <c r="E7444" s="1" t="s">
        <v>516</v>
      </c>
      <c r="F7444" s="1"/>
      <c r="G7444" s="1"/>
    </row>
    <row r="7445" spans="1:7" ht="15.75" customHeight="1">
      <c r="A7445" s="1" t="s">
        <v>27202</v>
      </c>
      <c r="B7445" s="1" t="s">
        <v>7</v>
      </c>
      <c r="C7445" s="1" t="s">
        <v>27203</v>
      </c>
      <c r="D7445" s="1" t="s">
        <v>27204</v>
      </c>
      <c r="E7445" s="1" t="s">
        <v>516</v>
      </c>
      <c r="F7445" s="1"/>
      <c r="G7445" s="1"/>
    </row>
    <row r="7446" spans="1:7" ht="15.75" customHeight="1">
      <c r="A7446" s="1" t="s">
        <v>27205</v>
      </c>
      <c r="B7446" s="1" t="s">
        <v>7</v>
      </c>
      <c r="C7446" s="1" t="s">
        <v>27206</v>
      </c>
      <c r="D7446" s="1" t="s">
        <v>27207</v>
      </c>
      <c r="E7446" s="1" t="s">
        <v>516</v>
      </c>
      <c r="F7446" s="1"/>
      <c r="G7446" s="1"/>
    </row>
    <row r="7447" spans="1:7" ht="15.75" customHeight="1">
      <c r="A7447" s="1" t="s">
        <v>27208</v>
      </c>
      <c r="B7447" s="1" t="s">
        <v>7</v>
      </c>
      <c r="C7447" s="1" t="s">
        <v>27209</v>
      </c>
      <c r="D7447" s="1" t="s">
        <v>27210</v>
      </c>
      <c r="E7447" s="1" t="s">
        <v>516</v>
      </c>
      <c r="F7447" s="1"/>
      <c r="G7447" s="1"/>
    </row>
    <row r="7448" spans="1:7" ht="15.75" customHeight="1">
      <c r="A7448" s="1" t="s">
        <v>27211</v>
      </c>
      <c r="B7448" s="1" t="s">
        <v>7</v>
      </c>
      <c r="C7448" s="1" t="s">
        <v>27212</v>
      </c>
      <c r="D7448" s="1" t="s">
        <v>27213</v>
      </c>
      <c r="E7448" s="1" t="s">
        <v>516</v>
      </c>
      <c r="F7448" s="1"/>
      <c r="G7448" s="1"/>
    </row>
    <row r="7449" spans="1:7" ht="15.75" customHeight="1">
      <c r="A7449" s="1" t="s">
        <v>27214</v>
      </c>
      <c r="B7449" s="1" t="s">
        <v>7</v>
      </c>
      <c r="C7449" s="1" t="s">
        <v>27215</v>
      </c>
      <c r="D7449" s="1" t="s">
        <v>27216</v>
      </c>
      <c r="E7449" s="1" t="s">
        <v>516</v>
      </c>
      <c r="F7449" s="1"/>
      <c r="G7449" s="1"/>
    </row>
    <row r="7450" spans="1:7" ht="15.75" customHeight="1">
      <c r="A7450" s="1" t="s">
        <v>27217</v>
      </c>
      <c r="B7450" s="1" t="s">
        <v>7</v>
      </c>
      <c r="C7450" s="1" t="s">
        <v>27218</v>
      </c>
      <c r="D7450" s="1" t="s">
        <v>27219</v>
      </c>
      <c r="E7450" s="1" t="s">
        <v>516</v>
      </c>
      <c r="F7450" s="1"/>
      <c r="G7450" s="1"/>
    </row>
    <row r="7451" spans="1:7" ht="15.75" customHeight="1">
      <c r="A7451" s="1" t="s">
        <v>27220</v>
      </c>
      <c r="B7451" s="1" t="s">
        <v>7</v>
      </c>
      <c r="C7451" s="1" t="s">
        <v>27221</v>
      </c>
      <c r="D7451" s="1" t="s">
        <v>27222</v>
      </c>
      <c r="E7451" s="1" t="s">
        <v>516</v>
      </c>
      <c r="F7451" s="1"/>
      <c r="G7451" s="1"/>
    </row>
    <row r="7452" spans="1:7" ht="15.75" customHeight="1">
      <c r="A7452" s="1" t="s">
        <v>27223</v>
      </c>
      <c r="B7452" s="1" t="s">
        <v>7</v>
      </c>
      <c r="C7452" s="1" t="s">
        <v>27224</v>
      </c>
      <c r="D7452" s="1" t="s">
        <v>27225</v>
      </c>
      <c r="E7452" s="1" t="s">
        <v>516</v>
      </c>
      <c r="F7452" s="1"/>
      <c r="G7452" s="1"/>
    </row>
    <row r="7453" spans="1:7" ht="15.75" customHeight="1">
      <c r="A7453" s="1" t="s">
        <v>27226</v>
      </c>
      <c r="B7453" s="1" t="s">
        <v>7</v>
      </c>
      <c r="C7453" s="1" t="s">
        <v>27227</v>
      </c>
      <c r="D7453" s="1" t="s">
        <v>27228</v>
      </c>
      <c r="E7453" s="1" t="s">
        <v>516</v>
      </c>
      <c r="F7453" s="1"/>
      <c r="G7453" s="1"/>
    </row>
    <row r="7454" spans="1:7" ht="15.75" customHeight="1">
      <c r="A7454" s="1" t="s">
        <v>27229</v>
      </c>
      <c r="B7454" s="1" t="s">
        <v>7</v>
      </c>
      <c r="C7454" s="1" t="s">
        <v>27230</v>
      </c>
      <c r="D7454" s="1" t="s">
        <v>27231</v>
      </c>
      <c r="E7454" s="1" t="s">
        <v>516</v>
      </c>
      <c r="F7454" s="1"/>
      <c r="G7454" s="1"/>
    </row>
    <row r="7455" spans="1:7" ht="15.75" customHeight="1">
      <c r="A7455" s="1" t="s">
        <v>27232</v>
      </c>
      <c r="B7455" s="1" t="s">
        <v>7</v>
      </c>
      <c r="C7455" s="1" t="s">
        <v>27233</v>
      </c>
      <c r="D7455" s="1" t="s">
        <v>27234</v>
      </c>
      <c r="E7455" s="1" t="s">
        <v>516</v>
      </c>
      <c r="F7455" s="1"/>
      <c r="G7455" s="1"/>
    </row>
    <row r="7456" spans="1:7" ht="15.75" customHeight="1">
      <c r="A7456" s="1" t="s">
        <v>27235</v>
      </c>
      <c r="B7456" s="1" t="s">
        <v>7</v>
      </c>
      <c r="C7456" s="1" t="s">
        <v>27236</v>
      </c>
      <c r="D7456" s="1" t="s">
        <v>27237</v>
      </c>
      <c r="E7456" s="1" t="s">
        <v>516</v>
      </c>
      <c r="F7456" s="1"/>
      <c r="G7456" s="1"/>
    </row>
    <row r="7457" spans="1:7" ht="15.75" customHeight="1">
      <c r="A7457" s="1" t="s">
        <v>27238</v>
      </c>
      <c r="B7457" s="1" t="s">
        <v>7</v>
      </c>
      <c r="C7457" s="1" t="s">
        <v>27239</v>
      </c>
      <c r="D7457" s="1" t="s">
        <v>27240</v>
      </c>
      <c r="E7457" s="1" t="s">
        <v>516</v>
      </c>
      <c r="F7457" s="1"/>
      <c r="G7457" s="1"/>
    </row>
    <row r="7458" spans="1:7" ht="15.75" customHeight="1">
      <c r="A7458" s="1" t="s">
        <v>27241</v>
      </c>
      <c r="B7458" s="1" t="s">
        <v>7</v>
      </c>
      <c r="C7458" s="1" t="s">
        <v>27242</v>
      </c>
      <c r="D7458" s="1" t="s">
        <v>27243</v>
      </c>
      <c r="E7458" s="1" t="s">
        <v>516</v>
      </c>
      <c r="F7458" s="1"/>
      <c r="G7458" s="1"/>
    </row>
    <row r="7459" spans="1:7" ht="15.75" customHeight="1">
      <c r="A7459" s="1" t="s">
        <v>27244</v>
      </c>
      <c r="B7459" s="1" t="s">
        <v>7</v>
      </c>
      <c r="C7459" s="1" t="s">
        <v>27245</v>
      </c>
      <c r="D7459" s="1" t="s">
        <v>27246</v>
      </c>
      <c r="E7459" s="1" t="s">
        <v>516</v>
      </c>
      <c r="F7459" s="1"/>
      <c r="G7459" s="1"/>
    </row>
    <row r="7460" spans="1:7" ht="15.75" customHeight="1">
      <c r="A7460" s="1" t="s">
        <v>27247</v>
      </c>
      <c r="B7460" s="1" t="s">
        <v>7</v>
      </c>
      <c r="C7460" s="1" t="s">
        <v>27248</v>
      </c>
      <c r="D7460" s="1" t="s">
        <v>27249</v>
      </c>
      <c r="E7460" s="1" t="s">
        <v>516</v>
      </c>
      <c r="F7460" s="1"/>
      <c r="G7460" s="1"/>
    </row>
    <row r="7461" spans="1:7" ht="15.75" customHeight="1">
      <c r="A7461" s="1" t="s">
        <v>27250</v>
      </c>
      <c r="B7461" s="1" t="s">
        <v>7</v>
      </c>
      <c r="C7461" s="1" t="s">
        <v>27251</v>
      </c>
      <c r="D7461" s="1" t="s">
        <v>27252</v>
      </c>
      <c r="E7461" s="1" t="s">
        <v>516</v>
      </c>
      <c r="F7461" s="1"/>
      <c r="G7461" s="1"/>
    </row>
    <row r="7462" spans="1:7" ht="15.75" customHeight="1">
      <c r="A7462" s="1" t="s">
        <v>27253</v>
      </c>
      <c r="B7462" s="1" t="s">
        <v>7</v>
      </c>
      <c r="C7462" s="1" t="s">
        <v>27254</v>
      </c>
      <c r="D7462" s="1" t="s">
        <v>27255</v>
      </c>
      <c r="E7462" s="1" t="s">
        <v>516</v>
      </c>
      <c r="F7462" s="1"/>
      <c r="G7462" s="1"/>
    </row>
    <row r="7463" spans="1:7" ht="15.75" customHeight="1">
      <c r="A7463" s="1" t="s">
        <v>27256</v>
      </c>
      <c r="B7463" s="1" t="s">
        <v>7</v>
      </c>
      <c r="C7463" s="1" t="s">
        <v>27257</v>
      </c>
      <c r="D7463" s="1" t="s">
        <v>27258</v>
      </c>
      <c r="E7463" s="1" t="s">
        <v>516</v>
      </c>
      <c r="F7463" s="1"/>
      <c r="G7463" s="1"/>
    </row>
    <row r="7464" spans="1:7" ht="15.75" customHeight="1">
      <c r="A7464" s="1" t="s">
        <v>27259</v>
      </c>
      <c r="B7464" s="1" t="s">
        <v>7</v>
      </c>
      <c r="C7464" s="1" t="s">
        <v>27260</v>
      </c>
      <c r="D7464" s="1" t="s">
        <v>27261</v>
      </c>
      <c r="E7464" s="1" t="s">
        <v>516</v>
      </c>
      <c r="F7464" s="1"/>
      <c r="G7464" s="1"/>
    </row>
    <row r="7465" spans="1:7" ht="15.75" customHeight="1">
      <c r="A7465" s="1" t="s">
        <v>27262</v>
      </c>
      <c r="B7465" s="1" t="s">
        <v>7</v>
      </c>
      <c r="C7465" s="1" t="s">
        <v>27263</v>
      </c>
      <c r="D7465" s="1" t="s">
        <v>27264</v>
      </c>
      <c r="E7465" s="1" t="s">
        <v>516</v>
      </c>
      <c r="F7465" s="1"/>
      <c r="G7465" s="1"/>
    </row>
    <row r="7466" spans="1:7" ht="15.75" customHeight="1">
      <c r="A7466" s="1" t="s">
        <v>27265</v>
      </c>
      <c r="B7466" s="1" t="s">
        <v>7</v>
      </c>
      <c r="C7466" s="1" t="s">
        <v>27266</v>
      </c>
      <c r="D7466" s="1" t="s">
        <v>27267</v>
      </c>
      <c r="E7466" s="1" t="s">
        <v>516</v>
      </c>
      <c r="F7466" s="1"/>
      <c r="G7466" s="1"/>
    </row>
    <row r="7467" spans="1:7" ht="15.75" customHeight="1">
      <c r="A7467" s="1" t="s">
        <v>27268</v>
      </c>
      <c r="B7467" s="1" t="s">
        <v>7</v>
      </c>
      <c r="C7467" s="1" t="s">
        <v>27269</v>
      </c>
      <c r="D7467" s="1" t="s">
        <v>27270</v>
      </c>
      <c r="E7467" s="1" t="s">
        <v>516</v>
      </c>
      <c r="F7467" s="1"/>
      <c r="G7467" s="1"/>
    </row>
    <row r="7468" spans="1:7" ht="15.75" customHeight="1">
      <c r="A7468" s="1" t="s">
        <v>27271</v>
      </c>
      <c r="B7468" s="1" t="s">
        <v>7</v>
      </c>
      <c r="C7468" s="1" t="s">
        <v>27272</v>
      </c>
      <c r="D7468" s="1" t="s">
        <v>27273</v>
      </c>
      <c r="E7468" s="1" t="s">
        <v>516</v>
      </c>
      <c r="F7468" s="1"/>
      <c r="G7468" s="1"/>
    </row>
    <row r="7469" spans="1:7" ht="15.75" customHeight="1">
      <c r="A7469" s="1" t="s">
        <v>27274</v>
      </c>
      <c r="B7469" s="1" t="s">
        <v>7</v>
      </c>
      <c r="C7469" s="1" t="s">
        <v>27275</v>
      </c>
      <c r="D7469" s="1" t="s">
        <v>27276</v>
      </c>
      <c r="E7469" s="1" t="s">
        <v>516</v>
      </c>
      <c r="F7469" s="1"/>
      <c r="G7469" s="1"/>
    </row>
    <row r="7470" spans="1:7" ht="15.75" customHeight="1">
      <c r="A7470" s="1" t="s">
        <v>27277</v>
      </c>
      <c r="B7470" s="1" t="s">
        <v>7</v>
      </c>
      <c r="C7470" s="1" t="s">
        <v>27278</v>
      </c>
      <c r="D7470" s="1" t="s">
        <v>27279</v>
      </c>
      <c r="E7470" s="1" t="s">
        <v>516</v>
      </c>
      <c r="F7470" s="1"/>
      <c r="G7470" s="1"/>
    </row>
    <row r="7471" spans="1:7" ht="15.75" customHeight="1">
      <c r="A7471" s="1" t="s">
        <v>27280</v>
      </c>
      <c r="B7471" s="1" t="s">
        <v>7</v>
      </c>
      <c r="C7471" s="1" t="s">
        <v>27281</v>
      </c>
      <c r="D7471" s="1" t="s">
        <v>27282</v>
      </c>
      <c r="E7471" s="1" t="s">
        <v>516</v>
      </c>
      <c r="F7471" s="1"/>
      <c r="G7471" s="1"/>
    </row>
    <row r="7472" spans="1:7" ht="15.75" customHeight="1">
      <c r="A7472" s="1" t="s">
        <v>27283</v>
      </c>
      <c r="B7472" s="1" t="s">
        <v>7</v>
      </c>
      <c r="C7472" s="1" t="s">
        <v>27284</v>
      </c>
      <c r="D7472" s="1" t="s">
        <v>27285</v>
      </c>
      <c r="E7472" s="1" t="s">
        <v>516</v>
      </c>
      <c r="F7472" s="1"/>
      <c r="G7472" s="1"/>
    </row>
    <row r="7473" spans="1:7" ht="15.75" customHeight="1">
      <c r="A7473" s="1" t="s">
        <v>27286</v>
      </c>
      <c r="B7473" s="1" t="s">
        <v>7</v>
      </c>
      <c r="C7473" s="1" t="s">
        <v>27287</v>
      </c>
      <c r="D7473" s="1" t="s">
        <v>27288</v>
      </c>
      <c r="E7473" s="1" t="s">
        <v>516</v>
      </c>
      <c r="F7473" s="1"/>
      <c r="G7473" s="1"/>
    </row>
    <row r="7474" spans="1:7" ht="15.75" customHeight="1">
      <c r="A7474" s="1" t="s">
        <v>27289</v>
      </c>
      <c r="B7474" s="1" t="s">
        <v>7</v>
      </c>
      <c r="C7474" s="1" t="s">
        <v>27290</v>
      </c>
      <c r="D7474" s="1" t="s">
        <v>27291</v>
      </c>
      <c r="E7474" s="1" t="s">
        <v>516</v>
      </c>
      <c r="F7474" s="1"/>
      <c r="G7474" s="1"/>
    </row>
    <row r="7475" spans="1:7" ht="15.75" customHeight="1">
      <c r="A7475" s="1" t="s">
        <v>27292</v>
      </c>
      <c r="B7475" s="1" t="s">
        <v>7</v>
      </c>
      <c r="C7475" s="1" t="s">
        <v>27293</v>
      </c>
      <c r="D7475" s="1" t="s">
        <v>27294</v>
      </c>
      <c r="E7475" s="1" t="s">
        <v>516</v>
      </c>
      <c r="F7475" s="1"/>
      <c r="G7475" s="1"/>
    </row>
    <row r="7476" spans="1:7" ht="15.75" customHeight="1">
      <c r="A7476" s="1" t="s">
        <v>27295</v>
      </c>
      <c r="B7476" s="1" t="s">
        <v>7</v>
      </c>
      <c r="C7476" s="1" t="s">
        <v>11548</v>
      </c>
      <c r="D7476" s="1" t="s">
        <v>27296</v>
      </c>
      <c r="E7476" s="1" t="s">
        <v>516</v>
      </c>
      <c r="F7476" s="1"/>
      <c r="G7476" s="1"/>
    </row>
    <row r="7477" spans="1:7" ht="15.75" customHeight="1">
      <c r="A7477" s="1" t="s">
        <v>27297</v>
      </c>
      <c r="B7477" s="1" t="s">
        <v>7</v>
      </c>
      <c r="C7477" s="1" t="s">
        <v>27298</v>
      </c>
      <c r="D7477" s="1" t="s">
        <v>27299</v>
      </c>
      <c r="E7477" s="1" t="s">
        <v>516</v>
      </c>
      <c r="F7477" s="1"/>
      <c r="G7477" s="1"/>
    </row>
    <row r="7478" spans="1:7" ht="15.75" customHeight="1">
      <c r="A7478" s="1" t="s">
        <v>27300</v>
      </c>
      <c r="B7478" s="1" t="s">
        <v>7</v>
      </c>
      <c r="C7478" s="1" t="s">
        <v>27301</v>
      </c>
      <c r="D7478" s="1" t="s">
        <v>27302</v>
      </c>
      <c r="E7478" s="1" t="s">
        <v>516</v>
      </c>
      <c r="F7478" s="1"/>
      <c r="G7478" s="1"/>
    </row>
    <row r="7479" spans="1:7" ht="15.75" customHeight="1">
      <c r="A7479" s="1" t="s">
        <v>27303</v>
      </c>
      <c r="B7479" s="1" t="s">
        <v>7</v>
      </c>
      <c r="C7479" s="1" t="s">
        <v>27304</v>
      </c>
      <c r="D7479" s="1" t="s">
        <v>27305</v>
      </c>
      <c r="E7479" s="1" t="s">
        <v>516</v>
      </c>
      <c r="F7479" s="1"/>
      <c r="G7479" s="1"/>
    </row>
    <row r="7480" spans="1:7" ht="15.75" customHeight="1">
      <c r="A7480" s="1" t="s">
        <v>27306</v>
      </c>
      <c r="B7480" s="1" t="s">
        <v>7</v>
      </c>
      <c r="C7480" s="1" t="s">
        <v>27307</v>
      </c>
      <c r="D7480" s="1" t="s">
        <v>27308</v>
      </c>
      <c r="E7480" s="1" t="s">
        <v>516</v>
      </c>
      <c r="F7480" s="1"/>
      <c r="G7480" s="1"/>
    </row>
    <row r="7481" spans="1:7" ht="15.75" customHeight="1">
      <c r="A7481" s="1" t="s">
        <v>27309</v>
      </c>
      <c r="B7481" s="1" t="s">
        <v>7</v>
      </c>
      <c r="C7481" s="1" t="s">
        <v>27310</v>
      </c>
      <c r="D7481" s="1" t="s">
        <v>27311</v>
      </c>
      <c r="E7481" s="1" t="s">
        <v>516</v>
      </c>
      <c r="F7481" s="1"/>
      <c r="G7481" s="1"/>
    </row>
    <row r="7482" spans="1:7" ht="15.75" customHeight="1">
      <c r="A7482" s="1" t="s">
        <v>27312</v>
      </c>
      <c r="B7482" s="1" t="s">
        <v>7</v>
      </c>
      <c r="C7482" s="1" t="s">
        <v>27313</v>
      </c>
      <c r="D7482" s="1" t="s">
        <v>27314</v>
      </c>
      <c r="E7482" s="1" t="s">
        <v>516</v>
      </c>
      <c r="F7482" s="1"/>
      <c r="G7482" s="1"/>
    </row>
    <row r="7483" spans="1:7" ht="15.75" customHeight="1">
      <c r="A7483" s="1" t="s">
        <v>27315</v>
      </c>
      <c r="B7483" s="1" t="s">
        <v>7</v>
      </c>
      <c r="C7483" s="1" t="s">
        <v>27316</v>
      </c>
      <c r="D7483" s="1" t="s">
        <v>27317</v>
      </c>
      <c r="E7483" s="1" t="s">
        <v>516</v>
      </c>
      <c r="F7483" s="1"/>
      <c r="G7483" s="1"/>
    </row>
    <row r="7484" spans="1:7" ht="15.75" customHeight="1">
      <c r="A7484" s="1" t="s">
        <v>27318</v>
      </c>
      <c r="B7484" s="1" t="s">
        <v>7</v>
      </c>
      <c r="C7484" s="1" t="s">
        <v>27319</v>
      </c>
      <c r="D7484" s="1" t="s">
        <v>27320</v>
      </c>
      <c r="E7484" s="1" t="s">
        <v>516</v>
      </c>
      <c r="F7484" s="1"/>
      <c r="G7484" s="1"/>
    </row>
    <row r="7485" spans="1:7" ht="15.75" customHeight="1">
      <c r="A7485" s="1" t="s">
        <v>27321</v>
      </c>
      <c r="B7485" s="1" t="s">
        <v>7</v>
      </c>
      <c r="C7485" s="1" t="s">
        <v>27322</v>
      </c>
      <c r="D7485" s="1" t="s">
        <v>27323</v>
      </c>
      <c r="E7485" s="1" t="s">
        <v>516</v>
      </c>
      <c r="F7485" s="1"/>
      <c r="G7485" s="1"/>
    </row>
    <row r="7486" spans="1:7" ht="15.75" customHeight="1">
      <c r="A7486" s="1" t="s">
        <v>27324</v>
      </c>
      <c r="B7486" s="1" t="s">
        <v>7</v>
      </c>
      <c r="C7486" s="1" t="s">
        <v>27325</v>
      </c>
      <c r="D7486" s="1" t="s">
        <v>27326</v>
      </c>
      <c r="E7486" s="1" t="s">
        <v>516</v>
      </c>
      <c r="F7486" s="1"/>
      <c r="G7486" s="1"/>
    </row>
    <row r="7487" spans="1:7" ht="15.75" customHeight="1">
      <c r="A7487" s="1" t="s">
        <v>27327</v>
      </c>
      <c r="B7487" s="1" t="s">
        <v>7</v>
      </c>
      <c r="C7487" s="1" t="s">
        <v>27328</v>
      </c>
      <c r="D7487" s="1" t="s">
        <v>27329</v>
      </c>
      <c r="E7487" s="1" t="s">
        <v>516</v>
      </c>
      <c r="F7487" s="1"/>
      <c r="G7487" s="1"/>
    </row>
    <row r="7488" spans="1:7" ht="15.75" customHeight="1">
      <c r="A7488" s="1" t="s">
        <v>27330</v>
      </c>
      <c r="B7488" s="1" t="s">
        <v>7</v>
      </c>
      <c r="C7488" s="1" t="s">
        <v>27331</v>
      </c>
      <c r="D7488" s="1" t="s">
        <v>27332</v>
      </c>
      <c r="E7488" s="1" t="s">
        <v>516</v>
      </c>
      <c r="F7488" s="1"/>
      <c r="G7488" s="1"/>
    </row>
    <row r="7489" spans="1:7" ht="15.75" customHeight="1">
      <c r="A7489" s="1" t="s">
        <v>27333</v>
      </c>
      <c r="B7489" s="1" t="s">
        <v>7</v>
      </c>
      <c r="C7489" s="1" t="s">
        <v>27334</v>
      </c>
      <c r="D7489" s="1" t="s">
        <v>27335</v>
      </c>
      <c r="E7489" s="1" t="s">
        <v>516</v>
      </c>
      <c r="F7489" s="1"/>
      <c r="G7489" s="1"/>
    </row>
    <row r="7490" spans="1:7" ht="15.75" customHeight="1">
      <c r="A7490" s="1" t="s">
        <v>27336</v>
      </c>
      <c r="B7490" s="1" t="s">
        <v>7</v>
      </c>
      <c r="C7490" s="1" t="s">
        <v>27337</v>
      </c>
      <c r="D7490" s="1" t="s">
        <v>27338</v>
      </c>
      <c r="E7490" s="1" t="s">
        <v>516</v>
      </c>
      <c r="F7490" s="1"/>
      <c r="G7490" s="1"/>
    </row>
    <row r="7491" spans="1:7" ht="15.75" customHeight="1">
      <c r="A7491" s="1" t="s">
        <v>27339</v>
      </c>
      <c r="B7491" s="1" t="s">
        <v>7</v>
      </c>
      <c r="C7491" s="1" t="s">
        <v>27340</v>
      </c>
      <c r="D7491" s="1" t="s">
        <v>27341</v>
      </c>
      <c r="E7491" s="1" t="s">
        <v>516</v>
      </c>
      <c r="F7491" s="1"/>
      <c r="G7491" s="1"/>
    </row>
    <row r="7492" spans="1:7" ht="15.75" customHeight="1">
      <c r="A7492" s="1" t="s">
        <v>27342</v>
      </c>
      <c r="B7492" s="1" t="s">
        <v>7</v>
      </c>
      <c r="C7492" s="1" t="s">
        <v>27343</v>
      </c>
      <c r="D7492" s="1" t="s">
        <v>27344</v>
      </c>
      <c r="E7492" s="1" t="s">
        <v>516</v>
      </c>
      <c r="F7492" s="1"/>
      <c r="G7492" s="1"/>
    </row>
    <row r="7493" spans="1:7" ht="15.75" customHeight="1">
      <c r="A7493" s="1" t="s">
        <v>27345</v>
      </c>
      <c r="B7493" s="1" t="s">
        <v>7</v>
      </c>
      <c r="C7493" s="1" t="s">
        <v>27346</v>
      </c>
      <c r="D7493" s="1" t="s">
        <v>27347</v>
      </c>
      <c r="E7493" s="1" t="s">
        <v>516</v>
      </c>
      <c r="F7493" s="1"/>
      <c r="G7493" s="1"/>
    </row>
    <row r="7494" spans="1:7" ht="15.75" customHeight="1">
      <c r="A7494" s="1" t="s">
        <v>27348</v>
      </c>
      <c r="B7494" s="1" t="s">
        <v>7</v>
      </c>
      <c r="C7494" s="1" t="s">
        <v>27349</v>
      </c>
      <c r="D7494" s="1" t="s">
        <v>27350</v>
      </c>
      <c r="E7494" s="1" t="s">
        <v>516</v>
      </c>
      <c r="F7494" s="1"/>
      <c r="G7494" s="1"/>
    </row>
    <row r="7495" spans="1:7" ht="15.75" customHeight="1">
      <c r="A7495" s="1" t="s">
        <v>27351</v>
      </c>
      <c r="B7495" s="1" t="s">
        <v>7</v>
      </c>
      <c r="C7495" s="1" t="s">
        <v>27352</v>
      </c>
      <c r="D7495" s="1" t="s">
        <v>27353</v>
      </c>
      <c r="E7495" s="1" t="s">
        <v>516</v>
      </c>
      <c r="F7495" s="1"/>
      <c r="G7495" s="1"/>
    </row>
    <row r="7496" spans="1:7" ht="15.75" customHeight="1">
      <c r="A7496" s="1" t="s">
        <v>27354</v>
      </c>
      <c r="B7496" s="1" t="s">
        <v>7</v>
      </c>
      <c r="C7496" s="1" t="s">
        <v>27355</v>
      </c>
      <c r="D7496" s="1" t="s">
        <v>27356</v>
      </c>
      <c r="E7496" s="1" t="s">
        <v>516</v>
      </c>
      <c r="F7496" s="1"/>
      <c r="G7496" s="1"/>
    </row>
    <row r="7497" spans="1:7" ht="15.75" customHeight="1">
      <c r="A7497" s="1" t="s">
        <v>27357</v>
      </c>
      <c r="B7497" s="1" t="s">
        <v>7</v>
      </c>
      <c r="C7497" s="1" t="s">
        <v>27358</v>
      </c>
      <c r="D7497" s="1" t="s">
        <v>27359</v>
      </c>
      <c r="E7497" s="1" t="s">
        <v>516</v>
      </c>
      <c r="F7497" s="1"/>
      <c r="G7497" s="1"/>
    </row>
    <row r="7498" spans="1:7" ht="15.75" customHeight="1">
      <c r="A7498" s="1" t="s">
        <v>27360</v>
      </c>
      <c r="B7498" s="1" t="s">
        <v>7</v>
      </c>
      <c r="C7498" s="1" t="s">
        <v>26750</v>
      </c>
      <c r="D7498" s="1" t="s">
        <v>27361</v>
      </c>
      <c r="E7498" s="1" t="s">
        <v>516</v>
      </c>
      <c r="F7498" s="1"/>
      <c r="G7498" s="1"/>
    </row>
    <row r="7499" spans="1:7" ht="15.75" customHeight="1">
      <c r="A7499" s="1" t="s">
        <v>27362</v>
      </c>
      <c r="B7499" s="1" t="s">
        <v>7</v>
      </c>
      <c r="C7499" s="1" t="s">
        <v>27363</v>
      </c>
      <c r="D7499" s="1" t="s">
        <v>27364</v>
      </c>
      <c r="E7499" s="1" t="s">
        <v>516</v>
      </c>
      <c r="F7499" s="1"/>
      <c r="G7499" s="1"/>
    </row>
    <row r="7500" spans="1:7" ht="15.75" customHeight="1">
      <c r="A7500" s="1" t="s">
        <v>27365</v>
      </c>
      <c r="B7500" s="1" t="s">
        <v>7</v>
      </c>
      <c r="C7500" s="1" t="s">
        <v>27366</v>
      </c>
      <c r="D7500" s="1" t="s">
        <v>27367</v>
      </c>
      <c r="E7500" s="1" t="s">
        <v>516</v>
      </c>
      <c r="F7500" s="1"/>
      <c r="G7500" s="1"/>
    </row>
    <row r="7501" spans="1:7" ht="15.75" customHeight="1">
      <c r="A7501" s="1" t="s">
        <v>27368</v>
      </c>
      <c r="B7501" s="1" t="s">
        <v>7</v>
      </c>
      <c r="C7501" s="1" t="s">
        <v>27369</v>
      </c>
      <c r="D7501" s="1" t="s">
        <v>27370</v>
      </c>
      <c r="E7501" s="1" t="s">
        <v>516</v>
      </c>
      <c r="F7501" s="1"/>
      <c r="G7501" s="1"/>
    </row>
    <row r="7502" spans="1:7" ht="15.75" customHeight="1">
      <c r="A7502" s="1" t="s">
        <v>27371</v>
      </c>
      <c r="B7502" s="1" t="s">
        <v>7</v>
      </c>
      <c r="C7502" s="1" t="s">
        <v>27372</v>
      </c>
      <c r="D7502" s="1" t="s">
        <v>27373</v>
      </c>
      <c r="E7502" s="1" t="s">
        <v>516</v>
      </c>
      <c r="F7502" s="1"/>
      <c r="G7502" s="1"/>
    </row>
    <row r="7503" spans="1:7" ht="15.75" customHeight="1">
      <c r="A7503" s="1" t="s">
        <v>27374</v>
      </c>
      <c r="B7503" s="1" t="s">
        <v>7</v>
      </c>
      <c r="C7503" s="1" t="s">
        <v>27375</v>
      </c>
      <c r="D7503" s="1" t="s">
        <v>27376</v>
      </c>
      <c r="E7503" s="1" t="s">
        <v>516</v>
      </c>
      <c r="F7503" s="1"/>
      <c r="G7503" s="1"/>
    </row>
    <row r="7504" spans="1:7" ht="15.75" customHeight="1">
      <c r="A7504" s="1" t="s">
        <v>27377</v>
      </c>
      <c r="B7504" s="1" t="s">
        <v>7</v>
      </c>
      <c r="C7504" s="1" t="s">
        <v>27378</v>
      </c>
      <c r="D7504" s="1" t="s">
        <v>27379</v>
      </c>
      <c r="E7504" s="1" t="s">
        <v>516</v>
      </c>
      <c r="F7504" s="1"/>
      <c r="G7504" s="1"/>
    </row>
    <row r="7505" spans="1:7" ht="15.75" customHeight="1">
      <c r="A7505" s="1" t="s">
        <v>27380</v>
      </c>
      <c r="B7505" s="1" t="s">
        <v>7</v>
      </c>
      <c r="C7505" s="1" t="s">
        <v>27381</v>
      </c>
      <c r="D7505" s="1" t="s">
        <v>27382</v>
      </c>
      <c r="E7505" s="1" t="s">
        <v>516</v>
      </c>
      <c r="F7505" s="1"/>
      <c r="G7505" s="1"/>
    </row>
    <row r="7506" spans="1:7" ht="15.75" customHeight="1">
      <c r="A7506" s="1" t="s">
        <v>27383</v>
      </c>
      <c r="B7506" s="1" t="s">
        <v>7</v>
      </c>
      <c r="C7506" s="1" t="s">
        <v>27384</v>
      </c>
      <c r="D7506" s="1" t="s">
        <v>27385</v>
      </c>
      <c r="E7506" s="1" t="s">
        <v>516</v>
      </c>
      <c r="F7506" s="1"/>
      <c r="G7506" s="1"/>
    </row>
    <row r="7507" spans="1:7" ht="15.75" customHeight="1">
      <c r="A7507" s="1" t="s">
        <v>27386</v>
      </c>
      <c r="B7507" s="1" t="s">
        <v>7</v>
      </c>
      <c r="C7507" s="1" t="s">
        <v>27387</v>
      </c>
      <c r="D7507" s="1" t="s">
        <v>27388</v>
      </c>
      <c r="E7507" s="1" t="s">
        <v>516</v>
      </c>
      <c r="F7507" s="1"/>
      <c r="G7507" s="1"/>
    </row>
    <row r="7508" spans="1:7" ht="15.75" customHeight="1">
      <c r="A7508" s="1" t="s">
        <v>27389</v>
      </c>
      <c r="B7508" s="1" t="s">
        <v>7</v>
      </c>
      <c r="C7508" s="1" t="s">
        <v>27390</v>
      </c>
      <c r="D7508" s="1" t="s">
        <v>27391</v>
      </c>
      <c r="E7508" s="1" t="s">
        <v>516</v>
      </c>
      <c r="F7508" s="1"/>
      <c r="G7508" s="1"/>
    </row>
    <row r="7509" spans="1:7" ht="15.75" customHeight="1">
      <c r="A7509" s="1" t="s">
        <v>27392</v>
      </c>
      <c r="B7509" s="1" t="s">
        <v>7</v>
      </c>
      <c r="C7509" s="1" t="s">
        <v>27393</v>
      </c>
      <c r="D7509" s="1" t="s">
        <v>27394</v>
      </c>
      <c r="E7509" s="1" t="s">
        <v>516</v>
      </c>
      <c r="F7509" s="1"/>
      <c r="G7509" s="1"/>
    </row>
    <row r="7510" spans="1:7" ht="15.75" customHeight="1">
      <c r="A7510" s="1" t="s">
        <v>27395</v>
      </c>
      <c r="B7510" s="1" t="s">
        <v>7</v>
      </c>
      <c r="C7510" s="1" t="s">
        <v>27396</v>
      </c>
      <c r="D7510" s="1" t="s">
        <v>27397</v>
      </c>
      <c r="E7510" s="1" t="s">
        <v>516</v>
      </c>
      <c r="F7510" s="1"/>
      <c r="G7510" s="1"/>
    </row>
    <row r="7511" spans="1:7" ht="15.75" customHeight="1">
      <c r="A7511" s="1" t="s">
        <v>27398</v>
      </c>
      <c r="B7511" s="1" t="s">
        <v>7</v>
      </c>
      <c r="C7511" s="1" t="s">
        <v>27399</v>
      </c>
      <c r="D7511" s="1" t="s">
        <v>27400</v>
      </c>
      <c r="E7511" s="1" t="s">
        <v>516</v>
      </c>
      <c r="F7511" s="1"/>
      <c r="G7511" s="1"/>
    </row>
    <row r="7512" spans="1:7" ht="15.75" customHeight="1">
      <c r="A7512" s="1" t="s">
        <v>27401</v>
      </c>
      <c r="B7512" s="1" t="s">
        <v>7</v>
      </c>
      <c r="C7512" s="1" t="s">
        <v>27402</v>
      </c>
      <c r="D7512" s="1" t="s">
        <v>27403</v>
      </c>
      <c r="E7512" s="1" t="s">
        <v>516</v>
      </c>
      <c r="F7512" s="1" t="s">
        <v>18</v>
      </c>
      <c r="G7512" s="1" t="s">
        <v>25</v>
      </c>
    </row>
    <row r="7513" spans="1:7" ht="15.75" customHeight="1">
      <c r="A7513" s="1" t="s">
        <v>27404</v>
      </c>
      <c r="B7513" s="1" t="s">
        <v>7</v>
      </c>
      <c r="C7513" s="1" t="s">
        <v>27405</v>
      </c>
      <c r="D7513" s="1" t="s">
        <v>27406</v>
      </c>
      <c r="E7513" s="1" t="s">
        <v>516</v>
      </c>
      <c r="F7513" s="1"/>
      <c r="G7513" s="1"/>
    </row>
    <row r="7514" spans="1:7" ht="15.75" customHeight="1">
      <c r="A7514" s="1" t="s">
        <v>27407</v>
      </c>
      <c r="B7514" s="1" t="s">
        <v>7</v>
      </c>
      <c r="C7514" s="1" t="s">
        <v>27408</v>
      </c>
      <c r="D7514" s="1" t="s">
        <v>27409</v>
      </c>
      <c r="E7514" s="1" t="s">
        <v>516</v>
      </c>
      <c r="F7514" s="1"/>
      <c r="G7514" s="1"/>
    </row>
    <row r="7515" spans="1:7" ht="15.75" customHeight="1">
      <c r="A7515" s="1" t="s">
        <v>27410</v>
      </c>
      <c r="B7515" s="1" t="s">
        <v>7</v>
      </c>
      <c r="C7515" s="1" t="s">
        <v>27411</v>
      </c>
      <c r="D7515" s="1" t="s">
        <v>27412</v>
      </c>
      <c r="E7515" s="1" t="s">
        <v>516</v>
      </c>
      <c r="F7515" s="1"/>
      <c r="G7515" s="1"/>
    </row>
    <row r="7516" spans="1:7" ht="15.75" customHeight="1">
      <c r="A7516" s="1" t="s">
        <v>27413</v>
      </c>
      <c r="B7516" s="1" t="s">
        <v>7</v>
      </c>
      <c r="C7516" s="1" t="s">
        <v>27414</v>
      </c>
      <c r="D7516" s="1" t="s">
        <v>27415</v>
      </c>
      <c r="E7516" s="1" t="s">
        <v>516</v>
      </c>
      <c r="F7516" s="1"/>
      <c r="G7516" s="1"/>
    </row>
    <row r="7517" spans="1:7" ht="15.75" customHeight="1">
      <c r="A7517" s="1" t="s">
        <v>27416</v>
      </c>
      <c r="B7517" s="1" t="s">
        <v>7</v>
      </c>
      <c r="C7517" s="1" t="s">
        <v>27417</v>
      </c>
      <c r="D7517" s="1" t="s">
        <v>27418</v>
      </c>
      <c r="E7517" s="1" t="s">
        <v>516</v>
      </c>
      <c r="F7517" s="1"/>
      <c r="G7517" s="1"/>
    </row>
    <row r="7518" spans="1:7" ht="15.75" customHeight="1">
      <c r="A7518" s="1" t="s">
        <v>27419</v>
      </c>
      <c r="B7518" s="1" t="s">
        <v>7</v>
      </c>
      <c r="C7518" s="1" t="s">
        <v>27420</v>
      </c>
      <c r="D7518" s="1" t="s">
        <v>27421</v>
      </c>
      <c r="E7518" s="1" t="s">
        <v>516</v>
      </c>
      <c r="F7518" s="1"/>
      <c r="G7518" s="1"/>
    </row>
    <row r="7519" spans="1:7" ht="15.75" customHeight="1">
      <c r="A7519" s="1" t="s">
        <v>27422</v>
      </c>
      <c r="B7519" s="1" t="s">
        <v>7</v>
      </c>
      <c r="C7519" s="1" t="s">
        <v>27423</v>
      </c>
      <c r="D7519" s="1" t="s">
        <v>27423</v>
      </c>
      <c r="E7519" s="1" t="s">
        <v>516</v>
      </c>
      <c r="F7519" s="1"/>
      <c r="G7519" s="1"/>
    </row>
    <row r="7520" spans="1:7" ht="15.75" customHeight="1">
      <c r="A7520" s="1" t="s">
        <v>27424</v>
      </c>
      <c r="B7520" s="1" t="s">
        <v>7</v>
      </c>
      <c r="C7520" s="1" t="s">
        <v>27425</v>
      </c>
      <c r="D7520" s="1" t="s">
        <v>27426</v>
      </c>
      <c r="E7520" s="1" t="s">
        <v>516</v>
      </c>
      <c r="F7520" s="1"/>
      <c r="G7520" s="1"/>
    </row>
    <row r="7521" spans="1:7" ht="15.75" customHeight="1">
      <c r="A7521" s="1" t="s">
        <v>27427</v>
      </c>
      <c r="B7521" s="1" t="s">
        <v>7</v>
      </c>
      <c r="C7521" s="1" t="s">
        <v>21859</v>
      </c>
      <c r="D7521" s="1" t="s">
        <v>27428</v>
      </c>
      <c r="E7521" s="1" t="s">
        <v>516</v>
      </c>
      <c r="F7521" s="1"/>
      <c r="G7521" s="1"/>
    </row>
    <row r="7522" spans="1:7" ht="15.75" customHeight="1">
      <c r="A7522" s="1" t="s">
        <v>27429</v>
      </c>
      <c r="B7522" s="1" t="s">
        <v>7</v>
      </c>
      <c r="C7522" s="1" t="s">
        <v>27430</v>
      </c>
      <c r="D7522" s="1" t="s">
        <v>27431</v>
      </c>
      <c r="E7522" s="1" t="s">
        <v>516</v>
      </c>
      <c r="F7522" s="1"/>
      <c r="G7522" s="1"/>
    </row>
    <row r="7523" spans="1:7" ht="15.75" customHeight="1">
      <c r="A7523" s="1" t="s">
        <v>27432</v>
      </c>
      <c r="B7523" s="1" t="s">
        <v>7</v>
      </c>
      <c r="C7523" s="1" t="s">
        <v>27433</v>
      </c>
      <c r="D7523" s="1" t="s">
        <v>27434</v>
      </c>
      <c r="E7523" s="1" t="s">
        <v>516</v>
      </c>
      <c r="F7523" s="1"/>
      <c r="G7523" s="1"/>
    </row>
    <row r="7524" spans="1:7" ht="15.75" customHeight="1">
      <c r="A7524" s="1" t="s">
        <v>27435</v>
      </c>
      <c r="B7524" s="1" t="s">
        <v>7</v>
      </c>
      <c r="C7524" s="1" t="s">
        <v>27436</v>
      </c>
      <c r="D7524" s="1" t="s">
        <v>27437</v>
      </c>
      <c r="E7524" s="1" t="s">
        <v>516</v>
      </c>
      <c r="F7524" s="1"/>
      <c r="G7524" s="1"/>
    </row>
    <row r="7525" spans="1:7" ht="15.75" customHeight="1">
      <c r="A7525" s="1" t="s">
        <v>27438</v>
      </c>
      <c r="B7525" s="1" t="s">
        <v>7</v>
      </c>
      <c r="C7525" s="1" t="s">
        <v>27439</v>
      </c>
      <c r="D7525" s="1" t="s">
        <v>27440</v>
      </c>
      <c r="E7525" s="1" t="s">
        <v>516</v>
      </c>
      <c r="F7525" s="1"/>
      <c r="G7525" s="1"/>
    </row>
    <row r="7526" spans="1:7" ht="15.75" customHeight="1">
      <c r="A7526" s="1" t="s">
        <v>27441</v>
      </c>
      <c r="B7526" s="1" t="s">
        <v>7</v>
      </c>
      <c r="C7526" s="1" t="s">
        <v>27442</v>
      </c>
      <c r="D7526" s="1" t="s">
        <v>27443</v>
      </c>
      <c r="E7526" s="1" t="s">
        <v>516</v>
      </c>
      <c r="F7526" s="1"/>
      <c r="G7526" s="1"/>
    </row>
    <row r="7527" spans="1:7" ht="15.75" customHeight="1">
      <c r="A7527" s="1" t="s">
        <v>27444</v>
      </c>
      <c r="B7527" s="1" t="s">
        <v>7</v>
      </c>
      <c r="C7527" s="1" t="s">
        <v>27445</v>
      </c>
      <c r="D7527" s="1" t="s">
        <v>27446</v>
      </c>
      <c r="E7527" s="1" t="s">
        <v>516</v>
      </c>
      <c r="F7527" s="1"/>
      <c r="G7527" s="1"/>
    </row>
    <row r="7528" spans="1:7" ht="15.75" customHeight="1">
      <c r="A7528" s="1" t="s">
        <v>27447</v>
      </c>
      <c r="B7528" s="1" t="s">
        <v>7</v>
      </c>
      <c r="C7528" s="1" t="s">
        <v>27448</v>
      </c>
      <c r="D7528" s="1" t="s">
        <v>27449</v>
      </c>
      <c r="E7528" s="1" t="s">
        <v>516</v>
      </c>
      <c r="F7528" s="1"/>
      <c r="G7528" s="1"/>
    </row>
    <row r="7529" spans="1:7" ht="15.75" customHeight="1">
      <c r="A7529" s="1" t="s">
        <v>27450</v>
      </c>
      <c r="B7529" s="1" t="s">
        <v>7</v>
      </c>
      <c r="C7529" s="1" t="s">
        <v>27451</v>
      </c>
      <c r="D7529" s="1" t="s">
        <v>27452</v>
      </c>
      <c r="E7529" s="1" t="s">
        <v>516</v>
      </c>
      <c r="F7529" s="1"/>
      <c r="G7529" s="1"/>
    </row>
    <row r="7530" spans="1:7" ht="15.75" customHeight="1">
      <c r="A7530" s="1" t="s">
        <v>27453</v>
      </c>
      <c r="B7530" s="1" t="s">
        <v>7</v>
      </c>
      <c r="C7530" s="1" t="s">
        <v>27454</v>
      </c>
      <c r="D7530" s="1" t="s">
        <v>27455</v>
      </c>
      <c r="E7530" s="1" t="s">
        <v>516</v>
      </c>
      <c r="F7530" s="1"/>
      <c r="G7530" s="1"/>
    </row>
    <row r="7531" spans="1:7" ht="15.75" customHeight="1">
      <c r="A7531" s="1" t="s">
        <v>27456</v>
      </c>
      <c r="B7531" s="1" t="s">
        <v>7</v>
      </c>
      <c r="C7531" s="1" t="s">
        <v>27457</v>
      </c>
      <c r="D7531" s="1" t="s">
        <v>27458</v>
      </c>
      <c r="E7531" s="1" t="s">
        <v>516</v>
      </c>
      <c r="F7531" s="1"/>
      <c r="G7531" s="1"/>
    </row>
    <row r="7532" spans="1:7" ht="15.75" customHeight="1">
      <c r="A7532" s="1" t="s">
        <v>27459</v>
      </c>
      <c r="B7532" s="1" t="s">
        <v>7</v>
      </c>
      <c r="C7532" s="1" t="s">
        <v>27460</v>
      </c>
      <c r="D7532" s="1" t="s">
        <v>27461</v>
      </c>
      <c r="E7532" s="1" t="s">
        <v>516</v>
      </c>
      <c r="F7532" s="1"/>
      <c r="G7532" s="1"/>
    </row>
    <row r="7533" spans="1:7" ht="15.75" customHeight="1">
      <c r="A7533" s="1" t="s">
        <v>27462</v>
      </c>
      <c r="B7533" s="1" t="s">
        <v>7</v>
      </c>
      <c r="C7533" s="1" t="s">
        <v>27463</v>
      </c>
      <c r="D7533" s="1" t="s">
        <v>27464</v>
      </c>
      <c r="E7533" s="1" t="s">
        <v>516</v>
      </c>
      <c r="F7533" s="1"/>
      <c r="G7533" s="1"/>
    </row>
    <row r="7534" spans="1:7" ht="15.75" customHeight="1">
      <c r="A7534" s="1" t="s">
        <v>27465</v>
      </c>
      <c r="B7534" s="1" t="s">
        <v>7</v>
      </c>
      <c r="C7534" s="1" t="s">
        <v>27466</v>
      </c>
      <c r="D7534" s="1" t="s">
        <v>27467</v>
      </c>
      <c r="E7534" s="1" t="s">
        <v>516</v>
      </c>
      <c r="F7534" s="1"/>
      <c r="G7534" s="1"/>
    </row>
    <row r="7535" spans="1:7" ht="15.75" customHeight="1">
      <c r="A7535" s="1" t="s">
        <v>27468</v>
      </c>
      <c r="B7535" s="1" t="s">
        <v>7</v>
      </c>
      <c r="C7535" s="1" t="s">
        <v>27469</v>
      </c>
      <c r="D7535" s="1" t="s">
        <v>27470</v>
      </c>
      <c r="E7535" s="1" t="s">
        <v>516</v>
      </c>
      <c r="F7535" s="1"/>
      <c r="G7535" s="1"/>
    </row>
    <row r="7536" spans="1:7" ht="15.75" customHeight="1">
      <c r="A7536" s="1" t="s">
        <v>27471</v>
      </c>
      <c r="B7536" s="1" t="s">
        <v>7</v>
      </c>
      <c r="C7536" s="1" t="s">
        <v>27472</v>
      </c>
      <c r="D7536" s="1" t="s">
        <v>27473</v>
      </c>
      <c r="E7536" s="1" t="s">
        <v>516</v>
      </c>
      <c r="F7536" s="1"/>
      <c r="G7536" s="1"/>
    </row>
    <row r="7537" spans="1:7" ht="15.75" customHeight="1">
      <c r="A7537" s="1" t="s">
        <v>27474</v>
      </c>
      <c r="B7537" s="1" t="s">
        <v>7</v>
      </c>
      <c r="C7537" s="1" t="s">
        <v>27475</v>
      </c>
      <c r="D7537" s="1" t="s">
        <v>27476</v>
      </c>
      <c r="E7537" s="1" t="s">
        <v>516</v>
      </c>
      <c r="F7537" s="1"/>
      <c r="G7537" s="1"/>
    </row>
    <row r="7538" spans="1:7" ht="15.75" customHeight="1">
      <c r="A7538" s="1" t="s">
        <v>27477</v>
      </c>
      <c r="B7538" s="1" t="s">
        <v>7</v>
      </c>
      <c r="C7538" s="1" t="s">
        <v>1586</v>
      </c>
      <c r="D7538" s="1" t="s">
        <v>27478</v>
      </c>
      <c r="E7538" s="1" t="s">
        <v>516</v>
      </c>
      <c r="F7538" s="1"/>
      <c r="G7538" s="1"/>
    </row>
    <row r="7539" spans="1:7" ht="15.75" customHeight="1">
      <c r="A7539" s="1" t="s">
        <v>27479</v>
      </c>
      <c r="B7539" s="1" t="s">
        <v>7</v>
      </c>
      <c r="C7539" s="1" t="s">
        <v>23829</v>
      </c>
      <c r="D7539" s="1" t="s">
        <v>27480</v>
      </c>
      <c r="E7539" s="1" t="s">
        <v>516</v>
      </c>
      <c r="F7539" s="1"/>
      <c r="G7539" s="1"/>
    </row>
    <row r="7540" spans="1:7" ht="15.75" customHeight="1">
      <c r="A7540" s="1" t="s">
        <v>27481</v>
      </c>
      <c r="B7540" s="1" t="s">
        <v>7</v>
      </c>
      <c r="C7540" s="1" t="s">
        <v>27482</v>
      </c>
      <c r="D7540" s="1" t="s">
        <v>27483</v>
      </c>
      <c r="E7540" s="1" t="s">
        <v>516</v>
      </c>
      <c r="F7540" s="1"/>
      <c r="G7540" s="1"/>
    </row>
    <row r="7541" spans="1:7" ht="15.75" customHeight="1">
      <c r="A7541" s="1" t="s">
        <v>27484</v>
      </c>
      <c r="B7541" s="1" t="s">
        <v>7</v>
      </c>
      <c r="C7541" s="1" t="s">
        <v>27485</v>
      </c>
      <c r="D7541" s="1" t="s">
        <v>27486</v>
      </c>
      <c r="F7541" s="1" t="s">
        <v>110</v>
      </c>
      <c r="G7541" s="1"/>
    </row>
    <row r="7542" spans="1:7" ht="15.75" customHeight="1">
      <c r="A7542" s="1" t="s">
        <v>27487</v>
      </c>
      <c r="B7542" s="1" t="s">
        <v>7</v>
      </c>
      <c r="C7542" s="1" t="s">
        <v>27488</v>
      </c>
      <c r="D7542" s="1" t="s">
        <v>27489</v>
      </c>
      <c r="E7542" s="1" t="s">
        <v>516</v>
      </c>
      <c r="F7542" s="1"/>
      <c r="G7542" s="1"/>
    </row>
    <row r="7543" spans="1:7" ht="15.75" customHeight="1">
      <c r="A7543" s="1" t="s">
        <v>27490</v>
      </c>
      <c r="B7543" s="1" t="s">
        <v>7</v>
      </c>
      <c r="C7543" s="1" t="s">
        <v>27491</v>
      </c>
      <c r="D7543" s="1" t="s">
        <v>27492</v>
      </c>
      <c r="E7543" s="1" t="s">
        <v>516</v>
      </c>
      <c r="F7543" s="1"/>
      <c r="G7543" s="1"/>
    </row>
    <row r="7544" spans="1:7" ht="15.75" customHeight="1">
      <c r="A7544" s="1" t="s">
        <v>27493</v>
      </c>
      <c r="B7544" s="1" t="s">
        <v>7</v>
      </c>
      <c r="C7544" s="1" t="s">
        <v>27494</v>
      </c>
      <c r="D7544" s="1" t="s">
        <v>27495</v>
      </c>
      <c r="E7544" s="1" t="s">
        <v>516</v>
      </c>
      <c r="F7544" s="1"/>
      <c r="G7544" s="1"/>
    </row>
    <row r="7545" spans="1:7" ht="15.75" customHeight="1">
      <c r="A7545" s="1" t="s">
        <v>27496</v>
      </c>
      <c r="B7545" s="1" t="s">
        <v>7</v>
      </c>
      <c r="C7545" s="1" t="s">
        <v>27497</v>
      </c>
      <c r="D7545" s="1" t="s">
        <v>27498</v>
      </c>
      <c r="E7545" s="1" t="s">
        <v>516</v>
      </c>
      <c r="F7545" s="1"/>
      <c r="G7545" s="1"/>
    </row>
    <row r="7546" spans="1:7" ht="15.75" customHeight="1">
      <c r="A7546" s="1" t="s">
        <v>27499</v>
      </c>
      <c r="B7546" s="1" t="s">
        <v>7</v>
      </c>
      <c r="C7546" s="1" t="s">
        <v>27500</v>
      </c>
      <c r="D7546" s="1" t="s">
        <v>27501</v>
      </c>
      <c r="E7546" s="1" t="s">
        <v>516</v>
      </c>
      <c r="F7546" s="1"/>
      <c r="G7546" s="1"/>
    </row>
    <row r="7547" spans="1:7" ht="15.75" customHeight="1">
      <c r="A7547" s="1" t="s">
        <v>27502</v>
      </c>
      <c r="B7547" s="1" t="s">
        <v>7</v>
      </c>
      <c r="C7547" s="1" t="s">
        <v>27503</v>
      </c>
      <c r="D7547" s="1" t="s">
        <v>27504</v>
      </c>
      <c r="E7547" s="1" t="s">
        <v>516</v>
      </c>
      <c r="F7547" s="1"/>
      <c r="G7547" s="1"/>
    </row>
    <row r="7548" spans="1:7" ht="15.75" customHeight="1">
      <c r="A7548" s="1" t="s">
        <v>27505</v>
      </c>
      <c r="B7548" s="1" t="s">
        <v>7</v>
      </c>
      <c r="C7548" s="1" t="s">
        <v>27506</v>
      </c>
      <c r="D7548" s="1" t="s">
        <v>27507</v>
      </c>
      <c r="E7548" s="1" t="s">
        <v>516</v>
      </c>
      <c r="F7548" s="1"/>
      <c r="G7548" s="1"/>
    </row>
    <row r="7549" spans="1:7" ht="15.75" customHeight="1">
      <c r="A7549" s="1" t="s">
        <v>27508</v>
      </c>
      <c r="B7549" s="1" t="s">
        <v>7</v>
      </c>
      <c r="C7549" s="1" t="s">
        <v>27509</v>
      </c>
      <c r="D7549" s="1" t="s">
        <v>27510</v>
      </c>
      <c r="E7549" s="1" t="s">
        <v>516</v>
      </c>
      <c r="F7549" s="1"/>
      <c r="G7549" s="1"/>
    </row>
    <row r="7550" spans="1:7" ht="15.75" customHeight="1">
      <c r="A7550" s="1" t="s">
        <v>27511</v>
      </c>
      <c r="B7550" s="1" t="s">
        <v>7</v>
      </c>
      <c r="C7550" s="1" t="s">
        <v>27512</v>
      </c>
      <c r="D7550" s="1" t="s">
        <v>27513</v>
      </c>
      <c r="E7550" s="1" t="s">
        <v>516</v>
      </c>
      <c r="F7550" s="1"/>
      <c r="G7550" s="1"/>
    </row>
    <row r="7551" spans="1:7" ht="15.75" customHeight="1">
      <c r="A7551" s="1" t="s">
        <v>27514</v>
      </c>
      <c r="B7551" s="1" t="s">
        <v>7</v>
      </c>
      <c r="C7551" s="1" t="s">
        <v>27515</v>
      </c>
      <c r="D7551" s="1" t="s">
        <v>27516</v>
      </c>
      <c r="E7551" s="1" t="s">
        <v>516</v>
      </c>
      <c r="F7551" s="1"/>
      <c r="G7551" s="1"/>
    </row>
    <row r="7552" spans="1:7" ht="15.75" customHeight="1">
      <c r="A7552" s="1" t="s">
        <v>27517</v>
      </c>
      <c r="B7552" s="1" t="s">
        <v>7</v>
      </c>
      <c r="C7552" s="1" t="s">
        <v>27518</v>
      </c>
      <c r="D7552" s="1" t="s">
        <v>27519</v>
      </c>
      <c r="E7552" s="1" t="s">
        <v>529</v>
      </c>
      <c r="F7552" s="1" t="s">
        <v>78</v>
      </c>
      <c r="G7552" s="1" t="s">
        <v>42</v>
      </c>
    </row>
    <row r="7553" spans="1:7" ht="15.75" customHeight="1">
      <c r="A7553" s="1" t="s">
        <v>27520</v>
      </c>
      <c r="B7553" s="1" t="s">
        <v>7</v>
      </c>
      <c r="C7553" s="1" t="s">
        <v>27521</v>
      </c>
      <c r="D7553" s="1" t="s">
        <v>27522</v>
      </c>
      <c r="E7553" s="1" t="s">
        <v>516</v>
      </c>
      <c r="F7553" s="1"/>
      <c r="G7553" s="1"/>
    </row>
    <row r="7554" spans="1:7" ht="15.75" customHeight="1">
      <c r="A7554" s="1" t="s">
        <v>27523</v>
      </c>
      <c r="B7554" s="1" t="s">
        <v>7</v>
      </c>
      <c r="C7554" s="1" t="s">
        <v>27524</v>
      </c>
      <c r="D7554" s="1" t="s">
        <v>27525</v>
      </c>
      <c r="E7554" s="1" t="s">
        <v>516</v>
      </c>
      <c r="F7554" s="1"/>
      <c r="G7554" s="1"/>
    </row>
    <row r="7555" spans="1:7" ht="15.75" customHeight="1">
      <c r="A7555" s="1" t="s">
        <v>27526</v>
      </c>
      <c r="B7555" s="1" t="s">
        <v>7</v>
      </c>
      <c r="C7555" s="1" t="s">
        <v>27527</v>
      </c>
      <c r="D7555" s="1" t="s">
        <v>27528</v>
      </c>
      <c r="E7555" s="1" t="s">
        <v>516</v>
      </c>
      <c r="F7555" s="1"/>
      <c r="G7555" s="1"/>
    </row>
    <row r="7556" spans="1:7" ht="15.75" customHeight="1">
      <c r="A7556" s="1" t="s">
        <v>27529</v>
      </c>
      <c r="B7556" s="1" t="s">
        <v>7</v>
      </c>
      <c r="C7556" s="1" t="s">
        <v>27530</v>
      </c>
      <c r="D7556" s="1" t="s">
        <v>27531</v>
      </c>
      <c r="E7556" s="1" t="s">
        <v>516</v>
      </c>
      <c r="F7556" s="1"/>
      <c r="G7556" s="1"/>
    </row>
    <row r="7557" spans="1:7" ht="15.75" customHeight="1">
      <c r="A7557" s="1" t="s">
        <v>27532</v>
      </c>
      <c r="B7557" s="1" t="s">
        <v>7</v>
      </c>
      <c r="C7557" s="1" t="s">
        <v>27533</v>
      </c>
      <c r="D7557" s="1" t="s">
        <v>27534</v>
      </c>
      <c r="E7557" s="1" t="s">
        <v>516</v>
      </c>
      <c r="F7557" s="1"/>
      <c r="G7557" s="1"/>
    </row>
    <row r="7558" spans="1:7" ht="15.75" customHeight="1">
      <c r="A7558" s="1" t="s">
        <v>27535</v>
      </c>
      <c r="B7558" s="1" t="s">
        <v>7</v>
      </c>
      <c r="C7558" s="1" t="s">
        <v>27536</v>
      </c>
      <c r="D7558" s="1" t="s">
        <v>27537</v>
      </c>
      <c r="E7558" s="1" t="s">
        <v>516</v>
      </c>
      <c r="F7558" s="1"/>
      <c r="G7558" s="1"/>
    </row>
    <row r="7559" spans="1:7" ht="15.75" customHeight="1">
      <c r="A7559" s="1" t="s">
        <v>27538</v>
      </c>
      <c r="B7559" s="1" t="s">
        <v>7</v>
      </c>
      <c r="C7559" s="1" t="s">
        <v>27539</v>
      </c>
      <c r="D7559" s="1" t="s">
        <v>27540</v>
      </c>
      <c r="E7559" s="1" t="s">
        <v>516</v>
      </c>
      <c r="F7559" s="1"/>
      <c r="G7559" s="1"/>
    </row>
    <row r="7560" spans="1:7" ht="15.75" customHeight="1">
      <c r="A7560" s="1" t="s">
        <v>27541</v>
      </c>
      <c r="B7560" s="1" t="s">
        <v>7</v>
      </c>
      <c r="C7560" s="1" t="s">
        <v>12085</v>
      </c>
      <c r="D7560" s="1" t="s">
        <v>27542</v>
      </c>
      <c r="E7560" s="1" t="s">
        <v>516</v>
      </c>
      <c r="F7560" s="1"/>
      <c r="G7560" s="1"/>
    </row>
    <row r="7561" spans="1:7" ht="15.75" customHeight="1">
      <c r="A7561" s="1" t="s">
        <v>27543</v>
      </c>
      <c r="B7561" s="1" t="s">
        <v>7</v>
      </c>
      <c r="C7561" s="1" t="s">
        <v>27544</v>
      </c>
      <c r="D7561" s="1" t="s">
        <v>27545</v>
      </c>
      <c r="E7561" s="1" t="s">
        <v>516</v>
      </c>
      <c r="F7561" s="1"/>
      <c r="G7561" s="1"/>
    </row>
    <row r="7562" spans="1:7" ht="15.75" customHeight="1">
      <c r="A7562" s="1" t="s">
        <v>27546</v>
      </c>
      <c r="B7562" s="1" t="s">
        <v>7</v>
      </c>
      <c r="C7562" s="1" t="s">
        <v>27547</v>
      </c>
      <c r="D7562" s="1" t="s">
        <v>27548</v>
      </c>
      <c r="E7562" s="1" t="s">
        <v>516</v>
      </c>
      <c r="F7562" s="1"/>
      <c r="G7562" s="1"/>
    </row>
    <row r="7563" spans="1:7" ht="15.75" customHeight="1">
      <c r="A7563" s="1" t="s">
        <v>27549</v>
      </c>
      <c r="B7563" s="1" t="s">
        <v>7</v>
      </c>
      <c r="C7563" s="1" t="s">
        <v>27550</v>
      </c>
      <c r="D7563" s="1" t="s">
        <v>27551</v>
      </c>
      <c r="E7563" s="1" t="s">
        <v>516</v>
      </c>
      <c r="F7563" s="1"/>
      <c r="G7563" s="1"/>
    </row>
    <row r="7564" spans="1:7" ht="15.75" customHeight="1">
      <c r="A7564" s="1" t="s">
        <v>27552</v>
      </c>
      <c r="B7564" s="1" t="s">
        <v>7</v>
      </c>
      <c r="C7564" s="1" t="s">
        <v>27553</v>
      </c>
      <c r="D7564" s="1" t="s">
        <v>27554</v>
      </c>
      <c r="E7564" s="1" t="s">
        <v>516</v>
      </c>
      <c r="F7564" s="1"/>
      <c r="G7564" s="1"/>
    </row>
    <row r="7565" spans="1:7" ht="15.75" customHeight="1">
      <c r="A7565" s="1" t="s">
        <v>27555</v>
      </c>
      <c r="B7565" s="1" t="s">
        <v>7</v>
      </c>
      <c r="C7565" s="1" t="s">
        <v>27556</v>
      </c>
      <c r="D7565" s="1" t="s">
        <v>27557</v>
      </c>
      <c r="E7565" s="1" t="s">
        <v>516</v>
      </c>
      <c r="F7565" s="1"/>
      <c r="G7565" s="1"/>
    </row>
    <row r="7566" spans="1:7" ht="15.75" customHeight="1">
      <c r="A7566" s="1" t="s">
        <v>27558</v>
      </c>
      <c r="B7566" s="1" t="s">
        <v>7</v>
      </c>
      <c r="C7566" s="1" t="s">
        <v>27559</v>
      </c>
      <c r="D7566" s="1" t="s">
        <v>27560</v>
      </c>
      <c r="E7566" s="1" t="s">
        <v>516</v>
      </c>
      <c r="F7566" s="1"/>
      <c r="G7566" s="1"/>
    </row>
    <row r="7567" spans="1:7" ht="15.75" customHeight="1">
      <c r="A7567" s="1" t="s">
        <v>27561</v>
      </c>
      <c r="B7567" s="1" t="s">
        <v>7</v>
      </c>
      <c r="C7567" s="1" t="s">
        <v>27562</v>
      </c>
      <c r="D7567" s="1" t="s">
        <v>27563</v>
      </c>
      <c r="E7567" s="1" t="s">
        <v>516</v>
      </c>
      <c r="F7567" s="1"/>
      <c r="G7567" s="1"/>
    </row>
    <row r="7568" spans="1:7" ht="15.75" customHeight="1">
      <c r="A7568" s="1" t="s">
        <v>27564</v>
      </c>
      <c r="B7568" s="1" t="s">
        <v>7</v>
      </c>
      <c r="C7568" s="1" t="s">
        <v>27565</v>
      </c>
      <c r="D7568" s="1" t="s">
        <v>27566</v>
      </c>
      <c r="E7568" s="1" t="s">
        <v>516</v>
      </c>
      <c r="F7568" s="1"/>
      <c r="G7568" s="1"/>
    </row>
    <row r="7569" spans="1:7" ht="15.75" customHeight="1">
      <c r="A7569" s="1" t="s">
        <v>27567</v>
      </c>
      <c r="B7569" s="1" t="s">
        <v>7</v>
      </c>
      <c r="C7569" s="1" t="s">
        <v>27568</v>
      </c>
      <c r="D7569" s="1" t="s">
        <v>27569</v>
      </c>
      <c r="E7569" s="1" t="s">
        <v>516</v>
      </c>
      <c r="F7569" s="1"/>
      <c r="G7569" s="1"/>
    </row>
    <row r="7570" spans="1:7" ht="15.75" customHeight="1">
      <c r="A7570" s="1" t="s">
        <v>27570</v>
      </c>
      <c r="B7570" s="1" t="s">
        <v>7</v>
      </c>
      <c r="C7570" s="1" t="s">
        <v>27571</v>
      </c>
      <c r="D7570" s="1" t="s">
        <v>27572</v>
      </c>
      <c r="E7570" s="1" t="s">
        <v>516</v>
      </c>
      <c r="F7570" s="1"/>
      <c r="G7570" s="1"/>
    </row>
    <row r="7571" spans="1:7" ht="15.75" customHeight="1">
      <c r="A7571" s="1" t="s">
        <v>27573</v>
      </c>
      <c r="B7571" s="1" t="s">
        <v>7</v>
      </c>
      <c r="C7571" s="1" t="s">
        <v>27574</v>
      </c>
      <c r="D7571" s="1" t="s">
        <v>27575</v>
      </c>
      <c r="E7571" s="1" t="s">
        <v>516</v>
      </c>
      <c r="F7571" s="1"/>
      <c r="G7571" s="1"/>
    </row>
    <row r="7572" spans="1:7" ht="15.75" customHeight="1">
      <c r="A7572" s="1" t="s">
        <v>27576</v>
      </c>
      <c r="B7572" s="1" t="s">
        <v>7</v>
      </c>
      <c r="C7572" s="1" t="s">
        <v>27577</v>
      </c>
      <c r="D7572" s="1" t="s">
        <v>27578</v>
      </c>
      <c r="E7572" s="1" t="s">
        <v>516</v>
      </c>
      <c r="F7572" s="1"/>
      <c r="G7572" s="1"/>
    </row>
    <row r="7573" spans="1:7" ht="15.75" customHeight="1">
      <c r="A7573" s="1" t="s">
        <v>27579</v>
      </c>
      <c r="B7573" s="1" t="s">
        <v>7</v>
      </c>
      <c r="C7573" s="1" t="s">
        <v>27580</v>
      </c>
      <c r="D7573" s="1" t="s">
        <v>27581</v>
      </c>
      <c r="E7573" s="1" t="s">
        <v>516</v>
      </c>
      <c r="F7573" s="1" t="s">
        <v>83</v>
      </c>
      <c r="G7573" s="1" t="s">
        <v>20</v>
      </c>
    </row>
    <row r="7574" spans="1:7" ht="15.75" customHeight="1">
      <c r="A7574" s="1" t="s">
        <v>27582</v>
      </c>
      <c r="B7574" s="1" t="s">
        <v>7</v>
      </c>
      <c r="C7574" s="1" t="s">
        <v>27583</v>
      </c>
      <c r="D7574" s="1" t="s">
        <v>27584</v>
      </c>
      <c r="E7574" s="1" t="s">
        <v>516</v>
      </c>
      <c r="F7574" s="1"/>
      <c r="G7574" s="1"/>
    </row>
    <row r="7575" spans="1:7" ht="15.75" customHeight="1">
      <c r="A7575" s="1" t="s">
        <v>27585</v>
      </c>
      <c r="B7575" s="1" t="s">
        <v>7</v>
      </c>
      <c r="C7575" s="1" t="s">
        <v>27586</v>
      </c>
      <c r="D7575" s="1" t="s">
        <v>27584</v>
      </c>
      <c r="E7575" s="1" t="s">
        <v>516</v>
      </c>
      <c r="F7575" s="1"/>
      <c r="G7575" s="1"/>
    </row>
    <row r="7576" spans="1:7" ht="15.75" customHeight="1">
      <c r="A7576" s="1" t="s">
        <v>27587</v>
      </c>
      <c r="B7576" s="1" t="s">
        <v>7</v>
      </c>
      <c r="C7576" s="1" t="s">
        <v>27588</v>
      </c>
      <c r="D7576" s="1" t="s">
        <v>27589</v>
      </c>
      <c r="E7576" s="1" t="s">
        <v>516</v>
      </c>
      <c r="F7576" s="1"/>
      <c r="G7576" s="1"/>
    </row>
    <row r="7577" spans="1:7" ht="15.75" customHeight="1">
      <c r="A7577" s="1" t="s">
        <v>27590</v>
      </c>
      <c r="B7577" s="1" t="s">
        <v>7</v>
      </c>
      <c r="C7577" s="1" t="s">
        <v>27591</v>
      </c>
      <c r="D7577" s="1" t="s">
        <v>27592</v>
      </c>
      <c r="E7577" s="1" t="s">
        <v>516</v>
      </c>
      <c r="F7577" s="1"/>
      <c r="G7577" s="1"/>
    </row>
    <row r="7578" spans="1:7" ht="15.75" customHeight="1">
      <c r="A7578" s="1" t="s">
        <v>27593</v>
      </c>
      <c r="B7578" s="1" t="s">
        <v>7</v>
      </c>
      <c r="C7578" s="1" t="s">
        <v>27594</v>
      </c>
      <c r="D7578" s="1" t="s">
        <v>27594</v>
      </c>
      <c r="E7578" s="1" t="s">
        <v>516</v>
      </c>
      <c r="F7578" s="1"/>
      <c r="G7578" s="1"/>
    </row>
    <row r="7579" spans="1:7" ht="15.75" customHeight="1">
      <c r="A7579" s="1" t="s">
        <v>27595</v>
      </c>
      <c r="B7579" s="1" t="s">
        <v>7</v>
      </c>
      <c r="C7579" s="1" t="s">
        <v>27596</v>
      </c>
      <c r="D7579" s="1" t="s">
        <v>27597</v>
      </c>
      <c r="E7579" s="1" t="s">
        <v>516</v>
      </c>
      <c r="F7579" s="1"/>
      <c r="G7579" s="1"/>
    </row>
    <row r="7580" spans="1:7" ht="15.75" customHeight="1">
      <c r="A7580" s="1" t="s">
        <v>27598</v>
      </c>
      <c r="B7580" s="1" t="s">
        <v>7</v>
      </c>
      <c r="C7580" s="1" t="s">
        <v>27599</v>
      </c>
      <c r="D7580" s="1" t="s">
        <v>27600</v>
      </c>
      <c r="E7580" s="1" t="s">
        <v>516</v>
      </c>
      <c r="F7580" s="1"/>
      <c r="G7580" s="1"/>
    </row>
    <row r="7581" spans="1:7" ht="15.75" customHeight="1">
      <c r="A7581" s="1" t="s">
        <v>27601</v>
      </c>
      <c r="B7581" s="1" t="s">
        <v>7</v>
      </c>
      <c r="C7581" s="1" t="s">
        <v>27602</v>
      </c>
      <c r="D7581" s="1" t="s">
        <v>27603</v>
      </c>
      <c r="E7581" s="1" t="s">
        <v>516</v>
      </c>
      <c r="F7581" s="1"/>
      <c r="G7581" s="1"/>
    </row>
    <row r="7582" spans="1:7" ht="15.75" customHeight="1">
      <c r="A7582" s="1" t="s">
        <v>27604</v>
      </c>
      <c r="B7582" s="1" t="s">
        <v>7</v>
      </c>
      <c r="C7582" s="1" t="s">
        <v>27605</v>
      </c>
      <c r="D7582" s="1" t="s">
        <v>27606</v>
      </c>
      <c r="E7582" s="1" t="s">
        <v>516</v>
      </c>
      <c r="F7582" s="1"/>
      <c r="G7582" s="1"/>
    </row>
    <row r="7583" spans="1:7" ht="15.75" customHeight="1">
      <c r="A7583" s="1" t="s">
        <v>27607</v>
      </c>
      <c r="B7583" s="1" t="s">
        <v>7</v>
      </c>
      <c r="C7583" s="1" t="s">
        <v>27608</v>
      </c>
      <c r="D7583" s="1" t="s">
        <v>27609</v>
      </c>
      <c r="E7583" s="1" t="s">
        <v>516</v>
      </c>
      <c r="F7583" s="1"/>
      <c r="G7583" s="1"/>
    </row>
    <row r="7584" spans="1:7" ht="15.75" customHeight="1">
      <c r="A7584" s="1" t="s">
        <v>27610</v>
      </c>
      <c r="B7584" s="1" t="s">
        <v>7</v>
      </c>
      <c r="C7584" s="1" t="s">
        <v>27611</v>
      </c>
      <c r="D7584" s="1" t="s">
        <v>27612</v>
      </c>
      <c r="E7584" s="1" t="s">
        <v>516</v>
      </c>
      <c r="F7584" s="1"/>
      <c r="G7584" s="1"/>
    </row>
    <row r="7585" spans="1:7" ht="15.75" customHeight="1">
      <c r="A7585" s="1" t="s">
        <v>27613</v>
      </c>
      <c r="B7585" s="1" t="s">
        <v>7</v>
      </c>
      <c r="C7585" s="1" t="s">
        <v>27614</v>
      </c>
      <c r="D7585" s="1" t="s">
        <v>27615</v>
      </c>
      <c r="E7585" s="1" t="s">
        <v>516</v>
      </c>
      <c r="F7585" s="1"/>
      <c r="G7585" s="1"/>
    </row>
    <row r="7586" spans="1:7" ht="15.75" customHeight="1">
      <c r="A7586" s="1" t="s">
        <v>27616</v>
      </c>
      <c r="B7586" s="1" t="s">
        <v>7</v>
      </c>
      <c r="C7586" s="1" t="s">
        <v>27617</v>
      </c>
      <c r="D7586" s="1" t="s">
        <v>27618</v>
      </c>
      <c r="E7586" s="1" t="s">
        <v>516</v>
      </c>
      <c r="F7586" s="1"/>
      <c r="G7586" s="1"/>
    </row>
    <row r="7587" spans="1:7" ht="15.75" customHeight="1">
      <c r="A7587" s="1" t="s">
        <v>27619</v>
      </c>
      <c r="B7587" s="1" t="s">
        <v>7</v>
      </c>
      <c r="C7587" s="1" t="s">
        <v>27620</v>
      </c>
      <c r="D7587" s="1" t="s">
        <v>27621</v>
      </c>
      <c r="E7587" s="1" t="s">
        <v>516</v>
      </c>
      <c r="F7587" s="1"/>
      <c r="G7587" s="1"/>
    </row>
    <row r="7588" spans="1:7" ht="15.75" customHeight="1">
      <c r="A7588" s="1" t="s">
        <v>27622</v>
      </c>
      <c r="B7588" s="1" t="s">
        <v>7</v>
      </c>
      <c r="C7588" s="1" t="s">
        <v>27623</v>
      </c>
      <c r="D7588" s="1" t="s">
        <v>27624</v>
      </c>
      <c r="E7588" s="1" t="s">
        <v>516</v>
      </c>
      <c r="F7588" s="1"/>
      <c r="G7588" s="1"/>
    </row>
    <row r="7589" spans="1:7" ht="15.75" customHeight="1">
      <c r="A7589" s="1" t="s">
        <v>27625</v>
      </c>
      <c r="B7589" s="1" t="s">
        <v>7</v>
      </c>
      <c r="C7589" s="1" t="s">
        <v>27626</v>
      </c>
      <c r="D7589" s="1" t="s">
        <v>27627</v>
      </c>
      <c r="E7589" s="1" t="s">
        <v>516</v>
      </c>
      <c r="F7589" s="1"/>
      <c r="G7589" s="1"/>
    </row>
    <row r="7590" spans="1:7" ht="15.75" customHeight="1">
      <c r="A7590" s="1" t="s">
        <v>27628</v>
      </c>
      <c r="B7590" s="1" t="s">
        <v>7</v>
      </c>
      <c r="C7590" s="1" t="s">
        <v>27629</v>
      </c>
      <c r="D7590" s="1" t="s">
        <v>27630</v>
      </c>
      <c r="E7590" s="1" t="s">
        <v>516</v>
      </c>
      <c r="F7590" s="1"/>
      <c r="G7590" s="1"/>
    </row>
    <row r="7591" spans="1:7" ht="15.75" customHeight="1">
      <c r="A7591" s="1" t="s">
        <v>27631</v>
      </c>
      <c r="B7591" s="1" t="s">
        <v>7</v>
      </c>
      <c r="C7591" s="1" t="s">
        <v>27632</v>
      </c>
      <c r="D7591" s="1" t="s">
        <v>27633</v>
      </c>
      <c r="E7591" s="1" t="s">
        <v>516</v>
      </c>
      <c r="F7591" s="1"/>
      <c r="G7591" s="1"/>
    </row>
    <row r="7592" spans="1:7" ht="15.75" customHeight="1">
      <c r="A7592" s="1" t="s">
        <v>27634</v>
      </c>
      <c r="B7592" s="1" t="s">
        <v>7</v>
      </c>
      <c r="C7592" s="1" t="s">
        <v>27635</v>
      </c>
      <c r="D7592" s="1" t="s">
        <v>27636</v>
      </c>
      <c r="E7592" s="1" t="s">
        <v>516</v>
      </c>
      <c r="F7592" s="1"/>
      <c r="G7592" s="1"/>
    </row>
    <row r="7593" spans="1:7" ht="15.75" customHeight="1">
      <c r="A7593" s="1" t="s">
        <v>27637</v>
      </c>
      <c r="B7593" s="1" t="s">
        <v>7</v>
      </c>
      <c r="C7593" s="1" t="s">
        <v>27638</v>
      </c>
      <c r="D7593" s="1" t="s">
        <v>27639</v>
      </c>
      <c r="E7593" s="1" t="s">
        <v>516</v>
      </c>
      <c r="F7593" s="1"/>
      <c r="G7593" s="1"/>
    </row>
    <row r="7594" spans="1:7" ht="15.75" customHeight="1">
      <c r="A7594" s="1" t="s">
        <v>27640</v>
      </c>
      <c r="B7594" s="1" t="s">
        <v>7</v>
      </c>
      <c r="C7594" s="1" t="s">
        <v>27641</v>
      </c>
      <c r="D7594" s="1" t="s">
        <v>27642</v>
      </c>
      <c r="E7594" s="1" t="s">
        <v>516</v>
      </c>
      <c r="F7594" s="1"/>
      <c r="G7594" s="1"/>
    </row>
    <row r="7595" spans="1:7" ht="15.75" customHeight="1">
      <c r="A7595" s="1" t="s">
        <v>27643</v>
      </c>
      <c r="B7595" s="1" t="s">
        <v>7</v>
      </c>
      <c r="C7595" s="1" t="s">
        <v>27644</v>
      </c>
      <c r="D7595" s="1" t="s">
        <v>27645</v>
      </c>
      <c r="E7595" s="1" t="s">
        <v>516</v>
      </c>
      <c r="F7595" s="1"/>
      <c r="G7595" s="1"/>
    </row>
    <row r="7596" spans="1:7" ht="15.75" customHeight="1">
      <c r="A7596" s="1" t="s">
        <v>27646</v>
      </c>
      <c r="B7596" s="1" t="s">
        <v>7</v>
      </c>
      <c r="C7596" s="1" t="s">
        <v>27647</v>
      </c>
      <c r="D7596" s="1" t="s">
        <v>27648</v>
      </c>
      <c r="E7596" s="1" t="s">
        <v>516</v>
      </c>
      <c r="F7596" s="1"/>
      <c r="G7596" s="1"/>
    </row>
    <row r="7597" spans="1:7" ht="15.75" customHeight="1">
      <c r="A7597" s="1" t="s">
        <v>27649</v>
      </c>
      <c r="B7597" s="1" t="s">
        <v>7</v>
      </c>
      <c r="C7597" s="1" t="s">
        <v>27650</v>
      </c>
      <c r="D7597" s="1" t="s">
        <v>27651</v>
      </c>
      <c r="E7597" s="1" t="s">
        <v>516</v>
      </c>
      <c r="F7597" s="1"/>
      <c r="G7597" s="1"/>
    </row>
    <row r="7598" spans="1:7" ht="15.75" customHeight="1">
      <c r="A7598" s="1" t="s">
        <v>27652</v>
      </c>
      <c r="B7598" s="1" t="s">
        <v>7</v>
      </c>
      <c r="C7598" s="1" t="s">
        <v>27653</v>
      </c>
      <c r="D7598" s="1" t="s">
        <v>27654</v>
      </c>
      <c r="E7598" s="1" t="s">
        <v>516</v>
      </c>
      <c r="F7598" s="1"/>
      <c r="G7598" s="1"/>
    </row>
    <row r="7599" spans="1:7" ht="15.75" customHeight="1">
      <c r="A7599" s="1" t="s">
        <v>27655</v>
      </c>
      <c r="B7599" s="1" t="s">
        <v>7</v>
      </c>
      <c r="C7599" s="1" t="s">
        <v>27656</v>
      </c>
      <c r="D7599" s="1" t="s">
        <v>27657</v>
      </c>
      <c r="E7599" s="1" t="s">
        <v>516</v>
      </c>
      <c r="F7599" s="1"/>
      <c r="G7599" s="1"/>
    </row>
    <row r="7600" spans="1:7" ht="15.75" customHeight="1">
      <c r="A7600" s="1" t="s">
        <v>27658</v>
      </c>
      <c r="B7600" s="1" t="s">
        <v>7</v>
      </c>
      <c r="C7600" s="1" t="s">
        <v>27659</v>
      </c>
      <c r="D7600" s="1" t="s">
        <v>27660</v>
      </c>
      <c r="E7600" s="1" t="s">
        <v>516</v>
      </c>
      <c r="F7600" s="1"/>
      <c r="G7600" s="1"/>
    </row>
    <row r="7601" spans="1:7" ht="15.75" customHeight="1">
      <c r="A7601" s="1" t="s">
        <v>27661</v>
      </c>
      <c r="B7601" s="1" t="s">
        <v>7</v>
      </c>
      <c r="C7601" s="1" t="s">
        <v>27662</v>
      </c>
      <c r="D7601" s="1" t="s">
        <v>27663</v>
      </c>
      <c r="E7601" s="1" t="s">
        <v>516</v>
      </c>
      <c r="F7601" s="1"/>
      <c r="G7601" s="1"/>
    </row>
    <row r="7602" spans="1:7" ht="15.75" customHeight="1">
      <c r="A7602" s="1" t="s">
        <v>27664</v>
      </c>
      <c r="B7602" s="1" t="s">
        <v>7</v>
      </c>
      <c r="C7602" s="1" t="s">
        <v>27665</v>
      </c>
      <c r="D7602" s="1" t="s">
        <v>27666</v>
      </c>
      <c r="E7602" s="1" t="s">
        <v>516</v>
      </c>
      <c r="F7602" s="1"/>
      <c r="G7602" s="1"/>
    </row>
    <row r="7603" spans="1:7" ht="15.75" customHeight="1">
      <c r="A7603" s="1" t="s">
        <v>27667</v>
      </c>
      <c r="B7603" s="1" t="s">
        <v>7</v>
      </c>
      <c r="C7603" s="1" t="s">
        <v>27668</v>
      </c>
      <c r="D7603" s="1" t="s">
        <v>27669</v>
      </c>
      <c r="E7603" s="1" t="s">
        <v>516</v>
      </c>
      <c r="F7603" s="1"/>
      <c r="G7603" s="1"/>
    </row>
    <row r="7604" spans="1:7" ht="15.75" customHeight="1">
      <c r="A7604" s="1" t="s">
        <v>27670</v>
      </c>
      <c r="B7604" s="1" t="s">
        <v>7</v>
      </c>
      <c r="C7604" s="1" t="s">
        <v>27671</v>
      </c>
      <c r="D7604" s="1" t="s">
        <v>27672</v>
      </c>
      <c r="E7604" s="1" t="s">
        <v>516</v>
      </c>
      <c r="F7604" s="1"/>
      <c r="G7604" s="1"/>
    </row>
    <row r="7605" spans="1:7" ht="15.75" customHeight="1">
      <c r="A7605" s="1" t="s">
        <v>27673</v>
      </c>
      <c r="B7605" s="1" t="s">
        <v>7</v>
      </c>
      <c r="C7605" s="1" t="s">
        <v>27674</v>
      </c>
      <c r="D7605" s="1" t="s">
        <v>27675</v>
      </c>
      <c r="E7605" s="1" t="s">
        <v>516</v>
      </c>
      <c r="F7605" s="1"/>
      <c r="G7605" s="1"/>
    </row>
    <row r="7606" spans="1:7" ht="15.75" customHeight="1">
      <c r="A7606" s="1" t="s">
        <v>27676</v>
      </c>
      <c r="B7606" s="1" t="s">
        <v>7</v>
      </c>
      <c r="C7606" s="1" t="s">
        <v>27677</v>
      </c>
      <c r="D7606" s="1" t="s">
        <v>27678</v>
      </c>
      <c r="E7606" s="1" t="s">
        <v>516</v>
      </c>
      <c r="F7606" s="1"/>
      <c r="G7606" s="1"/>
    </row>
    <row r="7607" spans="1:7" ht="15.75" customHeight="1">
      <c r="A7607" s="1" t="s">
        <v>27679</v>
      </c>
      <c r="B7607" s="1" t="s">
        <v>7</v>
      </c>
      <c r="C7607" s="1" t="s">
        <v>27680</v>
      </c>
      <c r="D7607" s="1" t="s">
        <v>27681</v>
      </c>
      <c r="E7607" s="1" t="s">
        <v>516</v>
      </c>
      <c r="F7607" s="1"/>
      <c r="G7607" s="1"/>
    </row>
    <row r="7608" spans="1:7" ht="15.75" customHeight="1">
      <c r="A7608" s="1" t="s">
        <v>27682</v>
      </c>
      <c r="B7608" s="1" t="s">
        <v>7</v>
      </c>
      <c r="C7608" s="1" t="s">
        <v>27683</v>
      </c>
      <c r="D7608" s="1" t="s">
        <v>27684</v>
      </c>
      <c r="E7608" s="1" t="s">
        <v>516</v>
      </c>
      <c r="F7608" s="1"/>
      <c r="G7608" s="1"/>
    </row>
    <row r="7609" spans="1:7" ht="15.75" customHeight="1">
      <c r="A7609" s="1" t="s">
        <v>27685</v>
      </c>
      <c r="B7609" s="1" t="s">
        <v>7</v>
      </c>
      <c r="C7609" s="1" t="s">
        <v>27686</v>
      </c>
      <c r="D7609" s="1" t="s">
        <v>27687</v>
      </c>
      <c r="F7609" s="1" t="s">
        <v>19</v>
      </c>
      <c r="G7609" s="1" t="s">
        <v>37</v>
      </c>
    </row>
    <row r="7610" spans="1:7" ht="15.75" customHeight="1">
      <c r="A7610" s="1" t="s">
        <v>27688</v>
      </c>
      <c r="B7610" s="1" t="s">
        <v>7</v>
      </c>
      <c r="C7610" s="1" t="s">
        <v>27689</v>
      </c>
      <c r="D7610" s="1" t="s">
        <v>27690</v>
      </c>
      <c r="E7610" s="1" t="s">
        <v>516</v>
      </c>
      <c r="F7610" s="1"/>
      <c r="G7610" s="1"/>
    </row>
    <row r="7611" spans="1:7" ht="15.75" customHeight="1">
      <c r="A7611" s="1" t="s">
        <v>27691</v>
      </c>
      <c r="B7611" s="1" t="s">
        <v>7</v>
      </c>
      <c r="C7611" s="1" t="s">
        <v>27692</v>
      </c>
      <c r="D7611" s="1" t="s">
        <v>27693</v>
      </c>
      <c r="E7611" s="1" t="s">
        <v>516</v>
      </c>
      <c r="F7611" s="1"/>
      <c r="G7611" s="1"/>
    </row>
    <row r="7612" spans="1:7" ht="15.75" customHeight="1">
      <c r="A7612" s="1" t="s">
        <v>27694</v>
      </c>
      <c r="B7612" s="1" t="s">
        <v>7</v>
      </c>
      <c r="C7612" s="1" t="s">
        <v>27695</v>
      </c>
      <c r="D7612" s="1" t="s">
        <v>27696</v>
      </c>
      <c r="E7612" s="1" t="s">
        <v>516</v>
      </c>
      <c r="F7612" s="1"/>
      <c r="G7612" s="1"/>
    </row>
    <row r="7613" spans="1:7" ht="15.75" customHeight="1">
      <c r="A7613" s="1" t="s">
        <v>27697</v>
      </c>
      <c r="B7613" s="1" t="s">
        <v>7</v>
      </c>
      <c r="C7613" s="1" t="s">
        <v>27698</v>
      </c>
      <c r="D7613" s="1" t="s">
        <v>27699</v>
      </c>
      <c r="E7613" s="1" t="s">
        <v>516</v>
      </c>
      <c r="F7613" s="1"/>
      <c r="G7613" s="1"/>
    </row>
    <row r="7614" spans="1:7" ht="15.75" customHeight="1">
      <c r="A7614" s="1" t="s">
        <v>27700</v>
      </c>
      <c r="B7614" s="1" t="s">
        <v>7</v>
      </c>
      <c r="C7614" s="1" t="s">
        <v>27701</v>
      </c>
      <c r="D7614" s="1" t="s">
        <v>27702</v>
      </c>
      <c r="E7614" s="1" t="s">
        <v>516</v>
      </c>
      <c r="F7614" s="1"/>
      <c r="G7614" s="1"/>
    </row>
    <row r="7615" spans="1:7" ht="15.75" customHeight="1">
      <c r="A7615" s="1" t="s">
        <v>27703</v>
      </c>
      <c r="B7615" s="1" t="s">
        <v>7</v>
      </c>
      <c r="C7615" s="1" t="s">
        <v>27704</v>
      </c>
      <c r="D7615" s="1" t="s">
        <v>27705</v>
      </c>
      <c r="E7615" s="1" t="s">
        <v>516</v>
      </c>
      <c r="F7615" s="1"/>
      <c r="G7615" s="1"/>
    </row>
    <row r="7616" spans="1:7" ht="15.75" customHeight="1">
      <c r="A7616" s="1" t="s">
        <v>27706</v>
      </c>
      <c r="B7616" s="1" t="s">
        <v>7</v>
      </c>
      <c r="C7616" s="1" t="s">
        <v>27707</v>
      </c>
      <c r="D7616" s="1" t="s">
        <v>27708</v>
      </c>
      <c r="E7616" s="1" t="s">
        <v>516</v>
      </c>
      <c r="F7616" s="1"/>
      <c r="G7616" s="1"/>
    </row>
    <row r="7617" spans="1:7" ht="15.75" customHeight="1">
      <c r="A7617" s="1" t="s">
        <v>27709</v>
      </c>
      <c r="B7617" s="1" t="s">
        <v>7</v>
      </c>
      <c r="C7617" s="1" t="s">
        <v>27710</v>
      </c>
      <c r="D7617" s="1" t="s">
        <v>27711</v>
      </c>
      <c r="E7617" s="1" t="s">
        <v>516</v>
      </c>
      <c r="F7617" s="1"/>
      <c r="G7617" s="1"/>
    </row>
    <row r="7618" spans="1:7" ht="15.75" customHeight="1">
      <c r="A7618" s="1" t="s">
        <v>27712</v>
      </c>
      <c r="B7618" s="1" t="s">
        <v>7</v>
      </c>
      <c r="C7618" s="1" t="s">
        <v>27713</v>
      </c>
      <c r="D7618" s="1" t="s">
        <v>27714</v>
      </c>
      <c r="E7618" s="1" t="s">
        <v>516</v>
      </c>
      <c r="F7618" s="1"/>
      <c r="G7618" s="1"/>
    </row>
    <row r="7619" spans="1:7" ht="15.75" customHeight="1">
      <c r="A7619" s="1" t="s">
        <v>27715</v>
      </c>
      <c r="B7619" s="1" t="s">
        <v>7</v>
      </c>
      <c r="C7619" s="1" t="s">
        <v>27716</v>
      </c>
      <c r="D7619" s="1" t="s">
        <v>27717</v>
      </c>
      <c r="E7619" s="1" t="s">
        <v>516</v>
      </c>
      <c r="F7619" s="1"/>
      <c r="G7619" s="1"/>
    </row>
    <row r="7620" spans="1:7" ht="15.75" customHeight="1">
      <c r="A7620" s="1" t="s">
        <v>27718</v>
      </c>
      <c r="B7620" s="1" t="s">
        <v>7</v>
      </c>
      <c r="C7620" s="1" t="s">
        <v>27719</v>
      </c>
      <c r="D7620" s="1" t="s">
        <v>27720</v>
      </c>
      <c r="E7620" s="1" t="s">
        <v>516</v>
      </c>
      <c r="F7620" s="1"/>
      <c r="G7620" s="1"/>
    </row>
    <row r="7621" spans="1:7" ht="15.75" customHeight="1">
      <c r="A7621" s="1" t="s">
        <v>27721</v>
      </c>
      <c r="B7621" s="1" t="s">
        <v>7</v>
      </c>
      <c r="C7621" s="1" t="s">
        <v>27722</v>
      </c>
      <c r="D7621" s="1" t="s">
        <v>27723</v>
      </c>
      <c r="E7621" s="1" t="s">
        <v>516</v>
      </c>
      <c r="F7621" s="1"/>
      <c r="G7621" s="1"/>
    </row>
    <row r="7622" spans="1:7" ht="15.75" customHeight="1">
      <c r="A7622" s="1" t="s">
        <v>27724</v>
      </c>
      <c r="B7622" s="1" t="s">
        <v>7</v>
      </c>
      <c r="C7622" s="1" t="s">
        <v>27725</v>
      </c>
      <c r="D7622" s="1" t="s">
        <v>27726</v>
      </c>
      <c r="E7622" s="1" t="s">
        <v>516</v>
      </c>
      <c r="F7622" s="1"/>
      <c r="G7622" s="1"/>
    </row>
    <row r="7623" spans="1:7" ht="15.75" customHeight="1">
      <c r="A7623" s="1" t="s">
        <v>27727</v>
      </c>
      <c r="B7623" s="1" t="s">
        <v>7</v>
      </c>
      <c r="C7623" s="1" t="s">
        <v>27728</v>
      </c>
      <c r="D7623" s="1" t="s">
        <v>27729</v>
      </c>
      <c r="E7623" s="1" t="s">
        <v>516</v>
      </c>
      <c r="F7623" s="1"/>
      <c r="G7623" s="1"/>
    </row>
    <row r="7624" spans="1:7" ht="15.75" customHeight="1">
      <c r="A7624" s="1" t="s">
        <v>27730</v>
      </c>
      <c r="B7624" s="1" t="s">
        <v>7</v>
      </c>
      <c r="C7624" s="1" t="s">
        <v>27731</v>
      </c>
      <c r="D7624" s="1" t="s">
        <v>27732</v>
      </c>
      <c r="E7624" s="1" t="s">
        <v>516</v>
      </c>
      <c r="F7624" s="1"/>
      <c r="G7624" s="1"/>
    </row>
    <row r="7625" spans="1:7" ht="15.75" customHeight="1">
      <c r="A7625" s="1" t="s">
        <v>27733</v>
      </c>
      <c r="B7625" s="1" t="s">
        <v>7</v>
      </c>
      <c r="C7625" s="1" t="s">
        <v>27734</v>
      </c>
      <c r="D7625" s="1" t="s">
        <v>27735</v>
      </c>
      <c r="E7625" s="1" t="s">
        <v>516</v>
      </c>
      <c r="F7625" s="1"/>
      <c r="G7625" s="1"/>
    </row>
    <row r="7626" spans="1:7" ht="15.75" customHeight="1">
      <c r="A7626" s="1" t="s">
        <v>27736</v>
      </c>
      <c r="B7626" s="1" t="s">
        <v>7</v>
      </c>
      <c r="C7626" s="1" t="s">
        <v>27737</v>
      </c>
      <c r="D7626" s="1" t="s">
        <v>27738</v>
      </c>
      <c r="E7626" s="1" t="s">
        <v>516</v>
      </c>
      <c r="F7626" s="1"/>
      <c r="G7626" s="1"/>
    </row>
    <row r="7627" spans="1:7" ht="15.75" customHeight="1">
      <c r="A7627" s="1" t="s">
        <v>27739</v>
      </c>
      <c r="B7627" s="1" t="s">
        <v>7</v>
      </c>
      <c r="C7627" s="1" t="s">
        <v>27740</v>
      </c>
      <c r="D7627" s="1" t="s">
        <v>27741</v>
      </c>
      <c r="E7627" s="1" t="s">
        <v>516</v>
      </c>
      <c r="F7627" s="1"/>
      <c r="G7627" s="1"/>
    </row>
    <row r="7628" spans="1:7" ht="15.75" customHeight="1">
      <c r="A7628" s="1" t="s">
        <v>27742</v>
      </c>
      <c r="B7628" s="1" t="s">
        <v>7</v>
      </c>
      <c r="C7628" s="1" t="s">
        <v>27743</v>
      </c>
      <c r="D7628" s="1" t="s">
        <v>27744</v>
      </c>
      <c r="E7628" s="1" t="s">
        <v>516</v>
      </c>
      <c r="F7628" s="1"/>
      <c r="G7628" s="1"/>
    </row>
    <row r="7629" spans="1:7" ht="15.75" customHeight="1">
      <c r="A7629" s="1" t="s">
        <v>27745</v>
      </c>
      <c r="B7629" s="1" t="s">
        <v>7</v>
      </c>
      <c r="C7629" s="1" t="s">
        <v>27746</v>
      </c>
      <c r="D7629" s="1" t="s">
        <v>27747</v>
      </c>
      <c r="E7629" s="1" t="s">
        <v>516</v>
      </c>
      <c r="F7629" s="1"/>
      <c r="G7629" s="1"/>
    </row>
    <row r="7630" spans="1:7" ht="15.75" customHeight="1">
      <c r="A7630" s="1" t="s">
        <v>27748</v>
      </c>
      <c r="B7630" s="1" t="s">
        <v>7</v>
      </c>
      <c r="C7630" s="1" t="s">
        <v>27749</v>
      </c>
      <c r="D7630" s="1" t="s">
        <v>27750</v>
      </c>
      <c r="E7630" s="1" t="s">
        <v>516</v>
      </c>
      <c r="F7630" s="1"/>
      <c r="G7630" s="1"/>
    </row>
    <row r="7631" spans="1:7" ht="15.75" customHeight="1">
      <c r="A7631" s="1" t="s">
        <v>27751</v>
      </c>
      <c r="B7631" s="1" t="s">
        <v>7</v>
      </c>
      <c r="C7631" s="1" t="s">
        <v>27752</v>
      </c>
      <c r="D7631" s="1" t="s">
        <v>27753</v>
      </c>
      <c r="F7631" s="1" t="s">
        <v>228</v>
      </c>
      <c r="G7631" s="1" t="s">
        <v>25</v>
      </c>
    </row>
    <row r="7632" spans="1:7" ht="15.75" customHeight="1">
      <c r="A7632" s="1" t="s">
        <v>27754</v>
      </c>
      <c r="B7632" s="1" t="s">
        <v>7</v>
      </c>
      <c r="C7632" s="1" t="s">
        <v>27755</v>
      </c>
      <c r="D7632" s="1" t="s">
        <v>27756</v>
      </c>
      <c r="E7632" s="1" t="s">
        <v>516</v>
      </c>
      <c r="F7632" s="1"/>
      <c r="G7632" s="1"/>
    </row>
    <row r="7633" spans="1:7" ht="15.75" customHeight="1">
      <c r="A7633" s="1" t="s">
        <v>27757</v>
      </c>
      <c r="B7633" s="1" t="s">
        <v>7</v>
      </c>
      <c r="C7633" s="1" t="s">
        <v>27758</v>
      </c>
      <c r="D7633" s="1" t="s">
        <v>27759</v>
      </c>
      <c r="E7633" s="1" t="s">
        <v>516</v>
      </c>
      <c r="F7633" s="1"/>
      <c r="G7633" s="1"/>
    </row>
    <row r="7634" spans="1:7" ht="15.75" customHeight="1">
      <c r="A7634" s="1" t="s">
        <v>27760</v>
      </c>
      <c r="B7634" s="1" t="s">
        <v>7</v>
      </c>
      <c r="C7634" s="1" t="s">
        <v>27761</v>
      </c>
      <c r="D7634" s="1" t="s">
        <v>27762</v>
      </c>
      <c r="E7634" s="1" t="s">
        <v>516</v>
      </c>
      <c r="F7634" s="1"/>
      <c r="G7634" s="1"/>
    </row>
    <row r="7635" spans="1:7" ht="15.75" customHeight="1">
      <c r="A7635" s="1" t="s">
        <v>27763</v>
      </c>
      <c r="B7635" s="1" t="s">
        <v>7</v>
      </c>
      <c r="C7635" s="1" t="s">
        <v>27764</v>
      </c>
      <c r="D7635" s="1" t="s">
        <v>27765</v>
      </c>
      <c r="E7635" s="1" t="s">
        <v>516</v>
      </c>
      <c r="F7635" s="1"/>
      <c r="G7635" s="1"/>
    </row>
    <row r="7636" spans="1:7" ht="15.75" customHeight="1">
      <c r="A7636" s="1" t="s">
        <v>27766</v>
      </c>
      <c r="B7636" s="1" t="s">
        <v>7</v>
      </c>
      <c r="C7636" s="1" t="s">
        <v>27767</v>
      </c>
      <c r="D7636" s="1" t="s">
        <v>27768</v>
      </c>
      <c r="E7636" s="1" t="s">
        <v>516</v>
      </c>
      <c r="F7636" s="1"/>
      <c r="G7636" s="1"/>
    </row>
    <row r="7637" spans="1:7" ht="15.75" customHeight="1">
      <c r="A7637" s="1" t="s">
        <v>27769</v>
      </c>
      <c r="B7637" s="1" t="s">
        <v>7</v>
      </c>
      <c r="C7637" s="1" t="s">
        <v>27770</v>
      </c>
      <c r="D7637" s="1" t="s">
        <v>27771</v>
      </c>
      <c r="E7637" s="1" t="s">
        <v>516</v>
      </c>
      <c r="F7637" s="1"/>
      <c r="G7637" s="1"/>
    </row>
    <row r="7638" spans="1:7" ht="15.75" customHeight="1">
      <c r="A7638" s="1" t="s">
        <v>27772</v>
      </c>
      <c r="B7638" s="1" t="s">
        <v>7</v>
      </c>
      <c r="C7638" s="1" t="s">
        <v>27773</v>
      </c>
      <c r="D7638" s="1" t="s">
        <v>27774</v>
      </c>
      <c r="E7638" s="1" t="s">
        <v>516</v>
      </c>
      <c r="F7638" s="1"/>
      <c r="G7638" s="1"/>
    </row>
    <row r="7639" spans="1:7" ht="15.75" customHeight="1">
      <c r="A7639" s="1" t="s">
        <v>27775</v>
      </c>
      <c r="B7639" s="1" t="s">
        <v>7</v>
      </c>
      <c r="C7639" s="1" t="s">
        <v>27776</v>
      </c>
      <c r="D7639" s="1" t="s">
        <v>27777</v>
      </c>
      <c r="E7639" s="1" t="s">
        <v>516</v>
      </c>
      <c r="F7639" s="1"/>
      <c r="G7639" s="1"/>
    </row>
    <row r="7640" spans="1:7" ht="15.75" customHeight="1">
      <c r="A7640" s="1" t="s">
        <v>27778</v>
      </c>
      <c r="B7640" s="1" t="s">
        <v>7</v>
      </c>
      <c r="C7640" s="1" t="s">
        <v>27779</v>
      </c>
      <c r="D7640" s="1" t="s">
        <v>27780</v>
      </c>
      <c r="E7640" s="1" t="s">
        <v>516</v>
      </c>
      <c r="F7640" s="1"/>
      <c r="G7640" s="1"/>
    </row>
    <row r="7641" spans="1:7" ht="15.75" customHeight="1">
      <c r="A7641" s="1" t="s">
        <v>27781</v>
      </c>
      <c r="B7641" s="1" t="s">
        <v>7</v>
      </c>
      <c r="C7641" s="1" t="s">
        <v>27782</v>
      </c>
      <c r="D7641" s="1" t="s">
        <v>27783</v>
      </c>
      <c r="E7641" s="1" t="s">
        <v>516</v>
      </c>
      <c r="F7641" s="1"/>
      <c r="G7641" s="1"/>
    </row>
    <row r="7642" spans="1:7" ht="15.75" customHeight="1">
      <c r="A7642" s="1" t="s">
        <v>27784</v>
      </c>
      <c r="B7642" s="1" t="s">
        <v>7</v>
      </c>
      <c r="C7642" s="1" t="s">
        <v>27785</v>
      </c>
      <c r="D7642" s="1" t="s">
        <v>27786</v>
      </c>
      <c r="E7642" s="1" t="s">
        <v>516</v>
      </c>
      <c r="F7642" s="1"/>
      <c r="G7642" s="1"/>
    </row>
    <row r="7643" spans="1:7" ht="15.75" customHeight="1">
      <c r="A7643" s="1" t="s">
        <v>27787</v>
      </c>
      <c r="B7643" s="1" t="s">
        <v>7</v>
      </c>
      <c r="C7643" s="1" t="s">
        <v>27788</v>
      </c>
      <c r="D7643" s="1" t="s">
        <v>27789</v>
      </c>
      <c r="E7643" s="1" t="s">
        <v>516</v>
      </c>
      <c r="F7643" s="1"/>
      <c r="G7643" s="1"/>
    </row>
    <row r="7644" spans="1:7" ht="15.75" customHeight="1">
      <c r="A7644" s="1" t="s">
        <v>27790</v>
      </c>
      <c r="B7644" s="1" t="s">
        <v>7</v>
      </c>
      <c r="C7644" s="1" t="s">
        <v>27791</v>
      </c>
      <c r="D7644" s="1" t="s">
        <v>27792</v>
      </c>
      <c r="E7644" s="1" t="s">
        <v>516</v>
      </c>
      <c r="F7644" s="1"/>
      <c r="G7644" s="1"/>
    </row>
    <row r="7645" spans="1:7" ht="15.75" customHeight="1">
      <c r="A7645" s="1" t="s">
        <v>27793</v>
      </c>
      <c r="B7645" s="1" t="s">
        <v>7</v>
      </c>
      <c r="C7645" s="1" t="s">
        <v>27794</v>
      </c>
      <c r="D7645" s="1" t="s">
        <v>27795</v>
      </c>
      <c r="E7645" s="1" t="s">
        <v>516</v>
      </c>
      <c r="F7645" s="1"/>
      <c r="G7645" s="1"/>
    </row>
    <row r="7646" spans="1:7" ht="15.75" customHeight="1">
      <c r="A7646" s="1" t="s">
        <v>27796</v>
      </c>
      <c r="B7646" s="1" t="s">
        <v>7</v>
      </c>
      <c r="C7646" s="1" t="s">
        <v>26762</v>
      </c>
      <c r="D7646" s="1" t="s">
        <v>27797</v>
      </c>
      <c r="E7646" s="1" t="s">
        <v>516</v>
      </c>
      <c r="F7646" s="1"/>
      <c r="G7646" s="1"/>
    </row>
    <row r="7647" spans="1:7" ht="15.75" customHeight="1">
      <c r="A7647" s="1" t="s">
        <v>27798</v>
      </c>
      <c r="B7647" s="1" t="s">
        <v>7</v>
      </c>
      <c r="C7647" s="1" t="s">
        <v>27799</v>
      </c>
      <c r="D7647" s="1" t="s">
        <v>27800</v>
      </c>
      <c r="E7647" s="1" t="s">
        <v>516</v>
      </c>
      <c r="F7647" s="1"/>
      <c r="G7647" s="1"/>
    </row>
    <row r="7648" spans="1:7" ht="15.75" customHeight="1">
      <c r="A7648" s="1" t="s">
        <v>27801</v>
      </c>
      <c r="B7648" s="1" t="s">
        <v>7</v>
      </c>
      <c r="C7648" s="1" t="s">
        <v>27802</v>
      </c>
      <c r="D7648" s="1" t="s">
        <v>27803</v>
      </c>
      <c r="E7648" s="1" t="s">
        <v>516</v>
      </c>
      <c r="F7648" s="1"/>
      <c r="G7648" s="1"/>
    </row>
    <row r="7649" spans="1:7" ht="15.75" customHeight="1">
      <c r="A7649" s="1" t="s">
        <v>27804</v>
      </c>
      <c r="B7649" s="1" t="s">
        <v>7</v>
      </c>
      <c r="C7649" s="1" t="s">
        <v>27805</v>
      </c>
      <c r="D7649" s="1" t="s">
        <v>27806</v>
      </c>
      <c r="E7649" s="1" t="s">
        <v>516</v>
      </c>
      <c r="F7649" s="1"/>
      <c r="G7649" s="1"/>
    </row>
    <row r="7650" spans="1:7" ht="15.75" customHeight="1">
      <c r="A7650" s="1" t="s">
        <v>27807</v>
      </c>
      <c r="B7650" s="1" t="s">
        <v>7</v>
      </c>
      <c r="C7650" s="1" t="s">
        <v>27808</v>
      </c>
      <c r="D7650" s="1" t="s">
        <v>27809</v>
      </c>
      <c r="E7650" s="1" t="s">
        <v>516</v>
      </c>
      <c r="F7650" s="1"/>
      <c r="G7650" s="1"/>
    </row>
    <row r="7651" spans="1:7" ht="15.75" customHeight="1">
      <c r="A7651" s="1" t="s">
        <v>27810</v>
      </c>
      <c r="B7651" s="1" t="s">
        <v>7</v>
      </c>
      <c r="C7651" s="1" t="s">
        <v>27811</v>
      </c>
      <c r="D7651" s="1" t="s">
        <v>27812</v>
      </c>
      <c r="E7651" s="1" t="s">
        <v>516</v>
      </c>
      <c r="F7651" s="1"/>
      <c r="G7651" s="1"/>
    </row>
    <row r="7652" spans="1:7" ht="15.75" customHeight="1">
      <c r="A7652" s="1" t="s">
        <v>27813</v>
      </c>
      <c r="B7652" s="1" t="s">
        <v>7</v>
      </c>
      <c r="C7652" s="1" t="s">
        <v>27814</v>
      </c>
      <c r="D7652" s="1" t="s">
        <v>27815</v>
      </c>
      <c r="E7652" s="1" t="s">
        <v>516</v>
      </c>
      <c r="F7652" s="1"/>
      <c r="G7652" s="1"/>
    </row>
    <row r="7653" spans="1:7" ht="15.75" customHeight="1">
      <c r="A7653" s="1" t="s">
        <v>27816</v>
      </c>
      <c r="B7653" s="1" t="s">
        <v>7</v>
      </c>
      <c r="C7653" s="1" t="s">
        <v>27817</v>
      </c>
      <c r="D7653" s="1" t="s">
        <v>27818</v>
      </c>
      <c r="E7653" s="1" t="s">
        <v>516</v>
      </c>
      <c r="F7653" s="1"/>
      <c r="G7653" s="1"/>
    </row>
    <row r="7654" spans="1:7" ht="15.75" customHeight="1">
      <c r="A7654" s="1" t="s">
        <v>27819</v>
      </c>
      <c r="B7654" s="1" t="s">
        <v>7</v>
      </c>
      <c r="C7654" s="1" t="s">
        <v>27820</v>
      </c>
      <c r="D7654" s="1" t="s">
        <v>27821</v>
      </c>
      <c r="E7654" s="1" t="s">
        <v>516</v>
      </c>
      <c r="F7654" s="1"/>
      <c r="G7654" s="1"/>
    </row>
    <row r="7655" spans="1:7" ht="15.75" customHeight="1">
      <c r="A7655" s="1" t="s">
        <v>27822</v>
      </c>
      <c r="B7655" s="1" t="s">
        <v>7</v>
      </c>
      <c r="C7655" s="1" t="s">
        <v>27823</v>
      </c>
      <c r="D7655" s="1" t="s">
        <v>27824</v>
      </c>
      <c r="E7655" s="1" t="s">
        <v>516</v>
      </c>
      <c r="F7655" s="1"/>
      <c r="G7655" s="1"/>
    </row>
    <row r="7656" spans="1:7" ht="15.75" customHeight="1">
      <c r="A7656" s="1" t="s">
        <v>27825</v>
      </c>
      <c r="B7656" s="1" t="s">
        <v>7</v>
      </c>
      <c r="C7656" s="1" t="s">
        <v>27826</v>
      </c>
      <c r="D7656" s="1" t="s">
        <v>27827</v>
      </c>
      <c r="E7656" s="1" t="s">
        <v>516</v>
      </c>
      <c r="F7656" s="1"/>
      <c r="G7656" s="1"/>
    </row>
    <row r="7657" spans="1:7" ht="15.75" customHeight="1">
      <c r="A7657" s="1" t="s">
        <v>27828</v>
      </c>
      <c r="B7657" s="1" t="s">
        <v>7</v>
      </c>
      <c r="C7657" s="1" t="s">
        <v>27829</v>
      </c>
      <c r="D7657" s="1" t="s">
        <v>27830</v>
      </c>
      <c r="E7657" s="1" t="s">
        <v>516</v>
      </c>
      <c r="F7657" s="1"/>
      <c r="G7657" s="1"/>
    </row>
    <row r="7658" spans="1:7" ht="15.75" customHeight="1">
      <c r="A7658" s="1" t="s">
        <v>27831</v>
      </c>
      <c r="B7658" s="1" t="s">
        <v>7</v>
      </c>
      <c r="C7658" s="1" t="s">
        <v>27832</v>
      </c>
      <c r="D7658" s="1" t="s">
        <v>27833</v>
      </c>
      <c r="E7658" s="1" t="s">
        <v>516</v>
      </c>
      <c r="F7658" s="1"/>
      <c r="G7658" s="1"/>
    </row>
    <row r="7659" spans="1:7" ht="15.75" customHeight="1">
      <c r="A7659" s="1" t="s">
        <v>27834</v>
      </c>
      <c r="B7659" s="1" t="s">
        <v>7</v>
      </c>
      <c r="C7659" s="1" t="s">
        <v>27835</v>
      </c>
      <c r="D7659" s="1" t="s">
        <v>27836</v>
      </c>
      <c r="E7659" s="1" t="s">
        <v>516</v>
      </c>
      <c r="F7659" s="1"/>
      <c r="G7659" s="1"/>
    </row>
    <row r="7660" spans="1:7" ht="15.75" customHeight="1">
      <c r="A7660" s="1" t="s">
        <v>27837</v>
      </c>
      <c r="B7660" s="1" t="s">
        <v>7</v>
      </c>
      <c r="C7660" s="1" t="s">
        <v>27838</v>
      </c>
      <c r="D7660" s="1" t="s">
        <v>27839</v>
      </c>
      <c r="E7660" s="1" t="s">
        <v>516</v>
      </c>
      <c r="F7660" s="1"/>
      <c r="G7660" s="1"/>
    </row>
    <row r="7661" spans="1:7" ht="15.75" customHeight="1">
      <c r="A7661" s="1" t="s">
        <v>27840</v>
      </c>
      <c r="B7661" s="1" t="s">
        <v>7</v>
      </c>
      <c r="C7661" s="1" t="s">
        <v>27841</v>
      </c>
      <c r="D7661" s="1" t="s">
        <v>27842</v>
      </c>
      <c r="E7661" s="1" t="s">
        <v>516</v>
      </c>
      <c r="F7661" s="1"/>
      <c r="G7661" s="1"/>
    </row>
    <row r="7662" spans="1:7" ht="15.75" customHeight="1">
      <c r="A7662" s="1" t="s">
        <v>27843</v>
      </c>
      <c r="B7662" s="1" t="s">
        <v>7</v>
      </c>
      <c r="C7662" s="1" t="s">
        <v>27844</v>
      </c>
      <c r="D7662" s="1" t="s">
        <v>27845</v>
      </c>
      <c r="E7662" s="1" t="s">
        <v>516</v>
      </c>
      <c r="F7662" s="1"/>
      <c r="G7662" s="1"/>
    </row>
    <row r="7663" spans="1:7" ht="15.75" customHeight="1">
      <c r="A7663" s="1" t="s">
        <v>27846</v>
      </c>
      <c r="B7663" s="1" t="s">
        <v>7</v>
      </c>
      <c r="C7663" s="1" t="s">
        <v>27847</v>
      </c>
      <c r="D7663" s="1" t="s">
        <v>27848</v>
      </c>
      <c r="E7663" s="1" t="s">
        <v>516</v>
      </c>
      <c r="F7663" s="1"/>
      <c r="G7663" s="1"/>
    </row>
    <row r="7664" spans="1:7" ht="15.75" customHeight="1">
      <c r="A7664" s="1" t="s">
        <v>27849</v>
      </c>
      <c r="B7664" s="1" t="s">
        <v>7</v>
      </c>
      <c r="C7664" s="1" t="s">
        <v>27850</v>
      </c>
      <c r="D7664" s="1" t="s">
        <v>27851</v>
      </c>
      <c r="E7664" s="1" t="s">
        <v>516</v>
      </c>
      <c r="F7664" s="1"/>
      <c r="G7664" s="1"/>
    </row>
    <row r="7665" spans="1:7" ht="15.75" customHeight="1">
      <c r="A7665" s="1" t="s">
        <v>27852</v>
      </c>
      <c r="B7665" s="1" t="s">
        <v>7</v>
      </c>
      <c r="C7665" s="1" t="s">
        <v>27853</v>
      </c>
      <c r="D7665" s="1" t="s">
        <v>27854</v>
      </c>
      <c r="E7665" s="1" t="s">
        <v>516</v>
      </c>
      <c r="F7665" s="1"/>
      <c r="G7665" s="1"/>
    </row>
    <row r="7666" spans="1:7" ht="15.75" customHeight="1">
      <c r="A7666" s="1" t="s">
        <v>27855</v>
      </c>
      <c r="B7666" s="1" t="s">
        <v>7</v>
      </c>
      <c r="C7666" s="1" t="s">
        <v>27856</v>
      </c>
      <c r="D7666" s="1" t="s">
        <v>27857</v>
      </c>
      <c r="E7666" s="1" t="s">
        <v>516</v>
      </c>
      <c r="F7666" s="1"/>
      <c r="G7666" s="1"/>
    </row>
    <row r="7667" spans="1:7" ht="15.75" customHeight="1">
      <c r="A7667" s="1" t="s">
        <v>27858</v>
      </c>
      <c r="B7667" s="1" t="s">
        <v>7</v>
      </c>
      <c r="C7667" s="1" t="s">
        <v>27859</v>
      </c>
      <c r="D7667" s="1" t="s">
        <v>27860</v>
      </c>
      <c r="E7667" s="1" t="s">
        <v>516</v>
      </c>
      <c r="F7667" s="1"/>
      <c r="G7667" s="1"/>
    </row>
    <row r="7668" spans="1:7" ht="15.75" customHeight="1">
      <c r="A7668" s="1" t="s">
        <v>27861</v>
      </c>
      <c r="B7668" s="1" t="s">
        <v>7</v>
      </c>
      <c r="C7668" s="1" t="s">
        <v>27463</v>
      </c>
      <c r="D7668" s="1" t="s">
        <v>27862</v>
      </c>
      <c r="E7668" s="1" t="s">
        <v>516</v>
      </c>
      <c r="F7668" s="1"/>
      <c r="G7668" s="1"/>
    </row>
    <row r="7669" spans="1:7" ht="15.75" customHeight="1">
      <c r="A7669" s="1" t="s">
        <v>27863</v>
      </c>
      <c r="B7669" s="1" t="s">
        <v>7</v>
      </c>
      <c r="C7669" s="1" t="s">
        <v>27864</v>
      </c>
      <c r="D7669" s="1" t="s">
        <v>27865</v>
      </c>
      <c r="E7669" s="1" t="s">
        <v>516</v>
      </c>
      <c r="F7669" s="1"/>
      <c r="G7669" s="1"/>
    </row>
    <row r="7670" spans="1:7" ht="15.75" customHeight="1">
      <c r="A7670" s="1" t="s">
        <v>27866</v>
      </c>
      <c r="B7670" s="1" t="s">
        <v>7</v>
      </c>
      <c r="C7670" s="1" t="s">
        <v>27867</v>
      </c>
      <c r="D7670" s="1" t="s">
        <v>27868</v>
      </c>
      <c r="E7670" s="1" t="s">
        <v>516</v>
      </c>
      <c r="F7670" s="1"/>
      <c r="G7670" s="1"/>
    </row>
    <row r="7671" spans="1:7" ht="15.75" customHeight="1">
      <c r="A7671" s="1" t="s">
        <v>27869</v>
      </c>
      <c r="B7671" s="1" t="s">
        <v>7</v>
      </c>
      <c r="C7671" s="1" t="s">
        <v>27870</v>
      </c>
      <c r="D7671" s="1" t="s">
        <v>27871</v>
      </c>
      <c r="E7671" s="1" t="s">
        <v>516</v>
      </c>
      <c r="F7671" s="1"/>
      <c r="G7671" s="1"/>
    </row>
    <row r="7672" spans="1:7" ht="15.75" customHeight="1">
      <c r="A7672" s="1" t="s">
        <v>27872</v>
      </c>
      <c r="B7672" s="1" t="s">
        <v>7</v>
      </c>
      <c r="C7672" s="1" t="s">
        <v>27873</v>
      </c>
      <c r="D7672" s="1" t="s">
        <v>27874</v>
      </c>
      <c r="F7672" s="1" t="s">
        <v>228</v>
      </c>
      <c r="G7672" s="1" t="s">
        <v>25</v>
      </c>
    </row>
    <row r="7673" spans="1:7" ht="15.75" customHeight="1">
      <c r="A7673" s="1" t="s">
        <v>27875</v>
      </c>
      <c r="B7673" s="1" t="s">
        <v>7</v>
      </c>
      <c r="C7673" s="1" t="s">
        <v>27876</v>
      </c>
      <c r="D7673" s="1" t="s">
        <v>27877</v>
      </c>
      <c r="E7673" s="1" t="s">
        <v>516</v>
      </c>
      <c r="F7673" s="1"/>
      <c r="G7673" s="1"/>
    </row>
    <row r="7674" spans="1:7" ht="15.75" customHeight="1">
      <c r="A7674" s="1" t="s">
        <v>27878</v>
      </c>
      <c r="B7674" s="1" t="s">
        <v>7</v>
      </c>
      <c r="C7674" s="1" t="s">
        <v>27879</v>
      </c>
      <c r="D7674" s="1" t="s">
        <v>27880</v>
      </c>
      <c r="E7674" s="1" t="s">
        <v>516</v>
      </c>
      <c r="F7674" s="1"/>
      <c r="G7674" s="1"/>
    </row>
    <row r="7675" spans="1:7" ht="15.75" customHeight="1">
      <c r="A7675" s="1" t="s">
        <v>27881</v>
      </c>
      <c r="B7675" s="1" t="s">
        <v>7</v>
      </c>
      <c r="C7675" s="1" t="s">
        <v>27882</v>
      </c>
      <c r="D7675" s="1" t="s">
        <v>27883</v>
      </c>
      <c r="E7675" s="1" t="s">
        <v>516</v>
      </c>
      <c r="F7675" s="1"/>
      <c r="G7675" s="1"/>
    </row>
    <row r="7676" spans="1:7" ht="15.75" customHeight="1">
      <c r="A7676" s="1" t="s">
        <v>27884</v>
      </c>
      <c r="B7676" s="1" t="s">
        <v>7</v>
      </c>
      <c r="C7676" s="1" t="s">
        <v>27885</v>
      </c>
      <c r="D7676" s="1" t="s">
        <v>27886</v>
      </c>
      <c r="E7676" s="1" t="s">
        <v>516</v>
      </c>
      <c r="F7676" s="1"/>
      <c r="G7676" s="1"/>
    </row>
    <row r="7677" spans="1:7" ht="15.75" customHeight="1">
      <c r="A7677" s="1" t="s">
        <v>27887</v>
      </c>
      <c r="B7677" s="1" t="s">
        <v>7</v>
      </c>
      <c r="C7677" s="1" t="s">
        <v>27888</v>
      </c>
      <c r="D7677" s="1" t="s">
        <v>27889</v>
      </c>
      <c r="F7677" s="1"/>
      <c r="G7677" s="1"/>
    </row>
    <row r="7678" spans="1:7" ht="15.75" customHeight="1">
      <c r="A7678" s="1" t="s">
        <v>27890</v>
      </c>
      <c r="B7678" s="1" t="s">
        <v>7</v>
      </c>
      <c r="C7678" s="1" t="s">
        <v>27891</v>
      </c>
      <c r="D7678" s="1" t="s">
        <v>27892</v>
      </c>
      <c r="E7678" s="1" t="s">
        <v>516</v>
      </c>
      <c r="F7678" s="1"/>
      <c r="G7678" s="1"/>
    </row>
    <row r="7679" spans="1:7" ht="15.75" customHeight="1">
      <c r="A7679" s="1" t="s">
        <v>27893</v>
      </c>
      <c r="B7679" s="1" t="s">
        <v>7</v>
      </c>
      <c r="C7679" s="1" t="s">
        <v>27894</v>
      </c>
      <c r="D7679" s="1" t="s">
        <v>27895</v>
      </c>
      <c r="E7679" s="1" t="s">
        <v>516</v>
      </c>
      <c r="F7679" s="1"/>
      <c r="G7679" s="1"/>
    </row>
    <row r="7680" spans="1:7" ht="15.75" customHeight="1">
      <c r="A7680" s="1" t="s">
        <v>27896</v>
      </c>
      <c r="B7680" s="1" t="s">
        <v>7</v>
      </c>
      <c r="C7680" s="1" t="s">
        <v>27897</v>
      </c>
      <c r="D7680" s="1" t="s">
        <v>27898</v>
      </c>
      <c r="F7680" s="1"/>
      <c r="G7680" s="1"/>
    </row>
    <row r="7681" spans="1:7" ht="15.75" customHeight="1">
      <c r="A7681" s="1" t="s">
        <v>27899</v>
      </c>
      <c r="B7681" s="1" t="s">
        <v>7</v>
      </c>
      <c r="C7681" s="1" t="s">
        <v>27900</v>
      </c>
      <c r="D7681" s="1" t="s">
        <v>27901</v>
      </c>
      <c r="E7681" s="1" t="s">
        <v>516</v>
      </c>
      <c r="F7681" s="1"/>
      <c r="G7681" s="1"/>
    </row>
    <row r="7682" spans="1:7" ht="15.75" customHeight="1">
      <c r="A7682" s="1" t="s">
        <v>27902</v>
      </c>
      <c r="B7682" s="1" t="s">
        <v>7</v>
      </c>
      <c r="C7682" s="1" t="s">
        <v>27903</v>
      </c>
      <c r="D7682" s="1" t="s">
        <v>27904</v>
      </c>
      <c r="E7682" s="1" t="s">
        <v>516</v>
      </c>
      <c r="F7682" s="1"/>
      <c r="G7682" s="1"/>
    </row>
    <row r="7683" spans="1:7" ht="15.75" customHeight="1">
      <c r="A7683" s="1" t="s">
        <v>27905</v>
      </c>
      <c r="B7683" s="1" t="s">
        <v>7</v>
      </c>
      <c r="C7683" s="1" t="s">
        <v>27906</v>
      </c>
      <c r="D7683" s="1" t="s">
        <v>27907</v>
      </c>
      <c r="E7683" s="1" t="s">
        <v>516</v>
      </c>
      <c r="F7683" s="1"/>
      <c r="G7683" s="1"/>
    </row>
    <row r="7684" spans="1:7" ht="15.75" customHeight="1">
      <c r="A7684" s="1" t="s">
        <v>27908</v>
      </c>
      <c r="B7684" s="1" t="s">
        <v>7</v>
      </c>
      <c r="C7684" s="1" t="s">
        <v>27909</v>
      </c>
      <c r="D7684" s="1" t="s">
        <v>27910</v>
      </c>
      <c r="E7684" s="1" t="s">
        <v>516</v>
      </c>
      <c r="F7684" s="1"/>
      <c r="G7684" s="1"/>
    </row>
    <row r="7685" spans="1:7" ht="15.75" customHeight="1">
      <c r="A7685" s="1" t="s">
        <v>27911</v>
      </c>
      <c r="B7685" s="1" t="s">
        <v>7</v>
      </c>
      <c r="C7685" s="1" t="s">
        <v>27912</v>
      </c>
      <c r="D7685" s="1" t="s">
        <v>27913</v>
      </c>
      <c r="E7685" s="1" t="s">
        <v>516</v>
      </c>
      <c r="F7685" s="1"/>
      <c r="G7685" s="1"/>
    </row>
    <row r="7686" spans="1:7" ht="15.75" customHeight="1">
      <c r="A7686" s="1" t="s">
        <v>27914</v>
      </c>
      <c r="B7686" s="1" t="s">
        <v>7</v>
      </c>
      <c r="C7686" s="1" t="s">
        <v>27915</v>
      </c>
      <c r="D7686" s="1" t="s">
        <v>27916</v>
      </c>
      <c r="E7686" s="1" t="s">
        <v>516</v>
      </c>
      <c r="F7686" s="1"/>
      <c r="G7686" s="1"/>
    </row>
    <row r="7687" spans="1:7" ht="15.75" customHeight="1">
      <c r="A7687" s="1" t="s">
        <v>27917</v>
      </c>
      <c r="B7687" s="1" t="s">
        <v>7</v>
      </c>
      <c r="C7687" s="1" t="s">
        <v>27918</v>
      </c>
      <c r="D7687" s="1" t="s">
        <v>27919</v>
      </c>
      <c r="E7687" s="1" t="s">
        <v>516</v>
      </c>
      <c r="F7687" s="1"/>
      <c r="G7687" s="1"/>
    </row>
    <row r="7688" spans="1:7" ht="15.75" customHeight="1">
      <c r="A7688" s="1" t="s">
        <v>27920</v>
      </c>
      <c r="B7688" s="1" t="s">
        <v>7</v>
      </c>
      <c r="C7688" s="1" t="s">
        <v>23829</v>
      </c>
      <c r="D7688" s="1" t="s">
        <v>27921</v>
      </c>
      <c r="E7688" s="1" t="s">
        <v>516</v>
      </c>
      <c r="F7688" s="1"/>
      <c r="G7688" s="1"/>
    </row>
    <row r="7689" spans="1:7" ht="15.75" customHeight="1">
      <c r="A7689" s="1" t="s">
        <v>27922</v>
      </c>
      <c r="B7689" s="1" t="s">
        <v>7</v>
      </c>
      <c r="C7689" s="1" t="s">
        <v>27923</v>
      </c>
      <c r="D7689" s="1" t="s">
        <v>27924</v>
      </c>
      <c r="E7689" s="1" t="s">
        <v>516</v>
      </c>
      <c r="F7689" s="1"/>
      <c r="G7689" s="1"/>
    </row>
    <row r="7690" spans="1:7" ht="15.75" customHeight="1">
      <c r="A7690" s="1" t="s">
        <v>27925</v>
      </c>
      <c r="B7690" s="1" t="s">
        <v>7</v>
      </c>
      <c r="C7690" s="1" t="s">
        <v>27926</v>
      </c>
      <c r="D7690" s="1" t="s">
        <v>27927</v>
      </c>
      <c r="E7690" s="1" t="s">
        <v>516</v>
      </c>
      <c r="F7690" s="1"/>
      <c r="G7690" s="1"/>
    </row>
    <row r="7691" spans="1:7" ht="15.75" customHeight="1">
      <c r="A7691" s="1" t="s">
        <v>27928</v>
      </c>
      <c r="B7691" s="1" t="s">
        <v>7</v>
      </c>
      <c r="C7691" s="1" t="s">
        <v>27929</v>
      </c>
      <c r="D7691" s="1" t="s">
        <v>27930</v>
      </c>
      <c r="E7691" s="1" t="s">
        <v>516</v>
      </c>
      <c r="F7691" s="1"/>
      <c r="G7691" s="1"/>
    </row>
    <row r="7692" spans="1:7" ht="15.75" customHeight="1">
      <c r="A7692" s="1" t="s">
        <v>27931</v>
      </c>
      <c r="B7692" s="1" t="s">
        <v>7</v>
      </c>
      <c r="C7692" s="1" t="s">
        <v>27932</v>
      </c>
      <c r="D7692" s="1" t="s">
        <v>27933</v>
      </c>
      <c r="E7692" s="1" t="s">
        <v>516</v>
      </c>
      <c r="F7692" s="1"/>
      <c r="G7692" s="1"/>
    </row>
    <row r="7693" spans="1:7" ht="15.75" customHeight="1">
      <c r="A7693" s="1" t="s">
        <v>27934</v>
      </c>
      <c r="B7693" s="1" t="s">
        <v>7</v>
      </c>
      <c r="C7693" s="1" t="s">
        <v>27935</v>
      </c>
      <c r="D7693" s="1" t="s">
        <v>27936</v>
      </c>
      <c r="E7693" s="1" t="s">
        <v>516</v>
      </c>
      <c r="F7693" s="1"/>
      <c r="G7693" s="1"/>
    </row>
    <row r="7694" spans="1:7" ht="15.75" customHeight="1">
      <c r="A7694" s="1" t="s">
        <v>27937</v>
      </c>
      <c r="B7694" s="1" t="s">
        <v>7</v>
      </c>
      <c r="C7694" s="1" t="s">
        <v>27938</v>
      </c>
      <c r="D7694" s="1" t="s">
        <v>27939</v>
      </c>
      <c r="E7694" s="1" t="s">
        <v>516</v>
      </c>
      <c r="F7694" s="1"/>
      <c r="G7694" s="1"/>
    </row>
    <row r="7695" spans="1:7" ht="15.75" customHeight="1">
      <c r="A7695" s="1" t="s">
        <v>27940</v>
      </c>
      <c r="B7695" s="1" t="s">
        <v>7</v>
      </c>
      <c r="C7695" s="1" t="s">
        <v>27935</v>
      </c>
      <c r="D7695" s="1" t="s">
        <v>27941</v>
      </c>
      <c r="E7695" s="1" t="s">
        <v>516</v>
      </c>
      <c r="F7695" s="1"/>
      <c r="G7695" s="1"/>
    </row>
    <row r="7696" spans="1:7" ht="15.75" customHeight="1">
      <c r="A7696" s="1" t="s">
        <v>27942</v>
      </c>
      <c r="B7696" s="1" t="s">
        <v>7</v>
      </c>
      <c r="C7696" s="1" t="s">
        <v>27943</v>
      </c>
      <c r="D7696" s="1" t="s">
        <v>27944</v>
      </c>
      <c r="E7696" s="1" t="s">
        <v>516</v>
      </c>
      <c r="F7696" s="1"/>
      <c r="G7696" s="1"/>
    </row>
    <row r="7697" spans="1:7" ht="15.75" customHeight="1">
      <c r="A7697" s="1" t="s">
        <v>27945</v>
      </c>
      <c r="B7697" s="1" t="s">
        <v>7</v>
      </c>
      <c r="C7697" s="1" t="s">
        <v>27946</v>
      </c>
      <c r="D7697" s="1" t="s">
        <v>27947</v>
      </c>
      <c r="E7697" s="1" t="s">
        <v>516</v>
      </c>
      <c r="F7697" s="1"/>
      <c r="G7697" s="1"/>
    </row>
    <row r="7698" spans="1:7" ht="15.75" customHeight="1">
      <c r="A7698" s="1" t="s">
        <v>27948</v>
      </c>
      <c r="B7698" s="1" t="s">
        <v>7</v>
      </c>
      <c r="C7698" s="1" t="s">
        <v>27949</v>
      </c>
      <c r="D7698" s="1" t="s">
        <v>27950</v>
      </c>
      <c r="E7698" s="1" t="s">
        <v>516</v>
      </c>
      <c r="F7698" s="1"/>
      <c r="G7698" s="1"/>
    </row>
    <row r="7699" spans="1:7" ht="15.75" customHeight="1">
      <c r="A7699" s="1" t="s">
        <v>27951</v>
      </c>
      <c r="B7699" s="1" t="s">
        <v>7</v>
      </c>
      <c r="C7699" s="1" t="s">
        <v>27952</v>
      </c>
      <c r="D7699" s="1" t="s">
        <v>27953</v>
      </c>
      <c r="E7699" s="1" t="s">
        <v>516</v>
      </c>
      <c r="F7699" s="1"/>
      <c r="G7699" s="1"/>
    </row>
    <row r="7700" spans="1:7" ht="15.75" customHeight="1">
      <c r="A7700" s="1" t="s">
        <v>27954</v>
      </c>
      <c r="B7700" s="1" t="s">
        <v>7</v>
      </c>
      <c r="C7700" s="1" t="s">
        <v>27955</v>
      </c>
      <c r="D7700" s="1" t="s">
        <v>27956</v>
      </c>
      <c r="E7700" s="1" t="s">
        <v>516</v>
      </c>
      <c r="F7700" s="1"/>
      <c r="G7700" s="1"/>
    </row>
    <row r="7701" spans="1:7" ht="15.75" customHeight="1">
      <c r="A7701" s="1" t="s">
        <v>27957</v>
      </c>
      <c r="B7701" s="1" t="s">
        <v>7</v>
      </c>
      <c r="C7701" s="1" t="s">
        <v>27958</v>
      </c>
      <c r="D7701" s="1" t="s">
        <v>27959</v>
      </c>
      <c r="E7701" s="1" t="s">
        <v>516</v>
      </c>
      <c r="F7701" s="1"/>
      <c r="G7701" s="1"/>
    </row>
    <row r="7702" spans="1:7" ht="15.75" customHeight="1">
      <c r="A7702" s="1" t="s">
        <v>27960</v>
      </c>
      <c r="B7702" s="1" t="s">
        <v>7</v>
      </c>
      <c r="C7702" s="1" t="s">
        <v>27961</v>
      </c>
      <c r="D7702" s="1" t="s">
        <v>27962</v>
      </c>
      <c r="E7702" s="1" t="s">
        <v>516</v>
      </c>
      <c r="F7702" s="1"/>
      <c r="G7702" s="1"/>
    </row>
    <row r="7703" spans="1:7" ht="15.75" customHeight="1">
      <c r="A7703" s="1" t="s">
        <v>27963</v>
      </c>
      <c r="B7703" s="1" t="s">
        <v>7</v>
      </c>
      <c r="C7703" s="1" t="s">
        <v>27964</v>
      </c>
      <c r="D7703" s="1" t="s">
        <v>27965</v>
      </c>
      <c r="E7703" s="1" t="s">
        <v>516</v>
      </c>
      <c r="F7703" s="1"/>
      <c r="G7703" s="1"/>
    </row>
    <row r="7704" spans="1:7" ht="15.75" customHeight="1">
      <c r="A7704" s="1" t="s">
        <v>27966</v>
      </c>
      <c r="B7704" s="1" t="s">
        <v>7</v>
      </c>
      <c r="C7704" s="1" t="s">
        <v>27967</v>
      </c>
      <c r="D7704" s="1" t="s">
        <v>27968</v>
      </c>
      <c r="E7704" s="1" t="s">
        <v>516</v>
      </c>
      <c r="F7704" s="1"/>
      <c r="G7704" s="1"/>
    </row>
    <row r="7705" spans="1:7" ht="15.75" customHeight="1">
      <c r="A7705" s="1" t="s">
        <v>27969</v>
      </c>
      <c r="B7705" s="1" t="s">
        <v>7</v>
      </c>
      <c r="C7705" s="1" t="s">
        <v>27970</v>
      </c>
      <c r="D7705" s="1" t="s">
        <v>27971</v>
      </c>
      <c r="E7705" s="1" t="s">
        <v>516</v>
      </c>
      <c r="F7705" s="1"/>
      <c r="G7705" s="1"/>
    </row>
    <row r="7706" spans="1:7" ht="15.75" customHeight="1">
      <c r="A7706" s="1" t="s">
        <v>27972</v>
      </c>
      <c r="B7706" s="1" t="s">
        <v>7</v>
      </c>
      <c r="C7706" s="1" t="s">
        <v>27973</v>
      </c>
      <c r="D7706" s="1" t="s">
        <v>27974</v>
      </c>
      <c r="E7706" s="1" t="s">
        <v>516</v>
      </c>
      <c r="F7706" s="1"/>
      <c r="G7706" s="1"/>
    </row>
    <row r="7707" spans="1:7" ht="15.75" customHeight="1">
      <c r="A7707" s="1" t="s">
        <v>27975</v>
      </c>
      <c r="B7707" s="1" t="s">
        <v>7</v>
      </c>
      <c r="C7707" s="1" t="s">
        <v>27976</v>
      </c>
      <c r="D7707" s="1" t="s">
        <v>27977</v>
      </c>
      <c r="E7707" s="1" t="s">
        <v>516</v>
      </c>
      <c r="F7707" s="1"/>
      <c r="G7707" s="1"/>
    </row>
    <row r="7708" spans="1:7" ht="15.75" customHeight="1">
      <c r="A7708" s="1" t="s">
        <v>27978</v>
      </c>
      <c r="B7708" s="1" t="s">
        <v>7</v>
      </c>
      <c r="C7708" s="1" t="s">
        <v>27979</v>
      </c>
      <c r="D7708" s="1" t="s">
        <v>27980</v>
      </c>
      <c r="E7708" s="1" t="s">
        <v>516</v>
      </c>
      <c r="F7708" s="1"/>
      <c r="G7708" s="1"/>
    </row>
    <row r="7709" spans="1:7" ht="15.75" customHeight="1">
      <c r="A7709" s="1" t="s">
        <v>27981</v>
      </c>
      <c r="B7709" s="1" t="s">
        <v>7</v>
      </c>
      <c r="C7709" s="1" t="s">
        <v>27982</v>
      </c>
      <c r="D7709" s="1" t="s">
        <v>27983</v>
      </c>
      <c r="E7709" s="1" t="s">
        <v>516</v>
      </c>
      <c r="F7709" s="1"/>
      <c r="G7709" s="1"/>
    </row>
    <row r="7710" spans="1:7" ht="15.75" customHeight="1">
      <c r="A7710" s="1" t="s">
        <v>27984</v>
      </c>
      <c r="B7710" s="1" t="s">
        <v>7</v>
      </c>
      <c r="C7710" s="1" t="s">
        <v>27985</v>
      </c>
      <c r="D7710" s="1" t="s">
        <v>27983</v>
      </c>
      <c r="E7710" s="1" t="s">
        <v>516</v>
      </c>
      <c r="F7710" s="1"/>
      <c r="G7710" s="1"/>
    </row>
    <row r="7711" spans="1:7" ht="15.75" customHeight="1">
      <c r="A7711" s="1" t="s">
        <v>27986</v>
      </c>
      <c r="B7711" s="1" t="s">
        <v>7</v>
      </c>
      <c r="C7711" s="1" t="s">
        <v>27987</v>
      </c>
      <c r="D7711" s="1" t="s">
        <v>27988</v>
      </c>
      <c r="E7711" s="1" t="s">
        <v>516</v>
      </c>
      <c r="F7711" s="1"/>
      <c r="G7711" s="1"/>
    </row>
    <row r="7712" spans="1:7" ht="15.75" customHeight="1">
      <c r="A7712" s="1" t="s">
        <v>27989</v>
      </c>
      <c r="B7712" s="1" t="s">
        <v>7</v>
      </c>
      <c r="C7712" s="1" t="s">
        <v>27990</v>
      </c>
      <c r="D7712" s="1" t="s">
        <v>27991</v>
      </c>
      <c r="E7712" s="1" t="s">
        <v>516</v>
      </c>
      <c r="F7712" s="1"/>
      <c r="G7712" s="1"/>
    </row>
    <row r="7713" spans="1:7" ht="15.75" customHeight="1">
      <c r="A7713" s="1" t="s">
        <v>27992</v>
      </c>
      <c r="B7713" s="1" t="s">
        <v>7</v>
      </c>
      <c r="C7713" s="1" t="s">
        <v>27993</v>
      </c>
      <c r="D7713" s="1" t="s">
        <v>27994</v>
      </c>
      <c r="E7713" s="1" t="s">
        <v>516</v>
      </c>
      <c r="F7713" s="1"/>
      <c r="G7713" s="1"/>
    </row>
    <row r="7714" spans="1:7" ht="15.75" customHeight="1">
      <c r="A7714" s="1" t="s">
        <v>27995</v>
      </c>
      <c r="B7714" s="1" t="s">
        <v>7</v>
      </c>
      <c r="C7714" s="1" t="s">
        <v>27996</v>
      </c>
      <c r="D7714" s="1" t="s">
        <v>27997</v>
      </c>
      <c r="E7714" s="1" t="s">
        <v>516</v>
      </c>
      <c r="F7714" s="1"/>
      <c r="G7714" s="1"/>
    </row>
    <row r="7715" spans="1:7" ht="15.75" customHeight="1">
      <c r="A7715" s="1" t="s">
        <v>27998</v>
      </c>
      <c r="B7715" s="1" t="s">
        <v>7</v>
      </c>
      <c r="C7715" s="1" t="s">
        <v>27999</v>
      </c>
      <c r="D7715" s="1" t="s">
        <v>28000</v>
      </c>
      <c r="E7715" s="1" t="s">
        <v>516</v>
      </c>
      <c r="F7715" s="1"/>
      <c r="G7715" s="1"/>
    </row>
    <row r="7716" spans="1:7" ht="15.75" customHeight="1">
      <c r="A7716" s="1" t="s">
        <v>28001</v>
      </c>
      <c r="B7716" s="1" t="s">
        <v>7</v>
      </c>
      <c r="C7716" s="1" t="s">
        <v>28002</v>
      </c>
      <c r="D7716" s="1" t="s">
        <v>28003</v>
      </c>
      <c r="E7716" s="1" t="s">
        <v>516</v>
      </c>
      <c r="F7716" s="1"/>
      <c r="G7716" s="1"/>
    </row>
    <row r="7717" spans="1:7" ht="15.75" customHeight="1">
      <c r="A7717" s="1" t="s">
        <v>28004</v>
      </c>
      <c r="B7717" s="1" t="s">
        <v>7</v>
      </c>
      <c r="C7717" s="1" t="s">
        <v>28005</v>
      </c>
      <c r="D7717" s="1" t="s">
        <v>28006</v>
      </c>
      <c r="E7717" s="1" t="s">
        <v>516</v>
      </c>
      <c r="F7717" s="1"/>
      <c r="G7717" s="1"/>
    </row>
    <row r="7718" spans="1:7" ht="15.75" customHeight="1">
      <c r="A7718" s="1" t="s">
        <v>28007</v>
      </c>
      <c r="B7718" s="1" t="s">
        <v>7</v>
      </c>
      <c r="C7718" s="1" t="s">
        <v>28008</v>
      </c>
      <c r="D7718" s="1" t="s">
        <v>28009</v>
      </c>
      <c r="E7718" s="1" t="s">
        <v>516</v>
      </c>
      <c r="F7718" s="1"/>
      <c r="G7718" s="1"/>
    </row>
    <row r="7719" spans="1:7" ht="15.75" customHeight="1">
      <c r="A7719" s="1" t="s">
        <v>28010</v>
      </c>
      <c r="B7719" s="1" t="s">
        <v>7</v>
      </c>
      <c r="C7719" s="1" t="s">
        <v>28011</v>
      </c>
      <c r="D7719" s="1" t="s">
        <v>28012</v>
      </c>
      <c r="E7719" s="1" t="s">
        <v>516</v>
      </c>
      <c r="F7719" s="1"/>
      <c r="G7719" s="1"/>
    </row>
    <row r="7720" spans="1:7" ht="15.75" customHeight="1">
      <c r="A7720" s="1" t="s">
        <v>28013</v>
      </c>
      <c r="B7720" s="1" t="s">
        <v>7</v>
      </c>
      <c r="C7720" s="1" t="s">
        <v>28014</v>
      </c>
      <c r="D7720" s="1" t="s">
        <v>28015</v>
      </c>
      <c r="E7720" s="1" t="s">
        <v>516</v>
      </c>
      <c r="F7720" s="1"/>
      <c r="G7720" s="1"/>
    </row>
    <row r="7721" spans="1:7" ht="15.75" customHeight="1">
      <c r="A7721" s="1" t="s">
        <v>28016</v>
      </c>
      <c r="B7721" s="1" t="s">
        <v>7</v>
      </c>
      <c r="C7721" s="1" t="s">
        <v>28017</v>
      </c>
      <c r="D7721" s="1" t="s">
        <v>28018</v>
      </c>
      <c r="E7721" s="1" t="s">
        <v>516</v>
      </c>
      <c r="F7721" s="1"/>
      <c r="G7721" s="1"/>
    </row>
    <row r="7722" spans="1:7" ht="15.75" customHeight="1">
      <c r="A7722" s="1" t="s">
        <v>28019</v>
      </c>
      <c r="B7722" s="1" t="s">
        <v>7</v>
      </c>
      <c r="C7722" s="1" t="s">
        <v>28020</v>
      </c>
      <c r="D7722" s="1" t="s">
        <v>28021</v>
      </c>
      <c r="E7722" s="1" t="s">
        <v>516</v>
      </c>
      <c r="F7722" s="1"/>
      <c r="G7722" s="1"/>
    </row>
    <row r="7723" spans="1:7" ht="15.75" customHeight="1">
      <c r="A7723" s="1" t="s">
        <v>28022</v>
      </c>
      <c r="B7723" s="1" t="s">
        <v>7</v>
      </c>
      <c r="C7723" s="1" t="s">
        <v>20558</v>
      </c>
      <c r="D7723" s="1" t="s">
        <v>28023</v>
      </c>
      <c r="E7723" s="1" t="s">
        <v>516</v>
      </c>
      <c r="F7723" s="1"/>
      <c r="G7723" s="1"/>
    </row>
    <row r="7724" spans="1:7" ht="15.75" customHeight="1">
      <c r="A7724" s="1" t="s">
        <v>28024</v>
      </c>
      <c r="B7724" s="1" t="s">
        <v>7</v>
      </c>
      <c r="C7724" s="1" t="s">
        <v>28025</v>
      </c>
      <c r="D7724" s="1" t="s">
        <v>28026</v>
      </c>
      <c r="E7724" s="1" t="s">
        <v>516</v>
      </c>
      <c r="F7724" s="1"/>
      <c r="G7724" s="1"/>
    </row>
    <row r="7725" spans="1:7" ht="15.75" customHeight="1">
      <c r="A7725" s="1" t="s">
        <v>28027</v>
      </c>
      <c r="B7725" s="1" t="s">
        <v>7</v>
      </c>
      <c r="C7725" s="1" t="s">
        <v>28028</v>
      </c>
      <c r="D7725" s="1" t="s">
        <v>28029</v>
      </c>
      <c r="E7725" s="1" t="s">
        <v>516</v>
      </c>
      <c r="F7725" s="1"/>
      <c r="G7725" s="1"/>
    </row>
    <row r="7726" spans="1:7" ht="15.75" customHeight="1">
      <c r="A7726" s="1" t="s">
        <v>28030</v>
      </c>
      <c r="B7726" s="1" t="s">
        <v>7</v>
      </c>
      <c r="C7726" s="1" t="s">
        <v>28031</v>
      </c>
      <c r="D7726" s="1" t="s">
        <v>28032</v>
      </c>
      <c r="E7726" s="1" t="s">
        <v>516</v>
      </c>
      <c r="F7726" s="1"/>
      <c r="G7726" s="1"/>
    </row>
    <row r="7727" spans="1:7" ht="15.75" customHeight="1">
      <c r="A7727" s="1" t="s">
        <v>28033</v>
      </c>
      <c r="B7727" s="1" t="s">
        <v>7</v>
      </c>
      <c r="C7727" s="1" t="s">
        <v>28034</v>
      </c>
      <c r="D7727" s="1" t="s">
        <v>28035</v>
      </c>
      <c r="E7727" s="1" t="s">
        <v>516</v>
      </c>
      <c r="F7727" s="1"/>
      <c r="G7727" s="1"/>
    </row>
    <row r="7728" spans="1:7" ht="15.75" customHeight="1">
      <c r="A7728" s="1" t="s">
        <v>28036</v>
      </c>
      <c r="B7728" s="1" t="s">
        <v>7</v>
      </c>
      <c r="C7728" s="1" t="s">
        <v>28037</v>
      </c>
      <c r="D7728" s="1" t="s">
        <v>28038</v>
      </c>
      <c r="E7728" s="1" t="s">
        <v>516</v>
      </c>
      <c r="F7728" s="1"/>
      <c r="G7728" s="1"/>
    </row>
    <row r="7729" spans="1:7" ht="15.75" customHeight="1">
      <c r="A7729" s="1" t="s">
        <v>28039</v>
      </c>
      <c r="B7729" s="1" t="s">
        <v>7</v>
      </c>
      <c r="C7729" s="1" t="s">
        <v>28040</v>
      </c>
      <c r="D7729" s="1" t="s">
        <v>28041</v>
      </c>
      <c r="E7729" s="1" t="s">
        <v>516</v>
      </c>
      <c r="F7729" s="1"/>
      <c r="G7729" s="1"/>
    </row>
    <row r="7730" spans="1:7" ht="15.75" customHeight="1">
      <c r="A7730" s="1" t="s">
        <v>28042</v>
      </c>
      <c r="B7730" s="1" t="s">
        <v>7</v>
      </c>
      <c r="C7730" s="1" t="s">
        <v>28040</v>
      </c>
      <c r="D7730" s="1" t="s">
        <v>28043</v>
      </c>
      <c r="E7730" s="1" t="s">
        <v>516</v>
      </c>
      <c r="F7730" s="1"/>
      <c r="G7730" s="1"/>
    </row>
    <row r="7731" spans="1:7" ht="15.75" customHeight="1">
      <c r="A7731" s="1" t="s">
        <v>28044</v>
      </c>
      <c r="B7731" s="1" t="s">
        <v>7</v>
      </c>
      <c r="C7731" s="1" t="s">
        <v>28045</v>
      </c>
      <c r="D7731" s="1" t="s">
        <v>28046</v>
      </c>
      <c r="E7731" s="1" t="s">
        <v>516</v>
      </c>
      <c r="F7731" s="1"/>
      <c r="G7731" s="1"/>
    </row>
    <row r="7732" spans="1:7" ht="15.75" customHeight="1">
      <c r="A7732" s="1" t="s">
        <v>28047</v>
      </c>
      <c r="B7732" s="1" t="s">
        <v>7</v>
      </c>
      <c r="C7732" s="1" t="s">
        <v>28048</v>
      </c>
      <c r="D7732" s="1" t="s">
        <v>28049</v>
      </c>
      <c r="E7732" s="1" t="s">
        <v>516</v>
      </c>
      <c r="F7732" s="1"/>
      <c r="G7732" s="1"/>
    </row>
    <row r="7733" spans="1:7" ht="15.75" customHeight="1">
      <c r="A7733" s="1" t="s">
        <v>28050</v>
      </c>
      <c r="B7733" s="1" t="s">
        <v>7</v>
      </c>
      <c r="C7733" s="1" t="s">
        <v>28051</v>
      </c>
      <c r="D7733" s="1" t="s">
        <v>28052</v>
      </c>
      <c r="E7733" s="1" t="s">
        <v>516</v>
      </c>
      <c r="F7733" s="1"/>
      <c r="G7733" s="1"/>
    </row>
    <row r="7734" spans="1:7" ht="15.75" customHeight="1">
      <c r="A7734" s="1" t="s">
        <v>28053</v>
      </c>
      <c r="B7734" s="1" t="s">
        <v>7</v>
      </c>
      <c r="C7734" s="1" t="s">
        <v>28054</v>
      </c>
      <c r="D7734" s="1" t="s">
        <v>28055</v>
      </c>
      <c r="E7734" s="1" t="s">
        <v>516</v>
      </c>
      <c r="F7734" s="1"/>
      <c r="G7734" s="1"/>
    </row>
    <row r="7735" spans="1:7" ht="15.75" customHeight="1">
      <c r="A7735" s="1" t="s">
        <v>28056</v>
      </c>
      <c r="B7735" s="1" t="s">
        <v>7</v>
      </c>
      <c r="C7735" s="1" t="s">
        <v>27463</v>
      </c>
      <c r="D7735" s="1" t="s">
        <v>28057</v>
      </c>
      <c r="E7735" s="1" t="s">
        <v>516</v>
      </c>
      <c r="F7735" s="1"/>
      <c r="G7735" s="1"/>
    </row>
    <row r="7736" spans="1:7" ht="15.75" customHeight="1">
      <c r="A7736" s="1" t="s">
        <v>28058</v>
      </c>
      <c r="B7736" s="1" t="s">
        <v>7</v>
      </c>
      <c r="C7736" s="1" t="s">
        <v>28059</v>
      </c>
      <c r="D7736" s="1" t="s">
        <v>28060</v>
      </c>
      <c r="E7736" s="1" t="s">
        <v>516</v>
      </c>
      <c r="F7736" s="1"/>
      <c r="G7736" s="1"/>
    </row>
    <row r="7737" spans="1:7" ht="15.75" customHeight="1">
      <c r="A7737" s="1" t="s">
        <v>28061</v>
      </c>
      <c r="B7737" s="1" t="s">
        <v>7</v>
      </c>
      <c r="C7737" s="1" t="s">
        <v>28062</v>
      </c>
      <c r="D7737" s="1" t="s">
        <v>28063</v>
      </c>
      <c r="E7737" s="1" t="s">
        <v>516</v>
      </c>
      <c r="F7737" s="1"/>
      <c r="G7737" s="1"/>
    </row>
    <row r="7738" spans="1:7" ht="15.75" customHeight="1">
      <c r="A7738" s="1" t="s">
        <v>28064</v>
      </c>
      <c r="B7738" s="1" t="s">
        <v>7</v>
      </c>
      <c r="C7738" s="1" t="s">
        <v>28065</v>
      </c>
      <c r="D7738" s="1" t="s">
        <v>28066</v>
      </c>
      <c r="E7738" s="1" t="s">
        <v>516</v>
      </c>
      <c r="F7738" s="1"/>
      <c r="G7738" s="1"/>
    </row>
    <row r="7739" spans="1:7" ht="15.75" customHeight="1">
      <c r="A7739" s="1" t="s">
        <v>28067</v>
      </c>
      <c r="B7739" s="1" t="s">
        <v>7</v>
      </c>
      <c r="C7739" s="1" t="s">
        <v>28068</v>
      </c>
      <c r="D7739" s="1" t="s">
        <v>28069</v>
      </c>
      <c r="E7739" s="1" t="s">
        <v>516</v>
      </c>
      <c r="F7739" s="1"/>
      <c r="G7739" s="1"/>
    </row>
    <row r="7740" spans="1:7" ht="15.75" customHeight="1">
      <c r="A7740" s="1" t="s">
        <v>28070</v>
      </c>
      <c r="B7740" s="1" t="s">
        <v>7</v>
      </c>
      <c r="C7740" s="1" t="s">
        <v>28071</v>
      </c>
      <c r="D7740" s="1" t="s">
        <v>28072</v>
      </c>
      <c r="E7740" s="1" t="s">
        <v>516</v>
      </c>
      <c r="F7740" s="1"/>
      <c r="G7740" s="1"/>
    </row>
    <row r="7741" spans="1:7" ht="15.75" customHeight="1">
      <c r="A7741" s="1" t="s">
        <v>28073</v>
      </c>
      <c r="B7741" s="1" t="s">
        <v>7</v>
      </c>
      <c r="C7741" s="1" t="s">
        <v>28074</v>
      </c>
      <c r="D7741" s="1" t="s">
        <v>28075</v>
      </c>
      <c r="E7741" s="1" t="s">
        <v>516</v>
      </c>
      <c r="F7741" s="1"/>
      <c r="G7741" s="1"/>
    </row>
    <row r="7742" spans="1:7" ht="15.75" customHeight="1">
      <c r="A7742" s="1" t="s">
        <v>28076</v>
      </c>
      <c r="B7742" s="1" t="s">
        <v>7</v>
      </c>
      <c r="C7742" s="1" t="s">
        <v>28077</v>
      </c>
      <c r="D7742" s="1" t="s">
        <v>28078</v>
      </c>
      <c r="E7742" s="1" t="s">
        <v>516</v>
      </c>
      <c r="F7742" s="1"/>
      <c r="G7742" s="1"/>
    </row>
    <row r="7743" spans="1:7" ht="15.75" customHeight="1">
      <c r="A7743" s="1" t="s">
        <v>28079</v>
      </c>
      <c r="B7743" s="1" t="s">
        <v>7</v>
      </c>
      <c r="C7743" s="1" t="s">
        <v>28080</v>
      </c>
      <c r="D7743" s="1" t="s">
        <v>28081</v>
      </c>
      <c r="E7743" s="1" t="s">
        <v>516</v>
      </c>
      <c r="F7743" s="1"/>
      <c r="G7743" s="1"/>
    </row>
    <row r="7744" spans="1:7" ht="15.75" customHeight="1">
      <c r="A7744" s="1" t="s">
        <v>28082</v>
      </c>
      <c r="B7744" s="1" t="s">
        <v>7</v>
      </c>
      <c r="C7744" s="1" t="s">
        <v>28083</v>
      </c>
      <c r="D7744" s="1" t="s">
        <v>28084</v>
      </c>
      <c r="E7744" s="1" t="s">
        <v>516</v>
      </c>
      <c r="F7744" s="1"/>
      <c r="G7744" s="1"/>
    </row>
    <row r="7745" spans="1:7" ht="15.75" customHeight="1">
      <c r="A7745" s="1" t="s">
        <v>28085</v>
      </c>
      <c r="B7745" s="1" t="s">
        <v>7</v>
      </c>
      <c r="C7745" s="1" t="s">
        <v>28086</v>
      </c>
      <c r="D7745" s="1" t="s">
        <v>28087</v>
      </c>
      <c r="E7745" s="1" t="s">
        <v>516</v>
      </c>
      <c r="F7745" s="1"/>
      <c r="G7745" s="1"/>
    </row>
    <row r="7746" spans="1:7" ht="15.75" customHeight="1">
      <c r="A7746" s="1" t="s">
        <v>28088</v>
      </c>
      <c r="B7746" s="1" t="s">
        <v>7</v>
      </c>
      <c r="C7746" s="1" t="s">
        <v>28089</v>
      </c>
      <c r="D7746" s="1" t="s">
        <v>28090</v>
      </c>
      <c r="E7746" s="1" t="s">
        <v>516</v>
      </c>
      <c r="F7746" s="1"/>
      <c r="G7746" s="1"/>
    </row>
    <row r="7747" spans="1:7" ht="15.75" customHeight="1">
      <c r="A7747" s="1" t="s">
        <v>28091</v>
      </c>
      <c r="B7747" s="1" t="s">
        <v>7</v>
      </c>
      <c r="C7747" s="1" t="s">
        <v>28092</v>
      </c>
      <c r="D7747" s="1" t="s">
        <v>28093</v>
      </c>
      <c r="E7747" s="1" t="s">
        <v>516</v>
      </c>
      <c r="F7747" s="1"/>
      <c r="G7747" s="1"/>
    </row>
    <row r="7748" spans="1:7" ht="15.75" customHeight="1">
      <c r="A7748" s="1" t="s">
        <v>28094</v>
      </c>
      <c r="B7748" s="1" t="s">
        <v>7</v>
      </c>
      <c r="C7748" s="1" t="s">
        <v>28095</v>
      </c>
      <c r="D7748" s="1" t="s">
        <v>28096</v>
      </c>
      <c r="E7748" s="1" t="s">
        <v>516</v>
      </c>
      <c r="F7748" s="1"/>
      <c r="G7748" s="1"/>
    </row>
    <row r="7749" spans="1:7" ht="15.75" customHeight="1">
      <c r="A7749" s="1" t="s">
        <v>28097</v>
      </c>
      <c r="B7749" s="1" t="s">
        <v>7</v>
      </c>
      <c r="C7749" s="1" t="s">
        <v>28098</v>
      </c>
      <c r="D7749" s="1" t="s">
        <v>28099</v>
      </c>
      <c r="E7749" s="1" t="s">
        <v>516</v>
      </c>
      <c r="F7749" s="1"/>
      <c r="G7749" s="1"/>
    </row>
    <row r="7750" spans="1:7" ht="15.75" customHeight="1">
      <c r="A7750" s="1" t="s">
        <v>28100</v>
      </c>
      <c r="B7750" s="1" t="s">
        <v>7</v>
      </c>
      <c r="C7750" s="1" t="s">
        <v>28101</v>
      </c>
      <c r="D7750" s="1" t="s">
        <v>28102</v>
      </c>
      <c r="E7750" s="1" t="s">
        <v>516</v>
      </c>
      <c r="F7750" s="1"/>
      <c r="G7750" s="1"/>
    </row>
    <row r="7751" spans="1:7" ht="15.75" customHeight="1">
      <c r="A7751" s="1" t="s">
        <v>28103</v>
      </c>
      <c r="B7751" s="1" t="s">
        <v>7</v>
      </c>
      <c r="C7751" s="1" t="s">
        <v>28104</v>
      </c>
      <c r="D7751" s="1" t="s">
        <v>28105</v>
      </c>
      <c r="E7751" s="1" t="s">
        <v>516</v>
      </c>
      <c r="F7751" s="1"/>
      <c r="G7751" s="1"/>
    </row>
    <row r="7752" spans="1:7" ht="15.75" customHeight="1">
      <c r="A7752" s="1" t="s">
        <v>28106</v>
      </c>
      <c r="B7752" s="1" t="s">
        <v>7</v>
      </c>
      <c r="C7752" s="1" t="s">
        <v>28107</v>
      </c>
      <c r="D7752" s="1" t="s">
        <v>28108</v>
      </c>
      <c r="E7752" s="1" t="s">
        <v>516</v>
      </c>
      <c r="F7752" s="1"/>
      <c r="G7752" s="1"/>
    </row>
    <row r="7753" spans="1:7" ht="15.75" customHeight="1">
      <c r="A7753" s="1" t="s">
        <v>28109</v>
      </c>
      <c r="B7753" s="1" t="s">
        <v>7</v>
      </c>
      <c r="C7753" s="1" t="s">
        <v>28110</v>
      </c>
      <c r="D7753" s="1" t="s">
        <v>28111</v>
      </c>
      <c r="E7753" s="1" t="s">
        <v>516</v>
      </c>
      <c r="F7753" s="1"/>
      <c r="G7753" s="1"/>
    </row>
    <row r="7754" spans="1:7" ht="15.75" customHeight="1">
      <c r="A7754" s="1" t="s">
        <v>28112</v>
      </c>
      <c r="B7754" s="1" t="s">
        <v>7</v>
      </c>
      <c r="C7754" s="1" t="s">
        <v>28113</v>
      </c>
      <c r="D7754" s="1" t="s">
        <v>28114</v>
      </c>
      <c r="E7754" s="1" t="s">
        <v>23744</v>
      </c>
      <c r="F7754" s="1"/>
      <c r="G7754" s="1"/>
    </row>
    <row r="7755" spans="1:7" ht="15.75" customHeight="1">
      <c r="A7755" s="1" t="s">
        <v>28115</v>
      </c>
      <c r="B7755" s="1" t="s">
        <v>7</v>
      </c>
      <c r="C7755" s="1" t="s">
        <v>28116</v>
      </c>
      <c r="D7755" s="1" t="s">
        <v>28117</v>
      </c>
      <c r="E7755" s="1" t="s">
        <v>516</v>
      </c>
      <c r="F7755" s="1" t="s">
        <v>83</v>
      </c>
      <c r="G7755" s="1" t="s">
        <v>20</v>
      </c>
    </row>
    <row r="7756" spans="1:7" ht="15.75" customHeight="1">
      <c r="A7756" s="1" t="s">
        <v>28118</v>
      </c>
      <c r="B7756" s="1" t="s">
        <v>7</v>
      </c>
      <c r="C7756" s="1" t="s">
        <v>28119</v>
      </c>
      <c r="D7756" s="1" t="s">
        <v>28120</v>
      </c>
      <c r="E7756" s="1" t="s">
        <v>516</v>
      </c>
      <c r="F7756" s="1"/>
      <c r="G7756" s="1"/>
    </row>
    <row r="7757" spans="1:7" ht="15.75" customHeight="1">
      <c r="A7757" s="1" t="s">
        <v>28121</v>
      </c>
      <c r="B7757" s="1" t="s">
        <v>7</v>
      </c>
      <c r="C7757" s="1" t="s">
        <v>28122</v>
      </c>
      <c r="D7757" s="1" t="s">
        <v>28123</v>
      </c>
      <c r="E7757" s="1" t="s">
        <v>516</v>
      </c>
      <c r="F7757" s="1"/>
      <c r="G7757" s="1"/>
    </row>
    <row r="7758" spans="1:7" ht="15.75" customHeight="1">
      <c r="A7758" s="1" t="s">
        <v>28124</v>
      </c>
      <c r="B7758" s="1" t="s">
        <v>7</v>
      </c>
      <c r="C7758" s="1" t="s">
        <v>28125</v>
      </c>
      <c r="D7758" s="1" t="s">
        <v>28126</v>
      </c>
      <c r="E7758" s="1" t="s">
        <v>516</v>
      </c>
      <c r="F7758" s="1"/>
      <c r="G7758" s="1"/>
    </row>
    <row r="7759" spans="1:7" ht="15.75" customHeight="1">
      <c r="A7759" s="1" t="s">
        <v>28127</v>
      </c>
      <c r="B7759" s="1" t="s">
        <v>7</v>
      </c>
      <c r="C7759" s="1" t="s">
        <v>28128</v>
      </c>
      <c r="D7759" s="1" t="s">
        <v>28129</v>
      </c>
      <c r="E7759" s="1" t="s">
        <v>516</v>
      </c>
      <c r="F7759" s="1"/>
      <c r="G7759" s="1"/>
    </row>
    <row r="7760" spans="1:7" ht="15.75" customHeight="1">
      <c r="A7760" s="1" t="s">
        <v>28130</v>
      </c>
      <c r="B7760" s="1" t="s">
        <v>7</v>
      </c>
      <c r="C7760" s="1" t="s">
        <v>25439</v>
      </c>
      <c r="D7760" s="1" t="s">
        <v>28131</v>
      </c>
      <c r="E7760" s="1" t="s">
        <v>516</v>
      </c>
      <c r="F7760" s="1"/>
      <c r="G7760" s="1"/>
    </row>
    <row r="7761" spans="1:7" ht="15.75" customHeight="1">
      <c r="A7761" s="1" t="s">
        <v>28132</v>
      </c>
      <c r="B7761" s="1" t="s">
        <v>7</v>
      </c>
      <c r="C7761" s="1" t="s">
        <v>28133</v>
      </c>
      <c r="D7761" s="1" t="s">
        <v>28134</v>
      </c>
      <c r="E7761" s="1" t="s">
        <v>516</v>
      </c>
      <c r="F7761" s="1"/>
      <c r="G7761" s="1"/>
    </row>
    <row r="7762" spans="1:7" ht="15.75" customHeight="1">
      <c r="A7762" s="1" t="s">
        <v>28135</v>
      </c>
      <c r="B7762" s="1" t="s">
        <v>7</v>
      </c>
      <c r="C7762" s="1" t="s">
        <v>28136</v>
      </c>
      <c r="D7762" s="1" t="s">
        <v>28137</v>
      </c>
      <c r="E7762" s="1" t="s">
        <v>516</v>
      </c>
      <c r="F7762" s="1"/>
      <c r="G7762" s="1"/>
    </row>
    <row r="7763" spans="1:7" ht="15.75" customHeight="1">
      <c r="A7763" s="1" t="s">
        <v>28138</v>
      </c>
      <c r="B7763" s="1" t="s">
        <v>7</v>
      </c>
      <c r="C7763" s="1" t="s">
        <v>28139</v>
      </c>
      <c r="D7763" s="1" t="s">
        <v>28140</v>
      </c>
      <c r="E7763" s="1" t="s">
        <v>516</v>
      </c>
      <c r="F7763" s="1"/>
      <c r="G7763" s="1"/>
    </row>
    <row r="7764" spans="1:7" ht="15.75" customHeight="1">
      <c r="A7764" s="1" t="s">
        <v>28141</v>
      </c>
      <c r="B7764" s="1" t="s">
        <v>7</v>
      </c>
      <c r="C7764" s="1" t="s">
        <v>28142</v>
      </c>
      <c r="D7764" s="1" t="s">
        <v>28142</v>
      </c>
      <c r="E7764" s="1" t="s">
        <v>516</v>
      </c>
      <c r="F7764" s="1"/>
      <c r="G7764" s="1"/>
    </row>
    <row r="7765" spans="1:7" ht="15.75" customHeight="1">
      <c r="A7765" s="1" t="s">
        <v>28143</v>
      </c>
      <c r="B7765" s="1" t="s">
        <v>7</v>
      </c>
      <c r="C7765" s="1" t="s">
        <v>28144</v>
      </c>
      <c r="D7765" s="1" t="s">
        <v>28145</v>
      </c>
      <c r="E7765" s="1" t="s">
        <v>516</v>
      </c>
      <c r="F7765" s="1"/>
      <c r="G7765" s="1"/>
    </row>
    <row r="7766" spans="1:7" ht="15.75" customHeight="1">
      <c r="A7766" s="1" t="s">
        <v>28146</v>
      </c>
      <c r="B7766" s="1" t="s">
        <v>7</v>
      </c>
      <c r="C7766" s="1" t="s">
        <v>28147</v>
      </c>
      <c r="D7766" s="1" t="s">
        <v>28148</v>
      </c>
      <c r="E7766" s="1" t="s">
        <v>516</v>
      </c>
      <c r="F7766" s="1"/>
      <c r="G7766" s="1"/>
    </row>
    <row r="7767" spans="1:7" ht="15.75" customHeight="1">
      <c r="A7767" s="1" t="s">
        <v>28149</v>
      </c>
      <c r="B7767" s="1" t="s">
        <v>7</v>
      </c>
      <c r="C7767" s="1" t="s">
        <v>28150</v>
      </c>
      <c r="D7767" s="1" t="s">
        <v>28151</v>
      </c>
      <c r="E7767" s="1" t="s">
        <v>516</v>
      </c>
      <c r="F7767" s="1"/>
      <c r="G7767" s="1"/>
    </row>
    <row r="7768" spans="1:7" ht="15.75" customHeight="1">
      <c r="A7768" s="1" t="s">
        <v>28152</v>
      </c>
      <c r="B7768" s="1" t="s">
        <v>7</v>
      </c>
      <c r="C7768" s="1" t="s">
        <v>25548</v>
      </c>
      <c r="D7768" s="1" t="s">
        <v>28153</v>
      </c>
      <c r="E7768" s="1" t="s">
        <v>516</v>
      </c>
      <c r="F7768" s="1"/>
      <c r="G7768" s="1"/>
    </row>
    <row r="7769" spans="1:7" ht="15.75" customHeight="1">
      <c r="A7769" s="1" t="s">
        <v>28154</v>
      </c>
      <c r="B7769" s="1" t="s">
        <v>7</v>
      </c>
      <c r="C7769" s="1" t="s">
        <v>28155</v>
      </c>
      <c r="D7769" s="1" t="s">
        <v>28156</v>
      </c>
      <c r="E7769" s="1" t="s">
        <v>516</v>
      </c>
      <c r="F7769" s="1"/>
      <c r="G7769" s="1"/>
    </row>
    <row r="7770" spans="1:7" ht="15.75" customHeight="1">
      <c r="A7770" s="1" t="s">
        <v>28157</v>
      </c>
      <c r="B7770" s="1" t="s">
        <v>7</v>
      </c>
      <c r="C7770" s="1" t="s">
        <v>28158</v>
      </c>
      <c r="D7770" s="1" t="s">
        <v>28159</v>
      </c>
      <c r="E7770" s="1" t="s">
        <v>516</v>
      </c>
      <c r="F7770" s="1"/>
      <c r="G7770" s="1"/>
    </row>
    <row r="7771" spans="1:7" ht="15.75" customHeight="1">
      <c r="A7771" s="1" t="s">
        <v>28160</v>
      </c>
      <c r="B7771" s="1" t="s">
        <v>7</v>
      </c>
      <c r="C7771" s="1" t="s">
        <v>28161</v>
      </c>
      <c r="D7771" s="1" t="s">
        <v>28162</v>
      </c>
      <c r="E7771" s="1" t="s">
        <v>516</v>
      </c>
      <c r="F7771" s="1"/>
      <c r="G7771" s="1"/>
    </row>
    <row r="7772" spans="1:7" ht="15.75" customHeight="1">
      <c r="A7772" s="1" t="s">
        <v>28163</v>
      </c>
      <c r="B7772" s="1" t="s">
        <v>7</v>
      </c>
      <c r="C7772" s="1" t="s">
        <v>28164</v>
      </c>
      <c r="D7772" s="1" t="s">
        <v>28165</v>
      </c>
      <c r="E7772" s="1" t="s">
        <v>516</v>
      </c>
      <c r="F7772" s="1"/>
      <c r="G7772" s="1"/>
    </row>
    <row r="7773" spans="1:7" ht="15.75" customHeight="1">
      <c r="A7773" s="1" t="s">
        <v>28166</v>
      </c>
      <c r="B7773" s="1" t="s">
        <v>7</v>
      </c>
      <c r="C7773" s="1" t="s">
        <v>28167</v>
      </c>
      <c r="D7773" s="1" t="s">
        <v>28168</v>
      </c>
      <c r="E7773" s="1" t="s">
        <v>516</v>
      </c>
      <c r="F7773" s="1"/>
      <c r="G7773" s="1"/>
    </row>
    <row r="7774" spans="1:7" ht="15.75" customHeight="1">
      <c r="A7774" s="1" t="s">
        <v>28169</v>
      </c>
      <c r="B7774" s="1" t="s">
        <v>7</v>
      </c>
      <c r="C7774" s="1" t="s">
        <v>28170</v>
      </c>
      <c r="D7774" s="1" t="s">
        <v>28171</v>
      </c>
      <c r="E7774" s="1" t="s">
        <v>516</v>
      </c>
      <c r="F7774" s="1"/>
      <c r="G7774" s="1"/>
    </row>
    <row r="7775" spans="1:7" ht="15.75" customHeight="1">
      <c r="A7775" s="1" t="s">
        <v>28172</v>
      </c>
      <c r="B7775" s="1" t="s">
        <v>7</v>
      </c>
      <c r="C7775" s="1" t="s">
        <v>28173</v>
      </c>
      <c r="D7775" s="1" t="s">
        <v>28174</v>
      </c>
      <c r="E7775" s="1" t="s">
        <v>516</v>
      </c>
      <c r="F7775" s="1"/>
      <c r="G7775" s="1"/>
    </row>
    <row r="7776" spans="1:7" ht="15.75" customHeight="1">
      <c r="A7776" s="1" t="s">
        <v>28175</v>
      </c>
      <c r="B7776" s="1" t="s">
        <v>7</v>
      </c>
      <c r="C7776" s="1" t="s">
        <v>28176</v>
      </c>
      <c r="D7776" s="1" t="s">
        <v>28177</v>
      </c>
      <c r="E7776" s="1" t="s">
        <v>516</v>
      </c>
      <c r="F7776" s="1"/>
      <c r="G7776" s="1"/>
    </row>
    <row r="7777" spans="1:7" ht="15.75" customHeight="1">
      <c r="A7777" s="1" t="s">
        <v>28178</v>
      </c>
      <c r="B7777" s="1" t="s">
        <v>7</v>
      </c>
      <c r="C7777" s="1" t="s">
        <v>28179</v>
      </c>
      <c r="D7777" s="1" t="s">
        <v>28180</v>
      </c>
      <c r="E7777" s="1" t="s">
        <v>516</v>
      </c>
      <c r="F7777" s="1"/>
      <c r="G7777" s="1"/>
    </row>
    <row r="7778" spans="1:7" ht="15.75" customHeight="1">
      <c r="A7778" s="1" t="s">
        <v>28181</v>
      </c>
      <c r="B7778" s="1" t="s">
        <v>7</v>
      </c>
      <c r="C7778" s="1" t="s">
        <v>28182</v>
      </c>
      <c r="D7778" s="1" t="s">
        <v>28183</v>
      </c>
      <c r="E7778" s="1" t="s">
        <v>516</v>
      </c>
      <c r="F7778" s="1"/>
      <c r="G7778" s="1"/>
    </row>
    <row r="7779" spans="1:7" ht="15.75" customHeight="1">
      <c r="A7779" s="1" t="s">
        <v>28184</v>
      </c>
      <c r="B7779" s="1" t="s">
        <v>7</v>
      </c>
      <c r="C7779" s="1" t="s">
        <v>28185</v>
      </c>
      <c r="D7779" s="1" t="s">
        <v>28186</v>
      </c>
      <c r="E7779" s="1" t="s">
        <v>516</v>
      </c>
      <c r="F7779" s="1"/>
      <c r="G7779" s="1"/>
    </row>
    <row r="7780" spans="1:7" ht="15.75" customHeight="1">
      <c r="A7780" s="1" t="s">
        <v>28187</v>
      </c>
      <c r="B7780" s="1" t="s">
        <v>7</v>
      </c>
      <c r="C7780" s="1" t="s">
        <v>28188</v>
      </c>
      <c r="D7780" s="1" t="s">
        <v>28189</v>
      </c>
      <c r="E7780" s="1" t="s">
        <v>516</v>
      </c>
      <c r="F7780" s="1"/>
      <c r="G7780" s="1"/>
    </row>
    <row r="7781" spans="1:7" ht="15.75" customHeight="1">
      <c r="A7781" s="1" t="s">
        <v>28190</v>
      </c>
      <c r="B7781" s="1" t="s">
        <v>7</v>
      </c>
      <c r="C7781" s="1" t="s">
        <v>27605</v>
      </c>
      <c r="D7781" s="1" t="s">
        <v>28191</v>
      </c>
      <c r="E7781" s="1" t="s">
        <v>516</v>
      </c>
      <c r="F7781" s="1"/>
      <c r="G7781" s="1"/>
    </row>
    <row r="7782" spans="1:7" ht="15.75" customHeight="1">
      <c r="A7782" s="1" t="s">
        <v>28192</v>
      </c>
      <c r="B7782" s="1" t="s">
        <v>7</v>
      </c>
      <c r="C7782" s="1" t="s">
        <v>28193</v>
      </c>
      <c r="D7782" s="1" t="s">
        <v>28194</v>
      </c>
      <c r="E7782" s="1" t="s">
        <v>516</v>
      </c>
      <c r="F7782" s="1"/>
      <c r="G7782" s="1"/>
    </row>
    <row r="7783" spans="1:7" ht="15.75" customHeight="1">
      <c r="A7783" s="1" t="s">
        <v>28195</v>
      </c>
      <c r="B7783" s="1" t="s">
        <v>7</v>
      </c>
      <c r="C7783" s="1" t="s">
        <v>28196</v>
      </c>
      <c r="D7783" s="1" t="s">
        <v>28197</v>
      </c>
      <c r="E7783" s="1" t="s">
        <v>516</v>
      </c>
      <c r="F7783" s="1"/>
      <c r="G7783" s="1"/>
    </row>
    <row r="7784" spans="1:7" ht="15.75" customHeight="1">
      <c r="A7784" s="1" t="s">
        <v>28198</v>
      </c>
      <c r="B7784" s="1" t="s">
        <v>7</v>
      </c>
      <c r="C7784" s="1" t="s">
        <v>28199</v>
      </c>
      <c r="D7784" s="1" t="s">
        <v>28200</v>
      </c>
      <c r="E7784" s="1" t="s">
        <v>516</v>
      </c>
      <c r="F7784" s="1"/>
      <c r="G7784" s="1"/>
    </row>
    <row r="7785" spans="1:7" ht="15.75" customHeight="1">
      <c r="A7785" s="1" t="s">
        <v>28201</v>
      </c>
      <c r="B7785" s="1" t="s">
        <v>7</v>
      </c>
      <c r="C7785" s="1" t="s">
        <v>28202</v>
      </c>
      <c r="D7785" s="1" t="s">
        <v>28203</v>
      </c>
      <c r="E7785" s="1" t="s">
        <v>516</v>
      </c>
      <c r="F7785" s="1"/>
      <c r="G7785" s="1"/>
    </row>
    <row r="7786" spans="1:7" ht="15.75" customHeight="1">
      <c r="A7786" s="1" t="s">
        <v>28204</v>
      </c>
      <c r="B7786" s="1" t="s">
        <v>7</v>
      </c>
      <c r="C7786" s="1" t="s">
        <v>28205</v>
      </c>
      <c r="D7786" s="1" t="s">
        <v>28206</v>
      </c>
      <c r="E7786" s="1" t="s">
        <v>516</v>
      </c>
      <c r="F7786" s="1"/>
      <c r="G7786" s="1"/>
    </row>
    <row r="7787" spans="1:7" ht="15.75" customHeight="1">
      <c r="A7787" s="1" t="s">
        <v>28207</v>
      </c>
      <c r="B7787" s="1" t="s">
        <v>7</v>
      </c>
      <c r="C7787" s="1" t="s">
        <v>28208</v>
      </c>
      <c r="D7787" s="1" t="s">
        <v>28209</v>
      </c>
      <c r="E7787" s="1" t="s">
        <v>516</v>
      </c>
      <c r="F7787" s="1"/>
      <c r="G7787" s="1"/>
    </row>
    <row r="7788" spans="1:7" ht="15.75" customHeight="1">
      <c r="A7788" s="1" t="s">
        <v>28210</v>
      </c>
      <c r="B7788" s="1" t="s">
        <v>7</v>
      </c>
      <c r="C7788" s="1" t="s">
        <v>28211</v>
      </c>
      <c r="D7788" s="1" t="s">
        <v>28212</v>
      </c>
      <c r="E7788" s="1" t="s">
        <v>516</v>
      </c>
      <c r="F7788" s="1"/>
      <c r="G7788" s="1"/>
    </row>
    <row r="7789" spans="1:7" ht="15.75" customHeight="1">
      <c r="A7789" s="1" t="s">
        <v>28213</v>
      </c>
      <c r="B7789" s="1" t="s">
        <v>7</v>
      </c>
      <c r="C7789" s="1" t="s">
        <v>28214</v>
      </c>
      <c r="D7789" s="1" t="s">
        <v>28215</v>
      </c>
      <c r="E7789" s="1" t="s">
        <v>516</v>
      </c>
      <c r="F7789" s="1"/>
      <c r="G7789" s="1"/>
    </row>
    <row r="7790" spans="1:7" ht="15.75" customHeight="1">
      <c r="A7790" s="1" t="s">
        <v>28216</v>
      </c>
      <c r="B7790" s="1" t="s">
        <v>7</v>
      </c>
      <c r="C7790" s="1" t="s">
        <v>28217</v>
      </c>
      <c r="D7790" s="1" t="s">
        <v>28218</v>
      </c>
      <c r="E7790" s="1" t="s">
        <v>516</v>
      </c>
      <c r="F7790" s="1"/>
      <c r="G7790" s="1"/>
    </row>
    <row r="7791" spans="1:7" ht="15.75" customHeight="1">
      <c r="A7791" s="1" t="s">
        <v>28219</v>
      </c>
      <c r="B7791" s="1" t="s">
        <v>7</v>
      </c>
      <c r="C7791" s="1" t="s">
        <v>28220</v>
      </c>
      <c r="D7791" s="1" t="s">
        <v>28221</v>
      </c>
      <c r="E7791" s="1" t="s">
        <v>516</v>
      </c>
      <c r="F7791" s="1"/>
      <c r="G7791" s="1"/>
    </row>
    <row r="7792" spans="1:7" ht="15.75" customHeight="1">
      <c r="A7792" s="1" t="s">
        <v>28222</v>
      </c>
      <c r="B7792" s="1" t="s">
        <v>7</v>
      </c>
      <c r="C7792" s="1" t="s">
        <v>28223</v>
      </c>
      <c r="D7792" s="1" t="s">
        <v>28224</v>
      </c>
      <c r="E7792" s="1" t="s">
        <v>516</v>
      </c>
      <c r="F7792" s="1"/>
      <c r="G7792" s="1"/>
    </row>
    <row r="7793" spans="1:7" ht="15.75" customHeight="1">
      <c r="A7793" s="1" t="s">
        <v>28225</v>
      </c>
      <c r="B7793" s="1" t="s">
        <v>7</v>
      </c>
      <c r="C7793" s="1" t="s">
        <v>28226</v>
      </c>
      <c r="D7793" s="1" t="s">
        <v>28227</v>
      </c>
      <c r="E7793" s="1" t="s">
        <v>516</v>
      </c>
      <c r="F7793" s="1"/>
      <c r="G7793" s="1"/>
    </row>
    <row r="7794" spans="1:7" ht="15.75" customHeight="1">
      <c r="A7794" s="1" t="s">
        <v>28228</v>
      </c>
      <c r="B7794" s="1" t="s">
        <v>7</v>
      </c>
      <c r="C7794" s="1" t="s">
        <v>28229</v>
      </c>
      <c r="D7794" s="1" t="s">
        <v>28230</v>
      </c>
      <c r="E7794" s="1" t="s">
        <v>516</v>
      </c>
      <c r="F7794" s="1"/>
      <c r="G7794" s="1"/>
    </row>
    <row r="7795" spans="1:7" ht="15.75" customHeight="1">
      <c r="A7795" s="1" t="s">
        <v>28231</v>
      </c>
      <c r="B7795" s="1" t="s">
        <v>7</v>
      </c>
      <c r="C7795" s="1" t="s">
        <v>28232</v>
      </c>
      <c r="D7795" s="1" t="s">
        <v>28233</v>
      </c>
      <c r="E7795" s="1" t="s">
        <v>516</v>
      </c>
      <c r="F7795" s="1"/>
      <c r="G7795" s="1"/>
    </row>
    <row r="7796" spans="1:7" ht="15.75" customHeight="1">
      <c r="A7796" s="1" t="s">
        <v>28234</v>
      </c>
      <c r="B7796" s="1" t="s">
        <v>7</v>
      </c>
      <c r="C7796" s="1" t="s">
        <v>28235</v>
      </c>
      <c r="D7796" s="1" t="s">
        <v>28236</v>
      </c>
      <c r="E7796" s="1" t="s">
        <v>516</v>
      </c>
      <c r="F7796" s="1"/>
      <c r="G7796" s="1"/>
    </row>
    <row r="7797" spans="1:7" ht="15.75" customHeight="1">
      <c r="A7797" s="1" t="s">
        <v>28237</v>
      </c>
      <c r="B7797" s="1" t="s">
        <v>7</v>
      </c>
      <c r="C7797" s="1" t="s">
        <v>28238</v>
      </c>
      <c r="D7797" s="1" t="s">
        <v>28239</v>
      </c>
      <c r="E7797" s="1" t="s">
        <v>516</v>
      </c>
      <c r="F7797" s="1"/>
      <c r="G7797" s="1"/>
    </row>
    <row r="7798" spans="1:7" ht="15.75" customHeight="1">
      <c r="A7798" s="1" t="s">
        <v>28240</v>
      </c>
      <c r="B7798" s="1" t="s">
        <v>7</v>
      </c>
      <c r="C7798" s="1" t="s">
        <v>28241</v>
      </c>
      <c r="D7798" s="1" t="s">
        <v>28242</v>
      </c>
      <c r="F7798" s="1" t="s">
        <v>41</v>
      </c>
      <c r="G7798" s="1"/>
    </row>
    <row r="7799" spans="1:7" ht="15.75" customHeight="1">
      <c r="A7799" s="1" t="s">
        <v>28243</v>
      </c>
      <c r="B7799" s="1" t="s">
        <v>7</v>
      </c>
      <c r="C7799" s="1" t="s">
        <v>28244</v>
      </c>
      <c r="D7799" s="1" t="s">
        <v>28245</v>
      </c>
      <c r="E7799" s="1" t="s">
        <v>516</v>
      </c>
      <c r="F7799" s="1"/>
      <c r="G7799" s="1"/>
    </row>
    <row r="7800" spans="1:7" ht="15.75" customHeight="1">
      <c r="A7800" s="1" t="s">
        <v>28246</v>
      </c>
      <c r="B7800" s="1" t="s">
        <v>7</v>
      </c>
      <c r="C7800" s="1" t="s">
        <v>28247</v>
      </c>
      <c r="D7800" s="1" t="s">
        <v>28248</v>
      </c>
      <c r="E7800" s="1" t="s">
        <v>516</v>
      </c>
      <c r="F7800" s="1"/>
      <c r="G7800" s="1"/>
    </row>
    <row r="7801" spans="1:7" ht="15.75" customHeight="1">
      <c r="A7801" s="1" t="s">
        <v>28249</v>
      </c>
      <c r="B7801" s="1" t="s">
        <v>7</v>
      </c>
      <c r="C7801" s="1" t="s">
        <v>28250</v>
      </c>
      <c r="D7801" s="1" t="s">
        <v>28251</v>
      </c>
      <c r="E7801" s="1" t="s">
        <v>516</v>
      </c>
      <c r="F7801" s="1"/>
      <c r="G7801" s="1"/>
    </row>
    <row r="7802" spans="1:7" ht="15.75" customHeight="1">
      <c r="A7802" s="1" t="s">
        <v>28252</v>
      </c>
      <c r="B7802" s="1" t="s">
        <v>7</v>
      </c>
      <c r="C7802" s="1" t="s">
        <v>28253</v>
      </c>
      <c r="D7802" s="1" t="s">
        <v>28254</v>
      </c>
      <c r="E7802" s="1" t="s">
        <v>516</v>
      </c>
      <c r="F7802" s="1"/>
      <c r="G7802" s="1"/>
    </row>
    <row r="7803" spans="1:7" ht="15.75" customHeight="1">
      <c r="A7803" s="1" t="s">
        <v>28255</v>
      </c>
      <c r="B7803" s="1" t="s">
        <v>7</v>
      </c>
      <c r="C7803" s="1" t="s">
        <v>28256</v>
      </c>
      <c r="D7803" s="1" t="s">
        <v>28257</v>
      </c>
      <c r="E7803" s="1" t="s">
        <v>516</v>
      </c>
      <c r="F7803" s="1"/>
      <c r="G7803" s="1"/>
    </row>
    <row r="7804" spans="1:7" ht="15.75" customHeight="1">
      <c r="A7804" s="1" t="s">
        <v>28258</v>
      </c>
      <c r="B7804" s="1" t="s">
        <v>7</v>
      </c>
      <c r="C7804" s="1" t="s">
        <v>28259</v>
      </c>
      <c r="D7804" s="1" t="s">
        <v>28260</v>
      </c>
      <c r="E7804" s="1" t="s">
        <v>516</v>
      </c>
      <c r="F7804" s="1"/>
      <c r="G7804" s="1"/>
    </row>
    <row r="7805" spans="1:7" ht="15.75" customHeight="1">
      <c r="A7805" s="1" t="s">
        <v>28261</v>
      </c>
      <c r="B7805" s="1" t="s">
        <v>7</v>
      </c>
      <c r="C7805" s="1" t="s">
        <v>28262</v>
      </c>
      <c r="D7805" s="1" t="s">
        <v>28263</v>
      </c>
      <c r="E7805" s="1" t="s">
        <v>516</v>
      </c>
      <c r="F7805" s="1"/>
      <c r="G7805" s="1"/>
    </row>
    <row r="7806" spans="1:7" ht="15.75" customHeight="1">
      <c r="A7806" s="1" t="s">
        <v>28264</v>
      </c>
      <c r="B7806" s="1" t="s">
        <v>7</v>
      </c>
      <c r="C7806" s="1" t="s">
        <v>28265</v>
      </c>
      <c r="D7806" s="1" t="s">
        <v>28266</v>
      </c>
      <c r="E7806" s="1" t="s">
        <v>516</v>
      </c>
      <c r="F7806" s="1"/>
      <c r="G7806" s="1"/>
    </row>
    <row r="7807" spans="1:7" ht="15.75" customHeight="1">
      <c r="A7807" s="1" t="s">
        <v>28267</v>
      </c>
      <c r="B7807" s="1" t="s">
        <v>7</v>
      </c>
      <c r="C7807" s="1" t="s">
        <v>28268</v>
      </c>
      <c r="D7807" s="1" t="s">
        <v>28269</v>
      </c>
      <c r="E7807" s="1" t="s">
        <v>516</v>
      </c>
      <c r="F7807" s="1"/>
      <c r="G7807" s="1"/>
    </row>
    <row r="7808" spans="1:7" ht="15.75" customHeight="1">
      <c r="A7808" s="1" t="s">
        <v>28270</v>
      </c>
      <c r="B7808" s="1" t="s">
        <v>7</v>
      </c>
      <c r="C7808" s="1" t="s">
        <v>28271</v>
      </c>
      <c r="D7808" s="1" t="s">
        <v>28272</v>
      </c>
      <c r="E7808" s="1" t="s">
        <v>516</v>
      </c>
      <c r="F7808" s="1"/>
      <c r="G7808" s="1"/>
    </row>
    <row r="7809" spans="1:7" ht="15.75" customHeight="1">
      <c r="A7809" s="1" t="s">
        <v>28273</v>
      </c>
      <c r="B7809" s="1" t="s">
        <v>7</v>
      </c>
      <c r="C7809" s="1" t="s">
        <v>28274</v>
      </c>
      <c r="D7809" s="1" t="s">
        <v>28275</v>
      </c>
      <c r="E7809" s="1" t="s">
        <v>516</v>
      </c>
      <c r="F7809" s="1"/>
      <c r="G7809" s="1"/>
    </row>
    <row r="7810" spans="1:7" ht="15.75" customHeight="1">
      <c r="A7810" s="1" t="s">
        <v>28276</v>
      </c>
      <c r="B7810" s="1" t="s">
        <v>7</v>
      </c>
      <c r="C7810" s="1" t="s">
        <v>28277</v>
      </c>
      <c r="D7810" s="1" t="s">
        <v>28278</v>
      </c>
      <c r="E7810" s="1" t="s">
        <v>516</v>
      </c>
      <c r="F7810" s="1"/>
      <c r="G7810" s="1"/>
    </row>
    <row r="7811" spans="1:7" ht="15.75" customHeight="1">
      <c r="A7811" s="1" t="s">
        <v>28279</v>
      </c>
      <c r="B7811" s="1" t="s">
        <v>7</v>
      </c>
      <c r="C7811" s="1" t="s">
        <v>28280</v>
      </c>
      <c r="D7811" s="1" t="s">
        <v>28281</v>
      </c>
      <c r="E7811" s="1" t="s">
        <v>516</v>
      </c>
      <c r="F7811" s="1"/>
      <c r="G7811" s="1"/>
    </row>
    <row r="7812" spans="1:7" ht="15.75" customHeight="1">
      <c r="A7812" s="1" t="s">
        <v>28282</v>
      </c>
      <c r="B7812" s="1" t="s">
        <v>7</v>
      </c>
      <c r="C7812" s="1" t="s">
        <v>28283</v>
      </c>
      <c r="D7812" s="1" t="s">
        <v>28284</v>
      </c>
      <c r="E7812" s="1" t="s">
        <v>516</v>
      </c>
      <c r="F7812" s="1" t="s">
        <v>83</v>
      </c>
      <c r="G7812" s="1" t="s">
        <v>20</v>
      </c>
    </row>
    <row r="7813" spans="1:7" ht="15.75" customHeight="1">
      <c r="A7813" s="1" t="s">
        <v>28285</v>
      </c>
      <c r="B7813" s="1" t="s">
        <v>7</v>
      </c>
      <c r="C7813" s="1" t="s">
        <v>28286</v>
      </c>
      <c r="D7813" s="1" t="s">
        <v>28287</v>
      </c>
      <c r="E7813" s="1" t="s">
        <v>516</v>
      </c>
      <c r="F7813" s="1"/>
      <c r="G7813" s="1"/>
    </row>
    <row r="7814" spans="1:7" ht="15.75" customHeight="1">
      <c r="A7814" s="1" t="s">
        <v>28288</v>
      </c>
      <c r="B7814" s="1" t="s">
        <v>7</v>
      </c>
      <c r="C7814" s="1" t="s">
        <v>28289</v>
      </c>
      <c r="D7814" s="1" t="s">
        <v>28290</v>
      </c>
      <c r="E7814" s="1" t="s">
        <v>516</v>
      </c>
      <c r="F7814" s="1"/>
      <c r="G7814" s="1"/>
    </row>
    <row r="7815" spans="1:7" ht="15.75" customHeight="1">
      <c r="A7815" s="1" t="s">
        <v>28291</v>
      </c>
      <c r="B7815" s="1" t="s">
        <v>7</v>
      </c>
      <c r="C7815" s="1" t="s">
        <v>28292</v>
      </c>
      <c r="D7815" s="1" t="s">
        <v>28293</v>
      </c>
      <c r="E7815" s="1" t="s">
        <v>516</v>
      </c>
      <c r="F7815" s="1"/>
      <c r="G7815" s="1"/>
    </row>
    <row r="7816" spans="1:7" ht="15.75" customHeight="1">
      <c r="A7816" s="1" t="s">
        <v>28294</v>
      </c>
      <c r="B7816" s="1" t="s">
        <v>7</v>
      </c>
      <c r="C7816" s="1" t="s">
        <v>28295</v>
      </c>
      <c r="D7816" s="1" t="s">
        <v>28296</v>
      </c>
      <c r="E7816" s="1" t="s">
        <v>516</v>
      </c>
      <c r="F7816" s="1"/>
      <c r="G7816" s="1"/>
    </row>
    <row r="7817" spans="1:7" ht="15.75" customHeight="1">
      <c r="A7817" s="1" t="s">
        <v>28297</v>
      </c>
      <c r="B7817" s="1" t="s">
        <v>7</v>
      </c>
      <c r="C7817" s="1" t="s">
        <v>28298</v>
      </c>
      <c r="D7817" s="1" t="s">
        <v>28299</v>
      </c>
      <c r="E7817" s="1" t="s">
        <v>516</v>
      </c>
      <c r="F7817" s="1"/>
      <c r="G7817" s="1"/>
    </row>
    <row r="7818" spans="1:7" ht="15.75" customHeight="1">
      <c r="A7818" s="1" t="s">
        <v>28300</v>
      </c>
      <c r="B7818" s="1" t="s">
        <v>7</v>
      </c>
      <c r="C7818" s="1" t="s">
        <v>28301</v>
      </c>
      <c r="D7818" s="1" t="s">
        <v>28302</v>
      </c>
      <c r="E7818" s="1" t="s">
        <v>516</v>
      </c>
      <c r="F7818" s="1"/>
      <c r="G7818" s="1"/>
    </row>
    <row r="7819" spans="1:7" ht="15.75" customHeight="1">
      <c r="A7819" s="1" t="s">
        <v>28303</v>
      </c>
      <c r="B7819" s="1" t="s">
        <v>7</v>
      </c>
      <c r="C7819" s="1" t="s">
        <v>4754</v>
      </c>
      <c r="D7819" s="1" t="s">
        <v>28304</v>
      </c>
      <c r="E7819" s="1" t="s">
        <v>516</v>
      </c>
      <c r="F7819" s="1"/>
      <c r="G7819" s="1"/>
    </row>
    <row r="7820" spans="1:7" ht="15.75" customHeight="1">
      <c r="A7820" s="1" t="s">
        <v>28305</v>
      </c>
      <c r="B7820" s="1" t="s">
        <v>7</v>
      </c>
      <c r="C7820" s="1" t="s">
        <v>28306</v>
      </c>
      <c r="D7820" s="1" t="s">
        <v>28307</v>
      </c>
      <c r="E7820" s="1" t="s">
        <v>516</v>
      </c>
      <c r="F7820" s="1"/>
      <c r="G7820" s="1"/>
    </row>
    <row r="7821" spans="1:7" ht="15.75" customHeight="1">
      <c r="A7821" s="1" t="s">
        <v>28308</v>
      </c>
      <c r="B7821" s="1" t="s">
        <v>7</v>
      </c>
      <c r="C7821" s="1" t="s">
        <v>28309</v>
      </c>
      <c r="D7821" s="1" t="s">
        <v>28310</v>
      </c>
      <c r="E7821" s="1" t="s">
        <v>516</v>
      </c>
      <c r="F7821" s="1"/>
      <c r="G7821" s="1"/>
    </row>
    <row r="7822" spans="1:7" ht="15.75" customHeight="1">
      <c r="A7822" s="1" t="s">
        <v>28311</v>
      </c>
      <c r="B7822" s="1" t="s">
        <v>7</v>
      </c>
      <c r="C7822" s="1" t="s">
        <v>28312</v>
      </c>
      <c r="D7822" s="1" t="s">
        <v>28313</v>
      </c>
      <c r="E7822" s="1" t="s">
        <v>516</v>
      </c>
      <c r="F7822" s="1"/>
      <c r="G7822" s="1"/>
    </row>
    <row r="7823" spans="1:7" ht="15.75" customHeight="1">
      <c r="A7823" s="1" t="s">
        <v>28314</v>
      </c>
      <c r="B7823" s="1" t="s">
        <v>7</v>
      </c>
      <c r="C7823" s="1" t="s">
        <v>28315</v>
      </c>
      <c r="D7823" s="1" t="s">
        <v>28316</v>
      </c>
      <c r="E7823" s="1" t="s">
        <v>516</v>
      </c>
      <c r="F7823" s="1"/>
      <c r="G7823" s="1"/>
    </row>
    <row r="7824" spans="1:7" ht="15.75" customHeight="1">
      <c r="A7824" s="1" t="s">
        <v>28317</v>
      </c>
      <c r="B7824" s="1" t="s">
        <v>7</v>
      </c>
      <c r="C7824" s="1" t="s">
        <v>28318</v>
      </c>
      <c r="D7824" s="1" t="s">
        <v>28319</v>
      </c>
      <c r="E7824" s="1" t="s">
        <v>516</v>
      </c>
      <c r="F7824" s="1"/>
      <c r="G7824" s="1"/>
    </row>
    <row r="7825" spans="1:7" ht="15.75" customHeight="1">
      <c r="A7825" s="1" t="s">
        <v>28320</v>
      </c>
      <c r="B7825" s="1" t="s">
        <v>7</v>
      </c>
      <c r="C7825" s="1" t="s">
        <v>28321</v>
      </c>
      <c r="D7825" s="1" t="s">
        <v>28322</v>
      </c>
      <c r="E7825" s="1" t="s">
        <v>516</v>
      </c>
      <c r="F7825" s="1"/>
      <c r="G7825" s="1"/>
    </row>
    <row r="7826" spans="1:7" ht="15.75" customHeight="1">
      <c r="A7826" s="1" t="s">
        <v>28323</v>
      </c>
      <c r="B7826" s="1" t="s">
        <v>7</v>
      </c>
      <c r="C7826" s="1" t="s">
        <v>28324</v>
      </c>
      <c r="D7826" s="1" t="s">
        <v>28325</v>
      </c>
      <c r="E7826" s="1" t="s">
        <v>516</v>
      </c>
      <c r="F7826" s="1"/>
      <c r="G7826" s="1"/>
    </row>
    <row r="7827" spans="1:7" ht="15.75" customHeight="1">
      <c r="A7827" s="1" t="s">
        <v>28326</v>
      </c>
      <c r="B7827" s="1" t="s">
        <v>7</v>
      </c>
      <c r="C7827" s="1" t="s">
        <v>28327</v>
      </c>
      <c r="D7827" s="1" t="s">
        <v>28328</v>
      </c>
      <c r="E7827" s="1" t="s">
        <v>516</v>
      </c>
      <c r="F7827" s="1"/>
      <c r="G7827" s="1"/>
    </row>
    <row r="7828" spans="1:7" ht="15.75" customHeight="1">
      <c r="A7828" s="1" t="s">
        <v>28329</v>
      </c>
      <c r="B7828" s="1" t="s">
        <v>7</v>
      </c>
      <c r="C7828" s="1" t="s">
        <v>28330</v>
      </c>
      <c r="D7828" s="1" t="s">
        <v>28331</v>
      </c>
      <c r="E7828" s="1" t="s">
        <v>516</v>
      </c>
      <c r="F7828" s="1"/>
      <c r="G7828" s="1"/>
    </row>
    <row r="7829" spans="1:7" ht="15.75" customHeight="1">
      <c r="A7829" s="1" t="s">
        <v>28332</v>
      </c>
      <c r="B7829" s="1" t="s">
        <v>7</v>
      </c>
      <c r="C7829" s="1" t="s">
        <v>28333</v>
      </c>
      <c r="D7829" s="1" t="s">
        <v>28334</v>
      </c>
      <c r="E7829" s="1" t="s">
        <v>516</v>
      </c>
      <c r="F7829" s="1"/>
      <c r="G7829" s="1"/>
    </row>
    <row r="7830" spans="1:7" ht="15.75" customHeight="1">
      <c r="A7830" s="1" t="s">
        <v>28335</v>
      </c>
      <c r="B7830" s="1" t="s">
        <v>7</v>
      </c>
      <c r="C7830" s="1" t="s">
        <v>28336</v>
      </c>
      <c r="D7830" s="1" t="s">
        <v>28337</v>
      </c>
      <c r="E7830" s="1" t="s">
        <v>516</v>
      </c>
      <c r="F7830" s="1"/>
      <c r="G7830" s="1"/>
    </row>
    <row r="7831" spans="1:7" ht="15.75" customHeight="1">
      <c r="A7831" s="1" t="s">
        <v>28338</v>
      </c>
      <c r="B7831" s="1" t="s">
        <v>7</v>
      </c>
      <c r="C7831" s="1" t="s">
        <v>28339</v>
      </c>
      <c r="D7831" s="1" t="s">
        <v>28340</v>
      </c>
      <c r="E7831" s="1" t="s">
        <v>516</v>
      </c>
      <c r="F7831" s="1"/>
      <c r="G7831" s="1"/>
    </row>
    <row r="7832" spans="1:7" ht="15.75" customHeight="1">
      <c r="A7832" s="1" t="s">
        <v>28341</v>
      </c>
      <c r="B7832" s="1" t="s">
        <v>7</v>
      </c>
      <c r="C7832" s="1" t="s">
        <v>28342</v>
      </c>
      <c r="D7832" s="1" t="s">
        <v>28343</v>
      </c>
      <c r="E7832" s="1" t="s">
        <v>516</v>
      </c>
      <c r="F7832" s="1"/>
      <c r="G7832" s="1"/>
    </row>
    <row r="7833" spans="1:7" ht="15.75" customHeight="1">
      <c r="A7833" s="1" t="s">
        <v>28344</v>
      </c>
      <c r="B7833" s="1" t="s">
        <v>7</v>
      </c>
      <c r="C7833" s="1" t="s">
        <v>28345</v>
      </c>
      <c r="D7833" s="1" t="s">
        <v>28346</v>
      </c>
      <c r="E7833" s="1" t="s">
        <v>516</v>
      </c>
      <c r="F7833" s="1"/>
      <c r="G7833" s="1"/>
    </row>
    <row r="7834" spans="1:7" ht="15.75" customHeight="1">
      <c r="A7834" s="1" t="s">
        <v>28347</v>
      </c>
      <c r="B7834" s="1" t="s">
        <v>7</v>
      </c>
      <c r="C7834" s="1" t="s">
        <v>12085</v>
      </c>
      <c r="D7834" s="1" t="s">
        <v>28348</v>
      </c>
      <c r="E7834" s="1" t="s">
        <v>516</v>
      </c>
      <c r="F7834" s="1"/>
      <c r="G7834" s="1"/>
    </row>
    <row r="7835" spans="1:7" ht="15.75" customHeight="1">
      <c r="A7835" s="1" t="s">
        <v>28349</v>
      </c>
      <c r="B7835" s="1" t="s">
        <v>7</v>
      </c>
      <c r="C7835" s="1" t="s">
        <v>28350</v>
      </c>
      <c r="D7835" s="1" t="s">
        <v>28351</v>
      </c>
      <c r="E7835" s="1" t="s">
        <v>516</v>
      </c>
      <c r="F7835" s="1"/>
      <c r="G7835" s="1"/>
    </row>
    <row r="7836" spans="1:7" ht="15.75" customHeight="1">
      <c r="A7836" s="1" t="s">
        <v>28352</v>
      </c>
      <c r="B7836" s="1" t="s">
        <v>7</v>
      </c>
      <c r="C7836" s="1" t="s">
        <v>28353</v>
      </c>
      <c r="D7836" s="1" t="s">
        <v>28354</v>
      </c>
      <c r="E7836" s="1" t="s">
        <v>516</v>
      </c>
      <c r="F7836" s="1"/>
      <c r="G7836" s="1"/>
    </row>
    <row r="7837" spans="1:7" ht="15.75" customHeight="1">
      <c r="A7837" s="1" t="s">
        <v>28355</v>
      </c>
      <c r="B7837" s="1" t="s">
        <v>7</v>
      </c>
      <c r="C7837" s="1" t="s">
        <v>28356</v>
      </c>
      <c r="D7837" s="1" t="s">
        <v>28357</v>
      </c>
      <c r="E7837" s="1" t="s">
        <v>516</v>
      </c>
      <c r="F7837" s="1"/>
      <c r="G7837" s="1"/>
    </row>
    <row r="7838" spans="1:7" ht="15.75" customHeight="1">
      <c r="A7838" s="1" t="s">
        <v>28358</v>
      </c>
      <c r="B7838" s="1" t="s">
        <v>7</v>
      </c>
      <c r="C7838" s="1" t="s">
        <v>28359</v>
      </c>
      <c r="D7838" s="1" t="s">
        <v>28360</v>
      </c>
      <c r="E7838" s="1" t="s">
        <v>516</v>
      </c>
      <c r="F7838" s="1"/>
      <c r="G7838" s="1"/>
    </row>
    <row r="7839" spans="1:7" ht="15.75" customHeight="1">
      <c r="A7839" s="1" t="s">
        <v>28361</v>
      </c>
      <c r="B7839" s="1" t="s">
        <v>7</v>
      </c>
      <c r="C7839" s="1" t="s">
        <v>28362</v>
      </c>
      <c r="D7839" s="1" t="s">
        <v>28363</v>
      </c>
      <c r="E7839" s="1" t="s">
        <v>516</v>
      </c>
      <c r="F7839" s="1"/>
      <c r="G7839" s="1"/>
    </row>
    <row r="7840" spans="1:7" ht="15.75" customHeight="1">
      <c r="A7840" s="1" t="s">
        <v>28364</v>
      </c>
      <c r="B7840" s="1" t="s">
        <v>7</v>
      </c>
      <c r="C7840" s="1" t="s">
        <v>28365</v>
      </c>
      <c r="D7840" s="1" t="s">
        <v>28366</v>
      </c>
      <c r="E7840" s="1" t="s">
        <v>516</v>
      </c>
      <c r="F7840" s="1"/>
      <c r="G7840" s="1"/>
    </row>
    <row r="7841" spans="1:7" ht="15.75" customHeight="1">
      <c r="A7841" s="1" t="s">
        <v>28367</v>
      </c>
      <c r="B7841" s="1" t="s">
        <v>7</v>
      </c>
      <c r="C7841" s="1" t="s">
        <v>28368</v>
      </c>
      <c r="D7841" s="1" t="s">
        <v>28369</v>
      </c>
      <c r="E7841" s="1" t="s">
        <v>516</v>
      </c>
      <c r="F7841" s="1"/>
      <c r="G7841" s="1"/>
    </row>
    <row r="7842" spans="1:7" ht="15.75" customHeight="1">
      <c r="A7842" s="1" t="s">
        <v>28370</v>
      </c>
      <c r="B7842" s="1" t="s">
        <v>7</v>
      </c>
      <c r="C7842" s="1" t="s">
        <v>28371</v>
      </c>
      <c r="D7842" s="1" t="s">
        <v>28372</v>
      </c>
      <c r="E7842" s="1" t="s">
        <v>516</v>
      </c>
      <c r="F7842" s="1"/>
      <c r="G7842" s="1"/>
    </row>
    <row r="7843" spans="1:7" ht="15.75" customHeight="1">
      <c r="A7843" s="1" t="s">
        <v>28373</v>
      </c>
      <c r="B7843" s="1" t="s">
        <v>7</v>
      </c>
      <c r="C7843" s="1" t="s">
        <v>28374</v>
      </c>
      <c r="D7843" s="1" t="s">
        <v>28375</v>
      </c>
      <c r="E7843" s="1" t="s">
        <v>516</v>
      </c>
      <c r="F7843" s="1"/>
      <c r="G7843" s="1"/>
    </row>
    <row r="7844" spans="1:7" ht="15.75" customHeight="1">
      <c r="A7844" s="1" t="s">
        <v>28376</v>
      </c>
      <c r="B7844" s="1" t="s">
        <v>7</v>
      </c>
      <c r="C7844" s="1" t="s">
        <v>28377</v>
      </c>
      <c r="D7844" s="1" t="s">
        <v>28378</v>
      </c>
      <c r="E7844" s="1" t="s">
        <v>516</v>
      </c>
      <c r="F7844" s="1"/>
      <c r="G7844" s="1"/>
    </row>
    <row r="7845" spans="1:7" ht="15.75" customHeight="1">
      <c r="A7845" s="1" t="s">
        <v>28379</v>
      </c>
      <c r="B7845" s="1" t="s">
        <v>7</v>
      </c>
      <c r="C7845" s="1" t="s">
        <v>28380</v>
      </c>
      <c r="D7845" s="1" t="s">
        <v>28381</v>
      </c>
      <c r="E7845" s="1" t="s">
        <v>516</v>
      </c>
      <c r="F7845" s="1"/>
      <c r="G7845" s="1"/>
    </row>
    <row r="7846" spans="1:7" ht="15.75" customHeight="1">
      <c r="A7846" s="1" t="s">
        <v>28382</v>
      </c>
      <c r="B7846" s="1" t="s">
        <v>7</v>
      </c>
      <c r="C7846" s="1" t="s">
        <v>28383</v>
      </c>
      <c r="D7846" s="1" t="s">
        <v>28384</v>
      </c>
      <c r="E7846" s="1" t="s">
        <v>516</v>
      </c>
      <c r="F7846" s="1"/>
      <c r="G7846" s="1"/>
    </row>
    <row r="7847" spans="1:7" ht="15.75" customHeight="1">
      <c r="A7847" s="1" t="s">
        <v>28385</v>
      </c>
      <c r="B7847" s="1" t="s">
        <v>7</v>
      </c>
      <c r="C7847" s="1" t="s">
        <v>28386</v>
      </c>
      <c r="D7847" s="1" t="s">
        <v>28387</v>
      </c>
      <c r="E7847" s="1" t="s">
        <v>516</v>
      </c>
      <c r="F7847" s="1"/>
      <c r="G7847" s="1"/>
    </row>
    <row r="7848" spans="1:7" ht="15.75" customHeight="1">
      <c r="A7848" s="1" t="s">
        <v>28388</v>
      </c>
      <c r="B7848" s="1" t="s">
        <v>7</v>
      </c>
      <c r="C7848" s="1" t="s">
        <v>28389</v>
      </c>
      <c r="D7848" s="1" t="s">
        <v>28390</v>
      </c>
      <c r="E7848" s="1" t="s">
        <v>516</v>
      </c>
      <c r="F7848" s="1"/>
      <c r="G7848" s="1"/>
    </row>
    <row r="7849" spans="1:7" ht="15.75" customHeight="1">
      <c r="A7849" s="1" t="s">
        <v>28391</v>
      </c>
      <c r="B7849" s="1" t="s">
        <v>7</v>
      </c>
      <c r="C7849" s="1" t="s">
        <v>28392</v>
      </c>
      <c r="D7849" s="1" t="s">
        <v>28393</v>
      </c>
      <c r="E7849" s="1" t="s">
        <v>516</v>
      </c>
      <c r="F7849" s="1"/>
      <c r="G7849" s="1"/>
    </row>
    <row r="7850" spans="1:7" ht="15.75" customHeight="1">
      <c r="A7850" s="1" t="s">
        <v>28394</v>
      </c>
      <c r="B7850" s="1" t="s">
        <v>7</v>
      </c>
      <c r="C7850" s="1" t="s">
        <v>28395</v>
      </c>
      <c r="D7850" s="1" t="s">
        <v>28396</v>
      </c>
      <c r="E7850" s="1" t="s">
        <v>516</v>
      </c>
      <c r="F7850" s="1"/>
      <c r="G7850" s="1"/>
    </row>
    <row r="7851" spans="1:7" ht="15.75" customHeight="1">
      <c r="A7851" s="1" t="s">
        <v>28397</v>
      </c>
      <c r="B7851" s="1" t="s">
        <v>7</v>
      </c>
      <c r="C7851" s="1" t="s">
        <v>28398</v>
      </c>
      <c r="D7851" s="1" t="s">
        <v>28399</v>
      </c>
      <c r="E7851" s="1" t="s">
        <v>516</v>
      </c>
      <c r="F7851" s="1"/>
      <c r="G7851" s="1"/>
    </row>
    <row r="7852" spans="1:7" ht="15.75" customHeight="1">
      <c r="A7852" s="1" t="s">
        <v>28400</v>
      </c>
      <c r="B7852" s="1" t="s">
        <v>7</v>
      </c>
      <c r="C7852" s="1" t="s">
        <v>28401</v>
      </c>
      <c r="D7852" s="1" t="s">
        <v>28402</v>
      </c>
      <c r="E7852" s="1" t="s">
        <v>516</v>
      </c>
      <c r="F7852" s="1"/>
      <c r="G7852" s="1"/>
    </row>
    <row r="7853" spans="1:7" ht="15.75" customHeight="1">
      <c r="A7853" s="1" t="s">
        <v>28403</v>
      </c>
      <c r="B7853" s="1" t="s">
        <v>7</v>
      </c>
      <c r="C7853" s="1" t="s">
        <v>28404</v>
      </c>
      <c r="D7853" s="1" t="s">
        <v>28405</v>
      </c>
      <c r="E7853" s="1" t="s">
        <v>516</v>
      </c>
      <c r="F7853" s="1"/>
      <c r="G7853" s="1"/>
    </row>
    <row r="7854" spans="1:7" ht="15.75" customHeight="1">
      <c r="A7854" s="1" t="s">
        <v>28406</v>
      </c>
      <c r="B7854" s="1" t="s">
        <v>7</v>
      </c>
      <c r="C7854" s="1" t="s">
        <v>28407</v>
      </c>
      <c r="D7854" s="1" t="s">
        <v>28408</v>
      </c>
      <c r="E7854" s="1" t="s">
        <v>516</v>
      </c>
      <c r="F7854" s="1"/>
      <c r="G7854" s="1"/>
    </row>
    <row r="7855" spans="1:7" ht="15.75" customHeight="1">
      <c r="A7855" s="1" t="s">
        <v>28409</v>
      </c>
      <c r="B7855" s="1" t="s">
        <v>7</v>
      </c>
      <c r="C7855" s="1" t="s">
        <v>28410</v>
      </c>
      <c r="D7855" s="1" t="s">
        <v>28411</v>
      </c>
      <c r="E7855" s="1" t="s">
        <v>516</v>
      </c>
      <c r="F7855" s="1"/>
      <c r="G7855" s="1"/>
    </row>
    <row r="7856" spans="1:7" ht="15.75" customHeight="1">
      <c r="A7856" s="1" t="s">
        <v>28412</v>
      </c>
      <c r="B7856" s="1" t="s">
        <v>7</v>
      </c>
      <c r="C7856" s="1" t="s">
        <v>28413</v>
      </c>
      <c r="D7856" s="1" t="s">
        <v>28414</v>
      </c>
      <c r="E7856" s="1" t="s">
        <v>516</v>
      </c>
      <c r="F7856" s="1"/>
      <c r="G7856" s="1"/>
    </row>
    <row r="7857" spans="1:7" ht="15.75" customHeight="1">
      <c r="A7857" s="1" t="s">
        <v>28415</v>
      </c>
      <c r="B7857" s="1" t="s">
        <v>7</v>
      </c>
      <c r="C7857" s="1" t="s">
        <v>28416</v>
      </c>
      <c r="D7857" s="1" t="s">
        <v>28417</v>
      </c>
      <c r="E7857" s="1" t="s">
        <v>516</v>
      </c>
      <c r="F7857" s="1"/>
      <c r="G7857" s="1"/>
    </row>
    <row r="7858" spans="1:7" ht="15.75" customHeight="1">
      <c r="A7858" s="1" t="s">
        <v>28418</v>
      </c>
      <c r="B7858" s="1" t="s">
        <v>7</v>
      </c>
      <c r="C7858" s="1" t="s">
        <v>28419</v>
      </c>
      <c r="D7858" s="1" t="s">
        <v>28420</v>
      </c>
      <c r="E7858" s="1" t="s">
        <v>516</v>
      </c>
      <c r="F7858" s="1"/>
      <c r="G7858" s="1"/>
    </row>
    <row r="7859" spans="1:7" ht="15.75" customHeight="1">
      <c r="A7859" s="1" t="s">
        <v>28421</v>
      </c>
      <c r="B7859" s="1" t="s">
        <v>7</v>
      </c>
      <c r="C7859" s="1" t="s">
        <v>28422</v>
      </c>
      <c r="D7859" s="1" t="s">
        <v>28423</v>
      </c>
      <c r="E7859" s="1" t="s">
        <v>516</v>
      </c>
      <c r="F7859" s="1"/>
      <c r="G7859" s="1"/>
    </row>
    <row r="7860" spans="1:7" ht="15.75" customHeight="1">
      <c r="A7860" s="1" t="s">
        <v>28424</v>
      </c>
      <c r="B7860" s="1" t="s">
        <v>7</v>
      </c>
      <c r="C7860" s="1" t="s">
        <v>28425</v>
      </c>
      <c r="D7860" s="1" t="s">
        <v>28426</v>
      </c>
      <c r="E7860" s="1" t="s">
        <v>516</v>
      </c>
      <c r="F7860" s="1"/>
      <c r="G7860" s="1"/>
    </row>
    <row r="7861" spans="1:7" ht="15.75" customHeight="1">
      <c r="A7861" s="1" t="s">
        <v>28427</v>
      </c>
      <c r="B7861" s="1" t="s">
        <v>7</v>
      </c>
      <c r="C7861" s="1" t="s">
        <v>28428</v>
      </c>
      <c r="D7861" s="1" t="s">
        <v>28429</v>
      </c>
      <c r="E7861" s="1" t="s">
        <v>516</v>
      </c>
      <c r="F7861" s="1"/>
      <c r="G7861" s="1"/>
    </row>
    <row r="7862" spans="1:7" ht="15.75" customHeight="1">
      <c r="A7862" s="1" t="s">
        <v>28430</v>
      </c>
      <c r="B7862" s="1" t="s">
        <v>7</v>
      </c>
      <c r="C7862" s="1" t="s">
        <v>28431</v>
      </c>
      <c r="D7862" s="1" t="s">
        <v>28432</v>
      </c>
      <c r="E7862" s="1" t="s">
        <v>516</v>
      </c>
      <c r="F7862" s="1"/>
      <c r="G7862" s="1"/>
    </row>
    <row r="7863" spans="1:7" ht="15.75" customHeight="1">
      <c r="A7863" s="1" t="s">
        <v>28433</v>
      </c>
      <c r="B7863" s="1" t="s">
        <v>7</v>
      </c>
      <c r="C7863" s="1" t="s">
        <v>28434</v>
      </c>
      <c r="D7863" s="1" t="s">
        <v>28435</v>
      </c>
      <c r="E7863" s="1" t="s">
        <v>516</v>
      </c>
      <c r="F7863" s="1"/>
      <c r="G7863" s="1"/>
    </row>
    <row r="7864" spans="1:7" ht="15.75" customHeight="1">
      <c r="A7864" s="1" t="s">
        <v>28436</v>
      </c>
      <c r="B7864" s="1" t="s">
        <v>7</v>
      </c>
      <c r="C7864" s="1" t="s">
        <v>28437</v>
      </c>
      <c r="D7864" s="1" t="s">
        <v>28438</v>
      </c>
      <c r="E7864" s="1" t="s">
        <v>516</v>
      </c>
      <c r="F7864" s="1"/>
      <c r="G7864" s="1"/>
    </row>
    <row r="7865" spans="1:7" ht="15.75" customHeight="1">
      <c r="A7865" s="1" t="s">
        <v>28439</v>
      </c>
      <c r="B7865" s="1" t="s">
        <v>7</v>
      </c>
      <c r="C7865" s="1" t="s">
        <v>25242</v>
      </c>
      <c r="D7865" s="1" t="s">
        <v>28440</v>
      </c>
      <c r="E7865" s="1" t="s">
        <v>516</v>
      </c>
      <c r="F7865" s="1"/>
      <c r="G7865" s="1"/>
    </row>
    <row r="7866" spans="1:7" ht="15.75" customHeight="1">
      <c r="A7866" s="1" t="s">
        <v>28441</v>
      </c>
      <c r="B7866" s="1" t="s">
        <v>7</v>
      </c>
      <c r="C7866" s="1" t="s">
        <v>27463</v>
      </c>
      <c r="D7866" s="1" t="s">
        <v>28442</v>
      </c>
      <c r="E7866" s="1" t="s">
        <v>516</v>
      </c>
      <c r="F7866" s="1"/>
      <c r="G7866" s="1"/>
    </row>
    <row r="7867" spans="1:7" ht="15.75" customHeight="1">
      <c r="A7867" s="1" t="s">
        <v>28443</v>
      </c>
      <c r="B7867" s="1" t="s">
        <v>7</v>
      </c>
      <c r="C7867" s="1" t="s">
        <v>28444</v>
      </c>
      <c r="D7867" s="1" t="s">
        <v>28445</v>
      </c>
      <c r="E7867" s="1" t="s">
        <v>516</v>
      </c>
      <c r="F7867" s="1"/>
      <c r="G7867" s="1"/>
    </row>
    <row r="7868" spans="1:7" ht="15.75" customHeight="1">
      <c r="A7868" s="1" t="s">
        <v>28446</v>
      </c>
      <c r="B7868" s="1" t="s">
        <v>7</v>
      </c>
      <c r="C7868" s="1" t="s">
        <v>28447</v>
      </c>
      <c r="D7868" s="1" t="s">
        <v>28448</v>
      </c>
      <c r="E7868" s="1" t="s">
        <v>516</v>
      </c>
      <c r="F7868" s="1"/>
      <c r="G7868" s="1"/>
    </row>
    <row r="7869" spans="1:7" ht="15.75" customHeight="1">
      <c r="A7869" s="1" t="s">
        <v>28449</v>
      </c>
      <c r="B7869" s="1" t="s">
        <v>7</v>
      </c>
      <c r="C7869" s="1" t="s">
        <v>28371</v>
      </c>
      <c r="D7869" s="1" t="s">
        <v>28450</v>
      </c>
      <c r="E7869" s="1" t="s">
        <v>516</v>
      </c>
      <c r="F7869" s="1"/>
      <c r="G7869" s="1"/>
    </row>
    <row r="7870" spans="1:7" ht="15.75" customHeight="1">
      <c r="A7870" s="1" t="s">
        <v>28451</v>
      </c>
      <c r="B7870" s="1" t="s">
        <v>7</v>
      </c>
      <c r="C7870" s="1" t="s">
        <v>7619</v>
      </c>
      <c r="D7870" s="1" t="s">
        <v>28452</v>
      </c>
      <c r="E7870" s="1" t="s">
        <v>516</v>
      </c>
      <c r="F7870" s="1"/>
      <c r="G7870" s="1"/>
    </row>
    <row r="7871" spans="1:7" ht="15.75" customHeight="1">
      <c r="A7871" s="1" t="s">
        <v>28453</v>
      </c>
      <c r="B7871" s="1" t="s">
        <v>7</v>
      </c>
      <c r="C7871" s="1" t="s">
        <v>28454</v>
      </c>
      <c r="D7871" s="1" t="s">
        <v>28455</v>
      </c>
      <c r="E7871" s="1" t="s">
        <v>516</v>
      </c>
      <c r="F7871" s="1"/>
      <c r="G7871" s="1"/>
    </row>
    <row r="7872" spans="1:7" ht="15.75" customHeight="1">
      <c r="A7872" s="1" t="s">
        <v>28456</v>
      </c>
      <c r="B7872" s="1" t="s">
        <v>7</v>
      </c>
      <c r="C7872" s="1" t="s">
        <v>28457</v>
      </c>
      <c r="D7872" s="1" t="s">
        <v>28458</v>
      </c>
      <c r="E7872" s="1" t="s">
        <v>516</v>
      </c>
      <c r="F7872" s="1"/>
      <c r="G7872" s="1"/>
    </row>
    <row r="7873" spans="1:7" ht="15.75" customHeight="1">
      <c r="A7873" s="1" t="s">
        <v>28459</v>
      </c>
      <c r="B7873" s="1" t="s">
        <v>7</v>
      </c>
      <c r="C7873" s="1" t="s">
        <v>28460</v>
      </c>
      <c r="D7873" s="1" t="s">
        <v>28461</v>
      </c>
      <c r="E7873" s="1" t="s">
        <v>516</v>
      </c>
      <c r="F7873" s="1"/>
      <c r="G7873" s="1"/>
    </row>
    <row r="7874" spans="1:7" ht="15.75" customHeight="1">
      <c r="A7874" s="1" t="s">
        <v>28462</v>
      </c>
      <c r="B7874" s="1" t="s">
        <v>7</v>
      </c>
      <c r="C7874" s="1" t="s">
        <v>28463</v>
      </c>
      <c r="D7874" s="1" t="s">
        <v>28464</v>
      </c>
      <c r="E7874" s="1" t="s">
        <v>516</v>
      </c>
      <c r="F7874" s="1"/>
      <c r="G7874" s="1"/>
    </row>
    <row r="7875" spans="1:7" ht="15.75" customHeight="1">
      <c r="A7875" s="1" t="s">
        <v>28465</v>
      </c>
      <c r="B7875" s="1" t="s">
        <v>7</v>
      </c>
      <c r="C7875" s="1" t="s">
        <v>28466</v>
      </c>
      <c r="D7875" s="1" t="s">
        <v>28467</v>
      </c>
      <c r="E7875" s="1" t="s">
        <v>516</v>
      </c>
      <c r="F7875" s="1"/>
      <c r="G7875" s="1"/>
    </row>
    <row r="7876" spans="1:7" ht="15.75" customHeight="1">
      <c r="A7876" s="1" t="s">
        <v>28468</v>
      </c>
      <c r="B7876" s="1" t="s">
        <v>7</v>
      </c>
      <c r="C7876" s="1" t="s">
        <v>28469</v>
      </c>
      <c r="D7876" s="1" t="s">
        <v>28470</v>
      </c>
      <c r="E7876" s="1" t="s">
        <v>516</v>
      </c>
      <c r="F7876" s="1"/>
      <c r="G7876" s="1"/>
    </row>
    <row r="7877" spans="1:7" ht="15.75" customHeight="1">
      <c r="A7877" s="1" t="s">
        <v>28471</v>
      </c>
      <c r="B7877" s="1" t="s">
        <v>7</v>
      </c>
      <c r="C7877" s="1" t="s">
        <v>25439</v>
      </c>
      <c r="D7877" s="1" t="s">
        <v>28472</v>
      </c>
      <c r="E7877" s="1" t="s">
        <v>516</v>
      </c>
      <c r="F7877" s="1"/>
      <c r="G7877" s="1"/>
    </row>
    <row r="7878" spans="1:7" ht="15.75" customHeight="1">
      <c r="A7878" s="1" t="s">
        <v>28473</v>
      </c>
      <c r="B7878" s="1" t="s">
        <v>7</v>
      </c>
      <c r="C7878" s="1" t="s">
        <v>28474</v>
      </c>
      <c r="D7878" s="1" t="s">
        <v>28475</v>
      </c>
      <c r="E7878" s="1" t="s">
        <v>516</v>
      </c>
      <c r="F7878" s="1"/>
      <c r="G7878" s="1"/>
    </row>
    <row r="7879" spans="1:7" ht="15.75" customHeight="1">
      <c r="A7879" s="1" t="s">
        <v>28476</v>
      </c>
      <c r="B7879" s="1" t="s">
        <v>7</v>
      </c>
      <c r="C7879" s="1" t="s">
        <v>28477</v>
      </c>
      <c r="D7879" s="1" t="s">
        <v>28478</v>
      </c>
      <c r="E7879" s="1" t="s">
        <v>516</v>
      </c>
      <c r="F7879" s="1"/>
      <c r="G7879" s="1"/>
    </row>
    <row r="7880" spans="1:7" ht="15.75" customHeight="1">
      <c r="A7880" s="1" t="s">
        <v>28479</v>
      </c>
      <c r="B7880" s="1" t="s">
        <v>7</v>
      </c>
      <c r="C7880" s="1" t="s">
        <v>28480</v>
      </c>
      <c r="D7880" s="1" t="s">
        <v>28481</v>
      </c>
      <c r="E7880" s="1" t="s">
        <v>516</v>
      </c>
      <c r="F7880" s="1"/>
      <c r="G7880" s="1"/>
    </row>
    <row r="7881" spans="1:7" ht="15.75" customHeight="1">
      <c r="A7881" s="1" t="s">
        <v>28482</v>
      </c>
      <c r="B7881" s="1" t="s">
        <v>7</v>
      </c>
      <c r="C7881" s="1" t="s">
        <v>28483</v>
      </c>
      <c r="D7881" s="1" t="s">
        <v>28484</v>
      </c>
      <c r="E7881" s="1" t="s">
        <v>516</v>
      </c>
      <c r="F7881" s="1"/>
      <c r="G7881" s="1"/>
    </row>
    <row r="7882" spans="1:7" ht="15.75" customHeight="1">
      <c r="A7882" s="1" t="s">
        <v>28485</v>
      </c>
      <c r="B7882" s="1" t="s">
        <v>7</v>
      </c>
      <c r="C7882" s="1" t="s">
        <v>28486</v>
      </c>
      <c r="D7882" s="1" t="s">
        <v>28487</v>
      </c>
      <c r="E7882" s="1" t="s">
        <v>516</v>
      </c>
      <c r="F7882" s="1"/>
      <c r="G7882" s="1"/>
    </row>
    <row r="7883" spans="1:7" ht="15.75" customHeight="1">
      <c r="A7883" s="1" t="s">
        <v>28488</v>
      </c>
      <c r="B7883" s="1" t="s">
        <v>7</v>
      </c>
      <c r="C7883" s="1" t="s">
        <v>28489</v>
      </c>
      <c r="D7883" s="1" t="s">
        <v>28490</v>
      </c>
      <c r="E7883" s="1" t="s">
        <v>516</v>
      </c>
      <c r="F7883" s="1"/>
      <c r="G7883" s="1"/>
    </row>
    <row r="7884" spans="1:7" ht="15.75" customHeight="1">
      <c r="A7884" s="1" t="s">
        <v>28491</v>
      </c>
      <c r="B7884" s="1" t="s">
        <v>7</v>
      </c>
      <c r="C7884" s="1" t="s">
        <v>28492</v>
      </c>
      <c r="D7884" s="1" t="s">
        <v>28493</v>
      </c>
      <c r="E7884" s="1" t="s">
        <v>516</v>
      </c>
      <c r="F7884" s="1"/>
      <c r="G7884" s="1"/>
    </row>
    <row r="7885" spans="1:7" ht="15.75" customHeight="1">
      <c r="A7885" s="1" t="s">
        <v>28494</v>
      </c>
      <c r="B7885" s="1" t="s">
        <v>7</v>
      </c>
      <c r="C7885" s="1" t="s">
        <v>28495</v>
      </c>
      <c r="D7885" s="1" t="s">
        <v>28496</v>
      </c>
      <c r="E7885" s="1" t="s">
        <v>516</v>
      </c>
      <c r="F7885" s="1"/>
      <c r="G7885" s="1"/>
    </row>
    <row r="7886" spans="1:7" ht="15.75" customHeight="1">
      <c r="A7886" s="1" t="s">
        <v>28497</v>
      </c>
      <c r="B7886" s="1" t="s">
        <v>7</v>
      </c>
      <c r="C7886" s="1" t="s">
        <v>20558</v>
      </c>
      <c r="D7886" s="1" t="s">
        <v>28498</v>
      </c>
      <c r="E7886" s="1" t="s">
        <v>516</v>
      </c>
      <c r="F7886" s="1"/>
      <c r="G7886" s="1"/>
    </row>
    <row r="7887" spans="1:7" ht="15.75" customHeight="1">
      <c r="A7887" s="1" t="s">
        <v>28499</v>
      </c>
      <c r="B7887" s="1" t="s">
        <v>7</v>
      </c>
      <c r="C7887" s="1" t="s">
        <v>28500</v>
      </c>
      <c r="D7887" s="1" t="s">
        <v>28501</v>
      </c>
      <c r="E7887" s="1" t="s">
        <v>516</v>
      </c>
      <c r="F7887" s="1"/>
      <c r="G7887" s="1"/>
    </row>
    <row r="7888" spans="1:7" ht="15.75" customHeight="1">
      <c r="A7888" s="1" t="s">
        <v>28502</v>
      </c>
      <c r="B7888" s="1" t="s">
        <v>7</v>
      </c>
      <c r="C7888" s="1" t="s">
        <v>28503</v>
      </c>
      <c r="D7888" s="1" t="s">
        <v>28504</v>
      </c>
      <c r="E7888" s="1" t="s">
        <v>516</v>
      </c>
      <c r="F7888" s="1"/>
      <c r="G7888" s="1"/>
    </row>
    <row r="7889" spans="1:7" ht="15.75" customHeight="1">
      <c r="A7889" s="1" t="s">
        <v>28505</v>
      </c>
      <c r="B7889" s="1" t="s">
        <v>7</v>
      </c>
      <c r="C7889" s="1" t="s">
        <v>28506</v>
      </c>
      <c r="D7889" s="1" t="s">
        <v>28507</v>
      </c>
      <c r="E7889" s="1" t="s">
        <v>516</v>
      </c>
      <c r="F7889" s="1"/>
      <c r="G7889" s="1"/>
    </row>
    <row r="7890" spans="1:7" ht="15.75" customHeight="1">
      <c r="A7890" s="1" t="s">
        <v>28508</v>
      </c>
      <c r="B7890" s="1" t="s">
        <v>7</v>
      </c>
      <c r="C7890" s="1" t="s">
        <v>28509</v>
      </c>
      <c r="D7890" s="1" t="s">
        <v>28510</v>
      </c>
      <c r="E7890" s="1" t="s">
        <v>516</v>
      </c>
      <c r="F7890" s="1"/>
      <c r="G7890" s="1"/>
    </row>
    <row r="7891" spans="1:7" ht="15.75" customHeight="1">
      <c r="A7891" s="1" t="s">
        <v>28511</v>
      </c>
      <c r="B7891" s="1" t="s">
        <v>7</v>
      </c>
      <c r="C7891" s="1" t="s">
        <v>28512</v>
      </c>
      <c r="D7891" s="1" t="s">
        <v>28513</v>
      </c>
      <c r="E7891" s="1" t="s">
        <v>516</v>
      </c>
      <c r="F7891" s="1"/>
      <c r="G7891" s="1"/>
    </row>
    <row r="7892" spans="1:7" ht="15.75" customHeight="1">
      <c r="A7892" s="1" t="s">
        <v>28514</v>
      </c>
      <c r="B7892" s="1" t="s">
        <v>7</v>
      </c>
      <c r="C7892" s="1" t="s">
        <v>28515</v>
      </c>
      <c r="D7892" s="1" t="s">
        <v>28516</v>
      </c>
      <c r="E7892" s="1" t="s">
        <v>516</v>
      </c>
      <c r="F7892" s="1"/>
      <c r="G7892" s="1"/>
    </row>
    <row r="7893" spans="1:7" ht="15.75" customHeight="1">
      <c r="A7893" s="1" t="s">
        <v>28517</v>
      </c>
      <c r="B7893" s="1" t="s">
        <v>7</v>
      </c>
      <c r="C7893" s="1" t="s">
        <v>28518</v>
      </c>
      <c r="D7893" s="1" t="s">
        <v>28519</v>
      </c>
      <c r="E7893" s="1" t="s">
        <v>516</v>
      </c>
      <c r="F7893" s="1"/>
      <c r="G7893" s="1"/>
    </row>
    <row r="7894" spans="1:7" ht="15.75" customHeight="1">
      <c r="A7894" s="1" t="s">
        <v>28520</v>
      </c>
      <c r="B7894" s="1" t="s">
        <v>7</v>
      </c>
      <c r="C7894" s="1" t="s">
        <v>28521</v>
      </c>
      <c r="D7894" s="1" t="s">
        <v>28522</v>
      </c>
      <c r="E7894" s="1" t="s">
        <v>516</v>
      </c>
      <c r="F7894" s="1"/>
      <c r="G7894" s="1"/>
    </row>
    <row r="7895" spans="1:7" ht="15.75" customHeight="1">
      <c r="A7895" s="1" t="s">
        <v>28523</v>
      </c>
      <c r="B7895" s="1" t="s">
        <v>7</v>
      </c>
      <c r="C7895" s="1" t="s">
        <v>28524</v>
      </c>
      <c r="D7895" s="1" t="s">
        <v>28525</v>
      </c>
      <c r="E7895" s="1" t="s">
        <v>516</v>
      </c>
      <c r="F7895" s="1"/>
      <c r="G7895" s="1"/>
    </row>
    <row r="7896" spans="1:7" ht="15.75" customHeight="1">
      <c r="A7896" s="1" t="s">
        <v>28526</v>
      </c>
      <c r="B7896" s="1" t="s">
        <v>7</v>
      </c>
      <c r="C7896" s="1" t="s">
        <v>28527</v>
      </c>
      <c r="D7896" s="1" t="s">
        <v>28528</v>
      </c>
      <c r="E7896" s="1" t="s">
        <v>516</v>
      </c>
      <c r="F7896" s="1"/>
      <c r="G7896" s="1"/>
    </row>
    <row r="7897" spans="1:7" ht="15.75" customHeight="1">
      <c r="A7897" s="1" t="s">
        <v>28529</v>
      </c>
      <c r="B7897" s="1" t="s">
        <v>7</v>
      </c>
      <c r="C7897" s="1" t="s">
        <v>5882</v>
      </c>
      <c r="D7897" s="1" t="s">
        <v>28530</v>
      </c>
      <c r="E7897" s="1" t="s">
        <v>516</v>
      </c>
      <c r="F7897" s="1"/>
      <c r="G7897" s="1"/>
    </row>
    <row r="7898" spans="1:7" ht="15.75" customHeight="1">
      <c r="A7898" s="1" t="s">
        <v>28531</v>
      </c>
      <c r="B7898" s="1" t="s">
        <v>7</v>
      </c>
      <c r="C7898" s="1" t="s">
        <v>28532</v>
      </c>
      <c r="D7898" s="1" t="s">
        <v>28533</v>
      </c>
      <c r="E7898" s="1" t="s">
        <v>516</v>
      </c>
      <c r="F7898" s="1"/>
      <c r="G7898" s="1"/>
    </row>
    <row r="7899" spans="1:7" ht="15.75" customHeight="1">
      <c r="A7899" s="1" t="s">
        <v>28534</v>
      </c>
      <c r="B7899" s="1" t="s">
        <v>7</v>
      </c>
      <c r="C7899" s="1" t="s">
        <v>28535</v>
      </c>
      <c r="D7899" s="1" t="s">
        <v>28536</v>
      </c>
      <c r="E7899" s="1" t="s">
        <v>516</v>
      </c>
      <c r="F7899" s="1"/>
      <c r="G7899" s="1"/>
    </row>
    <row r="7900" spans="1:7" ht="15.75" customHeight="1">
      <c r="A7900" s="1" t="s">
        <v>28537</v>
      </c>
      <c r="B7900" s="1" t="s">
        <v>7</v>
      </c>
      <c r="C7900" s="1" t="s">
        <v>28538</v>
      </c>
      <c r="D7900" s="1" t="s">
        <v>28539</v>
      </c>
      <c r="E7900" s="1" t="s">
        <v>516</v>
      </c>
      <c r="F7900" s="1"/>
      <c r="G7900" s="1"/>
    </row>
    <row r="7901" spans="1:7" ht="15.75" customHeight="1">
      <c r="A7901" s="1" t="s">
        <v>28540</v>
      </c>
      <c r="B7901" s="1" t="s">
        <v>7</v>
      </c>
      <c r="C7901" s="1" t="s">
        <v>28541</v>
      </c>
      <c r="D7901" s="1" t="s">
        <v>28542</v>
      </c>
      <c r="E7901" s="1" t="s">
        <v>516</v>
      </c>
      <c r="F7901" s="1"/>
      <c r="G7901" s="1"/>
    </row>
    <row r="7902" spans="1:7" ht="15.75" customHeight="1">
      <c r="A7902" s="1" t="s">
        <v>28543</v>
      </c>
      <c r="B7902" s="1" t="s">
        <v>7</v>
      </c>
      <c r="C7902" s="1" t="s">
        <v>28544</v>
      </c>
      <c r="D7902" s="1" t="s">
        <v>28545</v>
      </c>
      <c r="E7902" s="1" t="s">
        <v>516</v>
      </c>
      <c r="F7902" s="1"/>
      <c r="G7902" s="1"/>
    </row>
    <row r="7903" spans="1:7" ht="15.75" customHeight="1">
      <c r="A7903" s="1" t="s">
        <v>28546</v>
      </c>
      <c r="B7903" s="1" t="s">
        <v>7</v>
      </c>
      <c r="C7903" s="1" t="s">
        <v>28547</v>
      </c>
      <c r="D7903" s="1" t="s">
        <v>28548</v>
      </c>
      <c r="E7903" s="1" t="s">
        <v>516</v>
      </c>
      <c r="F7903" s="1"/>
      <c r="G7903" s="1"/>
    </row>
    <row r="7904" spans="1:7" ht="15.75" customHeight="1">
      <c r="A7904" s="1" t="s">
        <v>28549</v>
      </c>
      <c r="B7904" s="1" t="s">
        <v>7</v>
      </c>
      <c r="C7904" s="1" t="s">
        <v>28550</v>
      </c>
      <c r="D7904" s="1" t="s">
        <v>28551</v>
      </c>
      <c r="E7904" s="1" t="s">
        <v>516</v>
      </c>
      <c r="F7904" s="1"/>
      <c r="G7904" s="1"/>
    </row>
    <row r="7905" spans="1:7" ht="15.75" customHeight="1">
      <c r="A7905" s="1" t="s">
        <v>28552</v>
      </c>
      <c r="B7905" s="1" t="s">
        <v>7</v>
      </c>
      <c r="C7905" s="1" t="s">
        <v>28553</v>
      </c>
      <c r="D7905" s="1" t="s">
        <v>28554</v>
      </c>
      <c r="E7905" s="1" t="s">
        <v>516</v>
      </c>
      <c r="F7905" s="1"/>
      <c r="G7905" s="1"/>
    </row>
    <row r="7906" spans="1:7" ht="15.75" customHeight="1">
      <c r="A7906" s="1" t="s">
        <v>28555</v>
      </c>
      <c r="B7906" s="1" t="s">
        <v>7</v>
      </c>
      <c r="C7906" s="1" t="s">
        <v>5882</v>
      </c>
      <c r="D7906" s="1" t="s">
        <v>28556</v>
      </c>
      <c r="E7906" s="1" t="s">
        <v>516</v>
      </c>
      <c r="F7906" s="1"/>
      <c r="G7906" s="1"/>
    </row>
    <row r="7907" spans="1:7" ht="15.75" customHeight="1">
      <c r="A7907" s="1" t="s">
        <v>28557</v>
      </c>
      <c r="B7907" s="1" t="s">
        <v>7</v>
      </c>
      <c r="C7907" s="1" t="s">
        <v>28558</v>
      </c>
      <c r="D7907" s="1" t="s">
        <v>28559</v>
      </c>
      <c r="E7907" s="1" t="s">
        <v>516</v>
      </c>
      <c r="F7907" s="1"/>
      <c r="G7907" s="1"/>
    </row>
    <row r="7908" spans="1:7" ht="15.75" customHeight="1">
      <c r="A7908" s="1" t="s">
        <v>28560</v>
      </c>
      <c r="B7908" s="1" t="s">
        <v>7</v>
      </c>
      <c r="C7908" s="1" t="s">
        <v>28561</v>
      </c>
      <c r="D7908" s="1" t="s">
        <v>28562</v>
      </c>
      <c r="E7908" s="1" t="s">
        <v>516</v>
      </c>
      <c r="F7908" s="1"/>
      <c r="G7908" s="1"/>
    </row>
    <row r="7909" spans="1:7" ht="15.75" customHeight="1">
      <c r="A7909" s="1" t="s">
        <v>28563</v>
      </c>
      <c r="B7909" s="1" t="s">
        <v>7</v>
      </c>
      <c r="C7909" s="1" t="s">
        <v>28564</v>
      </c>
      <c r="D7909" s="1" t="s">
        <v>28565</v>
      </c>
      <c r="E7909" s="1" t="s">
        <v>516</v>
      </c>
      <c r="F7909" s="1"/>
      <c r="G7909" s="1"/>
    </row>
    <row r="7910" spans="1:7" ht="15.75" customHeight="1">
      <c r="A7910" s="1" t="s">
        <v>28566</v>
      </c>
      <c r="B7910" s="1" t="s">
        <v>7</v>
      </c>
      <c r="C7910" s="1" t="s">
        <v>28567</v>
      </c>
      <c r="D7910" s="1" t="s">
        <v>28568</v>
      </c>
      <c r="E7910" s="1" t="s">
        <v>516</v>
      </c>
      <c r="F7910" s="1"/>
      <c r="G7910" s="1"/>
    </row>
    <row r="7911" spans="1:7" ht="15.75" customHeight="1">
      <c r="A7911" s="1" t="s">
        <v>28569</v>
      </c>
      <c r="B7911" s="1" t="s">
        <v>7</v>
      </c>
      <c r="C7911" s="1" t="s">
        <v>28570</v>
      </c>
      <c r="D7911" s="1" t="s">
        <v>28571</v>
      </c>
      <c r="E7911" s="1" t="s">
        <v>516</v>
      </c>
      <c r="F7911" s="1"/>
      <c r="G7911" s="1"/>
    </row>
    <row r="7912" spans="1:7" ht="15.75" customHeight="1">
      <c r="A7912" s="1" t="s">
        <v>28572</v>
      </c>
      <c r="B7912" s="1" t="s">
        <v>7</v>
      </c>
      <c r="C7912" s="1" t="s">
        <v>12085</v>
      </c>
      <c r="D7912" s="1" t="s">
        <v>28573</v>
      </c>
      <c r="E7912" s="1" t="s">
        <v>516</v>
      </c>
      <c r="F7912" s="1"/>
      <c r="G7912" s="1"/>
    </row>
    <row r="7913" spans="1:7" ht="15.75" customHeight="1">
      <c r="A7913" s="1" t="s">
        <v>28574</v>
      </c>
      <c r="B7913" s="1" t="s">
        <v>7</v>
      </c>
      <c r="C7913" s="1" t="s">
        <v>28575</v>
      </c>
      <c r="D7913" s="1" t="s">
        <v>28576</v>
      </c>
      <c r="E7913" s="1" t="s">
        <v>516</v>
      </c>
      <c r="F7913" s="1"/>
      <c r="G7913" s="1"/>
    </row>
    <row r="7914" spans="1:7" ht="15.75" customHeight="1">
      <c r="A7914" s="1" t="s">
        <v>28577</v>
      </c>
      <c r="B7914" s="1" t="s">
        <v>7</v>
      </c>
      <c r="C7914" s="1" t="s">
        <v>28578</v>
      </c>
      <c r="D7914" s="1" t="s">
        <v>28579</v>
      </c>
      <c r="E7914" s="1" t="s">
        <v>516</v>
      </c>
      <c r="F7914" s="1"/>
      <c r="G7914" s="1"/>
    </row>
    <row r="7915" spans="1:7" ht="15.75" customHeight="1">
      <c r="A7915" s="1" t="s">
        <v>28580</v>
      </c>
      <c r="B7915" s="1" t="s">
        <v>7</v>
      </c>
      <c r="C7915" s="1" t="s">
        <v>28581</v>
      </c>
      <c r="D7915" s="1" t="s">
        <v>28582</v>
      </c>
      <c r="E7915" s="1" t="s">
        <v>516</v>
      </c>
      <c r="F7915" s="1"/>
      <c r="G7915" s="1"/>
    </row>
    <row r="7916" spans="1:7" ht="15.75" customHeight="1">
      <c r="A7916" s="1" t="s">
        <v>28583</v>
      </c>
      <c r="B7916" s="1" t="s">
        <v>7</v>
      </c>
      <c r="C7916" s="1" t="s">
        <v>28584</v>
      </c>
      <c r="D7916" s="1" t="s">
        <v>28585</v>
      </c>
      <c r="E7916" s="1" t="s">
        <v>516</v>
      </c>
      <c r="F7916" s="1"/>
      <c r="G7916" s="1"/>
    </row>
    <row r="7917" spans="1:7" ht="15.75" customHeight="1">
      <c r="A7917" s="1" t="s">
        <v>28586</v>
      </c>
      <c r="B7917" s="1" t="s">
        <v>7</v>
      </c>
      <c r="C7917" s="1" t="s">
        <v>28558</v>
      </c>
      <c r="D7917" s="1" t="s">
        <v>28587</v>
      </c>
      <c r="E7917" s="1" t="s">
        <v>516</v>
      </c>
      <c r="F7917" s="1"/>
      <c r="G7917" s="1"/>
    </row>
    <row r="7918" spans="1:7" ht="15.75" customHeight="1">
      <c r="A7918" s="1" t="s">
        <v>28588</v>
      </c>
      <c r="B7918" s="1" t="s">
        <v>7</v>
      </c>
      <c r="C7918" s="1" t="s">
        <v>28589</v>
      </c>
      <c r="D7918" s="1" t="s">
        <v>28590</v>
      </c>
      <c r="E7918" s="1" t="s">
        <v>516</v>
      </c>
      <c r="F7918" s="1"/>
      <c r="G7918" s="1"/>
    </row>
    <row r="7919" spans="1:7" ht="15.75" customHeight="1">
      <c r="A7919" s="1" t="s">
        <v>28591</v>
      </c>
      <c r="B7919" s="1" t="s">
        <v>7</v>
      </c>
      <c r="C7919" s="1" t="s">
        <v>28592</v>
      </c>
      <c r="D7919" s="1" t="s">
        <v>28593</v>
      </c>
      <c r="E7919" s="1" t="s">
        <v>516</v>
      </c>
      <c r="F7919" s="1"/>
      <c r="G7919" s="1"/>
    </row>
    <row r="7920" spans="1:7" ht="15.75" customHeight="1">
      <c r="A7920" s="1" t="s">
        <v>28594</v>
      </c>
      <c r="B7920" s="1" t="s">
        <v>7</v>
      </c>
      <c r="C7920" s="1" t="s">
        <v>28595</v>
      </c>
      <c r="D7920" s="1" t="s">
        <v>28596</v>
      </c>
      <c r="E7920" s="1" t="s">
        <v>516</v>
      </c>
      <c r="F7920" s="1"/>
      <c r="G7920" s="1"/>
    </row>
    <row r="7921" spans="1:7" ht="15.75" customHeight="1">
      <c r="A7921" s="1" t="s">
        <v>28597</v>
      </c>
      <c r="B7921" s="1" t="s">
        <v>7</v>
      </c>
      <c r="C7921" s="1" t="s">
        <v>28598</v>
      </c>
      <c r="D7921" s="1" t="s">
        <v>28599</v>
      </c>
      <c r="E7921" s="1" t="s">
        <v>516</v>
      </c>
      <c r="F7921" s="1"/>
      <c r="G7921" s="1"/>
    </row>
    <row r="7922" spans="1:7" ht="15.75" customHeight="1">
      <c r="A7922" s="1" t="s">
        <v>28600</v>
      </c>
      <c r="B7922" s="1" t="s">
        <v>7</v>
      </c>
      <c r="C7922" s="1" t="s">
        <v>28601</v>
      </c>
      <c r="D7922" s="1" t="s">
        <v>28602</v>
      </c>
      <c r="E7922" s="1" t="s">
        <v>516</v>
      </c>
      <c r="F7922" s="1"/>
      <c r="G7922" s="1"/>
    </row>
    <row r="7923" spans="1:7" ht="15.75" customHeight="1">
      <c r="A7923" s="1" t="s">
        <v>28603</v>
      </c>
      <c r="B7923" s="1" t="s">
        <v>7</v>
      </c>
      <c r="C7923" s="1" t="s">
        <v>28604</v>
      </c>
      <c r="D7923" s="1" t="s">
        <v>28605</v>
      </c>
      <c r="E7923" s="1" t="s">
        <v>516</v>
      </c>
      <c r="F7923" s="1"/>
      <c r="G7923" s="1"/>
    </row>
    <row r="7924" spans="1:7" ht="15.75" customHeight="1">
      <c r="A7924" s="1" t="s">
        <v>28606</v>
      </c>
      <c r="B7924" s="1" t="s">
        <v>7</v>
      </c>
      <c r="C7924" s="1" t="s">
        <v>28607</v>
      </c>
      <c r="D7924" s="1" t="s">
        <v>28608</v>
      </c>
      <c r="E7924" s="1" t="s">
        <v>516</v>
      </c>
      <c r="F7924" s="1"/>
      <c r="G7924" s="1"/>
    </row>
    <row r="7925" spans="1:7" ht="15.75" customHeight="1">
      <c r="A7925" s="1" t="s">
        <v>28609</v>
      </c>
      <c r="B7925" s="1" t="s">
        <v>7</v>
      </c>
      <c r="C7925" s="1" t="s">
        <v>28610</v>
      </c>
      <c r="D7925" s="1" t="s">
        <v>28611</v>
      </c>
      <c r="E7925" s="1" t="s">
        <v>516</v>
      </c>
      <c r="F7925" s="1"/>
      <c r="G7925" s="1"/>
    </row>
    <row r="7926" spans="1:7" ht="15.75" customHeight="1">
      <c r="A7926" s="1" t="s">
        <v>28612</v>
      </c>
      <c r="B7926" s="1" t="s">
        <v>7</v>
      </c>
      <c r="C7926" s="1" t="s">
        <v>28613</v>
      </c>
      <c r="D7926" s="1" t="s">
        <v>28614</v>
      </c>
      <c r="F7926" s="1" t="s">
        <v>228</v>
      </c>
      <c r="G7926" s="1" t="s">
        <v>25</v>
      </c>
    </row>
    <row r="7927" spans="1:7" ht="15.75" customHeight="1">
      <c r="A7927" s="1" t="s">
        <v>28615</v>
      </c>
      <c r="B7927" s="1" t="s">
        <v>7</v>
      </c>
      <c r="C7927" s="1" t="s">
        <v>28616</v>
      </c>
      <c r="D7927" s="1" t="s">
        <v>28617</v>
      </c>
      <c r="E7927" s="1" t="s">
        <v>516</v>
      </c>
      <c r="F7927" s="1"/>
      <c r="G7927" s="1"/>
    </row>
    <row r="7928" spans="1:7" ht="15.75" customHeight="1">
      <c r="A7928" s="1" t="s">
        <v>28618</v>
      </c>
      <c r="B7928" s="1" t="s">
        <v>7</v>
      </c>
      <c r="C7928" s="1" t="s">
        <v>28619</v>
      </c>
      <c r="D7928" s="1" t="s">
        <v>28620</v>
      </c>
      <c r="E7928" s="1" t="s">
        <v>516</v>
      </c>
      <c r="F7928" s="1"/>
      <c r="G7928" s="1"/>
    </row>
    <row r="7929" spans="1:7" ht="15.75" customHeight="1">
      <c r="A7929" s="1" t="s">
        <v>28621</v>
      </c>
      <c r="B7929" s="1" t="s">
        <v>7</v>
      </c>
      <c r="C7929" s="1" t="s">
        <v>28622</v>
      </c>
      <c r="D7929" s="1" t="s">
        <v>28623</v>
      </c>
      <c r="E7929" s="1" t="s">
        <v>516</v>
      </c>
      <c r="F7929" s="1"/>
      <c r="G7929" s="1"/>
    </row>
    <row r="7930" spans="1:7" ht="15.75" customHeight="1">
      <c r="A7930" s="1" t="s">
        <v>28624</v>
      </c>
      <c r="B7930" s="1" t="s">
        <v>7</v>
      </c>
      <c r="C7930" s="1" t="s">
        <v>28625</v>
      </c>
      <c r="D7930" s="1" t="s">
        <v>28626</v>
      </c>
      <c r="E7930" s="1" t="s">
        <v>516</v>
      </c>
      <c r="F7930" s="1"/>
      <c r="G7930" s="1"/>
    </row>
    <row r="7931" spans="1:7" ht="15.75" customHeight="1">
      <c r="A7931" s="1" t="s">
        <v>28627</v>
      </c>
      <c r="B7931" s="1" t="s">
        <v>7</v>
      </c>
      <c r="C7931" s="1" t="s">
        <v>28628</v>
      </c>
      <c r="D7931" s="1" t="s">
        <v>28629</v>
      </c>
      <c r="E7931" s="1" t="s">
        <v>516</v>
      </c>
      <c r="F7931" s="1"/>
      <c r="G7931" s="1"/>
    </row>
    <row r="7932" spans="1:7" ht="15.75" customHeight="1">
      <c r="A7932" s="1" t="s">
        <v>28630</v>
      </c>
      <c r="B7932" s="1" t="s">
        <v>7</v>
      </c>
      <c r="C7932" s="1" t="s">
        <v>28631</v>
      </c>
      <c r="D7932" s="1" t="s">
        <v>28632</v>
      </c>
      <c r="E7932" s="1" t="s">
        <v>516</v>
      </c>
      <c r="F7932" s="1"/>
      <c r="G7932" s="1"/>
    </row>
    <row r="7933" spans="1:7" ht="15.75" customHeight="1">
      <c r="A7933" s="1" t="s">
        <v>28633</v>
      </c>
      <c r="B7933" s="1" t="s">
        <v>7</v>
      </c>
      <c r="C7933" s="1" t="s">
        <v>28634</v>
      </c>
      <c r="D7933" s="1" t="s">
        <v>28635</v>
      </c>
      <c r="E7933" s="1" t="s">
        <v>516</v>
      </c>
      <c r="F7933" s="1"/>
      <c r="G7933" s="1"/>
    </row>
    <row r="7934" spans="1:7" ht="15.75" customHeight="1">
      <c r="A7934" s="1" t="s">
        <v>28636</v>
      </c>
      <c r="B7934" s="1" t="s">
        <v>7</v>
      </c>
      <c r="C7934" s="1" t="s">
        <v>28637</v>
      </c>
      <c r="D7934" s="1" t="s">
        <v>28638</v>
      </c>
      <c r="E7934" s="1" t="s">
        <v>516</v>
      </c>
      <c r="F7934" s="1"/>
      <c r="G7934" s="1"/>
    </row>
    <row r="7935" spans="1:7" ht="15.75" customHeight="1">
      <c r="A7935" s="1" t="s">
        <v>28639</v>
      </c>
      <c r="B7935" s="1" t="s">
        <v>7</v>
      </c>
      <c r="C7935" s="1" t="s">
        <v>28640</v>
      </c>
      <c r="D7935" s="1" t="s">
        <v>28641</v>
      </c>
      <c r="E7935" s="1" t="s">
        <v>516</v>
      </c>
      <c r="F7935" s="1"/>
      <c r="G7935" s="1"/>
    </row>
    <row r="7936" spans="1:7" ht="15.75" customHeight="1">
      <c r="A7936" s="1" t="s">
        <v>28642</v>
      </c>
      <c r="B7936" s="1" t="s">
        <v>7</v>
      </c>
      <c r="C7936" s="1" t="s">
        <v>28643</v>
      </c>
      <c r="D7936" s="1" t="s">
        <v>28644</v>
      </c>
      <c r="E7936" s="1" t="s">
        <v>516</v>
      </c>
      <c r="F7936" s="1"/>
      <c r="G7936" s="1"/>
    </row>
    <row r="7937" spans="1:7" ht="15.75" customHeight="1">
      <c r="A7937" s="1" t="s">
        <v>28645</v>
      </c>
      <c r="B7937" s="1" t="s">
        <v>7</v>
      </c>
      <c r="C7937" s="1" t="s">
        <v>28646</v>
      </c>
      <c r="D7937" s="1" t="s">
        <v>28647</v>
      </c>
      <c r="E7937" s="1" t="s">
        <v>516</v>
      </c>
      <c r="F7937" s="1"/>
      <c r="G7937" s="1"/>
    </row>
    <row r="7938" spans="1:7" ht="15.75" customHeight="1">
      <c r="A7938" s="1" t="s">
        <v>28648</v>
      </c>
      <c r="B7938" s="1" t="s">
        <v>7</v>
      </c>
      <c r="C7938" s="1" t="s">
        <v>28649</v>
      </c>
      <c r="D7938" s="1" t="s">
        <v>28650</v>
      </c>
      <c r="E7938" s="1" t="s">
        <v>516</v>
      </c>
      <c r="F7938" s="1"/>
      <c r="G7938" s="1"/>
    </row>
    <row r="7939" spans="1:7" ht="15.75" customHeight="1">
      <c r="A7939" s="1" t="s">
        <v>28651</v>
      </c>
      <c r="B7939" s="1" t="s">
        <v>7</v>
      </c>
      <c r="C7939" s="1" t="s">
        <v>28652</v>
      </c>
      <c r="D7939" s="1" t="s">
        <v>28653</v>
      </c>
      <c r="E7939" s="1" t="s">
        <v>516</v>
      </c>
      <c r="F7939" s="1"/>
      <c r="G7939" s="1"/>
    </row>
    <row r="7940" spans="1:7" ht="15.75" customHeight="1">
      <c r="A7940" s="1" t="s">
        <v>28654</v>
      </c>
      <c r="B7940" s="1" t="s">
        <v>7</v>
      </c>
      <c r="C7940" s="1" t="s">
        <v>28655</v>
      </c>
      <c r="D7940" s="1" t="s">
        <v>28656</v>
      </c>
      <c r="E7940" s="1" t="s">
        <v>516</v>
      </c>
      <c r="F7940" s="1"/>
      <c r="G7940" s="1"/>
    </row>
    <row r="7941" spans="1:7" ht="15.75" customHeight="1">
      <c r="A7941" s="1" t="s">
        <v>28657</v>
      </c>
      <c r="B7941" s="1" t="s">
        <v>7</v>
      </c>
      <c r="C7941" s="1" t="s">
        <v>28658</v>
      </c>
      <c r="D7941" s="1" t="s">
        <v>28659</v>
      </c>
      <c r="E7941" s="1" t="s">
        <v>516</v>
      </c>
      <c r="F7941" s="1"/>
      <c r="G7941" s="1"/>
    </row>
    <row r="7942" spans="1:7" ht="15.75" customHeight="1">
      <c r="A7942" s="1" t="s">
        <v>28660</v>
      </c>
      <c r="B7942" s="1" t="s">
        <v>7</v>
      </c>
      <c r="C7942" s="1" t="s">
        <v>28661</v>
      </c>
      <c r="D7942" s="1" t="s">
        <v>28662</v>
      </c>
      <c r="E7942" s="1" t="s">
        <v>516</v>
      </c>
      <c r="F7942" s="1"/>
      <c r="G7942" s="1"/>
    </row>
    <row r="7943" spans="1:7" ht="15.75" customHeight="1">
      <c r="A7943" s="1" t="s">
        <v>28663</v>
      </c>
      <c r="B7943" s="1" t="s">
        <v>7</v>
      </c>
      <c r="C7943" s="1" t="s">
        <v>28664</v>
      </c>
      <c r="D7943" s="1" t="s">
        <v>28665</v>
      </c>
      <c r="E7943" s="1" t="s">
        <v>516</v>
      </c>
      <c r="F7943" s="1"/>
      <c r="G7943" s="1"/>
    </row>
    <row r="7944" spans="1:7" ht="15.75" customHeight="1">
      <c r="A7944" s="1" t="s">
        <v>28666</v>
      </c>
      <c r="B7944" s="1" t="s">
        <v>7</v>
      </c>
      <c r="C7944" s="1" t="s">
        <v>28667</v>
      </c>
      <c r="D7944" s="1" t="s">
        <v>28668</v>
      </c>
      <c r="E7944" s="1" t="s">
        <v>516</v>
      </c>
      <c r="F7944" s="1"/>
      <c r="G7944" s="1"/>
    </row>
    <row r="7945" spans="1:7" ht="15.75" customHeight="1">
      <c r="A7945" s="1" t="s">
        <v>28669</v>
      </c>
      <c r="B7945" s="1" t="s">
        <v>7</v>
      </c>
      <c r="C7945" s="1" t="s">
        <v>28670</v>
      </c>
      <c r="D7945" s="1" t="s">
        <v>28671</v>
      </c>
      <c r="E7945" s="1" t="s">
        <v>516</v>
      </c>
      <c r="F7945" s="1"/>
      <c r="G7945" s="1"/>
    </row>
    <row r="7946" spans="1:7" ht="15.75" customHeight="1">
      <c r="A7946" s="1" t="s">
        <v>28672</v>
      </c>
      <c r="B7946" s="1" t="s">
        <v>7</v>
      </c>
      <c r="C7946" s="1" t="s">
        <v>28673</v>
      </c>
      <c r="D7946" s="1" t="s">
        <v>28674</v>
      </c>
      <c r="E7946" s="1" t="s">
        <v>516</v>
      </c>
      <c r="F7946" s="1"/>
      <c r="G7946" s="1"/>
    </row>
    <row r="7947" spans="1:7" ht="15.75" customHeight="1">
      <c r="A7947" s="1" t="s">
        <v>28675</v>
      </c>
      <c r="B7947" s="1" t="s">
        <v>7</v>
      </c>
      <c r="C7947" s="1" t="s">
        <v>4754</v>
      </c>
      <c r="D7947" s="1" t="s">
        <v>28676</v>
      </c>
      <c r="E7947" s="1" t="s">
        <v>516</v>
      </c>
      <c r="F7947" s="1"/>
      <c r="G7947" s="1"/>
    </row>
    <row r="7948" spans="1:7" ht="15.75" customHeight="1">
      <c r="A7948" s="1" t="s">
        <v>28677</v>
      </c>
      <c r="B7948" s="1" t="s">
        <v>7</v>
      </c>
      <c r="C7948" s="1" t="s">
        <v>28678</v>
      </c>
      <c r="D7948" s="1" t="s">
        <v>28679</v>
      </c>
      <c r="E7948" s="1" t="s">
        <v>516</v>
      </c>
      <c r="F7948" s="1"/>
      <c r="G7948" s="1"/>
    </row>
    <row r="7949" spans="1:7" ht="15.75" customHeight="1">
      <c r="A7949" s="1" t="s">
        <v>28680</v>
      </c>
      <c r="B7949" s="1" t="s">
        <v>7</v>
      </c>
      <c r="C7949" s="1" t="s">
        <v>28681</v>
      </c>
      <c r="D7949" s="1" t="s">
        <v>28682</v>
      </c>
      <c r="E7949" s="1" t="s">
        <v>516</v>
      </c>
      <c r="F7949" s="1"/>
      <c r="G7949" s="1"/>
    </row>
    <row r="7950" spans="1:7" ht="15.75" customHeight="1">
      <c r="A7950" s="1" t="s">
        <v>28683</v>
      </c>
      <c r="B7950" s="1" t="s">
        <v>7</v>
      </c>
      <c r="C7950" s="1" t="s">
        <v>28684</v>
      </c>
      <c r="D7950" s="1" t="s">
        <v>28685</v>
      </c>
      <c r="E7950" s="1" t="s">
        <v>516</v>
      </c>
      <c r="F7950" s="1"/>
      <c r="G7950" s="1"/>
    </row>
    <row r="7951" spans="1:7" ht="15.75" customHeight="1">
      <c r="A7951" s="1" t="s">
        <v>28686</v>
      </c>
      <c r="B7951" s="1" t="s">
        <v>7</v>
      </c>
      <c r="C7951" s="1" t="s">
        <v>28687</v>
      </c>
      <c r="D7951" s="1" t="s">
        <v>28688</v>
      </c>
      <c r="E7951" s="1" t="s">
        <v>516</v>
      </c>
      <c r="F7951" s="1"/>
      <c r="G7951" s="1"/>
    </row>
    <row r="7952" spans="1:7" ht="15.75" customHeight="1">
      <c r="A7952" s="1" t="s">
        <v>28689</v>
      </c>
      <c r="B7952" s="1" t="s">
        <v>7</v>
      </c>
      <c r="C7952" s="1" t="s">
        <v>28690</v>
      </c>
      <c r="D7952" s="1" t="s">
        <v>28691</v>
      </c>
      <c r="E7952" s="1" t="s">
        <v>516</v>
      </c>
      <c r="F7952" s="1"/>
      <c r="G7952" s="1"/>
    </row>
    <row r="7953" spans="1:7" ht="15.75" customHeight="1">
      <c r="A7953" s="1" t="s">
        <v>28692</v>
      </c>
      <c r="B7953" s="1" t="s">
        <v>7</v>
      </c>
      <c r="C7953" s="1" t="s">
        <v>28693</v>
      </c>
      <c r="D7953" s="1" t="s">
        <v>28694</v>
      </c>
      <c r="E7953" s="1" t="s">
        <v>516</v>
      </c>
      <c r="F7953" s="1"/>
      <c r="G7953" s="1"/>
    </row>
    <row r="7954" spans="1:7" ht="15.75" customHeight="1">
      <c r="A7954" s="1" t="s">
        <v>28695</v>
      </c>
      <c r="B7954" s="1" t="s">
        <v>7</v>
      </c>
      <c r="C7954" s="1" t="s">
        <v>28696</v>
      </c>
      <c r="D7954" s="1" t="s">
        <v>28697</v>
      </c>
      <c r="E7954" s="1" t="s">
        <v>516</v>
      </c>
      <c r="F7954" s="1"/>
      <c r="G7954" s="1"/>
    </row>
    <row r="7955" spans="1:7" ht="15.75" customHeight="1">
      <c r="A7955" s="1" t="s">
        <v>28698</v>
      </c>
      <c r="B7955" s="1" t="s">
        <v>7</v>
      </c>
      <c r="C7955" s="1" t="s">
        <v>28699</v>
      </c>
      <c r="D7955" s="1" t="s">
        <v>28700</v>
      </c>
      <c r="E7955" s="1" t="s">
        <v>516</v>
      </c>
      <c r="F7955" s="1"/>
      <c r="G7955" s="1"/>
    </row>
    <row r="7956" spans="1:7" ht="15.75" customHeight="1">
      <c r="A7956" s="1" t="s">
        <v>28701</v>
      </c>
      <c r="B7956" s="1" t="s">
        <v>7</v>
      </c>
      <c r="C7956" s="1" t="s">
        <v>28702</v>
      </c>
      <c r="D7956" s="1" t="s">
        <v>28703</v>
      </c>
      <c r="E7956" s="1" t="s">
        <v>516</v>
      </c>
      <c r="F7956" s="1"/>
      <c r="G7956" s="1"/>
    </row>
    <row r="7957" spans="1:7" ht="15.75" customHeight="1">
      <c r="A7957" s="1" t="s">
        <v>28704</v>
      </c>
      <c r="B7957" s="1" t="s">
        <v>7</v>
      </c>
      <c r="C7957" s="1" t="s">
        <v>28705</v>
      </c>
      <c r="D7957" s="1" t="s">
        <v>28706</v>
      </c>
      <c r="E7957" s="1" t="s">
        <v>516</v>
      </c>
      <c r="F7957" s="1"/>
      <c r="G7957" s="1"/>
    </row>
    <row r="7958" spans="1:7" ht="15.75" customHeight="1">
      <c r="A7958" s="1" t="s">
        <v>28707</v>
      </c>
      <c r="B7958" s="1" t="s">
        <v>7</v>
      </c>
      <c r="C7958" s="1" t="s">
        <v>28708</v>
      </c>
      <c r="D7958" s="1" t="s">
        <v>28709</v>
      </c>
      <c r="E7958" s="1" t="s">
        <v>516</v>
      </c>
      <c r="F7958" s="1"/>
      <c r="G7958" s="1"/>
    </row>
    <row r="7959" spans="1:7" ht="15.75" customHeight="1">
      <c r="A7959" s="1" t="s">
        <v>28710</v>
      </c>
      <c r="B7959" s="1" t="s">
        <v>7</v>
      </c>
      <c r="C7959" s="1" t="s">
        <v>28711</v>
      </c>
      <c r="D7959" s="1" t="s">
        <v>28712</v>
      </c>
      <c r="E7959" s="1" t="s">
        <v>516</v>
      </c>
      <c r="F7959" s="1"/>
      <c r="G7959" s="1"/>
    </row>
    <row r="7960" spans="1:7" ht="15.75" customHeight="1">
      <c r="A7960" s="1" t="s">
        <v>28713</v>
      </c>
      <c r="B7960" s="1" t="s">
        <v>7</v>
      </c>
      <c r="C7960" s="1" t="s">
        <v>28714</v>
      </c>
      <c r="D7960" s="1" t="s">
        <v>28715</v>
      </c>
      <c r="E7960" s="1" t="s">
        <v>516</v>
      </c>
      <c r="F7960" s="1"/>
      <c r="G7960" s="1"/>
    </row>
    <row r="7961" spans="1:7" ht="15.75" customHeight="1">
      <c r="A7961" s="1" t="s">
        <v>28716</v>
      </c>
      <c r="B7961" s="1" t="s">
        <v>7</v>
      </c>
      <c r="C7961" s="1" t="s">
        <v>28717</v>
      </c>
      <c r="D7961" s="1" t="s">
        <v>28718</v>
      </c>
      <c r="E7961" s="1" t="s">
        <v>516</v>
      </c>
      <c r="F7961" s="1"/>
      <c r="G7961" s="1"/>
    </row>
    <row r="7962" spans="1:7" ht="15.75" customHeight="1">
      <c r="A7962" s="1" t="s">
        <v>28719</v>
      </c>
      <c r="B7962" s="1" t="s">
        <v>7</v>
      </c>
      <c r="C7962" s="1" t="s">
        <v>28720</v>
      </c>
      <c r="D7962" s="1" t="s">
        <v>28721</v>
      </c>
      <c r="E7962" s="1" t="s">
        <v>516</v>
      </c>
      <c r="F7962" s="1"/>
      <c r="G7962" s="1"/>
    </row>
    <row r="7963" spans="1:7" ht="15.75" customHeight="1">
      <c r="A7963" s="1" t="s">
        <v>28722</v>
      </c>
      <c r="B7963" s="1" t="s">
        <v>7</v>
      </c>
      <c r="C7963" s="1" t="s">
        <v>28723</v>
      </c>
      <c r="D7963" s="1" t="s">
        <v>28724</v>
      </c>
      <c r="E7963" s="1" t="s">
        <v>516</v>
      </c>
      <c r="F7963" s="1"/>
      <c r="G7963" s="1"/>
    </row>
    <row r="7964" spans="1:7" ht="15.75" customHeight="1">
      <c r="A7964" s="1" t="s">
        <v>28725</v>
      </c>
      <c r="B7964" s="1" t="s">
        <v>7</v>
      </c>
      <c r="C7964" s="1" t="s">
        <v>28726</v>
      </c>
      <c r="D7964" s="1" t="s">
        <v>28727</v>
      </c>
      <c r="E7964" s="1" t="s">
        <v>516</v>
      </c>
      <c r="F7964" s="1"/>
      <c r="G7964" s="1"/>
    </row>
    <row r="7965" spans="1:7" ht="15.75" customHeight="1">
      <c r="A7965" s="1" t="s">
        <v>28728</v>
      </c>
      <c r="B7965" s="1" t="s">
        <v>7</v>
      </c>
      <c r="C7965" s="1" t="s">
        <v>28729</v>
      </c>
      <c r="D7965" s="1" t="s">
        <v>28730</v>
      </c>
      <c r="E7965" s="1" t="s">
        <v>516</v>
      </c>
      <c r="F7965" s="1"/>
      <c r="G7965" s="1"/>
    </row>
    <row r="7966" spans="1:7" ht="15.75" customHeight="1">
      <c r="A7966" s="1" t="s">
        <v>28731</v>
      </c>
      <c r="B7966" s="1" t="s">
        <v>7</v>
      </c>
      <c r="C7966" s="1" t="s">
        <v>28732</v>
      </c>
      <c r="D7966" s="1" t="s">
        <v>28733</v>
      </c>
      <c r="E7966" s="1" t="s">
        <v>516</v>
      </c>
      <c r="F7966" s="1"/>
      <c r="G7966" s="1"/>
    </row>
    <row r="7967" spans="1:7" ht="15.75" customHeight="1">
      <c r="A7967" s="1" t="s">
        <v>28734</v>
      </c>
      <c r="B7967" s="1" t="s">
        <v>7</v>
      </c>
      <c r="C7967" s="1" t="s">
        <v>28735</v>
      </c>
      <c r="D7967" s="1" t="s">
        <v>28736</v>
      </c>
      <c r="E7967" s="1" t="s">
        <v>516</v>
      </c>
      <c r="F7967" s="1"/>
      <c r="G7967" s="1"/>
    </row>
    <row r="7968" spans="1:7" ht="15.75" customHeight="1">
      <c r="A7968" s="1" t="s">
        <v>28737</v>
      </c>
      <c r="B7968" s="1" t="s">
        <v>7</v>
      </c>
      <c r="C7968" s="1" t="s">
        <v>28738</v>
      </c>
      <c r="D7968" s="1" t="s">
        <v>28739</v>
      </c>
      <c r="E7968" s="1" t="s">
        <v>516</v>
      </c>
      <c r="F7968" s="1"/>
      <c r="G7968" s="1"/>
    </row>
    <row r="7969" spans="1:7" ht="15.75" customHeight="1">
      <c r="A7969" s="1" t="s">
        <v>28740</v>
      </c>
      <c r="B7969" s="1" t="s">
        <v>7</v>
      </c>
      <c r="C7969" s="1" t="s">
        <v>28741</v>
      </c>
      <c r="D7969" s="1" t="s">
        <v>28742</v>
      </c>
      <c r="E7969" s="1" t="s">
        <v>516</v>
      </c>
      <c r="F7969" s="1"/>
      <c r="G7969" s="1"/>
    </row>
    <row r="7970" spans="1:7" ht="15.75" customHeight="1">
      <c r="A7970" s="1" t="s">
        <v>28743</v>
      </c>
      <c r="B7970" s="1" t="s">
        <v>7</v>
      </c>
      <c r="C7970" s="1" t="s">
        <v>28744</v>
      </c>
      <c r="D7970" s="1" t="s">
        <v>28745</v>
      </c>
      <c r="E7970" s="1" t="s">
        <v>516</v>
      </c>
      <c r="F7970" s="1"/>
      <c r="G7970" s="1"/>
    </row>
    <row r="7971" spans="1:7" ht="15.75" customHeight="1">
      <c r="A7971" s="1" t="s">
        <v>28746</v>
      </c>
      <c r="B7971" s="1" t="s">
        <v>7</v>
      </c>
      <c r="C7971" s="1" t="s">
        <v>28747</v>
      </c>
      <c r="D7971" s="1" t="s">
        <v>28748</v>
      </c>
      <c r="E7971" s="1" t="s">
        <v>516</v>
      </c>
      <c r="F7971" s="1"/>
      <c r="G7971" s="1"/>
    </row>
    <row r="7972" spans="1:7" ht="15.75" customHeight="1">
      <c r="A7972" s="1" t="s">
        <v>28749</v>
      </c>
      <c r="B7972" s="1" t="s">
        <v>7</v>
      </c>
      <c r="C7972" s="1" t="s">
        <v>28750</v>
      </c>
      <c r="D7972" s="1" t="s">
        <v>28751</v>
      </c>
      <c r="E7972" s="1" t="s">
        <v>516</v>
      </c>
      <c r="F7972" s="1"/>
      <c r="G7972" s="1"/>
    </row>
    <row r="7973" spans="1:7" ht="15.75" customHeight="1">
      <c r="A7973" s="1" t="s">
        <v>28752</v>
      </c>
      <c r="B7973" s="1" t="s">
        <v>7</v>
      </c>
      <c r="C7973" s="1" t="s">
        <v>28753</v>
      </c>
      <c r="D7973" s="1" t="s">
        <v>28754</v>
      </c>
      <c r="E7973" s="1" t="s">
        <v>516</v>
      </c>
      <c r="F7973" s="1"/>
      <c r="G7973" s="1"/>
    </row>
    <row r="7974" spans="1:7" ht="15.75" customHeight="1">
      <c r="A7974" s="1" t="s">
        <v>28755</v>
      </c>
      <c r="B7974" s="1" t="s">
        <v>7</v>
      </c>
      <c r="C7974" s="1" t="s">
        <v>28756</v>
      </c>
      <c r="D7974" s="1" t="s">
        <v>28757</v>
      </c>
      <c r="E7974" s="1" t="s">
        <v>516</v>
      </c>
      <c r="F7974" s="1"/>
      <c r="G7974" s="1"/>
    </row>
    <row r="7975" spans="1:7" ht="15.75" customHeight="1">
      <c r="A7975" s="1" t="s">
        <v>28758</v>
      </c>
      <c r="B7975" s="1" t="s">
        <v>7</v>
      </c>
      <c r="C7975" s="1" t="s">
        <v>28759</v>
      </c>
      <c r="D7975" s="1" t="s">
        <v>28760</v>
      </c>
      <c r="E7975" s="1" t="s">
        <v>516</v>
      </c>
      <c r="F7975" s="1"/>
      <c r="G7975" s="1"/>
    </row>
    <row r="7976" spans="1:7" ht="15.75" customHeight="1">
      <c r="A7976" s="1" t="s">
        <v>28761</v>
      </c>
      <c r="B7976" s="1" t="s">
        <v>7</v>
      </c>
      <c r="C7976" s="1" t="s">
        <v>28762</v>
      </c>
      <c r="D7976" s="1" t="s">
        <v>28763</v>
      </c>
      <c r="E7976" s="1" t="s">
        <v>516</v>
      </c>
      <c r="F7976" s="1"/>
      <c r="G7976" s="1"/>
    </row>
    <row r="7977" spans="1:7" ht="15.75" customHeight="1">
      <c r="A7977" s="1" t="s">
        <v>28764</v>
      </c>
      <c r="B7977" s="1" t="s">
        <v>7</v>
      </c>
      <c r="C7977" s="1" t="s">
        <v>28765</v>
      </c>
      <c r="D7977" s="1" t="s">
        <v>28766</v>
      </c>
      <c r="E7977" s="1" t="s">
        <v>516</v>
      </c>
      <c r="F7977" s="1"/>
      <c r="G7977" s="1"/>
    </row>
    <row r="7978" spans="1:7" ht="15.75" customHeight="1">
      <c r="A7978" s="1" t="s">
        <v>28767</v>
      </c>
      <c r="B7978" s="1" t="s">
        <v>7</v>
      </c>
      <c r="C7978" s="1" t="s">
        <v>28768</v>
      </c>
      <c r="D7978" s="1" t="s">
        <v>28769</v>
      </c>
      <c r="E7978" s="1" t="s">
        <v>516</v>
      </c>
      <c r="F7978" s="1"/>
      <c r="G7978" s="1"/>
    </row>
    <row r="7979" spans="1:7" ht="15.75" customHeight="1">
      <c r="A7979" s="1" t="s">
        <v>28770</v>
      </c>
      <c r="B7979" s="1" t="s">
        <v>7</v>
      </c>
      <c r="C7979" s="1" t="s">
        <v>28771</v>
      </c>
      <c r="D7979" s="1" t="s">
        <v>28772</v>
      </c>
      <c r="E7979" s="1" t="s">
        <v>516</v>
      </c>
      <c r="F7979" s="1"/>
      <c r="G7979" s="1"/>
    </row>
    <row r="7980" spans="1:7" ht="15.75" customHeight="1">
      <c r="A7980" s="1" t="s">
        <v>28773</v>
      </c>
      <c r="B7980" s="1" t="s">
        <v>7</v>
      </c>
      <c r="C7980" s="1" t="s">
        <v>28774</v>
      </c>
      <c r="D7980" s="1" t="s">
        <v>28775</v>
      </c>
      <c r="E7980" s="1" t="s">
        <v>516</v>
      </c>
      <c r="F7980" s="1"/>
      <c r="G7980" s="1"/>
    </row>
    <row r="7981" spans="1:7" ht="15.75" customHeight="1">
      <c r="A7981" s="1" t="s">
        <v>28776</v>
      </c>
      <c r="B7981" s="1" t="s">
        <v>7</v>
      </c>
      <c r="C7981" s="1" t="s">
        <v>28777</v>
      </c>
      <c r="D7981" s="1" t="s">
        <v>28778</v>
      </c>
      <c r="E7981" s="1" t="s">
        <v>516</v>
      </c>
      <c r="F7981" s="1"/>
      <c r="G7981" s="1"/>
    </row>
    <row r="7982" spans="1:7" ht="15.75" customHeight="1">
      <c r="A7982" s="1" t="s">
        <v>28779</v>
      </c>
      <c r="B7982" s="1" t="s">
        <v>7</v>
      </c>
      <c r="C7982" s="1" t="s">
        <v>28780</v>
      </c>
      <c r="D7982" s="1" t="s">
        <v>28781</v>
      </c>
      <c r="E7982" s="1" t="s">
        <v>516</v>
      </c>
      <c r="F7982" s="1"/>
      <c r="G7982" s="1"/>
    </row>
    <row r="7983" spans="1:7" ht="15.75" customHeight="1">
      <c r="A7983" s="1" t="s">
        <v>28782</v>
      </c>
      <c r="B7983" s="1" t="s">
        <v>7</v>
      </c>
      <c r="C7983" s="1" t="s">
        <v>28783</v>
      </c>
      <c r="D7983" s="1" t="s">
        <v>28784</v>
      </c>
      <c r="E7983" s="1" t="s">
        <v>516</v>
      </c>
      <c r="F7983" s="1"/>
      <c r="G7983" s="1"/>
    </row>
    <row r="7984" spans="1:7" ht="15.75" customHeight="1">
      <c r="A7984" s="1" t="s">
        <v>28785</v>
      </c>
      <c r="B7984" s="1" t="s">
        <v>7</v>
      </c>
      <c r="C7984" s="1" t="s">
        <v>28786</v>
      </c>
      <c r="D7984" s="1" t="s">
        <v>28787</v>
      </c>
      <c r="E7984" s="1" t="s">
        <v>516</v>
      </c>
      <c r="F7984" s="1"/>
      <c r="G7984" s="1"/>
    </row>
    <row r="7985" spans="1:7" ht="15.75" customHeight="1">
      <c r="A7985" s="1" t="s">
        <v>28788</v>
      </c>
      <c r="B7985" s="1" t="s">
        <v>7</v>
      </c>
      <c r="C7985" s="1" t="s">
        <v>28789</v>
      </c>
      <c r="D7985" s="1" t="s">
        <v>28790</v>
      </c>
      <c r="E7985" s="1" t="s">
        <v>516</v>
      </c>
      <c r="F7985" s="1"/>
      <c r="G7985" s="1"/>
    </row>
    <row r="7986" spans="1:7" ht="15.75" customHeight="1">
      <c r="A7986" s="1" t="s">
        <v>28791</v>
      </c>
      <c r="B7986" s="1" t="s">
        <v>7</v>
      </c>
      <c r="C7986" s="1" t="s">
        <v>28792</v>
      </c>
      <c r="D7986" s="1" t="s">
        <v>28793</v>
      </c>
      <c r="E7986" s="1" t="s">
        <v>516</v>
      </c>
      <c r="F7986" s="1"/>
      <c r="G7986" s="1"/>
    </row>
    <row r="7987" spans="1:7" ht="15.75" customHeight="1">
      <c r="A7987" s="1" t="s">
        <v>28794</v>
      </c>
      <c r="B7987" s="1" t="s">
        <v>7</v>
      </c>
      <c r="C7987" s="1" t="s">
        <v>28795</v>
      </c>
      <c r="D7987" s="1" t="s">
        <v>28796</v>
      </c>
      <c r="E7987" s="1" t="s">
        <v>516</v>
      </c>
      <c r="F7987" s="1"/>
      <c r="G7987" s="1"/>
    </row>
    <row r="7988" spans="1:7" ht="15.75" customHeight="1">
      <c r="A7988" s="1" t="s">
        <v>28797</v>
      </c>
      <c r="B7988" s="1" t="s">
        <v>7</v>
      </c>
      <c r="C7988" s="1" t="s">
        <v>28798</v>
      </c>
      <c r="D7988" s="1" t="s">
        <v>28799</v>
      </c>
      <c r="E7988" s="1" t="s">
        <v>516</v>
      </c>
      <c r="F7988" s="1"/>
      <c r="G7988" s="1"/>
    </row>
    <row r="7989" spans="1:7" ht="15.75" customHeight="1">
      <c r="A7989" s="1" t="s">
        <v>28800</v>
      </c>
      <c r="B7989" s="1" t="s">
        <v>7</v>
      </c>
      <c r="C7989" s="1" t="s">
        <v>28801</v>
      </c>
      <c r="D7989" s="1" t="s">
        <v>28801</v>
      </c>
      <c r="E7989" s="1" t="s">
        <v>516</v>
      </c>
      <c r="F7989" s="1"/>
      <c r="G7989" s="1"/>
    </row>
    <row r="7990" spans="1:7" ht="15.75" customHeight="1">
      <c r="A7990" s="1" t="s">
        <v>28802</v>
      </c>
      <c r="B7990" s="1" t="s">
        <v>7</v>
      </c>
      <c r="C7990" s="1" t="s">
        <v>28803</v>
      </c>
      <c r="D7990" s="1" t="s">
        <v>28804</v>
      </c>
      <c r="E7990" s="1" t="s">
        <v>516</v>
      </c>
      <c r="F7990" s="1"/>
      <c r="G7990" s="1"/>
    </row>
    <row r="7991" spans="1:7" ht="15.75" customHeight="1">
      <c r="A7991" s="1" t="s">
        <v>28805</v>
      </c>
      <c r="B7991" s="1" t="s">
        <v>7</v>
      </c>
      <c r="C7991" s="1" t="s">
        <v>28806</v>
      </c>
      <c r="D7991" s="1" t="s">
        <v>28807</v>
      </c>
      <c r="E7991" s="1" t="s">
        <v>516</v>
      </c>
      <c r="F7991" s="1"/>
      <c r="G7991" s="1"/>
    </row>
    <row r="7992" spans="1:7" ht="15.75" customHeight="1">
      <c r="A7992" s="1" t="s">
        <v>28808</v>
      </c>
      <c r="B7992" s="1" t="s">
        <v>7</v>
      </c>
      <c r="C7992" s="1" t="s">
        <v>28809</v>
      </c>
      <c r="D7992" s="1" t="s">
        <v>28810</v>
      </c>
      <c r="E7992" s="1" t="s">
        <v>516</v>
      </c>
      <c r="F7992" s="1"/>
      <c r="G7992" s="1"/>
    </row>
    <row r="7993" spans="1:7" ht="15.75" customHeight="1">
      <c r="A7993" s="1" t="s">
        <v>28811</v>
      </c>
      <c r="B7993" s="1" t="s">
        <v>7</v>
      </c>
      <c r="C7993" s="1" t="s">
        <v>28812</v>
      </c>
      <c r="D7993" s="1" t="s">
        <v>28813</v>
      </c>
      <c r="E7993" s="1" t="s">
        <v>516</v>
      </c>
      <c r="F7993" s="1"/>
      <c r="G7993" s="1"/>
    </row>
    <row r="7994" spans="1:7" ht="15.75" customHeight="1">
      <c r="A7994" s="1" t="s">
        <v>28814</v>
      </c>
      <c r="B7994" s="1" t="s">
        <v>7</v>
      </c>
      <c r="C7994" s="1" t="s">
        <v>28815</v>
      </c>
      <c r="D7994" s="1" t="s">
        <v>28816</v>
      </c>
      <c r="E7994" s="1" t="s">
        <v>516</v>
      </c>
      <c r="F7994" s="1"/>
      <c r="G7994" s="1"/>
    </row>
    <row r="7995" spans="1:7" ht="15.75" customHeight="1">
      <c r="A7995" s="1" t="s">
        <v>28817</v>
      </c>
      <c r="B7995" s="1" t="s">
        <v>7</v>
      </c>
      <c r="C7995" s="1" t="s">
        <v>28818</v>
      </c>
      <c r="D7995" s="1" t="s">
        <v>28819</v>
      </c>
      <c r="E7995" s="1" t="s">
        <v>516</v>
      </c>
      <c r="F7995" s="1"/>
      <c r="G7995" s="1"/>
    </row>
    <row r="7996" spans="1:7" ht="15.75" customHeight="1">
      <c r="A7996" s="1" t="s">
        <v>28820</v>
      </c>
      <c r="B7996" s="1" t="s">
        <v>7</v>
      </c>
      <c r="C7996" s="1" t="s">
        <v>28821</v>
      </c>
      <c r="D7996" s="1" t="s">
        <v>28822</v>
      </c>
      <c r="E7996" s="1" t="s">
        <v>516</v>
      </c>
      <c r="F7996" s="1"/>
      <c r="G7996" s="1"/>
    </row>
    <row r="7997" spans="1:7" ht="15.75" customHeight="1">
      <c r="A7997" s="1" t="s">
        <v>28823</v>
      </c>
      <c r="B7997" s="1" t="s">
        <v>7</v>
      </c>
      <c r="C7997" s="1" t="s">
        <v>28824</v>
      </c>
      <c r="D7997" s="1" t="s">
        <v>28825</v>
      </c>
      <c r="E7997" s="1" t="s">
        <v>516</v>
      </c>
      <c r="F7997" s="1"/>
      <c r="G7997" s="1"/>
    </row>
    <row r="7998" spans="1:7" ht="15.75" customHeight="1">
      <c r="A7998" s="1" t="s">
        <v>28826</v>
      </c>
      <c r="B7998" s="1" t="s">
        <v>7</v>
      </c>
      <c r="C7998" s="1" t="s">
        <v>28827</v>
      </c>
      <c r="D7998" s="1" t="s">
        <v>28828</v>
      </c>
      <c r="E7998" s="1" t="s">
        <v>516</v>
      </c>
      <c r="F7998" s="1"/>
      <c r="G7998" s="1"/>
    </row>
    <row r="7999" spans="1:7" ht="15.75" customHeight="1">
      <c r="A7999" s="1" t="s">
        <v>28829</v>
      </c>
      <c r="B7999" s="1" t="s">
        <v>7</v>
      </c>
      <c r="C7999" s="1" t="s">
        <v>28830</v>
      </c>
      <c r="D7999" s="1" t="s">
        <v>28831</v>
      </c>
      <c r="E7999" s="1" t="s">
        <v>516</v>
      </c>
      <c r="F7999" s="1"/>
      <c r="G7999" s="1"/>
    </row>
    <row r="8000" spans="1:7" ht="15.75" customHeight="1">
      <c r="A8000" s="1" t="s">
        <v>28832</v>
      </c>
      <c r="B8000" s="1" t="s">
        <v>7</v>
      </c>
      <c r="C8000" s="1" t="s">
        <v>28833</v>
      </c>
      <c r="D8000" s="1" t="s">
        <v>28834</v>
      </c>
      <c r="E8000" s="1" t="s">
        <v>516</v>
      </c>
      <c r="F8000" s="1"/>
      <c r="G8000" s="1"/>
    </row>
    <row r="8001" spans="1:7" ht="15.75" customHeight="1">
      <c r="A8001" s="1" t="s">
        <v>28835</v>
      </c>
      <c r="B8001" s="1" t="s">
        <v>7</v>
      </c>
      <c r="C8001" s="1" t="s">
        <v>28836</v>
      </c>
      <c r="D8001" s="1" t="s">
        <v>28837</v>
      </c>
      <c r="E8001" s="1" t="s">
        <v>516</v>
      </c>
      <c r="F8001" s="1"/>
      <c r="G8001" s="1"/>
    </row>
    <row r="8002" spans="1:7" ht="15.75" customHeight="1">
      <c r="A8002" s="1" t="s">
        <v>28838</v>
      </c>
      <c r="B8002" s="1" t="s">
        <v>7</v>
      </c>
      <c r="C8002" s="1" t="s">
        <v>28839</v>
      </c>
      <c r="D8002" s="1" t="s">
        <v>28840</v>
      </c>
      <c r="E8002" s="1" t="s">
        <v>516</v>
      </c>
      <c r="F8002" s="1"/>
      <c r="G8002" s="1"/>
    </row>
    <row r="8003" spans="1:7" ht="15.75" customHeight="1">
      <c r="A8003" s="1" t="s">
        <v>28841</v>
      </c>
      <c r="B8003" s="1" t="s">
        <v>7</v>
      </c>
      <c r="C8003" s="1" t="s">
        <v>28842</v>
      </c>
      <c r="D8003" s="1" t="s">
        <v>28843</v>
      </c>
      <c r="E8003" s="1" t="s">
        <v>516</v>
      </c>
      <c r="F8003" s="1"/>
      <c r="G8003" s="1"/>
    </row>
    <row r="8004" spans="1:7" ht="15.75" customHeight="1">
      <c r="A8004" s="1" t="s">
        <v>28844</v>
      </c>
      <c r="B8004" s="1" t="s">
        <v>7</v>
      </c>
      <c r="C8004" s="1" t="s">
        <v>28845</v>
      </c>
      <c r="D8004" s="1" t="s">
        <v>28846</v>
      </c>
      <c r="E8004" s="1" t="s">
        <v>516</v>
      </c>
      <c r="F8004" s="1"/>
      <c r="G8004" s="1"/>
    </row>
    <row r="8005" spans="1:7" ht="15.75" customHeight="1">
      <c r="A8005" s="1" t="s">
        <v>28847</v>
      </c>
      <c r="B8005" s="1" t="s">
        <v>7</v>
      </c>
      <c r="C8005" s="1" t="s">
        <v>28848</v>
      </c>
      <c r="D8005" s="1" t="s">
        <v>28849</v>
      </c>
      <c r="E8005" s="1" t="s">
        <v>516</v>
      </c>
      <c r="F8005" s="1"/>
      <c r="G8005" s="1"/>
    </row>
    <row r="8006" spans="1:7" ht="15.75" customHeight="1">
      <c r="A8006" s="1" t="s">
        <v>28850</v>
      </c>
      <c r="B8006" s="1" t="s">
        <v>7</v>
      </c>
      <c r="C8006" s="1" t="s">
        <v>28851</v>
      </c>
      <c r="D8006" s="1" t="s">
        <v>28852</v>
      </c>
      <c r="E8006" s="1" t="s">
        <v>516</v>
      </c>
      <c r="F8006" s="1"/>
      <c r="G8006" s="1"/>
    </row>
    <row r="8007" spans="1:7" ht="15.75" customHeight="1">
      <c r="A8007" s="1" t="s">
        <v>28853</v>
      </c>
      <c r="B8007" s="1" t="s">
        <v>7</v>
      </c>
      <c r="C8007" s="1" t="s">
        <v>28495</v>
      </c>
      <c r="D8007" s="1" t="s">
        <v>28854</v>
      </c>
      <c r="E8007" s="1" t="s">
        <v>516</v>
      </c>
      <c r="F8007" s="1"/>
      <c r="G8007" s="1"/>
    </row>
    <row r="8008" spans="1:7" ht="15.75" customHeight="1">
      <c r="A8008" s="1" t="s">
        <v>28855</v>
      </c>
      <c r="B8008" s="1" t="s">
        <v>7</v>
      </c>
      <c r="C8008" s="1" t="s">
        <v>28856</v>
      </c>
      <c r="D8008" s="1" t="s">
        <v>28857</v>
      </c>
      <c r="E8008" s="1" t="s">
        <v>516</v>
      </c>
      <c r="F8008" s="1"/>
      <c r="G8008" s="1"/>
    </row>
    <row r="8009" spans="1:7" ht="15.75" customHeight="1">
      <c r="A8009" s="1" t="s">
        <v>28858</v>
      </c>
      <c r="B8009" s="1" t="s">
        <v>7</v>
      </c>
      <c r="C8009" s="1" t="s">
        <v>28859</v>
      </c>
      <c r="D8009" s="1" t="s">
        <v>28860</v>
      </c>
      <c r="E8009" s="1" t="s">
        <v>516</v>
      </c>
      <c r="F8009" s="1"/>
      <c r="G8009" s="1"/>
    </row>
    <row r="8010" spans="1:7" ht="15.75" customHeight="1">
      <c r="A8010" s="1" t="s">
        <v>28861</v>
      </c>
      <c r="B8010" s="1" t="s">
        <v>7</v>
      </c>
      <c r="C8010" s="1" t="s">
        <v>28862</v>
      </c>
      <c r="D8010" s="1" t="s">
        <v>28863</v>
      </c>
      <c r="E8010" s="1" t="s">
        <v>516</v>
      </c>
      <c r="F8010" s="1"/>
      <c r="G8010" s="1"/>
    </row>
    <row r="8011" spans="1:7" ht="15.75" customHeight="1">
      <c r="A8011" s="1" t="s">
        <v>28864</v>
      </c>
      <c r="B8011" s="1" t="s">
        <v>7</v>
      </c>
      <c r="C8011" s="1" t="s">
        <v>28865</v>
      </c>
      <c r="D8011" s="1" t="s">
        <v>28866</v>
      </c>
      <c r="E8011" s="1" t="s">
        <v>516</v>
      </c>
      <c r="F8011" s="1"/>
      <c r="G8011" s="1"/>
    </row>
    <row r="8012" spans="1:7" ht="15.75" customHeight="1">
      <c r="A8012" s="1" t="s">
        <v>28867</v>
      </c>
      <c r="B8012" s="1" t="s">
        <v>7</v>
      </c>
      <c r="C8012" s="1" t="s">
        <v>28868</v>
      </c>
      <c r="D8012" s="1" t="s">
        <v>28869</v>
      </c>
      <c r="E8012" s="1" t="s">
        <v>516</v>
      </c>
      <c r="F8012" s="1"/>
      <c r="G8012" s="1"/>
    </row>
    <row r="8013" spans="1:7" ht="15.75" customHeight="1">
      <c r="A8013" s="1" t="s">
        <v>28870</v>
      </c>
      <c r="B8013" s="1" t="s">
        <v>7</v>
      </c>
      <c r="C8013" s="1" t="s">
        <v>28871</v>
      </c>
      <c r="D8013" s="1" t="s">
        <v>28872</v>
      </c>
      <c r="E8013" s="1" t="s">
        <v>516</v>
      </c>
      <c r="F8013" s="1"/>
      <c r="G8013" s="1"/>
    </row>
    <row r="8014" spans="1:7" ht="15.75" customHeight="1">
      <c r="A8014" s="1" t="s">
        <v>28873</v>
      </c>
      <c r="B8014" s="1" t="s">
        <v>7</v>
      </c>
      <c r="C8014" s="1" t="s">
        <v>28874</v>
      </c>
      <c r="D8014" s="1" t="s">
        <v>28875</v>
      </c>
      <c r="E8014" s="1" t="s">
        <v>516</v>
      </c>
      <c r="F8014" s="1"/>
      <c r="G8014" s="1"/>
    </row>
    <row r="8015" spans="1:7" ht="15.75" customHeight="1">
      <c r="A8015" s="1" t="s">
        <v>28876</v>
      </c>
      <c r="B8015" s="1" t="s">
        <v>7</v>
      </c>
      <c r="C8015" s="1" t="s">
        <v>28877</v>
      </c>
      <c r="D8015" s="1" t="s">
        <v>28878</v>
      </c>
      <c r="E8015" s="1" t="s">
        <v>516</v>
      </c>
      <c r="F8015" s="1"/>
      <c r="G8015" s="1"/>
    </row>
    <row r="8016" spans="1:7" ht="15.75" customHeight="1">
      <c r="A8016" s="1" t="s">
        <v>28879</v>
      </c>
      <c r="B8016" s="1" t="s">
        <v>7</v>
      </c>
      <c r="C8016" s="1" t="s">
        <v>28880</v>
      </c>
      <c r="D8016" s="1" t="s">
        <v>28881</v>
      </c>
      <c r="E8016" s="1" t="s">
        <v>516</v>
      </c>
      <c r="F8016" s="1"/>
      <c r="G8016" s="1"/>
    </row>
    <row r="8017" spans="1:7" ht="15.75" customHeight="1">
      <c r="A8017" s="1" t="s">
        <v>28882</v>
      </c>
      <c r="B8017" s="1" t="s">
        <v>7</v>
      </c>
      <c r="C8017" s="1" t="s">
        <v>28883</v>
      </c>
      <c r="D8017" s="1" t="s">
        <v>28884</v>
      </c>
      <c r="E8017" s="1" t="s">
        <v>516</v>
      </c>
      <c r="F8017" s="1"/>
      <c r="G8017" s="1"/>
    </row>
    <row r="8018" spans="1:7" ht="15.75" customHeight="1">
      <c r="A8018" s="1" t="s">
        <v>28885</v>
      </c>
      <c r="B8018" s="1" t="s">
        <v>7</v>
      </c>
      <c r="C8018" s="1" t="s">
        <v>28886</v>
      </c>
      <c r="D8018" s="1" t="s">
        <v>28887</v>
      </c>
      <c r="E8018" s="1" t="s">
        <v>516</v>
      </c>
      <c r="F8018" s="1"/>
      <c r="G8018" s="1"/>
    </row>
    <row r="8019" spans="1:7" ht="15.75" customHeight="1">
      <c r="A8019" s="1" t="s">
        <v>28888</v>
      </c>
      <c r="B8019" s="1" t="s">
        <v>7</v>
      </c>
      <c r="C8019" s="1" t="s">
        <v>28889</v>
      </c>
      <c r="D8019" s="1" t="s">
        <v>28890</v>
      </c>
      <c r="E8019" s="1" t="s">
        <v>516</v>
      </c>
      <c r="F8019" s="1"/>
      <c r="G8019" s="1"/>
    </row>
    <row r="8020" spans="1:7" ht="15.75" customHeight="1">
      <c r="A8020" s="1" t="s">
        <v>28891</v>
      </c>
      <c r="B8020" s="1" t="s">
        <v>7</v>
      </c>
      <c r="C8020" s="1" t="s">
        <v>28892</v>
      </c>
      <c r="D8020" s="1" t="s">
        <v>28893</v>
      </c>
      <c r="E8020" s="1" t="s">
        <v>516</v>
      </c>
      <c r="F8020" s="1"/>
      <c r="G8020" s="1"/>
    </row>
    <row r="8021" spans="1:7" ht="15.75" customHeight="1">
      <c r="A8021" s="1" t="s">
        <v>28894</v>
      </c>
      <c r="B8021" s="1" t="s">
        <v>7</v>
      </c>
      <c r="C8021" s="1" t="s">
        <v>28895</v>
      </c>
      <c r="D8021" s="1" t="s">
        <v>28896</v>
      </c>
      <c r="E8021" s="1" t="s">
        <v>516</v>
      </c>
      <c r="F8021" s="1"/>
      <c r="G8021" s="1"/>
    </row>
    <row r="8022" spans="1:7" ht="15.75" customHeight="1">
      <c r="A8022" s="1" t="s">
        <v>28897</v>
      </c>
      <c r="B8022" s="1" t="s">
        <v>7</v>
      </c>
      <c r="C8022" s="1" t="s">
        <v>28898</v>
      </c>
      <c r="D8022" s="1" t="s">
        <v>28899</v>
      </c>
      <c r="E8022" s="1" t="s">
        <v>516</v>
      </c>
      <c r="F8022" s="1"/>
      <c r="G8022" s="1"/>
    </row>
    <row r="8023" spans="1:7" ht="15.75" customHeight="1">
      <c r="A8023" s="1" t="s">
        <v>28900</v>
      </c>
      <c r="B8023" s="1" t="s">
        <v>7</v>
      </c>
      <c r="C8023" s="1" t="s">
        <v>28901</v>
      </c>
      <c r="D8023" s="1" t="s">
        <v>28902</v>
      </c>
      <c r="E8023" s="1" t="s">
        <v>516</v>
      </c>
      <c r="F8023" s="1"/>
      <c r="G8023" s="1"/>
    </row>
    <row r="8024" spans="1:7" ht="15.75" customHeight="1">
      <c r="A8024" s="1" t="s">
        <v>28903</v>
      </c>
      <c r="B8024" s="1" t="s">
        <v>7</v>
      </c>
      <c r="C8024" s="1" t="s">
        <v>28904</v>
      </c>
      <c r="D8024" s="1" t="s">
        <v>28905</v>
      </c>
      <c r="E8024" s="1" t="s">
        <v>516</v>
      </c>
      <c r="F8024" s="1"/>
      <c r="G8024" s="1"/>
    </row>
    <row r="8025" spans="1:7" ht="15.75" customHeight="1">
      <c r="A8025" s="1" t="s">
        <v>28906</v>
      </c>
      <c r="B8025" s="1" t="s">
        <v>7</v>
      </c>
      <c r="C8025" s="1" t="s">
        <v>28907</v>
      </c>
      <c r="D8025" s="1" t="s">
        <v>28908</v>
      </c>
      <c r="E8025" s="1" t="s">
        <v>516</v>
      </c>
      <c r="F8025" s="1"/>
      <c r="G8025" s="1"/>
    </row>
    <row r="8026" spans="1:7" ht="15.75" customHeight="1">
      <c r="A8026" s="1" t="s">
        <v>28909</v>
      </c>
      <c r="B8026" s="1" t="s">
        <v>7</v>
      </c>
      <c r="C8026" s="1" t="s">
        <v>28910</v>
      </c>
      <c r="D8026" s="1" t="s">
        <v>28911</v>
      </c>
      <c r="E8026" s="1" t="s">
        <v>516</v>
      </c>
      <c r="F8026" s="1"/>
      <c r="G8026" s="1"/>
    </row>
    <row r="8027" spans="1:7" ht="15.75" customHeight="1">
      <c r="A8027" s="1" t="s">
        <v>28912</v>
      </c>
      <c r="B8027" s="1" t="s">
        <v>7</v>
      </c>
      <c r="C8027" s="1" t="s">
        <v>28913</v>
      </c>
      <c r="D8027" s="1" t="s">
        <v>28914</v>
      </c>
      <c r="E8027" s="1" t="s">
        <v>516</v>
      </c>
      <c r="F8027" s="1"/>
      <c r="G8027" s="1"/>
    </row>
    <row r="8028" spans="1:7" ht="15.75" customHeight="1">
      <c r="A8028" s="1" t="s">
        <v>28915</v>
      </c>
      <c r="B8028" s="1" t="s">
        <v>7</v>
      </c>
      <c r="C8028" s="1" t="s">
        <v>28916</v>
      </c>
      <c r="D8028" s="1" t="s">
        <v>28917</v>
      </c>
      <c r="E8028" s="1" t="s">
        <v>516</v>
      </c>
      <c r="F8028" s="1"/>
      <c r="G8028" s="1"/>
    </row>
    <row r="8029" spans="1:7" ht="15.75" customHeight="1">
      <c r="A8029" s="1" t="s">
        <v>28918</v>
      </c>
      <c r="B8029" s="1" t="s">
        <v>7</v>
      </c>
      <c r="C8029" s="1" t="s">
        <v>28919</v>
      </c>
      <c r="D8029" s="1" t="s">
        <v>28920</v>
      </c>
      <c r="E8029" s="1" t="s">
        <v>516</v>
      </c>
      <c r="F8029" s="1"/>
      <c r="G8029" s="1"/>
    </row>
    <row r="8030" spans="1:7" ht="15.75" customHeight="1">
      <c r="A8030" s="1" t="s">
        <v>28921</v>
      </c>
      <c r="B8030" s="1" t="s">
        <v>7</v>
      </c>
      <c r="C8030" s="1" t="s">
        <v>28922</v>
      </c>
      <c r="D8030" s="1" t="s">
        <v>28923</v>
      </c>
      <c r="E8030" s="1" t="s">
        <v>516</v>
      </c>
      <c r="F8030" s="1"/>
      <c r="G8030" s="1"/>
    </row>
    <row r="8031" spans="1:7" ht="15.75" customHeight="1">
      <c r="A8031" s="1" t="s">
        <v>28924</v>
      </c>
      <c r="B8031" s="1" t="s">
        <v>7</v>
      </c>
      <c r="C8031" s="1" t="s">
        <v>28925</v>
      </c>
      <c r="D8031" s="1" t="s">
        <v>28926</v>
      </c>
      <c r="E8031" s="1" t="s">
        <v>516</v>
      </c>
      <c r="F8031" s="1"/>
      <c r="G8031" s="1"/>
    </row>
    <row r="8032" spans="1:7" ht="15.75" customHeight="1">
      <c r="A8032" s="1" t="s">
        <v>28927</v>
      </c>
      <c r="B8032" s="1" t="s">
        <v>7</v>
      </c>
      <c r="C8032" s="1" t="s">
        <v>28928</v>
      </c>
      <c r="D8032" s="1" t="s">
        <v>28929</v>
      </c>
      <c r="E8032" s="1" t="s">
        <v>516</v>
      </c>
      <c r="F8032" s="1"/>
      <c r="G8032" s="1"/>
    </row>
    <row r="8033" spans="1:7" ht="15.75" customHeight="1">
      <c r="A8033" s="1" t="s">
        <v>28930</v>
      </c>
      <c r="B8033" s="1" t="s">
        <v>7</v>
      </c>
      <c r="C8033" s="1" t="s">
        <v>28931</v>
      </c>
      <c r="D8033" s="1" t="s">
        <v>28932</v>
      </c>
      <c r="E8033" s="1" t="s">
        <v>516</v>
      </c>
      <c r="F8033" s="1"/>
      <c r="G8033" s="1"/>
    </row>
    <row r="8034" spans="1:7" ht="15.75" customHeight="1">
      <c r="A8034" s="1" t="s">
        <v>28933</v>
      </c>
      <c r="B8034" s="1" t="s">
        <v>7</v>
      </c>
      <c r="C8034" s="1" t="s">
        <v>28934</v>
      </c>
      <c r="D8034" s="1" t="s">
        <v>28935</v>
      </c>
      <c r="E8034" s="1" t="s">
        <v>516</v>
      </c>
      <c r="F8034" s="1"/>
      <c r="G8034" s="1"/>
    </row>
    <row r="8035" spans="1:7" ht="15.75" customHeight="1">
      <c r="A8035" s="1" t="s">
        <v>28936</v>
      </c>
      <c r="B8035" s="1" t="s">
        <v>7</v>
      </c>
      <c r="C8035" s="1" t="s">
        <v>28937</v>
      </c>
      <c r="D8035" s="1" t="s">
        <v>28938</v>
      </c>
      <c r="E8035" s="1" t="s">
        <v>516</v>
      </c>
      <c r="F8035" s="1"/>
      <c r="G8035" s="1"/>
    </row>
    <row r="8036" spans="1:7" ht="15.75" customHeight="1">
      <c r="A8036" s="1" t="s">
        <v>28939</v>
      </c>
      <c r="B8036" s="1" t="s">
        <v>7</v>
      </c>
      <c r="C8036" s="1" t="s">
        <v>28940</v>
      </c>
      <c r="D8036" s="1" t="s">
        <v>28941</v>
      </c>
      <c r="E8036" s="1" t="s">
        <v>516</v>
      </c>
      <c r="F8036" s="1"/>
      <c r="G8036" s="1"/>
    </row>
    <row r="8037" spans="1:7" ht="15.75" customHeight="1">
      <c r="A8037" s="1" t="s">
        <v>28942</v>
      </c>
      <c r="B8037" s="1" t="s">
        <v>7</v>
      </c>
      <c r="C8037" s="1" t="s">
        <v>28943</v>
      </c>
      <c r="D8037" s="1" t="s">
        <v>28944</v>
      </c>
      <c r="E8037" s="1" t="s">
        <v>516</v>
      </c>
      <c r="F8037" s="1"/>
      <c r="G8037" s="1"/>
    </row>
    <row r="8038" spans="1:7" ht="15.75" customHeight="1">
      <c r="A8038" s="1" t="s">
        <v>28945</v>
      </c>
      <c r="B8038" s="1" t="s">
        <v>7</v>
      </c>
      <c r="C8038" s="1" t="s">
        <v>28946</v>
      </c>
      <c r="D8038" s="1" t="s">
        <v>28947</v>
      </c>
      <c r="E8038" s="1" t="s">
        <v>516</v>
      </c>
      <c r="F8038" s="1"/>
      <c r="G8038" s="1"/>
    </row>
    <row r="8039" spans="1:7" ht="15.75" customHeight="1">
      <c r="A8039" s="1" t="s">
        <v>28948</v>
      </c>
      <c r="B8039" s="1" t="s">
        <v>7</v>
      </c>
      <c r="C8039" s="1" t="s">
        <v>28949</v>
      </c>
      <c r="D8039" s="1" t="s">
        <v>28950</v>
      </c>
      <c r="E8039" s="1" t="s">
        <v>516</v>
      </c>
      <c r="F8039" s="1"/>
      <c r="G8039" s="1"/>
    </row>
    <row r="8040" spans="1:7" ht="15.75" customHeight="1">
      <c r="A8040" s="1" t="s">
        <v>28951</v>
      </c>
      <c r="B8040" s="1" t="s">
        <v>7</v>
      </c>
      <c r="C8040" s="1" t="s">
        <v>28952</v>
      </c>
      <c r="D8040" s="1" t="s">
        <v>28953</v>
      </c>
      <c r="E8040" s="1" t="s">
        <v>516</v>
      </c>
      <c r="F8040" s="1"/>
      <c r="G8040" s="1"/>
    </row>
    <row r="8041" spans="1:7" ht="15.75" customHeight="1">
      <c r="A8041" s="1" t="s">
        <v>28954</v>
      </c>
      <c r="B8041" s="1" t="s">
        <v>7</v>
      </c>
      <c r="C8041" s="1" t="s">
        <v>28955</v>
      </c>
      <c r="D8041" s="1" t="s">
        <v>28956</v>
      </c>
      <c r="E8041" s="1" t="s">
        <v>516</v>
      </c>
      <c r="F8041" s="1"/>
      <c r="G8041" s="1"/>
    </row>
    <row r="8042" spans="1:7" ht="15.75" customHeight="1">
      <c r="A8042" s="1" t="s">
        <v>28957</v>
      </c>
      <c r="B8042" s="1" t="s">
        <v>7</v>
      </c>
      <c r="C8042" s="1" t="s">
        <v>28958</v>
      </c>
      <c r="D8042" s="1" t="s">
        <v>28959</v>
      </c>
      <c r="E8042" s="1" t="s">
        <v>516</v>
      </c>
      <c r="F8042" s="1"/>
      <c r="G8042" s="1"/>
    </row>
    <row r="8043" spans="1:7" ht="15.75" customHeight="1">
      <c r="A8043" s="1" t="s">
        <v>28960</v>
      </c>
      <c r="B8043" s="1" t="s">
        <v>7</v>
      </c>
      <c r="C8043" s="1" t="s">
        <v>28961</v>
      </c>
      <c r="D8043" s="1" t="s">
        <v>28962</v>
      </c>
      <c r="E8043" s="1" t="s">
        <v>516</v>
      </c>
      <c r="F8043" s="1"/>
      <c r="G8043" s="1"/>
    </row>
    <row r="8044" spans="1:7" ht="15.75" customHeight="1">
      <c r="A8044" s="1" t="s">
        <v>28963</v>
      </c>
      <c r="B8044" s="1" t="s">
        <v>7</v>
      </c>
      <c r="C8044" s="1" t="s">
        <v>28964</v>
      </c>
      <c r="D8044" s="1" t="s">
        <v>28965</v>
      </c>
      <c r="E8044" s="1" t="s">
        <v>516</v>
      </c>
      <c r="F8044" s="1"/>
      <c r="G8044" s="1"/>
    </row>
    <row r="8045" spans="1:7" ht="15.75" customHeight="1">
      <c r="A8045" s="1" t="s">
        <v>28966</v>
      </c>
      <c r="B8045" s="1" t="s">
        <v>7</v>
      </c>
      <c r="C8045" s="1" t="s">
        <v>28967</v>
      </c>
      <c r="D8045" s="1" t="s">
        <v>28968</v>
      </c>
      <c r="E8045" s="1" t="s">
        <v>516</v>
      </c>
      <c r="F8045" s="1"/>
      <c r="G8045" s="1"/>
    </row>
    <row r="8046" spans="1:7" ht="15.75" customHeight="1">
      <c r="A8046" s="1" t="s">
        <v>28969</v>
      </c>
      <c r="B8046" s="1" t="s">
        <v>7</v>
      </c>
      <c r="C8046" s="1" t="s">
        <v>28970</v>
      </c>
      <c r="D8046" s="1" t="s">
        <v>28971</v>
      </c>
      <c r="E8046" s="1" t="s">
        <v>516</v>
      </c>
      <c r="F8046" s="1"/>
      <c r="G8046" s="1"/>
    </row>
    <row r="8047" spans="1:7" ht="15.75" customHeight="1">
      <c r="A8047" s="1" t="s">
        <v>28972</v>
      </c>
      <c r="B8047" s="1" t="s">
        <v>7</v>
      </c>
      <c r="C8047" s="1" t="s">
        <v>28973</v>
      </c>
      <c r="D8047" s="1" t="s">
        <v>28974</v>
      </c>
      <c r="E8047" s="1" t="s">
        <v>516</v>
      </c>
      <c r="F8047" s="1"/>
      <c r="G8047" s="1"/>
    </row>
    <row r="8048" spans="1:7" ht="15.75" customHeight="1">
      <c r="A8048" s="1" t="s">
        <v>28975</v>
      </c>
      <c r="B8048" s="1" t="s">
        <v>7</v>
      </c>
      <c r="C8048" s="1" t="s">
        <v>28976</v>
      </c>
      <c r="D8048" s="1" t="s">
        <v>28977</v>
      </c>
      <c r="E8048" s="1" t="s">
        <v>516</v>
      </c>
      <c r="F8048" s="1"/>
      <c r="G8048" s="1"/>
    </row>
    <row r="8049" spans="1:7" ht="15.75" customHeight="1">
      <c r="A8049" s="1" t="s">
        <v>28978</v>
      </c>
      <c r="B8049" s="1" t="s">
        <v>7</v>
      </c>
      <c r="C8049" s="1" t="s">
        <v>28979</v>
      </c>
      <c r="D8049" s="1" t="s">
        <v>28980</v>
      </c>
      <c r="E8049" s="1" t="s">
        <v>516</v>
      </c>
      <c r="F8049" s="1"/>
      <c r="G8049" s="1"/>
    </row>
    <row r="8050" spans="1:7" ht="15.75" customHeight="1">
      <c r="A8050" s="1" t="s">
        <v>28981</v>
      </c>
      <c r="B8050" s="1" t="s">
        <v>7</v>
      </c>
      <c r="C8050" s="1" t="s">
        <v>28982</v>
      </c>
      <c r="D8050" s="1" t="s">
        <v>28983</v>
      </c>
      <c r="E8050" s="1" t="s">
        <v>516</v>
      </c>
      <c r="F8050" s="1"/>
      <c r="G8050" s="1"/>
    </row>
    <row r="8051" spans="1:7" ht="15.75" customHeight="1">
      <c r="A8051" s="1" t="s">
        <v>28984</v>
      </c>
      <c r="B8051" s="1" t="s">
        <v>7</v>
      </c>
      <c r="C8051" s="1" t="s">
        <v>28985</v>
      </c>
      <c r="D8051" s="1" t="s">
        <v>28986</v>
      </c>
      <c r="E8051" s="1" t="s">
        <v>516</v>
      </c>
      <c r="F8051" s="1"/>
      <c r="G8051" s="1"/>
    </row>
    <row r="8052" spans="1:7" ht="15.75" customHeight="1">
      <c r="A8052" s="1" t="s">
        <v>28987</v>
      </c>
      <c r="B8052" s="1" t="s">
        <v>7</v>
      </c>
      <c r="C8052" s="1" t="s">
        <v>28988</v>
      </c>
      <c r="D8052" s="1" t="s">
        <v>28989</v>
      </c>
      <c r="E8052" s="1" t="s">
        <v>516</v>
      </c>
      <c r="F8052" s="1"/>
      <c r="G8052" s="1"/>
    </row>
    <row r="8053" spans="1:7" ht="15.75" customHeight="1">
      <c r="A8053" s="1" t="s">
        <v>28990</v>
      </c>
      <c r="B8053" s="1" t="s">
        <v>7</v>
      </c>
      <c r="C8053" s="1" t="s">
        <v>28991</v>
      </c>
      <c r="D8053" s="1" t="s">
        <v>28992</v>
      </c>
      <c r="E8053" s="1" t="s">
        <v>516</v>
      </c>
      <c r="F8053" s="1"/>
      <c r="G8053" s="1"/>
    </row>
    <row r="8054" spans="1:7" ht="15.75" customHeight="1">
      <c r="A8054" s="1" t="s">
        <v>28993</v>
      </c>
      <c r="B8054" s="1" t="s">
        <v>7</v>
      </c>
      <c r="C8054" s="1" t="s">
        <v>28994</v>
      </c>
      <c r="D8054" s="1" t="s">
        <v>28995</v>
      </c>
      <c r="E8054" s="1" t="s">
        <v>516</v>
      </c>
      <c r="F8054" s="1"/>
      <c r="G8054" s="1"/>
    </row>
    <row r="8055" spans="1:7" ht="15.75" customHeight="1">
      <c r="A8055" s="1" t="s">
        <v>28996</v>
      </c>
      <c r="B8055" s="1" t="s">
        <v>7</v>
      </c>
      <c r="C8055" s="1" t="s">
        <v>28997</v>
      </c>
      <c r="D8055" s="1" t="s">
        <v>28998</v>
      </c>
      <c r="E8055" s="1" t="s">
        <v>516</v>
      </c>
      <c r="F8055" s="1"/>
      <c r="G8055" s="1"/>
    </row>
    <row r="8056" spans="1:7" ht="15.75" customHeight="1">
      <c r="A8056" s="1" t="s">
        <v>28999</v>
      </c>
      <c r="B8056" s="1" t="s">
        <v>7</v>
      </c>
      <c r="C8056" s="1" t="s">
        <v>29000</v>
      </c>
      <c r="D8056" s="1" t="s">
        <v>29001</v>
      </c>
      <c r="E8056" s="1" t="s">
        <v>516</v>
      </c>
      <c r="F8056" s="1"/>
      <c r="G8056" s="1"/>
    </row>
    <row r="8057" spans="1:7" ht="15.75" customHeight="1">
      <c r="A8057" s="1" t="s">
        <v>29002</v>
      </c>
      <c r="B8057" s="1" t="s">
        <v>7</v>
      </c>
      <c r="C8057" s="1" t="s">
        <v>29003</v>
      </c>
      <c r="D8057" s="1" t="s">
        <v>29004</v>
      </c>
      <c r="E8057" s="1" t="s">
        <v>516</v>
      </c>
      <c r="F8057" s="1"/>
      <c r="G8057" s="1"/>
    </row>
    <row r="8058" spans="1:7" ht="15.75" customHeight="1">
      <c r="A8058" s="1" t="s">
        <v>29005</v>
      </c>
      <c r="B8058" s="1" t="s">
        <v>7</v>
      </c>
      <c r="C8058" s="1" t="s">
        <v>5882</v>
      </c>
      <c r="D8058" s="1" t="s">
        <v>29006</v>
      </c>
      <c r="E8058" s="1" t="s">
        <v>516</v>
      </c>
      <c r="F8058" s="1"/>
      <c r="G8058" s="1"/>
    </row>
    <row r="8059" spans="1:7" ht="15.75" customHeight="1">
      <c r="A8059" s="1" t="s">
        <v>29007</v>
      </c>
      <c r="B8059" s="1" t="s">
        <v>7</v>
      </c>
      <c r="C8059" s="1" t="s">
        <v>29008</v>
      </c>
      <c r="D8059" s="1" t="s">
        <v>29009</v>
      </c>
      <c r="E8059" s="1" t="s">
        <v>516</v>
      </c>
      <c r="F8059" s="1"/>
      <c r="G8059" s="1"/>
    </row>
    <row r="8060" spans="1:7" ht="15.75" customHeight="1">
      <c r="A8060" s="1" t="s">
        <v>29010</v>
      </c>
      <c r="B8060" s="1" t="s">
        <v>7</v>
      </c>
      <c r="C8060" s="1" t="s">
        <v>29011</v>
      </c>
      <c r="D8060" s="1" t="s">
        <v>29012</v>
      </c>
      <c r="E8060" s="1" t="s">
        <v>516</v>
      </c>
      <c r="F8060" s="1"/>
      <c r="G8060" s="1"/>
    </row>
    <row r="8061" spans="1:7" ht="15.75" customHeight="1">
      <c r="A8061" s="1" t="s">
        <v>29013</v>
      </c>
      <c r="B8061" s="1" t="s">
        <v>7</v>
      </c>
      <c r="C8061" s="1" t="s">
        <v>29014</v>
      </c>
      <c r="D8061" s="1" t="s">
        <v>29015</v>
      </c>
      <c r="E8061" s="1" t="s">
        <v>516</v>
      </c>
      <c r="F8061" s="1"/>
      <c r="G8061" s="1"/>
    </row>
    <row r="8062" spans="1:7" ht="15.75" customHeight="1">
      <c r="A8062" s="1" t="s">
        <v>29016</v>
      </c>
      <c r="B8062" s="1" t="s">
        <v>7</v>
      </c>
      <c r="C8062" s="1" t="s">
        <v>29017</v>
      </c>
      <c r="D8062" s="1" t="s">
        <v>29018</v>
      </c>
      <c r="E8062" s="1" t="s">
        <v>516</v>
      </c>
      <c r="F8062" s="1"/>
      <c r="G8062" s="1"/>
    </row>
    <row r="8063" spans="1:7" ht="15.75" customHeight="1">
      <c r="A8063" s="1" t="s">
        <v>29019</v>
      </c>
      <c r="B8063" s="1" t="s">
        <v>7</v>
      </c>
      <c r="C8063" s="1" t="s">
        <v>29020</v>
      </c>
      <c r="D8063" s="1" t="s">
        <v>29021</v>
      </c>
      <c r="E8063" s="1" t="s">
        <v>516</v>
      </c>
      <c r="F8063" s="1"/>
      <c r="G8063" s="1"/>
    </row>
    <row r="8064" spans="1:7" ht="15.75" customHeight="1">
      <c r="A8064" s="1" t="s">
        <v>29022</v>
      </c>
      <c r="B8064" s="1" t="s">
        <v>7</v>
      </c>
      <c r="C8064" s="1" t="s">
        <v>29023</v>
      </c>
      <c r="D8064" s="1" t="s">
        <v>29024</v>
      </c>
      <c r="E8064" s="1" t="s">
        <v>516</v>
      </c>
      <c r="F8064" s="1"/>
      <c r="G8064" s="1"/>
    </row>
    <row r="8065" spans="1:7" ht="15.75" customHeight="1">
      <c r="A8065" s="1" t="s">
        <v>29025</v>
      </c>
      <c r="B8065" s="1" t="s">
        <v>7</v>
      </c>
      <c r="C8065" s="1" t="s">
        <v>29026</v>
      </c>
      <c r="D8065" s="1" t="s">
        <v>29027</v>
      </c>
      <c r="E8065" s="1" t="s">
        <v>516</v>
      </c>
      <c r="F8065" s="1"/>
      <c r="G8065" s="1"/>
    </row>
    <row r="8066" spans="1:7" ht="15.75" customHeight="1">
      <c r="A8066" s="1" t="s">
        <v>29028</v>
      </c>
      <c r="B8066" s="1" t="s">
        <v>7</v>
      </c>
      <c r="C8066" s="1" t="s">
        <v>29029</v>
      </c>
      <c r="D8066" s="1" t="s">
        <v>29030</v>
      </c>
      <c r="E8066" s="1" t="s">
        <v>516</v>
      </c>
      <c r="F8066" s="1"/>
      <c r="G8066" s="1"/>
    </row>
    <row r="8067" spans="1:7" ht="15.75" customHeight="1">
      <c r="A8067" s="1" t="s">
        <v>29031</v>
      </c>
      <c r="B8067" s="1" t="s">
        <v>7</v>
      </c>
      <c r="C8067" s="1" t="s">
        <v>29032</v>
      </c>
      <c r="D8067" s="1" t="s">
        <v>29033</v>
      </c>
      <c r="E8067" s="1" t="s">
        <v>516</v>
      </c>
      <c r="F8067" s="1"/>
      <c r="G8067" s="1"/>
    </row>
    <row r="8068" spans="1:7" ht="15.75" customHeight="1">
      <c r="A8068" s="1" t="s">
        <v>29034</v>
      </c>
      <c r="B8068" s="1" t="s">
        <v>7</v>
      </c>
      <c r="C8068" s="1" t="s">
        <v>29035</v>
      </c>
      <c r="D8068" s="1" t="s">
        <v>29036</v>
      </c>
      <c r="E8068" s="1" t="s">
        <v>516</v>
      </c>
      <c r="F8068" s="1"/>
      <c r="G8068" s="1"/>
    </row>
    <row r="8069" spans="1:7" ht="15.75" customHeight="1">
      <c r="A8069" s="1" t="s">
        <v>29037</v>
      </c>
      <c r="B8069" s="1" t="s">
        <v>7</v>
      </c>
      <c r="C8069" s="1" t="s">
        <v>29038</v>
      </c>
      <c r="D8069" s="1" t="s">
        <v>29039</v>
      </c>
      <c r="E8069" s="1" t="s">
        <v>516</v>
      </c>
      <c r="F8069" s="1"/>
      <c r="G8069" s="1"/>
    </row>
    <row r="8070" spans="1:7" ht="15.75" customHeight="1">
      <c r="A8070" s="1" t="s">
        <v>29040</v>
      </c>
      <c r="B8070" s="1" t="s">
        <v>7</v>
      </c>
      <c r="C8070" s="1" t="s">
        <v>29041</v>
      </c>
      <c r="D8070" s="1" t="s">
        <v>29042</v>
      </c>
      <c r="E8070" s="1" t="s">
        <v>516</v>
      </c>
      <c r="F8070" s="1"/>
      <c r="G8070" s="1"/>
    </row>
    <row r="8071" spans="1:7" ht="15.75" customHeight="1">
      <c r="A8071" s="1" t="s">
        <v>29043</v>
      </c>
      <c r="B8071" s="1" t="s">
        <v>7</v>
      </c>
      <c r="C8071" s="1" t="s">
        <v>29044</v>
      </c>
      <c r="D8071" s="1" t="s">
        <v>29045</v>
      </c>
      <c r="E8071" s="1" t="s">
        <v>516</v>
      </c>
      <c r="F8071" s="1"/>
      <c r="G8071" s="1"/>
    </row>
    <row r="8072" spans="1:7" ht="15.75" customHeight="1">
      <c r="A8072" s="1" t="s">
        <v>29046</v>
      </c>
      <c r="B8072" s="1" t="s">
        <v>7</v>
      </c>
      <c r="C8072" s="1" t="s">
        <v>29047</v>
      </c>
      <c r="D8072" s="1" t="s">
        <v>29048</v>
      </c>
      <c r="E8072" s="1" t="s">
        <v>516</v>
      </c>
      <c r="F8072" s="1"/>
      <c r="G8072" s="1"/>
    </row>
    <row r="8073" spans="1:7" ht="15.75" customHeight="1">
      <c r="A8073" s="1" t="s">
        <v>29049</v>
      </c>
      <c r="B8073" s="1" t="s">
        <v>7</v>
      </c>
      <c r="C8073" s="1" t="s">
        <v>29050</v>
      </c>
      <c r="D8073" s="1" t="s">
        <v>29051</v>
      </c>
      <c r="E8073" s="1" t="s">
        <v>516</v>
      </c>
      <c r="F8073" s="1"/>
      <c r="G8073" s="1"/>
    </row>
    <row r="8074" spans="1:7" ht="15.75" customHeight="1">
      <c r="A8074" s="1" t="s">
        <v>29052</v>
      </c>
      <c r="B8074" s="1" t="s">
        <v>7</v>
      </c>
      <c r="C8074" s="1" t="s">
        <v>29053</v>
      </c>
      <c r="D8074" s="1" t="s">
        <v>29054</v>
      </c>
      <c r="E8074" s="1" t="s">
        <v>516</v>
      </c>
      <c r="F8074" s="1"/>
      <c r="G8074" s="1"/>
    </row>
    <row r="8075" spans="1:7" ht="15.75" customHeight="1">
      <c r="A8075" s="1" t="s">
        <v>29055</v>
      </c>
      <c r="B8075" s="1" t="s">
        <v>7</v>
      </c>
      <c r="C8075" s="1" t="s">
        <v>29056</v>
      </c>
      <c r="D8075" s="1" t="s">
        <v>29057</v>
      </c>
      <c r="E8075" s="1" t="s">
        <v>516</v>
      </c>
      <c r="F8075" s="1"/>
      <c r="G8075" s="1"/>
    </row>
    <row r="8076" spans="1:7" ht="15.75" customHeight="1">
      <c r="A8076" s="1" t="s">
        <v>29058</v>
      </c>
      <c r="B8076" s="1" t="s">
        <v>7</v>
      </c>
      <c r="C8076" s="1" t="s">
        <v>29059</v>
      </c>
      <c r="D8076" s="1" t="s">
        <v>29060</v>
      </c>
      <c r="E8076" s="1" t="s">
        <v>516</v>
      </c>
      <c r="F8076" s="1"/>
      <c r="G8076" s="1"/>
    </row>
    <row r="8077" spans="1:7" ht="15.75" customHeight="1">
      <c r="A8077" s="1" t="s">
        <v>29061</v>
      </c>
      <c r="B8077" s="1" t="s">
        <v>7</v>
      </c>
      <c r="C8077" s="1" t="s">
        <v>29062</v>
      </c>
      <c r="D8077" s="1" t="s">
        <v>29063</v>
      </c>
      <c r="E8077" s="1" t="s">
        <v>516</v>
      </c>
      <c r="F8077" s="1"/>
      <c r="G8077" s="1"/>
    </row>
    <row r="8078" spans="1:7" ht="15.75" customHeight="1">
      <c r="A8078" s="1" t="s">
        <v>29064</v>
      </c>
      <c r="B8078" s="1" t="s">
        <v>7</v>
      </c>
      <c r="C8078" s="1" t="s">
        <v>29065</v>
      </c>
      <c r="D8078" s="1" t="s">
        <v>29066</v>
      </c>
      <c r="E8078" s="1" t="s">
        <v>516</v>
      </c>
      <c r="F8078" s="1"/>
      <c r="G8078" s="1"/>
    </row>
    <row r="8079" spans="1:7" ht="15.75" customHeight="1">
      <c r="A8079" s="1" t="s">
        <v>29067</v>
      </c>
      <c r="B8079" s="1" t="s">
        <v>7</v>
      </c>
      <c r="C8079" s="1" t="s">
        <v>29068</v>
      </c>
      <c r="D8079" s="1" t="s">
        <v>29069</v>
      </c>
      <c r="E8079" s="1" t="s">
        <v>516</v>
      </c>
      <c r="F8079" s="1"/>
      <c r="G8079" s="1"/>
    </row>
    <row r="8080" spans="1:7" ht="15.75" customHeight="1">
      <c r="A8080" s="1" t="s">
        <v>29070</v>
      </c>
      <c r="B8080" s="1" t="s">
        <v>7</v>
      </c>
      <c r="C8080" s="1" t="s">
        <v>29071</v>
      </c>
      <c r="D8080" s="1" t="s">
        <v>29072</v>
      </c>
      <c r="E8080" s="1" t="s">
        <v>516</v>
      </c>
      <c r="F8080" s="1"/>
      <c r="G8080" s="1"/>
    </row>
    <row r="8081" spans="1:7" ht="15.75" customHeight="1">
      <c r="A8081" s="1" t="s">
        <v>29073</v>
      </c>
      <c r="B8081" s="1" t="s">
        <v>7</v>
      </c>
      <c r="C8081" s="1" t="s">
        <v>29071</v>
      </c>
      <c r="D8081" s="1" t="s">
        <v>29074</v>
      </c>
      <c r="E8081" s="1" t="s">
        <v>516</v>
      </c>
      <c r="F8081" s="1"/>
      <c r="G8081" s="1"/>
    </row>
    <row r="8082" spans="1:7" ht="15.75" customHeight="1">
      <c r="A8082" s="1" t="s">
        <v>29075</v>
      </c>
      <c r="B8082" s="1" t="s">
        <v>7</v>
      </c>
      <c r="C8082" s="1" t="s">
        <v>29076</v>
      </c>
      <c r="D8082" s="1" t="s">
        <v>29077</v>
      </c>
      <c r="E8082" s="1" t="s">
        <v>516</v>
      </c>
      <c r="F8082" s="1"/>
      <c r="G8082" s="1"/>
    </row>
    <row r="8083" spans="1:7" ht="15.75" customHeight="1">
      <c r="A8083" s="1" t="s">
        <v>29078</v>
      </c>
      <c r="B8083" s="1" t="s">
        <v>7</v>
      </c>
      <c r="C8083" s="1" t="s">
        <v>29079</v>
      </c>
      <c r="D8083" s="1" t="s">
        <v>29080</v>
      </c>
      <c r="E8083" s="1" t="s">
        <v>516</v>
      </c>
      <c r="F8083" s="1"/>
      <c r="G8083" s="1"/>
    </row>
    <row r="8084" spans="1:7" ht="15.75" customHeight="1">
      <c r="A8084" s="1" t="s">
        <v>29081</v>
      </c>
      <c r="B8084" s="1" t="s">
        <v>7</v>
      </c>
      <c r="C8084" s="1" t="s">
        <v>29082</v>
      </c>
      <c r="D8084" s="1" t="s">
        <v>29083</v>
      </c>
      <c r="E8084" s="1" t="s">
        <v>516</v>
      </c>
      <c r="F8084" s="1"/>
      <c r="G8084" s="1"/>
    </row>
    <row r="8085" spans="1:7" ht="15.75" customHeight="1">
      <c r="A8085" s="1" t="s">
        <v>29084</v>
      </c>
      <c r="B8085" s="1" t="s">
        <v>7</v>
      </c>
      <c r="C8085" s="1" t="s">
        <v>29085</v>
      </c>
      <c r="D8085" s="1" t="s">
        <v>29086</v>
      </c>
      <c r="E8085" s="1" t="s">
        <v>516</v>
      </c>
      <c r="F8085" s="1"/>
      <c r="G8085" s="1"/>
    </row>
    <row r="8086" spans="1:7" ht="15.75" customHeight="1">
      <c r="A8086" s="1" t="s">
        <v>29087</v>
      </c>
      <c r="B8086" s="1" t="s">
        <v>7</v>
      </c>
      <c r="C8086" s="1" t="s">
        <v>29088</v>
      </c>
      <c r="D8086" s="1" t="s">
        <v>29089</v>
      </c>
      <c r="E8086" s="1" t="s">
        <v>516</v>
      </c>
      <c r="F8086" s="1"/>
      <c r="G8086" s="1"/>
    </row>
    <row r="8087" spans="1:7" ht="15.75" customHeight="1">
      <c r="A8087" s="1" t="s">
        <v>29090</v>
      </c>
      <c r="B8087" s="1" t="s">
        <v>7</v>
      </c>
      <c r="C8087" s="1" t="s">
        <v>29091</v>
      </c>
      <c r="D8087" s="1" t="s">
        <v>29092</v>
      </c>
      <c r="E8087" s="1" t="s">
        <v>516</v>
      </c>
      <c r="F8087" s="1"/>
      <c r="G8087" s="1"/>
    </row>
    <row r="8088" spans="1:7" ht="15.75" customHeight="1">
      <c r="A8088" s="1" t="s">
        <v>29093</v>
      </c>
      <c r="B8088" s="1" t="s">
        <v>7</v>
      </c>
      <c r="C8088" s="1" t="s">
        <v>29094</v>
      </c>
      <c r="D8088" s="1" t="s">
        <v>29095</v>
      </c>
      <c r="E8088" s="1" t="s">
        <v>516</v>
      </c>
      <c r="F8088" s="1"/>
      <c r="G8088" s="1"/>
    </row>
    <row r="8089" spans="1:7" ht="15.75" customHeight="1">
      <c r="A8089" s="1" t="s">
        <v>29096</v>
      </c>
      <c r="B8089" s="1" t="s">
        <v>7</v>
      </c>
      <c r="C8089" s="1" t="s">
        <v>29097</v>
      </c>
      <c r="D8089" s="1" t="s">
        <v>29098</v>
      </c>
      <c r="E8089" s="1" t="s">
        <v>516</v>
      </c>
      <c r="F8089" s="1"/>
      <c r="G8089" s="1"/>
    </row>
    <row r="8090" spans="1:7" ht="15.75" customHeight="1">
      <c r="A8090" s="1" t="s">
        <v>29099</v>
      </c>
      <c r="B8090" s="1" t="s">
        <v>7</v>
      </c>
      <c r="C8090" s="1" t="s">
        <v>29100</v>
      </c>
      <c r="D8090" s="1" t="s">
        <v>29101</v>
      </c>
      <c r="E8090" s="1" t="s">
        <v>516</v>
      </c>
      <c r="F8090" s="1"/>
      <c r="G8090" s="1"/>
    </row>
    <row r="8091" spans="1:7" ht="15.75" customHeight="1">
      <c r="A8091" s="1" t="s">
        <v>29102</v>
      </c>
      <c r="B8091" s="1" t="s">
        <v>7</v>
      </c>
      <c r="C8091" s="1" t="s">
        <v>29103</v>
      </c>
      <c r="D8091" s="1" t="s">
        <v>29104</v>
      </c>
      <c r="E8091" s="1" t="s">
        <v>516</v>
      </c>
      <c r="F8091" s="1"/>
      <c r="G8091" s="1"/>
    </row>
    <row r="8092" spans="1:7" ht="15.75" customHeight="1">
      <c r="A8092" s="1" t="s">
        <v>29105</v>
      </c>
      <c r="B8092" s="1" t="s">
        <v>7</v>
      </c>
      <c r="C8092" s="1" t="s">
        <v>27408</v>
      </c>
      <c r="D8092" s="1" t="s">
        <v>29106</v>
      </c>
      <c r="E8092" s="1" t="s">
        <v>516</v>
      </c>
      <c r="F8092" s="1"/>
      <c r="G8092" s="1"/>
    </row>
    <row r="8093" spans="1:7" ht="15.75" customHeight="1">
      <c r="A8093" s="1" t="s">
        <v>29107</v>
      </c>
      <c r="B8093" s="1" t="s">
        <v>7</v>
      </c>
      <c r="C8093" s="1" t="s">
        <v>29108</v>
      </c>
      <c r="D8093" s="1" t="s">
        <v>29109</v>
      </c>
      <c r="E8093" s="1" t="s">
        <v>516</v>
      </c>
      <c r="F8093" s="1"/>
      <c r="G8093" s="1"/>
    </row>
    <row r="8094" spans="1:7" ht="15.75" customHeight="1">
      <c r="A8094" s="1" t="s">
        <v>29110</v>
      </c>
      <c r="B8094" s="1" t="s">
        <v>7</v>
      </c>
      <c r="C8094" s="1" t="s">
        <v>29111</v>
      </c>
      <c r="D8094" s="1" t="s">
        <v>29112</v>
      </c>
      <c r="E8094" s="1" t="s">
        <v>516</v>
      </c>
      <c r="F8094" s="1"/>
      <c r="G8094" s="1"/>
    </row>
    <row r="8095" spans="1:7" ht="15.75" customHeight="1">
      <c r="A8095" s="1" t="s">
        <v>29113</v>
      </c>
      <c r="B8095" s="1" t="s">
        <v>7</v>
      </c>
      <c r="C8095" s="1" t="s">
        <v>29114</v>
      </c>
      <c r="D8095" s="1" t="s">
        <v>29115</v>
      </c>
      <c r="E8095" s="1" t="s">
        <v>516</v>
      </c>
      <c r="F8095" s="1"/>
      <c r="G8095" s="1"/>
    </row>
    <row r="8096" spans="1:7" ht="15.75" customHeight="1">
      <c r="A8096" s="1" t="s">
        <v>29116</v>
      </c>
      <c r="B8096" s="1" t="s">
        <v>7</v>
      </c>
      <c r="C8096" s="1" t="s">
        <v>29117</v>
      </c>
      <c r="D8096" s="1" t="s">
        <v>29118</v>
      </c>
      <c r="E8096" s="1" t="s">
        <v>516</v>
      </c>
      <c r="F8096" s="1"/>
      <c r="G8096" s="1"/>
    </row>
    <row r="8097" spans="1:7" ht="15.75" customHeight="1">
      <c r="A8097" s="1" t="s">
        <v>29119</v>
      </c>
      <c r="B8097" s="1" t="s">
        <v>7</v>
      </c>
      <c r="C8097" s="1" t="s">
        <v>29120</v>
      </c>
      <c r="D8097" s="1" t="s">
        <v>29121</v>
      </c>
      <c r="E8097" s="1" t="s">
        <v>516</v>
      </c>
      <c r="F8097" s="1"/>
      <c r="G8097" s="1"/>
    </row>
    <row r="8098" spans="1:7" ht="15.75" customHeight="1">
      <c r="A8098" s="1" t="s">
        <v>29122</v>
      </c>
      <c r="B8098" s="1" t="s">
        <v>7</v>
      </c>
      <c r="C8098" s="1" t="s">
        <v>29123</v>
      </c>
      <c r="D8098" s="1" t="s">
        <v>29124</v>
      </c>
      <c r="E8098" s="1" t="s">
        <v>516</v>
      </c>
      <c r="F8098" s="1"/>
      <c r="G8098" s="1"/>
    </row>
    <row r="8099" spans="1:7" ht="15.75" customHeight="1">
      <c r="A8099" s="1" t="s">
        <v>29125</v>
      </c>
      <c r="B8099" s="1" t="s">
        <v>7</v>
      </c>
      <c r="C8099" s="1" t="s">
        <v>29126</v>
      </c>
      <c r="D8099" s="1" t="s">
        <v>29127</v>
      </c>
      <c r="E8099" s="1" t="s">
        <v>516</v>
      </c>
      <c r="F8099" s="1"/>
      <c r="G8099" s="1"/>
    </row>
    <row r="8100" spans="1:7" ht="15.75" customHeight="1">
      <c r="A8100" s="1" t="s">
        <v>29128</v>
      </c>
      <c r="B8100" s="1" t="s">
        <v>7</v>
      </c>
      <c r="C8100" s="1" t="s">
        <v>29129</v>
      </c>
      <c r="D8100" s="1" t="s">
        <v>29130</v>
      </c>
      <c r="E8100" s="1" t="s">
        <v>516</v>
      </c>
      <c r="F8100" s="1"/>
      <c r="G8100" s="1"/>
    </row>
    <row r="8101" spans="1:7" ht="15.75" customHeight="1">
      <c r="A8101" s="1" t="s">
        <v>29131</v>
      </c>
      <c r="B8101" s="1" t="s">
        <v>7</v>
      </c>
      <c r="C8101" s="1" t="s">
        <v>29132</v>
      </c>
      <c r="D8101" s="1" t="s">
        <v>29133</v>
      </c>
      <c r="E8101" s="1" t="s">
        <v>516</v>
      </c>
      <c r="F8101" s="1"/>
      <c r="G8101" s="1"/>
    </row>
    <row r="8102" spans="1:7" ht="15.75" customHeight="1">
      <c r="A8102" s="1" t="s">
        <v>29134</v>
      </c>
      <c r="B8102" s="1" t="s">
        <v>7</v>
      </c>
      <c r="C8102" s="1" t="s">
        <v>29135</v>
      </c>
      <c r="D8102" s="1" t="s">
        <v>29136</v>
      </c>
      <c r="E8102" s="1" t="s">
        <v>516</v>
      </c>
      <c r="F8102" s="1"/>
      <c r="G8102" s="1"/>
    </row>
    <row r="8103" spans="1:7" ht="15.75" customHeight="1">
      <c r="A8103" s="1" t="s">
        <v>29137</v>
      </c>
      <c r="B8103" s="1" t="s">
        <v>7</v>
      </c>
      <c r="C8103" s="1" t="s">
        <v>29138</v>
      </c>
      <c r="D8103" s="1" t="s">
        <v>29139</v>
      </c>
      <c r="E8103" s="1" t="s">
        <v>516</v>
      </c>
      <c r="F8103" s="1"/>
      <c r="G8103" s="1"/>
    </row>
    <row r="8104" spans="1:7" ht="15.75" customHeight="1">
      <c r="A8104" s="1" t="s">
        <v>29140</v>
      </c>
      <c r="B8104" s="1" t="s">
        <v>7</v>
      </c>
      <c r="C8104" s="1" t="s">
        <v>29141</v>
      </c>
      <c r="D8104" s="1" t="s">
        <v>29142</v>
      </c>
      <c r="E8104" s="1" t="s">
        <v>516</v>
      </c>
      <c r="F8104" s="1"/>
      <c r="G8104" s="1"/>
    </row>
    <row r="8105" spans="1:7" ht="15.75" customHeight="1">
      <c r="A8105" s="1" t="s">
        <v>29143</v>
      </c>
      <c r="B8105" s="1" t="s">
        <v>7</v>
      </c>
      <c r="C8105" s="1" t="s">
        <v>28092</v>
      </c>
      <c r="D8105" s="1" t="s">
        <v>29144</v>
      </c>
      <c r="E8105" s="1" t="s">
        <v>516</v>
      </c>
      <c r="F8105" s="1"/>
      <c r="G8105" s="1"/>
    </row>
    <row r="8106" spans="1:7" ht="15.75" customHeight="1">
      <c r="A8106" s="1" t="s">
        <v>29145</v>
      </c>
      <c r="B8106" s="1" t="s">
        <v>7</v>
      </c>
      <c r="C8106" s="1" t="s">
        <v>29146</v>
      </c>
      <c r="D8106" s="1" t="s">
        <v>29147</v>
      </c>
      <c r="E8106" s="1" t="s">
        <v>516</v>
      </c>
      <c r="F8106" s="1"/>
      <c r="G8106" s="1"/>
    </row>
    <row r="8107" spans="1:7" ht="15.75" customHeight="1">
      <c r="A8107" s="1" t="s">
        <v>29148</v>
      </c>
      <c r="B8107" s="1" t="s">
        <v>7</v>
      </c>
      <c r="C8107" s="1" t="s">
        <v>29149</v>
      </c>
      <c r="D8107" s="1" t="s">
        <v>29150</v>
      </c>
      <c r="E8107" s="1" t="s">
        <v>516</v>
      </c>
      <c r="F8107" s="1"/>
      <c r="G8107" s="1"/>
    </row>
    <row r="8108" spans="1:7" ht="15.75" customHeight="1">
      <c r="A8108" s="1" t="s">
        <v>29151</v>
      </c>
      <c r="B8108" s="1" t="s">
        <v>7</v>
      </c>
      <c r="C8108" s="1" t="s">
        <v>29152</v>
      </c>
      <c r="D8108" s="1" t="s">
        <v>29153</v>
      </c>
      <c r="E8108" s="1" t="s">
        <v>516</v>
      </c>
      <c r="F8108" s="1"/>
      <c r="G8108" s="1"/>
    </row>
    <row r="8109" spans="1:7" ht="15.75" customHeight="1">
      <c r="A8109" s="1" t="s">
        <v>29154</v>
      </c>
      <c r="B8109" s="1" t="s">
        <v>7</v>
      </c>
      <c r="C8109" s="1" t="s">
        <v>29155</v>
      </c>
      <c r="D8109" s="1" t="s">
        <v>29156</v>
      </c>
      <c r="E8109" s="1" t="s">
        <v>516</v>
      </c>
      <c r="F8109" s="1"/>
      <c r="G8109" s="1"/>
    </row>
    <row r="8110" spans="1:7" ht="15.75" customHeight="1">
      <c r="A8110" s="1" t="s">
        <v>29157</v>
      </c>
      <c r="B8110" s="1" t="s">
        <v>7</v>
      </c>
      <c r="C8110" s="1" t="s">
        <v>29158</v>
      </c>
      <c r="D8110" s="1" t="s">
        <v>29159</v>
      </c>
      <c r="E8110" s="1" t="s">
        <v>516</v>
      </c>
      <c r="F8110" s="1"/>
      <c r="G8110" s="1"/>
    </row>
    <row r="8111" spans="1:7" ht="15.75" customHeight="1">
      <c r="A8111" s="1" t="s">
        <v>29160</v>
      </c>
      <c r="B8111" s="1" t="s">
        <v>7</v>
      </c>
      <c r="C8111" s="1" t="s">
        <v>29161</v>
      </c>
      <c r="D8111" s="1" t="s">
        <v>29162</v>
      </c>
      <c r="E8111" s="1" t="s">
        <v>516</v>
      </c>
      <c r="F8111" s="1"/>
      <c r="G8111" s="1"/>
    </row>
    <row r="8112" spans="1:7" ht="15.75" customHeight="1">
      <c r="A8112" s="1" t="s">
        <v>29163</v>
      </c>
      <c r="B8112" s="1" t="s">
        <v>7</v>
      </c>
      <c r="C8112" s="1" t="s">
        <v>29164</v>
      </c>
      <c r="D8112" s="1" t="s">
        <v>29165</v>
      </c>
      <c r="E8112" s="1" t="s">
        <v>516</v>
      </c>
      <c r="F8112" s="1"/>
      <c r="G8112" s="1"/>
    </row>
    <row r="8113" spans="1:7" ht="15.75" customHeight="1">
      <c r="A8113" s="1" t="s">
        <v>29166</v>
      </c>
      <c r="B8113" s="1" t="s">
        <v>7</v>
      </c>
      <c r="C8113" s="1" t="s">
        <v>29167</v>
      </c>
      <c r="D8113" s="1" t="s">
        <v>29168</v>
      </c>
      <c r="E8113" s="1" t="s">
        <v>516</v>
      </c>
      <c r="F8113" s="1"/>
      <c r="G8113" s="1"/>
    </row>
    <row r="8114" spans="1:7" ht="15.75" customHeight="1">
      <c r="A8114" s="1" t="s">
        <v>29169</v>
      </c>
      <c r="B8114" s="1" t="s">
        <v>7</v>
      </c>
      <c r="C8114" s="1" t="s">
        <v>29170</v>
      </c>
      <c r="D8114" s="1" t="s">
        <v>29171</v>
      </c>
      <c r="E8114" s="1" t="s">
        <v>516</v>
      </c>
      <c r="F8114" s="1"/>
      <c r="G8114" s="1"/>
    </row>
    <row r="8115" spans="1:7" ht="15.75" customHeight="1">
      <c r="A8115" s="1" t="s">
        <v>29172</v>
      </c>
      <c r="B8115" s="1" t="s">
        <v>7</v>
      </c>
      <c r="C8115" s="1" t="s">
        <v>29173</v>
      </c>
      <c r="D8115" s="1" t="s">
        <v>29174</v>
      </c>
      <c r="E8115" s="1" t="s">
        <v>516</v>
      </c>
      <c r="F8115" s="1"/>
      <c r="G8115" s="1"/>
    </row>
    <row r="8116" spans="1:7" ht="15.75" customHeight="1">
      <c r="A8116" s="1" t="s">
        <v>29175</v>
      </c>
      <c r="B8116" s="1" t="s">
        <v>7</v>
      </c>
      <c r="C8116" s="1" t="s">
        <v>29176</v>
      </c>
      <c r="D8116" s="1" t="s">
        <v>29177</v>
      </c>
      <c r="E8116" s="1" t="s">
        <v>516</v>
      </c>
      <c r="F8116" s="1"/>
      <c r="G8116" s="1"/>
    </row>
    <row r="8117" spans="1:7" ht="15.75" customHeight="1">
      <c r="A8117" s="1" t="s">
        <v>29178</v>
      </c>
      <c r="B8117" s="1" t="s">
        <v>7</v>
      </c>
      <c r="C8117" s="1" t="s">
        <v>29179</v>
      </c>
      <c r="D8117" s="1" t="s">
        <v>29180</v>
      </c>
      <c r="E8117" s="1" t="s">
        <v>516</v>
      </c>
      <c r="F8117" s="1"/>
      <c r="G8117" s="1"/>
    </row>
    <row r="8118" spans="1:7" ht="15.75" customHeight="1">
      <c r="A8118" s="1" t="s">
        <v>29181</v>
      </c>
      <c r="B8118" s="1" t="s">
        <v>7</v>
      </c>
      <c r="C8118" s="1" t="s">
        <v>29182</v>
      </c>
      <c r="D8118" s="1" t="s">
        <v>29183</v>
      </c>
      <c r="E8118" s="1" t="s">
        <v>516</v>
      </c>
      <c r="F8118" s="1"/>
      <c r="G8118" s="1"/>
    </row>
    <row r="8119" spans="1:7" ht="15.75" customHeight="1">
      <c r="A8119" s="1" t="s">
        <v>29184</v>
      </c>
      <c r="B8119" s="1" t="s">
        <v>7</v>
      </c>
      <c r="C8119" s="1" t="s">
        <v>29185</v>
      </c>
      <c r="D8119" s="1" t="s">
        <v>29186</v>
      </c>
      <c r="E8119" s="1" t="s">
        <v>516</v>
      </c>
      <c r="F8119" s="1"/>
      <c r="G8119" s="1"/>
    </row>
    <row r="8120" spans="1:7" ht="15.75" customHeight="1">
      <c r="A8120" s="1" t="s">
        <v>29187</v>
      </c>
      <c r="B8120" s="1" t="s">
        <v>7</v>
      </c>
      <c r="C8120" s="1" t="s">
        <v>29188</v>
      </c>
      <c r="D8120" s="1" t="s">
        <v>29189</v>
      </c>
      <c r="E8120" s="1" t="s">
        <v>516</v>
      </c>
      <c r="F8120" s="1"/>
      <c r="G8120" s="1"/>
    </row>
    <row r="8121" spans="1:7" ht="15.75" customHeight="1">
      <c r="A8121" s="1" t="s">
        <v>29190</v>
      </c>
      <c r="B8121" s="1" t="s">
        <v>7</v>
      </c>
      <c r="C8121" s="1" t="s">
        <v>29191</v>
      </c>
      <c r="D8121" s="1" t="s">
        <v>29192</v>
      </c>
      <c r="E8121" s="1" t="s">
        <v>516</v>
      </c>
      <c r="F8121" s="1"/>
      <c r="G8121" s="1"/>
    </row>
    <row r="8122" spans="1:7" ht="15.75" customHeight="1">
      <c r="A8122" s="1" t="s">
        <v>29193</v>
      </c>
      <c r="B8122" s="1" t="s">
        <v>7</v>
      </c>
      <c r="C8122" s="1" t="s">
        <v>29194</v>
      </c>
      <c r="D8122" s="1" t="s">
        <v>29195</v>
      </c>
      <c r="E8122" s="1" t="s">
        <v>516</v>
      </c>
      <c r="F8122" s="1"/>
      <c r="G8122" s="1"/>
    </row>
    <row r="8123" spans="1:7" ht="15.75" customHeight="1">
      <c r="A8123" s="1" t="s">
        <v>29196</v>
      </c>
      <c r="B8123" s="1" t="s">
        <v>7</v>
      </c>
      <c r="C8123" s="1" t="s">
        <v>29197</v>
      </c>
      <c r="D8123" s="1" t="s">
        <v>29198</v>
      </c>
      <c r="E8123" s="1" t="s">
        <v>516</v>
      </c>
      <c r="F8123" s="1"/>
      <c r="G8123" s="1"/>
    </row>
    <row r="8124" spans="1:7" ht="15.75" customHeight="1">
      <c r="A8124" s="1" t="s">
        <v>29199</v>
      </c>
      <c r="B8124" s="1" t="s">
        <v>7</v>
      </c>
      <c r="C8124" s="1" t="s">
        <v>29200</v>
      </c>
      <c r="D8124" s="1" t="s">
        <v>29201</v>
      </c>
      <c r="E8124" s="1" t="s">
        <v>516</v>
      </c>
      <c r="F8124" s="1"/>
      <c r="G8124" s="1"/>
    </row>
    <row r="8125" spans="1:7" ht="15.75" customHeight="1">
      <c r="A8125" s="1" t="s">
        <v>29202</v>
      </c>
      <c r="B8125" s="1" t="s">
        <v>7</v>
      </c>
      <c r="C8125" s="1" t="s">
        <v>29203</v>
      </c>
      <c r="D8125" s="1" t="s">
        <v>29204</v>
      </c>
      <c r="E8125" s="1" t="s">
        <v>516</v>
      </c>
      <c r="F8125" s="1"/>
      <c r="G8125" s="1"/>
    </row>
    <row r="8126" spans="1:7" ht="15.75" customHeight="1">
      <c r="A8126" s="1" t="s">
        <v>29205</v>
      </c>
      <c r="B8126" s="1" t="s">
        <v>7</v>
      </c>
      <c r="C8126" s="1" t="s">
        <v>29206</v>
      </c>
      <c r="D8126" s="1" t="s">
        <v>29207</v>
      </c>
      <c r="E8126" s="1" t="s">
        <v>516</v>
      </c>
      <c r="F8126" s="1"/>
      <c r="G8126" s="1"/>
    </row>
    <row r="8127" spans="1:7" ht="15.75" customHeight="1">
      <c r="A8127" s="1" t="s">
        <v>29208</v>
      </c>
      <c r="B8127" s="1" t="s">
        <v>7</v>
      </c>
      <c r="C8127" s="1" t="s">
        <v>29209</v>
      </c>
      <c r="D8127" s="1" t="s">
        <v>29210</v>
      </c>
      <c r="E8127" s="1" t="s">
        <v>516</v>
      </c>
      <c r="F8127" s="1"/>
      <c r="G8127" s="1"/>
    </row>
    <row r="8128" spans="1:7" ht="15.75" customHeight="1">
      <c r="A8128" s="1" t="s">
        <v>29211</v>
      </c>
      <c r="B8128" s="1" t="s">
        <v>7</v>
      </c>
      <c r="C8128" s="1" t="s">
        <v>29212</v>
      </c>
      <c r="D8128" s="1" t="s">
        <v>29213</v>
      </c>
      <c r="E8128" s="1" t="s">
        <v>516</v>
      </c>
      <c r="F8128" s="1"/>
      <c r="G8128" s="1"/>
    </row>
    <row r="8129" spans="1:7" ht="15.75" customHeight="1">
      <c r="A8129" s="1" t="s">
        <v>29214</v>
      </c>
      <c r="B8129" s="1" t="s">
        <v>7</v>
      </c>
      <c r="C8129" s="1" t="s">
        <v>29215</v>
      </c>
      <c r="D8129" s="1" t="s">
        <v>29216</v>
      </c>
      <c r="E8129" s="1" t="s">
        <v>516</v>
      </c>
      <c r="F8129" s="1"/>
      <c r="G8129" s="1"/>
    </row>
    <row r="8130" spans="1:7" ht="15.75" customHeight="1">
      <c r="A8130" s="1" t="s">
        <v>29217</v>
      </c>
      <c r="B8130" s="1" t="s">
        <v>7</v>
      </c>
      <c r="C8130" s="1" t="s">
        <v>29218</v>
      </c>
      <c r="D8130" s="1" t="s">
        <v>29219</v>
      </c>
      <c r="E8130" s="1" t="s">
        <v>516</v>
      </c>
      <c r="F8130" s="1"/>
      <c r="G8130" s="1"/>
    </row>
    <row r="8131" spans="1:7" ht="15.75" customHeight="1">
      <c r="A8131" s="1" t="s">
        <v>29220</v>
      </c>
      <c r="B8131" s="1" t="s">
        <v>7</v>
      </c>
      <c r="C8131" s="1" t="s">
        <v>29221</v>
      </c>
      <c r="D8131" s="1" t="s">
        <v>29222</v>
      </c>
      <c r="E8131" s="1" t="s">
        <v>516</v>
      </c>
      <c r="F8131" s="1"/>
      <c r="G8131" s="1"/>
    </row>
    <row r="8132" spans="1:7" ht="15.75" customHeight="1">
      <c r="A8132" s="1" t="s">
        <v>29223</v>
      </c>
      <c r="B8132" s="1" t="s">
        <v>7</v>
      </c>
      <c r="C8132" s="1" t="s">
        <v>29224</v>
      </c>
      <c r="D8132" s="1" t="s">
        <v>29222</v>
      </c>
      <c r="E8132" s="1" t="s">
        <v>516</v>
      </c>
      <c r="F8132" s="1"/>
      <c r="G8132" s="1"/>
    </row>
    <row r="8133" spans="1:7" ht="15.75" customHeight="1">
      <c r="A8133" s="1" t="s">
        <v>29225</v>
      </c>
      <c r="B8133" s="1" t="s">
        <v>7</v>
      </c>
      <c r="C8133" s="1" t="s">
        <v>29226</v>
      </c>
      <c r="D8133" s="1" t="s">
        <v>29227</v>
      </c>
      <c r="E8133" s="1" t="s">
        <v>516</v>
      </c>
      <c r="F8133" s="1"/>
      <c r="G8133" s="1"/>
    </row>
    <row r="8134" spans="1:7" ht="15.75" customHeight="1">
      <c r="A8134" s="1" t="s">
        <v>29228</v>
      </c>
      <c r="B8134" s="1" t="s">
        <v>7</v>
      </c>
      <c r="C8134" s="1" t="s">
        <v>29229</v>
      </c>
      <c r="D8134" s="1" t="s">
        <v>29230</v>
      </c>
      <c r="E8134" s="1" t="s">
        <v>516</v>
      </c>
      <c r="F8134" s="1"/>
      <c r="G8134" s="1"/>
    </row>
    <row r="8135" spans="1:7" ht="15.75" customHeight="1">
      <c r="A8135" s="1" t="s">
        <v>29231</v>
      </c>
      <c r="B8135" s="1" t="s">
        <v>7</v>
      </c>
      <c r="C8135" s="1" t="s">
        <v>29232</v>
      </c>
      <c r="D8135" s="1" t="s">
        <v>29233</v>
      </c>
      <c r="E8135" s="1" t="s">
        <v>516</v>
      </c>
      <c r="F8135" s="1"/>
      <c r="G8135" s="1"/>
    </row>
    <row r="8136" spans="1:7" ht="15.75" customHeight="1">
      <c r="A8136" s="1" t="s">
        <v>29234</v>
      </c>
      <c r="B8136" s="1" t="s">
        <v>7</v>
      </c>
      <c r="C8136" s="1" t="s">
        <v>29235</v>
      </c>
      <c r="D8136" s="1" t="s">
        <v>29236</v>
      </c>
      <c r="E8136" s="1" t="s">
        <v>516</v>
      </c>
      <c r="F8136" s="1"/>
      <c r="G8136" s="1"/>
    </row>
    <row r="8137" spans="1:7" ht="15.75" customHeight="1">
      <c r="A8137" s="1" t="s">
        <v>29237</v>
      </c>
      <c r="B8137" s="1" t="s">
        <v>7</v>
      </c>
      <c r="C8137" s="1" t="s">
        <v>29238</v>
      </c>
      <c r="D8137" s="1" t="s">
        <v>29239</v>
      </c>
      <c r="E8137" s="1" t="s">
        <v>516</v>
      </c>
      <c r="F8137" s="1"/>
      <c r="G8137" s="1"/>
    </row>
    <row r="8138" spans="1:7" ht="15.75" customHeight="1">
      <c r="A8138" s="1" t="s">
        <v>29240</v>
      </c>
      <c r="B8138" s="1" t="s">
        <v>7</v>
      </c>
      <c r="C8138" s="1" t="s">
        <v>29241</v>
      </c>
      <c r="D8138" s="1" t="s">
        <v>29242</v>
      </c>
      <c r="E8138" s="1" t="s">
        <v>516</v>
      </c>
      <c r="F8138" s="1"/>
      <c r="G8138" s="1"/>
    </row>
    <row r="8139" spans="1:7" ht="15.75" customHeight="1">
      <c r="A8139" s="1" t="s">
        <v>29243</v>
      </c>
      <c r="B8139" s="1" t="s">
        <v>7</v>
      </c>
      <c r="C8139" s="1" t="s">
        <v>29244</v>
      </c>
      <c r="D8139" s="1" t="s">
        <v>29245</v>
      </c>
      <c r="E8139" s="1" t="s">
        <v>516</v>
      </c>
      <c r="F8139" s="1"/>
      <c r="G8139" s="1"/>
    </row>
    <row r="8140" spans="1:7" ht="15.75" customHeight="1">
      <c r="A8140" s="1" t="s">
        <v>29246</v>
      </c>
      <c r="B8140" s="1" t="s">
        <v>7</v>
      </c>
      <c r="C8140" s="1" t="s">
        <v>29247</v>
      </c>
      <c r="D8140" s="1" t="s">
        <v>29248</v>
      </c>
      <c r="E8140" s="1" t="s">
        <v>516</v>
      </c>
      <c r="F8140" s="1"/>
      <c r="G8140" s="1"/>
    </row>
    <row r="8141" spans="1:7" ht="15.75" customHeight="1">
      <c r="A8141" s="1" t="s">
        <v>29249</v>
      </c>
      <c r="B8141" s="1" t="s">
        <v>7</v>
      </c>
      <c r="C8141" s="1" t="s">
        <v>29250</v>
      </c>
      <c r="D8141" s="1" t="s">
        <v>29251</v>
      </c>
      <c r="E8141" s="1" t="s">
        <v>516</v>
      </c>
      <c r="F8141" s="1"/>
      <c r="G8141" s="1"/>
    </row>
    <row r="8142" spans="1:7" ht="15.75" customHeight="1">
      <c r="A8142" s="1" t="s">
        <v>29252</v>
      </c>
      <c r="B8142" s="1" t="s">
        <v>7</v>
      </c>
      <c r="C8142" s="1" t="s">
        <v>29253</v>
      </c>
      <c r="D8142" s="1" t="s">
        <v>29254</v>
      </c>
      <c r="E8142" s="1" t="s">
        <v>516</v>
      </c>
      <c r="F8142" s="1"/>
      <c r="G8142" s="1"/>
    </row>
    <row r="8143" spans="1:7" ht="15.75" customHeight="1">
      <c r="A8143" s="1" t="s">
        <v>29255</v>
      </c>
      <c r="B8143" s="1" t="s">
        <v>7</v>
      </c>
      <c r="C8143" s="1" t="s">
        <v>29256</v>
      </c>
      <c r="D8143" s="1" t="s">
        <v>29257</v>
      </c>
      <c r="E8143" s="1" t="s">
        <v>516</v>
      </c>
      <c r="F8143" s="1"/>
      <c r="G8143" s="1"/>
    </row>
    <row r="8144" spans="1:7" ht="15.75" customHeight="1">
      <c r="A8144" s="1" t="s">
        <v>29258</v>
      </c>
      <c r="B8144" s="1" t="s">
        <v>7</v>
      </c>
      <c r="C8144" s="1" t="s">
        <v>29259</v>
      </c>
      <c r="D8144" s="1" t="s">
        <v>29260</v>
      </c>
      <c r="E8144" s="1" t="s">
        <v>516</v>
      </c>
      <c r="F8144" s="1"/>
      <c r="G8144" s="1"/>
    </row>
    <row r="8145" spans="1:7" ht="15.75" customHeight="1">
      <c r="A8145" s="1" t="s">
        <v>29261</v>
      </c>
      <c r="B8145" s="1" t="s">
        <v>7</v>
      </c>
      <c r="C8145" s="1" t="s">
        <v>29262</v>
      </c>
      <c r="D8145" s="1" t="s">
        <v>29263</v>
      </c>
      <c r="E8145" s="1" t="s">
        <v>516</v>
      </c>
      <c r="F8145" s="1"/>
      <c r="G8145" s="1"/>
    </row>
    <row r="8146" spans="1:7" ht="15.75" customHeight="1">
      <c r="A8146" s="1" t="s">
        <v>29264</v>
      </c>
      <c r="B8146" s="1" t="s">
        <v>7</v>
      </c>
      <c r="C8146" s="1" t="s">
        <v>29265</v>
      </c>
      <c r="D8146" s="1" t="s">
        <v>29266</v>
      </c>
      <c r="E8146" s="1" t="s">
        <v>516</v>
      </c>
      <c r="F8146" s="1"/>
      <c r="G8146" s="1"/>
    </row>
    <row r="8147" spans="1:7" ht="15.75" customHeight="1">
      <c r="A8147" s="1" t="s">
        <v>29267</v>
      </c>
      <c r="B8147" s="1" t="s">
        <v>7</v>
      </c>
      <c r="C8147" s="1" t="s">
        <v>29268</v>
      </c>
      <c r="D8147" s="1" t="s">
        <v>29269</v>
      </c>
      <c r="E8147" s="1" t="s">
        <v>516</v>
      </c>
      <c r="F8147" s="1"/>
      <c r="G8147" s="1"/>
    </row>
    <row r="8148" spans="1:7" ht="15.75" customHeight="1">
      <c r="A8148" s="1" t="s">
        <v>29270</v>
      </c>
      <c r="B8148" s="1" t="s">
        <v>7</v>
      </c>
      <c r="C8148" s="1" t="s">
        <v>29271</v>
      </c>
      <c r="D8148" s="1" t="s">
        <v>29272</v>
      </c>
      <c r="E8148" s="1" t="s">
        <v>516</v>
      </c>
      <c r="F8148" s="1"/>
      <c r="G8148" s="1"/>
    </row>
    <row r="8149" spans="1:7" ht="15.75" customHeight="1">
      <c r="A8149" s="1" t="s">
        <v>29273</v>
      </c>
      <c r="B8149" s="1" t="s">
        <v>7</v>
      </c>
      <c r="C8149" s="1" t="s">
        <v>29274</v>
      </c>
      <c r="D8149" s="1" t="s">
        <v>29275</v>
      </c>
      <c r="E8149" s="1" t="s">
        <v>516</v>
      </c>
      <c r="F8149" s="1"/>
      <c r="G8149" s="1"/>
    </row>
    <row r="8150" spans="1:7" ht="15.75" customHeight="1">
      <c r="A8150" s="1" t="s">
        <v>29276</v>
      </c>
      <c r="B8150" s="1" t="s">
        <v>7</v>
      </c>
      <c r="C8150" s="1" t="s">
        <v>29277</v>
      </c>
      <c r="D8150" s="1" t="s">
        <v>29278</v>
      </c>
      <c r="E8150" s="1" t="s">
        <v>516</v>
      </c>
      <c r="F8150" s="1"/>
      <c r="G8150" s="1"/>
    </row>
    <row r="8151" spans="1:7" ht="15.75" customHeight="1">
      <c r="A8151" s="1" t="s">
        <v>29279</v>
      </c>
      <c r="B8151" s="1" t="s">
        <v>7</v>
      </c>
      <c r="C8151" s="1" t="s">
        <v>29280</v>
      </c>
      <c r="D8151" s="1" t="s">
        <v>29281</v>
      </c>
      <c r="E8151" s="1" t="s">
        <v>516</v>
      </c>
      <c r="F8151" s="1"/>
      <c r="G8151" s="1"/>
    </row>
    <row r="8152" spans="1:7" ht="15.75" customHeight="1">
      <c r="A8152" s="1" t="s">
        <v>29282</v>
      </c>
      <c r="B8152" s="1" t="s">
        <v>7</v>
      </c>
      <c r="C8152" s="1" t="s">
        <v>29283</v>
      </c>
      <c r="D8152" s="1" t="s">
        <v>29284</v>
      </c>
      <c r="E8152" s="1" t="s">
        <v>516</v>
      </c>
      <c r="F8152" s="1"/>
      <c r="G8152" s="1"/>
    </row>
    <row r="8153" spans="1:7" ht="15.75" customHeight="1">
      <c r="A8153" s="1" t="s">
        <v>29285</v>
      </c>
      <c r="B8153" s="1" t="s">
        <v>7</v>
      </c>
      <c r="C8153" s="1" t="s">
        <v>29286</v>
      </c>
      <c r="D8153" s="1" t="s">
        <v>29287</v>
      </c>
      <c r="E8153" s="1" t="s">
        <v>516</v>
      </c>
      <c r="F8153" s="1"/>
      <c r="G8153" s="1"/>
    </row>
    <row r="8154" spans="1:7" ht="15.75" customHeight="1">
      <c r="A8154" s="1" t="s">
        <v>29288</v>
      </c>
      <c r="B8154" s="1" t="s">
        <v>7</v>
      </c>
      <c r="C8154" s="1" t="s">
        <v>29289</v>
      </c>
      <c r="D8154" s="1" t="s">
        <v>29290</v>
      </c>
      <c r="E8154" s="1" t="s">
        <v>516</v>
      </c>
      <c r="F8154" s="1"/>
      <c r="G8154" s="1"/>
    </row>
    <row r="8155" spans="1:7" ht="15.75" customHeight="1">
      <c r="A8155" s="1" t="s">
        <v>29291</v>
      </c>
      <c r="B8155" s="1" t="s">
        <v>7</v>
      </c>
      <c r="C8155" s="1" t="s">
        <v>29292</v>
      </c>
      <c r="D8155" s="1" t="s">
        <v>29293</v>
      </c>
      <c r="E8155" s="1" t="s">
        <v>516</v>
      </c>
      <c r="F8155" s="1"/>
      <c r="G8155" s="1"/>
    </row>
    <row r="8156" spans="1:7" ht="15.75" customHeight="1">
      <c r="A8156" s="1" t="s">
        <v>29294</v>
      </c>
      <c r="B8156" s="1" t="s">
        <v>7</v>
      </c>
      <c r="C8156" s="1" t="s">
        <v>29295</v>
      </c>
      <c r="D8156" s="1" t="s">
        <v>29296</v>
      </c>
      <c r="E8156" s="1" t="s">
        <v>516</v>
      </c>
      <c r="F8156" s="1"/>
      <c r="G8156" s="1"/>
    </row>
    <row r="8157" spans="1:7" ht="15.75" customHeight="1">
      <c r="A8157" s="1" t="s">
        <v>29297</v>
      </c>
      <c r="B8157" s="1" t="s">
        <v>7</v>
      </c>
      <c r="C8157" s="1" t="s">
        <v>29298</v>
      </c>
      <c r="D8157" s="1" t="s">
        <v>29299</v>
      </c>
      <c r="E8157" s="1" t="s">
        <v>516</v>
      </c>
      <c r="F8157" s="1"/>
      <c r="G8157" s="1"/>
    </row>
    <row r="8158" spans="1:7" ht="15.75" customHeight="1">
      <c r="A8158" s="1" t="s">
        <v>29300</v>
      </c>
      <c r="B8158" s="1" t="s">
        <v>7</v>
      </c>
      <c r="C8158" s="1" t="s">
        <v>29301</v>
      </c>
      <c r="D8158" s="1" t="s">
        <v>29302</v>
      </c>
      <c r="E8158" s="1" t="s">
        <v>516</v>
      </c>
      <c r="F8158" s="1"/>
      <c r="G8158" s="1"/>
    </row>
    <row r="8159" spans="1:7" ht="15.75" customHeight="1">
      <c r="A8159" s="1" t="s">
        <v>29303</v>
      </c>
      <c r="B8159" s="1" t="s">
        <v>7</v>
      </c>
      <c r="C8159" s="1" t="s">
        <v>29304</v>
      </c>
      <c r="D8159" s="1" t="s">
        <v>29305</v>
      </c>
      <c r="E8159" s="1" t="s">
        <v>516</v>
      </c>
      <c r="F8159" s="1"/>
      <c r="G8159" s="1"/>
    </row>
    <row r="8160" spans="1:7" ht="15.75" customHeight="1">
      <c r="A8160" s="1" t="s">
        <v>29306</v>
      </c>
      <c r="B8160" s="1" t="s">
        <v>7</v>
      </c>
      <c r="C8160" s="1" t="s">
        <v>29307</v>
      </c>
      <c r="D8160" s="1" t="s">
        <v>29308</v>
      </c>
      <c r="E8160" s="1" t="s">
        <v>516</v>
      </c>
      <c r="F8160" s="1"/>
      <c r="G8160" s="1"/>
    </row>
    <row r="8161" spans="1:7" ht="15.75" customHeight="1">
      <c r="A8161" s="1" t="s">
        <v>29309</v>
      </c>
      <c r="B8161" s="1" t="s">
        <v>7</v>
      </c>
      <c r="C8161" s="1" t="s">
        <v>29310</v>
      </c>
      <c r="D8161" s="1" t="s">
        <v>29311</v>
      </c>
      <c r="E8161" s="1" t="s">
        <v>516</v>
      </c>
      <c r="F8161" s="1"/>
      <c r="G8161" s="1"/>
    </row>
    <row r="8162" spans="1:7" ht="15.75" customHeight="1">
      <c r="A8162" s="1" t="s">
        <v>29312</v>
      </c>
      <c r="B8162" s="1" t="s">
        <v>7</v>
      </c>
      <c r="C8162" s="1" t="s">
        <v>29313</v>
      </c>
      <c r="D8162" s="1" t="s">
        <v>29314</v>
      </c>
      <c r="E8162" s="1" t="s">
        <v>516</v>
      </c>
      <c r="F8162" s="1"/>
      <c r="G8162" s="1"/>
    </row>
    <row r="8163" spans="1:7" ht="15.75" customHeight="1">
      <c r="A8163" s="1" t="s">
        <v>29315</v>
      </c>
      <c r="B8163" s="1" t="s">
        <v>7</v>
      </c>
      <c r="C8163" s="1" t="s">
        <v>29316</v>
      </c>
      <c r="D8163" s="1" t="s">
        <v>29317</v>
      </c>
      <c r="E8163" s="1" t="s">
        <v>516</v>
      </c>
      <c r="F8163" s="1"/>
      <c r="G8163" s="1"/>
    </row>
    <row r="8164" spans="1:7" ht="15.75" customHeight="1">
      <c r="A8164" s="1" t="s">
        <v>29318</v>
      </c>
      <c r="B8164" s="1" t="s">
        <v>7</v>
      </c>
      <c r="C8164" s="1" t="s">
        <v>29319</v>
      </c>
      <c r="D8164" s="1" t="s">
        <v>29320</v>
      </c>
      <c r="E8164" s="1" t="s">
        <v>516</v>
      </c>
      <c r="F8164" s="1"/>
      <c r="G8164" s="1"/>
    </row>
    <row r="8165" spans="1:7" ht="15.75" customHeight="1">
      <c r="A8165" s="1" t="s">
        <v>29321</v>
      </c>
      <c r="B8165" s="1" t="s">
        <v>7</v>
      </c>
      <c r="C8165" s="1" t="s">
        <v>29322</v>
      </c>
      <c r="D8165" s="1" t="s">
        <v>29323</v>
      </c>
      <c r="E8165" s="1" t="s">
        <v>516</v>
      </c>
      <c r="F8165" s="1"/>
      <c r="G8165" s="1"/>
    </row>
    <row r="8166" spans="1:7" ht="15.75" customHeight="1">
      <c r="A8166" s="1" t="s">
        <v>29324</v>
      </c>
      <c r="B8166" s="1" t="s">
        <v>7</v>
      </c>
      <c r="C8166" s="1" t="s">
        <v>29325</v>
      </c>
      <c r="D8166" s="1" t="s">
        <v>29326</v>
      </c>
      <c r="E8166" s="1" t="s">
        <v>516</v>
      </c>
      <c r="F8166" s="1"/>
      <c r="G8166" s="1"/>
    </row>
    <row r="8167" spans="1:7" ht="15.75" customHeight="1">
      <c r="A8167" s="1" t="s">
        <v>29327</v>
      </c>
      <c r="B8167" s="1" t="s">
        <v>7</v>
      </c>
      <c r="C8167" s="1" t="s">
        <v>29328</v>
      </c>
      <c r="D8167" s="1" t="s">
        <v>29329</v>
      </c>
      <c r="E8167" s="1" t="s">
        <v>516</v>
      </c>
      <c r="F8167" s="1"/>
      <c r="G8167" s="1"/>
    </row>
    <row r="8168" spans="1:7" ht="15.75" customHeight="1">
      <c r="A8168" s="1" t="s">
        <v>29330</v>
      </c>
      <c r="B8168" s="1" t="s">
        <v>7</v>
      </c>
      <c r="C8168" s="1" t="s">
        <v>29331</v>
      </c>
      <c r="D8168" s="1" t="s">
        <v>29332</v>
      </c>
      <c r="E8168" s="1" t="s">
        <v>516</v>
      </c>
      <c r="F8168" s="1"/>
      <c r="G8168" s="1"/>
    </row>
    <row r="8169" spans="1:7" ht="15.75" customHeight="1">
      <c r="A8169" s="1" t="s">
        <v>29333</v>
      </c>
      <c r="B8169" s="1" t="s">
        <v>7</v>
      </c>
      <c r="C8169" s="1" t="s">
        <v>29334</v>
      </c>
      <c r="D8169" s="1" t="s">
        <v>29335</v>
      </c>
      <c r="E8169" s="1" t="s">
        <v>516</v>
      </c>
      <c r="F8169" s="1"/>
      <c r="G8169" s="1"/>
    </row>
    <row r="8170" spans="1:7" ht="15.75" customHeight="1">
      <c r="A8170" s="1" t="s">
        <v>29336</v>
      </c>
      <c r="B8170" s="1" t="s">
        <v>7</v>
      </c>
      <c r="C8170" s="1" t="s">
        <v>29337</v>
      </c>
      <c r="D8170" s="1" t="s">
        <v>29338</v>
      </c>
      <c r="E8170" s="1" t="s">
        <v>516</v>
      </c>
      <c r="F8170" s="1"/>
      <c r="G8170" s="1"/>
    </row>
    <row r="8171" spans="1:7" ht="15.75" customHeight="1">
      <c r="A8171" s="1" t="s">
        <v>29339</v>
      </c>
      <c r="B8171" s="1" t="s">
        <v>7</v>
      </c>
      <c r="C8171" s="1" t="s">
        <v>29340</v>
      </c>
      <c r="D8171" s="1" t="s">
        <v>29341</v>
      </c>
      <c r="E8171" s="1" t="s">
        <v>516</v>
      </c>
      <c r="F8171" s="1"/>
      <c r="G8171" s="1"/>
    </row>
    <row r="8172" spans="1:7" ht="15.75" customHeight="1">
      <c r="A8172" s="1" t="s">
        <v>29342</v>
      </c>
      <c r="B8172" s="1" t="s">
        <v>7</v>
      </c>
      <c r="C8172" s="1" t="s">
        <v>29343</v>
      </c>
      <c r="D8172" s="1" t="s">
        <v>29344</v>
      </c>
      <c r="E8172" s="1" t="s">
        <v>516</v>
      </c>
      <c r="F8172" s="1"/>
      <c r="G8172" s="1"/>
    </row>
    <row r="8173" spans="1:7" ht="15.75" customHeight="1">
      <c r="A8173" s="1" t="s">
        <v>29345</v>
      </c>
      <c r="B8173" s="1" t="s">
        <v>7</v>
      </c>
      <c r="C8173" s="1" t="s">
        <v>29346</v>
      </c>
      <c r="D8173" s="1" t="s">
        <v>29347</v>
      </c>
      <c r="E8173" s="1" t="s">
        <v>516</v>
      </c>
      <c r="F8173" s="1"/>
      <c r="G8173" s="1"/>
    </row>
    <row r="8174" spans="1:7" ht="15.75" customHeight="1">
      <c r="A8174" s="1" t="s">
        <v>29348</v>
      </c>
      <c r="B8174" s="1" t="s">
        <v>7</v>
      </c>
      <c r="C8174" s="1" t="s">
        <v>29349</v>
      </c>
      <c r="D8174" s="1" t="s">
        <v>29350</v>
      </c>
      <c r="E8174" s="1" t="s">
        <v>516</v>
      </c>
      <c r="F8174" s="1"/>
      <c r="G8174" s="1"/>
    </row>
    <row r="8175" spans="1:7" ht="15.75" customHeight="1">
      <c r="A8175" s="1" t="s">
        <v>29351</v>
      </c>
      <c r="B8175" s="1" t="s">
        <v>7</v>
      </c>
      <c r="C8175" s="1" t="s">
        <v>29352</v>
      </c>
      <c r="D8175" s="1" t="s">
        <v>29353</v>
      </c>
      <c r="E8175" s="1" t="s">
        <v>516</v>
      </c>
      <c r="F8175" s="1"/>
      <c r="G8175" s="1"/>
    </row>
    <row r="8176" spans="1:7" ht="15.75" customHeight="1">
      <c r="A8176" s="1" t="s">
        <v>29354</v>
      </c>
      <c r="B8176" s="1" t="s">
        <v>7</v>
      </c>
      <c r="C8176" s="1" t="s">
        <v>29355</v>
      </c>
      <c r="D8176" s="1" t="s">
        <v>29356</v>
      </c>
      <c r="E8176" s="1" t="s">
        <v>516</v>
      </c>
      <c r="F8176" s="1"/>
      <c r="G8176" s="1"/>
    </row>
    <row r="8177" spans="1:7" ht="15.75" customHeight="1">
      <c r="A8177" s="1" t="s">
        <v>29357</v>
      </c>
      <c r="B8177" s="1" t="s">
        <v>7</v>
      </c>
      <c r="C8177" s="1" t="s">
        <v>29358</v>
      </c>
      <c r="D8177" s="1" t="s">
        <v>29359</v>
      </c>
      <c r="E8177" s="1" t="s">
        <v>516</v>
      </c>
      <c r="F8177" s="1"/>
      <c r="G8177" s="1"/>
    </row>
    <row r="8178" spans="1:7" ht="15.75" customHeight="1">
      <c r="A8178" s="1" t="s">
        <v>29360</v>
      </c>
      <c r="B8178" s="1" t="s">
        <v>7</v>
      </c>
      <c r="C8178" s="1" t="s">
        <v>29361</v>
      </c>
      <c r="D8178" s="1" t="s">
        <v>29362</v>
      </c>
      <c r="E8178" s="1" t="s">
        <v>516</v>
      </c>
      <c r="F8178" s="1"/>
      <c r="G8178" s="1"/>
    </row>
    <row r="8179" spans="1:7" ht="15.75" customHeight="1">
      <c r="A8179" s="1" t="s">
        <v>29363</v>
      </c>
      <c r="B8179" s="1" t="s">
        <v>7</v>
      </c>
      <c r="C8179" s="1" t="s">
        <v>29364</v>
      </c>
      <c r="D8179" s="1" t="s">
        <v>29365</v>
      </c>
      <c r="E8179" s="1" t="s">
        <v>516</v>
      </c>
      <c r="F8179" s="1"/>
      <c r="G8179" s="1"/>
    </row>
    <row r="8180" spans="1:7" ht="15.75" customHeight="1">
      <c r="A8180" s="1" t="s">
        <v>29366</v>
      </c>
      <c r="B8180" s="1" t="s">
        <v>7</v>
      </c>
      <c r="C8180" s="1" t="s">
        <v>29367</v>
      </c>
      <c r="D8180" s="1" t="s">
        <v>29368</v>
      </c>
      <c r="E8180" s="1" t="s">
        <v>516</v>
      </c>
      <c r="F8180" s="1"/>
      <c r="G8180" s="1"/>
    </row>
    <row r="8181" spans="1:7" ht="15.75" customHeight="1">
      <c r="A8181" s="1" t="s">
        <v>29369</v>
      </c>
      <c r="B8181" s="1" t="s">
        <v>7</v>
      </c>
      <c r="C8181" s="1" t="s">
        <v>29370</v>
      </c>
      <c r="D8181" s="1" t="s">
        <v>29371</v>
      </c>
      <c r="E8181" s="1" t="s">
        <v>516</v>
      </c>
      <c r="F8181" s="1"/>
      <c r="G8181" s="1"/>
    </row>
    <row r="8182" spans="1:7" ht="15.75" customHeight="1">
      <c r="A8182" s="1" t="s">
        <v>29372</v>
      </c>
      <c r="B8182" s="1" t="s">
        <v>7</v>
      </c>
      <c r="C8182" s="1" t="s">
        <v>29373</v>
      </c>
      <c r="D8182" s="1" t="s">
        <v>29374</v>
      </c>
      <c r="E8182" s="1" t="s">
        <v>516</v>
      </c>
      <c r="F8182" s="1"/>
      <c r="G8182" s="1"/>
    </row>
    <row r="8183" spans="1:7" ht="15.75" customHeight="1">
      <c r="A8183" s="1" t="s">
        <v>29375</v>
      </c>
      <c r="B8183" s="1" t="s">
        <v>7</v>
      </c>
      <c r="C8183" s="1" t="s">
        <v>29376</v>
      </c>
      <c r="D8183" s="1" t="s">
        <v>29377</v>
      </c>
      <c r="E8183" s="1" t="s">
        <v>516</v>
      </c>
      <c r="F8183" s="1"/>
      <c r="G8183" s="1"/>
    </row>
    <row r="8184" spans="1:7" ht="15.75" customHeight="1">
      <c r="A8184" s="1" t="s">
        <v>29378</v>
      </c>
      <c r="B8184" s="1" t="s">
        <v>7</v>
      </c>
      <c r="C8184" s="1" t="s">
        <v>29379</v>
      </c>
      <c r="D8184" s="1" t="s">
        <v>29380</v>
      </c>
      <c r="E8184" s="1" t="s">
        <v>516</v>
      </c>
      <c r="F8184" s="1"/>
      <c r="G8184" s="1"/>
    </row>
    <row r="8185" spans="1:7" ht="15.75" customHeight="1">
      <c r="A8185" s="1" t="s">
        <v>29381</v>
      </c>
      <c r="B8185" s="1" t="s">
        <v>7</v>
      </c>
      <c r="C8185" s="1" t="s">
        <v>29382</v>
      </c>
      <c r="D8185" s="1" t="s">
        <v>29383</v>
      </c>
      <c r="E8185" s="1" t="s">
        <v>516</v>
      </c>
      <c r="F8185" s="1"/>
      <c r="G8185" s="1"/>
    </row>
    <row r="8186" spans="1:7" ht="15.75" customHeight="1">
      <c r="A8186" s="1" t="s">
        <v>29384</v>
      </c>
      <c r="B8186" s="1" t="s">
        <v>7</v>
      </c>
      <c r="C8186" s="1" t="s">
        <v>29385</v>
      </c>
      <c r="D8186" s="1" t="s">
        <v>29386</v>
      </c>
      <c r="E8186" s="1" t="s">
        <v>516</v>
      </c>
      <c r="F8186" s="1"/>
      <c r="G8186" s="1"/>
    </row>
    <row r="8187" spans="1:7" ht="15.75" customHeight="1">
      <c r="A8187" s="1" t="s">
        <v>29387</v>
      </c>
      <c r="B8187" s="1" t="s">
        <v>7</v>
      </c>
      <c r="C8187" s="1" t="s">
        <v>29388</v>
      </c>
      <c r="D8187" s="1" t="s">
        <v>29389</v>
      </c>
      <c r="E8187" s="1" t="s">
        <v>516</v>
      </c>
      <c r="F8187" s="1"/>
      <c r="G8187" s="1"/>
    </row>
    <row r="8188" spans="1:7" ht="15.75" customHeight="1">
      <c r="A8188" s="1" t="s">
        <v>29390</v>
      </c>
      <c r="B8188" s="1" t="s">
        <v>7</v>
      </c>
      <c r="C8188" s="1" t="s">
        <v>29391</v>
      </c>
      <c r="D8188" s="1" t="s">
        <v>29392</v>
      </c>
      <c r="E8188" s="1" t="s">
        <v>516</v>
      </c>
      <c r="F8188" s="1"/>
      <c r="G8188" s="1"/>
    </row>
    <row r="8189" spans="1:7" ht="15.75" customHeight="1">
      <c r="A8189" s="1" t="s">
        <v>29393</v>
      </c>
      <c r="B8189" s="1" t="s">
        <v>7</v>
      </c>
      <c r="C8189" s="1" t="s">
        <v>29394</v>
      </c>
      <c r="D8189" s="1" t="s">
        <v>29395</v>
      </c>
      <c r="E8189" s="1" t="s">
        <v>516</v>
      </c>
      <c r="F8189" s="1"/>
      <c r="G8189" s="1"/>
    </row>
    <row r="8190" spans="1:7" ht="15.75" customHeight="1">
      <c r="A8190" s="1" t="s">
        <v>29396</v>
      </c>
      <c r="B8190" s="1" t="s">
        <v>7</v>
      </c>
      <c r="C8190" s="1" t="s">
        <v>29397</v>
      </c>
      <c r="D8190" s="1" t="s">
        <v>29398</v>
      </c>
      <c r="E8190" s="1" t="s">
        <v>516</v>
      </c>
      <c r="F8190" s="1"/>
      <c r="G8190" s="1"/>
    </row>
    <row r="8191" spans="1:7" ht="15.75" customHeight="1">
      <c r="A8191" s="1" t="s">
        <v>29399</v>
      </c>
      <c r="B8191" s="1" t="s">
        <v>7</v>
      </c>
      <c r="C8191" s="1" t="s">
        <v>29400</v>
      </c>
      <c r="D8191" s="1" t="s">
        <v>29401</v>
      </c>
      <c r="E8191" s="1" t="s">
        <v>516</v>
      </c>
      <c r="F8191" s="1"/>
      <c r="G8191" s="1"/>
    </row>
    <row r="8192" spans="1:7" ht="15.75" customHeight="1">
      <c r="A8192" s="1" t="s">
        <v>29402</v>
      </c>
      <c r="B8192" s="1" t="s">
        <v>7</v>
      </c>
      <c r="C8192" s="1" t="s">
        <v>29403</v>
      </c>
      <c r="D8192" s="1" t="s">
        <v>29404</v>
      </c>
      <c r="E8192" s="1" t="s">
        <v>516</v>
      </c>
      <c r="F8192" s="1"/>
      <c r="G8192" s="1"/>
    </row>
    <row r="8193" spans="1:7" ht="15.75" customHeight="1">
      <c r="A8193" s="1" t="s">
        <v>29405</v>
      </c>
      <c r="B8193" s="1" t="s">
        <v>7</v>
      </c>
      <c r="C8193" s="1" t="s">
        <v>29406</v>
      </c>
      <c r="D8193" s="1" t="s">
        <v>29407</v>
      </c>
      <c r="E8193" s="1" t="s">
        <v>516</v>
      </c>
      <c r="F8193" s="1"/>
      <c r="G8193" s="1"/>
    </row>
    <row r="8194" spans="1:7" ht="15.75" customHeight="1">
      <c r="A8194" s="1" t="s">
        <v>29408</v>
      </c>
      <c r="B8194" s="1" t="s">
        <v>7</v>
      </c>
      <c r="C8194" s="1" t="s">
        <v>29409</v>
      </c>
      <c r="D8194" s="1" t="s">
        <v>29410</v>
      </c>
      <c r="E8194" s="1" t="s">
        <v>516</v>
      </c>
      <c r="F8194" s="1"/>
      <c r="G8194" s="1"/>
    </row>
    <row r="8195" spans="1:7" ht="15.75" customHeight="1">
      <c r="A8195" s="1" t="s">
        <v>29411</v>
      </c>
      <c r="B8195" s="1" t="s">
        <v>7</v>
      </c>
      <c r="C8195" s="1" t="s">
        <v>29412</v>
      </c>
      <c r="D8195" s="1" t="s">
        <v>29413</v>
      </c>
      <c r="E8195" s="1" t="s">
        <v>516</v>
      </c>
      <c r="F8195" s="1"/>
      <c r="G8195" s="1"/>
    </row>
    <row r="8196" spans="1:7" ht="15.75" customHeight="1">
      <c r="A8196" s="1" t="s">
        <v>29414</v>
      </c>
      <c r="B8196" s="1" t="s">
        <v>7</v>
      </c>
      <c r="C8196" s="1" t="s">
        <v>29415</v>
      </c>
      <c r="D8196" s="1" t="s">
        <v>29416</v>
      </c>
      <c r="E8196" s="1" t="s">
        <v>516</v>
      </c>
      <c r="F8196" s="1"/>
      <c r="G8196" s="1"/>
    </row>
    <row r="8197" spans="1:7" ht="15.75" customHeight="1">
      <c r="A8197" s="1" t="s">
        <v>29417</v>
      </c>
      <c r="B8197" s="1" t="s">
        <v>7</v>
      </c>
      <c r="C8197" s="1" t="s">
        <v>29418</v>
      </c>
      <c r="D8197" s="1" t="s">
        <v>29419</v>
      </c>
      <c r="E8197" s="1" t="s">
        <v>516</v>
      </c>
      <c r="F8197" s="1"/>
      <c r="G8197" s="1"/>
    </row>
    <row r="8198" spans="1:7" ht="15.75" customHeight="1">
      <c r="A8198" s="1" t="s">
        <v>29420</v>
      </c>
      <c r="B8198" s="1" t="s">
        <v>7</v>
      </c>
      <c r="C8198" s="1" t="s">
        <v>29421</v>
      </c>
      <c r="D8198" s="1" t="s">
        <v>29422</v>
      </c>
      <c r="E8198" s="1" t="s">
        <v>516</v>
      </c>
      <c r="F8198" s="1"/>
      <c r="G8198" s="1"/>
    </row>
    <row r="8199" spans="1:7" ht="15.75" customHeight="1">
      <c r="A8199" s="1" t="s">
        <v>29423</v>
      </c>
      <c r="B8199" s="1" t="s">
        <v>7</v>
      </c>
      <c r="C8199" s="1" t="s">
        <v>29424</v>
      </c>
      <c r="D8199" s="1" t="s">
        <v>29425</v>
      </c>
      <c r="E8199" s="1" t="s">
        <v>516</v>
      </c>
      <c r="F8199" s="1"/>
      <c r="G8199" s="1"/>
    </row>
    <row r="8200" spans="1:7" ht="15.75" customHeight="1">
      <c r="A8200" s="1" t="s">
        <v>29426</v>
      </c>
      <c r="B8200" s="1" t="s">
        <v>7</v>
      </c>
      <c r="C8200" s="1" t="s">
        <v>29427</v>
      </c>
      <c r="D8200" s="1" t="s">
        <v>29428</v>
      </c>
      <c r="E8200" s="1" t="s">
        <v>516</v>
      </c>
      <c r="F8200" s="1"/>
      <c r="G8200" s="1"/>
    </row>
    <row r="8201" spans="1:7" ht="15.75" customHeight="1">
      <c r="A8201" s="1" t="s">
        <v>29429</v>
      </c>
      <c r="B8201" s="1" t="s">
        <v>7</v>
      </c>
      <c r="C8201" s="1" t="s">
        <v>29430</v>
      </c>
      <c r="D8201" s="1" t="s">
        <v>29431</v>
      </c>
      <c r="E8201" s="1" t="s">
        <v>516</v>
      </c>
      <c r="F8201" s="1"/>
      <c r="G8201" s="1"/>
    </row>
    <row r="8202" spans="1:7" ht="15.75" customHeight="1">
      <c r="A8202" s="1" t="s">
        <v>29432</v>
      </c>
      <c r="B8202" s="1" t="s">
        <v>7</v>
      </c>
      <c r="C8202" s="1" t="s">
        <v>8189</v>
      </c>
      <c r="D8202" s="1" t="s">
        <v>29433</v>
      </c>
      <c r="E8202" s="1" t="s">
        <v>516</v>
      </c>
      <c r="F8202" s="1"/>
      <c r="G8202" s="1"/>
    </row>
    <row r="8203" spans="1:7" ht="15.75" customHeight="1">
      <c r="A8203" s="1" t="s">
        <v>29434</v>
      </c>
      <c r="B8203" s="1" t="s">
        <v>7</v>
      </c>
      <c r="C8203" s="1" t="s">
        <v>29435</v>
      </c>
      <c r="D8203" s="1" t="s">
        <v>29436</v>
      </c>
      <c r="E8203" s="1" t="s">
        <v>516</v>
      </c>
      <c r="F8203" s="1"/>
      <c r="G8203" s="1"/>
    </row>
    <row r="8204" spans="1:7" ht="15.75" customHeight="1">
      <c r="A8204" s="1" t="s">
        <v>29437</v>
      </c>
      <c r="B8204" s="1" t="s">
        <v>7</v>
      </c>
      <c r="C8204" s="1" t="s">
        <v>29438</v>
      </c>
      <c r="D8204" s="1" t="s">
        <v>29439</v>
      </c>
      <c r="E8204" s="1" t="s">
        <v>516</v>
      </c>
      <c r="F8204" s="1"/>
      <c r="G8204" s="1"/>
    </row>
    <row r="8205" spans="1:7" ht="15.75" customHeight="1">
      <c r="A8205" s="1" t="s">
        <v>29440</v>
      </c>
      <c r="B8205" s="1" t="s">
        <v>7</v>
      </c>
      <c r="C8205" s="1" t="s">
        <v>29441</v>
      </c>
      <c r="D8205" s="1" t="s">
        <v>29442</v>
      </c>
      <c r="E8205" s="1" t="s">
        <v>516</v>
      </c>
      <c r="F8205" s="1"/>
      <c r="G8205" s="1"/>
    </row>
    <row r="8206" spans="1:7" ht="15.75" customHeight="1">
      <c r="A8206" s="1" t="s">
        <v>29443</v>
      </c>
      <c r="B8206" s="1" t="s">
        <v>7</v>
      </c>
      <c r="C8206" s="1" t="s">
        <v>29444</v>
      </c>
      <c r="D8206" s="1" t="s">
        <v>29445</v>
      </c>
      <c r="E8206" s="1" t="s">
        <v>516</v>
      </c>
      <c r="F8206" s="1"/>
      <c r="G8206" s="1"/>
    </row>
    <row r="8207" spans="1:7" ht="15.75" customHeight="1">
      <c r="A8207" s="1" t="s">
        <v>29446</v>
      </c>
      <c r="B8207" s="1" t="s">
        <v>7</v>
      </c>
      <c r="C8207" s="1" t="s">
        <v>29447</v>
      </c>
      <c r="D8207" s="1" t="s">
        <v>29448</v>
      </c>
      <c r="E8207" s="1" t="s">
        <v>516</v>
      </c>
      <c r="F8207" s="1"/>
      <c r="G8207" s="1"/>
    </row>
    <row r="8208" spans="1:7" ht="15.75" customHeight="1">
      <c r="A8208" s="1" t="s">
        <v>29449</v>
      </c>
      <c r="B8208" s="1" t="s">
        <v>7</v>
      </c>
      <c r="C8208" s="1" t="s">
        <v>29450</v>
      </c>
      <c r="D8208" s="1" t="s">
        <v>29451</v>
      </c>
      <c r="E8208" s="1" t="s">
        <v>516</v>
      </c>
      <c r="F8208" s="1"/>
      <c r="G8208" s="1"/>
    </row>
    <row r="8209" spans="1:7" ht="15.75" customHeight="1">
      <c r="A8209" s="1" t="s">
        <v>29452</v>
      </c>
      <c r="B8209" s="1" t="s">
        <v>7</v>
      </c>
      <c r="C8209" s="1" t="s">
        <v>29453</v>
      </c>
      <c r="D8209" s="1" t="s">
        <v>29454</v>
      </c>
      <c r="E8209" s="1" t="s">
        <v>516</v>
      </c>
      <c r="F8209" s="1"/>
      <c r="G8209" s="1"/>
    </row>
    <row r="8210" spans="1:7" ht="15.75" customHeight="1">
      <c r="A8210" s="1" t="s">
        <v>29455</v>
      </c>
      <c r="B8210" s="1" t="s">
        <v>7</v>
      </c>
      <c r="C8210" s="1" t="s">
        <v>29456</v>
      </c>
      <c r="D8210" s="1" t="s">
        <v>29457</v>
      </c>
      <c r="E8210" s="1" t="s">
        <v>516</v>
      </c>
      <c r="F8210" s="1"/>
      <c r="G8210" s="1"/>
    </row>
    <row r="8211" spans="1:7" ht="15.75" customHeight="1">
      <c r="A8211" s="1" t="s">
        <v>29458</v>
      </c>
      <c r="B8211" s="1" t="s">
        <v>7</v>
      </c>
      <c r="C8211" s="1" t="s">
        <v>29459</v>
      </c>
      <c r="D8211" s="1" t="s">
        <v>29460</v>
      </c>
      <c r="E8211" s="1" t="s">
        <v>516</v>
      </c>
      <c r="F8211" s="1"/>
      <c r="G8211" s="1"/>
    </row>
    <row r="8212" spans="1:7" ht="15.75" customHeight="1">
      <c r="A8212" s="1" t="s">
        <v>29461</v>
      </c>
      <c r="B8212" s="1" t="s">
        <v>7</v>
      </c>
      <c r="C8212" s="1" t="s">
        <v>29462</v>
      </c>
      <c r="D8212" s="1" t="s">
        <v>29463</v>
      </c>
      <c r="E8212" s="1" t="s">
        <v>516</v>
      </c>
      <c r="F8212" s="1"/>
      <c r="G8212" s="1"/>
    </row>
    <row r="8213" spans="1:7" ht="15.75" customHeight="1">
      <c r="A8213" s="1" t="s">
        <v>29464</v>
      </c>
      <c r="B8213" s="1" t="s">
        <v>7</v>
      </c>
      <c r="C8213" s="1" t="s">
        <v>29465</v>
      </c>
      <c r="D8213" s="1" t="s">
        <v>29466</v>
      </c>
      <c r="E8213" s="1" t="s">
        <v>516</v>
      </c>
      <c r="F8213" s="1"/>
      <c r="G8213" s="1"/>
    </row>
    <row r="8214" spans="1:7" ht="15.75" customHeight="1">
      <c r="A8214" s="1" t="s">
        <v>29467</v>
      </c>
      <c r="B8214" s="1" t="s">
        <v>7</v>
      </c>
      <c r="C8214" s="1" t="s">
        <v>29468</v>
      </c>
      <c r="D8214" s="1" t="s">
        <v>29469</v>
      </c>
      <c r="E8214" s="1" t="s">
        <v>516</v>
      </c>
      <c r="F8214" s="1"/>
      <c r="G8214" s="1"/>
    </row>
    <row r="8215" spans="1:7" ht="15.75" customHeight="1">
      <c r="A8215" s="1" t="s">
        <v>29470</v>
      </c>
      <c r="B8215" s="1" t="s">
        <v>7</v>
      </c>
      <c r="C8215" s="1" t="s">
        <v>29471</v>
      </c>
      <c r="D8215" s="1" t="s">
        <v>29472</v>
      </c>
      <c r="E8215" s="1" t="s">
        <v>516</v>
      </c>
      <c r="F8215" s="1"/>
      <c r="G8215" s="1"/>
    </row>
    <row r="8216" spans="1:7" ht="15.75" customHeight="1">
      <c r="A8216" s="1" t="s">
        <v>29473</v>
      </c>
      <c r="B8216" s="1" t="s">
        <v>7</v>
      </c>
      <c r="C8216" s="1" t="s">
        <v>29474</v>
      </c>
      <c r="D8216" s="1" t="s">
        <v>29475</v>
      </c>
      <c r="E8216" s="1" t="s">
        <v>516</v>
      </c>
      <c r="F8216" s="1"/>
      <c r="G8216" s="1"/>
    </row>
    <row r="8217" spans="1:7" ht="15.75" customHeight="1">
      <c r="A8217" s="1" t="s">
        <v>29476</v>
      </c>
      <c r="B8217" s="1" t="s">
        <v>7</v>
      </c>
      <c r="C8217" s="1" t="s">
        <v>29477</v>
      </c>
      <c r="D8217" s="1" t="s">
        <v>29478</v>
      </c>
      <c r="E8217" s="1" t="s">
        <v>516</v>
      </c>
      <c r="F8217" s="1"/>
      <c r="G8217" s="1"/>
    </row>
    <row r="8218" spans="1:7" ht="15.75" customHeight="1">
      <c r="A8218" s="1" t="s">
        <v>29479</v>
      </c>
      <c r="B8218" s="1" t="s">
        <v>7</v>
      </c>
      <c r="C8218" s="1" t="s">
        <v>29480</v>
      </c>
      <c r="D8218" s="1" t="s">
        <v>29481</v>
      </c>
      <c r="E8218" s="1" t="s">
        <v>516</v>
      </c>
      <c r="F8218" s="1"/>
      <c r="G8218" s="1"/>
    </row>
    <row r="8219" spans="1:7" ht="15.75" customHeight="1">
      <c r="A8219" s="1" t="s">
        <v>29482</v>
      </c>
      <c r="B8219" s="1" t="s">
        <v>7</v>
      </c>
      <c r="C8219" s="1" t="s">
        <v>29483</v>
      </c>
      <c r="D8219" s="1" t="s">
        <v>29484</v>
      </c>
      <c r="E8219" s="1" t="s">
        <v>516</v>
      </c>
      <c r="F8219" s="1"/>
      <c r="G8219" s="1"/>
    </row>
    <row r="8220" spans="1:7" ht="15.75" customHeight="1">
      <c r="A8220" s="1" t="s">
        <v>29485</v>
      </c>
      <c r="B8220" s="1" t="s">
        <v>7</v>
      </c>
      <c r="C8220" s="1" t="s">
        <v>29486</v>
      </c>
      <c r="D8220" s="1" t="s">
        <v>29487</v>
      </c>
      <c r="E8220" s="1" t="s">
        <v>516</v>
      </c>
      <c r="F8220" s="1"/>
      <c r="G8220" s="1"/>
    </row>
    <row r="8221" spans="1:7" ht="15.75" customHeight="1">
      <c r="A8221" s="1" t="s">
        <v>29488</v>
      </c>
      <c r="B8221" s="1" t="s">
        <v>7</v>
      </c>
      <c r="C8221" s="1" t="s">
        <v>29489</v>
      </c>
      <c r="D8221" s="1" t="s">
        <v>29489</v>
      </c>
      <c r="E8221" s="1" t="s">
        <v>516</v>
      </c>
      <c r="F8221" s="1"/>
      <c r="G8221" s="1"/>
    </row>
    <row r="8222" spans="1:7" ht="15.75" customHeight="1">
      <c r="A8222" s="1" t="s">
        <v>29490</v>
      </c>
      <c r="B8222" s="1" t="s">
        <v>7</v>
      </c>
      <c r="C8222" s="1" t="s">
        <v>29491</v>
      </c>
      <c r="D8222" s="1" t="s">
        <v>29492</v>
      </c>
      <c r="E8222" s="1" t="s">
        <v>516</v>
      </c>
      <c r="F8222" s="1"/>
      <c r="G8222" s="1"/>
    </row>
    <row r="8223" spans="1:7" ht="15.75" customHeight="1">
      <c r="A8223" s="1" t="s">
        <v>29493</v>
      </c>
      <c r="B8223" s="1" t="s">
        <v>7</v>
      </c>
      <c r="C8223" s="1" t="s">
        <v>29494</v>
      </c>
      <c r="D8223" s="1" t="s">
        <v>29495</v>
      </c>
      <c r="E8223" s="1" t="s">
        <v>516</v>
      </c>
      <c r="F8223" s="1"/>
      <c r="G8223" s="1"/>
    </row>
    <row r="8224" spans="1:7" ht="15.75" customHeight="1">
      <c r="A8224" s="1" t="s">
        <v>29496</v>
      </c>
      <c r="B8224" s="1" t="s">
        <v>7</v>
      </c>
      <c r="C8224" s="1" t="s">
        <v>29497</v>
      </c>
      <c r="D8224" s="1" t="s">
        <v>29498</v>
      </c>
      <c r="E8224" s="1" t="s">
        <v>516</v>
      </c>
      <c r="F8224" s="1"/>
      <c r="G8224" s="1"/>
    </row>
    <row r="8225" spans="1:7" ht="15.75" customHeight="1">
      <c r="A8225" s="1" t="s">
        <v>29499</v>
      </c>
      <c r="B8225" s="1" t="s">
        <v>7</v>
      </c>
      <c r="C8225" s="1" t="s">
        <v>29500</v>
      </c>
      <c r="D8225" s="1" t="s">
        <v>29501</v>
      </c>
      <c r="E8225" s="1" t="s">
        <v>516</v>
      </c>
      <c r="F8225" s="1"/>
      <c r="G8225" s="1"/>
    </row>
    <row r="8226" spans="1:7" ht="15.75" customHeight="1">
      <c r="A8226" s="1" t="s">
        <v>29502</v>
      </c>
      <c r="B8226" s="1" t="s">
        <v>7</v>
      </c>
      <c r="C8226" s="1" t="s">
        <v>29503</v>
      </c>
      <c r="D8226" s="1" t="s">
        <v>29504</v>
      </c>
      <c r="E8226" s="1" t="s">
        <v>516</v>
      </c>
      <c r="F8226" s="1"/>
      <c r="G8226" s="1"/>
    </row>
    <row r="8227" spans="1:7" ht="15.75" customHeight="1">
      <c r="A8227" s="1" t="s">
        <v>29505</v>
      </c>
      <c r="B8227" s="1" t="s">
        <v>7</v>
      </c>
      <c r="C8227" s="1" t="s">
        <v>29506</v>
      </c>
      <c r="D8227" s="1" t="s">
        <v>29507</v>
      </c>
      <c r="E8227" s="1" t="s">
        <v>516</v>
      </c>
      <c r="F8227" s="1"/>
      <c r="G8227" s="1"/>
    </row>
    <row r="8228" spans="1:7" ht="15.75" customHeight="1">
      <c r="A8228" s="1" t="s">
        <v>29508</v>
      </c>
      <c r="B8228" s="1" t="s">
        <v>7</v>
      </c>
      <c r="C8228" s="1" t="s">
        <v>29509</v>
      </c>
      <c r="D8228" s="1" t="s">
        <v>29510</v>
      </c>
      <c r="E8228" s="1" t="s">
        <v>516</v>
      </c>
      <c r="F8228" s="1"/>
      <c r="G8228" s="1"/>
    </row>
    <row r="8229" spans="1:7" ht="15.75" customHeight="1">
      <c r="A8229" s="1" t="s">
        <v>29511</v>
      </c>
      <c r="B8229" s="1" t="s">
        <v>7</v>
      </c>
      <c r="C8229" s="1" t="s">
        <v>29512</v>
      </c>
      <c r="D8229" s="1" t="s">
        <v>29513</v>
      </c>
      <c r="E8229" s="1" t="s">
        <v>516</v>
      </c>
      <c r="F8229" s="1"/>
      <c r="G8229" s="1"/>
    </row>
    <row r="8230" spans="1:7" ht="15.75" customHeight="1">
      <c r="A8230" s="1" t="s">
        <v>29514</v>
      </c>
      <c r="B8230" s="1" t="s">
        <v>7</v>
      </c>
      <c r="C8230" s="1" t="s">
        <v>29515</v>
      </c>
      <c r="D8230" s="1" t="s">
        <v>29516</v>
      </c>
      <c r="E8230" s="1" t="s">
        <v>516</v>
      </c>
      <c r="F8230" s="1"/>
      <c r="G8230" s="1"/>
    </row>
    <row r="8231" spans="1:7" ht="15.75" customHeight="1">
      <c r="A8231" s="1" t="s">
        <v>29517</v>
      </c>
      <c r="B8231" s="1" t="s">
        <v>7</v>
      </c>
      <c r="C8231" s="1" t="s">
        <v>29518</v>
      </c>
      <c r="D8231" s="1" t="s">
        <v>29519</v>
      </c>
      <c r="E8231" s="1" t="s">
        <v>516</v>
      </c>
      <c r="F8231" s="1"/>
      <c r="G8231" s="1"/>
    </row>
    <row r="8232" spans="1:7" ht="15.75" customHeight="1">
      <c r="A8232" s="1" t="s">
        <v>29520</v>
      </c>
      <c r="B8232" s="1" t="s">
        <v>7</v>
      </c>
      <c r="C8232" s="1" t="s">
        <v>29521</v>
      </c>
      <c r="D8232" s="1" t="s">
        <v>29522</v>
      </c>
      <c r="E8232" s="1" t="s">
        <v>516</v>
      </c>
      <c r="F8232" s="1"/>
      <c r="G8232" s="1"/>
    </row>
    <row r="8233" spans="1:7" ht="15.75" customHeight="1">
      <c r="A8233" s="1" t="s">
        <v>29523</v>
      </c>
      <c r="B8233" s="1" t="s">
        <v>7</v>
      </c>
      <c r="C8233" s="1" t="s">
        <v>29524</v>
      </c>
      <c r="D8233" s="1" t="s">
        <v>29525</v>
      </c>
      <c r="E8233" s="1" t="s">
        <v>516</v>
      </c>
      <c r="F8233" s="1"/>
      <c r="G8233" s="1"/>
    </row>
    <row r="8234" spans="1:7" ht="15.75" customHeight="1">
      <c r="A8234" s="1" t="s">
        <v>29526</v>
      </c>
      <c r="B8234" s="1" t="s">
        <v>7</v>
      </c>
      <c r="C8234" s="1" t="s">
        <v>29527</v>
      </c>
      <c r="D8234" s="1" t="s">
        <v>29528</v>
      </c>
      <c r="E8234" s="1" t="s">
        <v>516</v>
      </c>
      <c r="F8234" s="1"/>
      <c r="G8234" s="1"/>
    </row>
    <row r="8235" spans="1:7" ht="15.75" customHeight="1">
      <c r="A8235" s="1" t="s">
        <v>29529</v>
      </c>
      <c r="B8235" s="1" t="s">
        <v>7</v>
      </c>
      <c r="C8235" s="1" t="s">
        <v>29530</v>
      </c>
      <c r="D8235" s="1" t="s">
        <v>29531</v>
      </c>
      <c r="E8235" s="1" t="s">
        <v>516</v>
      </c>
      <c r="F8235" s="1"/>
      <c r="G8235" s="1"/>
    </row>
    <row r="8236" spans="1:7" ht="15.75" customHeight="1">
      <c r="A8236" s="1" t="s">
        <v>29532</v>
      </c>
      <c r="B8236" s="1" t="s">
        <v>7</v>
      </c>
      <c r="C8236" s="1" t="s">
        <v>29533</v>
      </c>
      <c r="D8236" s="1" t="s">
        <v>29534</v>
      </c>
      <c r="E8236" s="1" t="s">
        <v>516</v>
      </c>
      <c r="F8236" s="1"/>
      <c r="G8236" s="1"/>
    </row>
    <row r="8237" spans="1:7" ht="15.75" customHeight="1">
      <c r="A8237" s="1" t="s">
        <v>29535</v>
      </c>
      <c r="B8237" s="1" t="s">
        <v>7</v>
      </c>
      <c r="C8237" s="1" t="s">
        <v>29536</v>
      </c>
      <c r="D8237" s="1" t="s">
        <v>29537</v>
      </c>
      <c r="E8237" s="1" t="s">
        <v>516</v>
      </c>
      <c r="F8237" s="1"/>
      <c r="G8237" s="1"/>
    </row>
    <row r="8238" spans="1:7" ht="15.75" customHeight="1">
      <c r="A8238" s="1" t="s">
        <v>29538</v>
      </c>
      <c r="B8238" s="1" t="s">
        <v>7</v>
      </c>
      <c r="C8238" s="1" t="s">
        <v>29539</v>
      </c>
      <c r="D8238" s="1" t="s">
        <v>29540</v>
      </c>
      <c r="E8238" s="1" t="s">
        <v>516</v>
      </c>
      <c r="F8238" s="1"/>
      <c r="G8238" s="1"/>
    </row>
    <row r="8239" spans="1:7" ht="15.75" customHeight="1">
      <c r="A8239" s="1" t="s">
        <v>29541</v>
      </c>
      <c r="B8239" s="1" t="s">
        <v>7</v>
      </c>
      <c r="C8239" s="1" t="s">
        <v>29542</v>
      </c>
      <c r="D8239" s="1" t="s">
        <v>29543</v>
      </c>
      <c r="E8239" s="1" t="s">
        <v>516</v>
      </c>
      <c r="F8239" s="1"/>
      <c r="G8239" s="1"/>
    </row>
    <row r="8240" spans="1:7" ht="15.75" customHeight="1">
      <c r="A8240" s="1" t="s">
        <v>29544</v>
      </c>
      <c r="B8240" s="1" t="s">
        <v>7</v>
      </c>
      <c r="C8240" s="1" t="s">
        <v>29545</v>
      </c>
      <c r="D8240" s="1" t="s">
        <v>29546</v>
      </c>
      <c r="E8240" s="1" t="s">
        <v>516</v>
      </c>
      <c r="F8240" s="1"/>
      <c r="G8240" s="1"/>
    </row>
    <row r="8241" spans="1:7" ht="15.75" customHeight="1">
      <c r="A8241" s="1" t="s">
        <v>29547</v>
      </c>
      <c r="B8241" s="1" t="s">
        <v>7</v>
      </c>
      <c r="C8241" s="1" t="s">
        <v>29548</v>
      </c>
      <c r="D8241" s="1" t="s">
        <v>29549</v>
      </c>
      <c r="E8241" s="1" t="s">
        <v>516</v>
      </c>
      <c r="F8241" s="1"/>
      <c r="G8241" s="1"/>
    </row>
    <row r="8242" spans="1:7" ht="15.75" customHeight="1">
      <c r="A8242" s="1" t="s">
        <v>29550</v>
      </c>
      <c r="B8242" s="1" t="s">
        <v>7</v>
      </c>
      <c r="C8242" s="1" t="s">
        <v>29551</v>
      </c>
      <c r="D8242" s="1" t="s">
        <v>29552</v>
      </c>
      <c r="E8242" s="1" t="s">
        <v>516</v>
      </c>
      <c r="F8242" s="1"/>
      <c r="G8242" s="1"/>
    </row>
    <row r="8243" spans="1:7" ht="15.75" customHeight="1">
      <c r="A8243" s="1" t="s">
        <v>29553</v>
      </c>
      <c r="B8243" s="1" t="s">
        <v>7</v>
      </c>
      <c r="C8243" s="1" t="s">
        <v>29554</v>
      </c>
      <c r="D8243" s="1" t="s">
        <v>29555</v>
      </c>
      <c r="E8243" s="1" t="s">
        <v>516</v>
      </c>
      <c r="F8243" s="1"/>
      <c r="G8243" s="1"/>
    </row>
    <row r="8244" spans="1:7" ht="15.75" customHeight="1">
      <c r="A8244" s="1" t="s">
        <v>29556</v>
      </c>
      <c r="B8244" s="1" t="s">
        <v>7</v>
      </c>
      <c r="C8244" s="1" t="s">
        <v>29557</v>
      </c>
      <c r="D8244" s="1" t="s">
        <v>29558</v>
      </c>
      <c r="E8244" s="1" t="s">
        <v>516</v>
      </c>
      <c r="F8244" s="1"/>
      <c r="G8244" s="1"/>
    </row>
    <row r="8245" spans="1:7" ht="15.75" customHeight="1">
      <c r="A8245" s="1" t="s">
        <v>29559</v>
      </c>
      <c r="B8245" s="1" t="s">
        <v>7</v>
      </c>
      <c r="C8245" s="1" t="s">
        <v>29560</v>
      </c>
      <c r="D8245" s="1" t="s">
        <v>29561</v>
      </c>
      <c r="E8245" s="1" t="s">
        <v>516</v>
      </c>
      <c r="F8245" s="1"/>
      <c r="G8245" s="1"/>
    </row>
    <row r="8246" spans="1:7" ht="15.75" customHeight="1">
      <c r="A8246" s="1" t="s">
        <v>29562</v>
      </c>
      <c r="B8246" s="1" t="s">
        <v>7</v>
      </c>
      <c r="C8246" s="1" t="s">
        <v>29563</v>
      </c>
      <c r="D8246" s="1" t="s">
        <v>29564</v>
      </c>
      <c r="E8246" s="1" t="s">
        <v>516</v>
      </c>
      <c r="F8246" s="1"/>
      <c r="G8246" s="1"/>
    </row>
    <row r="8247" spans="1:7" ht="15.75" customHeight="1">
      <c r="A8247" s="1" t="s">
        <v>29565</v>
      </c>
      <c r="B8247" s="1" t="s">
        <v>7</v>
      </c>
      <c r="C8247" s="1" t="s">
        <v>29566</v>
      </c>
      <c r="D8247" s="1" t="s">
        <v>29567</v>
      </c>
      <c r="E8247" s="1" t="s">
        <v>516</v>
      </c>
      <c r="F8247" s="1"/>
      <c r="G8247" s="1"/>
    </row>
    <row r="8248" spans="1:7" ht="15.75" customHeight="1">
      <c r="A8248" s="1" t="s">
        <v>29568</v>
      </c>
      <c r="B8248" s="1" t="s">
        <v>7</v>
      </c>
      <c r="C8248" s="1" t="s">
        <v>29569</v>
      </c>
      <c r="D8248" s="1" t="s">
        <v>29570</v>
      </c>
      <c r="E8248" s="1" t="s">
        <v>516</v>
      </c>
      <c r="F8248" s="1"/>
      <c r="G8248" s="1"/>
    </row>
    <row r="8249" spans="1:7" ht="15.75" customHeight="1">
      <c r="A8249" s="1" t="s">
        <v>29571</v>
      </c>
      <c r="B8249" s="1" t="s">
        <v>7</v>
      </c>
      <c r="C8249" s="1" t="s">
        <v>29572</v>
      </c>
      <c r="D8249" s="1" t="s">
        <v>29573</v>
      </c>
      <c r="E8249" s="1" t="s">
        <v>516</v>
      </c>
      <c r="F8249" s="1"/>
      <c r="G8249" s="1"/>
    </row>
    <row r="8250" spans="1:7" ht="15.75" customHeight="1">
      <c r="A8250" s="1" t="s">
        <v>29574</v>
      </c>
      <c r="B8250" s="1" t="s">
        <v>7</v>
      </c>
      <c r="C8250" s="1" t="s">
        <v>29575</v>
      </c>
      <c r="D8250" s="1" t="s">
        <v>29576</v>
      </c>
      <c r="E8250" s="1" t="s">
        <v>516</v>
      </c>
      <c r="F8250" s="1"/>
      <c r="G8250" s="1"/>
    </row>
    <row r="8251" spans="1:7" ht="15.75" customHeight="1">
      <c r="A8251" s="1" t="s">
        <v>29577</v>
      </c>
      <c r="B8251" s="1" t="s">
        <v>7</v>
      </c>
      <c r="C8251" s="1" t="s">
        <v>29578</v>
      </c>
      <c r="D8251" s="1" t="s">
        <v>29579</v>
      </c>
      <c r="E8251" s="1" t="s">
        <v>516</v>
      </c>
      <c r="F8251" s="1"/>
      <c r="G8251" s="1"/>
    </row>
    <row r="8252" spans="1:7" ht="15.75" customHeight="1">
      <c r="A8252" s="1" t="s">
        <v>29580</v>
      </c>
      <c r="B8252" s="1" t="s">
        <v>7</v>
      </c>
      <c r="C8252" s="1" t="s">
        <v>29581</v>
      </c>
      <c r="D8252" s="1" t="s">
        <v>29582</v>
      </c>
      <c r="E8252" s="1" t="s">
        <v>516</v>
      </c>
      <c r="F8252" s="1"/>
      <c r="G8252" s="1"/>
    </row>
    <row r="8253" spans="1:7" ht="15.75" customHeight="1">
      <c r="A8253" s="1" t="s">
        <v>29583</v>
      </c>
      <c r="B8253" s="1" t="s">
        <v>7</v>
      </c>
      <c r="C8253" s="1" t="s">
        <v>29584</v>
      </c>
      <c r="D8253" s="1" t="s">
        <v>29585</v>
      </c>
      <c r="E8253" s="1" t="s">
        <v>516</v>
      </c>
      <c r="F8253" s="1"/>
      <c r="G8253" s="1"/>
    </row>
    <row r="8254" spans="1:7" ht="15.75" customHeight="1">
      <c r="A8254" s="1" t="s">
        <v>29586</v>
      </c>
      <c r="B8254" s="1" t="s">
        <v>7</v>
      </c>
      <c r="C8254" s="1" t="s">
        <v>29587</v>
      </c>
      <c r="D8254" s="1" t="s">
        <v>29588</v>
      </c>
      <c r="E8254" s="1" t="s">
        <v>516</v>
      </c>
      <c r="F8254" s="1"/>
      <c r="G8254" s="1"/>
    </row>
    <row r="8255" spans="1:7" ht="15.75" customHeight="1">
      <c r="A8255" s="1" t="s">
        <v>29589</v>
      </c>
      <c r="B8255" s="1" t="s">
        <v>7</v>
      </c>
      <c r="C8255" s="1" t="s">
        <v>29590</v>
      </c>
      <c r="D8255" s="1" t="s">
        <v>29591</v>
      </c>
      <c r="E8255" s="1" t="s">
        <v>516</v>
      </c>
      <c r="F8255" s="1"/>
      <c r="G8255" s="1"/>
    </row>
    <row r="8256" spans="1:7" ht="15.75" customHeight="1">
      <c r="A8256" s="1" t="s">
        <v>29592</v>
      </c>
      <c r="B8256" s="1" t="s">
        <v>7</v>
      </c>
      <c r="C8256" s="1" t="s">
        <v>29593</v>
      </c>
      <c r="D8256" s="1" t="s">
        <v>29594</v>
      </c>
      <c r="E8256" s="1" t="s">
        <v>516</v>
      </c>
      <c r="F8256" s="1"/>
      <c r="G8256" s="1"/>
    </row>
    <row r="8257" spans="1:7" ht="15.75" customHeight="1">
      <c r="A8257" s="1" t="s">
        <v>29595</v>
      </c>
      <c r="B8257" s="1" t="s">
        <v>7</v>
      </c>
      <c r="C8257" s="1" t="s">
        <v>29596</v>
      </c>
      <c r="D8257" s="1" t="s">
        <v>29597</v>
      </c>
      <c r="E8257" s="1" t="s">
        <v>516</v>
      </c>
      <c r="F8257" s="1"/>
      <c r="G8257" s="1"/>
    </row>
    <row r="8258" spans="1:7" ht="15.75" customHeight="1">
      <c r="A8258" s="1" t="s">
        <v>29598</v>
      </c>
      <c r="B8258" s="1" t="s">
        <v>7</v>
      </c>
      <c r="C8258" s="1" t="s">
        <v>29599</v>
      </c>
      <c r="D8258" s="1" t="s">
        <v>29600</v>
      </c>
      <c r="F8258" s="1" t="s">
        <v>228</v>
      </c>
      <c r="G8258" s="1" t="s">
        <v>25</v>
      </c>
    </row>
    <row r="8259" spans="1:7" ht="15.75" customHeight="1">
      <c r="A8259" s="1" t="s">
        <v>29601</v>
      </c>
      <c r="B8259" s="1" t="s">
        <v>7</v>
      </c>
      <c r="C8259" s="1" t="s">
        <v>29602</v>
      </c>
      <c r="D8259" s="1" t="s">
        <v>29603</v>
      </c>
      <c r="E8259" s="1" t="s">
        <v>516</v>
      </c>
      <c r="F8259" s="1"/>
      <c r="G8259" s="1"/>
    </row>
    <row r="8260" spans="1:7" ht="15.75" customHeight="1">
      <c r="A8260" s="1" t="s">
        <v>29604</v>
      </c>
      <c r="B8260" s="1" t="s">
        <v>7</v>
      </c>
      <c r="C8260" s="1" t="s">
        <v>29605</v>
      </c>
      <c r="D8260" s="1" t="s">
        <v>29606</v>
      </c>
      <c r="E8260" s="1" t="s">
        <v>516</v>
      </c>
      <c r="F8260" s="1"/>
      <c r="G8260" s="1"/>
    </row>
    <row r="8261" spans="1:7" ht="15.75" customHeight="1">
      <c r="A8261" s="1" t="s">
        <v>29607</v>
      </c>
      <c r="B8261" s="1" t="s">
        <v>7</v>
      </c>
      <c r="C8261" s="1" t="s">
        <v>29608</v>
      </c>
      <c r="D8261" s="1" t="s">
        <v>29609</v>
      </c>
      <c r="E8261" s="1" t="s">
        <v>516</v>
      </c>
      <c r="F8261" s="1"/>
      <c r="G8261" s="1"/>
    </row>
    <row r="8262" spans="1:7" ht="15.75" customHeight="1">
      <c r="A8262" s="1" t="s">
        <v>29610</v>
      </c>
      <c r="B8262" s="1" t="s">
        <v>7</v>
      </c>
      <c r="C8262" s="1" t="s">
        <v>29611</v>
      </c>
      <c r="D8262" s="1" t="s">
        <v>29612</v>
      </c>
      <c r="E8262" s="1" t="s">
        <v>516</v>
      </c>
      <c r="F8262" s="1"/>
      <c r="G8262" s="1"/>
    </row>
    <row r="8263" spans="1:7" ht="15.75" customHeight="1">
      <c r="A8263" s="1" t="s">
        <v>29613</v>
      </c>
      <c r="B8263" s="1" t="s">
        <v>7</v>
      </c>
      <c r="C8263" s="1" t="s">
        <v>29614</v>
      </c>
      <c r="D8263" s="1" t="s">
        <v>29615</v>
      </c>
      <c r="E8263" s="1" t="s">
        <v>516</v>
      </c>
      <c r="F8263" s="1"/>
      <c r="G8263" s="1"/>
    </row>
    <row r="8264" spans="1:7" ht="15.75" customHeight="1">
      <c r="A8264" s="1" t="s">
        <v>29616</v>
      </c>
      <c r="B8264" s="1" t="s">
        <v>7</v>
      </c>
      <c r="C8264" s="1" t="s">
        <v>29617</v>
      </c>
      <c r="D8264" s="1" t="s">
        <v>29618</v>
      </c>
      <c r="E8264" s="1" t="s">
        <v>516</v>
      </c>
      <c r="F8264" s="1"/>
      <c r="G8264" s="1"/>
    </row>
    <row r="8265" spans="1:7" ht="15.75" customHeight="1">
      <c r="A8265" s="1" t="s">
        <v>29619</v>
      </c>
      <c r="B8265" s="1" t="s">
        <v>7</v>
      </c>
      <c r="C8265" s="1" t="s">
        <v>29620</v>
      </c>
      <c r="D8265" s="1" t="s">
        <v>29621</v>
      </c>
      <c r="E8265" s="1" t="s">
        <v>516</v>
      </c>
      <c r="F8265" s="1"/>
      <c r="G8265" s="1"/>
    </row>
    <row r="8266" spans="1:7" ht="15.75" customHeight="1">
      <c r="A8266" s="1" t="s">
        <v>29622</v>
      </c>
      <c r="B8266" s="1" t="s">
        <v>7</v>
      </c>
      <c r="C8266" s="1" t="s">
        <v>29623</v>
      </c>
      <c r="D8266" s="1" t="s">
        <v>29624</v>
      </c>
      <c r="E8266" s="1" t="s">
        <v>516</v>
      </c>
      <c r="F8266" s="1"/>
      <c r="G8266" s="1"/>
    </row>
    <row r="8267" spans="1:7" ht="15.75" customHeight="1">
      <c r="A8267" s="1" t="s">
        <v>29625</v>
      </c>
      <c r="B8267" s="1" t="s">
        <v>7</v>
      </c>
      <c r="C8267" s="1" t="s">
        <v>29626</v>
      </c>
      <c r="D8267" s="1" t="s">
        <v>29627</v>
      </c>
      <c r="E8267" s="1" t="s">
        <v>516</v>
      </c>
      <c r="F8267" s="1"/>
      <c r="G8267" s="1"/>
    </row>
    <row r="8268" spans="1:7" ht="15.75" customHeight="1">
      <c r="A8268" s="1" t="s">
        <v>29628</v>
      </c>
      <c r="B8268" s="1" t="s">
        <v>7</v>
      </c>
      <c r="C8268" s="1" t="s">
        <v>29629</v>
      </c>
      <c r="D8268" s="1" t="s">
        <v>29630</v>
      </c>
      <c r="E8268" s="1" t="s">
        <v>516</v>
      </c>
      <c r="F8268" s="1"/>
      <c r="G8268" s="1"/>
    </row>
    <row r="8269" spans="1:7" ht="15.75" customHeight="1">
      <c r="A8269" s="1" t="s">
        <v>29631</v>
      </c>
      <c r="B8269" s="1" t="s">
        <v>7</v>
      </c>
      <c r="C8269" s="1" t="s">
        <v>29632</v>
      </c>
      <c r="D8269" s="1" t="s">
        <v>29633</v>
      </c>
      <c r="E8269" s="1" t="s">
        <v>516</v>
      </c>
      <c r="F8269" s="1"/>
      <c r="G8269" s="1"/>
    </row>
    <row r="8270" spans="1:7" ht="15.75" customHeight="1">
      <c r="A8270" s="1" t="s">
        <v>29634</v>
      </c>
      <c r="B8270" s="1" t="s">
        <v>7</v>
      </c>
      <c r="C8270" s="1" t="s">
        <v>29635</v>
      </c>
      <c r="D8270" s="1" t="s">
        <v>29636</v>
      </c>
      <c r="E8270" s="1" t="s">
        <v>516</v>
      </c>
      <c r="F8270" s="1"/>
      <c r="G8270" s="1"/>
    </row>
    <row r="8271" spans="1:7" ht="15.75" customHeight="1">
      <c r="A8271" s="1" t="s">
        <v>29637</v>
      </c>
      <c r="B8271" s="1" t="s">
        <v>7</v>
      </c>
      <c r="C8271" s="1" t="s">
        <v>29638</v>
      </c>
      <c r="D8271" s="1" t="s">
        <v>29639</v>
      </c>
      <c r="E8271" s="1" t="s">
        <v>516</v>
      </c>
      <c r="F8271" s="1"/>
      <c r="G8271" s="1"/>
    </row>
    <row r="8272" spans="1:7" ht="15.75" customHeight="1">
      <c r="A8272" s="1" t="s">
        <v>29640</v>
      </c>
      <c r="B8272" s="1" t="s">
        <v>7</v>
      </c>
      <c r="C8272" s="1" t="s">
        <v>29641</v>
      </c>
      <c r="D8272" s="1" t="s">
        <v>29642</v>
      </c>
      <c r="E8272" s="1" t="s">
        <v>516</v>
      </c>
      <c r="F8272" s="1"/>
      <c r="G8272" s="1"/>
    </row>
    <row r="8273" spans="1:7" ht="15.75" customHeight="1">
      <c r="A8273" s="1" t="s">
        <v>29643</v>
      </c>
      <c r="B8273" s="1" t="s">
        <v>7</v>
      </c>
      <c r="C8273" s="1" t="s">
        <v>29644</v>
      </c>
      <c r="D8273" s="1" t="s">
        <v>29645</v>
      </c>
      <c r="E8273" s="1" t="s">
        <v>516</v>
      </c>
      <c r="F8273" s="1"/>
      <c r="G8273" s="1"/>
    </row>
    <row r="8274" spans="1:7" ht="15.75" customHeight="1">
      <c r="A8274" s="1" t="s">
        <v>29646</v>
      </c>
      <c r="B8274" s="1" t="s">
        <v>7</v>
      </c>
      <c r="C8274" s="1" t="s">
        <v>29647</v>
      </c>
      <c r="D8274" s="1" t="s">
        <v>29648</v>
      </c>
      <c r="E8274" s="1" t="s">
        <v>516</v>
      </c>
      <c r="F8274" s="1"/>
      <c r="G8274" s="1"/>
    </row>
    <row r="8275" spans="1:7" ht="15.75" customHeight="1">
      <c r="A8275" s="1" t="s">
        <v>29649</v>
      </c>
      <c r="B8275" s="1" t="s">
        <v>7</v>
      </c>
      <c r="C8275" s="1" t="s">
        <v>29650</v>
      </c>
      <c r="D8275" s="1" t="s">
        <v>29651</v>
      </c>
      <c r="E8275" s="1" t="s">
        <v>516</v>
      </c>
      <c r="F8275" s="1"/>
      <c r="G8275" s="1"/>
    </row>
    <row r="8276" spans="1:7" ht="15.75" customHeight="1">
      <c r="A8276" s="1" t="s">
        <v>29652</v>
      </c>
      <c r="B8276" s="1" t="s">
        <v>7</v>
      </c>
      <c r="C8276" s="1" t="s">
        <v>29653</v>
      </c>
      <c r="D8276" s="1" t="s">
        <v>29654</v>
      </c>
      <c r="E8276" s="1" t="s">
        <v>516</v>
      </c>
      <c r="F8276" s="1"/>
      <c r="G8276" s="1"/>
    </row>
    <row r="8277" spans="1:7" ht="15.75" customHeight="1">
      <c r="A8277" s="1" t="s">
        <v>29655</v>
      </c>
      <c r="B8277" s="1" t="s">
        <v>7</v>
      </c>
      <c r="C8277" s="1" t="s">
        <v>29656</v>
      </c>
      <c r="D8277" s="1" t="s">
        <v>29657</v>
      </c>
      <c r="E8277" s="1" t="s">
        <v>516</v>
      </c>
      <c r="F8277" s="1"/>
      <c r="G8277" s="1"/>
    </row>
    <row r="8278" spans="1:7" ht="15.75" customHeight="1">
      <c r="A8278" s="1" t="s">
        <v>29658</v>
      </c>
      <c r="B8278" s="1" t="s">
        <v>7</v>
      </c>
      <c r="C8278" s="1" t="s">
        <v>29659</v>
      </c>
      <c r="D8278" s="1" t="s">
        <v>29660</v>
      </c>
      <c r="E8278" s="1" t="s">
        <v>516</v>
      </c>
      <c r="F8278" s="1"/>
      <c r="G8278" s="1"/>
    </row>
    <row r="8279" spans="1:7" ht="15.75" customHeight="1">
      <c r="A8279" s="1" t="s">
        <v>29661</v>
      </c>
      <c r="B8279" s="1" t="s">
        <v>7</v>
      </c>
      <c r="C8279" s="1" t="s">
        <v>29662</v>
      </c>
      <c r="D8279" s="1" t="s">
        <v>29663</v>
      </c>
      <c r="E8279" s="1" t="s">
        <v>516</v>
      </c>
      <c r="F8279" s="1"/>
      <c r="G8279" s="1"/>
    </row>
    <row r="8280" spans="1:7" ht="15.75" customHeight="1">
      <c r="A8280" s="1" t="s">
        <v>29664</v>
      </c>
      <c r="B8280" s="1" t="s">
        <v>7</v>
      </c>
      <c r="C8280" s="1" t="s">
        <v>29665</v>
      </c>
      <c r="D8280" s="1" t="s">
        <v>29666</v>
      </c>
      <c r="E8280" s="1" t="s">
        <v>516</v>
      </c>
      <c r="F8280" s="1"/>
      <c r="G8280" s="1"/>
    </row>
    <row r="8281" spans="1:7" ht="15.75" customHeight="1">
      <c r="A8281" s="1" t="s">
        <v>29667</v>
      </c>
      <c r="B8281" s="1" t="s">
        <v>7</v>
      </c>
      <c r="C8281" s="1" t="s">
        <v>29668</v>
      </c>
      <c r="D8281" s="1" t="s">
        <v>29669</v>
      </c>
      <c r="E8281" s="1" t="s">
        <v>516</v>
      </c>
      <c r="F8281" s="1"/>
      <c r="G8281" s="1"/>
    </row>
    <row r="8282" spans="1:7" ht="15.75" customHeight="1">
      <c r="A8282" s="1" t="s">
        <v>29670</v>
      </c>
      <c r="B8282" s="1" t="s">
        <v>7</v>
      </c>
      <c r="C8282" s="1" t="s">
        <v>29671</v>
      </c>
      <c r="D8282" s="1" t="s">
        <v>29672</v>
      </c>
      <c r="E8282" s="1" t="s">
        <v>516</v>
      </c>
      <c r="F8282" s="1"/>
      <c r="G8282" s="1"/>
    </row>
    <row r="8283" spans="1:7" ht="15.75" customHeight="1">
      <c r="A8283" s="1" t="s">
        <v>29673</v>
      </c>
      <c r="B8283" s="1" t="s">
        <v>7</v>
      </c>
      <c r="C8283" s="1" t="s">
        <v>29674</v>
      </c>
      <c r="D8283" s="1" t="s">
        <v>29675</v>
      </c>
      <c r="E8283" s="1" t="s">
        <v>516</v>
      </c>
      <c r="F8283" s="1"/>
      <c r="G8283" s="1"/>
    </row>
    <row r="8284" spans="1:7" ht="15.75" customHeight="1">
      <c r="A8284" s="1" t="s">
        <v>29676</v>
      </c>
      <c r="B8284" s="1" t="s">
        <v>7</v>
      </c>
      <c r="C8284" s="1" t="s">
        <v>29677</v>
      </c>
      <c r="D8284" s="1" t="s">
        <v>29678</v>
      </c>
      <c r="E8284" s="1" t="s">
        <v>516</v>
      </c>
      <c r="F8284" s="1"/>
      <c r="G8284" s="1"/>
    </row>
    <row r="8285" spans="1:7" ht="15.75" customHeight="1">
      <c r="A8285" s="1" t="s">
        <v>29679</v>
      </c>
      <c r="B8285" s="1" t="s">
        <v>7</v>
      </c>
      <c r="C8285" s="1" t="s">
        <v>29680</v>
      </c>
      <c r="D8285" s="1" t="s">
        <v>29681</v>
      </c>
      <c r="E8285" s="1" t="s">
        <v>516</v>
      </c>
      <c r="F8285" s="1"/>
      <c r="G8285" s="1"/>
    </row>
    <row r="8286" spans="1:7" ht="15.75" customHeight="1">
      <c r="A8286" s="1" t="s">
        <v>29682</v>
      </c>
      <c r="B8286" s="1" t="s">
        <v>7</v>
      </c>
      <c r="C8286" s="1" t="s">
        <v>29683</v>
      </c>
      <c r="D8286" s="1" t="s">
        <v>29684</v>
      </c>
      <c r="E8286" s="1" t="s">
        <v>516</v>
      </c>
      <c r="F8286" s="1"/>
      <c r="G8286" s="1"/>
    </row>
    <row r="8287" spans="1:7" ht="15.75" customHeight="1">
      <c r="A8287" s="1" t="s">
        <v>29685</v>
      </c>
      <c r="B8287" s="1" t="s">
        <v>7</v>
      </c>
      <c r="C8287" s="1" t="s">
        <v>29686</v>
      </c>
      <c r="D8287" s="1" t="s">
        <v>29687</v>
      </c>
      <c r="E8287" s="1" t="s">
        <v>516</v>
      </c>
      <c r="F8287" s="1"/>
      <c r="G8287" s="1"/>
    </row>
    <row r="8288" spans="1:7" ht="15.75" customHeight="1">
      <c r="A8288" s="1" t="s">
        <v>29688</v>
      </c>
      <c r="B8288" s="1" t="s">
        <v>7</v>
      </c>
      <c r="C8288" s="1" t="s">
        <v>29689</v>
      </c>
      <c r="D8288" s="1" t="s">
        <v>29690</v>
      </c>
      <c r="E8288" s="1" t="s">
        <v>516</v>
      </c>
      <c r="F8288" s="1"/>
      <c r="G8288" s="1"/>
    </row>
    <row r="8289" spans="1:7" ht="15.75" customHeight="1">
      <c r="A8289" s="1" t="s">
        <v>29691</v>
      </c>
      <c r="B8289" s="1" t="s">
        <v>7</v>
      </c>
      <c r="C8289" s="1" t="s">
        <v>29692</v>
      </c>
      <c r="D8289" s="1" t="s">
        <v>29693</v>
      </c>
      <c r="E8289" s="1" t="s">
        <v>516</v>
      </c>
      <c r="F8289" s="1"/>
      <c r="G8289" s="1"/>
    </row>
    <row r="8290" spans="1:7" ht="15.75" customHeight="1">
      <c r="A8290" s="1" t="s">
        <v>29694</v>
      </c>
      <c r="B8290" s="1" t="s">
        <v>7</v>
      </c>
      <c r="C8290" s="1" t="s">
        <v>29695</v>
      </c>
      <c r="D8290" s="1" t="s">
        <v>29696</v>
      </c>
      <c r="E8290" s="1" t="s">
        <v>516</v>
      </c>
      <c r="F8290" s="1"/>
      <c r="G8290" s="1"/>
    </row>
    <row r="8291" spans="1:7" ht="15.75" customHeight="1">
      <c r="A8291" s="1" t="s">
        <v>29697</v>
      </c>
      <c r="B8291" s="1" t="s">
        <v>7</v>
      </c>
      <c r="C8291" s="1" t="s">
        <v>29698</v>
      </c>
      <c r="D8291" s="1" t="s">
        <v>29699</v>
      </c>
      <c r="E8291" s="1" t="s">
        <v>516</v>
      </c>
      <c r="F8291" s="1"/>
      <c r="G8291" s="1"/>
    </row>
    <row r="8292" spans="1:7" ht="15.75" customHeight="1">
      <c r="A8292" s="1" t="s">
        <v>29700</v>
      </c>
      <c r="B8292" s="1" t="s">
        <v>7</v>
      </c>
      <c r="C8292" s="1" t="s">
        <v>29701</v>
      </c>
      <c r="D8292" s="1" t="s">
        <v>29702</v>
      </c>
      <c r="E8292" s="1" t="s">
        <v>516</v>
      </c>
      <c r="F8292" s="1"/>
      <c r="G8292" s="1"/>
    </row>
    <row r="8293" spans="1:7" ht="15.75" customHeight="1">
      <c r="A8293" s="1" t="s">
        <v>29703</v>
      </c>
      <c r="B8293" s="1" t="s">
        <v>7</v>
      </c>
      <c r="C8293" s="1" t="s">
        <v>29704</v>
      </c>
      <c r="D8293" s="1" t="s">
        <v>29705</v>
      </c>
      <c r="E8293" s="1" t="s">
        <v>516</v>
      </c>
      <c r="F8293" s="1"/>
      <c r="G8293" s="1"/>
    </row>
    <row r="8294" spans="1:7" ht="15.75" customHeight="1">
      <c r="A8294" s="1" t="s">
        <v>29706</v>
      </c>
      <c r="B8294" s="1" t="s">
        <v>7</v>
      </c>
      <c r="C8294" s="1" t="s">
        <v>29707</v>
      </c>
      <c r="D8294" s="1" t="s">
        <v>29708</v>
      </c>
      <c r="E8294" s="1" t="s">
        <v>516</v>
      </c>
      <c r="F8294" s="1"/>
      <c r="G8294" s="1"/>
    </row>
    <row r="8295" spans="1:7" ht="15.75" customHeight="1">
      <c r="A8295" s="1" t="s">
        <v>29709</v>
      </c>
      <c r="B8295" s="1" t="s">
        <v>7</v>
      </c>
      <c r="C8295" s="1" t="s">
        <v>29710</v>
      </c>
      <c r="D8295" s="1" t="s">
        <v>29711</v>
      </c>
      <c r="E8295" s="1" t="s">
        <v>516</v>
      </c>
      <c r="F8295" s="1"/>
      <c r="G8295" s="1"/>
    </row>
    <row r="8296" spans="1:7" ht="15.75" customHeight="1">
      <c r="A8296" s="1" t="s">
        <v>29712</v>
      </c>
      <c r="B8296" s="1" t="s">
        <v>7</v>
      </c>
      <c r="C8296" s="1" t="s">
        <v>29713</v>
      </c>
      <c r="D8296" s="1" t="s">
        <v>29714</v>
      </c>
      <c r="E8296" s="1" t="s">
        <v>516</v>
      </c>
      <c r="F8296" s="1"/>
      <c r="G8296" s="1"/>
    </row>
    <row r="8297" spans="1:7" ht="15.75" customHeight="1">
      <c r="A8297" s="1" t="s">
        <v>29715</v>
      </c>
      <c r="B8297" s="1" t="s">
        <v>7</v>
      </c>
      <c r="C8297" s="1" t="s">
        <v>29716</v>
      </c>
      <c r="D8297" s="1" t="s">
        <v>29717</v>
      </c>
      <c r="E8297" s="1" t="s">
        <v>516</v>
      </c>
      <c r="F8297" s="1"/>
      <c r="G8297" s="1"/>
    </row>
    <row r="8298" spans="1:7" ht="15.75" customHeight="1">
      <c r="A8298" s="1" t="s">
        <v>29718</v>
      </c>
      <c r="B8298" s="1" t="s">
        <v>7</v>
      </c>
      <c r="C8298" s="1" t="s">
        <v>29719</v>
      </c>
      <c r="D8298" s="1" t="s">
        <v>29720</v>
      </c>
      <c r="E8298" s="1" t="s">
        <v>516</v>
      </c>
      <c r="F8298" s="1"/>
      <c r="G8298" s="1"/>
    </row>
    <row r="8299" spans="1:7" ht="15.75" customHeight="1">
      <c r="A8299" s="1" t="s">
        <v>29721</v>
      </c>
      <c r="B8299" s="1" t="s">
        <v>7</v>
      </c>
      <c r="C8299" s="1" t="s">
        <v>29722</v>
      </c>
      <c r="D8299" s="1" t="s">
        <v>29723</v>
      </c>
      <c r="E8299" s="1" t="s">
        <v>516</v>
      </c>
      <c r="F8299" s="1"/>
      <c r="G8299" s="1"/>
    </row>
    <row r="8300" spans="1:7" ht="15.75" customHeight="1">
      <c r="A8300" s="1" t="s">
        <v>29724</v>
      </c>
      <c r="B8300" s="1" t="s">
        <v>7</v>
      </c>
      <c r="C8300" s="1" t="s">
        <v>29725</v>
      </c>
      <c r="D8300" s="1" t="s">
        <v>29726</v>
      </c>
      <c r="E8300" s="1" t="s">
        <v>516</v>
      </c>
      <c r="F8300" s="1"/>
      <c r="G8300" s="1"/>
    </row>
    <row r="8301" spans="1:7" ht="15.75" customHeight="1">
      <c r="A8301" s="1" t="s">
        <v>29727</v>
      </c>
      <c r="B8301" s="1" t="s">
        <v>7</v>
      </c>
      <c r="C8301" s="1" t="s">
        <v>29728</v>
      </c>
      <c r="D8301" s="1" t="s">
        <v>29729</v>
      </c>
      <c r="E8301" s="1" t="s">
        <v>516</v>
      </c>
      <c r="F8301" s="1"/>
      <c r="G8301" s="1"/>
    </row>
    <row r="8302" spans="1:7" ht="15.75" customHeight="1">
      <c r="A8302" s="1" t="s">
        <v>29730</v>
      </c>
      <c r="B8302" s="1" t="s">
        <v>7</v>
      </c>
      <c r="C8302" s="1" t="s">
        <v>29731</v>
      </c>
      <c r="D8302" s="1" t="s">
        <v>29732</v>
      </c>
      <c r="E8302" s="1" t="s">
        <v>516</v>
      </c>
      <c r="F8302" s="1"/>
      <c r="G8302" s="1"/>
    </row>
    <row r="8303" spans="1:7" ht="15.75" customHeight="1">
      <c r="A8303" s="1" t="s">
        <v>29733</v>
      </c>
      <c r="B8303" s="1" t="s">
        <v>7</v>
      </c>
      <c r="C8303" s="1" t="s">
        <v>29734</v>
      </c>
      <c r="D8303" s="1" t="s">
        <v>29735</v>
      </c>
      <c r="E8303" s="1" t="s">
        <v>516</v>
      </c>
      <c r="F8303" s="1"/>
      <c r="G8303" s="1"/>
    </row>
    <row r="8304" spans="1:7" ht="15.75" customHeight="1">
      <c r="A8304" s="1" t="s">
        <v>29736</v>
      </c>
      <c r="B8304" s="1" t="s">
        <v>7</v>
      </c>
      <c r="C8304" s="1" t="s">
        <v>29737</v>
      </c>
      <c r="D8304" s="1" t="s">
        <v>29738</v>
      </c>
      <c r="E8304" s="1" t="s">
        <v>516</v>
      </c>
      <c r="F8304" s="1"/>
      <c r="G8304" s="1"/>
    </row>
    <row r="8305" spans="1:7" ht="15.75" customHeight="1">
      <c r="A8305" s="1" t="s">
        <v>29739</v>
      </c>
      <c r="B8305" s="1" t="s">
        <v>7</v>
      </c>
      <c r="C8305" s="1" t="s">
        <v>29740</v>
      </c>
      <c r="D8305" s="1" t="s">
        <v>29741</v>
      </c>
      <c r="E8305" s="1" t="s">
        <v>516</v>
      </c>
      <c r="F8305" s="1"/>
      <c r="G8305" s="1"/>
    </row>
    <row r="8306" spans="1:7" ht="15.75" customHeight="1">
      <c r="A8306" s="1" t="s">
        <v>29742</v>
      </c>
      <c r="B8306" s="1" t="s">
        <v>7</v>
      </c>
      <c r="C8306" s="1" t="s">
        <v>29743</v>
      </c>
      <c r="D8306" s="1" t="s">
        <v>29744</v>
      </c>
      <c r="E8306" s="1" t="s">
        <v>516</v>
      </c>
      <c r="F8306" s="1"/>
      <c r="G8306" s="1"/>
    </row>
    <row r="8307" spans="1:7" ht="15.75" customHeight="1">
      <c r="A8307" s="1" t="s">
        <v>29745</v>
      </c>
      <c r="B8307" s="1" t="s">
        <v>7</v>
      </c>
      <c r="C8307" s="1" t="s">
        <v>29746</v>
      </c>
      <c r="D8307" s="1" t="s">
        <v>29747</v>
      </c>
      <c r="E8307" s="1" t="s">
        <v>516</v>
      </c>
      <c r="F8307" s="1"/>
      <c r="G8307" s="1"/>
    </row>
    <row r="8308" spans="1:7" ht="15.75" customHeight="1">
      <c r="A8308" s="1" t="s">
        <v>29748</v>
      </c>
      <c r="B8308" s="1" t="s">
        <v>7</v>
      </c>
      <c r="C8308" s="1" t="s">
        <v>29749</v>
      </c>
      <c r="D8308" s="1" t="s">
        <v>29750</v>
      </c>
      <c r="E8308" s="1" t="s">
        <v>516</v>
      </c>
      <c r="F8308" s="1"/>
      <c r="G8308" s="1"/>
    </row>
    <row r="8309" spans="1:7" ht="15.75" customHeight="1">
      <c r="A8309" s="1" t="s">
        <v>29751</v>
      </c>
      <c r="B8309" s="1" t="s">
        <v>7</v>
      </c>
      <c r="C8309" s="1" t="s">
        <v>29752</v>
      </c>
      <c r="D8309" s="1" t="s">
        <v>29753</v>
      </c>
      <c r="E8309" s="1" t="s">
        <v>516</v>
      </c>
      <c r="F8309" s="1"/>
      <c r="G8309" s="1"/>
    </row>
    <row r="8310" spans="1:7" ht="15.75" customHeight="1">
      <c r="A8310" s="1" t="s">
        <v>29754</v>
      </c>
      <c r="B8310" s="1" t="s">
        <v>7</v>
      </c>
      <c r="C8310" s="1" t="s">
        <v>29755</v>
      </c>
      <c r="D8310" s="1" t="s">
        <v>29756</v>
      </c>
      <c r="E8310" s="1" t="s">
        <v>516</v>
      </c>
      <c r="F8310" s="1"/>
      <c r="G8310" s="1"/>
    </row>
    <row r="8311" spans="1:7" ht="15.75" customHeight="1">
      <c r="A8311" s="1" t="s">
        <v>29757</v>
      </c>
      <c r="B8311" s="1" t="s">
        <v>7</v>
      </c>
      <c r="C8311" s="1" t="s">
        <v>29758</v>
      </c>
      <c r="D8311" s="1" t="s">
        <v>29759</v>
      </c>
      <c r="E8311" s="1" t="s">
        <v>516</v>
      </c>
      <c r="F8311" s="1"/>
      <c r="G8311" s="1"/>
    </row>
    <row r="8312" spans="1:7" ht="15.75" customHeight="1">
      <c r="A8312" s="1" t="s">
        <v>29760</v>
      </c>
      <c r="B8312" s="1" t="s">
        <v>7</v>
      </c>
      <c r="C8312" s="1" t="s">
        <v>29761</v>
      </c>
      <c r="D8312" s="1" t="s">
        <v>29762</v>
      </c>
      <c r="E8312" s="1" t="s">
        <v>516</v>
      </c>
      <c r="F8312" s="1"/>
      <c r="G8312" s="1"/>
    </row>
    <row r="8313" spans="1:7" ht="15.75" customHeight="1">
      <c r="A8313" s="1" t="s">
        <v>29763</v>
      </c>
      <c r="B8313" s="1" t="s">
        <v>7</v>
      </c>
      <c r="C8313" s="1" t="s">
        <v>29764</v>
      </c>
      <c r="D8313" s="1" t="s">
        <v>29765</v>
      </c>
      <c r="E8313" s="1" t="s">
        <v>516</v>
      </c>
      <c r="F8313" s="1"/>
      <c r="G8313" s="1"/>
    </row>
    <row r="8314" spans="1:7" ht="15.75" customHeight="1">
      <c r="A8314" s="1" t="s">
        <v>29766</v>
      </c>
      <c r="B8314" s="1" t="s">
        <v>7</v>
      </c>
      <c r="C8314" s="1" t="s">
        <v>29767</v>
      </c>
      <c r="D8314" s="1" t="s">
        <v>29768</v>
      </c>
      <c r="E8314" s="1" t="s">
        <v>516</v>
      </c>
      <c r="F8314" s="1"/>
      <c r="G8314" s="1"/>
    </row>
    <row r="8315" spans="1:7" ht="15.75" customHeight="1">
      <c r="A8315" s="1" t="s">
        <v>29769</v>
      </c>
      <c r="B8315" s="1" t="s">
        <v>7</v>
      </c>
      <c r="C8315" s="1" t="s">
        <v>29770</v>
      </c>
      <c r="D8315" s="1" t="s">
        <v>29771</v>
      </c>
      <c r="E8315" s="1" t="s">
        <v>516</v>
      </c>
      <c r="F8315" s="1"/>
      <c r="G8315" s="1"/>
    </row>
    <row r="8316" spans="1:7" ht="15.75" customHeight="1">
      <c r="A8316" s="1" t="s">
        <v>29772</v>
      </c>
      <c r="B8316" s="1" t="s">
        <v>7</v>
      </c>
      <c r="C8316" s="1" t="s">
        <v>29773</v>
      </c>
      <c r="D8316" s="1" t="s">
        <v>29774</v>
      </c>
      <c r="E8316" s="1" t="s">
        <v>516</v>
      </c>
      <c r="F8316" s="1"/>
      <c r="G8316" s="1"/>
    </row>
    <row r="8317" spans="1:7" ht="15.75" customHeight="1">
      <c r="A8317" s="1" t="s">
        <v>29775</v>
      </c>
      <c r="B8317" s="1" t="s">
        <v>7</v>
      </c>
      <c r="C8317" s="1" t="s">
        <v>29776</v>
      </c>
      <c r="D8317" s="1" t="s">
        <v>29777</v>
      </c>
      <c r="E8317" s="1" t="s">
        <v>516</v>
      </c>
      <c r="F8317" s="1"/>
      <c r="G8317" s="1"/>
    </row>
    <row r="8318" spans="1:7" ht="15.75" customHeight="1">
      <c r="A8318" s="1" t="s">
        <v>29778</v>
      </c>
      <c r="B8318" s="1" t="s">
        <v>7</v>
      </c>
      <c r="C8318" s="1" t="s">
        <v>29779</v>
      </c>
      <c r="D8318" s="1" t="s">
        <v>29780</v>
      </c>
      <c r="E8318" s="1" t="s">
        <v>516</v>
      </c>
      <c r="F8318" s="1"/>
      <c r="G8318" s="1"/>
    </row>
    <row r="8319" spans="1:7" ht="15.75" customHeight="1">
      <c r="A8319" s="1" t="s">
        <v>29781</v>
      </c>
      <c r="B8319" s="1" t="s">
        <v>7</v>
      </c>
      <c r="C8319" s="1" t="s">
        <v>29782</v>
      </c>
      <c r="D8319" s="1" t="s">
        <v>29783</v>
      </c>
      <c r="E8319" s="1" t="s">
        <v>516</v>
      </c>
      <c r="F8319" s="1"/>
      <c r="G8319" s="1"/>
    </row>
    <row r="8320" spans="1:7" ht="15.75" customHeight="1">
      <c r="A8320" s="1" t="s">
        <v>29784</v>
      </c>
      <c r="B8320" s="1" t="s">
        <v>7</v>
      </c>
      <c r="C8320" s="1" t="s">
        <v>29785</v>
      </c>
      <c r="D8320" s="1" t="s">
        <v>29786</v>
      </c>
      <c r="E8320" s="1" t="s">
        <v>516</v>
      </c>
      <c r="F8320" s="1"/>
      <c r="G8320" s="1"/>
    </row>
    <row r="8321" spans="1:7" ht="15.75" customHeight="1">
      <c r="A8321" s="1" t="s">
        <v>29787</v>
      </c>
      <c r="B8321" s="1" t="s">
        <v>7</v>
      </c>
      <c r="C8321" s="1" t="s">
        <v>29788</v>
      </c>
      <c r="D8321" s="1" t="s">
        <v>29789</v>
      </c>
      <c r="E8321" s="1" t="s">
        <v>516</v>
      </c>
      <c r="F8321" s="1"/>
      <c r="G8321" s="1"/>
    </row>
    <row r="8322" spans="1:7" ht="15.75" customHeight="1">
      <c r="A8322" s="1" t="s">
        <v>29790</v>
      </c>
      <c r="B8322" s="1" t="s">
        <v>7</v>
      </c>
      <c r="C8322" s="1" t="s">
        <v>29791</v>
      </c>
      <c r="D8322" s="1" t="s">
        <v>29789</v>
      </c>
      <c r="E8322" s="1" t="s">
        <v>516</v>
      </c>
      <c r="F8322" s="1"/>
      <c r="G8322" s="1"/>
    </row>
    <row r="8323" spans="1:7" ht="15.75" customHeight="1">
      <c r="A8323" s="1" t="s">
        <v>29792</v>
      </c>
      <c r="B8323" s="1" t="s">
        <v>7</v>
      </c>
      <c r="C8323" s="1" t="s">
        <v>29793</v>
      </c>
      <c r="D8323" s="1" t="s">
        <v>29794</v>
      </c>
      <c r="E8323" s="1" t="s">
        <v>516</v>
      </c>
      <c r="F8323" s="1"/>
      <c r="G8323" s="1"/>
    </row>
    <row r="8324" spans="1:7" ht="15.75" customHeight="1">
      <c r="A8324" s="1" t="s">
        <v>29795</v>
      </c>
      <c r="B8324" s="1" t="s">
        <v>7</v>
      </c>
      <c r="C8324" s="1" t="s">
        <v>29796</v>
      </c>
      <c r="D8324" s="1" t="s">
        <v>29794</v>
      </c>
      <c r="E8324" s="1" t="s">
        <v>516</v>
      </c>
      <c r="F8324" s="1"/>
      <c r="G8324" s="1"/>
    </row>
    <row r="8325" spans="1:7" ht="15.75" customHeight="1">
      <c r="A8325" s="1" t="s">
        <v>29797</v>
      </c>
      <c r="B8325" s="1" t="s">
        <v>7</v>
      </c>
      <c r="C8325" s="1" t="s">
        <v>29798</v>
      </c>
      <c r="D8325" s="1" t="s">
        <v>29799</v>
      </c>
      <c r="E8325" s="1" t="s">
        <v>516</v>
      </c>
      <c r="F8325" s="1"/>
      <c r="G8325" s="1"/>
    </row>
    <row r="8326" spans="1:7" ht="15.75" customHeight="1">
      <c r="A8326" s="1" t="s">
        <v>29800</v>
      </c>
      <c r="B8326" s="1" t="s">
        <v>7</v>
      </c>
      <c r="C8326" s="1" t="s">
        <v>29801</v>
      </c>
      <c r="D8326" s="1" t="s">
        <v>29802</v>
      </c>
      <c r="E8326" s="1" t="s">
        <v>516</v>
      </c>
      <c r="F8326" s="1"/>
      <c r="G8326" s="1"/>
    </row>
    <row r="8327" spans="1:7" ht="15.75" customHeight="1">
      <c r="A8327" s="1" t="s">
        <v>29803</v>
      </c>
      <c r="B8327" s="1" t="s">
        <v>7</v>
      </c>
      <c r="C8327" s="1" t="s">
        <v>29804</v>
      </c>
      <c r="D8327" s="1" t="s">
        <v>29805</v>
      </c>
      <c r="E8327" s="1" t="s">
        <v>516</v>
      </c>
      <c r="F8327" s="1"/>
      <c r="G8327" s="1"/>
    </row>
    <row r="8328" spans="1:7" ht="15.75" customHeight="1">
      <c r="A8328" s="1" t="s">
        <v>29806</v>
      </c>
      <c r="B8328" s="1" t="s">
        <v>7</v>
      </c>
      <c r="C8328" s="1" t="s">
        <v>29807</v>
      </c>
      <c r="D8328" s="1" t="s">
        <v>29808</v>
      </c>
      <c r="E8328" s="1" t="s">
        <v>516</v>
      </c>
      <c r="F8328" s="1"/>
      <c r="G8328" s="1"/>
    </row>
    <row r="8329" spans="1:7" ht="15.75" customHeight="1">
      <c r="A8329" s="1" t="s">
        <v>29809</v>
      </c>
      <c r="B8329" s="1" t="s">
        <v>7</v>
      </c>
      <c r="C8329" s="1" t="s">
        <v>29810</v>
      </c>
      <c r="D8329" s="1" t="s">
        <v>29811</v>
      </c>
      <c r="E8329" s="1" t="s">
        <v>516</v>
      </c>
      <c r="F8329" s="1"/>
      <c r="G8329" s="1"/>
    </row>
    <row r="8330" spans="1:7" ht="15.75" customHeight="1">
      <c r="A8330" s="1" t="s">
        <v>29812</v>
      </c>
      <c r="B8330" s="1" t="s">
        <v>7</v>
      </c>
      <c r="C8330" s="1" t="s">
        <v>29813</v>
      </c>
      <c r="D8330" s="1" t="s">
        <v>29814</v>
      </c>
      <c r="E8330" s="1" t="s">
        <v>516</v>
      </c>
      <c r="F8330" s="1"/>
      <c r="G8330" s="1"/>
    </row>
    <row r="8331" spans="1:7" ht="15.75" customHeight="1">
      <c r="A8331" s="1" t="s">
        <v>29815</v>
      </c>
      <c r="B8331" s="1" t="s">
        <v>7</v>
      </c>
      <c r="C8331" s="1" t="s">
        <v>29816</v>
      </c>
      <c r="D8331" s="1" t="s">
        <v>29817</v>
      </c>
      <c r="E8331" s="1" t="s">
        <v>516</v>
      </c>
      <c r="F8331" s="1"/>
      <c r="G8331" s="1"/>
    </row>
    <row r="8332" spans="1:7" ht="15.75" customHeight="1">
      <c r="A8332" s="1" t="s">
        <v>29818</v>
      </c>
      <c r="B8332" s="1" t="s">
        <v>7</v>
      </c>
      <c r="C8332" s="1" t="s">
        <v>29819</v>
      </c>
      <c r="D8332" s="1" t="s">
        <v>29820</v>
      </c>
      <c r="E8332" s="1" t="s">
        <v>516</v>
      </c>
      <c r="F8332" s="1"/>
      <c r="G8332" s="1"/>
    </row>
    <row r="8333" spans="1:7" ht="15.75" customHeight="1">
      <c r="A8333" s="1" t="s">
        <v>29821</v>
      </c>
      <c r="B8333" s="1" t="s">
        <v>7</v>
      </c>
      <c r="C8333" s="1" t="s">
        <v>29822</v>
      </c>
      <c r="D8333" s="1" t="s">
        <v>29823</v>
      </c>
      <c r="E8333" s="1" t="s">
        <v>516</v>
      </c>
      <c r="F8333" s="1"/>
      <c r="G8333" s="1"/>
    </row>
    <row r="8334" spans="1:7" ht="15.75" customHeight="1">
      <c r="A8334" s="1" t="s">
        <v>29824</v>
      </c>
      <c r="B8334" s="1" t="s">
        <v>7</v>
      </c>
      <c r="C8334" s="1" t="s">
        <v>29825</v>
      </c>
      <c r="D8334" s="1" t="s">
        <v>29826</v>
      </c>
      <c r="E8334" s="1" t="s">
        <v>516</v>
      </c>
      <c r="F8334" s="1"/>
      <c r="G8334" s="1"/>
    </row>
    <row r="8335" spans="1:7" ht="15.75" customHeight="1">
      <c r="A8335" s="1" t="s">
        <v>29827</v>
      </c>
      <c r="B8335" s="1" t="s">
        <v>7</v>
      </c>
      <c r="C8335" s="1" t="s">
        <v>29828</v>
      </c>
      <c r="D8335" s="1" t="s">
        <v>29829</v>
      </c>
      <c r="E8335" s="1" t="s">
        <v>516</v>
      </c>
      <c r="F8335" s="1"/>
      <c r="G8335" s="1"/>
    </row>
    <row r="8336" spans="1:7" ht="15.75" customHeight="1">
      <c r="A8336" s="1" t="s">
        <v>29830</v>
      </c>
      <c r="B8336" s="1" t="s">
        <v>7</v>
      </c>
      <c r="C8336" s="1" t="s">
        <v>29831</v>
      </c>
      <c r="D8336" s="1" t="s">
        <v>29832</v>
      </c>
      <c r="E8336" s="1" t="s">
        <v>516</v>
      </c>
      <c r="F8336" s="1"/>
      <c r="G8336" s="1"/>
    </row>
    <row r="8337" spans="1:7" ht="15.75" customHeight="1">
      <c r="A8337" s="1" t="s">
        <v>29833</v>
      </c>
      <c r="B8337" s="1" t="s">
        <v>7</v>
      </c>
      <c r="C8337" s="1" t="s">
        <v>29834</v>
      </c>
      <c r="D8337" s="1" t="s">
        <v>29835</v>
      </c>
      <c r="E8337" s="1" t="s">
        <v>516</v>
      </c>
      <c r="F8337" s="1"/>
      <c r="G8337" s="1"/>
    </row>
    <row r="8338" spans="1:7" ht="15.75" customHeight="1">
      <c r="A8338" s="1" t="s">
        <v>29836</v>
      </c>
      <c r="B8338" s="1" t="s">
        <v>7</v>
      </c>
      <c r="C8338" s="1" t="s">
        <v>29837</v>
      </c>
      <c r="D8338" s="1" t="s">
        <v>29838</v>
      </c>
      <c r="E8338" s="1" t="s">
        <v>516</v>
      </c>
      <c r="F8338" s="1"/>
      <c r="G8338" s="1"/>
    </row>
    <row r="8339" spans="1:7" ht="15.75" customHeight="1">
      <c r="A8339" s="1" t="s">
        <v>29839</v>
      </c>
      <c r="B8339" s="1" t="s">
        <v>7</v>
      </c>
      <c r="C8339" s="1" t="s">
        <v>29840</v>
      </c>
      <c r="D8339" s="1" t="s">
        <v>29841</v>
      </c>
      <c r="E8339" s="1" t="s">
        <v>516</v>
      </c>
      <c r="F8339" s="1"/>
      <c r="G8339" s="1"/>
    </row>
    <row r="8340" spans="1:7" ht="15.75" customHeight="1">
      <c r="A8340" s="1" t="s">
        <v>29842</v>
      </c>
      <c r="B8340" s="1" t="s">
        <v>7</v>
      </c>
      <c r="C8340" s="1" t="s">
        <v>29843</v>
      </c>
      <c r="D8340" s="1" t="s">
        <v>29844</v>
      </c>
      <c r="E8340" s="1" t="s">
        <v>516</v>
      </c>
      <c r="F8340" s="1"/>
      <c r="G8340" s="1"/>
    </row>
    <row r="8341" spans="1:7" ht="15.75" customHeight="1">
      <c r="A8341" s="1" t="s">
        <v>29845</v>
      </c>
      <c r="B8341" s="1" t="s">
        <v>7</v>
      </c>
      <c r="C8341" s="1" t="s">
        <v>29846</v>
      </c>
      <c r="D8341" s="1" t="s">
        <v>29847</v>
      </c>
      <c r="E8341" s="1" t="s">
        <v>516</v>
      </c>
      <c r="F8341" s="1"/>
      <c r="G8341" s="1"/>
    </row>
    <row r="8342" spans="1:7" ht="15.75" customHeight="1">
      <c r="A8342" s="1" t="s">
        <v>29848</v>
      </c>
      <c r="B8342" s="1" t="s">
        <v>7</v>
      </c>
      <c r="C8342" s="1" t="s">
        <v>29849</v>
      </c>
      <c r="D8342" s="1" t="s">
        <v>29850</v>
      </c>
      <c r="E8342" s="1" t="s">
        <v>516</v>
      </c>
      <c r="F8342" s="1"/>
      <c r="G8342" s="1"/>
    </row>
    <row r="8343" spans="1:7" ht="15.75" customHeight="1">
      <c r="A8343" s="1" t="s">
        <v>29851</v>
      </c>
      <c r="B8343" s="1" t="s">
        <v>7</v>
      </c>
      <c r="C8343" s="1" t="s">
        <v>29852</v>
      </c>
      <c r="D8343" s="1" t="s">
        <v>29853</v>
      </c>
      <c r="E8343" s="1" t="s">
        <v>516</v>
      </c>
      <c r="F8343" s="1"/>
      <c r="G8343" s="1"/>
    </row>
    <row r="8344" spans="1:7" ht="15.75" customHeight="1">
      <c r="A8344" s="1" t="s">
        <v>29854</v>
      </c>
      <c r="B8344" s="1" t="s">
        <v>7</v>
      </c>
      <c r="C8344" s="1" t="s">
        <v>24322</v>
      </c>
      <c r="D8344" s="1" t="s">
        <v>29855</v>
      </c>
      <c r="E8344" s="1" t="s">
        <v>516</v>
      </c>
      <c r="F8344" s="1"/>
      <c r="G8344" s="1"/>
    </row>
    <row r="8345" spans="1:7" ht="15.75" customHeight="1">
      <c r="A8345" s="1" t="s">
        <v>29856</v>
      </c>
      <c r="B8345" s="1" t="s">
        <v>7</v>
      </c>
      <c r="C8345" s="1" t="s">
        <v>29857</v>
      </c>
      <c r="D8345" s="1" t="s">
        <v>29858</v>
      </c>
      <c r="E8345" s="1" t="s">
        <v>516</v>
      </c>
      <c r="F8345" s="1"/>
      <c r="G8345" s="1"/>
    </row>
    <row r="8346" spans="1:7" ht="15.75" customHeight="1">
      <c r="A8346" s="1" t="s">
        <v>29859</v>
      </c>
      <c r="B8346" s="1" t="s">
        <v>7</v>
      </c>
      <c r="C8346" s="1" t="s">
        <v>29860</v>
      </c>
      <c r="D8346" s="1" t="s">
        <v>29861</v>
      </c>
      <c r="E8346" s="1" t="s">
        <v>516</v>
      </c>
      <c r="F8346" s="1"/>
      <c r="G8346" s="1"/>
    </row>
    <row r="8347" spans="1:7" ht="15.75" customHeight="1">
      <c r="A8347" s="1" t="s">
        <v>29862</v>
      </c>
      <c r="B8347" s="1" t="s">
        <v>7</v>
      </c>
      <c r="C8347" s="1" t="s">
        <v>29863</v>
      </c>
      <c r="D8347" s="1" t="s">
        <v>29864</v>
      </c>
      <c r="E8347" s="1" t="s">
        <v>516</v>
      </c>
      <c r="F8347" s="1"/>
      <c r="G8347" s="1"/>
    </row>
    <row r="8348" spans="1:7" ht="15.75" customHeight="1">
      <c r="A8348" s="1" t="s">
        <v>29865</v>
      </c>
      <c r="B8348" s="1" t="s">
        <v>7</v>
      </c>
      <c r="C8348" s="1" t="s">
        <v>29866</v>
      </c>
      <c r="D8348" s="1" t="s">
        <v>29867</v>
      </c>
      <c r="E8348" s="1" t="s">
        <v>516</v>
      </c>
      <c r="F8348" s="1"/>
      <c r="G8348" s="1"/>
    </row>
    <row r="8349" spans="1:7" ht="15.75" customHeight="1">
      <c r="A8349" s="1" t="s">
        <v>29868</v>
      </c>
      <c r="B8349" s="1" t="s">
        <v>7</v>
      </c>
      <c r="C8349" s="1" t="s">
        <v>29869</v>
      </c>
      <c r="D8349" s="1" t="s">
        <v>29870</v>
      </c>
      <c r="E8349" s="1" t="s">
        <v>516</v>
      </c>
      <c r="F8349" s="1"/>
      <c r="G8349" s="1"/>
    </row>
    <row r="8350" spans="1:7" ht="15.75" customHeight="1">
      <c r="A8350" s="1" t="s">
        <v>29871</v>
      </c>
      <c r="B8350" s="1" t="s">
        <v>7</v>
      </c>
      <c r="C8350" s="1" t="s">
        <v>29872</v>
      </c>
      <c r="D8350" s="1" t="s">
        <v>4919</v>
      </c>
      <c r="E8350" s="1" t="s">
        <v>516</v>
      </c>
      <c r="F8350" s="1"/>
      <c r="G8350" s="1"/>
    </row>
    <row r="8351" spans="1:7" ht="15.75" customHeight="1">
      <c r="A8351" s="1" t="s">
        <v>29873</v>
      </c>
      <c r="B8351" s="1" t="s">
        <v>7</v>
      </c>
      <c r="C8351" s="1" t="s">
        <v>29874</v>
      </c>
      <c r="D8351" s="1" t="s">
        <v>29875</v>
      </c>
      <c r="E8351" s="1" t="s">
        <v>516</v>
      </c>
      <c r="F8351" s="1"/>
      <c r="G8351" s="1"/>
    </row>
    <row r="8352" spans="1:7" ht="15.75" customHeight="1">
      <c r="A8352" s="1" t="s">
        <v>29876</v>
      </c>
      <c r="B8352" s="1" t="s">
        <v>7</v>
      </c>
      <c r="C8352" s="1" t="s">
        <v>29877</v>
      </c>
      <c r="D8352" s="1" t="s">
        <v>29878</v>
      </c>
      <c r="E8352" s="1" t="s">
        <v>516</v>
      </c>
      <c r="F8352" s="1"/>
      <c r="G8352" s="1"/>
    </row>
    <row r="8353" spans="1:7" ht="15.75" customHeight="1">
      <c r="A8353" s="1" t="s">
        <v>29879</v>
      </c>
      <c r="B8353" s="1" t="s">
        <v>7</v>
      </c>
      <c r="C8353" s="1" t="s">
        <v>29880</v>
      </c>
      <c r="D8353" s="1" t="s">
        <v>29881</v>
      </c>
      <c r="E8353" s="1" t="s">
        <v>516</v>
      </c>
      <c r="F8353" s="1"/>
      <c r="G8353" s="1"/>
    </row>
    <row r="8354" spans="1:7" ht="15.75" customHeight="1">
      <c r="A8354" s="1" t="s">
        <v>29882</v>
      </c>
      <c r="B8354" s="1" t="s">
        <v>7</v>
      </c>
      <c r="C8354" s="1" t="s">
        <v>29883</v>
      </c>
      <c r="D8354" s="1" t="s">
        <v>29884</v>
      </c>
      <c r="E8354" s="1" t="s">
        <v>516</v>
      </c>
      <c r="F8354" s="1"/>
      <c r="G8354" s="1"/>
    </row>
    <row r="8355" spans="1:7" ht="15.75" customHeight="1">
      <c r="A8355" s="1" t="s">
        <v>29885</v>
      </c>
      <c r="B8355" s="1" t="s">
        <v>7</v>
      </c>
      <c r="C8355" s="1" t="s">
        <v>29886</v>
      </c>
      <c r="D8355" s="1" t="s">
        <v>29887</v>
      </c>
      <c r="E8355" s="1" t="s">
        <v>516</v>
      </c>
      <c r="F8355" s="1"/>
      <c r="G8355" s="1"/>
    </row>
    <row r="8356" spans="1:7" ht="15.75" customHeight="1">
      <c r="A8356" s="1" t="s">
        <v>29888</v>
      </c>
      <c r="B8356" s="1" t="s">
        <v>7</v>
      </c>
      <c r="C8356" s="1" t="s">
        <v>29889</v>
      </c>
      <c r="D8356" s="1" t="s">
        <v>29890</v>
      </c>
      <c r="E8356" s="1" t="s">
        <v>516</v>
      </c>
      <c r="F8356" s="1"/>
      <c r="G8356" s="1"/>
    </row>
    <row r="8357" spans="1:7" ht="15.75" customHeight="1">
      <c r="A8357" s="1" t="s">
        <v>29891</v>
      </c>
      <c r="B8357" s="1" t="s">
        <v>7</v>
      </c>
      <c r="C8357" s="1" t="s">
        <v>29892</v>
      </c>
      <c r="D8357" s="1" t="s">
        <v>29893</v>
      </c>
      <c r="E8357" s="1" t="s">
        <v>516</v>
      </c>
      <c r="F8357" s="1"/>
      <c r="G8357" s="1"/>
    </row>
    <row r="8358" spans="1:7" ht="15.75" customHeight="1">
      <c r="A8358" s="1" t="s">
        <v>29894</v>
      </c>
      <c r="B8358" s="1" t="s">
        <v>7</v>
      </c>
      <c r="C8358" s="1" t="s">
        <v>29895</v>
      </c>
      <c r="D8358" s="1" t="s">
        <v>29896</v>
      </c>
      <c r="E8358" s="1" t="s">
        <v>516</v>
      </c>
      <c r="F8358" s="1"/>
      <c r="G8358" s="1"/>
    </row>
    <row r="8359" spans="1:7" ht="15.75" customHeight="1">
      <c r="A8359" s="1" t="s">
        <v>29897</v>
      </c>
      <c r="B8359" s="1" t="s">
        <v>7</v>
      </c>
      <c r="C8359" s="1" t="s">
        <v>29898</v>
      </c>
      <c r="D8359" s="1" t="s">
        <v>29899</v>
      </c>
      <c r="E8359" s="1" t="s">
        <v>516</v>
      </c>
      <c r="F8359" s="1"/>
      <c r="G8359" s="1"/>
    </row>
    <row r="8360" spans="1:7" ht="15.75" customHeight="1">
      <c r="A8360" s="1" t="s">
        <v>29900</v>
      </c>
      <c r="B8360" s="1" t="s">
        <v>7</v>
      </c>
      <c r="C8360" s="1" t="s">
        <v>29901</v>
      </c>
      <c r="D8360" s="1" t="s">
        <v>29902</v>
      </c>
      <c r="E8360" s="1" t="s">
        <v>516</v>
      </c>
      <c r="F8360" s="1"/>
      <c r="G8360" s="1"/>
    </row>
    <row r="8361" spans="1:7" ht="15.75" customHeight="1">
      <c r="A8361" s="1" t="s">
        <v>29903</v>
      </c>
      <c r="B8361" s="1" t="s">
        <v>7</v>
      </c>
      <c r="C8361" s="1" t="s">
        <v>29904</v>
      </c>
      <c r="D8361" s="1" t="s">
        <v>29905</v>
      </c>
      <c r="E8361" s="1" t="s">
        <v>516</v>
      </c>
      <c r="F8361" s="1"/>
      <c r="G8361" s="1"/>
    </row>
    <row r="8362" spans="1:7" ht="15.75" customHeight="1">
      <c r="A8362" s="1" t="s">
        <v>29906</v>
      </c>
      <c r="B8362" s="1" t="s">
        <v>7</v>
      </c>
      <c r="C8362" s="1" t="s">
        <v>29907</v>
      </c>
      <c r="D8362" s="1" t="s">
        <v>29908</v>
      </c>
      <c r="E8362" s="1" t="s">
        <v>516</v>
      </c>
      <c r="F8362" s="1"/>
      <c r="G8362" s="1"/>
    </row>
    <row r="8363" spans="1:7" ht="15.75" customHeight="1">
      <c r="A8363" s="1" t="s">
        <v>29909</v>
      </c>
      <c r="B8363" s="1" t="s">
        <v>7</v>
      </c>
      <c r="C8363" s="1" t="s">
        <v>29910</v>
      </c>
      <c r="D8363" s="1" t="s">
        <v>29911</v>
      </c>
      <c r="E8363" s="1" t="s">
        <v>516</v>
      </c>
      <c r="F8363" s="1"/>
      <c r="G8363" s="1"/>
    </row>
    <row r="8364" spans="1:7" ht="15.75" customHeight="1">
      <c r="A8364" s="1" t="s">
        <v>29912</v>
      </c>
      <c r="B8364" s="1" t="s">
        <v>7</v>
      </c>
      <c r="C8364" s="1" t="s">
        <v>29913</v>
      </c>
      <c r="D8364" s="1" t="s">
        <v>29914</v>
      </c>
      <c r="E8364" s="1" t="s">
        <v>516</v>
      </c>
      <c r="F8364" s="1"/>
      <c r="G8364" s="1"/>
    </row>
    <row r="8365" spans="1:7" ht="15.75" customHeight="1">
      <c r="A8365" s="1" t="s">
        <v>29915</v>
      </c>
      <c r="B8365" s="1" t="s">
        <v>7</v>
      </c>
      <c r="C8365" s="1" t="s">
        <v>29916</v>
      </c>
      <c r="D8365" s="1" t="s">
        <v>29917</v>
      </c>
      <c r="E8365" s="1" t="s">
        <v>516</v>
      </c>
      <c r="F8365" s="1"/>
      <c r="G8365" s="1"/>
    </row>
    <row r="8366" spans="1:7" ht="15.75" customHeight="1">
      <c r="A8366" s="1" t="s">
        <v>29918</v>
      </c>
      <c r="B8366" s="1" t="s">
        <v>7</v>
      </c>
      <c r="C8366" s="1" t="s">
        <v>29919</v>
      </c>
      <c r="D8366" s="1" t="s">
        <v>29920</v>
      </c>
      <c r="E8366" s="1" t="s">
        <v>516</v>
      </c>
      <c r="F8366" s="1"/>
      <c r="G8366" s="1"/>
    </row>
    <row r="8367" spans="1:7" ht="15.75" customHeight="1">
      <c r="A8367" s="1" t="s">
        <v>29921</v>
      </c>
      <c r="B8367" s="1" t="s">
        <v>7</v>
      </c>
      <c r="C8367" s="1" t="s">
        <v>29922</v>
      </c>
      <c r="D8367" s="1" t="s">
        <v>29923</v>
      </c>
      <c r="E8367" s="1" t="s">
        <v>516</v>
      </c>
      <c r="F8367" s="1"/>
      <c r="G8367" s="1"/>
    </row>
    <row r="8368" spans="1:7" ht="15.75" customHeight="1">
      <c r="A8368" s="1" t="s">
        <v>29924</v>
      </c>
      <c r="B8368" s="1" t="s">
        <v>7</v>
      </c>
      <c r="C8368" s="1" t="s">
        <v>29925</v>
      </c>
      <c r="D8368" s="1" t="s">
        <v>29926</v>
      </c>
      <c r="E8368" s="1" t="s">
        <v>516</v>
      </c>
      <c r="F8368" s="1"/>
      <c r="G8368" s="1"/>
    </row>
    <row r="8369" spans="1:7" ht="15.75" customHeight="1">
      <c r="A8369" s="1" t="s">
        <v>29927</v>
      </c>
      <c r="B8369" s="1" t="s">
        <v>7</v>
      </c>
      <c r="C8369" s="1" t="s">
        <v>29928</v>
      </c>
      <c r="D8369" s="1" t="s">
        <v>29929</v>
      </c>
      <c r="E8369" s="1" t="s">
        <v>516</v>
      </c>
      <c r="F8369" s="1"/>
      <c r="G8369" s="1"/>
    </row>
    <row r="8370" spans="1:7" ht="15.75" customHeight="1">
      <c r="A8370" s="1" t="s">
        <v>29930</v>
      </c>
      <c r="B8370" s="1" t="s">
        <v>7</v>
      </c>
      <c r="C8370" s="1" t="s">
        <v>29931</v>
      </c>
      <c r="D8370" s="1" t="s">
        <v>29932</v>
      </c>
      <c r="E8370" s="1" t="s">
        <v>516</v>
      </c>
      <c r="F8370" s="1"/>
      <c r="G8370" s="1"/>
    </row>
    <row r="8371" spans="1:7" ht="15.75" customHeight="1">
      <c r="A8371" s="1" t="s">
        <v>29933</v>
      </c>
      <c r="B8371" s="1" t="s">
        <v>7</v>
      </c>
      <c r="C8371" s="1" t="s">
        <v>29934</v>
      </c>
      <c r="D8371" s="1" t="s">
        <v>29935</v>
      </c>
      <c r="E8371" s="1" t="s">
        <v>516</v>
      </c>
      <c r="F8371" s="1"/>
      <c r="G8371" s="1"/>
    </row>
    <row r="8372" spans="1:7" ht="15.75" customHeight="1">
      <c r="A8372" s="1" t="s">
        <v>29936</v>
      </c>
      <c r="B8372" s="1" t="s">
        <v>7</v>
      </c>
      <c r="C8372" s="1" t="s">
        <v>29937</v>
      </c>
      <c r="D8372" s="1" t="s">
        <v>29938</v>
      </c>
      <c r="E8372" s="1" t="s">
        <v>516</v>
      </c>
      <c r="F8372" s="1"/>
      <c r="G8372" s="1"/>
    </row>
    <row r="8373" spans="1:7" ht="15.75" customHeight="1">
      <c r="A8373" s="1" t="s">
        <v>29939</v>
      </c>
      <c r="B8373" s="1" t="s">
        <v>7</v>
      </c>
      <c r="C8373" s="1" t="s">
        <v>29940</v>
      </c>
      <c r="D8373" s="1" t="s">
        <v>29941</v>
      </c>
      <c r="E8373" s="1" t="s">
        <v>516</v>
      </c>
      <c r="F8373" s="1"/>
      <c r="G8373" s="1"/>
    </row>
    <row r="8374" spans="1:7" ht="15.75" customHeight="1">
      <c r="A8374" s="1" t="s">
        <v>29942</v>
      </c>
      <c r="B8374" s="1" t="s">
        <v>7</v>
      </c>
      <c r="C8374" s="1" t="s">
        <v>29943</v>
      </c>
      <c r="D8374" s="1" t="s">
        <v>29944</v>
      </c>
      <c r="E8374" s="1" t="s">
        <v>516</v>
      </c>
      <c r="F8374" s="1"/>
      <c r="G8374" s="1"/>
    </row>
    <row r="8375" spans="1:7" ht="15.75" customHeight="1">
      <c r="A8375" s="1" t="s">
        <v>29945</v>
      </c>
      <c r="B8375" s="1" t="s">
        <v>7</v>
      </c>
      <c r="C8375" s="1" t="s">
        <v>29946</v>
      </c>
      <c r="D8375" s="1" t="s">
        <v>29947</v>
      </c>
      <c r="E8375" s="1" t="s">
        <v>516</v>
      </c>
      <c r="F8375" s="1"/>
      <c r="G8375" s="1"/>
    </row>
    <row r="8376" spans="1:7" ht="15.75" customHeight="1">
      <c r="A8376" s="1" t="s">
        <v>29948</v>
      </c>
      <c r="B8376" s="1" t="s">
        <v>7</v>
      </c>
      <c r="C8376" s="1" t="s">
        <v>29949</v>
      </c>
      <c r="D8376" s="1" t="s">
        <v>29950</v>
      </c>
      <c r="E8376" s="1" t="s">
        <v>516</v>
      </c>
      <c r="F8376" s="1"/>
      <c r="G8376" s="1"/>
    </row>
    <row r="8377" spans="1:7" ht="15.75" customHeight="1">
      <c r="A8377" s="1" t="s">
        <v>29951</v>
      </c>
      <c r="B8377" s="1" t="s">
        <v>7</v>
      </c>
      <c r="C8377" s="1" t="s">
        <v>29952</v>
      </c>
      <c r="D8377" s="1" t="s">
        <v>29953</v>
      </c>
      <c r="E8377" s="1" t="s">
        <v>516</v>
      </c>
      <c r="F8377" s="1"/>
      <c r="G8377" s="1"/>
    </row>
    <row r="8378" spans="1:7" ht="15.75" customHeight="1">
      <c r="A8378" s="1" t="s">
        <v>29954</v>
      </c>
      <c r="B8378" s="1" t="s">
        <v>7</v>
      </c>
      <c r="C8378" s="1" t="s">
        <v>29955</v>
      </c>
      <c r="D8378" s="1" t="s">
        <v>29956</v>
      </c>
      <c r="E8378" s="1" t="s">
        <v>516</v>
      </c>
      <c r="F8378" s="1"/>
      <c r="G8378" s="1"/>
    </row>
    <row r="8379" spans="1:7" ht="15.75" customHeight="1">
      <c r="A8379" s="1" t="s">
        <v>29957</v>
      </c>
      <c r="B8379" s="1" t="s">
        <v>7</v>
      </c>
      <c r="C8379" s="1" t="s">
        <v>29958</v>
      </c>
      <c r="D8379" s="1" t="s">
        <v>29959</v>
      </c>
      <c r="E8379" s="1" t="s">
        <v>516</v>
      </c>
      <c r="F8379" s="1"/>
      <c r="G8379" s="1"/>
    </row>
    <row r="8380" spans="1:7" ht="15.75" customHeight="1">
      <c r="A8380" s="1" t="s">
        <v>29960</v>
      </c>
      <c r="B8380" s="1" t="s">
        <v>7</v>
      </c>
      <c r="C8380" s="1" t="s">
        <v>29961</v>
      </c>
      <c r="D8380" s="1" t="s">
        <v>29962</v>
      </c>
      <c r="E8380" s="1" t="s">
        <v>516</v>
      </c>
      <c r="F8380" s="1"/>
      <c r="G8380" s="1"/>
    </row>
    <row r="8381" spans="1:7" ht="15.75" customHeight="1">
      <c r="A8381" s="1" t="s">
        <v>29963</v>
      </c>
      <c r="B8381" s="1" t="s">
        <v>7</v>
      </c>
      <c r="C8381" s="1" t="s">
        <v>29964</v>
      </c>
      <c r="D8381" s="1" t="s">
        <v>29965</v>
      </c>
      <c r="E8381" s="1" t="s">
        <v>516</v>
      </c>
      <c r="F8381" s="1"/>
      <c r="G8381" s="1"/>
    </row>
    <row r="8382" spans="1:7" ht="15.75" customHeight="1">
      <c r="A8382" s="1" t="s">
        <v>29966</v>
      </c>
      <c r="B8382" s="1" t="s">
        <v>7</v>
      </c>
      <c r="C8382" s="1" t="s">
        <v>29967</v>
      </c>
      <c r="D8382" s="1" t="s">
        <v>29968</v>
      </c>
      <c r="E8382" s="1" t="s">
        <v>516</v>
      </c>
      <c r="F8382" s="1"/>
      <c r="G8382" s="1"/>
    </row>
    <row r="8383" spans="1:7" ht="15.75" customHeight="1">
      <c r="A8383" s="1" t="s">
        <v>29969</v>
      </c>
      <c r="B8383" s="1" t="s">
        <v>7</v>
      </c>
      <c r="C8383" s="1" t="s">
        <v>29970</v>
      </c>
      <c r="D8383" s="1" t="s">
        <v>29971</v>
      </c>
      <c r="E8383" s="1" t="s">
        <v>516</v>
      </c>
      <c r="F8383" s="1"/>
      <c r="G8383" s="1"/>
    </row>
    <row r="8384" spans="1:7" ht="15.75" customHeight="1">
      <c r="A8384" s="1" t="s">
        <v>29972</v>
      </c>
      <c r="B8384" s="1" t="s">
        <v>7</v>
      </c>
      <c r="C8384" s="1" t="s">
        <v>29973</v>
      </c>
      <c r="D8384" s="1" t="s">
        <v>29974</v>
      </c>
      <c r="E8384" s="1" t="s">
        <v>516</v>
      </c>
      <c r="F8384" s="1"/>
      <c r="G8384" s="1"/>
    </row>
    <row r="8385" spans="1:7" ht="15.75" customHeight="1">
      <c r="A8385" s="1" t="s">
        <v>29975</v>
      </c>
      <c r="B8385" s="1" t="s">
        <v>7</v>
      </c>
      <c r="C8385" s="1" t="s">
        <v>29976</v>
      </c>
      <c r="D8385" s="1" t="s">
        <v>29977</v>
      </c>
      <c r="E8385" s="1" t="s">
        <v>516</v>
      </c>
      <c r="F8385" s="1"/>
      <c r="G8385" s="1"/>
    </row>
    <row r="8386" spans="1:7" ht="15.75" customHeight="1">
      <c r="A8386" s="1" t="s">
        <v>29978</v>
      </c>
      <c r="B8386" s="1" t="s">
        <v>7</v>
      </c>
      <c r="C8386" s="1" t="s">
        <v>29979</v>
      </c>
      <c r="D8386" s="1" t="s">
        <v>29980</v>
      </c>
      <c r="E8386" s="1" t="s">
        <v>516</v>
      </c>
      <c r="F8386" s="1"/>
      <c r="G8386" s="1"/>
    </row>
    <row r="8387" spans="1:7" ht="15.75" customHeight="1">
      <c r="A8387" s="1" t="s">
        <v>29981</v>
      </c>
      <c r="B8387" s="1" t="s">
        <v>7</v>
      </c>
      <c r="C8387" s="1" t="s">
        <v>29982</v>
      </c>
      <c r="D8387" s="1" t="s">
        <v>29983</v>
      </c>
      <c r="E8387" s="1" t="s">
        <v>516</v>
      </c>
      <c r="F8387" s="1"/>
      <c r="G8387" s="1"/>
    </row>
    <row r="8388" spans="1:7" ht="15.75" customHeight="1">
      <c r="A8388" s="1" t="s">
        <v>29984</v>
      </c>
      <c r="B8388" s="1" t="s">
        <v>7</v>
      </c>
      <c r="C8388" s="1" t="s">
        <v>29985</v>
      </c>
      <c r="D8388" s="1" t="s">
        <v>29986</v>
      </c>
      <c r="E8388" s="1" t="s">
        <v>516</v>
      </c>
      <c r="F8388" s="1"/>
      <c r="G8388" s="1"/>
    </row>
    <row r="8389" spans="1:7" ht="15.75" customHeight="1">
      <c r="A8389" s="1" t="s">
        <v>29987</v>
      </c>
      <c r="B8389" s="1" t="s">
        <v>7</v>
      </c>
      <c r="C8389" s="1" t="s">
        <v>29988</v>
      </c>
      <c r="D8389" s="1" t="s">
        <v>29989</v>
      </c>
      <c r="E8389" s="1" t="s">
        <v>516</v>
      </c>
      <c r="F8389" s="1"/>
      <c r="G8389" s="1"/>
    </row>
    <row r="8390" spans="1:7" ht="15.75" customHeight="1">
      <c r="A8390" s="1" t="s">
        <v>29990</v>
      </c>
      <c r="B8390" s="1" t="s">
        <v>7</v>
      </c>
      <c r="C8390" s="1" t="s">
        <v>29991</v>
      </c>
      <c r="D8390" s="1" t="s">
        <v>29992</v>
      </c>
      <c r="E8390" s="1" t="s">
        <v>516</v>
      </c>
      <c r="F8390" s="1"/>
      <c r="G8390" s="1"/>
    </row>
    <row r="8391" spans="1:7" ht="15.75" customHeight="1">
      <c r="A8391" s="1" t="s">
        <v>29993</v>
      </c>
      <c r="B8391" s="1" t="s">
        <v>7</v>
      </c>
      <c r="C8391" s="1" t="s">
        <v>29994</v>
      </c>
      <c r="D8391" s="1" t="s">
        <v>29995</v>
      </c>
      <c r="E8391" s="1" t="s">
        <v>516</v>
      </c>
      <c r="F8391" s="1"/>
      <c r="G8391" s="1"/>
    </row>
    <row r="8392" spans="1:7" ht="15.75" customHeight="1">
      <c r="A8392" s="1" t="s">
        <v>29996</v>
      </c>
      <c r="B8392" s="1" t="s">
        <v>7</v>
      </c>
      <c r="C8392" s="1" t="s">
        <v>29997</v>
      </c>
      <c r="D8392" s="1" t="s">
        <v>29998</v>
      </c>
      <c r="E8392" s="1" t="s">
        <v>516</v>
      </c>
      <c r="F8392" s="1"/>
      <c r="G8392" s="1"/>
    </row>
    <row r="8393" spans="1:7" ht="15.75" customHeight="1">
      <c r="A8393" s="1" t="s">
        <v>29999</v>
      </c>
      <c r="B8393" s="1" t="s">
        <v>7</v>
      </c>
      <c r="C8393" s="1" t="s">
        <v>30000</v>
      </c>
      <c r="D8393" s="1" t="s">
        <v>30001</v>
      </c>
      <c r="E8393" s="1" t="s">
        <v>516</v>
      </c>
      <c r="F8393" s="1"/>
      <c r="G8393" s="1"/>
    </row>
    <row r="8394" spans="1:7" ht="15.75" customHeight="1">
      <c r="A8394" s="1" t="s">
        <v>30002</v>
      </c>
      <c r="B8394" s="1" t="s">
        <v>7</v>
      </c>
      <c r="C8394" s="1" t="s">
        <v>30003</v>
      </c>
      <c r="D8394" s="1" t="s">
        <v>30004</v>
      </c>
      <c r="E8394" s="1" t="s">
        <v>516</v>
      </c>
      <c r="F8394" s="1"/>
      <c r="G8394" s="1"/>
    </row>
    <row r="8395" spans="1:7" ht="15.75" customHeight="1">
      <c r="A8395" s="1" t="s">
        <v>30005</v>
      </c>
      <c r="B8395" s="1" t="s">
        <v>7</v>
      </c>
      <c r="C8395" s="1" t="s">
        <v>30006</v>
      </c>
      <c r="D8395" s="1" t="s">
        <v>30007</v>
      </c>
      <c r="E8395" s="1" t="s">
        <v>516</v>
      </c>
      <c r="F8395" s="1"/>
      <c r="G8395" s="1"/>
    </row>
    <row r="8396" spans="1:7" ht="15.75" customHeight="1">
      <c r="A8396" s="1" t="s">
        <v>30008</v>
      </c>
      <c r="B8396" s="1" t="s">
        <v>7</v>
      </c>
      <c r="C8396" s="1" t="s">
        <v>30009</v>
      </c>
      <c r="D8396" s="1" t="s">
        <v>30010</v>
      </c>
      <c r="E8396" s="1" t="s">
        <v>516</v>
      </c>
      <c r="F8396" s="1"/>
      <c r="G8396" s="1"/>
    </row>
    <row r="8397" spans="1:7" ht="15.75" customHeight="1">
      <c r="A8397" s="1" t="s">
        <v>30011</v>
      </c>
      <c r="B8397" s="1" t="s">
        <v>7</v>
      </c>
      <c r="C8397" s="1" t="s">
        <v>30012</v>
      </c>
      <c r="D8397" s="1" t="s">
        <v>30013</v>
      </c>
      <c r="E8397" s="1" t="s">
        <v>516</v>
      </c>
      <c r="F8397" s="1"/>
      <c r="G8397" s="1"/>
    </row>
    <row r="8398" spans="1:7" ht="15.75" customHeight="1">
      <c r="A8398" s="1" t="s">
        <v>30014</v>
      </c>
      <c r="B8398" s="1" t="s">
        <v>7</v>
      </c>
      <c r="C8398" s="1" t="s">
        <v>30015</v>
      </c>
      <c r="D8398" s="1" t="s">
        <v>30016</v>
      </c>
      <c r="E8398" s="1" t="s">
        <v>516</v>
      </c>
      <c r="F8398" s="1"/>
      <c r="G8398" s="1"/>
    </row>
    <row r="8399" spans="1:7" ht="15.75" customHeight="1">
      <c r="A8399" s="1" t="s">
        <v>30017</v>
      </c>
      <c r="B8399" s="1" t="s">
        <v>7</v>
      </c>
      <c r="C8399" s="1" t="s">
        <v>30018</v>
      </c>
      <c r="D8399" s="1" t="s">
        <v>30019</v>
      </c>
      <c r="E8399" s="1" t="s">
        <v>516</v>
      </c>
      <c r="F8399" s="1"/>
      <c r="G8399" s="1"/>
    </row>
    <row r="8400" spans="1:7" ht="15.75" customHeight="1">
      <c r="A8400" s="1" t="s">
        <v>30020</v>
      </c>
      <c r="B8400" s="1" t="s">
        <v>7</v>
      </c>
      <c r="C8400" s="1" t="s">
        <v>30021</v>
      </c>
      <c r="D8400" s="1" t="s">
        <v>30022</v>
      </c>
      <c r="E8400" s="1" t="s">
        <v>516</v>
      </c>
      <c r="F8400" s="1"/>
      <c r="G8400" s="1"/>
    </row>
    <row r="8401" spans="1:7" ht="15.75" customHeight="1">
      <c r="A8401" s="1" t="s">
        <v>30023</v>
      </c>
      <c r="B8401" s="1" t="s">
        <v>7</v>
      </c>
      <c r="C8401" s="1" t="s">
        <v>30024</v>
      </c>
      <c r="D8401" s="1" t="s">
        <v>30025</v>
      </c>
      <c r="E8401" s="1" t="s">
        <v>516</v>
      </c>
      <c r="F8401" s="1"/>
      <c r="G8401" s="1"/>
    </row>
    <row r="8402" spans="1:7" ht="15.75" customHeight="1">
      <c r="A8402" s="1" t="s">
        <v>30026</v>
      </c>
      <c r="B8402" s="1" t="s">
        <v>7</v>
      </c>
      <c r="C8402" s="1" t="s">
        <v>30027</v>
      </c>
      <c r="D8402" s="1" t="s">
        <v>30028</v>
      </c>
      <c r="E8402" s="1" t="s">
        <v>516</v>
      </c>
      <c r="F8402" s="1"/>
      <c r="G8402" s="1"/>
    </row>
    <row r="8403" spans="1:7" ht="15.75" customHeight="1">
      <c r="A8403" s="1" t="s">
        <v>30029</v>
      </c>
      <c r="B8403" s="1" t="s">
        <v>7</v>
      </c>
      <c r="C8403" s="1" t="s">
        <v>30030</v>
      </c>
      <c r="D8403" s="1" t="s">
        <v>30031</v>
      </c>
      <c r="E8403" s="1" t="s">
        <v>516</v>
      </c>
      <c r="F8403" s="1"/>
      <c r="G8403" s="1"/>
    </row>
    <row r="8404" spans="1:7" ht="15.75" customHeight="1">
      <c r="A8404" s="1" t="s">
        <v>30032</v>
      </c>
      <c r="B8404" s="1" t="s">
        <v>7</v>
      </c>
      <c r="C8404" s="1" t="s">
        <v>30033</v>
      </c>
      <c r="D8404" s="1" t="s">
        <v>30034</v>
      </c>
      <c r="E8404" s="1" t="s">
        <v>516</v>
      </c>
      <c r="F8404" s="1"/>
      <c r="G8404" s="1"/>
    </row>
    <row r="8405" spans="1:7" ht="15.75" customHeight="1">
      <c r="A8405" s="1" t="s">
        <v>30035</v>
      </c>
      <c r="B8405" s="1" t="s">
        <v>7</v>
      </c>
      <c r="C8405" s="1" t="s">
        <v>30033</v>
      </c>
      <c r="D8405" s="1" t="s">
        <v>30034</v>
      </c>
      <c r="E8405" s="1" t="s">
        <v>516</v>
      </c>
      <c r="F8405" s="1"/>
      <c r="G8405" s="1"/>
    </row>
    <row r="8406" spans="1:7" ht="15.75" customHeight="1">
      <c r="A8406" s="1" t="s">
        <v>30036</v>
      </c>
      <c r="B8406" s="1" t="s">
        <v>7</v>
      </c>
      <c r="C8406" s="1" t="s">
        <v>30037</v>
      </c>
      <c r="D8406" s="1" t="s">
        <v>30034</v>
      </c>
      <c r="E8406" s="1" t="s">
        <v>516</v>
      </c>
      <c r="F8406" s="1"/>
      <c r="G8406" s="1"/>
    </row>
    <row r="8407" spans="1:7" ht="15.75" customHeight="1">
      <c r="A8407" s="1" t="s">
        <v>30038</v>
      </c>
      <c r="B8407" s="1" t="s">
        <v>7</v>
      </c>
      <c r="C8407" s="1" t="s">
        <v>30039</v>
      </c>
      <c r="D8407" s="1" t="s">
        <v>30040</v>
      </c>
      <c r="E8407" s="1" t="s">
        <v>516</v>
      </c>
      <c r="F8407" s="1"/>
      <c r="G8407" s="1"/>
    </row>
    <row r="8408" spans="1:7" ht="15.75" customHeight="1">
      <c r="A8408" s="1" t="s">
        <v>30041</v>
      </c>
      <c r="B8408" s="1" t="s">
        <v>7</v>
      </c>
      <c r="C8408" s="1" t="s">
        <v>30039</v>
      </c>
      <c r="D8408" s="1" t="s">
        <v>30040</v>
      </c>
      <c r="E8408" s="1" t="s">
        <v>516</v>
      </c>
      <c r="F8408" s="1"/>
      <c r="G8408" s="1"/>
    </row>
    <row r="8409" spans="1:7" ht="15.75" customHeight="1">
      <c r="A8409" s="1" t="s">
        <v>30042</v>
      </c>
      <c r="B8409" s="1" t="s">
        <v>7</v>
      </c>
      <c r="C8409" s="1" t="s">
        <v>30039</v>
      </c>
      <c r="D8409" s="1" t="s">
        <v>30040</v>
      </c>
      <c r="E8409" s="1" t="s">
        <v>516</v>
      </c>
      <c r="F8409" s="1"/>
      <c r="G8409" s="1"/>
    </row>
    <row r="8410" spans="1:7" ht="15.75" customHeight="1">
      <c r="A8410" s="1" t="s">
        <v>30043</v>
      </c>
      <c r="B8410" s="1" t="s">
        <v>7</v>
      </c>
      <c r="C8410" s="1" t="s">
        <v>30044</v>
      </c>
      <c r="D8410" s="1" t="s">
        <v>30040</v>
      </c>
      <c r="E8410" s="1" t="s">
        <v>516</v>
      </c>
      <c r="F8410" s="1"/>
      <c r="G8410" s="1"/>
    </row>
    <row r="8411" spans="1:7" ht="15.75" customHeight="1">
      <c r="A8411" s="1" t="s">
        <v>30045</v>
      </c>
      <c r="B8411" s="1" t="s">
        <v>7</v>
      </c>
      <c r="C8411" s="1" t="s">
        <v>30046</v>
      </c>
      <c r="D8411" s="1" t="s">
        <v>30047</v>
      </c>
      <c r="E8411" s="1" t="s">
        <v>516</v>
      </c>
      <c r="F8411" s="1"/>
      <c r="G8411" s="1"/>
    </row>
    <row r="8412" spans="1:7" ht="15.75" customHeight="1">
      <c r="A8412" s="1" t="s">
        <v>30048</v>
      </c>
      <c r="B8412" s="1" t="s">
        <v>7</v>
      </c>
      <c r="C8412" s="1" t="s">
        <v>30049</v>
      </c>
      <c r="D8412" s="1" t="s">
        <v>30050</v>
      </c>
      <c r="E8412" s="1" t="s">
        <v>516</v>
      </c>
      <c r="F8412" s="1"/>
      <c r="G8412" s="1"/>
    </row>
    <row r="8413" spans="1:7" ht="15.75" customHeight="1">
      <c r="A8413" s="1" t="s">
        <v>30051</v>
      </c>
      <c r="B8413" s="1" t="s">
        <v>7</v>
      </c>
      <c r="C8413" s="1" t="s">
        <v>30052</v>
      </c>
      <c r="D8413" s="1" t="s">
        <v>30053</v>
      </c>
      <c r="E8413" s="1" t="s">
        <v>516</v>
      </c>
      <c r="F8413" s="1"/>
      <c r="G8413" s="1"/>
    </row>
    <row r="8414" spans="1:7" ht="15.75" customHeight="1">
      <c r="A8414" s="1" t="s">
        <v>30054</v>
      </c>
      <c r="B8414" s="1" t="s">
        <v>7</v>
      </c>
      <c r="C8414" s="1" t="s">
        <v>30055</v>
      </c>
      <c r="D8414" s="1" t="s">
        <v>30056</v>
      </c>
      <c r="E8414" s="1" t="s">
        <v>516</v>
      </c>
      <c r="F8414" s="1"/>
      <c r="G8414" s="1"/>
    </row>
    <row r="8415" spans="1:7" ht="15.75" customHeight="1">
      <c r="A8415" s="1" t="s">
        <v>30057</v>
      </c>
      <c r="B8415" s="1" t="s">
        <v>7</v>
      </c>
      <c r="C8415" s="1" t="s">
        <v>28711</v>
      </c>
      <c r="D8415" s="1" t="s">
        <v>30058</v>
      </c>
      <c r="E8415" s="1" t="s">
        <v>516</v>
      </c>
      <c r="F8415" s="1"/>
      <c r="G8415" s="1"/>
    </row>
    <row r="8416" spans="1:7" ht="15.75" customHeight="1">
      <c r="A8416" s="1" t="s">
        <v>30059</v>
      </c>
      <c r="B8416" s="1" t="s">
        <v>7</v>
      </c>
      <c r="C8416" s="1" t="s">
        <v>30060</v>
      </c>
      <c r="D8416" s="1" t="s">
        <v>30061</v>
      </c>
      <c r="E8416" s="1" t="s">
        <v>516</v>
      </c>
      <c r="F8416" s="1"/>
      <c r="G8416" s="1"/>
    </row>
    <row r="8417" spans="1:7" ht="15.75" customHeight="1">
      <c r="A8417" s="1" t="s">
        <v>30062</v>
      </c>
      <c r="B8417" s="1" t="s">
        <v>7</v>
      </c>
      <c r="C8417" s="1" t="s">
        <v>30063</v>
      </c>
      <c r="D8417" s="1" t="s">
        <v>30064</v>
      </c>
      <c r="E8417" s="1" t="s">
        <v>516</v>
      </c>
      <c r="F8417" s="1"/>
      <c r="G8417" s="1"/>
    </row>
    <row r="8418" spans="1:7" ht="15.75" customHeight="1">
      <c r="A8418" s="1" t="s">
        <v>30065</v>
      </c>
      <c r="B8418" s="1" t="s">
        <v>7</v>
      </c>
      <c r="C8418" s="1" t="s">
        <v>30066</v>
      </c>
      <c r="D8418" s="1" t="s">
        <v>30067</v>
      </c>
      <c r="E8418" s="1" t="s">
        <v>516</v>
      </c>
      <c r="F8418" s="1"/>
      <c r="G8418" s="1"/>
    </row>
    <row r="8419" spans="1:7" ht="15.75" customHeight="1">
      <c r="A8419" s="1" t="s">
        <v>30068</v>
      </c>
      <c r="B8419" s="1" t="s">
        <v>7</v>
      </c>
      <c r="C8419" s="1" t="s">
        <v>30069</v>
      </c>
      <c r="D8419" s="1" t="s">
        <v>30070</v>
      </c>
      <c r="E8419" s="1" t="s">
        <v>516</v>
      </c>
      <c r="F8419" s="1"/>
      <c r="G8419" s="1"/>
    </row>
    <row r="8420" spans="1:7" ht="15.75" customHeight="1">
      <c r="A8420" s="1" t="s">
        <v>30071</v>
      </c>
      <c r="B8420" s="1" t="s">
        <v>7</v>
      </c>
      <c r="C8420" s="1" t="s">
        <v>30072</v>
      </c>
      <c r="D8420" s="1" t="s">
        <v>30073</v>
      </c>
      <c r="E8420" s="1" t="s">
        <v>516</v>
      </c>
      <c r="F8420" s="1"/>
      <c r="G8420" s="1"/>
    </row>
    <row r="8421" spans="1:7" ht="15.75" customHeight="1">
      <c r="A8421" s="1" t="s">
        <v>30074</v>
      </c>
      <c r="B8421" s="1" t="s">
        <v>7</v>
      </c>
      <c r="C8421" s="1" t="s">
        <v>30075</v>
      </c>
      <c r="D8421" s="1" t="s">
        <v>30076</v>
      </c>
      <c r="E8421" s="1" t="s">
        <v>516</v>
      </c>
      <c r="F8421" s="1"/>
      <c r="G8421" s="1"/>
    </row>
    <row r="8422" spans="1:7" ht="15.75" customHeight="1">
      <c r="A8422" s="1" t="s">
        <v>30077</v>
      </c>
      <c r="B8422" s="1" t="s">
        <v>7</v>
      </c>
      <c r="C8422" s="1" t="s">
        <v>30078</v>
      </c>
      <c r="D8422" s="1" t="s">
        <v>30079</v>
      </c>
      <c r="E8422" s="1" t="s">
        <v>516</v>
      </c>
      <c r="F8422" s="1"/>
      <c r="G8422" s="1"/>
    </row>
    <row r="8423" spans="1:7" ht="15.75" customHeight="1">
      <c r="A8423" s="1" t="s">
        <v>30080</v>
      </c>
      <c r="B8423" s="1" t="s">
        <v>7</v>
      </c>
      <c r="C8423" s="1" t="s">
        <v>30081</v>
      </c>
      <c r="D8423" s="1" t="s">
        <v>30082</v>
      </c>
      <c r="E8423" s="1" t="s">
        <v>516</v>
      </c>
      <c r="F8423" s="1"/>
      <c r="G8423" s="1"/>
    </row>
    <row r="8424" spans="1:7" ht="15.75" customHeight="1">
      <c r="A8424" s="1" t="s">
        <v>30083</v>
      </c>
      <c r="B8424" s="1" t="s">
        <v>7</v>
      </c>
      <c r="C8424" s="1" t="s">
        <v>30084</v>
      </c>
      <c r="D8424" s="1" t="s">
        <v>30085</v>
      </c>
      <c r="E8424" s="1" t="s">
        <v>516</v>
      </c>
      <c r="F8424" s="1"/>
      <c r="G8424" s="1"/>
    </row>
    <row r="8425" spans="1:7" ht="15.75" customHeight="1">
      <c r="A8425" s="1" t="s">
        <v>30086</v>
      </c>
      <c r="B8425" s="1" t="s">
        <v>7</v>
      </c>
      <c r="C8425" s="1" t="s">
        <v>30087</v>
      </c>
      <c r="D8425" s="1" t="s">
        <v>30088</v>
      </c>
      <c r="E8425" s="1" t="s">
        <v>516</v>
      </c>
      <c r="F8425" s="1"/>
      <c r="G8425" s="1"/>
    </row>
    <row r="8426" spans="1:7" ht="15.75" customHeight="1">
      <c r="A8426" s="1" t="s">
        <v>30089</v>
      </c>
      <c r="B8426" s="1" t="s">
        <v>7</v>
      </c>
      <c r="C8426" s="1" t="s">
        <v>30090</v>
      </c>
      <c r="D8426" s="1" t="s">
        <v>30091</v>
      </c>
      <c r="E8426" s="1" t="s">
        <v>516</v>
      </c>
      <c r="F8426" s="1"/>
      <c r="G8426" s="1"/>
    </row>
    <row r="8427" spans="1:7" ht="15.75" customHeight="1">
      <c r="A8427" s="1" t="s">
        <v>30092</v>
      </c>
      <c r="B8427" s="1" t="s">
        <v>7</v>
      </c>
      <c r="C8427" s="1" t="s">
        <v>30093</v>
      </c>
      <c r="D8427" s="1" t="s">
        <v>30094</v>
      </c>
      <c r="E8427" s="1" t="s">
        <v>516</v>
      </c>
      <c r="F8427" s="1"/>
      <c r="G8427" s="1"/>
    </row>
    <row r="8428" spans="1:7" ht="15.75" customHeight="1">
      <c r="A8428" s="1" t="s">
        <v>30095</v>
      </c>
      <c r="B8428" s="1" t="s">
        <v>7</v>
      </c>
      <c r="C8428" s="1" t="s">
        <v>30096</v>
      </c>
      <c r="D8428" s="1" t="s">
        <v>30097</v>
      </c>
      <c r="E8428" s="1" t="s">
        <v>516</v>
      </c>
      <c r="F8428" s="1"/>
      <c r="G8428" s="1"/>
    </row>
    <row r="8429" spans="1:7" ht="15.75" customHeight="1">
      <c r="A8429" s="1" t="s">
        <v>30098</v>
      </c>
      <c r="B8429" s="1" t="s">
        <v>7</v>
      </c>
      <c r="C8429" s="1" t="s">
        <v>30099</v>
      </c>
      <c r="D8429" s="1" t="s">
        <v>30100</v>
      </c>
      <c r="E8429" s="1" t="s">
        <v>516</v>
      </c>
      <c r="F8429" s="1"/>
      <c r="G8429" s="1"/>
    </row>
    <row r="8430" spans="1:7" ht="15.75" customHeight="1">
      <c r="A8430" s="1" t="s">
        <v>30101</v>
      </c>
      <c r="B8430" s="1" t="s">
        <v>7</v>
      </c>
      <c r="C8430" s="1" t="s">
        <v>30102</v>
      </c>
      <c r="D8430" s="1" t="s">
        <v>30103</v>
      </c>
      <c r="E8430" s="1" t="s">
        <v>516</v>
      </c>
      <c r="F8430" s="1"/>
      <c r="G8430" s="1"/>
    </row>
    <row r="8431" spans="1:7" ht="15.75" customHeight="1">
      <c r="A8431" s="1" t="s">
        <v>30104</v>
      </c>
      <c r="B8431" s="1" t="s">
        <v>7</v>
      </c>
      <c r="C8431" s="1" t="s">
        <v>30105</v>
      </c>
      <c r="D8431" s="1" t="s">
        <v>30106</v>
      </c>
      <c r="E8431" s="1" t="s">
        <v>516</v>
      </c>
      <c r="F8431" s="1"/>
      <c r="G8431" s="1"/>
    </row>
    <row r="8432" spans="1:7" ht="15.75" customHeight="1">
      <c r="A8432" s="1" t="s">
        <v>30107</v>
      </c>
      <c r="B8432" s="1" t="s">
        <v>7</v>
      </c>
      <c r="C8432" s="1" t="s">
        <v>30108</v>
      </c>
      <c r="D8432" s="1" t="s">
        <v>30109</v>
      </c>
      <c r="E8432" s="1" t="s">
        <v>516</v>
      </c>
      <c r="F8432" s="1"/>
      <c r="G8432" s="1"/>
    </row>
    <row r="8433" spans="1:7" ht="15.75" customHeight="1">
      <c r="A8433" s="1" t="s">
        <v>30110</v>
      </c>
      <c r="B8433" s="1" t="s">
        <v>7</v>
      </c>
      <c r="C8433" s="1" t="s">
        <v>30111</v>
      </c>
      <c r="D8433" s="1" t="s">
        <v>30112</v>
      </c>
      <c r="E8433" s="1" t="s">
        <v>516</v>
      </c>
      <c r="F8433" s="1"/>
      <c r="G8433" s="1"/>
    </row>
    <row r="8434" spans="1:7" ht="15.75" customHeight="1">
      <c r="A8434" s="1" t="s">
        <v>30113</v>
      </c>
      <c r="B8434" s="1" t="s">
        <v>7</v>
      </c>
      <c r="C8434" s="1" t="s">
        <v>30114</v>
      </c>
      <c r="D8434" s="1" t="s">
        <v>30115</v>
      </c>
      <c r="E8434" s="1" t="s">
        <v>516</v>
      </c>
      <c r="F8434" s="1"/>
      <c r="G8434" s="1"/>
    </row>
    <row r="8435" spans="1:7" ht="15.75" customHeight="1">
      <c r="A8435" s="1" t="s">
        <v>30116</v>
      </c>
      <c r="B8435" s="1" t="s">
        <v>7</v>
      </c>
      <c r="C8435" s="1" t="s">
        <v>30117</v>
      </c>
      <c r="D8435" s="1" t="s">
        <v>30118</v>
      </c>
      <c r="E8435" s="1" t="s">
        <v>516</v>
      </c>
      <c r="F8435" s="1"/>
      <c r="G8435" s="1"/>
    </row>
    <row r="8436" spans="1:7" ht="15.75" customHeight="1">
      <c r="A8436" s="1" t="s">
        <v>30119</v>
      </c>
      <c r="B8436" s="1" t="s">
        <v>7</v>
      </c>
      <c r="C8436" s="1" t="s">
        <v>30120</v>
      </c>
      <c r="D8436" s="1" t="s">
        <v>30121</v>
      </c>
      <c r="E8436" s="1" t="s">
        <v>516</v>
      </c>
      <c r="F8436" s="1"/>
      <c r="G8436" s="1"/>
    </row>
    <row r="8437" spans="1:7" ht="15.75" customHeight="1">
      <c r="A8437" s="1" t="s">
        <v>30122</v>
      </c>
      <c r="B8437" s="1" t="s">
        <v>7</v>
      </c>
      <c r="C8437" s="1" t="s">
        <v>30123</v>
      </c>
      <c r="D8437" s="1" t="s">
        <v>30124</v>
      </c>
      <c r="E8437" s="1" t="s">
        <v>516</v>
      </c>
      <c r="F8437" s="1"/>
      <c r="G8437" s="1"/>
    </row>
    <row r="8438" spans="1:7" ht="15.75" customHeight="1">
      <c r="A8438" s="1" t="s">
        <v>30125</v>
      </c>
      <c r="B8438" s="1" t="s">
        <v>7</v>
      </c>
      <c r="C8438" s="1" t="s">
        <v>30126</v>
      </c>
      <c r="D8438" s="1" t="s">
        <v>30127</v>
      </c>
      <c r="E8438" s="1" t="s">
        <v>516</v>
      </c>
      <c r="F8438" s="1"/>
      <c r="G8438" s="1"/>
    </row>
    <row r="8439" spans="1:7" ht="15.75" customHeight="1">
      <c r="A8439" s="1" t="s">
        <v>30128</v>
      </c>
      <c r="B8439" s="1" t="s">
        <v>7</v>
      </c>
      <c r="C8439" s="1" t="s">
        <v>30129</v>
      </c>
      <c r="D8439" s="1" t="s">
        <v>30130</v>
      </c>
      <c r="E8439" s="1" t="s">
        <v>516</v>
      </c>
      <c r="F8439" s="1"/>
      <c r="G8439" s="1"/>
    </row>
    <row r="8440" spans="1:7" ht="15.75" customHeight="1">
      <c r="A8440" s="1" t="s">
        <v>30131</v>
      </c>
      <c r="B8440" s="1" t="s">
        <v>7</v>
      </c>
      <c r="C8440" s="1" t="s">
        <v>30132</v>
      </c>
      <c r="D8440" s="1" t="s">
        <v>30133</v>
      </c>
      <c r="E8440" s="1" t="s">
        <v>516</v>
      </c>
      <c r="F8440" s="1"/>
      <c r="G8440" s="1"/>
    </row>
    <row r="8441" spans="1:7" ht="15.75" customHeight="1">
      <c r="A8441" s="1" t="s">
        <v>30134</v>
      </c>
      <c r="B8441" s="1" t="s">
        <v>7</v>
      </c>
      <c r="C8441" s="1" t="s">
        <v>30135</v>
      </c>
      <c r="D8441" s="1" t="s">
        <v>30136</v>
      </c>
      <c r="E8441" s="1" t="s">
        <v>516</v>
      </c>
      <c r="F8441" s="1"/>
      <c r="G8441" s="1"/>
    </row>
    <row r="8442" spans="1:7" ht="15.75" customHeight="1">
      <c r="A8442" s="1" t="s">
        <v>30137</v>
      </c>
      <c r="B8442" s="1" t="s">
        <v>7</v>
      </c>
      <c r="C8442" s="1" t="s">
        <v>30138</v>
      </c>
      <c r="D8442" s="1" t="s">
        <v>30139</v>
      </c>
      <c r="E8442" s="1" t="s">
        <v>516</v>
      </c>
      <c r="F8442" s="1"/>
      <c r="G8442" s="1"/>
    </row>
    <row r="8443" spans="1:7" ht="15.75" customHeight="1">
      <c r="A8443" s="1" t="s">
        <v>30140</v>
      </c>
      <c r="B8443" s="1" t="s">
        <v>7</v>
      </c>
      <c r="C8443" s="1" t="s">
        <v>30141</v>
      </c>
      <c r="D8443" s="1" t="s">
        <v>30142</v>
      </c>
      <c r="E8443" s="1" t="s">
        <v>516</v>
      </c>
      <c r="F8443" s="1"/>
      <c r="G8443" s="1"/>
    </row>
    <row r="8444" spans="1:7" ht="15.75" customHeight="1">
      <c r="A8444" s="1" t="s">
        <v>30143</v>
      </c>
      <c r="B8444" s="1" t="s">
        <v>7</v>
      </c>
      <c r="C8444" s="1" t="s">
        <v>30144</v>
      </c>
      <c r="D8444" s="1" t="s">
        <v>30145</v>
      </c>
      <c r="E8444" s="1" t="s">
        <v>516</v>
      </c>
      <c r="F8444" s="1"/>
      <c r="G8444" s="1"/>
    </row>
    <row r="8445" spans="1:7" ht="15.75" customHeight="1">
      <c r="A8445" s="1" t="s">
        <v>30146</v>
      </c>
      <c r="B8445" s="1" t="s">
        <v>7</v>
      </c>
      <c r="C8445" s="1" t="s">
        <v>30147</v>
      </c>
      <c r="D8445" s="1" t="s">
        <v>30148</v>
      </c>
      <c r="E8445" s="1" t="s">
        <v>516</v>
      </c>
      <c r="F8445" s="1"/>
      <c r="G8445" s="1"/>
    </row>
    <row r="8446" spans="1:7" ht="15.75" customHeight="1">
      <c r="A8446" s="1" t="s">
        <v>30149</v>
      </c>
      <c r="B8446" s="1" t="s">
        <v>7</v>
      </c>
      <c r="C8446" s="1" t="s">
        <v>30150</v>
      </c>
      <c r="D8446" s="1" t="s">
        <v>30151</v>
      </c>
      <c r="E8446" s="1" t="s">
        <v>516</v>
      </c>
      <c r="F8446" s="1"/>
      <c r="G8446" s="1"/>
    </row>
    <row r="8447" spans="1:7" ht="15.75" customHeight="1">
      <c r="A8447" s="1" t="s">
        <v>30152</v>
      </c>
      <c r="B8447" s="1" t="s">
        <v>7</v>
      </c>
      <c r="C8447" s="1" t="s">
        <v>30153</v>
      </c>
      <c r="D8447" s="1" t="s">
        <v>30154</v>
      </c>
      <c r="E8447" s="1" t="s">
        <v>516</v>
      </c>
      <c r="F8447" s="1"/>
      <c r="G8447" s="1"/>
    </row>
    <row r="8448" spans="1:7" ht="15.75" customHeight="1">
      <c r="A8448" s="1" t="s">
        <v>30155</v>
      </c>
      <c r="B8448" s="1" t="s">
        <v>7</v>
      </c>
      <c r="C8448" s="1" t="s">
        <v>30156</v>
      </c>
      <c r="D8448" s="1" t="s">
        <v>30157</v>
      </c>
      <c r="E8448" s="1" t="s">
        <v>516</v>
      </c>
      <c r="F8448" s="1"/>
      <c r="G8448" s="1"/>
    </row>
    <row r="8449" spans="1:7" ht="15.75" customHeight="1">
      <c r="A8449" s="1" t="s">
        <v>30158</v>
      </c>
      <c r="B8449" s="1" t="s">
        <v>7</v>
      </c>
      <c r="C8449" s="1" t="s">
        <v>30159</v>
      </c>
      <c r="D8449" s="1" t="s">
        <v>30160</v>
      </c>
      <c r="E8449" s="1" t="s">
        <v>516</v>
      </c>
      <c r="F8449" s="1"/>
      <c r="G8449" s="1"/>
    </row>
    <row r="8450" spans="1:7" ht="15.75" customHeight="1">
      <c r="A8450" s="1" t="s">
        <v>30161</v>
      </c>
      <c r="B8450" s="1" t="s">
        <v>7</v>
      </c>
      <c r="C8450" s="1" t="s">
        <v>30162</v>
      </c>
      <c r="D8450" s="1" t="s">
        <v>30163</v>
      </c>
      <c r="E8450" s="1" t="s">
        <v>516</v>
      </c>
      <c r="F8450" s="1"/>
      <c r="G8450" s="1"/>
    </row>
    <row r="8451" spans="1:7" ht="15.75" customHeight="1">
      <c r="A8451" s="1" t="s">
        <v>30164</v>
      </c>
      <c r="B8451" s="1" t="s">
        <v>7</v>
      </c>
      <c r="C8451" s="1" t="s">
        <v>30165</v>
      </c>
      <c r="D8451" s="1" t="s">
        <v>30166</v>
      </c>
      <c r="E8451" s="1" t="s">
        <v>516</v>
      </c>
      <c r="F8451" s="1"/>
      <c r="G8451" s="1"/>
    </row>
    <row r="8452" spans="1:7" ht="15.75" customHeight="1">
      <c r="A8452" s="1" t="s">
        <v>30167</v>
      </c>
      <c r="B8452" s="1" t="s">
        <v>7</v>
      </c>
      <c r="C8452" s="1" t="s">
        <v>30168</v>
      </c>
      <c r="D8452" s="1" t="s">
        <v>30169</v>
      </c>
      <c r="E8452" s="1" t="s">
        <v>516</v>
      </c>
      <c r="F8452" s="1"/>
      <c r="G8452" s="1"/>
    </row>
    <row r="8453" spans="1:7" ht="15.75" customHeight="1">
      <c r="A8453" s="1" t="s">
        <v>30170</v>
      </c>
      <c r="B8453" s="1" t="s">
        <v>7</v>
      </c>
      <c r="C8453" s="1" t="s">
        <v>30171</v>
      </c>
      <c r="D8453" s="1" t="s">
        <v>30172</v>
      </c>
      <c r="E8453" s="1" t="s">
        <v>516</v>
      </c>
      <c r="F8453" s="1"/>
      <c r="G8453" s="1"/>
    </row>
    <row r="8454" spans="1:7" ht="15.75" customHeight="1">
      <c r="A8454" s="1" t="s">
        <v>30173</v>
      </c>
      <c r="B8454" s="1" t="s">
        <v>7</v>
      </c>
      <c r="C8454" s="1" t="s">
        <v>30174</v>
      </c>
      <c r="D8454" s="1" t="s">
        <v>30175</v>
      </c>
      <c r="E8454" s="1" t="s">
        <v>516</v>
      </c>
      <c r="F8454" s="1"/>
      <c r="G8454" s="1"/>
    </row>
    <row r="8455" spans="1:7" ht="15.75" customHeight="1">
      <c r="A8455" s="1" t="s">
        <v>30176</v>
      </c>
      <c r="B8455" s="1" t="s">
        <v>7</v>
      </c>
      <c r="C8455" s="1" t="s">
        <v>30177</v>
      </c>
      <c r="D8455" s="1" t="s">
        <v>30178</v>
      </c>
      <c r="E8455" s="1" t="s">
        <v>516</v>
      </c>
      <c r="F8455" s="1"/>
      <c r="G8455" s="1"/>
    </row>
    <row r="8456" spans="1:7" ht="15.75" customHeight="1">
      <c r="A8456" s="1" t="s">
        <v>30179</v>
      </c>
      <c r="B8456" s="1" t="s">
        <v>7</v>
      </c>
      <c r="C8456" s="1" t="s">
        <v>30180</v>
      </c>
      <c r="D8456" s="1" t="s">
        <v>30181</v>
      </c>
      <c r="E8456" s="1" t="s">
        <v>516</v>
      </c>
      <c r="F8456" s="1"/>
      <c r="G8456" s="1"/>
    </row>
    <row r="8457" spans="1:7" ht="15.75" customHeight="1">
      <c r="A8457" s="1" t="s">
        <v>30182</v>
      </c>
      <c r="B8457" s="1" t="s">
        <v>7</v>
      </c>
      <c r="C8457" s="1" t="s">
        <v>30183</v>
      </c>
      <c r="D8457" s="1" t="s">
        <v>30184</v>
      </c>
      <c r="E8457" s="1" t="s">
        <v>516</v>
      </c>
      <c r="F8457" s="1"/>
      <c r="G8457" s="1"/>
    </row>
    <row r="8458" spans="1:7" ht="15.75" customHeight="1">
      <c r="A8458" s="1" t="s">
        <v>30185</v>
      </c>
      <c r="B8458" s="1" t="s">
        <v>7</v>
      </c>
      <c r="C8458" s="1" t="s">
        <v>30186</v>
      </c>
      <c r="D8458" s="1" t="s">
        <v>30187</v>
      </c>
      <c r="E8458" s="1" t="s">
        <v>516</v>
      </c>
      <c r="F8458" s="1"/>
      <c r="G8458" s="1"/>
    </row>
    <row r="8459" spans="1:7" ht="15.75" customHeight="1">
      <c r="A8459" s="1" t="s">
        <v>30188</v>
      </c>
      <c r="B8459" s="1" t="s">
        <v>7</v>
      </c>
      <c r="C8459" s="1" t="s">
        <v>30189</v>
      </c>
      <c r="D8459" s="1" t="s">
        <v>30190</v>
      </c>
      <c r="E8459" s="1" t="s">
        <v>516</v>
      </c>
      <c r="F8459" s="1"/>
      <c r="G8459" s="1"/>
    </row>
    <row r="8460" spans="1:7" ht="15.75" customHeight="1">
      <c r="A8460" s="1" t="s">
        <v>30191</v>
      </c>
      <c r="B8460" s="1" t="s">
        <v>7</v>
      </c>
      <c r="C8460" s="1" t="s">
        <v>30192</v>
      </c>
      <c r="D8460" s="1" t="s">
        <v>30193</v>
      </c>
      <c r="E8460" s="1" t="s">
        <v>516</v>
      </c>
      <c r="F8460" s="1"/>
      <c r="G8460" s="1"/>
    </row>
    <row r="8461" spans="1:7" ht="15.75" customHeight="1">
      <c r="A8461" s="1" t="s">
        <v>30194</v>
      </c>
      <c r="B8461" s="1" t="s">
        <v>7</v>
      </c>
      <c r="C8461" s="1" t="s">
        <v>30195</v>
      </c>
      <c r="D8461" s="1" t="s">
        <v>30196</v>
      </c>
      <c r="E8461" s="1" t="s">
        <v>516</v>
      </c>
      <c r="F8461" s="1"/>
      <c r="G8461" s="1"/>
    </row>
    <row r="8462" spans="1:7" ht="15.75" customHeight="1">
      <c r="A8462" s="1" t="s">
        <v>30197</v>
      </c>
      <c r="B8462" s="1" t="s">
        <v>7</v>
      </c>
      <c r="C8462" s="1" t="s">
        <v>30198</v>
      </c>
      <c r="D8462" s="1" t="s">
        <v>30199</v>
      </c>
      <c r="E8462" s="1" t="s">
        <v>516</v>
      </c>
      <c r="F8462" s="1"/>
      <c r="G8462" s="1"/>
    </row>
    <row r="8463" spans="1:7" ht="15.75" customHeight="1">
      <c r="A8463" s="1" t="s">
        <v>30200</v>
      </c>
      <c r="B8463" s="1" t="s">
        <v>7</v>
      </c>
      <c r="C8463" s="1" t="s">
        <v>30201</v>
      </c>
      <c r="D8463" s="1" t="s">
        <v>30202</v>
      </c>
      <c r="E8463" s="1" t="s">
        <v>516</v>
      </c>
      <c r="F8463" s="1"/>
      <c r="G8463" s="1"/>
    </row>
    <row r="8464" spans="1:7" ht="15.75" customHeight="1">
      <c r="A8464" s="1" t="s">
        <v>30203</v>
      </c>
      <c r="B8464" s="1" t="s">
        <v>7</v>
      </c>
      <c r="C8464" s="1" t="s">
        <v>30204</v>
      </c>
      <c r="D8464" s="1" t="s">
        <v>30205</v>
      </c>
      <c r="E8464" s="1" t="s">
        <v>516</v>
      </c>
      <c r="F8464" s="1"/>
      <c r="G8464" s="1"/>
    </row>
    <row r="8465" spans="1:7" ht="15.75" customHeight="1">
      <c r="A8465" s="1" t="s">
        <v>30206</v>
      </c>
      <c r="B8465" s="1" t="s">
        <v>7</v>
      </c>
      <c r="C8465" s="1" t="s">
        <v>30207</v>
      </c>
      <c r="D8465" s="1" t="s">
        <v>30208</v>
      </c>
      <c r="E8465" s="1" t="s">
        <v>516</v>
      </c>
      <c r="F8465" s="1"/>
      <c r="G8465" s="1"/>
    </row>
    <row r="8466" spans="1:7" ht="15.75" customHeight="1">
      <c r="A8466" s="1" t="s">
        <v>30209</v>
      </c>
      <c r="B8466" s="1" t="s">
        <v>7</v>
      </c>
      <c r="C8466" s="1" t="s">
        <v>30210</v>
      </c>
      <c r="D8466" s="1" t="s">
        <v>30211</v>
      </c>
      <c r="E8466" s="1" t="s">
        <v>516</v>
      </c>
      <c r="F8466" s="1"/>
      <c r="G8466" s="1"/>
    </row>
    <row r="8467" spans="1:7" ht="15.75" customHeight="1">
      <c r="A8467" s="1" t="s">
        <v>30212</v>
      </c>
      <c r="B8467" s="1" t="s">
        <v>7</v>
      </c>
      <c r="C8467" s="1" t="s">
        <v>30213</v>
      </c>
      <c r="D8467" s="1" t="s">
        <v>30214</v>
      </c>
      <c r="E8467" s="1" t="s">
        <v>516</v>
      </c>
      <c r="F8467" s="1"/>
      <c r="G8467" s="1"/>
    </row>
    <row r="8468" spans="1:7" ht="15.75" customHeight="1">
      <c r="A8468" s="1" t="s">
        <v>30215</v>
      </c>
      <c r="B8468" s="1" t="s">
        <v>7</v>
      </c>
      <c r="C8468" s="1" t="s">
        <v>30216</v>
      </c>
      <c r="D8468" s="1" t="s">
        <v>30217</v>
      </c>
      <c r="E8468" s="1" t="s">
        <v>516</v>
      </c>
      <c r="F8468" s="1"/>
      <c r="G8468" s="1"/>
    </row>
    <row r="8469" spans="1:7" ht="15.75" customHeight="1">
      <c r="A8469" s="1" t="s">
        <v>30218</v>
      </c>
      <c r="B8469" s="1" t="s">
        <v>7</v>
      </c>
      <c r="C8469" s="1" t="s">
        <v>30219</v>
      </c>
      <c r="D8469" s="1" t="s">
        <v>30220</v>
      </c>
      <c r="E8469" s="1" t="s">
        <v>516</v>
      </c>
      <c r="F8469" s="1"/>
      <c r="G8469" s="1"/>
    </row>
    <row r="8470" spans="1:7" ht="15.75" customHeight="1">
      <c r="A8470" s="1" t="s">
        <v>30221</v>
      </c>
      <c r="B8470" s="1" t="s">
        <v>7</v>
      </c>
      <c r="C8470" s="1" t="s">
        <v>30222</v>
      </c>
      <c r="D8470" s="1" t="s">
        <v>30223</v>
      </c>
      <c r="E8470" s="1" t="s">
        <v>516</v>
      </c>
      <c r="F8470" s="1"/>
      <c r="G8470" s="1"/>
    </row>
    <row r="8471" spans="1:7" ht="15.75" customHeight="1">
      <c r="A8471" s="1" t="s">
        <v>30224</v>
      </c>
      <c r="B8471" s="1" t="s">
        <v>7</v>
      </c>
      <c r="C8471" s="1" t="s">
        <v>30225</v>
      </c>
      <c r="D8471" s="1" t="s">
        <v>30226</v>
      </c>
      <c r="E8471" s="1" t="s">
        <v>516</v>
      </c>
      <c r="F8471" s="1"/>
      <c r="G8471" s="1"/>
    </row>
    <row r="8472" spans="1:7" ht="15.75" customHeight="1">
      <c r="A8472" s="1" t="s">
        <v>30227</v>
      </c>
      <c r="B8472" s="1" t="s">
        <v>7</v>
      </c>
      <c r="C8472" s="1" t="s">
        <v>30228</v>
      </c>
      <c r="D8472" s="1" t="s">
        <v>30229</v>
      </c>
      <c r="E8472" s="1" t="s">
        <v>516</v>
      </c>
      <c r="F8472" s="1"/>
      <c r="G8472" s="1"/>
    </row>
    <row r="8473" spans="1:7" ht="15.75" customHeight="1">
      <c r="A8473" s="1" t="s">
        <v>30230</v>
      </c>
      <c r="B8473" s="1" t="s">
        <v>7</v>
      </c>
      <c r="C8473" s="1" t="s">
        <v>30231</v>
      </c>
      <c r="D8473" s="1" t="s">
        <v>30232</v>
      </c>
      <c r="E8473" s="1" t="s">
        <v>516</v>
      </c>
      <c r="F8473" s="1"/>
      <c r="G8473" s="1"/>
    </row>
    <row r="8474" spans="1:7" ht="15.75" customHeight="1">
      <c r="A8474" s="1" t="s">
        <v>30233</v>
      </c>
      <c r="B8474" s="1" t="s">
        <v>7</v>
      </c>
      <c r="C8474" s="1" t="s">
        <v>30234</v>
      </c>
      <c r="D8474" s="1" t="s">
        <v>30235</v>
      </c>
      <c r="E8474" s="1" t="s">
        <v>516</v>
      </c>
      <c r="F8474" s="1"/>
      <c r="G8474" s="1"/>
    </row>
    <row r="8475" spans="1:7" ht="15.75" customHeight="1">
      <c r="A8475" s="1" t="s">
        <v>30236</v>
      </c>
      <c r="B8475" s="1" t="s">
        <v>7</v>
      </c>
      <c r="C8475" s="1" t="s">
        <v>30237</v>
      </c>
      <c r="D8475" s="1" t="s">
        <v>30238</v>
      </c>
      <c r="E8475" s="1" t="s">
        <v>516</v>
      </c>
      <c r="F8475" s="1"/>
      <c r="G8475" s="1"/>
    </row>
    <row r="8476" spans="1:7" ht="15.75" customHeight="1">
      <c r="A8476" s="1" t="s">
        <v>30239</v>
      </c>
      <c r="B8476" s="1" t="s">
        <v>7</v>
      </c>
      <c r="C8476" s="1" t="s">
        <v>30240</v>
      </c>
      <c r="D8476" s="1" t="s">
        <v>30241</v>
      </c>
      <c r="E8476" s="1" t="s">
        <v>516</v>
      </c>
      <c r="F8476" s="1"/>
      <c r="G8476" s="1"/>
    </row>
    <row r="8477" spans="1:7" ht="15.75" customHeight="1">
      <c r="A8477" s="1" t="s">
        <v>30242</v>
      </c>
      <c r="B8477" s="1" t="s">
        <v>7</v>
      </c>
      <c r="C8477" s="1" t="s">
        <v>30243</v>
      </c>
      <c r="D8477" s="1" t="s">
        <v>30244</v>
      </c>
      <c r="E8477" s="1" t="s">
        <v>516</v>
      </c>
      <c r="F8477" s="1"/>
      <c r="G8477" s="1"/>
    </row>
    <row r="8478" spans="1:7" ht="15.75" customHeight="1">
      <c r="A8478" s="1" t="s">
        <v>30245</v>
      </c>
      <c r="B8478" s="1" t="s">
        <v>7</v>
      </c>
      <c r="C8478" s="1" t="s">
        <v>30246</v>
      </c>
      <c r="D8478" s="1" t="s">
        <v>30247</v>
      </c>
      <c r="E8478" s="1" t="s">
        <v>516</v>
      </c>
      <c r="F8478" s="1"/>
      <c r="G8478" s="1"/>
    </row>
    <row r="8479" spans="1:7" ht="15.75" customHeight="1">
      <c r="A8479" s="1" t="s">
        <v>30248</v>
      </c>
      <c r="B8479" s="1" t="s">
        <v>7</v>
      </c>
      <c r="C8479" s="1" t="s">
        <v>30249</v>
      </c>
      <c r="D8479" s="1" t="s">
        <v>30250</v>
      </c>
      <c r="E8479" s="1" t="s">
        <v>516</v>
      </c>
      <c r="F8479" s="1"/>
      <c r="G8479" s="1"/>
    </row>
    <row r="8480" spans="1:7" ht="15.75" customHeight="1">
      <c r="A8480" s="1" t="s">
        <v>30251</v>
      </c>
      <c r="B8480" s="1" t="s">
        <v>7</v>
      </c>
      <c r="C8480" s="1" t="s">
        <v>30252</v>
      </c>
      <c r="D8480" s="1" t="s">
        <v>30253</v>
      </c>
      <c r="E8480" s="1" t="s">
        <v>516</v>
      </c>
      <c r="F8480" s="1"/>
      <c r="G8480" s="1"/>
    </row>
    <row r="8481" spans="1:7" ht="15.75" customHeight="1">
      <c r="A8481" s="1" t="s">
        <v>30254</v>
      </c>
      <c r="B8481" s="1" t="s">
        <v>7</v>
      </c>
      <c r="C8481" s="1" t="s">
        <v>30255</v>
      </c>
      <c r="D8481" s="1" t="s">
        <v>30256</v>
      </c>
      <c r="E8481" s="1" t="s">
        <v>516</v>
      </c>
      <c r="F8481" s="1"/>
      <c r="G8481" s="1"/>
    </row>
    <row r="8482" spans="1:7" ht="15.75" customHeight="1">
      <c r="A8482" s="1" t="s">
        <v>30257</v>
      </c>
      <c r="B8482" s="1" t="s">
        <v>7</v>
      </c>
      <c r="C8482" s="1" t="s">
        <v>30258</v>
      </c>
      <c r="D8482" s="1" t="s">
        <v>30259</v>
      </c>
      <c r="E8482" s="1" t="s">
        <v>516</v>
      </c>
      <c r="F8482" s="1"/>
      <c r="G8482" s="1"/>
    </row>
    <row r="8483" spans="1:7" ht="15.75" customHeight="1">
      <c r="A8483" s="1" t="s">
        <v>30260</v>
      </c>
      <c r="B8483" s="1" t="s">
        <v>7</v>
      </c>
      <c r="C8483" s="1" t="s">
        <v>30261</v>
      </c>
      <c r="D8483" s="1" t="s">
        <v>30262</v>
      </c>
      <c r="E8483" s="1" t="s">
        <v>516</v>
      </c>
      <c r="F8483" s="1"/>
      <c r="G8483" s="1"/>
    </row>
    <row r="8484" spans="1:7" ht="15.75" customHeight="1">
      <c r="A8484" s="1" t="s">
        <v>30263</v>
      </c>
      <c r="B8484" s="1" t="s">
        <v>7</v>
      </c>
      <c r="C8484" s="1" t="s">
        <v>30264</v>
      </c>
      <c r="D8484" s="1" t="s">
        <v>30265</v>
      </c>
      <c r="E8484" s="1" t="s">
        <v>516</v>
      </c>
      <c r="F8484" s="1"/>
      <c r="G8484" s="1"/>
    </row>
    <row r="8485" spans="1:7" ht="15.75" customHeight="1">
      <c r="A8485" s="1" t="s">
        <v>30266</v>
      </c>
      <c r="B8485" s="1" t="s">
        <v>7</v>
      </c>
      <c r="C8485" s="1" t="s">
        <v>30267</v>
      </c>
      <c r="D8485" s="1" t="s">
        <v>30268</v>
      </c>
      <c r="E8485" s="1" t="s">
        <v>516</v>
      </c>
      <c r="F8485" s="1"/>
      <c r="G8485" s="1"/>
    </row>
    <row r="8486" spans="1:7" ht="15.75" customHeight="1">
      <c r="A8486" s="1" t="s">
        <v>30269</v>
      </c>
      <c r="B8486" s="1" t="s">
        <v>7</v>
      </c>
      <c r="C8486" s="1" t="s">
        <v>30270</v>
      </c>
      <c r="D8486" s="1" t="s">
        <v>30271</v>
      </c>
      <c r="E8486" s="1" t="s">
        <v>516</v>
      </c>
      <c r="F8486" s="1"/>
      <c r="G8486" s="1"/>
    </row>
    <row r="8487" spans="1:7" ht="15.75" customHeight="1">
      <c r="A8487" s="1" t="s">
        <v>30272</v>
      </c>
      <c r="B8487" s="1" t="s">
        <v>7</v>
      </c>
      <c r="C8487" s="1" t="s">
        <v>30273</v>
      </c>
      <c r="D8487" s="1" t="s">
        <v>30274</v>
      </c>
      <c r="E8487" s="1" t="s">
        <v>516</v>
      </c>
      <c r="F8487" s="1"/>
      <c r="G8487" s="1"/>
    </row>
    <row r="8488" spans="1:7" ht="15.75" customHeight="1">
      <c r="A8488" s="1" t="s">
        <v>30275</v>
      </c>
      <c r="B8488" s="1" t="s">
        <v>7</v>
      </c>
      <c r="C8488" s="1" t="s">
        <v>30276</v>
      </c>
      <c r="D8488" s="1" t="s">
        <v>30277</v>
      </c>
      <c r="E8488" s="1" t="s">
        <v>516</v>
      </c>
      <c r="F8488" s="1"/>
      <c r="G8488" s="1"/>
    </row>
    <row r="8489" spans="1:7" ht="15.75" customHeight="1">
      <c r="A8489" s="1" t="s">
        <v>30278</v>
      </c>
      <c r="B8489" s="1" t="s">
        <v>7</v>
      </c>
      <c r="C8489" s="1" t="s">
        <v>30279</v>
      </c>
      <c r="D8489" s="1" t="s">
        <v>30280</v>
      </c>
      <c r="E8489" s="1" t="s">
        <v>516</v>
      </c>
      <c r="F8489" s="1"/>
      <c r="G8489" s="1"/>
    </row>
    <row r="8490" spans="1:7" ht="15.75" customHeight="1">
      <c r="A8490" s="1" t="s">
        <v>30281</v>
      </c>
      <c r="B8490" s="1" t="s">
        <v>7</v>
      </c>
      <c r="C8490" s="1" t="s">
        <v>30282</v>
      </c>
      <c r="D8490" s="1" t="s">
        <v>30283</v>
      </c>
      <c r="E8490" s="1" t="s">
        <v>516</v>
      </c>
      <c r="F8490" s="1"/>
      <c r="G8490" s="1"/>
    </row>
    <row r="8491" spans="1:7" ht="15.75" customHeight="1">
      <c r="A8491" s="1" t="s">
        <v>30284</v>
      </c>
      <c r="B8491" s="1" t="s">
        <v>7</v>
      </c>
      <c r="C8491" s="1" t="s">
        <v>30285</v>
      </c>
      <c r="D8491" s="1" t="s">
        <v>30286</v>
      </c>
      <c r="E8491" s="1" t="s">
        <v>516</v>
      </c>
      <c r="F8491" s="1"/>
      <c r="G8491" s="1"/>
    </row>
    <row r="8492" spans="1:7" ht="15.75" customHeight="1">
      <c r="A8492" s="1" t="s">
        <v>30287</v>
      </c>
      <c r="B8492" s="1" t="s">
        <v>7</v>
      </c>
      <c r="C8492" s="1" t="s">
        <v>30288</v>
      </c>
      <c r="D8492" s="1" t="s">
        <v>30289</v>
      </c>
      <c r="E8492" s="1" t="s">
        <v>516</v>
      </c>
      <c r="F8492" s="1"/>
      <c r="G8492" s="1"/>
    </row>
    <row r="8493" spans="1:7" ht="15.75" customHeight="1">
      <c r="A8493" s="1" t="s">
        <v>30290</v>
      </c>
      <c r="B8493" s="1" t="s">
        <v>7</v>
      </c>
      <c r="C8493" s="1" t="s">
        <v>30291</v>
      </c>
      <c r="D8493" s="1" t="s">
        <v>30292</v>
      </c>
      <c r="E8493" s="1" t="s">
        <v>516</v>
      </c>
      <c r="F8493" s="1"/>
      <c r="G8493" s="1"/>
    </row>
    <row r="8494" spans="1:7" ht="15.75" customHeight="1">
      <c r="A8494" s="1" t="s">
        <v>30293</v>
      </c>
      <c r="B8494" s="1" t="s">
        <v>7</v>
      </c>
      <c r="C8494" s="1" t="s">
        <v>30294</v>
      </c>
      <c r="D8494" s="1" t="s">
        <v>30295</v>
      </c>
      <c r="E8494" s="1" t="s">
        <v>516</v>
      </c>
      <c r="F8494" s="1"/>
      <c r="G8494" s="1"/>
    </row>
    <row r="8495" spans="1:7" ht="15.75" customHeight="1">
      <c r="A8495" s="1" t="s">
        <v>30296</v>
      </c>
      <c r="B8495" s="1" t="s">
        <v>7</v>
      </c>
      <c r="C8495" s="1" t="s">
        <v>30297</v>
      </c>
      <c r="D8495" s="1" t="s">
        <v>30298</v>
      </c>
      <c r="E8495" s="1" t="s">
        <v>516</v>
      </c>
      <c r="F8495" s="1"/>
      <c r="G8495" s="1"/>
    </row>
    <row r="8496" spans="1:7" ht="15.75" customHeight="1">
      <c r="A8496" s="1" t="s">
        <v>30299</v>
      </c>
      <c r="B8496" s="1" t="s">
        <v>7</v>
      </c>
      <c r="C8496" s="1" t="s">
        <v>30300</v>
      </c>
      <c r="D8496" s="1" t="s">
        <v>30301</v>
      </c>
      <c r="E8496" s="1" t="s">
        <v>516</v>
      </c>
      <c r="F8496" s="1"/>
      <c r="G8496" s="1"/>
    </row>
    <row r="8497" spans="1:7" ht="15.75" customHeight="1">
      <c r="A8497" s="1" t="s">
        <v>30302</v>
      </c>
      <c r="B8497" s="1" t="s">
        <v>7</v>
      </c>
      <c r="C8497" s="1" t="s">
        <v>30303</v>
      </c>
      <c r="D8497" s="1" t="s">
        <v>30304</v>
      </c>
      <c r="E8497" s="1" t="s">
        <v>516</v>
      </c>
      <c r="F8497" s="1"/>
      <c r="G8497" s="1"/>
    </row>
    <row r="8498" spans="1:7" ht="15.75" customHeight="1">
      <c r="A8498" s="1" t="s">
        <v>30305</v>
      </c>
      <c r="B8498" s="1" t="s">
        <v>7</v>
      </c>
      <c r="C8498" s="1" t="s">
        <v>30306</v>
      </c>
      <c r="D8498" s="1" t="s">
        <v>30307</v>
      </c>
      <c r="E8498" s="1" t="s">
        <v>516</v>
      </c>
      <c r="F8498" s="1"/>
      <c r="G8498" s="1"/>
    </row>
    <row r="8499" spans="1:7" ht="15.75" customHeight="1">
      <c r="A8499" s="1" t="s">
        <v>30308</v>
      </c>
      <c r="B8499" s="1" t="s">
        <v>7</v>
      </c>
      <c r="C8499" s="1" t="s">
        <v>30309</v>
      </c>
      <c r="D8499" s="1" t="s">
        <v>30310</v>
      </c>
      <c r="E8499" s="1" t="s">
        <v>516</v>
      </c>
      <c r="F8499" s="1"/>
      <c r="G8499" s="1"/>
    </row>
    <row r="8500" spans="1:7" ht="15.75" customHeight="1">
      <c r="A8500" s="1" t="s">
        <v>30311</v>
      </c>
      <c r="B8500" s="1" t="s">
        <v>7</v>
      </c>
      <c r="C8500" s="1" t="s">
        <v>30312</v>
      </c>
      <c r="D8500" s="1" t="s">
        <v>30313</v>
      </c>
      <c r="E8500" s="1" t="s">
        <v>516</v>
      </c>
      <c r="F8500" s="1"/>
      <c r="G8500" s="1"/>
    </row>
    <row r="8501" spans="1:7" ht="15.75" customHeight="1">
      <c r="A8501" s="1" t="s">
        <v>30314</v>
      </c>
      <c r="B8501" s="1" t="s">
        <v>7</v>
      </c>
      <c r="C8501" s="1" t="s">
        <v>30315</v>
      </c>
      <c r="D8501" s="1" t="s">
        <v>30316</v>
      </c>
      <c r="E8501" s="1" t="s">
        <v>516</v>
      </c>
      <c r="F8501" s="1"/>
      <c r="G8501" s="1"/>
    </row>
    <row r="8502" spans="1:7" ht="15.75" customHeight="1">
      <c r="A8502" s="1" t="s">
        <v>30317</v>
      </c>
      <c r="B8502" s="1" t="s">
        <v>7</v>
      </c>
      <c r="C8502" s="1" t="s">
        <v>30318</v>
      </c>
      <c r="D8502" s="1" t="s">
        <v>30319</v>
      </c>
      <c r="E8502" s="1" t="s">
        <v>516</v>
      </c>
      <c r="F8502" s="1"/>
      <c r="G8502" s="1"/>
    </row>
    <row r="8503" spans="1:7" ht="15.75" customHeight="1">
      <c r="A8503" s="1" t="s">
        <v>30320</v>
      </c>
      <c r="B8503" s="1" t="s">
        <v>7</v>
      </c>
      <c r="C8503" s="1" t="s">
        <v>30321</v>
      </c>
      <c r="D8503" s="1" t="s">
        <v>30322</v>
      </c>
      <c r="E8503" s="1" t="s">
        <v>516</v>
      </c>
      <c r="F8503" s="1"/>
      <c r="G8503" s="1"/>
    </row>
    <row r="8504" spans="1:7" ht="15.75" customHeight="1">
      <c r="A8504" s="1" t="s">
        <v>30323</v>
      </c>
      <c r="B8504" s="1" t="s">
        <v>7</v>
      </c>
      <c r="C8504" s="1" t="s">
        <v>30324</v>
      </c>
      <c r="D8504" s="1" t="s">
        <v>30325</v>
      </c>
      <c r="E8504" s="1" t="s">
        <v>516</v>
      </c>
      <c r="F8504" s="1"/>
      <c r="G8504" s="1"/>
    </row>
    <row r="8505" spans="1:7" ht="15.75" customHeight="1">
      <c r="A8505" s="1" t="s">
        <v>30326</v>
      </c>
      <c r="B8505" s="1" t="s">
        <v>7</v>
      </c>
      <c r="C8505" s="1" t="s">
        <v>30327</v>
      </c>
      <c r="D8505" s="1" t="s">
        <v>30328</v>
      </c>
      <c r="E8505" s="1" t="s">
        <v>516</v>
      </c>
      <c r="F8505" s="1"/>
      <c r="G8505" s="1"/>
    </row>
    <row r="8506" spans="1:7" ht="15.75" customHeight="1">
      <c r="A8506" s="1" t="s">
        <v>30329</v>
      </c>
      <c r="B8506" s="1" t="s">
        <v>7</v>
      </c>
      <c r="C8506" s="1" t="s">
        <v>30330</v>
      </c>
      <c r="D8506" s="1" t="s">
        <v>30331</v>
      </c>
      <c r="E8506" s="1" t="s">
        <v>516</v>
      </c>
      <c r="F8506" s="1"/>
      <c r="G8506" s="1"/>
    </row>
    <row r="8507" spans="1:7" ht="15.75" customHeight="1">
      <c r="A8507" s="1" t="s">
        <v>30332</v>
      </c>
      <c r="B8507" s="1" t="s">
        <v>7</v>
      </c>
      <c r="C8507" s="1" t="s">
        <v>30333</v>
      </c>
      <c r="D8507" s="1" t="s">
        <v>30334</v>
      </c>
      <c r="E8507" s="1" t="s">
        <v>516</v>
      </c>
      <c r="F8507" s="1"/>
      <c r="G8507" s="1"/>
    </row>
    <row r="8508" spans="1:7" ht="15.75" customHeight="1">
      <c r="A8508" s="1" t="s">
        <v>30335</v>
      </c>
      <c r="B8508" s="1" t="s">
        <v>7</v>
      </c>
      <c r="C8508" s="1" t="s">
        <v>30336</v>
      </c>
      <c r="D8508" s="1" t="s">
        <v>30337</v>
      </c>
      <c r="E8508" s="1" t="s">
        <v>516</v>
      </c>
      <c r="F8508" s="1"/>
      <c r="G8508" s="1"/>
    </row>
    <row r="8509" spans="1:7" ht="15.75" customHeight="1">
      <c r="A8509" s="1" t="s">
        <v>30338</v>
      </c>
      <c r="B8509" s="1" t="s">
        <v>7</v>
      </c>
      <c r="C8509" s="1" t="s">
        <v>30339</v>
      </c>
      <c r="D8509" s="1" t="s">
        <v>30340</v>
      </c>
      <c r="E8509" s="1" t="s">
        <v>516</v>
      </c>
      <c r="F8509" s="1"/>
      <c r="G8509" s="1"/>
    </row>
    <row r="8510" spans="1:7" ht="15.75" customHeight="1">
      <c r="A8510" s="1" t="s">
        <v>30341</v>
      </c>
      <c r="B8510" s="1" t="s">
        <v>7</v>
      </c>
      <c r="C8510" s="1" t="s">
        <v>30342</v>
      </c>
      <c r="D8510" s="1" t="s">
        <v>30343</v>
      </c>
      <c r="E8510" s="1" t="s">
        <v>516</v>
      </c>
      <c r="F8510" s="1"/>
      <c r="G8510" s="1"/>
    </row>
    <row r="8511" spans="1:7" ht="15.75" customHeight="1">
      <c r="A8511" s="1" t="s">
        <v>30344</v>
      </c>
      <c r="B8511" s="1" t="s">
        <v>7</v>
      </c>
      <c r="C8511" s="1" t="s">
        <v>30345</v>
      </c>
      <c r="D8511" s="1" t="s">
        <v>30346</v>
      </c>
      <c r="E8511" s="1" t="s">
        <v>516</v>
      </c>
      <c r="F8511" s="1"/>
      <c r="G8511" s="1"/>
    </row>
    <row r="8512" spans="1:7" ht="15.75" customHeight="1">
      <c r="A8512" s="1" t="s">
        <v>30347</v>
      </c>
      <c r="B8512" s="1" t="s">
        <v>7</v>
      </c>
      <c r="C8512" s="1" t="s">
        <v>30348</v>
      </c>
      <c r="D8512" s="1" t="s">
        <v>30349</v>
      </c>
      <c r="E8512" s="1" t="s">
        <v>516</v>
      </c>
      <c r="F8512" s="1"/>
      <c r="G8512" s="1"/>
    </row>
    <row r="8513" spans="1:7" ht="15.75" customHeight="1">
      <c r="A8513" s="1" t="s">
        <v>30350</v>
      </c>
      <c r="B8513" s="1" t="s">
        <v>7</v>
      </c>
      <c r="C8513" s="1" t="s">
        <v>30351</v>
      </c>
      <c r="D8513" s="1" t="s">
        <v>30352</v>
      </c>
      <c r="E8513" s="1" t="s">
        <v>516</v>
      </c>
      <c r="F8513" s="1"/>
      <c r="G8513" s="1"/>
    </row>
    <row r="8514" spans="1:7" ht="15.75" customHeight="1">
      <c r="A8514" s="1" t="s">
        <v>30353</v>
      </c>
      <c r="B8514" s="1" t="s">
        <v>7</v>
      </c>
      <c r="C8514" s="1" t="s">
        <v>30354</v>
      </c>
      <c r="D8514" s="1" t="s">
        <v>30355</v>
      </c>
      <c r="E8514" s="1" t="s">
        <v>516</v>
      </c>
      <c r="F8514" s="1"/>
      <c r="G8514" s="1"/>
    </row>
    <row r="8515" spans="1:7" ht="15.75" customHeight="1">
      <c r="A8515" s="1" t="s">
        <v>30356</v>
      </c>
      <c r="B8515" s="1" t="s">
        <v>7</v>
      </c>
      <c r="C8515" s="1" t="s">
        <v>30357</v>
      </c>
      <c r="D8515" s="1" t="s">
        <v>30358</v>
      </c>
      <c r="E8515" s="1" t="s">
        <v>516</v>
      </c>
      <c r="F8515" s="1"/>
      <c r="G8515" s="1"/>
    </row>
    <row r="8516" spans="1:7" ht="15.75" customHeight="1">
      <c r="A8516" s="1" t="s">
        <v>30359</v>
      </c>
      <c r="B8516" s="1" t="s">
        <v>7</v>
      </c>
      <c r="C8516" s="1" t="s">
        <v>30360</v>
      </c>
      <c r="D8516" s="1" t="s">
        <v>30361</v>
      </c>
      <c r="E8516" s="1" t="s">
        <v>516</v>
      </c>
      <c r="F8516" s="1"/>
      <c r="G8516" s="1"/>
    </row>
    <row r="8517" spans="1:7" ht="15.75" customHeight="1">
      <c r="A8517" s="1" t="s">
        <v>30362</v>
      </c>
      <c r="B8517" s="1" t="s">
        <v>7</v>
      </c>
      <c r="C8517" s="1" t="s">
        <v>30363</v>
      </c>
      <c r="D8517" s="1" t="s">
        <v>30364</v>
      </c>
      <c r="E8517" s="1" t="s">
        <v>516</v>
      </c>
      <c r="F8517" s="1"/>
      <c r="G8517" s="1"/>
    </row>
    <row r="8518" spans="1:7" ht="15.75" customHeight="1">
      <c r="A8518" s="1" t="s">
        <v>30365</v>
      </c>
      <c r="B8518" s="1" t="s">
        <v>7</v>
      </c>
      <c r="C8518" s="1" t="s">
        <v>30366</v>
      </c>
      <c r="D8518" s="1" t="s">
        <v>30367</v>
      </c>
      <c r="E8518" s="1" t="s">
        <v>516</v>
      </c>
      <c r="F8518" s="1"/>
      <c r="G8518" s="1"/>
    </row>
    <row r="8519" spans="1:7" ht="15.75" customHeight="1">
      <c r="A8519" s="1" t="s">
        <v>30368</v>
      </c>
      <c r="B8519" s="1" t="s">
        <v>7</v>
      </c>
      <c r="C8519" s="1" t="s">
        <v>30369</v>
      </c>
      <c r="D8519" s="1" t="s">
        <v>30370</v>
      </c>
      <c r="E8519" s="1" t="s">
        <v>516</v>
      </c>
      <c r="F8519" s="1"/>
      <c r="G8519" s="1"/>
    </row>
    <row r="8520" spans="1:7" ht="15.75" customHeight="1">
      <c r="A8520" s="1" t="s">
        <v>30371</v>
      </c>
      <c r="B8520" s="1" t="s">
        <v>7</v>
      </c>
      <c r="C8520" s="1" t="s">
        <v>30372</v>
      </c>
      <c r="D8520" s="1" t="s">
        <v>30373</v>
      </c>
      <c r="E8520" s="1" t="s">
        <v>516</v>
      </c>
      <c r="F8520" s="1"/>
      <c r="G8520" s="1"/>
    </row>
    <row r="8521" spans="1:7" ht="15.75" customHeight="1">
      <c r="A8521" s="1" t="s">
        <v>30374</v>
      </c>
      <c r="B8521" s="1" t="s">
        <v>7</v>
      </c>
      <c r="C8521" s="1" t="s">
        <v>30375</v>
      </c>
      <c r="D8521" s="1" t="s">
        <v>30376</v>
      </c>
      <c r="E8521" s="1" t="s">
        <v>516</v>
      </c>
      <c r="F8521" s="1"/>
      <c r="G8521" s="1"/>
    </row>
    <row r="8522" spans="1:7" ht="15.75" customHeight="1">
      <c r="A8522" s="1" t="s">
        <v>30377</v>
      </c>
      <c r="B8522" s="1" t="s">
        <v>7</v>
      </c>
      <c r="C8522" s="1" t="s">
        <v>30378</v>
      </c>
      <c r="D8522" s="1" t="s">
        <v>30379</v>
      </c>
      <c r="E8522" s="1" t="s">
        <v>516</v>
      </c>
      <c r="F8522" s="1"/>
      <c r="G8522" s="1"/>
    </row>
    <row r="8523" spans="1:7" ht="15.75" customHeight="1">
      <c r="A8523" s="1" t="s">
        <v>30380</v>
      </c>
      <c r="B8523" s="1" t="s">
        <v>7</v>
      </c>
      <c r="C8523" s="1" t="s">
        <v>30381</v>
      </c>
      <c r="D8523" s="1" t="s">
        <v>30382</v>
      </c>
      <c r="E8523" s="1" t="s">
        <v>516</v>
      </c>
      <c r="F8523" s="1"/>
      <c r="G8523" s="1"/>
    </row>
    <row r="8524" spans="1:7" ht="15.75" customHeight="1">
      <c r="A8524" s="1" t="s">
        <v>30383</v>
      </c>
      <c r="B8524" s="1" t="s">
        <v>7</v>
      </c>
      <c r="C8524" s="1" t="s">
        <v>30384</v>
      </c>
      <c r="D8524" s="1" t="s">
        <v>30385</v>
      </c>
      <c r="E8524" s="1" t="s">
        <v>516</v>
      </c>
      <c r="F8524" s="1"/>
      <c r="G8524" s="1"/>
    </row>
    <row r="8525" spans="1:7" ht="15.75" customHeight="1">
      <c r="A8525" s="1" t="s">
        <v>30386</v>
      </c>
      <c r="B8525" s="1" t="s">
        <v>7</v>
      </c>
      <c r="C8525" s="1" t="s">
        <v>30387</v>
      </c>
      <c r="D8525" s="1" t="s">
        <v>30388</v>
      </c>
      <c r="E8525" s="1" t="s">
        <v>516</v>
      </c>
      <c r="F8525" s="1"/>
      <c r="G8525" s="1"/>
    </row>
    <row r="8526" spans="1:7" ht="15.75" customHeight="1">
      <c r="A8526" s="1" t="s">
        <v>30389</v>
      </c>
      <c r="B8526" s="1" t="s">
        <v>7</v>
      </c>
      <c r="C8526" s="1" t="s">
        <v>30390</v>
      </c>
      <c r="D8526" s="1" t="s">
        <v>30391</v>
      </c>
      <c r="E8526" s="1" t="s">
        <v>516</v>
      </c>
      <c r="F8526" s="1"/>
      <c r="G8526" s="1"/>
    </row>
    <row r="8527" spans="1:7" ht="15.75" customHeight="1">
      <c r="A8527" s="1" t="s">
        <v>30392</v>
      </c>
      <c r="B8527" s="1" t="s">
        <v>7</v>
      </c>
      <c r="C8527" s="1" t="s">
        <v>30393</v>
      </c>
      <c r="D8527" s="1" t="s">
        <v>30394</v>
      </c>
      <c r="E8527" s="1" t="s">
        <v>516</v>
      </c>
      <c r="F8527" s="1"/>
      <c r="G8527" s="1"/>
    </row>
    <row r="8528" spans="1:7" ht="15.75" customHeight="1">
      <c r="A8528" s="1" t="s">
        <v>30395</v>
      </c>
      <c r="B8528" s="1" t="s">
        <v>7</v>
      </c>
      <c r="C8528" s="1" t="s">
        <v>30396</v>
      </c>
      <c r="D8528" s="1" t="s">
        <v>30397</v>
      </c>
      <c r="E8528" s="1" t="s">
        <v>516</v>
      </c>
      <c r="F8528" s="1"/>
      <c r="G8528" s="1"/>
    </row>
    <row r="8529" spans="1:7" ht="15.75" customHeight="1">
      <c r="A8529" s="1" t="s">
        <v>30398</v>
      </c>
      <c r="B8529" s="1" t="s">
        <v>7</v>
      </c>
      <c r="C8529" s="1" t="s">
        <v>30399</v>
      </c>
      <c r="D8529" s="1" t="s">
        <v>30400</v>
      </c>
      <c r="E8529" s="1" t="s">
        <v>516</v>
      </c>
      <c r="F8529" s="1"/>
      <c r="G8529" s="1"/>
    </row>
    <row r="8530" spans="1:7" ht="15.75" customHeight="1">
      <c r="A8530" s="1" t="s">
        <v>30401</v>
      </c>
      <c r="B8530" s="1" t="s">
        <v>7</v>
      </c>
      <c r="C8530" s="1" t="s">
        <v>30402</v>
      </c>
      <c r="D8530" s="1" t="s">
        <v>30403</v>
      </c>
      <c r="E8530" s="1" t="s">
        <v>516</v>
      </c>
      <c r="F8530" s="1"/>
      <c r="G8530" s="1"/>
    </row>
    <row r="8531" spans="1:7" ht="15.75" customHeight="1">
      <c r="A8531" s="1" t="s">
        <v>30404</v>
      </c>
      <c r="B8531" s="1" t="s">
        <v>7</v>
      </c>
      <c r="C8531" s="1" t="s">
        <v>30405</v>
      </c>
      <c r="D8531" s="1" t="s">
        <v>30406</v>
      </c>
      <c r="E8531" s="1" t="s">
        <v>516</v>
      </c>
      <c r="F8531" s="1"/>
      <c r="G8531" s="1"/>
    </row>
    <row r="8532" spans="1:7" ht="15.75" customHeight="1">
      <c r="A8532" s="1" t="s">
        <v>30407</v>
      </c>
      <c r="B8532" s="1" t="s">
        <v>7</v>
      </c>
      <c r="C8532" s="1" t="s">
        <v>30408</v>
      </c>
      <c r="D8532" s="1" t="s">
        <v>30409</v>
      </c>
      <c r="E8532" s="1" t="s">
        <v>516</v>
      </c>
      <c r="F8532" s="1"/>
      <c r="G8532" s="1"/>
    </row>
    <row r="8533" spans="1:7" ht="15.75" customHeight="1">
      <c r="A8533" s="1" t="s">
        <v>30410</v>
      </c>
      <c r="B8533" s="1" t="s">
        <v>7</v>
      </c>
      <c r="C8533" s="1" t="s">
        <v>30411</v>
      </c>
      <c r="D8533" s="1" t="s">
        <v>30412</v>
      </c>
      <c r="E8533" s="1" t="s">
        <v>516</v>
      </c>
      <c r="F8533" s="1"/>
      <c r="G8533" s="1"/>
    </row>
    <row r="8534" spans="1:7" ht="15.75" customHeight="1">
      <c r="A8534" s="1" t="s">
        <v>30413</v>
      </c>
      <c r="B8534" s="1" t="s">
        <v>7</v>
      </c>
      <c r="C8534" s="1" t="s">
        <v>30414</v>
      </c>
      <c r="D8534" s="1" t="s">
        <v>30415</v>
      </c>
      <c r="E8534" s="1" t="s">
        <v>516</v>
      </c>
      <c r="F8534" s="1"/>
      <c r="G8534" s="1"/>
    </row>
    <row r="8535" spans="1:7" ht="15.75" customHeight="1">
      <c r="A8535" s="1" t="s">
        <v>30416</v>
      </c>
      <c r="B8535" s="1" t="s">
        <v>7</v>
      </c>
      <c r="C8535" s="1" t="s">
        <v>30417</v>
      </c>
      <c r="D8535" s="1" t="s">
        <v>30418</v>
      </c>
      <c r="E8535" s="1" t="s">
        <v>516</v>
      </c>
      <c r="F8535" s="1"/>
      <c r="G8535" s="1"/>
    </row>
    <row r="8536" spans="1:7" ht="15.75" customHeight="1">
      <c r="A8536" s="1" t="s">
        <v>30419</v>
      </c>
      <c r="B8536" s="1" t="s">
        <v>7</v>
      </c>
      <c r="C8536" s="1" t="s">
        <v>30420</v>
      </c>
      <c r="D8536" s="1" t="s">
        <v>30421</v>
      </c>
      <c r="E8536" s="1" t="s">
        <v>516</v>
      </c>
      <c r="F8536" s="1"/>
      <c r="G8536" s="1"/>
    </row>
    <row r="8537" spans="1:7" ht="15.75" customHeight="1">
      <c r="A8537" s="1" t="s">
        <v>30422</v>
      </c>
      <c r="B8537" s="1" t="s">
        <v>7</v>
      </c>
      <c r="C8537" s="1" t="s">
        <v>30423</v>
      </c>
      <c r="D8537" s="1" t="s">
        <v>30424</v>
      </c>
      <c r="E8537" s="1" t="s">
        <v>516</v>
      </c>
      <c r="F8537" s="1"/>
      <c r="G8537" s="1"/>
    </row>
    <row r="8538" spans="1:7" ht="15.75" customHeight="1">
      <c r="A8538" s="1" t="s">
        <v>30425</v>
      </c>
      <c r="B8538" s="1" t="s">
        <v>7</v>
      </c>
      <c r="C8538" s="1" t="s">
        <v>30426</v>
      </c>
      <c r="D8538" s="1" t="s">
        <v>30427</v>
      </c>
      <c r="E8538" s="1" t="s">
        <v>516</v>
      </c>
      <c r="F8538" s="1"/>
      <c r="G8538" s="1"/>
    </row>
    <row r="8539" spans="1:7" ht="15.75" customHeight="1">
      <c r="A8539" s="1" t="s">
        <v>30428</v>
      </c>
      <c r="B8539" s="1" t="s">
        <v>7</v>
      </c>
      <c r="C8539" s="1" t="s">
        <v>30429</v>
      </c>
      <c r="D8539" s="1" t="s">
        <v>30430</v>
      </c>
      <c r="E8539" s="1" t="s">
        <v>516</v>
      </c>
      <c r="F8539" s="1"/>
      <c r="G8539" s="1"/>
    </row>
    <row r="8540" spans="1:7" ht="15.75" customHeight="1">
      <c r="A8540" s="1" t="s">
        <v>30431</v>
      </c>
      <c r="B8540" s="1" t="s">
        <v>7</v>
      </c>
      <c r="C8540" s="1" t="s">
        <v>30432</v>
      </c>
      <c r="D8540" s="1" t="s">
        <v>30433</v>
      </c>
      <c r="E8540" s="1" t="s">
        <v>516</v>
      </c>
      <c r="F8540" s="1"/>
      <c r="G8540" s="1"/>
    </row>
    <row r="8541" spans="1:7" ht="15.75" customHeight="1">
      <c r="A8541" s="1" t="s">
        <v>30434</v>
      </c>
      <c r="B8541" s="1" t="s">
        <v>7</v>
      </c>
      <c r="C8541" s="1" t="s">
        <v>30435</v>
      </c>
      <c r="D8541" s="1" t="s">
        <v>30436</v>
      </c>
      <c r="E8541" s="1" t="s">
        <v>516</v>
      </c>
      <c r="F8541" s="1"/>
      <c r="G8541" s="1"/>
    </row>
    <row r="8542" spans="1:7" ht="15.75" customHeight="1">
      <c r="A8542" s="1" t="s">
        <v>30437</v>
      </c>
      <c r="B8542" s="1" t="s">
        <v>7</v>
      </c>
      <c r="C8542" s="1" t="s">
        <v>30438</v>
      </c>
      <c r="D8542" s="1" t="s">
        <v>30439</v>
      </c>
      <c r="E8542" s="1" t="s">
        <v>516</v>
      </c>
      <c r="F8542" s="1"/>
      <c r="G8542" s="1"/>
    </row>
    <row r="8543" spans="1:7" ht="15.75" customHeight="1">
      <c r="A8543" s="1" t="s">
        <v>30440</v>
      </c>
      <c r="B8543" s="1" t="s">
        <v>7</v>
      </c>
      <c r="C8543" s="1" t="s">
        <v>30441</v>
      </c>
      <c r="D8543" s="1" t="s">
        <v>30442</v>
      </c>
      <c r="E8543" s="1" t="s">
        <v>516</v>
      </c>
      <c r="F8543" s="1"/>
      <c r="G8543" s="1"/>
    </row>
    <row r="8544" spans="1:7" ht="15.75" customHeight="1">
      <c r="A8544" s="1" t="s">
        <v>30443</v>
      </c>
      <c r="B8544" s="1" t="s">
        <v>7</v>
      </c>
      <c r="C8544" s="1" t="s">
        <v>30444</v>
      </c>
      <c r="D8544" s="1" t="s">
        <v>30445</v>
      </c>
      <c r="E8544" s="1" t="s">
        <v>516</v>
      </c>
      <c r="F8544" s="1"/>
      <c r="G8544" s="1"/>
    </row>
    <row r="8545" spans="1:7" ht="15.75" customHeight="1">
      <c r="A8545" s="1" t="s">
        <v>30446</v>
      </c>
      <c r="B8545" s="1" t="s">
        <v>7</v>
      </c>
      <c r="C8545" s="1" t="s">
        <v>30447</v>
      </c>
      <c r="D8545" s="1" t="s">
        <v>30448</v>
      </c>
      <c r="E8545" s="1" t="s">
        <v>516</v>
      </c>
      <c r="F8545" s="1"/>
      <c r="G8545" s="1"/>
    </row>
    <row r="8546" spans="1:7" ht="15.75" customHeight="1">
      <c r="A8546" s="1" t="s">
        <v>30449</v>
      </c>
      <c r="B8546" s="1" t="s">
        <v>7</v>
      </c>
      <c r="C8546" s="1" t="s">
        <v>30450</v>
      </c>
      <c r="D8546" s="1" t="s">
        <v>30451</v>
      </c>
      <c r="E8546" s="1" t="s">
        <v>516</v>
      </c>
      <c r="F8546" s="1"/>
      <c r="G8546" s="1"/>
    </row>
    <row r="8547" spans="1:7" ht="15.75" customHeight="1">
      <c r="A8547" s="1" t="s">
        <v>30452</v>
      </c>
      <c r="B8547" s="1" t="s">
        <v>7</v>
      </c>
      <c r="C8547" s="1" t="s">
        <v>30453</v>
      </c>
      <c r="D8547" s="1" t="s">
        <v>30454</v>
      </c>
      <c r="E8547" s="1" t="s">
        <v>516</v>
      </c>
      <c r="F8547" s="1"/>
      <c r="G8547" s="1"/>
    </row>
    <row r="8548" spans="1:7" ht="15.75" customHeight="1">
      <c r="A8548" s="1" t="s">
        <v>30455</v>
      </c>
      <c r="B8548" s="1" t="s">
        <v>7</v>
      </c>
      <c r="C8548" s="1" t="s">
        <v>30456</v>
      </c>
      <c r="D8548" s="1" t="s">
        <v>30457</v>
      </c>
      <c r="E8548" s="1" t="s">
        <v>516</v>
      </c>
      <c r="F8548" s="1"/>
      <c r="G8548" s="1"/>
    </row>
    <row r="8549" spans="1:7" ht="15.75" customHeight="1">
      <c r="A8549" s="1" t="s">
        <v>30458</v>
      </c>
      <c r="B8549" s="1" t="s">
        <v>7</v>
      </c>
      <c r="C8549" s="1" t="s">
        <v>30459</v>
      </c>
      <c r="D8549" s="1" t="s">
        <v>30460</v>
      </c>
      <c r="E8549" s="1" t="s">
        <v>516</v>
      </c>
      <c r="F8549" s="1"/>
      <c r="G8549" s="1"/>
    </row>
    <row r="8550" spans="1:7" ht="15.75" customHeight="1">
      <c r="A8550" s="1" t="s">
        <v>30461</v>
      </c>
      <c r="B8550" s="1" t="s">
        <v>7</v>
      </c>
      <c r="C8550" s="1" t="s">
        <v>30462</v>
      </c>
      <c r="D8550" s="1" t="s">
        <v>30463</v>
      </c>
      <c r="E8550" s="1" t="s">
        <v>516</v>
      </c>
      <c r="F8550" s="1"/>
      <c r="G8550" s="1"/>
    </row>
    <row r="8551" spans="1:7" ht="15.75" customHeight="1">
      <c r="A8551" s="1" t="s">
        <v>30464</v>
      </c>
      <c r="B8551" s="1" t="s">
        <v>7</v>
      </c>
      <c r="C8551" s="1" t="s">
        <v>30465</v>
      </c>
      <c r="D8551" s="1" t="s">
        <v>30466</v>
      </c>
      <c r="E8551" s="1" t="s">
        <v>516</v>
      </c>
      <c r="F8551" s="1"/>
      <c r="G8551" s="1"/>
    </row>
    <row r="8552" spans="1:7" ht="15.75" customHeight="1">
      <c r="A8552" s="1" t="s">
        <v>30467</v>
      </c>
      <c r="B8552" s="1" t="s">
        <v>7</v>
      </c>
      <c r="C8552" s="1" t="s">
        <v>30468</v>
      </c>
      <c r="D8552" s="1" t="s">
        <v>30469</v>
      </c>
      <c r="E8552" s="1" t="s">
        <v>516</v>
      </c>
      <c r="F8552" s="1"/>
      <c r="G8552" s="1"/>
    </row>
    <row r="8553" spans="1:7" ht="15.75" customHeight="1">
      <c r="A8553" s="1" t="s">
        <v>30470</v>
      </c>
      <c r="B8553" s="1" t="s">
        <v>7</v>
      </c>
      <c r="C8553" s="1" t="s">
        <v>30471</v>
      </c>
      <c r="D8553" s="1" t="s">
        <v>30472</v>
      </c>
      <c r="E8553" s="1" t="s">
        <v>516</v>
      </c>
      <c r="F8553" s="1"/>
      <c r="G8553" s="1"/>
    </row>
    <row r="8554" spans="1:7" ht="15.75" customHeight="1">
      <c r="A8554" s="1" t="s">
        <v>30473</v>
      </c>
      <c r="B8554" s="1" t="s">
        <v>7</v>
      </c>
      <c r="C8554" s="1" t="s">
        <v>30474</v>
      </c>
      <c r="D8554" s="1" t="s">
        <v>30475</v>
      </c>
      <c r="E8554" s="1" t="s">
        <v>516</v>
      </c>
      <c r="F8554" s="1"/>
      <c r="G8554" s="1"/>
    </row>
    <row r="8555" spans="1:7" ht="15.75" customHeight="1">
      <c r="A8555" s="1" t="s">
        <v>30476</v>
      </c>
      <c r="B8555" s="1" t="s">
        <v>7</v>
      </c>
      <c r="C8555" s="1" t="s">
        <v>30477</v>
      </c>
      <c r="D8555" s="1" t="s">
        <v>30478</v>
      </c>
      <c r="E8555" s="1" t="s">
        <v>516</v>
      </c>
      <c r="F8555" s="1"/>
      <c r="G8555" s="1"/>
    </row>
    <row r="8556" spans="1:7" ht="15.75" customHeight="1">
      <c r="A8556" s="1" t="s">
        <v>30479</v>
      </c>
      <c r="B8556" s="1" t="s">
        <v>7</v>
      </c>
      <c r="C8556" s="1" t="s">
        <v>30480</v>
      </c>
      <c r="D8556" s="1" t="s">
        <v>30481</v>
      </c>
      <c r="E8556" s="1" t="s">
        <v>516</v>
      </c>
      <c r="F8556" s="1"/>
      <c r="G8556" s="1"/>
    </row>
    <row r="8557" spans="1:7" ht="15.75" customHeight="1">
      <c r="A8557" s="1" t="s">
        <v>30482</v>
      </c>
      <c r="B8557" s="1" t="s">
        <v>7</v>
      </c>
      <c r="C8557" s="1" t="s">
        <v>30483</v>
      </c>
      <c r="D8557" s="1" t="s">
        <v>30484</v>
      </c>
      <c r="E8557" s="1" t="s">
        <v>516</v>
      </c>
      <c r="F8557" s="1"/>
      <c r="G8557" s="1"/>
    </row>
    <row r="8558" spans="1:7" ht="15.75" customHeight="1">
      <c r="A8558" s="1" t="s">
        <v>30485</v>
      </c>
      <c r="B8558" s="1" t="s">
        <v>7</v>
      </c>
      <c r="C8558" s="1" t="s">
        <v>30486</v>
      </c>
      <c r="D8558" s="1" t="s">
        <v>30487</v>
      </c>
      <c r="E8558" s="1" t="s">
        <v>516</v>
      </c>
      <c r="F8558" s="1"/>
      <c r="G8558" s="1"/>
    </row>
    <row r="8559" spans="1:7" ht="15.75" customHeight="1">
      <c r="A8559" s="1" t="s">
        <v>30488</v>
      </c>
      <c r="B8559" s="1" t="s">
        <v>7</v>
      </c>
      <c r="C8559" s="1" t="s">
        <v>30489</v>
      </c>
      <c r="D8559" s="1" t="s">
        <v>30490</v>
      </c>
      <c r="E8559" s="1" t="s">
        <v>516</v>
      </c>
      <c r="F8559" s="1"/>
      <c r="G8559" s="1"/>
    </row>
    <row r="8560" spans="1:7" ht="15.75" customHeight="1">
      <c r="A8560" s="1" t="s">
        <v>30491</v>
      </c>
      <c r="B8560" s="1" t="s">
        <v>7</v>
      </c>
      <c r="C8560" s="1" t="s">
        <v>30492</v>
      </c>
      <c r="D8560" s="1" t="s">
        <v>30493</v>
      </c>
      <c r="E8560" s="1" t="s">
        <v>516</v>
      </c>
      <c r="F8560" s="1"/>
      <c r="G8560" s="1"/>
    </row>
    <row r="8561" spans="1:7" ht="15.75" customHeight="1">
      <c r="A8561" s="1" t="s">
        <v>30494</v>
      </c>
      <c r="B8561" s="1" t="s">
        <v>7</v>
      </c>
      <c r="C8561" s="1" t="s">
        <v>30495</v>
      </c>
      <c r="D8561" s="1" t="s">
        <v>30496</v>
      </c>
      <c r="E8561" s="1" t="s">
        <v>516</v>
      </c>
      <c r="F8561" s="1"/>
      <c r="G8561" s="1"/>
    </row>
    <row r="8562" spans="1:7" ht="15.75" customHeight="1">
      <c r="A8562" s="1" t="s">
        <v>30497</v>
      </c>
      <c r="B8562" s="1" t="s">
        <v>7</v>
      </c>
      <c r="C8562" s="1" t="s">
        <v>30498</v>
      </c>
      <c r="D8562" s="1" t="s">
        <v>30499</v>
      </c>
      <c r="E8562" s="1" t="s">
        <v>516</v>
      </c>
      <c r="F8562" s="1"/>
      <c r="G8562" s="1"/>
    </row>
    <row r="8563" spans="1:7" ht="15.75" customHeight="1">
      <c r="A8563" s="1" t="s">
        <v>30500</v>
      </c>
      <c r="B8563" s="1" t="s">
        <v>7</v>
      </c>
      <c r="C8563" s="1" t="s">
        <v>30501</v>
      </c>
      <c r="D8563" s="1" t="s">
        <v>30502</v>
      </c>
      <c r="E8563" s="1" t="s">
        <v>516</v>
      </c>
      <c r="F8563" s="1"/>
      <c r="G8563" s="1"/>
    </row>
    <row r="8564" spans="1:7" ht="15.75" customHeight="1">
      <c r="A8564" s="1" t="s">
        <v>30503</v>
      </c>
      <c r="B8564" s="1" t="s">
        <v>7</v>
      </c>
      <c r="C8564" s="1" t="s">
        <v>30504</v>
      </c>
      <c r="D8564" s="1" t="s">
        <v>30505</v>
      </c>
      <c r="E8564" s="1" t="s">
        <v>516</v>
      </c>
      <c r="F8564" s="1"/>
      <c r="G8564" s="1"/>
    </row>
    <row r="8565" spans="1:7" ht="15.75" customHeight="1">
      <c r="A8565" s="1" t="s">
        <v>30506</v>
      </c>
      <c r="B8565" s="1" t="s">
        <v>7</v>
      </c>
      <c r="C8565" s="1" t="s">
        <v>30507</v>
      </c>
      <c r="D8565" s="1" t="s">
        <v>30508</v>
      </c>
      <c r="E8565" s="1" t="s">
        <v>516</v>
      </c>
      <c r="F8565" s="1"/>
      <c r="G8565" s="1"/>
    </row>
    <row r="8566" spans="1:7" ht="15.75" customHeight="1">
      <c r="A8566" s="1" t="s">
        <v>30509</v>
      </c>
      <c r="B8566" s="1" t="s">
        <v>7</v>
      </c>
      <c r="C8566" s="1" t="s">
        <v>30510</v>
      </c>
      <c r="D8566" s="1" t="s">
        <v>30511</v>
      </c>
      <c r="E8566" s="1" t="s">
        <v>516</v>
      </c>
      <c r="F8566" s="1"/>
      <c r="G8566" s="1"/>
    </row>
    <row r="8567" spans="1:7" ht="15.75" customHeight="1">
      <c r="A8567" s="1" t="s">
        <v>30512</v>
      </c>
      <c r="B8567" s="1" t="s">
        <v>7</v>
      </c>
      <c r="C8567" s="1" t="s">
        <v>30513</v>
      </c>
      <c r="D8567" s="1" t="s">
        <v>30514</v>
      </c>
      <c r="E8567" s="1" t="s">
        <v>516</v>
      </c>
      <c r="F8567" s="1"/>
      <c r="G8567" s="1"/>
    </row>
    <row r="8568" spans="1:7" ht="15.75" customHeight="1">
      <c r="A8568" s="1" t="s">
        <v>30515</v>
      </c>
      <c r="B8568" s="1" t="s">
        <v>7</v>
      </c>
      <c r="C8568" s="1" t="s">
        <v>30516</v>
      </c>
      <c r="D8568" s="1" t="s">
        <v>30517</v>
      </c>
      <c r="E8568" s="1" t="s">
        <v>516</v>
      </c>
      <c r="F8568" s="1"/>
      <c r="G8568" s="1"/>
    </row>
    <row r="8569" spans="1:7" ht="15.75" customHeight="1">
      <c r="A8569" s="1" t="s">
        <v>30518</v>
      </c>
      <c r="B8569" s="1" t="s">
        <v>7</v>
      </c>
      <c r="C8569" s="1" t="s">
        <v>30519</v>
      </c>
      <c r="D8569" s="1" t="s">
        <v>30520</v>
      </c>
      <c r="E8569" s="1" t="s">
        <v>516</v>
      </c>
      <c r="F8569" s="1"/>
      <c r="G8569" s="1"/>
    </row>
    <row r="8570" spans="1:7" ht="15.75" customHeight="1">
      <c r="A8570" s="1" t="s">
        <v>30521</v>
      </c>
      <c r="B8570" s="1" t="s">
        <v>7</v>
      </c>
      <c r="C8570" s="1" t="s">
        <v>30522</v>
      </c>
      <c r="D8570" s="1" t="s">
        <v>30523</v>
      </c>
      <c r="E8570" s="1" t="s">
        <v>516</v>
      </c>
      <c r="F8570" s="1"/>
      <c r="G8570" s="1"/>
    </row>
    <row r="8571" spans="1:7" ht="15.75" customHeight="1">
      <c r="A8571" s="1" t="s">
        <v>30524</v>
      </c>
      <c r="B8571" s="1" t="s">
        <v>7</v>
      </c>
      <c r="C8571" s="1" t="s">
        <v>30525</v>
      </c>
      <c r="D8571" s="1" t="s">
        <v>30526</v>
      </c>
      <c r="E8571" s="1" t="s">
        <v>516</v>
      </c>
      <c r="F8571" s="1"/>
      <c r="G8571" s="1"/>
    </row>
    <row r="8572" spans="1:7" ht="15.75" customHeight="1">
      <c r="A8572" s="1" t="s">
        <v>30527</v>
      </c>
      <c r="B8572" s="1" t="s">
        <v>7</v>
      </c>
      <c r="C8572" s="1" t="s">
        <v>30528</v>
      </c>
      <c r="D8572" s="1" t="s">
        <v>30529</v>
      </c>
      <c r="E8572" s="1" t="s">
        <v>516</v>
      </c>
      <c r="F8572" s="1"/>
      <c r="G8572" s="1"/>
    </row>
    <row r="8573" spans="1:7" ht="15.75" customHeight="1">
      <c r="A8573" s="1" t="s">
        <v>30530</v>
      </c>
      <c r="B8573" s="1" t="s">
        <v>7</v>
      </c>
      <c r="C8573" s="1" t="s">
        <v>30531</v>
      </c>
      <c r="D8573" s="1" t="s">
        <v>30532</v>
      </c>
      <c r="E8573" s="1" t="s">
        <v>516</v>
      </c>
      <c r="F8573" s="1"/>
      <c r="G8573" s="1"/>
    </row>
    <row r="8574" spans="1:7" ht="15.75" customHeight="1">
      <c r="A8574" s="1" t="s">
        <v>30533</v>
      </c>
      <c r="B8574" s="1" t="s">
        <v>7</v>
      </c>
      <c r="C8574" s="1" t="s">
        <v>30534</v>
      </c>
      <c r="D8574" s="1" t="s">
        <v>30535</v>
      </c>
      <c r="E8574" s="1" t="s">
        <v>516</v>
      </c>
      <c r="F8574" s="1"/>
      <c r="G8574" s="1"/>
    </row>
    <row r="8575" spans="1:7" ht="15.75" customHeight="1">
      <c r="A8575" s="1" t="s">
        <v>30536</v>
      </c>
      <c r="B8575" s="1" t="s">
        <v>7</v>
      </c>
      <c r="C8575" s="1" t="s">
        <v>30537</v>
      </c>
      <c r="D8575" s="1" t="s">
        <v>30538</v>
      </c>
      <c r="E8575" s="1" t="s">
        <v>516</v>
      </c>
      <c r="F8575" s="1"/>
      <c r="G8575" s="1"/>
    </row>
    <row r="8576" spans="1:7" ht="15.75" customHeight="1">
      <c r="A8576" s="1" t="s">
        <v>30539</v>
      </c>
      <c r="B8576" s="1" t="s">
        <v>7</v>
      </c>
      <c r="C8576" s="1" t="s">
        <v>30540</v>
      </c>
      <c r="D8576" s="1" t="s">
        <v>30541</v>
      </c>
      <c r="E8576" s="1" t="s">
        <v>516</v>
      </c>
      <c r="F8576" s="1"/>
      <c r="G8576" s="1"/>
    </row>
    <row r="8577" spans="1:7" ht="15.75" customHeight="1">
      <c r="A8577" s="1" t="s">
        <v>30542</v>
      </c>
      <c r="B8577" s="1" t="s">
        <v>7</v>
      </c>
      <c r="C8577" s="1" t="s">
        <v>30543</v>
      </c>
      <c r="D8577" s="1" t="s">
        <v>30544</v>
      </c>
      <c r="E8577" s="1" t="s">
        <v>516</v>
      </c>
      <c r="F8577" s="1"/>
      <c r="G8577" s="1"/>
    </row>
    <row r="8578" spans="1:7" ht="15.75" customHeight="1">
      <c r="A8578" s="1" t="s">
        <v>30545</v>
      </c>
      <c r="B8578" s="1" t="s">
        <v>7</v>
      </c>
      <c r="C8578" s="1" t="s">
        <v>30546</v>
      </c>
      <c r="D8578" s="1" t="s">
        <v>30547</v>
      </c>
      <c r="E8578" s="1" t="s">
        <v>516</v>
      </c>
      <c r="F8578" s="1"/>
      <c r="G8578" s="1"/>
    </row>
    <row r="8579" spans="1:7" ht="15.75" customHeight="1">
      <c r="A8579" s="1" t="s">
        <v>30548</v>
      </c>
      <c r="B8579" s="1" t="s">
        <v>7</v>
      </c>
      <c r="C8579" s="1" t="s">
        <v>30549</v>
      </c>
      <c r="D8579" s="1" t="s">
        <v>30550</v>
      </c>
      <c r="E8579" s="1" t="s">
        <v>516</v>
      </c>
      <c r="F8579" s="1"/>
      <c r="G8579" s="1"/>
    </row>
    <row r="8580" spans="1:7" ht="15.75" customHeight="1">
      <c r="A8580" s="1" t="s">
        <v>30551</v>
      </c>
      <c r="B8580" s="1" t="s">
        <v>7</v>
      </c>
      <c r="C8580" s="1" t="s">
        <v>30216</v>
      </c>
      <c r="D8580" s="1" t="s">
        <v>30552</v>
      </c>
      <c r="E8580" s="1" t="s">
        <v>516</v>
      </c>
      <c r="F8580" s="1"/>
      <c r="G8580" s="1"/>
    </row>
    <row r="8581" spans="1:7" ht="15.75" customHeight="1">
      <c r="A8581" s="1" t="s">
        <v>30553</v>
      </c>
      <c r="B8581" s="1" t="s">
        <v>7</v>
      </c>
      <c r="C8581" s="1" t="s">
        <v>30554</v>
      </c>
      <c r="D8581" s="1" t="s">
        <v>30555</v>
      </c>
      <c r="E8581" s="1" t="s">
        <v>516</v>
      </c>
      <c r="F8581" s="1"/>
      <c r="G8581" s="1"/>
    </row>
    <row r="8582" spans="1:7" ht="15.75" customHeight="1">
      <c r="A8582" s="1" t="s">
        <v>30556</v>
      </c>
      <c r="B8582" s="1" t="s">
        <v>7</v>
      </c>
      <c r="C8582" s="1" t="s">
        <v>30554</v>
      </c>
      <c r="D8582" s="1" t="s">
        <v>30555</v>
      </c>
      <c r="E8582" s="1" t="s">
        <v>516</v>
      </c>
      <c r="F8582" s="1"/>
      <c r="G8582" s="1"/>
    </row>
    <row r="8583" spans="1:7" ht="15.75" customHeight="1">
      <c r="A8583" s="1" t="s">
        <v>30557</v>
      </c>
      <c r="B8583" s="1" t="s">
        <v>7</v>
      </c>
      <c r="C8583" s="1" t="s">
        <v>30558</v>
      </c>
      <c r="D8583" s="1" t="s">
        <v>30559</v>
      </c>
      <c r="E8583" s="1" t="s">
        <v>516</v>
      </c>
      <c r="F8583" s="1"/>
      <c r="G8583" s="1"/>
    </row>
    <row r="8584" spans="1:7" ht="15.75" customHeight="1">
      <c r="A8584" s="1" t="s">
        <v>30560</v>
      </c>
      <c r="B8584" s="1" t="s">
        <v>7</v>
      </c>
      <c r="C8584" s="1" t="s">
        <v>30561</v>
      </c>
      <c r="D8584" s="1" t="s">
        <v>30562</v>
      </c>
      <c r="E8584" s="1" t="s">
        <v>516</v>
      </c>
      <c r="F8584" s="1"/>
      <c r="G8584" s="1"/>
    </row>
    <row r="8585" spans="1:7" ht="15.75" customHeight="1">
      <c r="A8585" s="1" t="s">
        <v>30563</v>
      </c>
      <c r="B8585" s="1" t="s">
        <v>7</v>
      </c>
      <c r="C8585" s="1" t="s">
        <v>30564</v>
      </c>
      <c r="D8585" s="1" t="s">
        <v>30565</v>
      </c>
      <c r="E8585" s="1" t="s">
        <v>516</v>
      </c>
      <c r="F8585" s="1"/>
      <c r="G8585" s="1"/>
    </row>
    <row r="8586" spans="1:7" ht="15.75" customHeight="1">
      <c r="A8586" s="1" t="s">
        <v>30566</v>
      </c>
      <c r="B8586" s="1" t="s">
        <v>7</v>
      </c>
      <c r="C8586" s="1" t="s">
        <v>30567</v>
      </c>
      <c r="D8586" s="1" t="s">
        <v>30568</v>
      </c>
      <c r="E8586" s="1" t="s">
        <v>516</v>
      </c>
      <c r="F8586" s="1"/>
      <c r="G8586" s="1"/>
    </row>
    <row r="8587" spans="1:7" ht="15.75" customHeight="1">
      <c r="A8587" s="1" t="s">
        <v>30569</v>
      </c>
      <c r="B8587" s="1" t="s">
        <v>7</v>
      </c>
      <c r="C8587" s="1" t="s">
        <v>30570</v>
      </c>
      <c r="D8587" s="1" t="s">
        <v>30571</v>
      </c>
      <c r="E8587" s="1" t="s">
        <v>516</v>
      </c>
      <c r="F8587" s="1"/>
      <c r="G8587" s="1"/>
    </row>
    <row r="8588" spans="1:7" ht="15.75" customHeight="1">
      <c r="A8588" s="1" t="s">
        <v>30572</v>
      </c>
      <c r="B8588" s="1" t="s">
        <v>7</v>
      </c>
      <c r="C8588" s="1" t="s">
        <v>30573</v>
      </c>
      <c r="D8588" s="1" t="s">
        <v>30574</v>
      </c>
      <c r="E8588" s="1" t="s">
        <v>516</v>
      </c>
      <c r="F8588" s="1"/>
      <c r="G8588" s="1"/>
    </row>
    <row r="8589" spans="1:7" ht="15.75" customHeight="1">
      <c r="A8589" s="1" t="s">
        <v>30575</v>
      </c>
      <c r="B8589" s="1" t="s">
        <v>7</v>
      </c>
      <c r="C8589" s="1" t="s">
        <v>30576</v>
      </c>
      <c r="D8589" s="1" t="s">
        <v>30577</v>
      </c>
      <c r="E8589" s="1" t="s">
        <v>516</v>
      </c>
      <c r="F8589" s="1"/>
      <c r="G8589" s="1"/>
    </row>
    <row r="8590" spans="1:7" ht="15.75" customHeight="1">
      <c r="A8590" s="1" t="s">
        <v>30578</v>
      </c>
      <c r="B8590" s="1" t="s">
        <v>7</v>
      </c>
      <c r="C8590" s="1" t="s">
        <v>30579</v>
      </c>
      <c r="D8590" s="1" t="s">
        <v>30580</v>
      </c>
      <c r="E8590" s="1" t="s">
        <v>516</v>
      </c>
      <c r="F8590" s="1"/>
      <c r="G8590" s="1"/>
    </row>
    <row r="8591" spans="1:7" ht="15.75" customHeight="1">
      <c r="A8591" s="1" t="s">
        <v>30581</v>
      </c>
      <c r="B8591" s="1" t="s">
        <v>7</v>
      </c>
      <c r="C8591" s="1" t="s">
        <v>30582</v>
      </c>
      <c r="D8591" s="1" t="s">
        <v>30583</v>
      </c>
      <c r="E8591" s="1" t="s">
        <v>516</v>
      </c>
      <c r="F8591" s="1"/>
      <c r="G8591" s="1"/>
    </row>
    <row r="8592" spans="1:7" ht="15.75" customHeight="1">
      <c r="A8592" s="1" t="s">
        <v>30584</v>
      </c>
      <c r="B8592" s="1" t="s">
        <v>7</v>
      </c>
      <c r="C8592" s="1" t="s">
        <v>30585</v>
      </c>
      <c r="D8592" s="1" t="s">
        <v>30586</v>
      </c>
      <c r="E8592" s="1" t="s">
        <v>516</v>
      </c>
      <c r="F8592" s="1"/>
      <c r="G8592" s="1"/>
    </row>
    <row r="8593" spans="1:7" ht="15.75" customHeight="1">
      <c r="A8593" s="1" t="s">
        <v>30587</v>
      </c>
      <c r="B8593" s="1" t="s">
        <v>7</v>
      </c>
      <c r="C8593" s="1" t="s">
        <v>30588</v>
      </c>
      <c r="D8593" s="1" t="s">
        <v>30589</v>
      </c>
      <c r="E8593" s="1" t="s">
        <v>516</v>
      </c>
      <c r="F8593" s="1"/>
      <c r="G8593" s="1"/>
    </row>
    <row r="8594" spans="1:7" ht="15.75" customHeight="1">
      <c r="A8594" s="1" t="s">
        <v>30590</v>
      </c>
      <c r="B8594" s="1" t="s">
        <v>7</v>
      </c>
      <c r="C8594" s="1" t="s">
        <v>30591</v>
      </c>
      <c r="D8594" s="1" t="s">
        <v>30592</v>
      </c>
      <c r="E8594" s="1" t="s">
        <v>516</v>
      </c>
      <c r="F8594" s="1"/>
      <c r="G8594" s="1"/>
    </row>
    <row r="8595" spans="1:7" ht="15.75" customHeight="1">
      <c r="A8595" s="1" t="s">
        <v>30593</v>
      </c>
      <c r="B8595" s="1" t="s">
        <v>7</v>
      </c>
      <c r="C8595" s="1" t="s">
        <v>30594</v>
      </c>
      <c r="D8595" s="1" t="s">
        <v>30595</v>
      </c>
      <c r="E8595" s="1" t="s">
        <v>516</v>
      </c>
      <c r="F8595" s="1"/>
      <c r="G8595" s="1"/>
    </row>
    <row r="8596" spans="1:7" ht="15.75" customHeight="1">
      <c r="A8596" s="1" t="s">
        <v>30596</v>
      </c>
      <c r="B8596" s="1" t="s">
        <v>7</v>
      </c>
      <c r="C8596" s="1" t="s">
        <v>30597</v>
      </c>
      <c r="D8596" s="1" t="s">
        <v>30598</v>
      </c>
      <c r="E8596" s="1" t="s">
        <v>516</v>
      </c>
      <c r="F8596" s="1"/>
      <c r="G8596" s="1"/>
    </row>
    <row r="8597" spans="1:7" ht="15.75" customHeight="1">
      <c r="A8597" s="1" t="s">
        <v>30599</v>
      </c>
      <c r="B8597" s="1" t="s">
        <v>7</v>
      </c>
      <c r="C8597" s="1" t="s">
        <v>30600</v>
      </c>
      <c r="D8597" s="1" t="s">
        <v>30601</v>
      </c>
      <c r="E8597" s="1" t="s">
        <v>516</v>
      </c>
      <c r="F8597" s="1"/>
      <c r="G8597" s="1"/>
    </row>
    <row r="8598" spans="1:7" ht="15.75" customHeight="1">
      <c r="A8598" s="1" t="s">
        <v>30602</v>
      </c>
      <c r="B8598" s="1" t="s">
        <v>7</v>
      </c>
      <c r="C8598" s="1" t="s">
        <v>30603</v>
      </c>
      <c r="D8598" s="1" t="s">
        <v>30604</v>
      </c>
      <c r="E8598" s="1" t="s">
        <v>516</v>
      </c>
      <c r="F8598" s="1"/>
      <c r="G8598" s="1"/>
    </row>
    <row r="8599" spans="1:7" ht="15.75" customHeight="1">
      <c r="A8599" s="1" t="s">
        <v>30605</v>
      </c>
      <c r="B8599" s="1" t="s">
        <v>7</v>
      </c>
      <c r="C8599" s="1" t="s">
        <v>29692</v>
      </c>
      <c r="D8599" s="1" t="s">
        <v>30606</v>
      </c>
      <c r="E8599" s="1" t="s">
        <v>516</v>
      </c>
      <c r="F8599" s="1"/>
      <c r="G8599" s="1"/>
    </row>
    <row r="8600" spans="1:7" ht="15.75" customHeight="1">
      <c r="A8600" s="1" t="s">
        <v>30607</v>
      </c>
      <c r="B8600" s="1" t="s">
        <v>7</v>
      </c>
      <c r="C8600" s="1" t="s">
        <v>30608</v>
      </c>
      <c r="D8600" s="1" t="s">
        <v>30609</v>
      </c>
      <c r="E8600" s="1" t="s">
        <v>516</v>
      </c>
      <c r="F8600" s="1"/>
      <c r="G8600" s="1"/>
    </row>
    <row r="8601" spans="1:7" ht="15.75" customHeight="1">
      <c r="A8601" s="1" t="s">
        <v>30610</v>
      </c>
      <c r="B8601" s="1" t="s">
        <v>7</v>
      </c>
      <c r="C8601" s="1" t="s">
        <v>30611</v>
      </c>
      <c r="D8601" s="1" t="s">
        <v>30612</v>
      </c>
      <c r="E8601" s="1" t="s">
        <v>516</v>
      </c>
      <c r="F8601" s="1"/>
      <c r="G8601" s="1"/>
    </row>
    <row r="8602" spans="1:7" ht="15.75" customHeight="1">
      <c r="A8602" s="1" t="s">
        <v>30613</v>
      </c>
      <c r="B8602" s="1" t="s">
        <v>7</v>
      </c>
      <c r="C8602" s="1" t="s">
        <v>30614</v>
      </c>
      <c r="D8602" s="1" t="s">
        <v>30615</v>
      </c>
      <c r="E8602" s="1" t="s">
        <v>516</v>
      </c>
      <c r="F8602" s="1"/>
      <c r="G8602" s="1"/>
    </row>
    <row r="8603" spans="1:7" ht="15.75" customHeight="1">
      <c r="A8603" s="1" t="s">
        <v>30616</v>
      </c>
      <c r="B8603" s="1" t="s">
        <v>7</v>
      </c>
      <c r="C8603" s="1" t="s">
        <v>30617</v>
      </c>
      <c r="D8603" s="1" t="s">
        <v>30618</v>
      </c>
      <c r="E8603" s="1" t="s">
        <v>516</v>
      </c>
      <c r="F8603" s="1"/>
      <c r="G8603" s="1"/>
    </row>
    <row r="8604" spans="1:7" ht="15.75" customHeight="1">
      <c r="A8604" s="1" t="s">
        <v>30619</v>
      </c>
      <c r="B8604" s="1" t="s">
        <v>7</v>
      </c>
      <c r="C8604" s="1" t="s">
        <v>30620</v>
      </c>
      <c r="D8604" s="1" t="s">
        <v>30621</v>
      </c>
      <c r="E8604" s="1" t="s">
        <v>516</v>
      </c>
      <c r="F8604" s="1"/>
      <c r="G8604" s="1"/>
    </row>
    <row r="8605" spans="1:7" ht="15.75" customHeight="1">
      <c r="A8605" s="1" t="s">
        <v>30622</v>
      </c>
      <c r="B8605" s="1" t="s">
        <v>7</v>
      </c>
      <c r="C8605" s="1" t="s">
        <v>30623</v>
      </c>
      <c r="D8605" s="1" t="s">
        <v>30624</v>
      </c>
      <c r="E8605" s="1" t="s">
        <v>516</v>
      </c>
      <c r="F8605" s="1"/>
      <c r="G8605" s="1"/>
    </row>
    <row r="8606" spans="1:7" ht="15.75" customHeight="1">
      <c r="A8606" s="1" t="s">
        <v>30625</v>
      </c>
      <c r="B8606" s="1" t="s">
        <v>7</v>
      </c>
      <c r="C8606" s="1" t="s">
        <v>30626</v>
      </c>
      <c r="D8606" s="1" t="s">
        <v>30627</v>
      </c>
      <c r="E8606" s="1" t="s">
        <v>516</v>
      </c>
      <c r="F8606" s="1"/>
      <c r="G8606" s="1"/>
    </row>
    <row r="8607" spans="1:7" ht="15.75" customHeight="1">
      <c r="A8607" s="1" t="s">
        <v>30628</v>
      </c>
      <c r="B8607" s="1" t="s">
        <v>7</v>
      </c>
      <c r="C8607" s="1" t="s">
        <v>30629</v>
      </c>
      <c r="D8607" s="1" t="s">
        <v>30630</v>
      </c>
      <c r="E8607" s="1" t="s">
        <v>516</v>
      </c>
      <c r="F8607" s="1"/>
      <c r="G8607" s="1"/>
    </row>
    <row r="8608" spans="1:7" ht="15.75" customHeight="1">
      <c r="A8608" s="1" t="s">
        <v>30631</v>
      </c>
      <c r="B8608" s="1" t="s">
        <v>7</v>
      </c>
      <c r="C8608" s="1" t="s">
        <v>30632</v>
      </c>
      <c r="D8608" s="1" t="s">
        <v>30633</v>
      </c>
      <c r="E8608" s="1" t="s">
        <v>516</v>
      </c>
      <c r="F8608" s="1"/>
      <c r="G8608" s="1"/>
    </row>
    <row r="8609" spans="1:7" ht="15.75" customHeight="1">
      <c r="A8609" s="1" t="s">
        <v>30634</v>
      </c>
      <c r="B8609" s="1" t="s">
        <v>7</v>
      </c>
      <c r="C8609" s="1" t="s">
        <v>30635</v>
      </c>
      <c r="D8609" s="1" t="s">
        <v>30636</v>
      </c>
      <c r="E8609" s="1" t="s">
        <v>516</v>
      </c>
      <c r="F8609" s="1"/>
      <c r="G8609" s="1"/>
    </row>
    <row r="8610" spans="1:7" ht="15.75" customHeight="1">
      <c r="A8610" s="1" t="s">
        <v>30637</v>
      </c>
      <c r="B8610" s="1" t="s">
        <v>7</v>
      </c>
      <c r="C8610" s="1" t="s">
        <v>30638</v>
      </c>
      <c r="D8610" s="1" t="s">
        <v>30639</v>
      </c>
      <c r="E8610" s="1" t="s">
        <v>516</v>
      </c>
      <c r="F8610" s="1"/>
      <c r="G8610" s="1"/>
    </row>
    <row r="8611" spans="1:7" ht="15.75" customHeight="1">
      <c r="A8611" s="1" t="s">
        <v>30640</v>
      </c>
      <c r="B8611" s="1" t="s">
        <v>7</v>
      </c>
      <c r="C8611" s="1" t="s">
        <v>30641</v>
      </c>
      <c r="D8611" s="1" t="s">
        <v>30642</v>
      </c>
      <c r="E8611" s="1" t="s">
        <v>516</v>
      </c>
      <c r="F8611" s="1"/>
      <c r="G8611" s="1"/>
    </row>
    <row r="8612" spans="1:7" ht="15.75" customHeight="1">
      <c r="A8612" s="1" t="s">
        <v>30643</v>
      </c>
      <c r="B8612" s="1" t="s">
        <v>7</v>
      </c>
      <c r="C8612" s="1" t="s">
        <v>30644</v>
      </c>
      <c r="D8612" s="1" t="s">
        <v>30645</v>
      </c>
      <c r="E8612" s="1" t="s">
        <v>516</v>
      </c>
      <c r="F8612" s="1"/>
      <c r="G8612" s="1"/>
    </row>
    <row r="8613" spans="1:7" ht="15.75" customHeight="1">
      <c r="A8613" s="1" t="s">
        <v>30646</v>
      </c>
      <c r="B8613" s="1" t="s">
        <v>7</v>
      </c>
      <c r="C8613" s="1" t="s">
        <v>30647</v>
      </c>
      <c r="D8613" s="1" t="s">
        <v>30648</v>
      </c>
      <c r="F8613" s="1" t="s">
        <v>228</v>
      </c>
      <c r="G8613" s="1" t="s">
        <v>25</v>
      </c>
    </row>
    <row r="8614" spans="1:7" ht="15.75" customHeight="1">
      <c r="A8614" s="1" t="s">
        <v>30649</v>
      </c>
      <c r="B8614" s="1" t="s">
        <v>7</v>
      </c>
      <c r="C8614" s="1" t="s">
        <v>30650</v>
      </c>
      <c r="D8614" s="1" t="s">
        <v>30651</v>
      </c>
      <c r="E8614" s="1" t="s">
        <v>516</v>
      </c>
      <c r="F8614" s="1"/>
      <c r="G8614" s="1"/>
    </row>
    <row r="8615" spans="1:7" ht="15.75" customHeight="1">
      <c r="A8615" s="1" t="s">
        <v>30652</v>
      </c>
      <c r="B8615" s="1" t="s">
        <v>7</v>
      </c>
      <c r="C8615" s="1" t="s">
        <v>30653</v>
      </c>
      <c r="D8615" s="1" t="s">
        <v>30654</v>
      </c>
      <c r="E8615" s="1" t="s">
        <v>516</v>
      </c>
      <c r="F8615" s="1"/>
      <c r="G8615" s="1"/>
    </row>
    <row r="8616" spans="1:7" ht="15.75" customHeight="1">
      <c r="A8616" s="1" t="s">
        <v>30655</v>
      </c>
      <c r="B8616" s="1" t="s">
        <v>7</v>
      </c>
      <c r="C8616" s="1" t="s">
        <v>30656</v>
      </c>
      <c r="D8616" s="1" t="s">
        <v>30657</v>
      </c>
      <c r="E8616" s="1" t="s">
        <v>516</v>
      </c>
      <c r="F8616" s="1"/>
      <c r="G8616" s="1"/>
    </row>
    <row r="8617" spans="1:7" ht="15.75" customHeight="1">
      <c r="A8617" s="1" t="s">
        <v>30658</v>
      </c>
      <c r="B8617" s="1" t="s">
        <v>7</v>
      </c>
      <c r="C8617" s="1" t="s">
        <v>30659</v>
      </c>
      <c r="D8617" s="1" t="s">
        <v>30660</v>
      </c>
      <c r="E8617" s="1" t="s">
        <v>516</v>
      </c>
      <c r="F8617" s="1"/>
      <c r="G8617" s="1"/>
    </row>
    <row r="8618" spans="1:7" ht="15.75" customHeight="1">
      <c r="A8618" s="1" t="s">
        <v>30661</v>
      </c>
      <c r="B8618" s="1" t="s">
        <v>7</v>
      </c>
      <c r="C8618" s="1" t="s">
        <v>30662</v>
      </c>
      <c r="D8618" s="1" t="s">
        <v>30663</v>
      </c>
      <c r="E8618" s="1" t="s">
        <v>516</v>
      </c>
      <c r="F8618" s="1"/>
      <c r="G8618" s="1"/>
    </row>
    <row r="8619" spans="1:7" ht="15.75" customHeight="1">
      <c r="A8619" s="1" t="s">
        <v>30664</v>
      </c>
      <c r="B8619" s="1" t="s">
        <v>7</v>
      </c>
      <c r="C8619" s="1" t="s">
        <v>30665</v>
      </c>
      <c r="D8619" s="1" t="s">
        <v>30666</v>
      </c>
      <c r="E8619" s="1" t="s">
        <v>516</v>
      </c>
      <c r="F8619" s="1"/>
      <c r="G8619" s="1"/>
    </row>
    <row r="8620" spans="1:7" ht="15.75" customHeight="1">
      <c r="A8620" s="1" t="s">
        <v>30667</v>
      </c>
      <c r="B8620" s="1" t="s">
        <v>7</v>
      </c>
      <c r="C8620" s="1" t="s">
        <v>30668</v>
      </c>
      <c r="D8620" s="1" t="s">
        <v>30669</v>
      </c>
      <c r="E8620" s="1" t="s">
        <v>516</v>
      </c>
      <c r="F8620" s="1"/>
      <c r="G8620" s="1"/>
    </row>
    <row r="8621" spans="1:7" ht="15.75" customHeight="1">
      <c r="A8621" s="1" t="s">
        <v>30670</v>
      </c>
      <c r="B8621" s="1" t="s">
        <v>7</v>
      </c>
      <c r="C8621" s="1" t="s">
        <v>30671</v>
      </c>
      <c r="D8621" s="1" t="s">
        <v>30672</v>
      </c>
      <c r="E8621" s="1" t="s">
        <v>516</v>
      </c>
      <c r="F8621" s="1"/>
      <c r="G8621" s="1"/>
    </row>
    <row r="8622" spans="1:7" ht="15.75" customHeight="1">
      <c r="A8622" s="1" t="s">
        <v>30673</v>
      </c>
      <c r="B8622" s="1" t="s">
        <v>7</v>
      </c>
      <c r="C8622" s="1" t="s">
        <v>30674</v>
      </c>
      <c r="D8622" s="1" t="s">
        <v>30675</v>
      </c>
      <c r="E8622" s="1" t="s">
        <v>516</v>
      </c>
      <c r="F8622" s="1"/>
      <c r="G8622" s="1"/>
    </row>
    <row r="8623" spans="1:7" ht="15.75" customHeight="1">
      <c r="A8623" s="1" t="s">
        <v>30676</v>
      </c>
      <c r="B8623" s="1" t="s">
        <v>7</v>
      </c>
      <c r="C8623" s="1" t="s">
        <v>30677</v>
      </c>
      <c r="D8623" s="1" t="s">
        <v>30678</v>
      </c>
      <c r="E8623" s="1" t="s">
        <v>516</v>
      </c>
      <c r="F8623" s="1"/>
      <c r="G8623" s="1"/>
    </row>
    <row r="8624" spans="1:7" ht="15.75" customHeight="1">
      <c r="A8624" s="1" t="s">
        <v>30679</v>
      </c>
      <c r="B8624" s="1" t="s">
        <v>7</v>
      </c>
      <c r="C8624" s="1" t="s">
        <v>30680</v>
      </c>
      <c r="D8624" s="1" t="s">
        <v>30681</v>
      </c>
      <c r="E8624" s="1" t="s">
        <v>516</v>
      </c>
      <c r="F8624" s="1"/>
      <c r="G8624" s="1"/>
    </row>
    <row r="8625" spans="1:7" ht="15.75" customHeight="1">
      <c r="A8625" s="1" t="s">
        <v>30682</v>
      </c>
      <c r="B8625" s="1" t="s">
        <v>7</v>
      </c>
      <c r="C8625" s="1" t="s">
        <v>30683</v>
      </c>
      <c r="D8625" s="1" t="s">
        <v>30684</v>
      </c>
      <c r="E8625" s="1" t="s">
        <v>516</v>
      </c>
      <c r="F8625" s="1"/>
      <c r="G8625" s="1"/>
    </row>
    <row r="8626" spans="1:7" ht="15.75" customHeight="1">
      <c r="A8626" s="1" t="s">
        <v>30685</v>
      </c>
      <c r="B8626" s="1" t="s">
        <v>7</v>
      </c>
      <c r="C8626" s="1" t="s">
        <v>30686</v>
      </c>
      <c r="D8626" s="1" t="s">
        <v>30687</v>
      </c>
      <c r="E8626" s="1" t="s">
        <v>516</v>
      </c>
      <c r="F8626" s="1"/>
      <c r="G8626" s="1"/>
    </row>
    <row r="8627" spans="1:7" ht="15.75" customHeight="1">
      <c r="A8627" s="1" t="s">
        <v>30688</v>
      </c>
      <c r="B8627" s="1" t="s">
        <v>7</v>
      </c>
      <c r="C8627" s="1" t="s">
        <v>30689</v>
      </c>
      <c r="D8627" s="1" t="s">
        <v>30690</v>
      </c>
      <c r="E8627" s="1" t="s">
        <v>516</v>
      </c>
      <c r="F8627" s="1"/>
      <c r="G8627" s="1"/>
    </row>
    <row r="8628" spans="1:7" ht="15.75" customHeight="1">
      <c r="A8628" s="1" t="s">
        <v>30691</v>
      </c>
      <c r="B8628" s="1" t="s">
        <v>7</v>
      </c>
      <c r="C8628" s="1" t="s">
        <v>30692</v>
      </c>
      <c r="D8628" s="1" t="s">
        <v>30693</v>
      </c>
      <c r="E8628" s="1" t="s">
        <v>516</v>
      </c>
      <c r="F8628" s="1"/>
      <c r="G8628" s="1"/>
    </row>
    <row r="8629" spans="1:7" ht="15.75" customHeight="1">
      <c r="A8629" s="1" t="s">
        <v>30694</v>
      </c>
      <c r="B8629" s="1" t="s">
        <v>7</v>
      </c>
      <c r="C8629" s="1" t="s">
        <v>30695</v>
      </c>
      <c r="D8629" s="1" t="s">
        <v>30696</v>
      </c>
      <c r="E8629" s="1" t="s">
        <v>516</v>
      </c>
      <c r="F8629" s="1"/>
      <c r="G8629" s="1"/>
    </row>
    <row r="8630" spans="1:7" ht="15.75" customHeight="1">
      <c r="A8630" s="1" t="s">
        <v>30697</v>
      </c>
      <c r="B8630" s="1" t="s">
        <v>7</v>
      </c>
      <c r="C8630" s="1" t="s">
        <v>30698</v>
      </c>
      <c r="D8630" s="1" t="s">
        <v>30699</v>
      </c>
      <c r="E8630" s="1" t="s">
        <v>516</v>
      </c>
      <c r="F8630" s="1"/>
      <c r="G8630" s="1"/>
    </row>
    <row r="8631" spans="1:7" ht="15.75" customHeight="1">
      <c r="A8631" s="1" t="s">
        <v>30700</v>
      </c>
      <c r="B8631" s="1" t="s">
        <v>7</v>
      </c>
      <c r="C8631" s="1" t="s">
        <v>30701</v>
      </c>
      <c r="D8631" s="1" t="s">
        <v>30702</v>
      </c>
      <c r="E8631" s="1" t="s">
        <v>516</v>
      </c>
      <c r="F8631" s="1"/>
      <c r="G8631" s="1"/>
    </row>
    <row r="8632" spans="1:7" ht="15.75" customHeight="1">
      <c r="A8632" s="1" t="s">
        <v>30703</v>
      </c>
      <c r="B8632" s="1" t="s">
        <v>7</v>
      </c>
      <c r="C8632" s="1" t="s">
        <v>30704</v>
      </c>
      <c r="D8632" s="1" t="s">
        <v>30705</v>
      </c>
      <c r="E8632" s="1" t="s">
        <v>516</v>
      </c>
      <c r="F8632" s="1"/>
      <c r="G8632" s="1"/>
    </row>
    <row r="8633" spans="1:7" ht="15.75" customHeight="1">
      <c r="A8633" s="1" t="s">
        <v>30706</v>
      </c>
      <c r="B8633" s="1" t="s">
        <v>7</v>
      </c>
      <c r="C8633" s="1" t="s">
        <v>30707</v>
      </c>
      <c r="D8633" s="1" t="s">
        <v>30708</v>
      </c>
      <c r="E8633" s="1" t="s">
        <v>516</v>
      </c>
      <c r="F8633" s="1"/>
      <c r="G8633" s="1"/>
    </row>
    <row r="8634" spans="1:7" ht="15.75" customHeight="1">
      <c r="A8634" s="1" t="s">
        <v>30709</v>
      </c>
      <c r="B8634" s="1" t="s">
        <v>7</v>
      </c>
      <c r="C8634" s="1" t="s">
        <v>30710</v>
      </c>
      <c r="D8634" s="1" t="s">
        <v>30711</v>
      </c>
      <c r="E8634" s="1" t="s">
        <v>516</v>
      </c>
      <c r="F8634" s="1"/>
      <c r="G8634" s="1"/>
    </row>
    <row r="8635" spans="1:7" ht="15.75" customHeight="1">
      <c r="A8635" s="1" t="s">
        <v>30712</v>
      </c>
      <c r="B8635" s="1" t="s">
        <v>7</v>
      </c>
      <c r="C8635" s="1" t="s">
        <v>30713</v>
      </c>
      <c r="D8635" s="1" t="s">
        <v>30714</v>
      </c>
      <c r="E8635" s="1" t="s">
        <v>516</v>
      </c>
      <c r="F8635" s="1"/>
      <c r="G8635" s="1"/>
    </row>
    <row r="8636" spans="1:7" ht="15.75" customHeight="1">
      <c r="A8636" s="1" t="s">
        <v>30715</v>
      </c>
      <c r="B8636" s="1" t="s">
        <v>7</v>
      </c>
      <c r="C8636" s="1" t="s">
        <v>30716</v>
      </c>
      <c r="D8636" s="1" t="s">
        <v>30717</v>
      </c>
      <c r="E8636" s="1" t="s">
        <v>516</v>
      </c>
      <c r="F8636" s="1"/>
      <c r="G8636" s="1"/>
    </row>
    <row r="8637" spans="1:7" ht="15.75" customHeight="1">
      <c r="A8637" s="1" t="s">
        <v>30718</v>
      </c>
      <c r="B8637" s="1" t="s">
        <v>7</v>
      </c>
      <c r="C8637" s="1" t="s">
        <v>4754</v>
      </c>
      <c r="D8637" s="1" t="s">
        <v>30719</v>
      </c>
      <c r="E8637" s="1" t="s">
        <v>516</v>
      </c>
      <c r="F8637" s="1"/>
      <c r="G8637" s="1"/>
    </row>
    <row r="8638" spans="1:7" ht="15.75" customHeight="1">
      <c r="A8638" s="1" t="s">
        <v>30720</v>
      </c>
      <c r="B8638" s="1" t="s">
        <v>7</v>
      </c>
      <c r="C8638" s="1" t="s">
        <v>30721</v>
      </c>
      <c r="D8638" s="1" t="s">
        <v>30722</v>
      </c>
      <c r="E8638" s="1" t="s">
        <v>516</v>
      </c>
      <c r="F8638" s="1"/>
      <c r="G8638" s="1"/>
    </row>
    <row r="8639" spans="1:7" ht="15.75" customHeight="1">
      <c r="A8639" s="1" t="s">
        <v>30723</v>
      </c>
      <c r="B8639" s="1" t="s">
        <v>7</v>
      </c>
      <c r="C8639" s="1" t="s">
        <v>30724</v>
      </c>
      <c r="D8639" s="1" t="s">
        <v>30725</v>
      </c>
      <c r="E8639" s="1" t="s">
        <v>516</v>
      </c>
      <c r="F8639" s="1"/>
      <c r="G8639" s="1"/>
    </row>
    <row r="8640" spans="1:7" ht="15.75" customHeight="1">
      <c r="A8640" s="1" t="s">
        <v>30726</v>
      </c>
      <c r="B8640" s="1" t="s">
        <v>7</v>
      </c>
      <c r="C8640" s="1" t="s">
        <v>30727</v>
      </c>
      <c r="D8640" s="1" t="s">
        <v>30728</v>
      </c>
      <c r="E8640" s="1" t="s">
        <v>516</v>
      </c>
      <c r="F8640" s="1"/>
      <c r="G8640" s="1"/>
    </row>
    <row r="8641" spans="1:7" ht="15.75" customHeight="1">
      <c r="A8641" s="1" t="s">
        <v>30729</v>
      </c>
      <c r="B8641" s="1" t="s">
        <v>7</v>
      </c>
      <c r="C8641" s="1" t="s">
        <v>30730</v>
      </c>
      <c r="D8641" s="1" t="s">
        <v>30731</v>
      </c>
      <c r="E8641" s="1" t="s">
        <v>516</v>
      </c>
      <c r="F8641" s="1"/>
      <c r="G8641" s="1"/>
    </row>
    <row r="8642" spans="1:7" ht="15.75" customHeight="1">
      <c r="A8642" s="1" t="s">
        <v>30732</v>
      </c>
      <c r="B8642" s="1" t="s">
        <v>7</v>
      </c>
      <c r="C8642" s="1" t="s">
        <v>30733</v>
      </c>
      <c r="D8642" s="1" t="s">
        <v>30734</v>
      </c>
      <c r="E8642" s="1" t="s">
        <v>516</v>
      </c>
      <c r="F8642" s="1"/>
      <c r="G8642" s="1"/>
    </row>
    <row r="8643" spans="1:7" ht="15.75" customHeight="1">
      <c r="A8643" s="1" t="s">
        <v>30735</v>
      </c>
      <c r="B8643" s="1" t="s">
        <v>7</v>
      </c>
      <c r="C8643" s="1" t="s">
        <v>30736</v>
      </c>
      <c r="D8643" s="1" t="s">
        <v>30737</v>
      </c>
      <c r="E8643" s="1" t="s">
        <v>516</v>
      </c>
      <c r="F8643" s="1"/>
      <c r="G8643" s="1"/>
    </row>
    <row r="8644" spans="1:7" ht="15.75" customHeight="1">
      <c r="A8644" s="1" t="s">
        <v>30738</v>
      </c>
      <c r="B8644" s="1" t="s">
        <v>7</v>
      </c>
      <c r="C8644" s="1" t="s">
        <v>30739</v>
      </c>
      <c r="D8644" s="1" t="s">
        <v>30740</v>
      </c>
      <c r="E8644" s="1" t="s">
        <v>516</v>
      </c>
      <c r="F8644" s="1"/>
      <c r="G8644" s="1"/>
    </row>
    <row r="8645" spans="1:7" ht="15.75" customHeight="1">
      <c r="A8645" s="1" t="s">
        <v>30741</v>
      </c>
      <c r="B8645" s="1" t="s">
        <v>7</v>
      </c>
      <c r="C8645" s="1" t="s">
        <v>30742</v>
      </c>
      <c r="D8645" s="1" t="s">
        <v>30743</v>
      </c>
      <c r="E8645" s="1" t="s">
        <v>516</v>
      </c>
      <c r="F8645" s="1"/>
      <c r="G8645" s="1"/>
    </row>
    <row r="8646" spans="1:7" ht="15.75" customHeight="1">
      <c r="A8646" s="1" t="s">
        <v>30744</v>
      </c>
      <c r="B8646" s="1" t="s">
        <v>7</v>
      </c>
      <c r="C8646" s="1" t="s">
        <v>30745</v>
      </c>
      <c r="D8646" s="1" t="s">
        <v>30746</v>
      </c>
      <c r="E8646" s="1" t="s">
        <v>516</v>
      </c>
      <c r="F8646" s="1"/>
      <c r="G8646" s="1"/>
    </row>
    <row r="8647" spans="1:7" ht="15.75" customHeight="1">
      <c r="A8647" s="1" t="s">
        <v>30747</v>
      </c>
      <c r="B8647" s="1" t="s">
        <v>7</v>
      </c>
      <c r="C8647" s="1" t="s">
        <v>30748</v>
      </c>
      <c r="D8647" s="1" t="s">
        <v>30749</v>
      </c>
      <c r="E8647" s="1" t="s">
        <v>516</v>
      </c>
      <c r="F8647" s="1"/>
      <c r="G8647" s="1"/>
    </row>
    <row r="8648" spans="1:7" ht="15.75" customHeight="1">
      <c r="A8648" s="1" t="s">
        <v>30750</v>
      </c>
      <c r="B8648" s="1" t="s">
        <v>7</v>
      </c>
      <c r="C8648" s="1" t="s">
        <v>30751</v>
      </c>
      <c r="D8648" s="1" t="s">
        <v>30752</v>
      </c>
      <c r="E8648" s="1" t="s">
        <v>516</v>
      </c>
      <c r="F8648" s="1"/>
      <c r="G8648" s="1"/>
    </row>
    <row r="8649" spans="1:7" ht="15.75" customHeight="1">
      <c r="A8649" s="1" t="s">
        <v>30753</v>
      </c>
      <c r="B8649" s="1" t="s">
        <v>7</v>
      </c>
      <c r="C8649" s="1" t="s">
        <v>30754</v>
      </c>
      <c r="D8649" s="1" t="s">
        <v>30755</v>
      </c>
      <c r="E8649" s="1" t="s">
        <v>516</v>
      </c>
      <c r="F8649" s="1"/>
      <c r="G8649" s="1"/>
    </row>
    <row r="8650" spans="1:7" ht="15.75" customHeight="1">
      <c r="A8650" s="1" t="s">
        <v>30756</v>
      </c>
      <c r="B8650" s="1" t="s">
        <v>7</v>
      </c>
      <c r="C8650" s="1" t="s">
        <v>30757</v>
      </c>
      <c r="D8650" s="1" t="s">
        <v>30758</v>
      </c>
      <c r="E8650" s="1" t="s">
        <v>516</v>
      </c>
      <c r="F8650" s="1"/>
      <c r="G8650" s="1"/>
    </row>
    <row r="8651" spans="1:7" ht="15.75" customHeight="1">
      <c r="A8651" s="1" t="s">
        <v>30759</v>
      </c>
      <c r="B8651" s="1" t="s">
        <v>7</v>
      </c>
      <c r="C8651" s="1" t="s">
        <v>30760</v>
      </c>
      <c r="D8651" s="1" t="s">
        <v>30761</v>
      </c>
      <c r="E8651" s="1" t="s">
        <v>516</v>
      </c>
      <c r="F8651" s="1"/>
      <c r="G8651" s="1"/>
    </row>
    <row r="8652" spans="1:7" ht="15.75" customHeight="1">
      <c r="A8652" s="1" t="s">
        <v>30762</v>
      </c>
      <c r="B8652" s="1" t="s">
        <v>7</v>
      </c>
      <c r="C8652" s="1" t="s">
        <v>30763</v>
      </c>
      <c r="D8652" s="1" t="s">
        <v>30764</v>
      </c>
      <c r="E8652" s="1" t="s">
        <v>516</v>
      </c>
      <c r="F8652" s="1"/>
      <c r="G8652" s="1"/>
    </row>
    <row r="8653" spans="1:7" ht="15.75" customHeight="1">
      <c r="A8653" s="1" t="s">
        <v>30765</v>
      </c>
      <c r="B8653" s="1" t="s">
        <v>7</v>
      </c>
      <c r="C8653" s="1" t="s">
        <v>30766</v>
      </c>
      <c r="D8653" s="1" t="s">
        <v>30767</v>
      </c>
      <c r="E8653" s="1" t="s">
        <v>516</v>
      </c>
      <c r="F8653" s="1"/>
      <c r="G8653" s="1"/>
    </row>
    <row r="8654" spans="1:7" ht="15.75" customHeight="1">
      <c r="A8654" s="1" t="s">
        <v>30768</v>
      </c>
      <c r="B8654" s="1" t="s">
        <v>7</v>
      </c>
      <c r="C8654" s="1" t="s">
        <v>30769</v>
      </c>
      <c r="D8654" s="1" t="s">
        <v>30770</v>
      </c>
      <c r="E8654" s="1" t="s">
        <v>516</v>
      </c>
      <c r="F8654" s="1"/>
      <c r="G8654" s="1"/>
    </row>
    <row r="8655" spans="1:7" ht="15.75" customHeight="1">
      <c r="A8655" s="1" t="s">
        <v>30771</v>
      </c>
      <c r="B8655" s="1" t="s">
        <v>7</v>
      </c>
      <c r="C8655" s="1" t="s">
        <v>30772</v>
      </c>
      <c r="D8655" s="1" t="s">
        <v>30773</v>
      </c>
      <c r="E8655" s="1" t="s">
        <v>516</v>
      </c>
      <c r="F8655" s="1"/>
      <c r="G8655" s="1"/>
    </row>
    <row r="8656" spans="1:7" ht="15.75" customHeight="1">
      <c r="A8656" s="1" t="s">
        <v>30774</v>
      </c>
      <c r="B8656" s="1" t="s">
        <v>7</v>
      </c>
      <c r="C8656" s="1" t="s">
        <v>30775</v>
      </c>
      <c r="D8656" s="1" t="s">
        <v>30776</v>
      </c>
      <c r="E8656" s="1" t="s">
        <v>516</v>
      </c>
      <c r="F8656" s="1"/>
      <c r="G8656" s="1"/>
    </row>
    <row r="8657" spans="1:7" ht="15.75" customHeight="1">
      <c r="A8657" s="1" t="s">
        <v>30777</v>
      </c>
      <c r="B8657" s="1" t="s">
        <v>7</v>
      </c>
      <c r="C8657" s="1" t="s">
        <v>30778</v>
      </c>
      <c r="D8657" s="1" t="s">
        <v>30779</v>
      </c>
      <c r="E8657" s="1" t="s">
        <v>516</v>
      </c>
      <c r="F8657" s="1"/>
      <c r="G8657" s="1"/>
    </row>
    <row r="8658" spans="1:7" ht="15.75" customHeight="1">
      <c r="A8658" s="1" t="s">
        <v>30780</v>
      </c>
      <c r="B8658" s="1" t="s">
        <v>7</v>
      </c>
      <c r="C8658" s="1" t="s">
        <v>30781</v>
      </c>
      <c r="D8658" s="1" t="s">
        <v>30782</v>
      </c>
      <c r="E8658" s="1" t="s">
        <v>516</v>
      </c>
      <c r="F8658" s="1"/>
      <c r="G8658" s="1"/>
    </row>
    <row r="8659" spans="1:7" ht="15.75" customHeight="1">
      <c r="A8659" s="1" t="s">
        <v>30783</v>
      </c>
      <c r="B8659" s="1" t="s">
        <v>7</v>
      </c>
      <c r="C8659" s="1" t="s">
        <v>30784</v>
      </c>
      <c r="D8659" s="1" t="s">
        <v>30785</v>
      </c>
      <c r="E8659" s="1" t="s">
        <v>516</v>
      </c>
      <c r="F8659" s="1"/>
      <c r="G8659" s="1"/>
    </row>
    <row r="8660" spans="1:7" ht="15.75" customHeight="1">
      <c r="A8660" s="1" t="s">
        <v>30786</v>
      </c>
      <c r="B8660" s="1" t="s">
        <v>7</v>
      </c>
      <c r="C8660" s="1" t="s">
        <v>30787</v>
      </c>
      <c r="D8660" s="1" t="s">
        <v>30788</v>
      </c>
      <c r="E8660" s="1" t="s">
        <v>516</v>
      </c>
      <c r="F8660" s="1"/>
      <c r="G8660" s="1"/>
    </row>
    <row r="8661" spans="1:7" ht="15.75" customHeight="1">
      <c r="A8661" s="1" t="s">
        <v>30789</v>
      </c>
      <c r="B8661" s="1" t="s">
        <v>7</v>
      </c>
      <c r="C8661" s="1" t="s">
        <v>30790</v>
      </c>
      <c r="D8661" s="1" t="s">
        <v>30791</v>
      </c>
      <c r="E8661" s="1" t="s">
        <v>516</v>
      </c>
      <c r="F8661" s="1"/>
      <c r="G8661" s="1"/>
    </row>
    <row r="8662" spans="1:7" ht="15.75" customHeight="1">
      <c r="A8662" s="1" t="s">
        <v>30792</v>
      </c>
      <c r="B8662" s="1" t="s">
        <v>7</v>
      </c>
      <c r="C8662" s="1" t="s">
        <v>30793</v>
      </c>
      <c r="D8662" s="1" t="s">
        <v>30794</v>
      </c>
      <c r="E8662" s="1" t="s">
        <v>516</v>
      </c>
      <c r="F8662" s="1"/>
      <c r="G8662" s="1"/>
    </row>
    <row r="8663" spans="1:7" ht="15.75" customHeight="1">
      <c r="A8663" s="1" t="s">
        <v>30795</v>
      </c>
      <c r="B8663" s="1" t="s">
        <v>7</v>
      </c>
      <c r="C8663" s="1" t="s">
        <v>30796</v>
      </c>
      <c r="D8663" s="1" t="s">
        <v>30797</v>
      </c>
      <c r="E8663" s="1" t="s">
        <v>516</v>
      </c>
      <c r="F8663" s="1"/>
      <c r="G8663" s="1"/>
    </row>
    <row r="8664" spans="1:7" ht="15.75" customHeight="1">
      <c r="A8664" s="1" t="s">
        <v>30798</v>
      </c>
      <c r="B8664" s="1" t="s">
        <v>7</v>
      </c>
      <c r="C8664" s="1" t="s">
        <v>30799</v>
      </c>
      <c r="D8664" s="1" t="s">
        <v>30800</v>
      </c>
      <c r="E8664" s="1" t="s">
        <v>516</v>
      </c>
      <c r="F8664" s="1"/>
      <c r="G8664" s="1"/>
    </row>
    <row r="8665" spans="1:7" ht="15.75" customHeight="1">
      <c r="A8665" s="1" t="s">
        <v>30801</v>
      </c>
      <c r="B8665" s="1" t="s">
        <v>7</v>
      </c>
      <c r="C8665" s="1" t="s">
        <v>30802</v>
      </c>
      <c r="D8665" s="1" t="s">
        <v>30803</v>
      </c>
      <c r="E8665" s="1" t="s">
        <v>516</v>
      </c>
      <c r="F8665" s="1"/>
      <c r="G8665" s="1"/>
    </row>
    <row r="8666" spans="1:7" ht="15.75" customHeight="1">
      <c r="A8666" s="1" t="s">
        <v>30804</v>
      </c>
      <c r="B8666" s="1" t="s">
        <v>7</v>
      </c>
      <c r="C8666" s="1" t="s">
        <v>30805</v>
      </c>
      <c r="D8666" s="1" t="s">
        <v>30806</v>
      </c>
      <c r="E8666" s="1" t="s">
        <v>516</v>
      </c>
      <c r="F8666" s="1"/>
      <c r="G8666" s="1"/>
    </row>
    <row r="8667" spans="1:7" ht="15.75" customHeight="1">
      <c r="A8667" s="1" t="s">
        <v>30807</v>
      </c>
      <c r="B8667" s="1" t="s">
        <v>7</v>
      </c>
      <c r="C8667" s="1" t="s">
        <v>30808</v>
      </c>
      <c r="D8667" s="1" t="s">
        <v>30809</v>
      </c>
      <c r="E8667" s="1" t="s">
        <v>516</v>
      </c>
      <c r="F8667" s="1"/>
      <c r="G8667" s="1"/>
    </row>
    <row r="8668" spans="1:7" ht="15.75" customHeight="1">
      <c r="A8668" s="1" t="s">
        <v>30810</v>
      </c>
      <c r="B8668" s="1" t="s">
        <v>7</v>
      </c>
      <c r="C8668" s="1" t="s">
        <v>30811</v>
      </c>
      <c r="D8668" s="1" t="s">
        <v>30812</v>
      </c>
      <c r="E8668" s="1" t="s">
        <v>516</v>
      </c>
      <c r="F8668" s="1"/>
      <c r="G8668" s="1"/>
    </row>
    <row r="8669" spans="1:7" ht="15.75" customHeight="1">
      <c r="A8669" s="1" t="s">
        <v>30813</v>
      </c>
      <c r="B8669" s="1" t="s">
        <v>7</v>
      </c>
      <c r="C8669" s="1" t="s">
        <v>30814</v>
      </c>
      <c r="D8669" s="1" t="s">
        <v>30815</v>
      </c>
      <c r="E8669" s="1" t="s">
        <v>516</v>
      </c>
      <c r="F8669" s="1"/>
      <c r="G8669" s="1"/>
    </row>
    <row r="8670" spans="1:7" ht="15.75" customHeight="1">
      <c r="A8670" s="1" t="s">
        <v>30816</v>
      </c>
      <c r="B8670" s="1" t="s">
        <v>7</v>
      </c>
      <c r="C8670" s="1" t="s">
        <v>30817</v>
      </c>
      <c r="D8670" s="1" t="s">
        <v>30818</v>
      </c>
      <c r="E8670" s="1" t="s">
        <v>516</v>
      </c>
      <c r="F8670" s="1"/>
      <c r="G8670" s="1"/>
    </row>
    <row r="8671" spans="1:7" ht="15.75" customHeight="1">
      <c r="A8671" s="1" t="s">
        <v>30819</v>
      </c>
      <c r="B8671" s="1" t="s">
        <v>7</v>
      </c>
      <c r="C8671" s="1" t="s">
        <v>30820</v>
      </c>
      <c r="D8671" s="1" t="s">
        <v>30821</v>
      </c>
      <c r="E8671" s="1" t="s">
        <v>516</v>
      </c>
      <c r="F8671" s="1"/>
      <c r="G8671" s="1"/>
    </row>
    <row r="8672" spans="1:7" ht="15.75" customHeight="1">
      <c r="A8672" s="1" t="s">
        <v>30822</v>
      </c>
      <c r="B8672" s="1" t="s">
        <v>7</v>
      </c>
      <c r="C8672" s="1" t="s">
        <v>30823</v>
      </c>
      <c r="D8672" s="1" t="s">
        <v>30824</v>
      </c>
      <c r="E8672" s="1" t="s">
        <v>516</v>
      </c>
      <c r="F8672" s="1"/>
      <c r="G8672" s="1"/>
    </row>
    <row r="8673" spans="1:7" ht="15.75" customHeight="1">
      <c r="A8673" s="1" t="s">
        <v>30825</v>
      </c>
      <c r="B8673" s="1" t="s">
        <v>7</v>
      </c>
      <c r="C8673" s="1" t="s">
        <v>30826</v>
      </c>
      <c r="D8673" s="1" t="s">
        <v>30827</v>
      </c>
      <c r="E8673" s="1" t="s">
        <v>516</v>
      </c>
      <c r="F8673" s="1"/>
      <c r="G8673" s="1"/>
    </row>
    <row r="8674" spans="1:7" ht="15.75" customHeight="1">
      <c r="A8674" s="1" t="s">
        <v>30828</v>
      </c>
      <c r="B8674" s="1" t="s">
        <v>7</v>
      </c>
      <c r="C8674" s="1" t="s">
        <v>30829</v>
      </c>
      <c r="D8674" s="1" t="s">
        <v>30830</v>
      </c>
      <c r="E8674" s="1" t="s">
        <v>516</v>
      </c>
      <c r="F8674" s="1"/>
      <c r="G8674" s="1"/>
    </row>
    <row r="8675" spans="1:7" ht="15.75" customHeight="1">
      <c r="A8675" s="1" t="s">
        <v>30831</v>
      </c>
      <c r="B8675" s="1" t="s">
        <v>7</v>
      </c>
      <c r="C8675" s="1" t="s">
        <v>30832</v>
      </c>
      <c r="D8675" s="1" t="s">
        <v>30833</v>
      </c>
      <c r="E8675" s="1" t="s">
        <v>516</v>
      </c>
      <c r="F8675" s="1"/>
      <c r="G8675" s="1"/>
    </row>
    <row r="8676" spans="1:7" ht="15.75" customHeight="1">
      <c r="A8676" s="1" t="s">
        <v>30834</v>
      </c>
      <c r="B8676" s="1" t="s">
        <v>7</v>
      </c>
      <c r="C8676" s="1" t="s">
        <v>30835</v>
      </c>
      <c r="D8676" s="1" t="s">
        <v>30836</v>
      </c>
      <c r="E8676" s="1" t="s">
        <v>516</v>
      </c>
      <c r="F8676" s="1"/>
      <c r="G8676" s="1"/>
    </row>
    <row r="8677" spans="1:7" ht="15.75" customHeight="1">
      <c r="A8677" s="1" t="s">
        <v>30837</v>
      </c>
      <c r="B8677" s="1" t="s">
        <v>7</v>
      </c>
      <c r="C8677" s="1" t="s">
        <v>30838</v>
      </c>
      <c r="D8677" s="1" t="s">
        <v>30839</v>
      </c>
      <c r="E8677" s="1" t="s">
        <v>516</v>
      </c>
      <c r="F8677" s="1"/>
      <c r="G8677" s="1"/>
    </row>
    <row r="8678" spans="1:7" ht="15.75" customHeight="1">
      <c r="A8678" s="1" t="s">
        <v>30840</v>
      </c>
      <c r="B8678" s="1" t="s">
        <v>7</v>
      </c>
      <c r="C8678" s="1" t="s">
        <v>30841</v>
      </c>
      <c r="D8678" s="1" t="s">
        <v>30842</v>
      </c>
      <c r="E8678" s="1" t="s">
        <v>516</v>
      </c>
      <c r="F8678" s="1"/>
      <c r="G8678" s="1"/>
    </row>
    <row r="8679" spans="1:7" ht="15.75" customHeight="1">
      <c r="A8679" s="1" t="s">
        <v>30843</v>
      </c>
      <c r="B8679" s="1" t="s">
        <v>7</v>
      </c>
      <c r="C8679" s="1" t="s">
        <v>30844</v>
      </c>
      <c r="D8679" s="1" t="s">
        <v>30845</v>
      </c>
      <c r="E8679" s="1" t="s">
        <v>516</v>
      </c>
      <c r="F8679" s="1"/>
      <c r="G8679" s="1"/>
    </row>
    <row r="8680" spans="1:7" ht="15.75" customHeight="1">
      <c r="A8680" s="1" t="s">
        <v>30846</v>
      </c>
      <c r="B8680" s="1" t="s">
        <v>7</v>
      </c>
      <c r="C8680" s="1" t="s">
        <v>30847</v>
      </c>
      <c r="D8680" s="1" t="s">
        <v>30848</v>
      </c>
      <c r="E8680" s="1" t="s">
        <v>516</v>
      </c>
      <c r="F8680" s="1"/>
      <c r="G8680" s="1"/>
    </row>
    <row r="8681" spans="1:7" ht="15.75" customHeight="1">
      <c r="A8681" s="1" t="s">
        <v>30849</v>
      </c>
      <c r="B8681" s="1" t="s">
        <v>7</v>
      </c>
      <c r="C8681" s="1" t="s">
        <v>30850</v>
      </c>
      <c r="D8681" s="1" t="s">
        <v>30851</v>
      </c>
      <c r="E8681" s="1" t="s">
        <v>516</v>
      </c>
      <c r="F8681" s="1"/>
      <c r="G8681" s="1"/>
    </row>
    <row r="8682" spans="1:7" ht="15.75" customHeight="1">
      <c r="A8682" s="1" t="s">
        <v>30852</v>
      </c>
      <c r="B8682" s="1" t="s">
        <v>7</v>
      </c>
      <c r="C8682" s="1" t="s">
        <v>30853</v>
      </c>
      <c r="D8682" s="1" t="s">
        <v>30854</v>
      </c>
      <c r="E8682" s="1" t="s">
        <v>516</v>
      </c>
      <c r="F8682" s="1"/>
      <c r="G8682" s="1"/>
    </row>
    <row r="8683" spans="1:7" ht="15.75" customHeight="1">
      <c r="A8683" s="1" t="s">
        <v>30855</v>
      </c>
      <c r="B8683" s="1" t="s">
        <v>7</v>
      </c>
      <c r="C8683" s="1" t="s">
        <v>30856</v>
      </c>
      <c r="D8683" s="1" t="s">
        <v>30857</v>
      </c>
      <c r="E8683" s="1" t="s">
        <v>516</v>
      </c>
      <c r="F8683" s="1"/>
      <c r="G8683" s="1"/>
    </row>
    <row r="8684" spans="1:7" ht="15.75" customHeight="1">
      <c r="A8684" s="1" t="s">
        <v>30858</v>
      </c>
      <c r="B8684" s="1" t="s">
        <v>7</v>
      </c>
      <c r="C8684" s="1" t="s">
        <v>30859</v>
      </c>
      <c r="D8684" s="1" t="s">
        <v>30860</v>
      </c>
      <c r="E8684" s="1" t="s">
        <v>516</v>
      </c>
      <c r="F8684" s="1"/>
      <c r="G8684" s="1"/>
    </row>
    <row r="8685" spans="1:7" ht="15.75" customHeight="1">
      <c r="A8685" s="1" t="s">
        <v>30861</v>
      </c>
      <c r="B8685" s="1" t="s">
        <v>7</v>
      </c>
      <c r="C8685" s="1" t="s">
        <v>30862</v>
      </c>
      <c r="D8685" s="1" t="s">
        <v>30863</v>
      </c>
      <c r="E8685" s="1" t="s">
        <v>516</v>
      </c>
      <c r="F8685" s="1"/>
      <c r="G8685" s="1"/>
    </row>
    <row r="8686" spans="1:7" ht="15.75" customHeight="1">
      <c r="A8686" s="1" t="s">
        <v>30864</v>
      </c>
      <c r="B8686" s="1" t="s">
        <v>7</v>
      </c>
      <c r="C8686" s="1" t="s">
        <v>30865</v>
      </c>
      <c r="D8686" s="1" t="s">
        <v>30866</v>
      </c>
      <c r="E8686" s="1" t="s">
        <v>516</v>
      </c>
      <c r="F8686" s="1"/>
      <c r="G8686" s="1"/>
    </row>
    <row r="8687" spans="1:7" ht="15.75" customHeight="1">
      <c r="A8687" s="1" t="s">
        <v>30867</v>
      </c>
      <c r="B8687" s="1" t="s">
        <v>7</v>
      </c>
      <c r="C8687" s="1" t="s">
        <v>30868</v>
      </c>
      <c r="D8687" s="1" t="s">
        <v>30869</v>
      </c>
      <c r="E8687" s="1" t="s">
        <v>516</v>
      </c>
      <c r="F8687" s="1"/>
      <c r="G8687" s="1"/>
    </row>
    <row r="8688" spans="1:7" ht="15.75" customHeight="1">
      <c r="A8688" s="1" t="s">
        <v>30870</v>
      </c>
      <c r="B8688" s="1" t="s">
        <v>7</v>
      </c>
      <c r="C8688" s="1" t="s">
        <v>30871</v>
      </c>
      <c r="D8688" s="1" t="s">
        <v>30872</v>
      </c>
      <c r="E8688" s="1" t="s">
        <v>516</v>
      </c>
      <c r="F8688" s="1"/>
      <c r="G8688" s="1"/>
    </row>
    <row r="8689" spans="1:7" ht="15.75" customHeight="1">
      <c r="A8689" s="1" t="s">
        <v>30873</v>
      </c>
      <c r="B8689" s="1" t="s">
        <v>7</v>
      </c>
      <c r="C8689" s="1" t="s">
        <v>30874</v>
      </c>
      <c r="D8689" s="1" t="s">
        <v>30875</v>
      </c>
      <c r="E8689" s="1" t="s">
        <v>516</v>
      </c>
      <c r="F8689" s="1"/>
      <c r="G8689" s="1"/>
    </row>
    <row r="8690" spans="1:7" ht="15.75" customHeight="1">
      <c r="A8690" s="1" t="s">
        <v>30876</v>
      </c>
      <c r="B8690" s="1" t="s">
        <v>7</v>
      </c>
      <c r="C8690" s="1" t="s">
        <v>30877</v>
      </c>
      <c r="D8690" s="1" t="s">
        <v>30878</v>
      </c>
      <c r="E8690" s="1" t="s">
        <v>516</v>
      </c>
      <c r="F8690" s="1"/>
      <c r="G8690" s="1"/>
    </row>
    <row r="8691" spans="1:7" ht="15.75" customHeight="1">
      <c r="A8691" s="1" t="s">
        <v>30879</v>
      </c>
      <c r="B8691" s="1" t="s">
        <v>7</v>
      </c>
      <c r="C8691" s="1" t="s">
        <v>30880</v>
      </c>
      <c r="D8691" s="1" t="s">
        <v>30881</v>
      </c>
      <c r="E8691" s="1" t="s">
        <v>516</v>
      </c>
      <c r="F8691" s="1"/>
      <c r="G8691" s="1"/>
    </row>
    <row r="8692" spans="1:7" ht="15.75" customHeight="1">
      <c r="A8692" s="1" t="s">
        <v>30882</v>
      </c>
      <c r="B8692" s="1" t="s">
        <v>7</v>
      </c>
      <c r="C8692" s="1" t="s">
        <v>30883</v>
      </c>
      <c r="D8692" s="1" t="s">
        <v>30884</v>
      </c>
      <c r="E8692" s="1" t="s">
        <v>516</v>
      </c>
      <c r="F8692" s="1"/>
      <c r="G8692" s="1"/>
    </row>
    <row r="8693" spans="1:7" ht="15.75" customHeight="1">
      <c r="A8693" s="1" t="s">
        <v>30885</v>
      </c>
      <c r="B8693" s="1" t="s">
        <v>7</v>
      </c>
      <c r="C8693" s="1" t="s">
        <v>30886</v>
      </c>
      <c r="D8693" s="1" t="s">
        <v>30887</v>
      </c>
      <c r="E8693" s="1" t="s">
        <v>516</v>
      </c>
      <c r="F8693" s="1"/>
      <c r="G8693" s="1"/>
    </row>
    <row r="8694" spans="1:7" ht="15.75" customHeight="1">
      <c r="A8694" s="1" t="s">
        <v>30888</v>
      </c>
      <c r="B8694" s="1" t="s">
        <v>7</v>
      </c>
      <c r="C8694" s="1" t="s">
        <v>30889</v>
      </c>
      <c r="D8694" s="1" t="s">
        <v>30890</v>
      </c>
      <c r="E8694" s="1" t="s">
        <v>516</v>
      </c>
      <c r="F8694" s="1"/>
      <c r="G8694" s="1"/>
    </row>
    <row r="8695" spans="1:7" ht="15.75" customHeight="1">
      <c r="A8695" s="1" t="s">
        <v>30891</v>
      </c>
      <c r="B8695" s="1" t="s">
        <v>7</v>
      </c>
      <c r="C8695" s="1" t="s">
        <v>30892</v>
      </c>
      <c r="D8695" s="1" t="s">
        <v>30893</v>
      </c>
      <c r="E8695" s="1" t="s">
        <v>516</v>
      </c>
      <c r="F8695" s="1"/>
      <c r="G8695" s="1"/>
    </row>
    <row r="8696" spans="1:7" ht="15.75" customHeight="1">
      <c r="A8696" s="1" t="s">
        <v>30894</v>
      </c>
      <c r="B8696" s="1" t="s">
        <v>7</v>
      </c>
      <c r="C8696" s="1" t="s">
        <v>30895</v>
      </c>
      <c r="D8696" s="1" t="s">
        <v>30896</v>
      </c>
      <c r="E8696" s="1" t="s">
        <v>516</v>
      </c>
      <c r="F8696" s="1"/>
      <c r="G8696" s="1"/>
    </row>
    <row r="8697" spans="1:7" ht="15.75" customHeight="1">
      <c r="A8697" s="1" t="s">
        <v>30897</v>
      </c>
      <c r="B8697" s="1" t="s">
        <v>7</v>
      </c>
      <c r="C8697" s="1" t="s">
        <v>30898</v>
      </c>
      <c r="D8697" s="1" t="s">
        <v>30899</v>
      </c>
      <c r="E8697" s="1" t="s">
        <v>516</v>
      </c>
      <c r="F8697" s="1"/>
      <c r="G8697" s="1"/>
    </row>
    <row r="8698" spans="1:7" ht="15.75" customHeight="1">
      <c r="A8698" s="1" t="s">
        <v>30900</v>
      </c>
      <c r="B8698" s="1" t="s">
        <v>7</v>
      </c>
      <c r="C8698" s="1" t="s">
        <v>30901</v>
      </c>
      <c r="D8698" s="1" t="s">
        <v>30902</v>
      </c>
      <c r="E8698" s="1" t="s">
        <v>516</v>
      </c>
      <c r="F8698" s="1"/>
      <c r="G8698" s="1"/>
    </row>
    <row r="8699" spans="1:7" ht="15.75" customHeight="1">
      <c r="A8699" s="1" t="s">
        <v>30903</v>
      </c>
      <c r="B8699" s="1" t="s">
        <v>7</v>
      </c>
      <c r="C8699" s="1" t="s">
        <v>30904</v>
      </c>
      <c r="D8699" s="1" t="s">
        <v>30905</v>
      </c>
      <c r="E8699" s="1" t="s">
        <v>516</v>
      </c>
      <c r="F8699" s="1"/>
      <c r="G8699" s="1"/>
    </row>
    <row r="8700" spans="1:7" ht="15.75" customHeight="1">
      <c r="A8700" s="1" t="s">
        <v>30906</v>
      </c>
      <c r="B8700" s="1" t="s">
        <v>7</v>
      </c>
      <c r="C8700" s="1" t="s">
        <v>30907</v>
      </c>
      <c r="D8700" s="1" t="s">
        <v>30908</v>
      </c>
      <c r="E8700" s="1" t="s">
        <v>516</v>
      </c>
      <c r="F8700" s="1"/>
      <c r="G8700" s="1"/>
    </row>
    <row r="8701" spans="1:7" ht="15.75" customHeight="1">
      <c r="A8701" s="1" t="s">
        <v>30909</v>
      </c>
      <c r="B8701" s="1" t="s">
        <v>7</v>
      </c>
      <c r="C8701" s="1" t="s">
        <v>30910</v>
      </c>
      <c r="D8701" s="1" t="s">
        <v>30911</v>
      </c>
      <c r="E8701" s="1" t="s">
        <v>516</v>
      </c>
      <c r="F8701" s="1"/>
      <c r="G8701" s="1"/>
    </row>
    <row r="8702" spans="1:7" ht="15.75" customHeight="1">
      <c r="A8702" s="1" t="s">
        <v>30912</v>
      </c>
      <c r="B8702" s="1" t="s">
        <v>7</v>
      </c>
      <c r="C8702" s="1" t="s">
        <v>30913</v>
      </c>
      <c r="D8702" s="1" t="s">
        <v>30914</v>
      </c>
      <c r="E8702" s="1" t="s">
        <v>516</v>
      </c>
      <c r="F8702" s="1"/>
      <c r="G8702" s="1"/>
    </row>
    <row r="8703" spans="1:7" ht="15.75" customHeight="1">
      <c r="A8703" s="1" t="s">
        <v>30915</v>
      </c>
      <c r="B8703" s="1" t="s">
        <v>7</v>
      </c>
      <c r="C8703" s="1" t="s">
        <v>30916</v>
      </c>
      <c r="D8703" s="1" t="s">
        <v>30917</v>
      </c>
      <c r="E8703" s="1" t="s">
        <v>516</v>
      </c>
      <c r="F8703" s="1"/>
      <c r="G8703" s="1"/>
    </row>
    <row r="8704" spans="1:7" ht="15.75" customHeight="1">
      <c r="A8704" s="1" t="s">
        <v>30918</v>
      </c>
      <c r="B8704" s="1" t="s">
        <v>7</v>
      </c>
      <c r="C8704" s="1" t="s">
        <v>30919</v>
      </c>
      <c r="D8704" s="1" t="s">
        <v>30920</v>
      </c>
      <c r="E8704" s="1" t="s">
        <v>516</v>
      </c>
      <c r="F8704" s="1"/>
      <c r="G8704" s="1"/>
    </row>
    <row r="8705" spans="1:7" ht="15.75" customHeight="1">
      <c r="A8705" s="1" t="s">
        <v>30921</v>
      </c>
      <c r="B8705" s="1" t="s">
        <v>7</v>
      </c>
      <c r="C8705" s="1" t="s">
        <v>30922</v>
      </c>
      <c r="D8705" s="1" t="s">
        <v>30923</v>
      </c>
      <c r="E8705" s="1" t="s">
        <v>516</v>
      </c>
      <c r="F8705" s="1"/>
      <c r="G8705" s="1"/>
    </row>
    <row r="8706" spans="1:7" ht="15.75" customHeight="1">
      <c r="A8706" s="1" t="s">
        <v>30924</v>
      </c>
      <c r="B8706" s="1" t="s">
        <v>7</v>
      </c>
      <c r="C8706" s="1" t="s">
        <v>30925</v>
      </c>
      <c r="D8706" s="1" t="s">
        <v>30926</v>
      </c>
      <c r="E8706" s="1" t="s">
        <v>516</v>
      </c>
      <c r="F8706" s="1"/>
      <c r="G8706" s="1"/>
    </row>
    <row r="8707" spans="1:7" ht="15.75" customHeight="1">
      <c r="A8707" s="1" t="s">
        <v>30927</v>
      </c>
      <c r="B8707" s="1" t="s">
        <v>7</v>
      </c>
      <c r="C8707" s="1" t="s">
        <v>30928</v>
      </c>
      <c r="D8707" s="1" t="s">
        <v>30929</v>
      </c>
      <c r="E8707" s="1" t="s">
        <v>516</v>
      </c>
      <c r="F8707" s="1"/>
      <c r="G8707" s="1"/>
    </row>
    <row r="8708" spans="1:7" ht="15.75" customHeight="1">
      <c r="A8708" s="1" t="s">
        <v>30930</v>
      </c>
      <c r="B8708" s="1" t="s">
        <v>7</v>
      </c>
      <c r="C8708" s="1" t="s">
        <v>30931</v>
      </c>
      <c r="D8708" s="1" t="s">
        <v>30932</v>
      </c>
      <c r="E8708" s="1" t="s">
        <v>516</v>
      </c>
      <c r="F8708" s="1"/>
      <c r="G8708" s="1"/>
    </row>
    <row r="8709" spans="1:7" ht="15.75" customHeight="1">
      <c r="A8709" s="1" t="s">
        <v>30933</v>
      </c>
      <c r="B8709" s="1" t="s">
        <v>7</v>
      </c>
      <c r="C8709" s="1" t="s">
        <v>30934</v>
      </c>
      <c r="D8709" s="1" t="s">
        <v>30935</v>
      </c>
      <c r="E8709" s="1" t="s">
        <v>516</v>
      </c>
      <c r="F8709" s="1"/>
      <c r="G8709" s="1"/>
    </row>
    <row r="8710" spans="1:7" ht="15.75" customHeight="1">
      <c r="A8710" s="1" t="s">
        <v>30936</v>
      </c>
      <c r="B8710" s="1" t="s">
        <v>7</v>
      </c>
      <c r="C8710" s="1" t="s">
        <v>30937</v>
      </c>
      <c r="D8710" s="1" t="s">
        <v>30938</v>
      </c>
      <c r="E8710" s="1" t="s">
        <v>516</v>
      </c>
      <c r="F8710" s="1"/>
      <c r="G8710" s="1"/>
    </row>
    <row r="8711" spans="1:7" ht="15.75" customHeight="1">
      <c r="A8711" s="1" t="s">
        <v>30939</v>
      </c>
      <c r="B8711" s="1" t="s">
        <v>7</v>
      </c>
      <c r="C8711" s="1" t="s">
        <v>30940</v>
      </c>
      <c r="D8711" s="1" t="s">
        <v>30941</v>
      </c>
      <c r="E8711" s="1" t="s">
        <v>516</v>
      </c>
      <c r="F8711" s="1"/>
      <c r="G8711" s="1"/>
    </row>
    <row r="8712" spans="1:7" ht="15.75" customHeight="1">
      <c r="A8712" s="1" t="s">
        <v>30942</v>
      </c>
      <c r="B8712" s="1" t="s">
        <v>7</v>
      </c>
      <c r="C8712" s="1" t="s">
        <v>30943</v>
      </c>
      <c r="D8712" s="1" t="s">
        <v>30944</v>
      </c>
      <c r="E8712" s="1" t="s">
        <v>516</v>
      </c>
      <c r="F8712" s="1"/>
      <c r="G8712" s="1"/>
    </row>
    <row r="8713" spans="1:7" ht="15.75" customHeight="1">
      <c r="A8713" s="1" t="s">
        <v>30945</v>
      </c>
      <c r="B8713" s="1" t="s">
        <v>7</v>
      </c>
      <c r="C8713" s="1" t="s">
        <v>30946</v>
      </c>
      <c r="D8713" s="1" t="s">
        <v>30947</v>
      </c>
      <c r="E8713" s="1" t="s">
        <v>516</v>
      </c>
      <c r="F8713" s="1" t="s">
        <v>35</v>
      </c>
      <c r="G8713" s="1"/>
    </row>
    <row r="8714" spans="1:7" ht="15.75" customHeight="1">
      <c r="A8714" s="1" t="s">
        <v>30948</v>
      </c>
      <c r="B8714" s="1" t="s">
        <v>7</v>
      </c>
      <c r="C8714" s="1" t="s">
        <v>30949</v>
      </c>
      <c r="D8714" s="1" t="s">
        <v>30950</v>
      </c>
      <c r="E8714" s="1" t="s">
        <v>516</v>
      </c>
      <c r="F8714" s="1"/>
      <c r="G8714" s="1"/>
    </row>
    <row r="8715" spans="1:7" ht="15.75" customHeight="1">
      <c r="A8715" s="1" t="s">
        <v>30951</v>
      </c>
      <c r="B8715" s="1" t="s">
        <v>7</v>
      </c>
      <c r="C8715" s="1" t="s">
        <v>30952</v>
      </c>
      <c r="D8715" s="1" t="s">
        <v>30953</v>
      </c>
      <c r="E8715" s="1" t="s">
        <v>516</v>
      </c>
      <c r="F8715" s="1"/>
      <c r="G8715" s="1"/>
    </row>
    <row r="8716" spans="1:7" ht="15.75" customHeight="1">
      <c r="A8716" s="1" t="s">
        <v>30954</v>
      </c>
      <c r="B8716" s="1" t="s">
        <v>7</v>
      </c>
      <c r="C8716" s="1" t="s">
        <v>30955</v>
      </c>
      <c r="D8716" s="1" t="s">
        <v>30956</v>
      </c>
      <c r="E8716" s="1" t="s">
        <v>516</v>
      </c>
      <c r="F8716" s="1"/>
      <c r="G8716" s="1"/>
    </row>
    <row r="8717" spans="1:7" ht="15.75" customHeight="1">
      <c r="A8717" s="1" t="s">
        <v>30957</v>
      </c>
      <c r="B8717" s="1" t="s">
        <v>7</v>
      </c>
      <c r="C8717" s="1" t="s">
        <v>30958</v>
      </c>
      <c r="D8717" s="1" t="s">
        <v>30959</v>
      </c>
      <c r="E8717" s="1" t="s">
        <v>516</v>
      </c>
      <c r="F8717" s="1"/>
      <c r="G8717" s="1"/>
    </row>
    <row r="8718" spans="1:7" ht="15.75" customHeight="1">
      <c r="A8718" s="1" t="s">
        <v>30960</v>
      </c>
      <c r="B8718" s="1" t="s">
        <v>7</v>
      </c>
      <c r="C8718" s="1" t="s">
        <v>30961</v>
      </c>
      <c r="D8718" s="1" t="s">
        <v>30962</v>
      </c>
      <c r="E8718" s="1" t="s">
        <v>516</v>
      </c>
      <c r="F8718" s="1"/>
      <c r="G8718" s="1"/>
    </row>
    <row r="8719" spans="1:7" ht="15.75" customHeight="1">
      <c r="A8719" s="1" t="s">
        <v>30963</v>
      </c>
      <c r="B8719" s="1" t="s">
        <v>7</v>
      </c>
      <c r="C8719" s="1" t="s">
        <v>30964</v>
      </c>
      <c r="D8719" s="1" t="s">
        <v>30965</v>
      </c>
      <c r="E8719" s="1" t="s">
        <v>516</v>
      </c>
      <c r="F8719" s="1"/>
      <c r="G8719" s="1"/>
    </row>
    <row r="8720" spans="1:7" ht="15.75" customHeight="1">
      <c r="A8720" s="1" t="s">
        <v>30966</v>
      </c>
      <c r="B8720" s="1" t="s">
        <v>7</v>
      </c>
      <c r="C8720" s="1" t="s">
        <v>30967</v>
      </c>
      <c r="D8720" s="1" t="s">
        <v>30968</v>
      </c>
      <c r="E8720" s="1" t="s">
        <v>516</v>
      </c>
      <c r="F8720" s="1"/>
      <c r="G8720" s="1"/>
    </row>
    <row r="8721" spans="1:7" ht="15.75" customHeight="1">
      <c r="A8721" s="1" t="s">
        <v>30969</v>
      </c>
      <c r="B8721" s="1" t="s">
        <v>7</v>
      </c>
      <c r="C8721" s="1" t="s">
        <v>30970</v>
      </c>
      <c r="D8721" s="1" t="s">
        <v>30971</v>
      </c>
      <c r="E8721" s="1" t="s">
        <v>516</v>
      </c>
      <c r="F8721" s="1"/>
      <c r="G8721" s="1"/>
    </row>
    <row r="8722" spans="1:7" ht="15.75" customHeight="1">
      <c r="A8722" s="1" t="s">
        <v>30972</v>
      </c>
      <c r="B8722" s="1" t="s">
        <v>7</v>
      </c>
      <c r="C8722" s="1" t="s">
        <v>30973</v>
      </c>
      <c r="D8722" s="1" t="s">
        <v>30974</v>
      </c>
      <c r="E8722" s="1" t="s">
        <v>516</v>
      </c>
      <c r="F8722" s="1"/>
      <c r="G8722" s="1"/>
    </row>
    <row r="8723" spans="1:7" ht="15.75" customHeight="1">
      <c r="A8723" s="1" t="s">
        <v>30975</v>
      </c>
      <c r="B8723" s="1" t="s">
        <v>7</v>
      </c>
      <c r="C8723" s="1" t="s">
        <v>30976</v>
      </c>
      <c r="D8723" s="1" t="s">
        <v>30977</v>
      </c>
      <c r="E8723" s="1" t="s">
        <v>516</v>
      </c>
      <c r="F8723" s="1"/>
      <c r="G8723" s="1"/>
    </row>
    <row r="8724" spans="1:7" ht="15.75" customHeight="1">
      <c r="A8724" s="1" t="s">
        <v>30978</v>
      </c>
      <c r="B8724" s="1" t="s">
        <v>7</v>
      </c>
      <c r="C8724" s="1" t="s">
        <v>30979</v>
      </c>
      <c r="D8724" s="1" t="s">
        <v>30980</v>
      </c>
      <c r="E8724" s="1" t="s">
        <v>516</v>
      </c>
      <c r="F8724" s="1"/>
      <c r="G8724" s="1"/>
    </row>
    <row r="8725" spans="1:7" ht="15.75" customHeight="1">
      <c r="A8725" s="1" t="s">
        <v>30981</v>
      </c>
      <c r="B8725" s="1" t="s">
        <v>7</v>
      </c>
      <c r="C8725" s="1" t="s">
        <v>30982</v>
      </c>
      <c r="D8725" s="1" t="s">
        <v>30983</v>
      </c>
      <c r="E8725" s="1" t="s">
        <v>516</v>
      </c>
      <c r="F8725" s="1"/>
      <c r="G8725" s="1"/>
    </row>
    <row r="8726" spans="1:7" ht="15.75" customHeight="1">
      <c r="A8726" s="1" t="s">
        <v>30984</v>
      </c>
      <c r="B8726" s="1" t="s">
        <v>7</v>
      </c>
      <c r="C8726" s="1" t="s">
        <v>30985</v>
      </c>
      <c r="D8726" s="1" t="s">
        <v>30986</v>
      </c>
      <c r="E8726" s="1" t="s">
        <v>516</v>
      </c>
      <c r="F8726" s="1"/>
      <c r="G8726" s="1"/>
    </row>
    <row r="8727" spans="1:7" ht="15.75" customHeight="1">
      <c r="A8727" s="1" t="s">
        <v>30987</v>
      </c>
      <c r="B8727" s="1" t="s">
        <v>7</v>
      </c>
      <c r="C8727" s="1" t="s">
        <v>30988</v>
      </c>
      <c r="D8727" s="1" t="s">
        <v>30989</v>
      </c>
      <c r="E8727" s="1" t="s">
        <v>516</v>
      </c>
      <c r="F8727" s="1"/>
      <c r="G8727" s="1"/>
    </row>
    <row r="8728" spans="1:7" ht="15.75" customHeight="1">
      <c r="A8728" s="1" t="s">
        <v>30990</v>
      </c>
      <c r="B8728" s="1" t="s">
        <v>7</v>
      </c>
      <c r="C8728" s="1" t="s">
        <v>30991</v>
      </c>
      <c r="D8728" s="1" t="s">
        <v>30992</v>
      </c>
      <c r="E8728" s="1" t="s">
        <v>516</v>
      </c>
      <c r="F8728" s="1"/>
      <c r="G8728" s="1"/>
    </row>
    <row r="8729" spans="1:7" ht="15.75" customHeight="1">
      <c r="A8729" s="1" t="s">
        <v>30993</v>
      </c>
      <c r="B8729" s="1" t="s">
        <v>7</v>
      </c>
      <c r="C8729" s="1" t="s">
        <v>30994</v>
      </c>
      <c r="D8729" s="1" t="s">
        <v>30995</v>
      </c>
      <c r="E8729" s="1" t="s">
        <v>516</v>
      </c>
      <c r="F8729" s="1"/>
      <c r="G8729" s="1"/>
    </row>
    <row r="8730" spans="1:7" ht="15.75" customHeight="1">
      <c r="A8730" s="1" t="s">
        <v>30996</v>
      </c>
      <c r="B8730" s="1" t="s">
        <v>7</v>
      </c>
      <c r="C8730" s="1" t="s">
        <v>30997</v>
      </c>
      <c r="D8730" s="1" t="s">
        <v>30998</v>
      </c>
      <c r="E8730" s="1" t="s">
        <v>516</v>
      </c>
      <c r="F8730" s="1"/>
      <c r="G8730" s="1"/>
    </row>
    <row r="8731" spans="1:7" ht="15.75" customHeight="1">
      <c r="A8731" s="1" t="s">
        <v>30999</v>
      </c>
      <c r="B8731" s="1" t="s">
        <v>7</v>
      </c>
      <c r="C8731" s="1" t="s">
        <v>31000</v>
      </c>
      <c r="D8731" s="1" t="s">
        <v>31001</v>
      </c>
      <c r="E8731" s="1" t="s">
        <v>516</v>
      </c>
      <c r="F8731" s="1"/>
      <c r="G8731" s="1"/>
    </row>
    <row r="8732" spans="1:7" ht="15.75" customHeight="1">
      <c r="A8732" s="1" t="s">
        <v>31002</v>
      </c>
      <c r="B8732" s="1" t="s">
        <v>7</v>
      </c>
      <c r="C8732" s="1" t="s">
        <v>31003</v>
      </c>
      <c r="D8732" s="1" t="s">
        <v>31004</v>
      </c>
      <c r="E8732" s="1" t="s">
        <v>516</v>
      </c>
      <c r="F8732" s="1"/>
      <c r="G8732" s="1"/>
    </row>
    <row r="8733" spans="1:7" ht="15.75" customHeight="1">
      <c r="A8733" s="1" t="s">
        <v>31005</v>
      </c>
      <c r="B8733" s="1" t="s">
        <v>7</v>
      </c>
      <c r="C8733" s="1" t="s">
        <v>31006</v>
      </c>
      <c r="D8733" s="1" t="s">
        <v>31007</v>
      </c>
      <c r="E8733" s="1" t="s">
        <v>516</v>
      </c>
      <c r="F8733" s="1"/>
      <c r="G8733" s="1"/>
    </row>
    <row r="8734" spans="1:7" ht="15.75" customHeight="1">
      <c r="A8734" s="1" t="s">
        <v>31008</v>
      </c>
      <c r="B8734" s="1" t="s">
        <v>7</v>
      </c>
      <c r="C8734" s="1" t="s">
        <v>31009</v>
      </c>
      <c r="D8734" s="1" t="s">
        <v>31010</v>
      </c>
      <c r="E8734" s="1" t="s">
        <v>516</v>
      </c>
      <c r="F8734" s="1"/>
      <c r="G8734" s="1"/>
    </row>
    <row r="8735" spans="1:7" ht="15.75" customHeight="1">
      <c r="A8735" s="1" t="s">
        <v>31011</v>
      </c>
      <c r="B8735" s="1" t="s">
        <v>7</v>
      </c>
      <c r="C8735" s="1" t="s">
        <v>31012</v>
      </c>
      <c r="D8735" s="1" t="s">
        <v>31013</v>
      </c>
      <c r="E8735" s="1" t="s">
        <v>516</v>
      </c>
      <c r="F8735" s="1"/>
      <c r="G8735" s="1"/>
    </row>
    <row r="8736" spans="1:7" ht="15.75" customHeight="1">
      <c r="A8736" s="1" t="s">
        <v>31014</v>
      </c>
      <c r="B8736" s="1" t="s">
        <v>7</v>
      </c>
      <c r="C8736" s="1" t="s">
        <v>31015</v>
      </c>
      <c r="D8736" s="1" t="s">
        <v>31016</v>
      </c>
      <c r="E8736" s="1" t="s">
        <v>516</v>
      </c>
      <c r="F8736" s="1"/>
      <c r="G8736" s="1"/>
    </row>
    <row r="8737" spans="1:7" ht="15.75" customHeight="1">
      <c r="A8737" s="1" t="s">
        <v>31017</v>
      </c>
      <c r="B8737" s="1" t="s">
        <v>7</v>
      </c>
      <c r="C8737" s="1" t="s">
        <v>31018</v>
      </c>
      <c r="D8737" s="1" t="s">
        <v>31019</v>
      </c>
      <c r="E8737" s="1" t="s">
        <v>516</v>
      </c>
      <c r="F8737" s="1"/>
      <c r="G8737" s="1"/>
    </row>
    <row r="8738" spans="1:7" ht="15.75" customHeight="1">
      <c r="A8738" s="1" t="s">
        <v>31020</v>
      </c>
      <c r="B8738" s="1" t="s">
        <v>7</v>
      </c>
      <c r="C8738" s="1" t="s">
        <v>31021</v>
      </c>
      <c r="D8738" s="1" t="s">
        <v>31022</v>
      </c>
      <c r="E8738" s="1" t="s">
        <v>516</v>
      </c>
      <c r="F8738" s="1"/>
      <c r="G8738" s="1"/>
    </row>
    <row r="8739" spans="1:7" ht="15.75" customHeight="1">
      <c r="A8739" s="1" t="s">
        <v>31023</v>
      </c>
      <c r="B8739" s="1" t="s">
        <v>7</v>
      </c>
      <c r="C8739" s="1" t="s">
        <v>31024</v>
      </c>
      <c r="D8739" s="1" t="s">
        <v>31025</v>
      </c>
      <c r="E8739" s="1" t="s">
        <v>516</v>
      </c>
      <c r="F8739" s="1"/>
      <c r="G8739" s="1"/>
    </row>
    <row r="8740" spans="1:7" ht="15.75" customHeight="1">
      <c r="A8740" s="1" t="s">
        <v>31026</v>
      </c>
      <c r="B8740" s="1" t="s">
        <v>7</v>
      </c>
      <c r="C8740" s="1" t="s">
        <v>31027</v>
      </c>
      <c r="D8740" s="1" t="s">
        <v>31028</v>
      </c>
      <c r="E8740" s="1" t="s">
        <v>516</v>
      </c>
      <c r="F8740" s="1"/>
      <c r="G8740" s="1"/>
    </row>
    <row r="8741" spans="1:7" ht="15.75" customHeight="1">
      <c r="A8741" s="1" t="s">
        <v>31029</v>
      </c>
      <c r="B8741" s="1" t="s">
        <v>7</v>
      </c>
      <c r="C8741" s="1" t="s">
        <v>31030</v>
      </c>
      <c r="D8741" s="1" t="s">
        <v>31031</v>
      </c>
      <c r="E8741" s="1" t="s">
        <v>516</v>
      </c>
      <c r="F8741" s="1"/>
      <c r="G8741" s="1"/>
    </row>
    <row r="8742" spans="1:7" ht="15.75" customHeight="1">
      <c r="A8742" s="1" t="s">
        <v>31032</v>
      </c>
      <c r="B8742" s="1" t="s">
        <v>7</v>
      </c>
      <c r="C8742" s="1" t="s">
        <v>31033</v>
      </c>
      <c r="D8742" s="1" t="s">
        <v>31034</v>
      </c>
      <c r="F8742" s="1" t="s">
        <v>36</v>
      </c>
      <c r="G8742" s="1"/>
    </row>
    <row r="8743" spans="1:7" ht="15.75" customHeight="1">
      <c r="A8743" s="1" t="s">
        <v>31035</v>
      </c>
      <c r="B8743" s="1" t="s">
        <v>7</v>
      </c>
      <c r="C8743" s="1" t="s">
        <v>31036</v>
      </c>
      <c r="D8743" s="1" t="s">
        <v>31037</v>
      </c>
      <c r="E8743" s="1" t="s">
        <v>516</v>
      </c>
      <c r="F8743" s="1"/>
      <c r="G8743" s="1"/>
    </row>
    <row r="8744" spans="1:7" ht="15.75" customHeight="1">
      <c r="A8744" s="1" t="s">
        <v>31038</v>
      </c>
      <c r="B8744" s="1" t="s">
        <v>7</v>
      </c>
      <c r="C8744" s="1" t="s">
        <v>31039</v>
      </c>
      <c r="D8744" s="1" t="s">
        <v>31040</v>
      </c>
      <c r="E8744" s="1" t="s">
        <v>516</v>
      </c>
      <c r="F8744" s="1"/>
      <c r="G8744" s="1"/>
    </row>
    <row r="8745" spans="1:7" ht="15.75" customHeight="1">
      <c r="A8745" s="1" t="s">
        <v>31041</v>
      </c>
      <c r="B8745" s="1" t="s">
        <v>7</v>
      </c>
      <c r="C8745" s="1" t="s">
        <v>31042</v>
      </c>
      <c r="D8745" s="1" t="s">
        <v>31043</v>
      </c>
      <c r="E8745" s="1" t="s">
        <v>516</v>
      </c>
      <c r="F8745" s="1"/>
      <c r="G8745" s="1"/>
    </row>
    <row r="8746" spans="1:7" ht="15.75" customHeight="1">
      <c r="A8746" s="1" t="s">
        <v>31044</v>
      </c>
      <c r="B8746" s="1" t="s">
        <v>7</v>
      </c>
      <c r="C8746" s="1" t="s">
        <v>31045</v>
      </c>
      <c r="D8746" s="1" t="s">
        <v>31046</v>
      </c>
      <c r="E8746" s="1" t="s">
        <v>516</v>
      </c>
      <c r="F8746" s="1"/>
      <c r="G8746" s="1"/>
    </row>
    <row r="8747" spans="1:7" ht="15.75" customHeight="1">
      <c r="A8747" s="1" t="s">
        <v>31047</v>
      </c>
      <c r="B8747" s="1" t="s">
        <v>7</v>
      </c>
      <c r="C8747" s="1" t="s">
        <v>31048</v>
      </c>
      <c r="D8747" s="1" t="s">
        <v>31049</v>
      </c>
      <c r="E8747" s="1" t="s">
        <v>516</v>
      </c>
      <c r="F8747" s="1"/>
      <c r="G8747" s="1"/>
    </row>
    <row r="8748" spans="1:7" ht="15.75" customHeight="1">
      <c r="A8748" s="1" t="s">
        <v>31050</v>
      </c>
      <c r="B8748" s="1" t="s">
        <v>7</v>
      </c>
      <c r="C8748" s="1" t="s">
        <v>31051</v>
      </c>
      <c r="D8748" s="1" t="s">
        <v>31052</v>
      </c>
      <c r="E8748" s="1" t="s">
        <v>516</v>
      </c>
      <c r="F8748" s="1"/>
      <c r="G8748" s="1"/>
    </row>
    <row r="8749" spans="1:7" ht="15.75" customHeight="1">
      <c r="A8749" s="1" t="s">
        <v>31053</v>
      </c>
      <c r="B8749" s="1" t="s">
        <v>7</v>
      </c>
      <c r="C8749" s="1" t="s">
        <v>31054</v>
      </c>
      <c r="D8749" s="1" t="s">
        <v>31055</v>
      </c>
      <c r="E8749" s="1" t="s">
        <v>516</v>
      </c>
      <c r="F8749" s="1"/>
      <c r="G8749" s="1"/>
    </row>
    <row r="8750" spans="1:7" ht="15.75" customHeight="1">
      <c r="A8750" s="1" t="s">
        <v>31056</v>
      </c>
      <c r="B8750" s="1" t="s">
        <v>7</v>
      </c>
      <c r="C8750" s="1" t="s">
        <v>31057</v>
      </c>
      <c r="D8750" s="1" t="s">
        <v>31058</v>
      </c>
      <c r="E8750" s="1" t="s">
        <v>516</v>
      </c>
      <c r="F8750" s="1"/>
      <c r="G8750" s="1"/>
    </row>
    <row r="8751" spans="1:7" ht="15.75" customHeight="1">
      <c r="A8751" s="1" t="s">
        <v>31059</v>
      </c>
      <c r="B8751" s="1" t="s">
        <v>7</v>
      </c>
      <c r="C8751" s="1" t="s">
        <v>31060</v>
      </c>
      <c r="D8751" s="1" t="s">
        <v>31061</v>
      </c>
      <c r="E8751" s="1" t="s">
        <v>516</v>
      </c>
      <c r="F8751" s="1"/>
      <c r="G8751" s="1"/>
    </row>
    <row r="8752" spans="1:7" ht="15.75" customHeight="1">
      <c r="A8752" s="1" t="s">
        <v>31062</v>
      </c>
      <c r="B8752" s="1" t="s">
        <v>7</v>
      </c>
      <c r="C8752" s="1" t="s">
        <v>31063</v>
      </c>
      <c r="D8752" s="1" t="s">
        <v>31064</v>
      </c>
      <c r="E8752" s="1" t="s">
        <v>516</v>
      </c>
      <c r="F8752" s="1"/>
      <c r="G8752" s="1"/>
    </row>
    <row r="8753" spans="1:7" ht="15.75" customHeight="1">
      <c r="A8753" s="1" t="s">
        <v>31065</v>
      </c>
      <c r="B8753" s="1" t="s">
        <v>7</v>
      </c>
      <c r="C8753" s="1" t="s">
        <v>31066</v>
      </c>
      <c r="D8753" s="1" t="s">
        <v>31067</v>
      </c>
      <c r="E8753" s="1" t="s">
        <v>516</v>
      </c>
      <c r="F8753" s="1"/>
      <c r="G8753" s="1"/>
    </row>
    <row r="8754" spans="1:7" ht="15.75" customHeight="1">
      <c r="A8754" s="1" t="s">
        <v>31068</v>
      </c>
      <c r="B8754" s="1" t="s">
        <v>7</v>
      </c>
      <c r="C8754" s="1" t="s">
        <v>31069</v>
      </c>
      <c r="D8754" s="1" t="s">
        <v>31070</v>
      </c>
      <c r="E8754" s="1" t="s">
        <v>516</v>
      </c>
      <c r="F8754" s="1"/>
      <c r="G8754" s="1"/>
    </row>
    <row r="8755" spans="1:7" ht="15.75" customHeight="1">
      <c r="A8755" s="1" t="s">
        <v>31071</v>
      </c>
      <c r="B8755" s="1" t="s">
        <v>7</v>
      </c>
      <c r="C8755" s="1" t="s">
        <v>31072</v>
      </c>
      <c r="D8755" s="1" t="s">
        <v>31073</v>
      </c>
      <c r="E8755" s="1" t="s">
        <v>516</v>
      </c>
      <c r="F8755" s="1"/>
      <c r="G8755" s="1"/>
    </row>
    <row r="8756" spans="1:7" ht="15.75" customHeight="1">
      <c r="A8756" s="1" t="s">
        <v>31074</v>
      </c>
      <c r="B8756" s="1" t="s">
        <v>7</v>
      </c>
      <c r="C8756" s="1" t="s">
        <v>31075</v>
      </c>
      <c r="D8756" s="1" t="s">
        <v>31076</v>
      </c>
      <c r="E8756" s="1" t="s">
        <v>516</v>
      </c>
      <c r="F8756" s="1"/>
      <c r="G8756" s="1"/>
    </row>
    <row r="8757" spans="1:7" ht="15.75" customHeight="1">
      <c r="A8757" s="1" t="s">
        <v>31077</v>
      </c>
      <c r="B8757" s="1" t="s">
        <v>7</v>
      </c>
      <c r="C8757" s="1" t="s">
        <v>31078</v>
      </c>
      <c r="D8757" s="1" t="s">
        <v>31079</v>
      </c>
      <c r="E8757" s="1" t="s">
        <v>516</v>
      </c>
      <c r="F8757" s="1"/>
      <c r="G8757" s="1"/>
    </row>
    <row r="8758" spans="1:7" ht="15.75" customHeight="1">
      <c r="A8758" s="1" t="s">
        <v>31080</v>
      </c>
      <c r="B8758" s="1" t="s">
        <v>7</v>
      </c>
      <c r="C8758" s="1" t="s">
        <v>31081</v>
      </c>
      <c r="D8758" s="1" t="s">
        <v>31082</v>
      </c>
      <c r="E8758" s="1" t="s">
        <v>516</v>
      </c>
      <c r="F8758" s="1"/>
      <c r="G8758" s="1"/>
    </row>
    <row r="8759" spans="1:7" ht="15.75" customHeight="1">
      <c r="A8759" s="1" t="s">
        <v>31083</v>
      </c>
      <c r="B8759" s="1" t="s">
        <v>7</v>
      </c>
      <c r="C8759" s="1" t="s">
        <v>31084</v>
      </c>
      <c r="D8759" s="1" t="s">
        <v>31085</v>
      </c>
      <c r="E8759" s="1" t="s">
        <v>516</v>
      </c>
      <c r="F8759" s="1"/>
      <c r="G8759" s="1"/>
    </row>
    <row r="8760" spans="1:7" ht="15.75" customHeight="1">
      <c r="A8760" s="1" t="s">
        <v>31086</v>
      </c>
      <c r="B8760" s="1" t="s">
        <v>7</v>
      </c>
      <c r="C8760" s="1" t="s">
        <v>31087</v>
      </c>
      <c r="D8760" s="1" t="s">
        <v>31088</v>
      </c>
      <c r="E8760" s="1" t="s">
        <v>516</v>
      </c>
      <c r="F8760" s="1"/>
      <c r="G8760" s="1"/>
    </row>
    <row r="8761" spans="1:7" ht="15.75" customHeight="1">
      <c r="A8761" s="1" t="s">
        <v>31089</v>
      </c>
      <c r="B8761" s="1" t="s">
        <v>7</v>
      </c>
      <c r="C8761" s="1" t="s">
        <v>31090</v>
      </c>
      <c r="D8761" s="1" t="s">
        <v>31091</v>
      </c>
      <c r="E8761" s="1" t="s">
        <v>516</v>
      </c>
      <c r="F8761" s="1"/>
      <c r="G8761" s="1"/>
    </row>
    <row r="8762" spans="1:7" ht="15.75" customHeight="1">
      <c r="A8762" s="1" t="s">
        <v>31092</v>
      </c>
      <c r="B8762" s="1" t="s">
        <v>7</v>
      </c>
      <c r="C8762" s="1" t="s">
        <v>31093</v>
      </c>
      <c r="D8762" s="1" t="s">
        <v>31094</v>
      </c>
      <c r="E8762" s="1" t="s">
        <v>516</v>
      </c>
      <c r="F8762" s="1"/>
      <c r="G8762" s="1"/>
    </row>
    <row r="8763" spans="1:7" ht="15.75" customHeight="1">
      <c r="A8763" s="1" t="s">
        <v>31095</v>
      </c>
      <c r="B8763" s="1" t="s">
        <v>7</v>
      </c>
      <c r="C8763" s="1" t="s">
        <v>31096</v>
      </c>
      <c r="D8763" s="1" t="s">
        <v>31097</v>
      </c>
      <c r="E8763" s="1" t="s">
        <v>516</v>
      </c>
      <c r="F8763" s="1"/>
      <c r="G8763" s="1"/>
    </row>
    <row r="8764" spans="1:7" ht="15.75" customHeight="1">
      <c r="A8764" s="1" t="s">
        <v>31098</v>
      </c>
      <c r="B8764" s="1" t="s">
        <v>7</v>
      </c>
      <c r="C8764" s="1" t="s">
        <v>31099</v>
      </c>
      <c r="D8764" s="1" t="s">
        <v>31100</v>
      </c>
      <c r="E8764" s="1" t="s">
        <v>516</v>
      </c>
      <c r="F8764" s="1"/>
      <c r="G8764" s="1"/>
    </row>
    <row r="8765" spans="1:7" ht="15.75" customHeight="1">
      <c r="A8765" s="1" t="s">
        <v>31101</v>
      </c>
      <c r="B8765" s="1" t="s">
        <v>7</v>
      </c>
      <c r="C8765" s="1" t="s">
        <v>31102</v>
      </c>
      <c r="D8765" s="1" t="s">
        <v>31103</v>
      </c>
      <c r="E8765" s="1" t="s">
        <v>516</v>
      </c>
      <c r="F8765" s="1"/>
      <c r="G8765" s="1"/>
    </row>
    <row r="8766" spans="1:7" ht="15.75" customHeight="1">
      <c r="A8766" s="1" t="s">
        <v>31104</v>
      </c>
      <c r="B8766" s="1" t="s">
        <v>7</v>
      </c>
      <c r="C8766" s="1" t="s">
        <v>31105</v>
      </c>
      <c r="D8766" s="1" t="s">
        <v>31106</v>
      </c>
      <c r="E8766" s="1" t="s">
        <v>516</v>
      </c>
      <c r="F8766" s="1"/>
      <c r="G8766" s="1"/>
    </row>
    <row r="8767" spans="1:7" ht="15.75" customHeight="1">
      <c r="A8767" s="1" t="s">
        <v>31107</v>
      </c>
      <c r="B8767" s="1" t="s">
        <v>7</v>
      </c>
      <c r="C8767" s="1" t="s">
        <v>31108</v>
      </c>
      <c r="D8767" s="1" t="s">
        <v>31109</v>
      </c>
      <c r="E8767" s="1" t="s">
        <v>516</v>
      </c>
      <c r="F8767" s="1"/>
      <c r="G8767" s="1"/>
    </row>
    <row r="8768" spans="1:7" ht="15.75" customHeight="1">
      <c r="A8768" s="1" t="s">
        <v>31110</v>
      </c>
      <c r="B8768" s="1" t="s">
        <v>7</v>
      </c>
      <c r="C8768" s="1" t="s">
        <v>31111</v>
      </c>
      <c r="D8768" s="1" t="s">
        <v>31112</v>
      </c>
      <c r="E8768" s="1" t="s">
        <v>516</v>
      </c>
      <c r="F8768" s="1"/>
      <c r="G8768" s="1"/>
    </row>
    <row r="8769" spans="1:7" ht="15.75" customHeight="1">
      <c r="A8769" s="1" t="s">
        <v>31113</v>
      </c>
      <c r="B8769" s="1" t="s">
        <v>7</v>
      </c>
      <c r="C8769" s="1" t="s">
        <v>31114</v>
      </c>
      <c r="D8769" s="1" t="s">
        <v>31115</v>
      </c>
      <c r="E8769" s="1" t="s">
        <v>516</v>
      </c>
      <c r="F8769" s="1"/>
      <c r="G8769" s="1"/>
    </row>
    <row r="8770" spans="1:7" ht="15.75" customHeight="1">
      <c r="A8770" s="1" t="s">
        <v>31116</v>
      </c>
      <c r="B8770" s="1" t="s">
        <v>7</v>
      </c>
      <c r="C8770" s="1" t="s">
        <v>31117</v>
      </c>
      <c r="D8770" s="1" t="s">
        <v>31118</v>
      </c>
      <c r="E8770" s="1" t="s">
        <v>516</v>
      </c>
      <c r="F8770" s="1"/>
      <c r="G8770" s="1"/>
    </row>
    <row r="8771" spans="1:7" ht="15.75" customHeight="1">
      <c r="A8771" s="1" t="s">
        <v>31119</v>
      </c>
      <c r="B8771" s="1" t="s">
        <v>7</v>
      </c>
      <c r="C8771" s="1" t="s">
        <v>31120</v>
      </c>
      <c r="D8771" s="1" t="s">
        <v>31121</v>
      </c>
      <c r="E8771" s="1" t="s">
        <v>516</v>
      </c>
      <c r="F8771" s="1"/>
      <c r="G8771" s="1"/>
    </row>
    <row r="8772" spans="1:7" ht="15.75" customHeight="1">
      <c r="A8772" s="1" t="s">
        <v>31122</v>
      </c>
      <c r="B8772" s="1" t="s">
        <v>7</v>
      </c>
      <c r="C8772" s="1" t="s">
        <v>31123</v>
      </c>
      <c r="D8772" s="1" t="s">
        <v>31124</v>
      </c>
      <c r="E8772" s="1" t="s">
        <v>516</v>
      </c>
      <c r="F8772" s="1"/>
      <c r="G8772" s="1"/>
    </row>
    <row r="8773" spans="1:7" ht="15.75" customHeight="1">
      <c r="A8773" s="1" t="s">
        <v>31125</v>
      </c>
      <c r="B8773" s="1" t="s">
        <v>7</v>
      </c>
      <c r="C8773" s="1" t="s">
        <v>31126</v>
      </c>
      <c r="D8773" s="1" t="s">
        <v>31127</v>
      </c>
      <c r="E8773" s="1" t="s">
        <v>516</v>
      </c>
      <c r="F8773" s="1"/>
      <c r="G8773" s="1"/>
    </row>
    <row r="8774" spans="1:7" ht="15.75" customHeight="1">
      <c r="A8774" s="1" t="s">
        <v>31128</v>
      </c>
      <c r="B8774" s="1" t="s">
        <v>7</v>
      </c>
      <c r="C8774" s="1" t="s">
        <v>31129</v>
      </c>
      <c r="D8774" s="1" t="s">
        <v>31130</v>
      </c>
      <c r="E8774" s="1" t="s">
        <v>516</v>
      </c>
      <c r="F8774" s="1"/>
      <c r="G8774" s="1"/>
    </row>
    <row r="8775" spans="1:7" ht="15.75" customHeight="1">
      <c r="A8775" s="1" t="s">
        <v>31131</v>
      </c>
      <c r="B8775" s="1" t="s">
        <v>7</v>
      </c>
      <c r="C8775" s="1" t="s">
        <v>31132</v>
      </c>
      <c r="D8775" s="1" t="s">
        <v>31133</v>
      </c>
      <c r="E8775" s="1" t="s">
        <v>516</v>
      </c>
      <c r="F8775" s="1"/>
      <c r="G8775" s="1"/>
    </row>
    <row r="8776" spans="1:7" ht="15.75" customHeight="1">
      <c r="A8776" s="1" t="s">
        <v>31134</v>
      </c>
      <c r="B8776" s="1" t="s">
        <v>7</v>
      </c>
      <c r="C8776" s="1" t="s">
        <v>31135</v>
      </c>
      <c r="D8776" s="1" t="s">
        <v>31136</v>
      </c>
      <c r="E8776" s="1" t="s">
        <v>516</v>
      </c>
      <c r="F8776" s="1"/>
      <c r="G8776" s="1"/>
    </row>
    <row r="8777" spans="1:7" ht="15.75" customHeight="1">
      <c r="A8777" s="1" t="s">
        <v>31137</v>
      </c>
      <c r="B8777" s="1" t="s">
        <v>7</v>
      </c>
      <c r="C8777" s="1" t="s">
        <v>31138</v>
      </c>
      <c r="D8777" s="1" t="s">
        <v>31139</v>
      </c>
      <c r="F8777" s="1" t="s">
        <v>228</v>
      </c>
      <c r="G8777" s="1" t="s">
        <v>25</v>
      </c>
    </row>
    <row r="8778" spans="1:7" ht="15.75" customHeight="1">
      <c r="A8778" s="1" t="s">
        <v>31140</v>
      </c>
      <c r="B8778" s="1" t="s">
        <v>7</v>
      </c>
      <c r="C8778" s="1" t="s">
        <v>31141</v>
      </c>
      <c r="D8778" s="1" t="s">
        <v>31142</v>
      </c>
      <c r="E8778" s="1" t="s">
        <v>516</v>
      </c>
      <c r="F8778" s="1"/>
      <c r="G8778" s="1"/>
    </row>
    <row r="8779" spans="1:7" ht="15.75" customHeight="1">
      <c r="A8779" s="1" t="s">
        <v>31143</v>
      </c>
      <c r="B8779" s="1" t="s">
        <v>7</v>
      </c>
      <c r="C8779" s="1" t="s">
        <v>31144</v>
      </c>
      <c r="D8779" s="1" t="s">
        <v>31145</v>
      </c>
      <c r="E8779" s="1" t="s">
        <v>516</v>
      </c>
      <c r="F8779" s="1"/>
      <c r="G8779" s="1"/>
    </row>
    <row r="8780" spans="1:7" ht="15.75" customHeight="1">
      <c r="A8780" s="1" t="s">
        <v>31146</v>
      </c>
      <c r="B8780" s="1" t="s">
        <v>7</v>
      </c>
      <c r="C8780" s="1" t="s">
        <v>31147</v>
      </c>
      <c r="D8780" s="1" t="s">
        <v>21805</v>
      </c>
      <c r="E8780" s="1" t="s">
        <v>516</v>
      </c>
      <c r="F8780" s="1"/>
      <c r="G8780" s="1"/>
    </row>
    <row r="8781" spans="1:7" ht="15.75" customHeight="1">
      <c r="A8781" s="1" t="s">
        <v>31148</v>
      </c>
      <c r="B8781" s="1" t="s">
        <v>7</v>
      </c>
      <c r="C8781" s="1" t="s">
        <v>31149</v>
      </c>
      <c r="D8781" s="1" t="s">
        <v>31150</v>
      </c>
      <c r="E8781" s="1" t="s">
        <v>516</v>
      </c>
      <c r="F8781" s="1"/>
      <c r="G8781" s="1"/>
    </row>
    <row r="8782" spans="1:7" ht="15.75" customHeight="1">
      <c r="A8782" s="1" t="s">
        <v>31151</v>
      </c>
      <c r="B8782" s="1" t="s">
        <v>7</v>
      </c>
      <c r="C8782" s="1" t="s">
        <v>31152</v>
      </c>
      <c r="D8782" s="1" t="s">
        <v>31153</v>
      </c>
      <c r="E8782" s="1" t="s">
        <v>516</v>
      </c>
      <c r="F8782" s="1"/>
      <c r="G8782" s="1"/>
    </row>
    <row r="8783" spans="1:7" ht="15.75" customHeight="1">
      <c r="A8783" s="1" t="s">
        <v>31154</v>
      </c>
      <c r="B8783" s="1" t="s">
        <v>7</v>
      </c>
      <c r="C8783" s="1" t="s">
        <v>31155</v>
      </c>
      <c r="D8783" s="1" t="s">
        <v>31156</v>
      </c>
      <c r="E8783" s="1" t="s">
        <v>516</v>
      </c>
      <c r="F8783" s="1"/>
      <c r="G8783" s="1"/>
    </row>
    <row r="8784" spans="1:7" ht="15.75" customHeight="1">
      <c r="A8784" s="1" t="s">
        <v>31157</v>
      </c>
      <c r="B8784" s="1" t="s">
        <v>7</v>
      </c>
      <c r="C8784" s="1" t="s">
        <v>31158</v>
      </c>
      <c r="D8784" s="1" t="s">
        <v>31159</v>
      </c>
      <c r="E8784" s="1" t="s">
        <v>516</v>
      </c>
      <c r="F8784" s="1"/>
      <c r="G8784" s="1"/>
    </row>
    <row r="8785" spans="1:7" ht="15.75" customHeight="1">
      <c r="A8785" s="1" t="s">
        <v>31160</v>
      </c>
      <c r="B8785" s="1" t="s">
        <v>7</v>
      </c>
      <c r="C8785" s="1" t="s">
        <v>31161</v>
      </c>
      <c r="D8785" s="1" t="s">
        <v>31162</v>
      </c>
      <c r="E8785" s="1" t="s">
        <v>516</v>
      </c>
      <c r="F8785" s="1"/>
      <c r="G8785" s="1"/>
    </row>
    <row r="8786" spans="1:7" ht="15.75" customHeight="1">
      <c r="A8786" s="1" t="s">
        <v>31163</v>
      </c>
      <c r="B8786" s="1" t="s">
        <v>7</v>
      </c>
      <c r="C8786" s="1" t="s">
        <v>31164</v>
      </c>
      <c r="D8786" s="1" t="s">
        <v>31165</v>
      </c>
      <c r="E8786" s="1" t="s">
        <v>516</v>
      </c>
      <c r="F8786" s="1"/>
      <c r="G8786" s="1"/>
    </row>
    <row r="8787" spans="1:7" ht="15.75" customHeight="1">
      <c r="A8787" s="1" t="s">
        <v>31166</v>
      </c>
      <c r="B8787" s="1" t="s">
        <v>7</v>
      </c>
      <c r="C8787" s="1" t="s">
        <v>31167</v>
      </c>
      <c r="D8787" s="1" t="s">
        <v>31165</v>
      </c>
      <c r="E8787" s="1" t="s">
        <v>516</v>
      </c>
      <c r="F8787" s="1"/>
      <c r="G8787" s="1"/>
    </row>
    <row r="8788" spans="1:7" ht="15.75" customHeight="1">
      <c r="A8788" s="1" t="s">
        <v>31168</v>
      </c>
      <c r="B8788" s="1" t="s">
        <v>7</v>
      </c>
      <c r="C8788" s="1" t="s">
        <v>31169</v>
      </c>
      <c r="D8788" s="1" t="s">
        <v>31170</v>
      </c>
      <c r="E8788" s="1" t="s">
        <v>516</v>
      </c>
      <c r="F8788" s="1"/>
      <c r="G8788" s="1"/>
    </row>
    <row r="8789" spans="1:7" ht="15.75" customHeight="1">
      <c r="A8789" s="1" t="s">
        <v>31171</v>
      </c>
      <c r="B8789" s="1" t="s">
        <v>7</v>
      </c>
      <c r="C8789" s="1" t="s">
        <v>31172</v>
      </c>
      <c r="D8789" s="1" t="s">
        <v>31173</v>
      </c>
      <c r="E8789" s="1" t="s">
        <v>516</v>
      </c>
      <c r="F8789" s="1"/>
      <c r="G8789" s="1"/>
    </row>
    <row r="8790" spans="1:7" ht="15.75" customHeight="1">
      <c r="A8790" s="1" t="s">
        <v>31174</v>
      </c>
      <c r="B8790" s="1" t="s">
        <v>7</v>
      </c>
      <c r="C8790" s="1" t="s">
        <v>31175</v>
      </c>
      <c r="D8790" s="1" t="s">
        <v>31176</v>
      </c>
      <c r="E8790" s="1" t="s">
        <v>516</v>
      </c>
      <c r="F8790" s="1"/>
      <c r="G8790" s="1"/>
    </row>
    <row r="8791" spans="1:7" ht="15.75" customHeight="1">
      <c r="A8791" s="1" t="s">
        <v>31177</v>
      </c>
      <c r="B8791" s="1" t="s">
        <v>7</v>
      </c>
      <c r="C8791" s="1" t="s">
        <v>31178</v>
      </c>
      <c r="D8791" s="1" t="s">
        <v>31179</v>
      </c>
      <c r="E8791" s="1" t="s">
        <v>516</v>
      </c>
      <c r="F8791" s="1"/>
      <c r="G8791" s="1"/>
    </row>
    <row r="8792" spans="1:7" ht="15.75" customHeight="1">
      <c r="A8792" s="1" t="s">
        <v>31180</v>
      </c>
      <c r="B8792" s="1" t="s">
        <v>7</v>
      </c>
      <c r="C8792" s="1" t="s">
        <v>31181</v>
      </c>
      <c r="D8792" s="1" t="s">
        <v>31182</v>
      </c>
      <c r="E8792" s="1" t="s">
        <v>516</v>
      </c>
      <c r="F8792" s="1"/>
      <c r="G8792" s="1"/>
    </row>
    <row r="8793" spans="1:7" ht="15.75" customHeight="1">
      <c r="A8793" s="1" t="s">
        <v>31183</v>
      </c>
      <c r="B8793" s="1" t="s">
        <v>7</v>
      </c>
      <c r="C8793" s="1" t="s">
        <v>31184</v>
      </c>
      <c r="D8793" s="1" t="s">
        <v>31185</v>
      </c>
      <c r="E8793" s="1" t="s">
        <v>516</v>
      </c>
      <c r="F8793" s="1"/>
      <c r="G8793" s="1"/>
    </row>
    <row r="8794" spans="1:7" ht="15.75" customHeight="1">
      <c r="A8794" s="1" t="s">
        <v>31186</v>
      </c>
      <c r="B8794" s="1" t="s">
        <v>7</v>
      </c>
      <c r="C8794" s="1" t="s">
        <v>31187</v>
      </c>
      <c r="D8794" s="1" t="s">
        <v>31188</v>
      </c>
      <c r="E8794" s="1" t="s">
        <v>516</v>
      </c>
      <c r="F8794" s="1"/>
      <c r="G8794" s="1"/>
    </row>
    <row r="8795" spans="1:7" ht="15.75" customHeight="1">
      <c r="A8795" s="1" t="s">
        <v>31189</v>
      </c>
      <c r="B8795" s="1" t="s">
        <v>7</v>
      </c>
      <c r="C8795" s="1" t="s">
        <v>31190</v>
      </c>
      <c r="D8795" s="1" t="s">
        <v>31191</v>
      </c>
      <c r="E8795" s="1" t="s">
        <v>516</v>
      </c>
      <c r="F8795" s="1"/>
      <c r="G8795" s="1"/>
    </row>
    <row r="8796" spans="1:7" ht="15.75" customHeight="1">
      <c r="A8796" s="1" t="s">
        <v>31192</v>
      </c>
      <c r="B8796" s="1" t="s">
        <v>7</v>
      </c>
      <c r="C8796" s="1" t="s">
        <v>31193</v>
      </c>
      <c r="D8796" s="1" t="s">
        <v>31194</v>
      </c>
      <c r="E8796" s="1" t="s">
        <v>516</v>
      </c>
      <c r="F8796" s="1"/>
      <c r="G8796" s="1"/>
    </row>
    <row r="8797" spans="1:7" ht="15.75" customHeight="1">
      <c r="A8797" s="1" t="s">
        <v>31195</v>
      </c>
      <c r="B8797" s="1" t="s">
        <v>7</v>
      </c>
      <c r="C8797" s="1" t="s">
        <v>31196</v>
      </c>
      <c r="D8797" s="1" t="s">
        <v>31197</v>
      </c>
      <c r="E8797" s="1" t="s">
        <v>516</v>
      </c>
      <c r="F8797" s="1"/>
      <c r="G8797" s="1"/>
    </row>
    <row r="8798" spans="1:7" ht="15.75" customHeight="1">
      <c r="A8798" s="1" t="s">
        <v>31198</v>
      </c>
      <c r="B8798" s="1" t="s">
        <v>7</v>
      </c>
      <c r="C8798" s="1" t="s">
        <v>31199</v>
      </c>
      <c r="D8798" s="1" t="s">
        <v>31200</v>
      </c>
      <c r="E8798" s="1" t="s">
        <v>516</v>
      </c>
      <c r="F8798" s="1"/>
      <c r="G8798" s="1"/>
    </row>
    <row r="8799" spans="1:7" ht="15.75" customHeight="1">
      <c r="A8799" s="1" t="s">
        <v>31201</v>
      </c>
      <c r="B8799" s="1" t="s">
        <v>7</v>
      </c>
      <c r="C8799" s="1" t="s">
        <v>31202</v>
      </c>
      <c r="D8799" s="1" t="s">
        <v>31203</v>
      </c>
      <c r="E8799" s="1" t="s">
        <v>516</v>
      </c>
      <c r="F8799" s="1"/>
      <c r="G8799" s="1"/>
    </row>
    <row r="8800" spans="1:7" ht="15.75" customHeight="1">
      <c r="A8800" s="1" t="s">
        <v>31204</v>
      </c>
      <c r="B8800" s="1" t="s">
        <v>7</v>
      </c>
      <c r="C8800" s="1" t="s">
        <v>31205</v>
      </c>
      <c r="D8800" s="1" t="s">
        <v>31206</v>
      </c>
      <c r="E8800" s="1" t="s">
        <v>516</v>
      </c>
      <c r="F8800" s="1"/>
      <c r="G8800" s="1"/>
    </row>
    <row r="8801" spans="1:7" ht="15.75" customHeight="1">
      <c r="A8801" s="1" t="s">
        <v>31207</v>
      </c>
      <c r="B8801" s="1" t="s">
        <v>7</v>
      </c>
      <c r="C8801" s="1" t="s">
        <v>31208</v>
      </c>
      <c r="D8801" s="1" t="s">
        <v>31209</v>
      </c>
      <c r="E8801" s="1" t="s">
        <v>516</v>
      </c>
      <c r="F8801" s="1"/>
      <c r="G8801" s="1"/>
    </row>
    <row r="8802" spans="1:7" ht="15.75" customHeight="1">
      <c r="A8802" s="1" t="s">
        <v>31210</v>
      </c>
      <c r="B8802" s="1" t="s">
        <v>7</v>
      </c>
      <c r="C8802" s="1" t="s">
        <v>31211</v>
      </c>
      <c r="D8802" s="1" t="s">
        <v>31212</v>
      </c>
      <c r="E8802" s="1" t="s">
        <v>516</v>
      </c>
      <c r="F8802" s="1"/>
      <c r="G8802" s="1"/>
    </row>
    <row r="8803" spans="1:7" ht="15.75" customHeight="1">
      <c r="A8803" s="1" t="s">
        <v>31213</v>
      </c>
      <c r="B8803" s="1" t="s">
        <v>7</v>
      </c>
      <c r="C8803" s="1" t="s">
        <v>31214</v>
      </c>
      <c r="D8803" s="1" t="s">
        <v>31215</v>
      </c>
      <c r="E8803" s="1" t="s">
        <v>516</v>
      </c>
      <c r="F8803" s="1"/>
      <c r="G8803" s="1"/>
    </row>
    <row r="8804" spans="1:7" ht="15.75" customHeight="1">
      <c r="A8804" s="1" t="s">
        <v>31216</v>
      </c>
      <c r="B8804" s="1" t="s">
        <v>7</v>
      </c>
      <c r="C8804" s="1" t="s">
        <v>31217</v>
      </c>
      <c r="D8804" s="1" t="s">
        <v>31218</v>
      </c>
      <c r="E8804" s="1" t="s">
        <v>516</v>
      </c>
      <c r="F8804" s="1"/>
      <c r="G8804" s="1"/>
    </row>
    <row r="8805" spans="1:7" ht="15.75" customHeight="1">
      <c r="A8805" s="1" t="s">
        <v>31219</v>
      </c>
      <c r="B8805" s="1" t="s">
        <v>7</v>
      </c>
      <c r="C8805" s="1" t="s">
        <v>31220</v>
      </c>
      <c r="D8805" s="1" t="s">
        <v>31221</v>
      </c>
      <c r="E8805" s="1" t="s">
        <v>516</v>
      </c>
      <c r="F8805" s="1"/>
      <c r="G8805" s="1"/>
    </row>
    <row r="8806" spans="1:7" ht="15.75" customHeight="1">
      <c r="A8806" s="1" t="s">
        <v>31222</v>
      </c>
      <c r="B8806" s="1" t="s">
        <v>7</v>
      </c>
      <c r="C8806" s="1" t="s">
        <v>31223</v>
      </c>
      <c r="D8806" s="1" t="s">
        <v>31224</v>
      </c>
      <c r="E8806" s="1" t="s">
        <v>516</v>
      </c>
      <c r="F8806" s="1"/>
      <c r="G8806" s="1"/>
    </row>
    <row r="8807" spans="1:7" ht="15.75" customHeight="1">
      <c r="A8807" s="1" t="s">
        <v>31225</v>
      </c>
      <c r="B8807" s="1" t="s">
        <v>7</v>
      </c>
      <c r="C8807" s="1" t="s">
        <v>31226</v>
      </c>
      <c r="D8807" s="1" t="s">
        <v>31221</v>
      </c>
      <c r="E8807" s="1" t="s">
        <v>516</v>
      </c>
      <c r="F8807" s="1"/>
      <c r="G8807" s="1"/>
    </row>
    <row r="8808" spans="1:7" ht="15.75" customHeight="1">
      <c r="A8808" s="1" t="s">
        <v>31227</v>
      </c>
      <c r="B8808" s="1" t="s">
        <v>7</v>
      </c>
      <c r="C8808" s="1" t="s">
        <v>31228</v>
      </c>
      <c r="D8808" s="1" t="s">
        <v>31229</v>
      </c>
      <c r="E8808" s="1" t="s">
        <v>516</v>
      </c>
      <c r="F8808" s="1"/>
      <c r="G8808" s="1"/>
    </row>
    <row r="8809" spans="1:7" ht="15.75" customHeight="1">
      <c r="A8809" s="1" t="s">
        <v>31230</v>
      </c>
      <c r="B8809" s="1" t="s">
        <v>7</v>
      </c>
      <c r="C8809" s="1" t="s">
        <v>31231</v>
      </c>
      <c r="D8809" s="1" t="s">
        <v>31232</v>
      </c>
      <c r="E8809" s="1" t="s">
        <v>516</v>
      </c>
      <c r="F8809" s="1"/>
      <c r="G8809" s="1"/>
    </row>
    <row r="8810" spans="1:7" ht="15.75" customHeight="1">
      <c r="A8810" s="1" t="s">
        <v>31233</v>
      </c>
      <c r="B8810" s="1" t="s">
        <v>7</v>
      </c>
      <c r="C8810" s="1" t="s">
        <v>14131</v>
      </c>
      <c r="D8810" s="1" t="s">
        <v>31234</v>
      </c>
      <c r="E8810" s="1" t="s">
        <v>516</v>
      </c>
      <c r="F8810" s="1"/>
      <c r="G8810" s="1"/>
    </row>
    <row r="8811" spans="1:7" ht="15.75" customHeight="1">
      <c r="A8811" s="1" t="s">
        <v>31235</v>
      </c>
      <c r="B8811" s="1" t="s">
        <v>7</v>
      </c>
      <c r="C8811" s="1" t="s">
        <v>31236</v>
      </c>
      <c r="D8811" s="1" t="s">
        <v>31237</v>
      </c>
      <c r="E8811" s="1" t="s">
        <v>516</v>
      </c>
      <c r="F8811" s="1"/>
      <c r="G8811" s="1"/>
    </row>
    <row r="8812" spans="1:7" ht="15.75" customHeight="1">
      <c r="A8812" s="1" t="s">
        <v>31238</v>
      </c>
      <c r="B8812" s="1" t="s">
        <v>7</v>
      </c>
      <c r="C8812" s="1" t="s">
        <v>31239</v>
      </c>
      <c r="D8812" s="1" t="s">
        <v>31240</v>
      </c>
      <c r="E8812" s="1" t="s">
        <v>516</v>
      </c>
      <c r="F8812" s="1"/>
      <c r="G8812" s="1"/>
    </row>
    <row r="8813" spans="1:7" ht="15.75" customHeight="1">
      <c r="A8813" s="1" t="s">
        <v>31241</v>
      </c>
      <c r="B8813" s="1" t="s">
        <v>7</v>
      </c>
      <c r="C8813" s="1" t="s">
        <v>31242</v>
      </c>
      <c r="D8813" s="1" t="s">
        <v>31243</v>
      </c>
      <c r="E8813" s="1" t="s">
        <v>516</v>
      </c>
      <c r="F8813" s="1"/>
      <c r="G8813" s="1"/>
    </row>
    <row r="8814" spans="1:7" ht="15.75" customHeight="1">
      <c r="A8814" s="1" t="s">
        <v>31244</v>
      </c>
      <c r="B8814" s="1" t="s">
        <v>7</v>
      </c>
      <c r="C8814" s="1" t="s">
        <v>31245</v>
      </c>
      <c r="D8814" s="1" t="s">
        <v>31246</v>
      </c>
      <c r="E8814" s="1" t="s">
        <v>516</v>
      </c>
      <c r="F8814" s="1"/>
      <c r="G8814" s="1"/>
    </row>
    <row r="8815" spans="1:7" ht="15.75" customHeight="1">
      <c r="A8815" s="1" t="s">
        <v>31247</v>
      </c>
      <c r="B8815" s="1" t="s">
        <v>7</v>
      </c>
      <c r="C8815" s="1" t="s">
        <v>31248</v>
      </c>
      <c r="D8815" s="1" t="s">
        <v>31249</v>
      </c>
      <c r="E8815" s="1" t="s">
        <v>516</v>
      </c>
      <c r="F8815" s="1"/>
      <c r="G8815" s="1"/>
    </row>
    <row r="8816" spans="1:7" ht="15.75" customHeight="1">
      <c r="A8816" s="1" t="s">
        <v>31250</v>
      </c>
      <c r="B8816" s="1" t="s">
        <v>7</v>
      </c>
      <c r="C8816" s="1" t="s">
        <v>31251</v>
      </c>
      <c r="D8816" s="1" t="s">
        <v>31252</v>
      </c>
      <c r="E8816" s="1" t="s">
        <v>516</v>
      </c>
      <c r="F8816" s="1"/>
      <c r="G8816" s="1"/>
    </row>
    <row r="8817" spans="1:7" ht="15.75" customHeight="1">
      <c r="A8817" s="1" t="s">
        <v>31253</v>
      </c>
      <c r="B8817" s="1" t="s">
        <v>7</v>
      </c>
      <c r="C8817" s="1" t="s">
        <v>31254</v>
      </c>
      <c r="D8817" s="1" t="s">
        <v>31255</v>
      </c>
      <c r="E8817" s="1" t="s">
        <v>516</v>
      </c>
      <c r="F8817" s="1"/>
      <c r="G8817" s="1"/>
    </row>
    <row r="8818" spans="1:7" ht="15.75" customHeight="1">
      <c r="A8818" s="1" t="s">
        <v>31256</v>
      </c>
      <c r="B8818" s="1" t="s">
        <v>7</v>
      </c>
      <c r="C8818" s="1" t="s">
        <v>31257</v>
      </c>
      <c r="D8818" s="1" t="s">
        <v>31258</v>
      </c>
      <c r="E8818" s="1" t="s">
        <v>516</v>
      </c>
      <c r="F8818" s="1"/>
      <c r="G8818" s="1"/>
    </row>
    <row r="8819" spans="1:7" ht="15.75" customHeight="1">
      <c r="A8819" s="1" t="s">
        <v>31259</v>
      </c>
      <c r="B8819" s="1" t="s">
        <v>7</v>
      </c>
      <c r="C8819" s="1" t="s">
        <v>31260</v>
      </c>
      <c r="D8819" s="1" t="s">
        <v>31261</v>
      </c>
      <c r="E8819" s="1" t="s">
        <v>516</v>
      </c>
      <c r="F8819" s="1"/>
      <c r="G8819" s="1"/>
    </row>
    <row r="8820" spans="1:7" ht="15.75" customHeight="1">
      <c r="A8820" s="1" t="s">
        <v>31262</v>
      </c>
      <c r="B8820" s="1" t="s">
        <v>7</v>
      </c>
      <c r="C8820" s="1" t="s">
        <v>31263</v>
      </c>
      <c r="D8820" s="1" t="s">
        <v>31264</v>
      </c>
      <c r="E8820" s="1" t="s">
        <v>516</v>
      </c>
      <c r="F8820" s="1"/>
      <c r="G8820" s="1"/>
    </row>
    <row r="8821" spans="1:7" ht="15.75" customHeight="1">
      <c r="A8821" s="1" t="s">
        <v>31265</v>
      </c>
      <c r="B8821" s="1" t="s">
        <v>7</v>
      </c>
      <c r="C8821" s="1" t="s">
        <v>31266</v>
      </c>
      <c r="D8821" s="1" t="s">
        <v>31267</v>
      </c>
      <c r="E8821" s="1" t="s">
        <v>516</v>
      </c>
      <c r="F8821" s="1"/>
      <c r="G8821" s="1"/>
    </row>
    <row r="8822" spans="1:7" ht="15.75" customHeight="1">
      <c r="A8822" s="1" t="s">
        <v>31268</v>
      </c>
      <c r="B8822" s="1" t="s">
        <v>7</v>
      </c>
      <c r="C8822" s="1" t="s">
        <v>31269</v>
      </c>
      <c r="D8822" s="1" t="s">
        <v>31270</v>
      </c>
      <c r="E8822" s="1" t="s">
        <v>516</v>
      </c>
      <c r="F8822" s="1"/>
      <c r="G8822" s="1"/>
    </row>
    <row r="8823" spans="1:7" ht="15.75" customHeight="1">
      <c r="A8823" s="1" t="s">
        <v>31271</v>
      </c>
      <c r="B8823" s="1" t="s">
        <v>7</v>
      </c>
      <c r="C8823" s="1" t="s">
        <v>31272</v>
      </c>
      <c r="D8823" s="1" t="s">
        <v>31273</v>
      </c>
      <c r="E8823" s="1" t="s">
        <v>516</v>
      </c>
      <c r="F8823" s="1"/>
      <c r="G8823" s="1"/>
    </row>
    <row r="8824" spans="1:7" ht="15.75" customHeight="1">
      <c r="A8824" s="1" t="s">
        <v>31274</v>
      </c>
      <c r="B8824" s="1" t="s">
        <v>7</v>
      </c>
      <c r="C8824" s="1" t="s">
        <v>31275</v>
      </c>
      <c r="D8824" s="1" t="s">
        <v>31276</v>
      </c>
      <c r="E8824" s="1" t="s">
        <v>516</v>
      </c>
      <c r="F8824" s="1"/>
      <c r="G8824" s="1"/>
    </row>
    <row r="8825" spans="1:7" ht="15.75" customHeight="1">
      <c r="A8825" s="1" t="s">
        <v>31277</v>
      </c>
      <c r="B8825" s="1" t="s">
        <v>7</v>
      </c>
      <c r="C8825" s="1" t="s">
        <v>31278</v>
      </c>
      <c r="D8825" s="1" t="s">
        <v>31279</v>
      </c>
      <c r="E8825" s="1" t="s">
        <v>516</v>
      </c>
      <c r="F8825" s="1"/>
      <c r="G8825" s="1"/>
    </row>
    <row r="8826" spans="1:7" ht="15.75" customHeight="1">
      <c r="A8826" s="1" t="s">
        <v>31280</v>
      </c>
      <c r="B8826" s="1" t="s">
        <v>7</v>
      </c>
      <c r="C8826" s="1" t="s">
        <v>31281</v>
      </c>
      <c r="D8826" s="1" t="s">
        <v>31282</v>
      </c>
      <c r="E8826" s="1" t="s">
        <v>516</v>
      </c>
      <c r="F8826" s="1"/>
      <c r="G8826" s="1"/>
    </row>
    <row r="8827" spans="1:7" ht="15.75" customHeight="1">
      <c r="A8827" s="1" t="s">
        <v>31283</v>
      </c>
      <c r="B8827" s="1" t="s">
        <v>7</v>
      </c>
      <c r="C8827" s="1" t="s">
        <v>31284</v>
      </c>
      <c r="D8827" s="1" t="s">
        <v>31285</v>
      </c>
      <c r="E8827" s="1" t="s">
        <v>516</v>
      </c>
      <c r="F8827" s="1"/>
      <c r="G8827" s="1"/>
    </row>
    <row r="8828" spans="1:7" ht="15.75" customHeight="1">
      <c r="A8828" s="1" t="s">
        <v>31286</v>
      </c>
      <c r="B8828" s="1" t="s">
        <v>7</v>
      </c>
      <c r="C8828" s="1" t="s">
        <v>31287</v>
      </c>
      <c r="D8828" s="1" t="s">
        <v>31288</v>
      </c>
      <c r="E8828" s="1" t="s">
        <v>516</v>
      </c>
      <c r="F8828" s="1"/>
      <c r="G8828" s="1"/>
    </row>
    <row r="8829" spans="1:7" ht="15.75" customHeight="1">
      <c r="A8829" s="1" t="s">
        <v>31289</v>
      </c>
      <c r="B8829" s="1" t="s">
        <v>7</v>
      </c>
      <c r="C8829" s="1" t="s">
        <v>31290</v>
      </c>
      <c r="D8829" s="1" t="s">
        <v>31291</v>
      </c>
      <c r="E8829" s="1" t="s">
        <v>516</v>
      </c>
      <c r="F8829" s="1"/>
      <c r="G8829" s="1"/>
    </row>
    <row r="8830" spans="1:7" ht="15.75" customHeight="1">
      <c r="A8830" s="1" t="s">
        <v>31292</v>
      </c>
      <c r="B8830" s="1" t="s">
        <v>7</v>
      </c>
      <c r="C8830" s="1" t="s">
        <v>31293</v>
      </c>
      <c r="D8830" s="1" t="s">
        <v>31294</v>
      </c>
      <c r="E8830" s="1" t="s">
        <v>516</v>
      </c>
      <c r="F8830" s="1"/>
      <c r="G8830" s="1"/>
    </row>
    <row r="8831" spans="1:7" ht="15.75" customHeight="1">
      <c r="A8831" s="1" t="s">
        <v>31295</v>
      </c>
      <c r="B8831" s="1" t="s">
        <v>7</v>
      </c>
      <c r="C8831" s="1" t="s">
        <v>31296</v>
      </c>
      <c r="D8831" s="1" t="s">
        <v>31297</v>
      </c>
      <c r="E8831" s="1" t="s">
        <v>516</v>
      </c>
      <c r="F8831" s="1"/>
      <c r="G8831" s="1"/>
    </row>
    <row r="8832" spans="1:7" ht="15.75" customHeight="1">
      <c r="A8832" s="1" t="s">
        <v>31298</v>
      </c>
      <c r="B8832" s="1" t="s">
        <v>7</v>
      </c>
      <c r="C8832" s="1" t="s">
        <v>31299</v>
      </c>
      <c r="D8832" s="1" t="s">
        <v>31300</v>
      </c>
      <c r="E8832" s="1" t="s">
        <v>516</v>
      </c>
      <c r="F8832" s="1"/>
      <c r="G8832" s="1"/>
    </row>
    <row r="8833" spans="1:7" ht="15.75" customHeight="1">
      <c r="A8833" s="1" t="s">
        <v>31301</v>
      </c>
      <c r="B8833" s="1" t="s">
        <v>7</v>
      </c>
      <c r="C8833" s="1" t="s">
        <v>31302</v>
      </c>
      <c r="D8833" s="1" t="s">
        <v>31303</v>
      </c>
      <c r="E8833" s="1" t="s">
        <v>516</v>
      </c>
      <c r="F8833" s="1"/>
      <c r="G8833" s="1"/>
    </row>
    <row r="8834" spans="1:7" ht="15.75" customHeight="1">
      <c r="A8834" s="1" t="s">
        <v>31304</v>
      </c>
      <c r="B8834" s="1" t="s">
        <v>7</v>
      </c>
      <c r="C8834" s="1" t="s">
        <v>31305</v>
      </c>
      <c r="D8834" s="1" t="s">
        <v>31306</v>
      </c>
      <c r="E8834" s="1" t="s">
        <v>516</v>
      </c>
      <c r="F8834" s="1"/>
      <c r="G8834" s="1"/>
    </row>
    <row r="8835" spans="1:7" ht="15.75" customHeight="1">
      <c r="A8835" s="1" t="s">
        <v>31307</v>
      </c>
      <c r="B8835" s="1" t="s">
        <v>7</v>
      </c>
      <c r="C8835" s="1" t="s">
        <v>31308</v>
      </c>
      <c r="D8835" s="1" t="s">
        <v>31309</v>
      </c>
      <c r="E8835" s="1" t="s">
        <v>516</v>
      </c>
      <c r="F8835" s="1"/>
      <c r="G8835" s="1"/>
    </row>
    <row r="8836" spans="1:7" ht="15.75" customHeight="1">
      <c r="A8836" s="1" t="s">
        <v>31310</v>
      </c>
      <c r="B8836" s="1" t="s">
        <v>7</v>
      </c>
      <c r="C8836" s="1" t="s">
        <v>31311</v>
      </c>
      <c r="D8836" s="1" t="s">
        <v>31312</v>
      </c>
      <c r="E8836" s="1" t="s">
        <v>516</v>
      </c>
      <c r="F8836" s="1"/>
      <c r="G8836" s="1"/>
    </row>
    <row r="8837" spans="1:7" ht="15.75" customHeight="1">
      <c r="A8837" s="1" t="s">
        <v>31313</v>
      </c>
      <c r="B8837" s="1" t="s">
        <v>7</v>
      </c>
      <c r="C8837" s="1" t="s">
        <v>31314</v>
      </c>
      <c r="D8837" s="1" t="s">
        <v>31315</v>
      </c>
      <c r="E8837" s="1" t="s">
        <v>516</v>
      </c>
      <c r="F8837" s="1"/>
      <c r="G8837" s="1"/>
    </row>
    <row r="8838" spans="1:7" ht="15.75" customHeight="1">
      <c r="A8838" s="1" t="s">
        <v>31316</v>
      </c>
      <c r="B8838" s="1" t="s">
        <v>7</v>
      </c>
      <c r="C8838" s="1" t="s">
        <v>31317</v>
      </c>
      <c r="D8838" s="1" t="s">
        <v>31318</v>
      </c>
      <c r="E8838" s="1" t="s">
        <v>516</v>
      </c>
      <c r="F8838" s="1"/>
      <c r="G8838" s="1"/>
    </row>
    <row r="8839" spans="1:7" ht="15.75" customHeight="1">
      <c r="A8839" s="1" t="s">
        <v>31319</v>
      </c>
      <c r="B8839" s="1" t="s">
        <v>7</v>
      </c>
      <c r="C8839" s="1" t="s">
        <v>31320</v>
      </c>
      <c r="D8839" s="1" t="s">
        <v>31321</v>
      </c>
      <c r="E8839" s="1" t="s">
        <v>516</v>
      </c>
      <c r="F8839" s="1"/>
      <c r="G8839" s="1"/>
    </row>
    <row r="8840" spans="1:7" ht="15.75" customHeight="1">
      <c r="A8840" s="1" t="s">
        <v>31322</v>
      </c>
      <c r="B8840" s="1" t="s">
        <v>7</v>
      </c>
      <c r="C8840" s="1" t="s">
        <v>31323</v>
      </c>
      <c r="D8840" s="1" t="s">
        <v>31324</v>
      </c>
      <c r="E8840" s="1" t="s">
        <v>516</v>
      </c>
      <c r="F8840" s="1"/>
      <c r="G8840" s="1"/>
    </row>
    <row r="8841" spans="1:7" ht="15.75" customHeight="1">
      <c r="A8841" s="1" t="s">
        <v>31325</v>
      </c>
      <c r="B8841" s="1" t="s">
        <v>7</v>
      </c>
      <c r="C8841" s="1" t="s">
        <v>31326</v>
      </c>
      <c r="D8841" s="1" t="s">
        <v>31327</v>
      </c>
      <c r="E8841" s="1" t="s">
        <v>516</v>
      </c>
      <c r="F8841" s="1"/>
      <c r="G8841" s="1"/>
    </row>
    <row r="8842" spans="1:7" ht="15.75" customHeight="1">
      <c r="A8842" s="1" t="s">
        <v>31328</v>
      </c>
      <c r="B8842" s="1" t="s">
        <v>7</v>
      </c>
      <c r="C8842" s="1" t="s">
        <v>31329</v>
      </c>
      <c r="D8842" s="1" t="s">
        <v>24164</v>
      </c>
      <c r="E8842" s="1" t="s">
        <v>516</v>
      </c>
      <c r="F8842" s="1"/>
      <c r="G8842" s="1"/>
    </row>
    <row r="8843" spans="1:7" ht="15.75" customHeight="1">
      <c r="A8843" s="1" t="s">
        <v>31330</v>
      </c>
      <c r="B8843" s="1" t="s">
        <v>7</v>
      </c>
      <c r="C8843" s="1" t="s">
        <v>31331</v>
      </c>
      <c r="D8843" s="1" t="s">
        <v>31332</v>
      </c>
      <c r="E8843" s="1" t="s">
        <v>516</v>
      </c>
      <c r="F8843" s="1"/>
      <c r="G8843" s="1"/>
    </row>
    <row r="8844" spans="1:7" ht="15.75" customHeight="1">
      <c r="A8844" s="1" t="s">
        <v>31333</v>
      </c>
      <c r="B8844" s="1" t="s">
        <v>7</v>
      </c>
      <c r="C8844" s="1" t="s">
        <v>31334</v>
      </c>
      <c r="D8844" s="1" t="s">
        <v>31335</v>
      </c>
      <c r="E8844" s="1" t="s">
        <v>516</v>
      </c>
      <c r="F8844" s="1"/>
      <c r="G8844" s="1"/>
    </row>
    <row r="8845" spans="1:7" ht="15.75" customHeight="1">
      <c r="A8845" s="1" t="s">
        <v>31336</v>
      </c>
      <c r="B8845" s="1" t="s">
        <v>7</v>
      </c>
      <c r="C8845" s="1" t="s">
        <v>31337</v>
      </c>
      <c r="D8845" s="1" t="s">
        <v>31338</v>
      </c>
      <c r="E8845" s="1" t="s">
        <v>516</v>
      </c>
      <c r="F8845" s="1"/>
      <c r="G8845" s="1"/>
    </row>
    <row r="8846" spans="1:7" ht="15.75" customHeight="1">
      <c r="A8846" s="1" t="s">
        <v>31339</v>
      </c>
      <c r="B8846" s="1" t="s">
        <v>7</v>
      </c>
      <c r="C8846" s="1" t="s">
        <v>31340</v>
      </c>
      <c r="D8846" s="1" t="s">
        <v>31341</v>
      </c>
      <c r="E8846" s="1" t="s">
        <v>516</v>
      </c>
      <c r="F8846" s="1"/>
      <c r="G8846" s="1"/>
    </row>
    <row r="8847" spans="1:7" ht="15.75" customHeight="1">
      <c r="A8847" s="1" t="s">
        <v>31342</v>
      </c>
      <c r="B8847" s="1" t="s">
        <v>7</v>
      </c>
      <c r="C8847" s="1" t="s">
        <v>31343</v>
      </c>
      <c r="D8847" s="1" t="s">
        <v>31344</v>
      </c>
      <c r="E8847" s="1" t="s">
        <v>516</v>
      </c>
      <c r="F8847" s="1"/>
      <c r="G8847" s="1"/>
    </row>
    <row r="8848" spans="1:7" ht="15.75" customHeight="1">
      <c r="A8848" s="1" t="s">
        <v>31345</v>
      </c>
      <c r="B8848" s="1" t="s">
        <v>7</v>
      </c>
      <c r="C8848" s="1" t="s">
        <v>31346</v>
      </c>
      <c r="D8848" s="1" t="s">
        <v>31347</v>
      </c>
      <c r="E8848" s="1" t="s">
        <v>516</v>
      </c>
      <c r="F8848" s="1"/>
      <c r="G8848" s="1"/>
    </row>
    <row r="8849" spans="1:7" ht="15.75" customHeight="1">
      <c r="A8849" s="1" t="s">
        <v>31348</v>
      </c>
      <c r="B8849" s="1" t="s">
        <v>7</v>
      </c>
      <c r="C8849" s="1" t="s">
        <v>31349</v>
      </c>
      <c r="D8849" s="1" t="s">
        <v>31350</v>
      </c>
      <c r="E8849" s="1" t="s">
        <v>516</v>
      </c>
      <c r="F8849" s="1"/>
      <c r="G8849" s="1"/>
    </row>
    <row r="8850" spans="1:7" ht="15.75" customHeight="1">
      <c r="A8850" s="1" t="s">
        <v>31351</v>
      </c>
      <c r="B8850" s="1" t="s">
        <v>7</v>
      </c>
      <c r="C8850" s="1" t="s">
        <v>31352</v>
      </c>
      <c r="D8850" s="1" t="s">
        <v>31353</v>
      </c>
      <c r="E8850" s="1" t="s">
        <v>516</v>
      </c>
      <c r="F8850" s="1"/>
      <c r="G8850" s="1"/>
    </row>
    <row r="8851" spans="1:7" ht="15.75" customHeight="1">
      <c r="A8851" s="1" t="s">
        <v>31354</v>
      </c>
      <c r="B8851" s="1" t="s">
        <v>7</v>
      </c>
      <c r="C8851" s="1" t="s">
        <v>31355</v>
      </c>
      <c r="D8851" s="1" t="s">
        <v>31356</v>
      </c>
      <c r="E8851" s="1" t="s">
        <v>516</v>
      </c>
      <c r="F8851" s="1"/>
      <c r="G8851" s="1"/>
    </row>
    <row r="8852" spans="1:7" ht="15.75" customHeight="1">
      <c r="A8852" s="1" t="s">
        <v>31357</v>
      </c>
      <c r="B8852" s="1" t="s">
        <v>7</v>
      </c>
      <c r="C8852" s="1" t="s">
        <v>31358</v>
      </c>
      <c r="D8852" s="1" t="s">
        <v>31359</v>
      </c>
      <c r="E8852" s="1" t="s">
        <v>516</v>
      </c>
      <c r="F8852" s="1"/>
      <c r="G8852" s="1"/>
    </row>
    <row r="8853" spans="1:7" ht="15.75" customHeight="1">
      <c r="A8853" s="1" t="s">
        <v>31360</v>
      </c>
      <c r="B8853" s="1" t="s">
        <v>7</v>
      </c>
      <c r="C8853" s="1" t="s">
        <v>31361</v>
      </c>
      <c r="D8853" s="1" t="s">
        <v>31362</v>
      </c>
      <c r="E8853" s="1" t="s">
        <v>516</v>
      </c>
      <c r="F8853" s="1"/>
      <c r="G8853" s="1"/>
    </row>
    <row r="8854" spans="1:7" ht="15.75" customHeight="1">
      <c r="A8854" s="1" t="s">
        <v>31363</v>
      </c>
      <c r="B8854" s="1" t="s">
        <v>7</v>
      </c>
      <c r="C8854" s="1" t="s">
        <v>31364</v>
      </c>
      <c r="D8854" s="1" t="s">
        <v>31365</v>
      </c>
      <c r="E8854" s="1" t="s">
        <v>516</v>
      </c>
      <c r="F8854" s="1"/>
      <c r="G8854" s="1"/>
    </row>
    <row r="8855" spans="1:7" ht="15.75" customHeight="1">
      <c r="A8855" s="1" t="s">
        <v>31366</v>
      </c>
      <c r="B8855" s="1" t="s">
        <v>7</v>
      </c>
      <c r="C8855" s="1" t="s">
        <v>31367</v>
      </c>
      <c r="D8855" s="1" t="s">
        <v>31368</v>
      </c>
      <c r="E8855" s="1" t="s">
        <v>516</v>
      </c>
      <c r="F8855" s="1"/>
      <c r="G8855" s="1"/>
    </row>
    <row r="8856" spans="1:7" ht="15.75" customHeight="1">
      <c r="A8856" s="1" t="s">
        <v>31369</v>
      </c>
      <c r="B8856" s="1" t="s">
        <v>7</v>
      </c>
      <c r="C8856" s="1" t="s">
        <v>31370</v>
      </c>
      <c r="D8856" s="1" t="s">
        <v>31371</v>
      </c>
      <c r="E8856" s="1" t="s">
        <v>516</v>
      </c>
      <c r="F8856" s="1"/>
      <c r="G8856" s="1"/>
    </row>
    <row r="8857" spans="1:7" ht="15.75" customHeight="1">
      <c r="A8857" s="1" t="s">
        <v>31372</v>
      </c>
      <c r="B8857" s="1" t="s">
        <v>7</v>
      </c>
      <c r="C8857" s="1" t="s">
        <v>31373</v>
      </c>
      <c r="D8857" s="1" t="s">
        <v>31374</v>
      </c>
      <c r="E8857" s="1" t="s">
        <v>516</v>
      </c>
      <c r="F8857" s="1"/>
      <c r="G8857" s="1"/>
    </row>
    <row r="8858" spans="1:7" ht="15.75" customHeight="1">
      <c r="A8858" s="1" t="s">
        <v>31375</v>
      </c>
      <c r="B8858" s="1" t="s">
        <v>7</v>
      </c>
      <c r="C8858" s="1" t="s">
        <v>31376</v>
      </c>
      <c r="D8858" s="1" t="s">
        <v>31377</v>
      </c>
      <c r="E8858" s="1" t="s">
        <v>516</v>
      </c>
      <c r="F8858" s="1"/>
      <c r="G8858" s="1"/>
    </row>
    <row r="8859" spans="1:7" ht="15.75" customHeight="1">
      <c r="A8859" s="1" t="s">
        <v>31378</v>
      </c>
      <c r="B8859" s="1" t="s">
        <v>7</v>
      </c>
      <c r="C8859" s="1" t="s">
        <v>31379</v>
      </c>
      <c r="D8859" s="1" t="s">
        <v>31380</v>
      </c>
      <c r="E8859" s="1" t="s">
        <v>516</v>
      </c>
      <c r="F8859" s="1"/>
      <c r="G8859" s="1"/>
    </row>
    <row r="8860" spans="1:7" ht="15.75" customHeight="1">
      <c r="A8860" s="1" t="s">
        <v>31381</v>
      </c>
      <c r="B8860" s="1" t="s">
        <v>7</v>
      </c>
      <c r="C8860" s="1" t="s">
        <v>31382</v>
      </c>
      <c r="D8860" s="1" t="s">
        <v>31383</v>
      </c>
      <c r="E8860" s="1" t="s">
        <v>516</v>
      </c>
      <c r="F8860" s="1"/>
      <c r="G8860" s="1"/>
    </row>
    <row r="8861" spans="1:7" ht="15.75" customHeight="1">
      <c r="A8861" s="1" t="s">
        <v>31384</v>
      </c>
      <c r="B8861" s="1" t="s">
        <v>7</v>
      </c>
      <c r="C8861" s="1" t="s">
        <v>31385</v>
      </c>
      <c r="D8861" s="1" t="s">
        <v>31386</v>
      </c>
      <c r="E8861" s="1" t="s">
        <v>516</v>
      </c>
      <c r="F8861" s="1"/>
      <c r="G8861" s="1"/>
    </row>
    <row r="8862" spans="1:7" ht="15.75" customHeight="1">
      <c r="A8862" s="1" t="s">
        <v>31387</v>
      </c>
      <c r="B8862" s="1" t="s">
        <v>7</v>
      </c>
      <c r="C8862" s="1" t="s">
        <v>31388</v>
      </c>
      <c r="D8862" s="1" t="s">
        <v>31389</v>
      </c>
      <c r="E8862" s="1" t="s">
        <v>516</v>
      </c>
      <c r="F8862" s="1"/>
      <c r="G8862" s="1"/>
    </row>
    <row r="8863" spans="1:7" ht="15.75" customHeight="1">
      <c r="A8863" s="1" t="s">
        <v>31390</v>
      </c>
      <c r="B8863" s="1" t="s">
        <v>7</v>
      </c>
      <c r="C8863" s="1" t="s">
        <v>31391</v>
      </c>
      <c r="D8863" s="1" t="s">
        <v>31392</v>
      </c>
      <c r="E8863" s="1" t="s">
        <v>516</v>
      </c>
      <c r="F8863" s="1"/>
      <c r="G8863" s="1"/>
    </row>
    <row r="8864" spans="1:7" ht="15.75" customHeight="1">
      <c r="A8864" s="1" t="s">
        <v>31393</v>
      </c>
      <c r="B8864" s="1" t="s">
        <v>7</v>
      </c>
      <c r="C8864" s="1" t="s">
        <v>31394</v>
      </c>
      <c r="D8864" s="1" t="s">
        <v>31395</v>
      </c>
      <c r="E8864" s="1" t="s">
        <v>516</v>
      </c>
      <c r="F8864" s="1"/>
      <c r="G8864" s="1"/>
    </row>
    <row r="8865" spans="1:7" ht="15.75" customHeight="1">
      <c r="A8865" s="1" t="s">
        <v>31396</v>
      </c>
      <c r="B8865" s="1" t="s">
        <v>7</v>
      </c>
      <c r="C8865" s="1" t="s">
        <v>31397</v>
      </c>
      <c r="D8865" s="1" t="s">
        <v>31398</v>
      </c>
      <c r="E8865" s="1" t="s">
        <v>516</v>
      </c>
      <c r="F8865" s="1"/>
      <c r="G8865" s="1"/>
    </row>
    <row r="8866" spans="1:7" ht="15.75" customHeight="1">
      <c r="A8866" s="1" t="s">
        <v>31399</v>
      </c>
      <c r="B8866" s="1" t="s">
        <v>7</v>
      </c>
      <c r="C8866" s="1" t="s">
        <v>31400</v>
      </c>
      <c r="D8866" s="1" t="s">
        <v>31401</v>
      </c>
      <c r="E8866" s="1" t="s">
        <v>516</v>
      </c>
      <c r="F8866" s="1"/>
      <c r="G8866" s="1"/>
    </row>
    <row r="8867" spans="1:7" ht="15.75" customHeight="1">
      <c r="A8867" s="1" t="s">
        <v>31402</v>
      </c>
      <c r="B8867" s="1" t="s">
        <v>7</v>
      </c>
      <c r="C8867" s="1" t="s">
        <v>31403</v>
      </c>
      <c r="D8867" s="1" t="s">
        <v>31404</v>
      </c>
      <c r="E8867" s="1" t="s">
        <v>516</v>
      </c>
      <c r="F8867" s="1"/>
      <c r="G8867" s="1"/>
    </row>
    <row r="8868" spans="1:7" ht="15.75" customHeight="1">
      <c r="A8868" s="1" t="s">
        <v>31405</v>
      </c>
      <c r="B8868" s="1" t="s">
        <v>7</v>
      </c>
      <c r="C8868" s="1" t="s">
        <v>31406</v>
      </c>
      <c r="D8868" s="1" t="s">
        <v>31407</v>
      </c>
      <c r="E8868" s="1" t="s">
        <v>516</v>
      </c>
      <c r="F8868" s="1"/>
      <c r="G8868" s="1"/>
    </row>
    <row r="8869" spans="1:7" ht="15.75" customHeight="1">
      <c r="A8869" s="1" t="s">
        <v>31408</v>
      </c>
      <c r="B8869" s="1" t="s">
        <v>7</v>
      </c>
      <c r="C8869" s="1" t="s">
        <v>31409</v>
      </c>
      <c r="D8869" s="1" t="s">
        <v>31410</v>
      </c>
      <c r="E8869" s="1" t="s">
        <v>516</v>
      </c>
      <c r="F8869" s="1"/>
      <c r="G8869" s="1"/>
    </row>
    <row r="8870" spans="1:7" ht="15.75" customHeight="1">
      <c r="A8870" s="1" t="s">
        <v>31411</v>
      </c>
      <c r="B8870" s="1" t="s">
        <v>7</v>
      </c>
      <c r="C8870" s="1" t="s">
        <v>31412</v>
      </c>
      <c r="D8870" s="1" t="s">
        <v>31413</v>
      </c>
      <c r="E8870" s="1" t="s">
        <v>516</v>
      </c>
      <c r="F8870" s="1"/>
      <c r="G8870" s="1"/>
    </row>
    <row r="8871" spans="1:7" ht="15.75" customHeight="1">
      <c r="A8871" s="1" t="s">
        <v>31414</v>
      </c>
      <c r="B8871" s="1" t="s">
        <v>7</v>
      </c>
      <c r="C8871" s="1" t="s">
        <v>31415</v>
      </c>
      <c r="D8871" s="1" t="s">
        <v>31416</v>
      </c>
      <c r="E8871" s="1" t="s">
        <v>516</v>
      </c>
      <c r="F8871" s="1"/>
      <c r="G8871" s="1"/>
    </row>
    <row r="8872" spans="1:7" ht="15.75" customHeight="1">
      <c r="A8872" s="1" t="s">
        <v>31417</v>
      </c>
      <c r="B8872" s="1" t="s">
        <v>7</v>
      </c>
      <c r="C8872" s="1" t="s">
        <v>31418</v>
      </c>
      <c r="D8872" s="1" t="s">
        <v>31419</v>
      </c>
      <c r="E8872" s="1" t="s">
        <v>516</v>
      </c>
      <c r="F8872" s="1"/>
      <c r="G8872" s="1"/>
    </row>
    <row r="8873" spans="1:7" ht="15.75" customHeight="1">
      <c r="A8873" s="1" t="s">
        <v>31420</v>
      </c>
      <c r="B8873" s="1" t="s">
        <v>7</v>
      </c>
      <c r="C8873" s="1" t="s">
        <v>31421</v>
      </c>
      <c r="D8873" s="1" t="s">
        <v>31422</v>
      </c>
      <c r="E8873" s="1" t="s">
        <v>516</v>
      </c>
      <c r="F8873" s="1"/>
      <c r="G8873" s="1"/>
    </row>
    <row r="8874" spans="1:7" ht="15.75" customHeight="1">
      <c r="A8874" s="1" t="s">
        <v>31423</v>
      </c>
      <c r="B8874" s="1" t="s">
        <v>7</v>
      </c>
      <c r="C8874" s="1" t="s">
        <v>31424</v>
      </c>
      <c r="D8874" s="1" t="s">
        <v>31425</v>
      </c>
      <c r="E8874" s="1" t="s">
        <v>516</v>
      </c>
      <c r="F8874" s="1"/>
      <c r="G8874" s="1"/>
    </row>
    <row r="8875" spans="1:7" ht="15.75" customHeight="1">
      <c r="A8875" s="1" t="s">
        <v>31426</v>
      </c>
      <c r="B8875" s="1" t="s">
        <v>7</v>
      </c>
      <c r="C8875" s="1" t="s">
        <v>31427</v>
      </c>
      <c r="D8875" s="1" t="s">
        <v>31428</v>
      </c>
      <c r="E8875" s="1" t="s">
        <v>516</v>
      </c>
      <c r="F8875" s="1"/>
      <c r="G8875" s="1"/>
    </row>
    <row r="8876" spans="1:7" ht="15.75" customHeight="1">
      <c r="A8876" s="1" t="s">
        <v>31429</v>
      </c>
      <c r="B8876" s="1" t="s">
        <v>7</v>
      </c>
      <c r="C8876" s="1" t="s">
        <v>31430</v>
      </c>
      <c r="D8876" s="1" t="s">
        <v>31431</v>
      </c>
      <c r="E8876" s="1" t="s">
        <v>516</v>
      </c>
      <c r="F8876" s="1"/>
      <c r="G8876" s="1"/>
    </row>
    <row r="8877" spans="1:7" ht="15.75" customHeight="1">
      <c r="A8877" s="1" t="s">
        <v>31432</v>
      </c>
      <c r="B8877" s="1" t="s">
        <v>7</v>
      </c>
      <c r="C8877" s="1" t="s">
        <v>31433</v>
      </c>
      <c r="D8877" s="1" t="s">
        <v>31434</v>
      </c>
      <c r="E8877" s="1" t="s">
        <v>516</v>
      </c>
      <c r="F8877" s="1"/>
      <c r="G8877" s="1"/>
    </row>
    <row r="8878" spans="1:7" ht="15.75" customHeight="1">
      <c r="A8878" s="1" t="s">
        <v>31435</v>
      </c>
      <c r="B8878" s="1" t="s">
        <v>7</v>
      </c>
      <c r="C8878" s="1" t="s">
        <v>31436</v>
      </c>
      <c r="D8878" s="1" t="s">
        <v>31437</v>
      </c>
      <c r="E8878" s="1" t="s">
        <v>516</v>
      </c>
      <c r="F8878" s="1"/>
      <c r="G8878" s="1"/>
    </row>
    <row r="8879" spans="1:7" ht="15.75" customHeight="1">
      <c r="A8879" s="1" t="s">
        <v>31438</v>
      </c>
      <c r="B8879" s="1" t="s">
        <v>7</v>
      </c>
      <c r="C8879" s="1" t="s">
        <v>31439</v>
      </c>
      <c r="D8879" s="1" t="s">
        <v>31440</v>
      </c>
      <c r="E8879" s="1" t="s">
        <v>516</v>
      </c>
      <c r="F8879" s="1"/>
      <c r="G8879" s="1"/>
    </row>
    <row r="8880" spans="1:7" ht="15.75" customHeight="1">
      <c r="A8880" s="1" t="s">
        <v>31441</v>
      </c>
      <c r="B8880" s="1" t="s">
        <v>7</v>
      </c>
      <c r="C8880" s="1" t="s">
        <v>31442</v>
      </c>
      <c r="D8880" s="1" t="s">
        <v>31443</v>
      </c>
      <c r="E8880" s="1" t="s">
        <v>516</v>
      </c>
      <c r="F8880" s="1"/>
      <c r="G8880" s="1"/>
    </row>
    <row r="8881" spans="1:7" ht="15.75" customHeight="1">
      <c r="A8881" s="1" t="s">
        <v>31444</v>
      </c>
      <c r="B8881" s="1" t="s">
        <v>7</v>
      </c>
      <c r="C8881" s="1" t="s">
        <v>31445</v>
      </c>
      <c r="D8881" s="1" t="s">
        <v>31446</v>
      </c>
      <c r="E8881" s="1" t="s">
        <v>516</v>
      </c>
      <c r="F8881" s="1"/>
      <c r="G8881" s="1"/>
    </row>
    <row r="8882" spans="1:7" ht="15.75" customHeight="1">
      <c r="A8882" s="1" t="s">
        <v>31447</v>
      </c>
      <c r="B8882" s="1" t="s">
        <v>7</v>
      </c>
      <c r="C8882" s="1" t="s">
        <v>31448</v>
      </c>
      <c r="D8882" s="1" t="s">
        <v>31449</v>
      </c>
      <c r="E8882" s="1" t="s">
        <v>516</v>
      </c>
      <c r="F8882" s="1"/>
      <c r="G8882" s="1"/>
    </row>
    <row r="8883" spans="1:7" ht="15.75" customHeight="1">
      <c r="A8883" s="1" t="s">
        <v>31450</v>
      </c>
      <c r="B8883" s="1" t="s">
        <v>7</v>
      </c>
      <c r="C8883" s="1" t="s">
        <v>31451</v>
      </c>
      <c r="D8883" s="1" t="s">
        <v>31452</v>
      </c>
      <c r="E8883" s="1" t="s">
        <v>516</v>
      </c>
      <c r="F8883" s="1"/>
      <c r="G8883" s="1"/>
    </row>
    <row r="8884" spans="1:7" ht="15.75" customHeight="1">
      <c r="A8884" s="1" t="s">
        <v>31453</v>
      </c>
      <c r="B8884" s="1" t="s">
        <v>7</v>
      </c>
      <c r="C8884" s="1" t="s">
        <v>31454</v>
      </c>
      <c r="D8884" s="1" t="s">
        <v>16242</v>
      </c>
      <c r="E8884" s="1" t="s">
        <v>516</v>
      </c>
      <c r="F8884" s="1"/>
      <c r="G8884" s="1"/>
    </row>
    <row r="8885" spans="1:7" ht="15.75" customHeight="1">
      <c r="A8885" s="1" t="s">
        <v>31455</v>
      </c>
      <c r="B8885" s="1" t="s">
        <v>7</v>
      </c>
      <c r="C8885" s="1" t="s">
        <v>31456</v>
      </c>
      <c r="D8885" s="1" t="s">
        <v>31457</v>
      </c>
      <c r="E8885" s="1" t="s">
        <v>516</v>
      </c>
      <c r="F8885" s="1"/>
      <c r="G8885" s="1"/>
    </row>
    <row r="8886" spans="1:7" ht="15.75" customHeight="1">
      <c r="A8886" s="1" t="s">
        <v>31458</v>
      </c>
      <c r="B8886" s="1" t="s">
        <v>7</v>
      </c>
      <c r="C8886" s="1" t="s">
        <v>31459</v>
      </c>
      <c r="D8886" s="1" t="s">
        <v>31460</v>
      </c>
      <c r="E8886" s="1" t="s">
        <v>516</v>
      </c>
      <c r="F8886" s="1"/>
      <c r="G8886" s="1"/>
    </row>
    <row r="8887" spans="1:7" ht="15.75" customHeight="1">
      <c r="A8887" s="1" t="s">
        <v>31461</v>
      </c>
      <c r="B8887" s="1" t="s">
        <v>7</v>
      </c>
      <c r="C8887" s="1" t="s">
        <v>31462</v>
      </c>
      <c r="D8887" s="1" t="s">
        <v>31463</v>
      </c>
      <c r="E8887" s="1" t="s">
        <v>516</v>
      </c>
      <c r="F8887" s="1"/>
      <c r="G8887" s="1"/>
    </row>
    <row r="8888" spans="1:7" ht="15.75" customHeight="1">
      <c r="A8888" s="1" t="s">
        <v>31464</v>
      </c>
      <c r="B8888" s="1" t="s">
        <v>7</v>
      </c>
      <c r="C8888" s="1" t="s">
        <v>31465</v>
      </c>
      <c r="D8888" s="1" t="s">
        <v>31466</v>
      </c>
      <c r="E8888" s="1" t="s">
        <v>516</v>
      </c>
      <c r="F8888" s="1"/>
      <c r="G8888" s="1"/>
    </row>
    <row r="8889" spans="1:7" ht="15.75" customHeight="1">
      <c r="A8889" s="1" t="s">
        <v>31467</v>
      </c>
      <c r="B8889" s="1" t="s">
        <v>7</v>
      </c>
      <c r="C8889" s="1" t="s">
        <v>31468</v>
      </c>
      <c r="D8889" s="1" t="s">
        <v>31469</v>
      </c>
      <c r="E8889" s="1" t="s">
        <v>516</v>
      </c>
      <c r="F8889" s="1"/>
      <c r="G8889" s="1"/>
    </row>
    <row r="8890" spans="1:7" ht="15.75" customHeight="1">
      <c r="A8890" s="1" t="s">
        <v>31470</v>
      </c>
      <c r="B8890" s="1" t="s">
        <v>7</v>
      </c>
      <c r="C8890" s="1" t="s">
        <v>31471</v>
      </c>
      <c r="D8890" s="1" t="s">
        <v>31472</v>
      </c>
      <c r="E8890" s="1" t="s">
        <v>516</v>
      </c>
      <c r="F8890" s="1"/>
      <c r="G8890" s="1"/>
    </row>
    <row r="8891" spans="1:7" ht="15.75" customHeight="1">
      <c r="A8891" s="1" t="s">
        <v>31473</v>
      </c>
      <c r="B8891" s="1" t="s">
        <v>7</v>
      </c>
      <c r="C8891" s="1" t="s">
        <v>31474</v>
      </c>
      <c r="D8891" s="1" t="s">
        <v>31475</v>
      </c>
      <c r="E8891" s="1" t="s">
        <v>516</v>
      </c>
      <c r="F8891" s="1"/>
      <c r="G8891" s="1"/>
    </row>
    <row r="8892" spans="1:7" ht="15.75" customHeight="1">
      <c r="A8892" s="1" t="s">
        <v>31476</v>
      </c>
      <c r="B8892" s="1" t="s">
        <v>7</v>
      </c>
      <c r="C8892" s="1" t="s">
        <v>31477</v>
      </c>
      <c r="D8892" s="1" t="s">
        <v>31478</v>
      </c>
      <c r="E8892" s="1" t="s">
        <v>516</v>
      </c>
      <c r="F8892" s="1"/>
      <c r="G8892" s="1"/>
    </row>
    <row r="8893" spans="1:7" ht="15.75" customHeight="1">
      <c r="A8893" s="1" t="s">
        <v>31479</v>
      </c>
      <c r="B8893" s="1" t="s">
        <v>7</v>
      </c>
      <c r="C8893" s="1" t="s">
        <v>31480</v>
      </c>
      <c r="D8893" s="1" t="s">
        <v>31481</v>
      </c>
      <c r="E8893" s="1" t="s">
        <v>516</v>
      </c>
      <c r="F8893" s="1"/>
      <c r="G8893" s="1"/>
    </row>
    <row r="8894" spans="1:7" ht="15.75" customHeight="1">
      <c r="A8894" s="1" t="s">
        <v>31482</v>
      </c>
      <c r="B8894" s="1" t="s">
        <v>7</v>
      </c>
      <c r="C8894" s="1" t="s">
        <v>31483</v>
      </c>
      <c r="D8894" s="1" t="s">
        <v>31484</v>
      </c>
      <c r="E8894" s="1" t="s">
        <v>516</v>
      </c>
      <c r="F8894" s="1"/>
      <c r="G8894" s="1"/>
    </row>
    <row r="8895" spans="1:7" ht="15.75" customHeight="1">
      <c r="A8895" s="1" t="s">
        <v>31485</v>
      </c>
      <c r="B8895" s="1" t="s">
        <v>7</v>
      </c>
      <c r="C8895" s="1" t="s">
        <v>31486</v>
      </c>
      <c r="D8895" s="1" t="s">
        <v>31487</v>
      </c>
      <c r="E8895" s="1" t="s">
        <v>516</v>
      </c>
      <c r="F8895" s="1"/>
      <c r="G8895" s="1"/>
    </row>
    <row r="8896" spans="1:7" ht="15.75" customHeight="1">
      <c r="A8896" s="1" t="s">
        <v>31488</v>
      </c>
      <c r="B8896" s="1" t="s">
        <v>7</v>
      </c>
      <c r="C8896" s="1" t="s">
        <v>31489</v>
      </c>
      <c r="D8896" s="1" t="s">
        <v>31490</v>
      </c>
      <c r="E8896" s="1" t="s">
        <v>516</v>
      </c>
      <c r="F8896" s="1"/>
      <c r="G8896" s="1"/>
    </row>
    <row r="8897" spans="1:7" ht="15.75" customHeight="1">
      <c r="A8897" s="1" t="s">
        <v>31491</v>
      </c>
      <c r="B8897" s="1" t="s">
        <v>7</v>
      </c>
      <c r="C8897" s="1" t="s">
        <v>31492</v>
      </c>
      <c r="D8897" s="1" t="s">
        <v>31493</v>
      </c>
      <c r="E8897" s="1" t="s">
        <v>516</v>
      </c>
      <c r="F8897" s="1"/>
      <c r="G8897" s="1"/>
    </row>
    <row r="8898" spans="1:7" ht="15.75" customHeight="1">
      <c r="A8898" s="1" t="s">
        <v>31494</v>
      </c>
      <c r="B8898" s="1" t="s">
        <v>7</v>
      </c>
      <c r="C8898" s="1" t="s">
        <v>31495</v>
      </c>
      <c r="D8898" s="1" t="s">
        <v>31496</v>
      </c>
      <c r="E8898" s="1" t="s">
        <v>516</v>
      </c>
      <c r="F8898" s="1"/>
      <c r="G8898" s="1"/>
    </row>
    <row r="8899" spans="1:7" ht="15.75" customHeight="1">
      <c r="A8899" s="1" t="s">
        <v>31497</v>
      </c>
      <c r="B8899" s="1" t="s">
        <v>7</v>
      </c>
      <c r="C8899" s="1" t="s">
        <v>31498</v>
      </c>
      <c r="D8899" s="1" t="s">
        <v>31499</v>
      </c>
      <c r="E8899" s="1" t="s">
        <v>516</v>
      </c>
      <c r="F8899" s="1"/>
      <c r="G8899" s="1"/>
    </row>
    <row r="8900" spans="1:7" ht="15.75" customHeight="1">
      <c r="A8900" s="1" t="s">
        <v>31500</v>
      </c>
      <c r="B8900" s="1" t="s">
        <v>7</v>
      </c>
      <c r="C8900" s="1" t="s">
        <v>31501</v>
      </c>
      <c r="D8900" s="1" t="s">
        <v>31502</v>
      </c>
      <c r="E8900" s="1" t="s">
        <v>516</v>
      </c>
      <c r="F8900" s="1"/>
      <c r="G8900" s="1"/>
    </row>
    <row r="8901" spans="1:7" ht="15.75" customHeight="1">
      <c r="A8901" s="1" t="s">
        <v>31503</v>
      </c>
      <c r="B8901" s="1" t="s">
        <v>7</v>
      </c>
      <c r="C8901" s="1" t="s">
        <v>31504</v>
      </c>
      <c r="D8901" s="1" t="s">
        <v>31505</v>
      </c>
      <c r="E8901" s="1" t="s">
        <v>516</v>
      </c>
      <c r="F8901" s="1"/>
      <c r="G8901" s="1"/>
    </row>
    <row r="8902" spans="1:7" ht="15.75" customHeight="1">
      <c r="A8902" s="1" t="s">
        <v>31506</v>
      </c>
      <c r="B8902" s="1" t="s">
        <v>7</v>
      </c>
      <c r="C8902" s="1" t="s">
        <v>31507</v>
      </c>
      <c r="D8902" s="1" t="s">
        <v>31508</v>
      </c>
      <c r="E8902" s="1" t="s">
        <v>516</v>
      </c>
      <c r="F8902" s="1"/>
      <c r="G8902" s="1"/>
    </row>
    <row r="8903" spans="1:7" ht="15.75" customHeight="1">
      <c r="A8903" s="1" t="s">
        <v>31509</v>
      </c>
      <c r="B8903" s="1" t="s">
        <v>7</v>
      </c>
      <c r="C8903" s="1" t="s">
        <v>31510</v>
      </c>
      <c r="D8903" s="1" t="s">
        <v>31511</v>
      </c>
      <c r="E8903" s="1" t="s">
        <v>516</v>
      </c>
      <c r="F8903" s="1"/>
      <c r="G8903" s="1"/>
    </row>
    <row r="8904" spans="1:7" ht="15.75" customHeight="1">
      <c r="A8904" s="1" t="s">
        <v>31512</v>
      </c>
      <c r="B8904" s="1" t="s">
        <v>7</v>
      </c>
      <c r="C8904" s="1" t="s">
        <v>31513</v>
      </c>
      <c r="D8904" s="1" t="s">
        <v>31514</v>
      </c>
      <c r="E8904" s="1" t="s">
        <v>516</v>
      </c>
      <c r="F8904" s="1"/>
      <c r="G8904" s="1"/>
    </row>
    <row r="8905" spans="1:7" ht="15.75" customHeight="1">
      <c r="A8905" s="1" t="s">
        <v>31515</v>
      </c>
      <c r="B8905" s="1" t="s">
        <v>7</v>
      </c>
      <c r="C8905" s="1" t="s">
        <v>31516</v>
      </c>
      <c r="D8905" s="1" t="s">
        <v>31517</v>
      </c>
      <c r="E8905" s="1" t="s">
        <v>516</v>
      </c>
      <c r="F8905" s="1"/>
      <c r="G8905" s="1"/>
    </row>
    <row r="8906" spans="1:7" ht="15.75" customHeight="1">
      <c r="A8906" s="1" t="s">
        <v>31518</v>
      </c>
      <c r="B8906" s="1" t="s">
        <v>7</v>
      </c>
      <c r="C8906" s="1" t="s">
        <v>31519</v>
      </c>
      <c r="D8906" s="1" t="s">
        <v>31520</v>
      </c>
      <c r="E8906" s="1" t="s">
        <v>516</v>
      </c>
      <c r="F8906" s="1"/>
      <c r="G8906" s="1"/>
    </row>
    <row r="8907" spans="1:7" ht="15.75" customHeight="1">
      <c r="A8907" s="1" t="s">
        <v>31521</v>
      </c>
      <c r="B8907" s="1" t="s">
        <v>7</v>
      </c>
      <c r="C8907" s="1" t="s">
        <v>31522</v>
      </c>
      <c r="D8907" s="1" t="s">
        <v>31523</v>
      </c>
      <c r="E8907" s="1" t="s">
        <v>516</v>
      </c>
      <c r="F8907" s="1"/>
      <c r="G8907" s="1"/>
    </row>
    <row r="8908" spans="1:7" ht="15.75" customHeight="1">
      <c r="A8908" s="1" t="s">
        <v>31524</v>
      </c>
      <c r="B8908" s="1" t="s">
        <v>7</v>
      </c>
      <c r="C8908" s="1" t="s">
        <v>31525</v>
      </c>
      <c r="D8908" s="1" t="s">
        <v>31526</v>
      </c>
      <c r="E8908" s="1" t="s">
        <v>516</v>
      </c>
      <c r="F8908" s="1"/>
      <c r="G8908" s="1"/>
    </row>
    <row r="8909" spans="1:7" ht="15.75" customHeight="1">
      <c r="A8909" s="1" t="s">
        <v>31527</v>
      </c>
      <c r="B8909" s="1" t="s">
        <v>7</v>
      </c>
      <c r="C8909" s="1" t="s">
        <v>31528</v>
      </c>
      <c r="D8909" s="1" t="s">
        <v>31529</v>
      </c>
      <c r="E8909" s="1" t="s">
        <v>516</v>
      </c>
      <c r="F8909" s="1"/>
      <c r="G8909" s="1"/>
    </row>
    <row r="8910" spans="1:7" ht="15.75" customHeight="1">
      <c r="A8910" s="1" t="s">
        <v>31530</v>
      </c>
      <c r="B8910" s="1" t="s">
        <v>7</v>
      </c>
      <c r="C8910" s="1" t="s">
        <v>31531</v>
      </c>
      <c r="D8910" s="1" t="s">
        <v>31532</v>
      </c>
      <c r="E8910" s="1" t="s">
        <v>516</v>
      </c>
      <c r="F8910" s="1"/>
      <c r="G8910" s="1"/>
    </row>
    <row r="8911" spans="1:7" ht="15.75" customHeight="1">
      <c r="A8911" s="1" t="s">
        <v>31533</v>
      </c>
      <c r="B8911" s="1" t="s">
        <v>7</v>
      </c>
      <c r="C8911" s="1" t="s">
        <v>31534</v>
      </c>
      <c r="D8911" s="1" t="s">
        <v>31535</v>
      </c>
      <c r="E8911" s="1" t="s">
        <v>516</v>
      </c>
      <c r="F8911" s="1"/>
      <c r="G8911" s="1"/>
    </row>
    <row r="8912" spans="1:7" ht="15.75" customHeight="1">
      <c r="A8912" s="1" t="s">
        <v>31536</v>
      </c>
      <c r="B8912" s="1" t="s">
        <v>7</v>
      </c>
      <c r="C8912" s="1" t="s">
        <v>31537</v>
      </c>
      <c r="D8912" s="1" t="s">
        <v>31538</v>
      </c>
      <c r="E8912" s="1" t="s">
        <v>516</v>
      </c>
      <c r="F8912" s="1"/>
      <c r="G8912" s="1"/>
    </row>
    <row r="8913" spans="1:7" ht="15.75" customHeight="1">
      <c r="A8913" s="1" t="s">
        <v>31539</v>
      </c>
      <c r="B8913" s="1" t="s">
        <v>7</v>
      </c>
      <c r="C8913" s="1" t="s">
        <v>31540</v>
      </c>
      <c r="D8913" s="1" t="s">
        <v>31541</v>
      </c>
      <c r="E8913" s="1" t="s">
        <v>516</v>
      </c>
      <c r="F8913" s="1"/>
      <c r="G8913" s="1"/>
    </row>
    <row r="8914" spans="1:7" ht="15.75" customHeight="1">
      <c r="A8914" s="1" t="s">
        <v>31542</v>
      </c>
      <c r="B8914" s="1" t="s">
        <v>7</v>
      </c>
      <c r="C8914" s="1" t="s">
        <v>31543</v>
      </c>
      <c r="D8914" s="1" t="s">
        <v>31544</v>
      </c>
      <c r="E8914" s="1" t="s">
        <v>516</v>
      </c>
      <c r="F8914" s="1"/>
      <c r="G8914" s="1"/>
    </row>
    <row r="8915" spans="1:7" ht="15.75" customHeight="1">
      <c r="A8915" s="1" t="s">
        <v>31545</v>
      </c>
      <c r="B8915" s="1" t="s">
        <v>7</v>
      </c>
      <c r="C8915" s="1" t="s">
        <v>31546</v>
      </c>
      <c r="D8915" s="1" t="s">
        <v>31547</v>
      </c>
      <c r="E8915" s="1" t="s">
        <v>516</v>
      </c>
      <c r="F8915" s="1"/>
      <c r="G8915" s="1"/>
    </row>
    <row r="8916" spans="1:7" ht="15.75" customHeight="1">
      <c r="A8916" s="1" t="s">
        <v>31548</v>
      </c>
      <c r="B8916" s="1" t="s">
        <v>7</v>
      </c>
      <c r="C8916" s="1" t="s">
        <v>31549</v>
      </c>
      <c r="D8916" s="1" t="s">
        <v>31550</v>
      </c>
      <c r="E8916" s="1" t="s">
        <v>516</v>
      </c>
      <c r="F8916" s="1"/>
      <c r="G8916" s="1"/>
    </row>
    <row r="8917" spans="1:7" ht="15.75" customHeight="1">
      <c r="A8917" s="1" t="s">
        <v>31551</v>
      </c>
      <c r="B8917" s="1" t="s">
        <v>7</v>
      </c>
      <c r="C8917" s="1" t="s">
        <v>31552</v>
      </c>
      <c r="D8917" s="1" t="s">
        <v>31553</v>
      </c>
      <c r="E8917" s="1" t="s">
        <v>516</v>
      </c>
      <c r="F8917" s="1"/>
      <c r="G8917" s="1"/>
    </row>
    <row r="8918" spans="1:7" ht="15.75" customHeight="1">
      <c r="A8918" s="1" t="s">
        <v>31554</v>
      </c>
      <c r="B8918" s="1" t="s">
        <v>7</v>
      </c>
      <c r="C8918" s="1" t="s">
        <v>31555</v>
      </c>
      <c r="D8918" s="1" t="s">
        <v>31556</v>
      </c>
      <c r="E8918" s="1" t="s">
        <v>516</v>
      </c>
      <c r="F8918" s="1"/>
      <c r="G8918" s="1"/>
    </row>
    <row r="8919" spans="1:7" ht="15.75" customHeight="1">
      <c r="A8919" s="1" t="s">
        <v>31557</v>
      </c>
      <c r="B8919" s="1" t="s">
        <v>7</v>
      </c>
      <c r="C8919" s="1" t="s">
        <v>31558</v>
      </c>
      <c r="D8919" s="1" t="s">
        <v>31559</v>
      </c>
      <c r="E8919" s="1" t="s">
        <v>516</v>
      </c>
      <c r="F8919" s="1"/>
      <c r="G8919" s="1"/>
    </row>
    <row r="8920" spans="1:7" ht="15.75" customHeight="1">
      <c r="A8920" s="1" t="s">
        <v>31560</v>
      </c>
      <c r="B8920" s="1" t="s">
        <v>7</v>
      </c>
      <c r="C8920" s="1" t="s">
        <v>31561</v>
      </c>
      <c r="D8920" s="1" t="s">
        <v>31562</v>
      </c>
      <c r="E8920" s="1" t="s">
        <v>516</v>
      </c>
      <c r="F8920" s="1"/>
      <c r="G8920" s="1"/>
    </row>
    <row r="8921" spans="1:7" ht="15.75" customHeight="1">
      <c r="A8921" s="1" t="s">
        <v>31563</v>
      </c>
      <c r="B8921" s="1" t="s">
        <v>7</v>
      </c>
      <c r="C8921" s="1" t="s">
        <v>31564</v>
      </c>
      <c r="D8921" s="1" t="s">
        <v>31565</v>
      </c>
      <c r="E8921" s="1" t="s">
        <v>516</v>
      </c>
      <c r="F8921" s="1"/>
      <c r="G8921" s="1"/>
    </row>
    <row r="8922" spans="1:7" ht="15.75" customHeight="1">
      <c r="A8922" s="1" t="s">
        <v>31566</v>
      </c>
      <c r="B8922" s="1" t="s">
        <v>7</v>
      </c>
      <c r="C8922" s="1" t="s">
        <v>31567</v>
      </c>
      <c r="D8922" s="1" t="s">
        <v>31568</v>
      </c>
      <c r="E8922" s="1" t="s">
        <v>516</v>
      </c>
      <c r="F8922" s="1"/>
      <c r="G8922" s="1"/>
    </row>
    <row r="8923" spans="1:7" ht="15.75" customHeight="1">
      <c r="A8923" s="1" t="s">
        <v>31569</v>
      </c>
      <c r="B8923" s="1" t="s">
        <v>7</v>
      </c>
      <c r="C8923" s="1" t="s">
        <v>20558</v>
      </c>
      <c r="D8923" s="1" t="s">
        <v>31570</v>
      </c>
      <c r="E8923" s="1" t="s">
        <v>516</v>
      </c>
      <c r="F8923" s="1"/>
      <c r="G8923" s="1"/>
    </row>
    <row r="8924" spans="1:7" ht="15.75" customHeight="1">
      <c r="A8924" s="1" t="s">
        <v>31571</v>
      </c>
      <c r="B8924" s="1" t="s">
        <v>7</v>
      </c>
      <c r="C8924" s="1" t="s">
        <v>31572</v>
      </c>
      <c r="D8924" s="1" t="s">
        <v>31573</v>
      </c>
      <c r="E8924" s="1" t="s">
        <v>516</v>
      </c>
      <c r="F8924" s="1"/>
      <c r="G8924" s="1"/>
    </row>
    <row r="8925" spans="1:7" ht="15.75" customHeight="1">
      <c r="A8925" s="1" t="s">
        <v>31574</v>
      </c>
      <c r="B8925" s="1" t="s">
        <v>7</v>
      </c>
      <c r="C8925" s="1" t="s">
        <v>31575</v>
      </c>
      <c r="D8925" s="1" t="s">
        <v>31576</v>
      </c>
      <c r="E8925" s="1" t="s">
        <v>516</v>
      </c>
      <c r="F8925" s="1"/>
      <c r="G8925" s="1"/>
    </row>
    <row r="8926" spans="1:7" ht="15.75" customHeight="1">
      <c r="A8926" s="1" t="s">
        <v>31577</v>
      </c>
      <c r="B8926" s="1" t="s">
        <v>7</v>
      </c>
      <c r="C8926" s="1" t="s">
        <v>31578</v>
      </c>
      <c r="D8926" s="1" t="s">
        <v>31579</v>
      </c>
      <c r="E8926" s="1" t="s">
        <v>516</v>
      </c>
      <c r="F8926" s="1"/>
      <c r="G8926" s="1"/>
    </row>
    <row r="8927" spans="1:7" ht="15.75" customHeight="1">
      <c r="A8927" s="1" t="s">
        <v>31580</v>
      </c>
      <c r="B8927" s="1" t="s">
        <v>7</v>
      </c>
      <c r="C8927" s="1" t="s">
        <v>31581</v>
      </c>
      <c r="D8927" s="1" t="s">
        <v>31582</v>
      </c>
      <c r="E8927" s="1" t="s">
        <v>516</v>
      </c>
      <c r="F8927" s="1"/>
      <c r="G8927" s="1"/>
    </row>
    <row r="8928" spans="1:7" ht="15.75" customHeight="1">
      <c r="A8928" s="1" t="s">
        <v>31583</v>
      </c>
      <c r="B8928" s="1" t="s">
        <v>7</v>
      </c>
      <c r="C8928" s="1" t="s">
        <v>31584</v>
      </c>
      <c r="D8928" s="1" t="s">
        <v>31585</v>
      </c>
      <c r="E8928" s="1" t="s">
        <v>516</v>
      </c>
      <c r="F8928" s="1"/>
      <c r="G8928" s="1"/>
    </row>
    <row r="8929" spans="1:7" ht="15.75" customHeight="1">
      <c r="A8929" s="1" t="s">
        <v>31586</v>
      </c>
      <c r="B8929" s="1" t="s">
        <v>7</v>
      </c>
      <c r="C8929" s="1" t="s">
        <v>31587</v>
      </c>
      <c r="D8929" s="1" t="s">
        <v>31588</v>
      </c>
      <c r="E8929" s="1" t="s">
        <v>516</v>
      </c>
      <c r="F8929" s="1"/>
      <c r="G8929" s="1"/>
    </row>
    <row r="8930" spans="1:7" ht="15.75" customHeight="1">
      <c r="A8930" s="1" t="s">
        <v>31589</v>
      </c>
      <c r="B8930" s="1" t="s">
        <v>7</v>
      </c>
      <c r="C8930" s="1" t="s">
        <v>31590</v>
      </c>
      <c r="D8930" s="1" t="s">
        <v>31591</v>
      </c>
      <c r="E8930" s="1" t="s">
        <v>516</v>
      </c>
      <c r="F8930" s="1"/>
      <c r="G8930" s="1"/>
    </row>
    <row r="8931" spans="1:7" ht="15.75" customHeight="1">
      <c r="A8931" s="1" t="s">
        <v>31592</v>
      </c>
      <c r="B8931" s="1" t="s">
        <v>7</v>
      </c>
      <c r="C8931" s="1" t="s">
        <v>31593</v>
      </c>
      <c r="D8931" s="1" t="s">
        <v>31594</v>
      </c>
      <c r="E8931" s="1" t="s">
        <v>516</v>
      </c>
      <c r="F8931" s="1"/>
      <c r="G8931" s="1"/>
    </row>
    <row r="8932" spans="1:7" ht="15.75" customHeight="1">
      <c r="A8932" s="1" t="s">
        <v>31595</v>
      </c>
      <c r="B8932" s="1" t="s">
        <v>7</v>
      </c>
      <c r="C8932" s="1" t="s">
        <v>31596</v>
      </c>
      <c r="D8932" s="1" t="s">
        <v>31597</v>
      </c>
      <c r="E8932" s="1" t="s">
        <v>516</v>
      </c>
      <c r="F8932" s="1"/>
      <c r="G8932" s="1"/>
    </row>
    <row r="8933" spans="1:7" ht="15.75" customHeight="1">
      <c r="A8933" s="1" t="s">
        <v>31598</v>
      </c>
      <c r="B8933" s="1" t="s">
        <v>7</v>
      </c>
      <c r="C8933" s="1" t="s">
        <v>31599</v>
      </c>
      <c r="D8933" s="1" t="s">
        <v>31600</v>
      </c>
      <c r="E8933" s="1" t="s">
        <v>516</v>
      </c>
      <c r="F8933" s="1"/>
      <c r="G8933" s="1"/>
    </row>
    <row r="8934" spans="1:7" ht="15.75" customHeight="1">
      <c r="A8934" s="1" t="s">
        <v>31601</v>
      </c>
      <c r="B8934" s="1" t="s">
        <v>7</v>
      </c>
      <c r="C8934" s="1" t="s">
        <v>31602</v>
      </c>
      <c r="D8934" s="1" t="s">
        <v>31603</v>
      </c>
      <c r="E8934" s="1" t="s">
        <v>516</v>
      </c>
      <c r="F8934" s="1"/>
      <c r="G8934" s="1"/>
    </row>
    <row r="8935" spans="1:7" ht="15.75" customHeight="1">
      <c r="A8935" s="1" t="s">
        <v>31604</v>
      </c>
      <c r="B8935" s="1" t="s">
        <v>7</v>
      </c>
      <c r="C8935" s="1" t="s">
        <v>31605</v>
      </c>
      <c r="D8935" s="1" t="s">
        <v>31606</v>
      </c>
      <c r="E8935" s="1" t="s">
        <v>516</v>
      </c>
      <c r="F8935" s="1"/>
      <c r="G8935" s="1"/>
    </row>
    <row r="8936" spans="1:7" ht="15.75" customHeight="1">
      <c r="A8936" s="1" t="s">
        <v>31607</v>
      </c>
      <c r="B8936" s="1" t="s">
        <v>7</v>
      </c>
      <c r="C8936" s="1" t="s">
        <v>31608</v>
      </c>
      <c r="D8936" s="1" t="s">
        <v>31609</v>
      </c>
      <c r="E8936" s="1" t="s">
        <v>516</v>
      </c>
      <c r="F8936" s="1"/>
      <c r="G8936" s="1"/>
    </row>
    <row r="8937" spans="1:7" ht="15.75" customHeight="1">
      <c r="A8937" s="1" t="s">
        <v>31610</v>
      </c>
      <c r="B8937" s="1" t="s">
        <v>7</v>
      </c>
      <c r="C8937" s="1" t="s">
        <v>31611</v>
      </c>
      <c r="D8937" s="1" t="s">
        <v>31612</v>
      </c>
      <c r="E8937" s="1" t="s">
        <v>516</v>
      </c>
      <c r="F8937" s="1"/>
      <c r="G8937" s="1"/>
    </row>
    <row r="8938" spans="1:7" ht="15.75" customHeight="1">
      <c r="A8938" s="1" t="s">
        <v>31613</v>
      </c>
      <c r="B8938" s="1" t="s">
        <v>7</v>
      </c>
      <c r="C8938" s="1" t="s">
        <v>31614</v>
      </c>
      <c r="D8938" s="1" t="s">
        <v>31615</v>
      </c>
      <c r="E8938" s="1" t="s">
        <v>516</v>
      </c>
      <c r="F8938" s="1"/>
      <c r="G8938" s="1"/>
    </row>
    <row r="8939" spans="1:7" ht="15.75" customHeight="1">
      <c r="A8939" s="1" t="s">
        <v>31616</v>
      </c>
      <c r="B8939" s="1" t="s">
        <v>7</v>
      </c>
      <c r="C8939" s="1" t="s">
        <v>31617</v>
      </c>
      <c r="D8939" s="1" t="s">
        <v>31618</v>
      </c>
      <c r="E8939" s="1" t="s">
        <v>516</v>
      </c>
      <c r="F8939" s="1"/>
      <c r="G8939" s="1"/>
    </row>
    <row r="8940" spans="1:7" ht="15.75" customHeight="1">
      <c r="A8940" s="1" t="s">
        <v>31619</v>
      </c>
      <c r="B8940" s="1" t="s">
        <v>7</v>
      </c>
      <c r="C8940" s="1" t="s">
        <v>30216</v>
      </c>
      <c r="D8940" s="1" t="s">
        <v>31620</v>
      </c>
      <c r="E8940" s="1" t="s">
        <v>516</v>
      </c>
      <c r="F8940" s="1"/>
      <c r="G8940" s="1"/>
    </row>
    <row r="8941" spans="1:7" ht="15.75" customHeight="1">
      <c r="A8941" s="1" t="s">
        <v>31621</v>
      </c>
      <c r="B8941" s="1" t="s">
        <v>7</v>
      </c>
      <c r="C8941" s="1" t="s">
        <v>31622</v>
      </c>
      <c r="D8941" s="1" t="s">
        <v>31623</v>
      </c>
      <c r="E8941" s="1" t="s">
        <v>516</v>
      </c>
      <c r="F8941" s="1"/>
      <c r="G8941" s="1"/>
    </row>
    <row r="8942" spans="1:7" ht="15.75" customHeight="1">
      <c r="A8942" s="1" t="s">
        <v>31624</v>
      </c>
      <c r="B8942" s="1" t="s">
        <v>7</v>
      </c>
      <c r="C8942" s="1" t="s">
        <v>31625</v>
      </c>
      <c r="D8942" s="1" t="s">
        <v>31626</v>
      </c>
      <c r="E8942" s="1" t="s">
        <v>516</v>
      </c>
      <c r="F8942" s="1"/>
      <c r="G8942" s="1"/>
    </row>
    <row r="8943" spans="1:7" ht="15.75" customHeight="1">
      <c r="A8943" s="1" t="s">
        <v>31627</v>
      </c>
      <c r="B8943" s="1" t="s">
        <v>7</v>
      </c>
      <c r="C8943" s="1" t="s">
        <v>31628</v>
      </c>
      <c r="D8943" s="1" t="s">
        <v>31629</v>
      </c>
      <c r="E8943" s="1" t="s">
        <v>516</v>
      </c>
      <c r="F8943" s="1"/>
      <c r="G8943" s="1"/>
    </row>
    <row r="8944" spans="1:7" ht="15.75" customHeight="1">
      <c r="A8944" s="1" t="s">
        <v>31630</v>
      </c>
      <c r="B8944" s="1" t="s">
        <v>7</v>
      </c>
      <c r="C8944" s="1" t="s">
        <v>31631</v>
      </c>
      <c r="D8944" s="1" t="s">
        <v>31632</v>
      </c>
      <c r="E8944" s="1" t="s">
        <v>516</v>
      </c>
      <c r="F8944" s="1"/>
      <c r="G8944" s="1"/>
    </row>
    <row r="8945" spans="1:7" ht="15.75" customHeight="1">
      <c r="A8945" s="1" t="s">
        <v>31633</v>
      </c>
      <c r="B8945" s="1" t="s">
        <v>7</v>
      </c>
      <c r="C8945" s="1" t="s">
        <v>31634</v>
      </c>
      <c r="D8945" s="1" t="s">
        <v>31635</v>
      </c>
      <c r="E8945" s="1" t="s">
        <v>516</v>
      </c>
      <c r="F8945" s="1"/>
      <c r="G8945" s="1"/>
    </row>
    <row r="8946" spans="1:7" ht="15.75" customHeight="1">
      <c r="A8946" s="1" t="s">
        <v>31636</v>
      </c>
      <c r="B8946" s="1" t="s">
        <v>7</v>
      </c>
      <c r="C8946" s="1" t="s">
        <v>31637</v>
      </c>
      <c r="D8946" s="1" t="s">
        <v>31638</v>
      </c>
      <c r="E8946" s="1" t="s">
        <v>516</v>
      </c>
      <c r="F8946" s="1"/>
      <c r="G8946" s="1"/>
    </row>
    <row r="8947" spans="1:7" ht="15.75" customHeight="1">
      <c r="A8947" s="1" t="s">
        <v>31639</v>
      </c>
      <c r="B8947" s="1" t="s">
        <v>7</v>
      </c>
      <c r="C8947" s="1" t="s">
        <v>31640</v>
      </c>
      <c r="D8947" s="1" t="s">
        <v>31641</v>
      </c>
      <c r="E8947" s="1" t="s">
        <v>516</v>
      </c>
      <c r="F8947" s="1"/>
      <c r="G8947" s="1"/>
    </row>
    <row r="8948" spans="1:7" ht="15.75" customHeight="1">
      <c r="A8948" s="1" t="s">
        <v>31642</v>
      </c>
      <c r="B8948" s="1" t="s">
        <v>7</v>
      </c>
      <c r="C8948" s="1" t="s">
        <v>28489</v>
      </c>
      <c r="D8948" s="1" t="s">
        <v>31643</v>
      </c>
      <c r="E8948" s="1" t="s">
        <v>516</v>
      </c>
      <c r="F8948" s="1"/>
      <c r="G8948" s="1"/>
    </row>
    <row r="8949" spans="1:7" ht="15.75" customHeight="1">
      <c r="A8949" s="1" t="s">
        <v>31644</v>
      </c>
      <c r="B8949" s="1" t="s">
        <v>7</v>
      </c>
      <c r="C8949" s="1" t="s">
        <v>31645</v>
      </c>
      <c r="D8949" s="1" t="s">
        <v>31646</v>
      </c>
      <c r="E8949" s="1" t="s">
        <v>516</v>
      </c>
      <c r="F8949" s="1"/>
      <c r="G8949" s="1"/>
    </row>
    <row r="8950" spans="1:7" ht="15.75" customHeight="1">
      <c r="A8950" s="1" t="s">
        <v>31647</v>
      </c>
      <c r="B8950" s="1" t="s">
        <v>7</v>
      </c>
      <c r="C8950" s="1" t="s">
        <v>31648</v>
      </c>
      <c r="D8950" s="1" t="s">
        <v>31649</v>
      </c>
      <c r="E8950" s="1" t="s">
        <v>516</v>
      </c>
      <c r="F8950" s="1"/>
      <c r="G8950" s="1"/>
    </row>
    <row r="8951" spans="1:7" ht="15.75" customHeight="1">
      <c r="A8951" s="1" t="s">
        <v>31650</v>
      </c>
      <c r="B8951" s="1" t="s">
        <v>7</v>
      </c>
      <c r="C8951" s="1" t="s">
        <v>31651</v>
      </c>
      <c r="D8951" s="1" t="s">
        <v>31652</v>
      </c>
      <c r="E8951" s="1" t="s">
        <v>516</v>
      </c>
      <c r="F8951" s="1"/>
      <c r="G8951" s="1"/>
    </row>
    <row r="8952" spans="1:7" ht="15.75" customHeight="1">
      <c r="A8952" s="1" t="s">
        <v>31653</v>
      </c>
      <c r="B8952" s="1" t="s">
        <v>7</v>
      </c>
      <c r="C8952" s="1" t="s">
        <v>31654</v>
      </c>
      <c r="D8952" s="1" t="s">
        <v>31655</v>
      </c>
      <c r="E8952" s="1" t="s">
        <v>516</v>
      </c>
      <c r="F8952" s="1"/>
      <c r="G8952" s="1"/>
    </row>
    <row r="8953" spans="1:7" ht="15.75" customHeight="1">
      <c r="A8953" s="1" t="s">
        <v>31656</v>
      </c>
      <c r="B8953" s="1" t="s">
        <v>7</v>
      </c>
      <c r="C8953" s="1" t="s">
        <v>31657</v>
      </c>
      <c r="D8953" s="1" t="s">
        <v>31658</v>
      </c>
      <c r="E8953" s="1" t="s">
        <v>516</v>
      </c>
      <c r="F8953" s="1"/>
      <c r="G8953" s="1"/>
    </row>
    <row r="8954" spans="1:7" ht="15.75" customHeight="1">
      <c r="A8954" s="1" t="s">
        <v>31659</v>
      </c>
      <c r="B8954" s="1" t="s">
        <v>7</v>
      </c>
      <c r="C8954" s="1" t="s">
        <v>31660</v>
      </c>
      <c r="D8954" s="1" t="s">
        <v>31661</v>
      </c>
      <c r="E8954" s="1" t="s">
        <v>516</v>
      </c>
      <c r="F8954" s="1"/>
      <c r="G8954" s="1"/>
    </row>
    <row r="8955" spans="1:7" ht="15.75" customHeight="1">
      <c r="A8955" s="1" t="s">
        <v>31662</v>
      </c>
      <c r="B8955" s="1" t="s">
        <v>7</v>
      </c>
      <c r="C8955" s="1" t="s">
        <v>31663</v>
      </c>
      <c r="D8955" s="1" t="s">
        <v>31664</v>
      </c>
      <c r="E8955" s="1" t="s">
        <v>516</v>
      </c>
      <c r="F8955" s="1"/>
      <c r="G8955" s="1"/>
    </row>
    <row r="8956" spans="1:7" ht="15.75" customHeight="1">
      <c r="A8956" s="1" t="s">
        <v>31665</v>
      </c>
      <c r="B8956" s="1" t="s">
        <v>7</v>
      </c>
      <c r="C8956" s="1" t="s">
        <v>31666</v>
      </c>
      <c r="D8956" s="1" t="s">
        <v>31667</v>
      </c>
      <c r="E8956" s="1" t="s">
        <v>516</v>
      </c>
      <c r="F8956" s="1"/>
      <c r="G8956" s="1"/>
    </row>
    <row r="8957" spans="1:7" ht="15.75" customHeight="1">
      <c r="A8957" s="1" t="s">
        <v>31668</v>
      </c>
      <c r="B8957" s="1" t="s">
        <v>7</v>
      </c>
      <c r="C8957" s="1" t="s">
        <v>31669</v>
      </c>
      <c r="D8957" s="1" t="s">
        <v>31670</v>
      </c>
      <c r="E8957" s="1" t="s">
        <v>516</v>
      </c>
      <c r="F8957" s="1"/>
      <c r="G8957" s="1"/>
    </row>
    <row r="8958" spans="1:7" ht="15.75" customHeight="1">
      <c r="A8958" s="1" t="s">
        <v>31671</v>
      </c>
      <c r="B8958" s="1" t="s">
        <v>7</v>
      </c>
      <c r="C8958" s="1" t="s">
        <v>31672</v>
      </c>
      <c r="D8958" s="1" t="s">
        <v>31673</v>
      </c>
      <c r="E8958" s="1" t="s">
        <v>516</v>
      </c>
      <c r="F8958" s="1"/>
      <c r="G8958" s="1"/>
    </row>
    <row r="8959" spans="1:7" ht="15.75" customHeight="1">
      <c r="A8959" s="1" t="s">
        <v>31674</v>
      </c>
      <c r="B8959" s="1" t="s">
        <v>7</v>
      </c>
      <c r="C8959" s="1" t="s">
        <v>31675</v>
      </c>
      <c r="D8959" s="1" t="s">
        <v>31676</v>
      </c>
      <c r="E8959" s="1" t="s">
        <v>516</v>
      </c>
      <c r="F8959" s="1"/>
      <c r="G8959" s="1"/>
    </row>
    <row r="8960" spans="1:7" ht="15.75" customHeight="1">
      <c r="A8960" s="1" t="s">
        <v>31677</v>
      </c>
      <c r="B8960" s="1" t="s">
        <v>7</v>
      </c>
      <c r="C8960" s="1" t="s">
        <v>31678</v>
      </c>
      <c r="D8960" s="1" t="s">
        <v>31679</v>
      </c>
      <c r="E8960" s="1" t="s">
        <v>516</v>
      </c>
      <c r="F8960" s="1"/>
      <c r="G8960" s="1"/>
    </row>
    <row r="8961" spans="1:7" ht="15.75" customHeight="1">
      <c r="A8961" s="1" t="s">
        <v>31680</v>
      </c>
      <c r="B8961" s="1" t="s">
        <v>7</v>
      </c>
      <c r="C8961" s="1" t="s">
        <v>31681</v>
      </c>
      <c r="D8961" s="1" t="s">
        <v>31682</v>
      </c>
      <c r="E8961" s="1" t="s">
        <v>516</v>
      </c>
      <c r="F8961" s="1"/>
      <c r="G8961" s="1"/>
    </row>
    <row r="8962" spans="1:7" ht="15.75" customHeight="1">
      <c r="A8962" s="1" t="s">
        <v>31683</v>
      </c>
      <c r="B8962" s="1" t="s">
        <v>7</v>
      </c>
      <c r="C8962" s="1" t="s">
        <v>31684</v>
      </c>
      <c r="D8962" s="1" t="s">
        <v>31685</v>
      </c>
      <c r="E8962" s="1" t="s">
        <v>516</v>
      </c>
      <c r="F8962" s="1"/>
      <c r="G8962" s="1"/>
    </row>
    <row r="8963" spans="1:7" ht="15.75" customHeight="1">
      <c r="A8963" s="1" t="s">
        <v>31686</v>
      </c>
      <c r="B8963" s="1" t="s">
        <v>7</v>
      </c>
      <c r="C8963" s="1" t="s">
        <v>31687</v>
      </c>
      <c r="D8963" s="1" t="s">
        <v>31688</v>
      </c>
      <c r="E8963" s="1" t="s">
        <v>516</v>
      </c>
      <c r="F8963" s="1"/>
      <c r="G8963" s="1"/>
    </row>
    <row r="8964" spans="1:7" ht="15.75" customHeight="1">
      <c r="A8964" s="1" t="s">
        <v>31689</v>
      </c>
      <c r="B8964" s="1" t="s">
        <v>7</v>
      </c>
      <c r="C8964" s="1" t="s">
        <v>31690</v>
      </c>
      <c r="D8964" s="1" t="s">
        <v>31691</v>
      </c>
      <c r="E8964" s="1" t="s">
        <v>516</v>
      </c>
      <c r="F8964" s="1"/>
      <c r="G8964" s="1"/>
    </row>
    <row r="8965" spans="1:7" ht="15.75" customHeight="1">
      <c r="A8965" s="1" t="s">
        <v>31692</v>
      </c>
      <c r="B8965" s="1" t="s">
        <v>7</v>
      </c>
      <c r="C8965" s="1" t="s">
        <v>31693</v>
      </c>
      <c r="D8965" s="1" t="s">
        <v>31694</v>
      </c>
      <c r="E8965" s="1" t="s">
        <v>516</v>
      </c>
      <c r="F8965" s="1"/>
      <c r="G8965" s="1"/>
    </row>
    <row r="8966" spans="1:7" ht="15.75" customHeight="1">
      <c r="A8966" s="1" t="s">
        <v>31695</v>
      </c>
      <c r="B8966" s="1" t="s">
        <v>7</v>
      </c>
      <c r="C8966" s="1" t="s">
        <v>31696</v>
      </c>
      <c r="D8966" s="1" t="s">
        <v>31697</v>
      </c>
      <c r="E8966" s="1" t="s">
        <v>516</v>
      </c>
      <c r="F8966" s="1"/>
      <c r="G8966" s="1"/>
    </row>
    <row r="8967" spans="1:7" ht="15.75" customHeight="1">
      <c r="A8967" s="1" t="s">
        <v>31698</v>
      </c>
      <c r="B8967" s="1" t="s">
        <v>7</v>
      </c>
      <c r="C8967" s="1" t="s">
        <v>31699</v>
      </c>
      <c r="D8967" s="1" t="s">
        <v>31700</v>
      </c>
      <c r="E8967" s="1" t="s">
        <v>516</v>
      </c>
      <c r="F8967" s="1"/>
      <c r="G8967" s="1"/>
    </row>
    <row r="8968" spans="1:7" ht="15.75" customHeight="1">
      <c r="A8968" s="1" t="s">
        <v>31701</v>
      </c>
      <c r="B8968" s="1" t="s">
        <v>7</v>
      </c>
      <c r="C8968" s="1" t="s">
        <v>31702</v>
      </c>
      <c r="D8968" s="1" t="s">
        <v>31703</v>
      </c>
      <c r="E8968" s="1" t="s">
        <v>516</v>
      </c>
      <c r="F8968" s="1"/>
      <c r="G8968" s="1"/>
    </row>
    <row r="8969" spans="1:7" ht="15.75" customHeight="1">
      <c r="A8969" s="1" t="s">
        <v>31704</v>
      </c>
      <c r="B8969" s="1" t="s">
        <v>7</v>
      </c>
      <c r="C8969" s="1" t="s">
        <v>31705</v>
      </c>
      <c r="D8969" s="1" t="s">
        <v>31706</v>
      </c>
      <c r="E8969" s="1" t="s">
        <v>516</v>
      </c>
      <c r="F8969" s="1"/>
      <c r="G8969" s="1"/>
    </row>
    <row r="8970" spans="1:7" ht="15.75" customHeight="1">
      <c r="A8970" s="1" t="s">
        <v>31707</v>
      </c>
      <c r="B8970" s="1" t="s">
        <v>7</v>
      </c>
      <c r="C8970" s="1" t="s">
        <v>31708</v>
      </c>
      <c r="D8970" s="1" t="s">
        <v>31709</v>
      </c>
      <c r="E8970" s="1" t="s">
        <v>516</v>
      </c>
      <c r="F8970" s="1"/>
      <c r="G8970" s="1"/>
    </row>
    <row r="8971" spans="1:7" ht="15.75" customHeight="1">
      <c r="A8971" s="1" t="s">
        <v>31710</v>
      </c>
      <c r="B8971" s="1" t="s">
        <v>7</v>
      </c>
      <c r="C8971" s="1" t="s">
        <v>31711</v>
      </c>
      <c r="D8971" s="1" t="s">
        <v>31712</v>
      </c>
      <c r="E8971" s="1" t="s">
        <v>516</v>
      </c>
      <c r="F8971" s="1"/>
      <c r="G8971" s="1"/>
    </row>
    <row r="8972" spans="1:7" ht="15.75" customHeight="1">
      <c r="A8972" s="1" t="s">
        <v>31713</v>
      </c>
      <c r="B8972" s="1" t="s">
        <v>7</v>
      </c>
      <c r="C8972" s="1" t="s">
        <v>31714</v>
      </c>
      <c r="D8972" s="1" t="s">
        <v>31715</v>
      </c>
      <c r="E8972" s="1" t="s">
        <v>516</v>
      </c>
      <c r="F8972" s="1"/>
      <c r="G8972" s="1"/>
    </row>
    <row r="8973" spans="1:7" ht="15.75" customHeight="1">
      <c r="A8973" s="1" t="s">
        <v>31716</v>
      </c>
      <c r="B8973" s="1" t="s">
        <v>7</v>
      </c>
      <c r="C8973" s="1" t="s">
        <v>31717</v>
      </c>
      <c r="D8973" s="1" t="s">
        <v>31718</v>
      </c>
      <c r="E8973" s="1" t="s">
        <v>516</v>
      </c>
      <c r="F8973" s="1"/>
      <c r="G8973" s="1"/>
    </row>
    <row r="8974" spans="1:7" ht="15.75" customHeight="1">
      <c r="A8974" s="1" t="s">
        <v>31719</v>
      </c>
      <c r="B8974" s="1" t="s">
        <v>7</v>
      </c>
      <c r="C8974" s="1" t="s">
        <v>31720</v>
      </c>
      <c r="D8974" s="1" t="s">
        <v>31721</v>
      </c>
      <c r="E8974" s="1" t="s">
        <v>516</v>
      </c>
      <c r="F8974" s="1"/>
      <c r="G8974" s="1"/>
    </row>
    <row r="8975" spans="1:7" ht="15.75" customHeight="1">
      <c r="A8975" s="1" t="s">
        <v>31722</v>
      </c>
      <c r="B8975" s="1" t="s">
        <v>7</v>
      </c>
      <c r="C8975" s="1" t="s">
        <v>31723</v>
      </c>
      <c r="D8975" s="1" t="s">
        <v>31724</v>
      </c>
      <c r="E8975" s="1" t="s">
        <v>516</v>
      </c>
      <c r="F8975" s="1"/>
      <c r="G8975" s="1"/>
    </row>
    <row r="8976" spans="1:7" ht="15.75" customHeight="1">
      <c r="A8976" s="1" t="s">
        <v>31725</v>
      </c>
      <c r="B8976" s="1" t="s">
        <v>7</v>
      </c>
      <c r="C8976" s="1" t="s">
        <v>31726</v>
      </c>
      <c r="D8976" s="1" t="s">
        <v>31727</v>
      </c>
      <c r="E8976" s="1" t="s">
        <v>516</v>
      </c>
      <c r="F8976" s="1"/>
      <c r="G8976" s="1"/>
    </row>
    <row r="8977" spans="1:7" ht="15.75" customHeight="1">
      <c r="A8977" s="1" t="s">
        <v>31728</v>
      </c>
      <c r="B8977" s="1" t="s">
        <v>7</v>
      </c>
      <c r="C8977" s="1" t="s">
        <v>31729</v>
      </c>
      <c r="D8977" s="1" t="s">
        <v>31730</v>
      </c>
      <c r="E8977" s="1" t="s">
        <v>516</v>
      </c>
      <c r="F8977" s="1"/>
      <c r="G8977" s="1"/>
    </row>
    <row r="8978" spans="1:7" ht="15.75" customHeight="1">
      <c r="A8978" s="1" t="s">
        <v>31731</v>
      </c>
      <c r="B8978" s="1" t="s">
        <v>7</v>
      </c>
      <c r="C8978" s="1" t="s">
        <v>31732</v>
      </c>
      <c r="D8978" s="1" t="s">
        <v>31733</v>
      </c>
      <c r="E8978" s="1" t="s">
        <v>516</v>
      </c>
      <c r="F8978" s="1"/>
      <c r="G8978" s="1"/>
    </row>
    <row r="8979" spans="1:7" ht="15.75" customHeight="1">
      <c r="A8979" s="1" t="s">
        <v>31734</v>
      </c>
      <c r="B8979" s="1" t="s">
        <v>7</v>
      </c>
      <c r="C8979" s="1" t="s">
        <v>31735</v>
      </c>
      <c r="D8979" s="1" t="s">
        <v>31736</v>
      </c>
      <c r="E8979" s="1" t="s">
        <v>516</v>
      </c>
      <c r="F8979" s="1"/>
      <c r="G8979" s="1"/>
    </row>
    <row r="8980" spans="1:7" ht="15.75" customHeight="1">
      <c r="A8980" s="1" t="s">
        <v>31737</v>
      </c>
      <c r="B8980" s="1" t="s">
        <v>7</v>
      </c>
      <c r="C8980" s="1" t="s">
        <v>31738</v>
      </c>
      <c r="D8980" s="1" t="s">
        <v>31738</v>
      </c>
      <c r="E8980" s="1" t="s">
        <v>516</v>
      </c>
      <c r="F8980" s="1"/>
      <c r="G8980" s="1"/>
    </row>
    <row r="8981" spans="1:7" ht="15.75" customHeight="1">
      <c r="A8981" s="1" t="s">
        <v>31739</v>
      </c>
      <c r="B8981" s="1" t="s">
        <v>7</v>
      </c>
      <c r="C8981" s="1" t="s">
        <v>8817</v>
      </c>
      <c r="D8981" s="1" t="s">
        <v>31740</v>
      </c>
      <c r="E8981" s="1" t="s">
        <v>516</v>
      </c>
      <c r="F8981" s="1"/>
      <c r="G8981" s="1"/>
    </row>
    <row r="8982" spans="1:7" ht="15.75" customHeight="1">
      <c r="A8982" s="1" t="s">
        <v>31741</v>
      </c>
      <c r="B8982" s="1" t="s">
        <v>7</v>
      </c>
      <c r="C8982" s="1" t="s">
        <v>31742</v>
      </c>
      <c r="D8982" s="1" t="s">
        <v>31743</v>
      </c>
      <c r="E8982" s="1" t="s">
        <v>516</v>
      </c>
      <c r="F8982" s="1"/>
      <c r="G8982" s="1"/>
    </row>
    <row r="8983" spans="1:7" ht="15.75" customHeight="1">
      <c r="A8983" s="1" t="s">
        <v>31744</v>
      </c>
      <c r="B8983" s="1" t="s">
        <v>7</v>
      </c>
      <c r="C8983" s="1" t="s">
        <v>31745</v>
      </c>
      <c r="D8983" s="1" t="s">
        <v>31746</v>
      </c>
      <c r="E8983" s="1" t="s">
        <v>516</v>
      </c>
      <c r="F8983" s="1"/>
      <c r="G8983" s="1"/>
    </row>
    <row r="8984" spans="1:7" ht="15.75" customHeight="1">
      <c r="A8984" s="1" t="s">
        <v>31747</v>
      </c>
      <c r="B8984" s="1" t="s">
        <v>7</v>
      </c>
      <c r="C8984" s="1" t="s">
        <v>31748</v>
      </c>
      <c r="D8984" s="1" t="s">
        <v>31749</v>
      </c>
      <c r="E8984" s="1" t="s">
        <v>516</v>
      </c>
      <c r="F8984" s="1"/>
      <c r="G8984" s="1"/>
    </row>
    <row r="8985" spans="1:7" ht="15.75" customHeight="1">
      <c r="A8985" s="1" t="s">
        <v>31750</v>
      </c>
      <c r="B8985" s="1" t="s">
        <v>7</v>
      </c>
      <c r="C8985" s="1" t="s">
        <v>31751</v>
      </c>
      <c r="D8985" s="1" t="s">
        <v>31752</v>
      </c>
      <c r="E8985" s="1" t="s">
        <v>516</v>
      </c>
      <c r="F8985" s="1"/>
      <c r="G8985" s="1"/>
    </row>
    <row r="8986" spans="1:7" ht="15.75" customHeight="1">
      <c r="A8986" s="1" t="s">
        <v>31753</v>
      </c>
      <c r="B8986" s="1" t="s">
        <v>7</v>
      </c>
      <c r="C8986" s="1" t="s">
        <v>31754</v>
      </c>
      <c r="D8986" s="1" t="s">
        <v>31755</v>
      </c>
      <c r="E8986" s="1" t="s">
        <v>516</v>
      </c>
      <c r="F8986" s="1"/>
      <c r="G8986" s="1"/>
    </row>
    <row r="8987" spans="1:7" ht="15.75" customHeight="1">
      <c r="A8987" s="1" t="s">
        <v>31756</v>
      </c>
      <c r="B8987" s="1" t="s">
        <v>7</v>
      </c>
      <c r="C8987" s="1" t="s">
        <v>31757</v>
      </c>
      <c r="D8987" s="1" t="s">
        <v>31758</v>
      </c>
      <c r="E8987" s="1" t="s">
        <v>516</v>
      </c>
      <c r="F8987" s="1"/>
      <c r="G8987" s="1"/>
    </row>
    <row r="8988" spans="1:7" ht="15.75" customHeight="1">
      <c r="A8988" s="1" t="s">
        <v>31759</v>
      </c>
      <c r="B8988" s="1" t="s">
        <v>7</v>
      </c>
      <c r="C8988" s="1" t="s">
        <v>12085</v>
      </c>
      <c r="D8988" s="1" t="s">
        <v>31760</v>
      </c>
      <c r="E8988" s="1" t="s">
        <v>516</v>
      </c>
      <c r="F8988" s="1"/>
      <c r="G8988" s="1"/>
    </row>
    <row r="8989" spans="1:7" ht="15.75" customHeight="1">
      <c r="A8989" s="1" t="s">
        <v>31761</v>
      </c>
      <c r="B8989" s="1" t="s">
        <v>7</v>
      </c>
      <c r="C8989" s="1" t="s">
        <v>31762</v>
      </c>
      <c r="D8989" s="1" t="s">
        <v>31763</v>
      </c>
      <c r="E8989" s="1" t="s">
        <v>516</v>
      </c>
      <c r="F8989" s="1"/>
      <c r="G8989" s="1"/>
    </row>
    <row r="8990" spans="1:7" ht="15.75" customHeight="1">
      <c r="A8990" s="1" t="s">
        <v>31764</v>
      </c>
      <c r="B8990" s="1" t="s">
        <v>7</v>
      </c>
      <c r="C8990" s="1" t="s">
        <v>31765</v>
      </c>
      <c r="D8990" s="1" t="s">
        <v>31766</v>
      </c>
      <c r="E8990" s="1" t="s">
        <v>516</v>
      </c>
      <c r="F8990" s="1"/>
      <c r="G8990" s="1"/>
    </row>
    <row r="8991" spans="1:7" ht="15.75" customHeight="1">
      <c r="A8991" s="1" t="s">
        <v>31767</v>
      </c>
      <c r="B8991" s="1" t="s">
        <v>7</v>
      </c>
      <c r="C8991" s="1" t="s">
        <v>31768</v>
      </c>
      <c r="D8991" s="1" t="s">
        <v>31769</v>
      </c>
      <c r="E8991" s="1" t="s">
        <v>516</v>
      </c>
      <c r="F8991" s="1"/>
      <c r="G8991" s="1"/>
    </row>
    <row r="8992" spans="1:7" ht="15.75" customHeight="1">
      <c r="A8992" s="1" t="s">
        <v>31770</v>
      </c>
      <c r="B8992" s="1" t="s">
        <v>7</v>
      </c>
      <c r="C8992" s="1" t="s">
        <v>31771</v>
      </c>
      <c r="D8992" s="1" t="s">
        <v>31772</v>
      </c>
      <c r="E8992" s="1" t="s">
        <v>516</v>
      </c>
      <c r="F8992" s="1"/>
      <c r="G8992" s="1"/>
    </row>
    <row r="8993" spans="1:7" ht="15.75" customHeight="1">
      <c r="A8993" s="1" t="s">
        <v>31773</v>
      </c>
      <c r="B8993" s="1" t="s">
        <v>7</v>
      </c>
      <c r="C8993" s="1" t="s">
        <v>31774</v>
      </c>
      <c r="D8993" s="1" t="s">
        <v>31775</v>
      </c>
      <c r="E8993" s="1" t="s">
        <v>516</v>
      </c>
      <c r="F8993" s="1"/>
      <c r="G8993" s="1"/>
    </row>
    <row r="8994" spans="1:7" ht="15.75" customHeight="1">
      <c r="A8994" s="1" t="s">
        <v>31776</v>
      </c>
      <c r="B8994" s="1" t="s">
        <v>7</v>
      </c>
      <c r="C8994" s="1" t="s">
        <v>31777</v>
      </c>
      <c r="D8994" s="1" t="s">
        <v>31778</v>
      </c>
      <c r="E8994" s="1" t="s">
        <v>516</v>
      </c>
      <c r="F8994" s="1"/>
      <c r="G8994" s="1"/>
    </row>
    <row r="8995" spans="1:7" ht="15.75" customHeight="1">
      <c r="A8995" s="1" t="s">
        <v>31779</v>
      </c>
      <c r="B8995" s="1" t="s">
        <v>7</v>
      </c>
      <c r="C8995" s="1" t="s">
        <v>31780</v>
      </c>
      <c r="D8995" s="1" t="s">
        <v>31781</v>
      </c>
      <c r="E8995" s="1" t="s">
        <v>516</v>
      </c>
      <c r="F8995" s="1"/>
      <c r="G8995" s="1"/>
    </row>
    <row r="8996" spans="1:7" ht="15.75" customHeight="1">
      <c r="A8996" s="1" t="s">
        <v>31782</v>
      </c>
      <c r="B8996" s="1" t="s">
        <v>7</v>
      </c>
      <c r="C8996" s="1" t="s">
        <v>31783</v>
      </c>
      <c r="D8996" s="1" t="s">
        <v>31784</v>
      </c>
      <c r="E8996" s="1" t="s">
        <v>516</v>
      </c>
      <c r="F8996" s="1"/>
      <c r="G8996" s="1"/>
    </row>
    <row r="8997" spans="1:7" ht="15.75" customHeight="1">
      <c r="A8997" s="1" t="s">
        <v>31785</v>
      </c>
      <c r="B8997" s="1" t="s">
        <v>7</v>
      </c>
      <c r="C8997" s="1" t="s">
        <v>31786</v>
      </c>
      <c r="D8997" s="1" t="s">
        <v>31787</v>
      </c>
      <c r="E8997" s="1" t="s">
        <v>516</v>
      </c>
      <c r="F8997" s="1"/>
      <c r="G8997" s="1"/>
    </row>
    <row r="8998" spans="1:7" ht="15.75" customHeight="1">
      <c r="A8998" s="1" t="s">
        <v>31788</v>
      </c>
      <c r="B8998" s="1" t="s">
        <v>7</v>
      </c>
      <c r="C8998" s="1" t="s">
        <v>31789</v>
      </c>
      <c r="D8998" s="1" t="s">
        <v>31790</v>
      </c>
      <c r="E8998" s="1" t="s">
        <v>516</v>
      </c>
      <c r="F8998" s="1"/>
      <c r="G8998" s="1"/>
    </row>
    <row r="8999" spans="1:7" ht="15.75" customHeight="1">
      <c r="A8999" s="1" t="s">
        <v>31791</v>
      </c>
      <c r="B8999" s="1" t="s">
        <v>7</v>
      </c>
      <c r="C8999" s="1" t="s">
        <v>31792</v>
      </c>
      <c r="D8999" s="1" t="s">
        <v>31793</v>
      </c>
      <c r="E8999" s="1" t="s">
        <v>516</v>
      </c>
      <c r="F8999" s="1"/>
      <c r="G8999" s="1"/>
    </row>
    <row r="9000" spans="1:7" ht="15.75" customHeight="1">
      <c r="A9000" s="1" t="s">
        <v>31794</v>
      </c>
      <c r="B9000" s="1" t="s">
        <v>7</v>
      </c>
      <c r="C9000" s="1" t="s">
        <v>31795</v>
      </c>
      <c r="D9000" s="1" t="s">
        <v>31796</v>
      </c>
      <c r="F9000" s="1" t="s">
        <v>41</v>
      </c>
      <c r="G9000" s="1"/>
    </row>
    <row r="9001" spans="1:7" ht="15.75" customHeight="1">
      <c r="A9001" s="1" t="s">
        <v>31797</v>
      </c>
      <c r="B9001" s="1" t="s">
        <v>7</v>
      </c>
      <c r="C9001" s="1" t="s">
        <v>31798</v>
      </c>
      <c r="D9001" s="1" t="s">
        <v>31799</v>
      </c>
      <c r="E9001" s="1" t="s">
        <v>516</v>
      </c>
      <c r="F9001" s="1"/>
      <c r="G9001" s="1"/>
    </row>
    <row r="9002" spans="1:7" ht="15.75" customHeight="1">
      <c r="A9002" s="1" t="s">
        <v>31800</v>
      </c>
      <c r="B9002" s="1" t="s">
        <v>7</v>
      </c>
      <c r="C9002" s="1" t="s">
        <v>31801</v>
      </c>
      <c r="D9002" s="1" t="s">
        <v>31802</v>
      </c>
      <c r="E9002" s="1" t="s">
        <v>516</v>
      </c>
      <c r="F9002" s="1"/>
      <c r="G9002" s="1"/>
    </row>
    <row r="9003" spans="1:7" ht="15.75" customHeight="1">
      <c r="A9003" s="1" t="s">
        <v>31803</v>
      </c>
      <c r="B9003" s="1" t="s">
        <v>7</v>
      </c>
      <c r="C9003" s="1" t="s">
        <v>31804</v>
      </c>
      <c r="D9003" s="1" t="s">
        <v>31805</v>
      </c>
      <c r="E9003" s="1" t="s">
        <v>516</v>
      </c>
      <c r="F9003" s="1"/>
      <c r="G9003" s="1"/>
    </row>
    <row r="9004" spans="1:7" ht="15.75" customHeight="1">
      <c r="A9004" s="1" t="s">
        <v>31806</v>
      </c>
      <c r="B9004" s="1" t="s">
        <v>7</v>
      </c>
      <c r="C9004" s="1" t="s">
        <v>31807</v>
      </c>
      <c r="D9004" s="1" t="s">
        <v>31808</v>
      </c>
      <c r="E9004" s="1" t="s">
        <v>516</v>
      </c>
      <c r="F9004" s="1"/>
      <c r="G9004" s="1"/>
    </row>
    <row r="9005" spans="1:7" ht="15.75" customHeight="1">
      <c r="A9005" s="1" t="s">
        <v>31809</v>
      </c>
      <c r="B9005" s="1" t="s">
        <v>7</v>
      </c>
      <c r="C9005" s="1" t="s">
        <v>31810</v>
      </c>
      <c r="D9005" s="1" t="s">
        <v>31811</v>
      </c>
      <c r="E9005" s="1" t="s">
        <v>516</v>
      </c>
      <c r="F9005" s="1"/>
      <c r="G9005" s="1"/>
    </row>
    <row r="9006" spans="1:7" ht="15.75" customHeight="1">
      <c r="A9006" s="1" t="s">
        <v>31812</v>
      </c>
      <c r="B9006" s="1" t="s">
        <v>7</v>
      </c>
      <c r="C9006" s="1" t="s">
        <v>31813</v>
      </c>
      <c r="D9006" s="1" t="s">
        <v>31814</v>
      </c>
      <c r="E9006" s="1" t="s">
        <v>516</v>
      </c>
      <c r="F9006" s="1"/>
      <c r="G9006" s="1"/>
    </row>
    <row r="9007" spans="1:7" ht="15.75" customHeight="1">
      <c r="A9007" s="1" t="s">
        <v>31815</v>
      </c>
      <c r="B9007" s="1" t="s">
        <v>7</v>
      </c>
      <c r="C9007" s="1" t="s">
        <v>31816</v>
      </c>
      <c r="D9007" s="1" t="s">
        <v>31817</v>
      </c>
      <c r="E9007" s="1" t="s">
        <v>516</v>
      </c>
      <c r="F9007" s="1"/>
      <c r="G9007" s="1"/>
    </row>
    <row r="9008" spans="1:7" ht="15.75" customHeight="1">
      <c r="A9008" s="1" t="s">
        <v>31818</v>
      </c>
      <c r="B9008" s="1" t="s">
        <v>7</v>
      </c>
      <c r="C9008" s="1" t="s">
        <v>31819</v>
      </c>
      <c r="D9008" s="1" t="s">
        <v>31820</v>
      </c>
      <c r="E9008" s="1" t="s">
        <v>516</v>
      </c>
      <c r="F9008" s="1"/>
      <c r="G9008" s="1"/>
    </row>
    <row r="9009" spans="1:7" ht="15.75" customHeight="1">
      <c r="A9009" s="1" t="s">
        <v>31821</v>
      </c>
      <c r="B9009" s="1" t="s">
        <v>7</v>
      </c>
      <c r="C9009" s="1" t="s">
        <v>20558</v>
      </c>
      <c r="D9009" s="1" t="s">
        <v>31822</v>
      </c>
      <c r="E9009" s="1" t="s">
        <v>516</v>
      </c>
      <c r="F9009" s="1"/>
      <c r="G9009" s="1"/>
    </row>
    <row r="9010" spans="1:7" ht="15.75" customHeight="1">
      <c r="A9010" s="1" t="s">
        <v>31823</v>
      </c>
      <c r="B9010" s="1" t="s">
        <v>7</v>
      </c>
      <c r="C9010" s="1" t="s">
        <v>31824</v>
      </c>
      <c r="D9010" s="1" t="s">
        <v>31825</v>
      </c>
      <c r="E9010" s="1" t="s">
        <v>516</v>
      </c>
      <c r="F9010" s="1"/>
      <c r="G9010" s="1"/>
    </row>
    <row r="9011" spans="1:7" ht="15.75" customHeight="1">
      <c r="A9011" s="1" t="s">
        <v>31826</v>
      </c>
      <c r="B9011" s="1" t="s">
        <v>7</v>
      </c>
      <c r="C9011" s="1" t="s">
        <v>31827</v>
      </c>
      <c r="D9011" s="1" t="s">
        <v>31828</v>
      </c>
      <c r="E9011" s="1" t="s">
        <v>516</v>
      </c>
      <c r="F9011" s="1"/>
      <c r="G9011" s="1"/>
    </row>
    <row r="9012" spans="1:7" ht="15.75" customHeight="1">
      <c r="A9012" s="1" t="s">
        <v>31829</v>
      </c>
      <c r="B9012" s="1" t="s">
        <v>7</v>
      </c>
      <c r="C9012" s="1" t="s">
        <v>31830</v>
      </c>
      <c r="D9012" s="1" t="s">
        <v>31831</v>
      </c>
      <c r="E9012" s="1" t="s">
        <v>516</v>
      </c>
      <c r="F9012" s="1"/>
      <c r="G9012" s="1"/>
    </row>
    <row r="9013" spans="1:7" ht="15.75" customHeight="1">
      <c r="A9013" s="1" t="s">
        <v>31832</v>
      </c>
      <c r="B9013" s="1" t="s">
        <v>7</v>
      </c>
      <c r="C9013" s="1" t="s">
        <v>31833</v>
      </c>
      <c r="D9013" s="1" t="s">
        <v>31834</v>
      </c>
      <c r="E9013" s="1" t="s">
        <v>516</v>
      </c>
      <c r="F9013" s="1"/>
      <c r="G9013" s="1"/>
    </row>
    <row r="9014" spans="1:7" ht="15.75" customHeight="1">
      <c r="A9014" s="1" t="s">
        <v>31835</v>
      </c>
      <c r="B9014" s="1" t="s">
        <v>7</v>
      </c>
      <c r="C9014" s="1" t="s">
        <v>31836</v>
      </c>
      <c r="D9014" s="1" t="s">
        <v>31837</v>
      </c>
      <c r="E9014" s="1" t="s">
        <v>516</v>
      </c>
      <c r="F9014" s="1"/>
      <c r="G9014" s="1"/>
    </row>
    <row r="9015" spans="1:7" ht="15.75" customHeight="1">
      <c r="A9015" s="1" t="s">
        <v>31838</v>
      </c>
      <c r="B9015" s="1" t="s">
        <v>7</v>
      </c>
      <c r="C9015" s="1" t="s">
        <v>31839</v>
      </c>
      <c r="D9015" s="1" t="s">
        <v>31840</v>
      </c>
      <c r="E9015" s="1" t="s">
        <v>516</v>
      </c>
      <c r="F9015" s="1"/>
      <c r="G9015" s="1"/>
    </row>
    <row r="9016" spans="1:7" ht="15.75" customHeight="1">
      <c r="A9016" s="1" t="s">
        <v>31841</v>
      </c>
      <c r="B9016" s="1" t="s">
        <v>7</v>
      </c>
      <c r="C9016" s="1" t="s">
        <v>31842</v>
      </c>
      <c r="D9016" s="1" t="s">
        <v>31843</v>
      </c>
      <c r="E9016" s="1" t="s">
        <v>516</v>
      </c>
      <c r="F9016" s="1"/>
      <c r="G9016" s="1"/>
    </row>
    <row r="9017" spans="1:7" ht="15.75" customHeight="1">
      <c r="A9017" s="1" t="s">
        <v>31844</v>
      </c>
      <c r="B9017" s="1" t="s">
        <v>7</v>
      </c>
      <c r="C9017" s="1" t="s">
        <v>31845</v>
      </c>
      <c r="D9017" s="1" t="s">
        <v>31846</v>
      </c>
      <c r="E9017" s="1" t="s">
        <v>516</v>
      </c>
      <c r="F9017" s="1"/>
      <c r="G9017" s="1"/>
    </row>
    <row r="9018" spans="1:7" ht="15.75" customHeight="1">
      <c r="A9018" s="1" t="s">
        <v>31847</v>
      </c>
      <c r="B9018" s="1" t="s">
        <v>7</v>
      </c>
      <c r="C9018" s="1" t="s">
        <v>31848</v>
      </c>
      <c r="D9018" s="1" t="s">
        <v>31849</v>
      </c>
      <c r="E9018" s="1" t="s">
        <v>516</v>
      </c>
      <c r="F9018" s="1"/>
      <c r="G9018" s="1"/>
    </row>
    <row r="9019" spans="1:7" ht="15.75" customHeight="1">
      <c r="A9019" s="1" t="s">
        <v>31850</v>
      </c>
      <c r="B9019" s="1" t="s">
        <v>7</v>
      </c>
      <c r="C9019" s="1" t="s">
        <v>31851</v>
      </c>
      <c r="D9019" s="1" t="s">
        <v>31852</v>
      </c>
      <c r="E9019" s="1" t="s">
        <v>516</v>
      </c>
      <c r="F9019" s="1"/>
      <c r="G9019" s="1"/>
    </row>
    <row r="9020" spans="1:7" ht="15.75" customHeight="1">
      <c r="A9020" s="1" t="s">
        <v>31853</v>
      </c>
      <c r="B9020" s="1" t="s">
        <v>7</v>
      </c>
      <c r="C9020" s="1" t="s">
        <v>31854</v>
      </c>
      <c r="D9020" s="1" t="s">
        <v>31855</v>
      </c>
      <c r="E9020" s="1" t="s">
        <v>516</v>
      </c>
      <c r="F9020" s="1"/>
      <c r="G9020" s="1"/>
    </row>
    <row r="9021" spans="1:7" ht="15.75" customHeight="1">
      <c r="A9021" s="1" t="s">
        <v>31856</v>
      </c>
      <c r="B9021" s="1" t="s">
        <v>7</v>
      </c>
      <c r="C9021" s="1" t="s">
        <v>31857</v>
      </c>
      <c r="D9021" s="1" t="s">
        <v>31858</v>
      </c>
      <c r="E9021" s="1" t="s">
        <v>516</v>
      </c>
      <c r="F9021" s="1"/>
      <c r="G9021" s="1"/>
    </row>
    <row r="9022" spans="1:7" ht="15.75" customHeight="1">
      <c r="A9022" s="1" t="s">
        <v>31859</v>
      </c>
      <c r="B9022" s="1" t="s">
        <v>7</v>
      </c>
      <c r="C9022" s="1" t="s">
        <v>31860</v>
      </c>
      <c r="D9022" s="1" t="s">
        <v>31861</v>
      </c>
      <c r="E9022" s="1" t="s">
        <v>516</v>
      </c>
      <c r="F9022" s="1"/>
      <c r="G9022" s="1"/>
    </row>
    <row r="9023" spans="1:7" ht="15.75" customHeight="1">
      <c r="A9023" s="1" t="s">
        <v>31862</v>
      </c>
      <c r="B9023" s="1" t="s">
        <v>7</v>
      </c>
      <c r="C9023" s="1" t="s">
        <v>31863</v>
      </c>
      <c r="D9023" s="1" t="s">
        <v>31864</v>
      </c>
      <c r="E9023" s="1" t="s">
        <v>516</v>
      </c>
      <c r="F9023" s="1"/>
      <c r="G9023" s="1"/>
    </row>
    <row r="9024" spans="1:7" ht="15.75" customHeight="1">
      <c r="A9024" s="1" t="s">
        <v>31865</v>
      </c>
      <c r="B9024" s="1" t="s">
        <v>7</v>
      </c>
      <c r="C9024" s="1" t="s">
        <v>31866</v>
      </c>
      <c r="D9024" s="1" t="s">
        <v>31867</v>
      </c>
      <c r="E9024" s="1" t="s">
        <v>516</v>
      </c>
      <c r="F9024" s="1"/>
      <c r="G9024" s="1"/>
    </row>
    <row r="9025" spans="1:7" ht="15.75" customHeight="1">
      <c r="A9025" s="1" t="s">
        <v>31868</v>
      </c>
      <c r="B9025" s="1" t="s">
        <v>7</v>
      </c>
      <c r="C9025" s="1" t="s">
        <v>31869</v>
      </c>
      <c r="D9025" s="1" t="s">
        <v>31870</v>
      </c>
      <c r="E9025" s="1" t="s">
        <v>516</v>
      </c>
      <c r="F9025" s="1"/>
      <c r="G9025" s="1"/>
    </row>
    <row r="9026" spans="1:7" ht="15.75" customHeight="1">
      <c r="A9026" s="1" t="s">
        <v>31871</v>
      </c>
      <c r="B9026" s="1" t="s">
        <v>7</v>
      </c>
      <c r="C9026" s="1" t="s">
        <v>31872</v>
      </c>
      <c r="D9026" s="1" t="s">
        <v>31873</v>
      </c>
      <c r="E9026" s="1" t="s">
        <v>516</v>
      </c>
      <c r="F9026" s="1"/>
      <c r="G9026" s="1"/>
    </row>
    <row r="9027" spans="1:7" ht="15.75" customHeight="1">
      <c r="A9027" s="1" t="s">
        <v>31874</v>
      </c>
      <c r="B9027" s="1" t="s">
        <v>7</v>
      </c>
      <c r="C9027" s="1" t="s">
        <v>31875</v>
      </c>
      <c r="D9027" s="1" t="s">
        <v>31876</v>
      </c>
      <c r="E9027" s="1" t="s">
        <v>516</v>
      </c>
      <c r="F9027" s="1"/>
      <c r="G9027" s="1"/>
    </row>
    <row r="9028" spans="1:7" ht="15.75" customHeight="1">
      <c r="A9028" s="1" t="s">
        <v>31877</v>
      </c>
      <c r="B9028" s="1" t="s">
        <v>7</v>
      </c>
      <c r="C9028" s="1" t="s">
        <v>31878</v>
      </c>
      <c r="D9028" s="1" t="s">
        <v>31879</v>
      </c>
      <c r="E9028" s="1" t="s">
        <v>516</v>
      </c>
      <c r="F9028" s="1"/>
      <c r="G9028" s="1"/>
    </row>
    <row r="9029" spans="1:7" ht="15.75" customHeight="1">
      <c r="A9029" s="1" t="s">
        <v>31880</v>
      </c>
      <c r="B9029" s="1" t="s">
        <v>7</v>
      </c>
      <c r="C9029" s="1" t="s">
        <v>31881</v>
      </c>
      <c r="D9029" s="1" t="s">
        <v>31882</v>
      </c>
      <c r="E9029" s="1" t="s">
        <v>516</v>
      </c>
      <c r="F9029" s="1"/>
      <c r="G9029" s="1"/>
    </row>
    <row r="9030" spans="1:7" ht="15.75" customHeight="1">
      <c r="A9030" s="1" t="s">
        <v>31883</v>
      </c>
      <c r="B9030" s="1" t="s">
        <v>7</v>
      </c>
      <c r="C9030" s="1" t="s">
        <v>31884</v>
      </c>
      <c r="D9030" s="1" t="s">
        <v>31885</v>
      </c>
      <c r="E9030" s="1" t="s">
        <v>516</v>
      </c>
      <c r="F9030" s="1"/>
      <c r="G9030" s="1"/>
    </row>
    <row r="9031" spans="1:7" ht="15.75" customHeight="1">
      <c r="A9031" s="1" t="s">
        <v>31886</v>
      </c>
      <c r="B9031" s="1" t="s">
        <v>7</v>
      </c>
      <c r="C9031" s="1" t="s">
        <v>31887</v>
      </c>
      <c r="D9031" s="1" t="s">
        <v>31888</v>
      </c>
      <c r="E9031" s="1" t="s">
        <v>516</v>
      </c>
      <c r="F9031" s="1"/>
      <c r="G9031" s="1"/>
    </row>
    <row r="9032" spans="1:7" ht="15.75" customHeight="1">
      <c r="A9032" s="1" t="s">
        <v>31889</v>
      </c>
      <c r="B9032" s="1" t="s">
        <v>7</v>
      </c>
      <c r="C9032" s="1" t="s">
        <v>31890</v>
      </c>
      <c r="D9032" s="1" t="s">
        <v>31891</v>
      </c>
      <c r="E9032" s="1" t="s">
        <v>516</v>
      </c>
      <c r="F9032" s="1"/>
      <c r="G9032" s="1"/>
    </row>
    <row r="9033" spans="1:7" ht="15.75" customHeight="1">
      <c r="A9033" s="1" t="s">
        <v>31892</v>
      </c>
      <c r="B9033" s="1" t="s">
        <v>7</v>
      </c>
      <c r="C9033" s="1" t="s">
        <v>31893</v>
      </c>
      <c r="D9033" s="1" t="s">
        <v>31894</v>
      </c>
      <c r="E9033" s="1" t="s">
        <v>516</v>
      </c>
      <c r="F9033" s="1"/>
      <c r="G9033" s="1"/>
    </row>
    <row r="9034" spans="1:7" ht="15.75" customHeight="1">
      <c r="A9034" s="1" t="s">
        <v>31895</v>
      </c>
      <c r="B9034" s="1" t="s">
        <v>7</v>
      </c>
      <c r="C9034" s="1" t="s">
        <v>31896</v>
      </c>
      <c r="D9034" s="1" t="s">
        <v>31897</v>
      </c>
      <c r="E9034" s="1" t="s">
        <v>516</v>
      </c>
      <c r="F9034" s="1"/>
      <c r="G9034" s="1"/>
    </row>
    <row r="9035" spans="1:7" ht="15.75" customHeight="1">
      <c r="A9035" s="1" t="s">
        <v>31898</v>
      </c>
      <c r="B9035" s="1" t="s">
        <v>7</v>
      </c>
      <c r="C9035" s="1" t="s">
        <v>31899</v>
      </c>
      <c r="D9035" s="1" t="s">
        <v>31900</v>
      </c>
      <c r="E9035" s="1" t="s">
        <v>516</v>
      </c>
      <c r="F9035" s="1"/>
      <c r="G9035" s="1"/>
    </row>
    <row r="9036" spans="1:7" ht="15.75" customHeight="1">
      <c r="A9036" s="1" t="s">
        <v>31901</v>
      </c>
      <c r="B9036" s="1" t="s">
        <v>7</v>
      </c>
      <c r="C9036" s="1" t="s">
        <v>31902</v>
      </c>
      <c r="D9036" s="1" t="s">
        <v>31903</v>
      </c>
      <c r="E9036" s="1" t="s">
        <v>516</v>
      </c>
      <c r="F9036" s="1"/>
      <c r="G9036" s="1"/>
    </row>
    <row r="9037" spans="1:7" ht="15.75" customHeight="1">
      <c r="A9037" s="1" t="s">
        <v>31904</v>
      </c>
      <c r="B9037" s="1" t="s">
        <v>7</v>
      </c>
      <c r="C9037" s="1" t="s">
        <v>31905</v>
      </c>
      <c r="D9037" s="1" t="s">
        <v>31906</v>
      </c>
      <c r="E9037" s="1" t="s">
        <v>516</v>
      </c>
      <c r="F9037" s="1"/>
      <c r="G9037" s="1"/>
    </row>
    <row r="9038" spans="1:7" ht="15.75" customHeight="1">
      <c r="A9038" s="1" t="s">
        <v>31907</v>
      </c>
      <c r="B9038" s="1" t="s">
        <v>7</v>
      </c>
      <c r="C9038" s="1" t="s">
        <v>31908</v>
      </c>
      <c r="D9038" s="1" t="s">
        <v>31909</v>
      </c>
      <c r="E9038" s="1" t="s">
        <v>516</v>
      </c>
      <c r="F9038" s="1"/>
      <c r="G9038" s="1"/>
    </row>
    <row r="9039" spans="1:7" ht="15.75" customHeight="1">
      <c r="A9039" s="1" t="s">
        <v>31910</v>
      </c>
      <c r="B9039" s="1" t="s">
        <v>7</v>
      </c>
      <c r="C9039" s="1" t="s">
        <v>31911</v>
      </c>
      <c r="D9039" s="1" t="s">
        <v>31912</v>
      </c>
      <c r="E9039" s="1" t="s">
        <v>516</v>
      </c>
      <c r="F9039" s="1"/>
      <c r="G9039" s="1"/>
    </row>
    <row r="9040" spans="1:7" ht="15.75" customHeight="1">
      <c r="A9040" s="1" t="s">
        <v>31913</v>
      </c>
      <c r="B9040" s="1" t="s">
        <v>7</v>
      </c>
      <c r="C9040" s="1" t="s">
        <v>31914</v>
      </c>
      <c r="D9040" s="1" t="s">
        <v>31915</v>
      </c>
      <c r="E9040" s="1" t="s">
        <v>516</v>
      </c>
      <c r="F9040" s="1"/>
      <c r="G9040" s="1"/>
    </row>
    <row r="9041" spans="1:7" ht="15.75" customHeight="1">
      <c r="A9041" s="1" t="s">
        <v>31916</v>
      </c>
      <c r="B9041" s="1" t="s">
        <v>7</v>
      </c>
      <c r="C9041" s="1" t="s">
        <v>31917</v>
      </c>
      <c r="D9041" s="1" t="s">
        <v>31918</v>
      </c>
      <c r="E9041" s="1" t="s">
        <v>516</v>
      </c>
      <c r="F9041" s="1"/>
      <c r="G9041" s="1"/>
    </row>
    <row r="9042" spans="1:7" ht="15.75" customHeight="1">
      <c r="A9042" s="1" t="s">
        <v>31919</v>
      </c>
      <c r="B9042" s="1" t="s">
        <v>7</v>
      </c>
      <c r="C9042" s="1" t="s">
        <v>31920</v>
      </c>
      <c r="D9042" s="1" t="s">
        <v>31921</v>
      </c>
      <c r="E9042" s="1" t="s">
        <v>516</v>
      </c>
      <c r="F9042" s="1"/>
      <c r="G9042" s="1"/>
    </row>
    <row r="9043" spans="1:7" ht="15.75" customHeight="1">
      <c r="A9043" s="1" t="s">
        <v>31922</v>
      </c>
      <c r="B9043" s="1" t="s">
        <v>7</v>
      </c>
      <c r="C9043" s="1" t="s">
        <v>31923</v>
      </c>
      <c r="D9043" s="1" t="s">
        <v>31924</v>
      </c>
      <c r="E9043" s="1" t="s">
        <v>516</v>
      </c>
      <c r="F9043" s="1"/>
      <c r="G9043" s="1"/>
    </row>
    <row r="9044" spans="1:7" ht="15.75" customHeight="1">
      <c r="A9044" s="1" t="s">
        <v>31925</v>
      </c>
      <c r="B9044" s="1" t="s">
        <v>7</v>
      </c>
      <c r="C9044" s="1" t="s">
        <v>31926</v>
      </c>
      <c r="D9044" s="1" t="s">
        <v>31927</v>
      </c>
      <c r="E9044" s="1" t="s">
        <v>516</v>
      </c>
      <c r="F9044" s="1"/>
      <c r="G9044" s="1"/>
    </row>
    <row r="9045" spans="1:7" ht="15.75" customHeight="1">
      <c r="A9045" s="1" t="s">
        <v>31928</v>
      </c>
      <c r="B9045" s="1" t="s">
        <v>7</v>
      </c>
      <c r="C9045" s="1" t="s">
        <v>31929</v>
      </c>
      <c r="D9045" s="1" t="s">
        <v>31930</v>
      </c>
      <c r="E9045" s="1" t="s">
        <v>516</v>
      </c>
      <c r="F9045" s="1"/>
      <c r="G9045" s="1"/>
    </row>
    <row r="9046" spans="1:7" ht="15.75" customHeight="1">
      <c r="A9046" s="1" t="s">
        <v>31931</v>
      </c>
      <c r="B9046" s="1" t="s">
        <v>7</v>
      </c>
      <c r="C9046" s="1" t="s">
        <v>31932</v>
      </c>
      <c r="D9046" s="1" t="s">
        <v>31933</v>
      </c>
      <c r="E9046" s="1" t="s">
        <v>516</v>
      </c>
      <c r="F9046" s="1"/>
      <c r="G9046" s="1"/>
    </row>
    <row r="9047" spans="1:7" ht="15.75" customHeight="1">
      <c r="A9047" s="1" t="s">
        <v>31934</v>
      </c>
      <c r="B9047" s="1" t="s">
        <v>7</v>
      </c>
      <c r="C9047" s="1" t="s">
        <v>31935</v>
      </c>
      <c r="D9047" s="1" t="s">
        <v>31936</v>
      </c>
      <c r="E9047" s="1" t="s">
        <v>516</v>
      </c>
      <c r="F9047" s="1"/>
      <c r="G9047" s="1"/>
    </row>
    <row r="9048" spans="1:7" ht="15.75" customHeight="1">
      <c r="A9048" s="1" t="s">
        <v>31937</v>
      </c>
      <c r="B9048" s="1" t="s">
        <v>7</v>
      </c>
      <c r="C9048" s="1" t="s">
        <v>31938</v>
      </c>
      <c r="D9048" s="1" t="s">
        <v>31939</v>
      </c>
      <c r="E9048" s="1" t="s">
        <v>516</v>
      </c>
      <c r="F9048" s="1"/>
      <c r="G9048" s="1"/>
    </row>
    <row r="9049" spans="1:7" ht="15.75" customHeight="1">
      <c r="A9049" s="1" t="s">
        <v>31940</v>
      </c>
      <c r="B9049" s="1" t="s">
        <v>7</v>
      </c>
      <c r="C9049" s="1" t="s">
        <v>31941</v>
      </c>
      <c r="D9049" s="1" t="s">
        <v>31942</v>
      </c>
      <c r="E9049" s="1" t="s">
        <v>516</v>
      </c>
      <c r="F9049" s="1"/>
      <c r="G9049" s="1"/>
    </row>
    <row r="9050" spans="1:7" ht="15.75" customHeight="1">
      <c r="A9050" s="1" t="s">
        <v>31943</v>
      </c>
      <c r="B9050" s="1" t="s">
        <v>7</v>
      </c>
      <c r="C9050" s="1" t="s">
        <v>31944</v>
      </c>
      <c r="D9050" s="1" t="s">
        <v>31945</v>
      </c>
      <c r="E9050" s="1" t="s">
        <v>516</v>
      </c>
      <c r="F9050" s="1"/>
      <c r="G9050" s="1"/>
    </row>
    <row r="9051" spans="1:7" ht="15.75" customHeight="1">
      <c r="A9051" s="1" t="s">
        <v>31946</v>
      </c>
      <c r="B9051" s="1" t="s">
        <v>7</v>
      </c>
      <c r="C9051" s="1" t="s">
        <v>31947</v>
      </c>
      <c r="D9051" s="1" t="s">
        <v>31948</v>
      </c>
      <c r="E9051" s="1" t="s">
        <v>516</v>
      </c>
      <c r="F9051" s="1"/>
      <c r="G9051" s="1"/>
    </row>
    <row r="9052" spans="1:7" ht="15.75" customHeight="1">
      <c r="A9052" s="1" t="s">
        <v>31949</v>
      </c>
      <c r="B9052" s="1" t="s">
        <v>7</v>
      </c>
      <c r="C9052" s="1" t="s">
        <v>31950</v>
      </c>
      <c r="D9052" s="1" t="s">
        <v>31951</v>
      </c>
      <c r="E9052" s="1" t="s">
        <v>516</v>
      </c>
      <c r="F9052" s="1"/>
      <c r="G9052" s="1"/>
    </row>
    <row r="9053" spans="1:7" ht="15.75" customHeight="1">
      <c r="A9053" s="1" t="s">
        <v>31952</v>
      </c>
      <c r="B9053" s="1" t="s">
        <v>7</v>
      </c>
      <c r="C9053" s="1" t="s">
        <v>31953</v>
      </c>
      <c r="D9053" s="1" t="s">
        <v>31954</v>
      </c>
      <c r="E9053" s="1" t="s">
        <v>516</v>
      </c>
      <c r="F9053" s="1"/>
      <c r="G9053" s="1"/>
    </row>
    <row r="9054" spans="1:7" ht="15.75" customHeight="1">
      <c r="A9054" s="1" t="s">
        <v>31955</v>
      </c>
      <c r="B9054" s="1" t="s">
        <v>7</v>
      </c>
      <c r="C9054" s="1" t="s">
        <v>31956</v>
      </c>
      <c r="D9054" s="1" t="s">
        <v>31957</v>
      </c>
      <c r="E9054" s="1" t="s">
        <v>516</v>
      </c>
      <c r="F9054" s="1"/>
      <c r="G9054" s="1"/>
    </row>
    <row r="9055" spans="1:7" ht="15.75" customHeight="1">
      <c r="A9055" s="1" t="s">
        <v>31958</v>
      </c>
      <c r="B9055" s="1" t="s">
        <v>7</v>
      </c>
      <c r="C9055" s="1" t="s">
        <v>31959</v>
      </c>
      <c r="D9055" s="1" t="s">
        <v>31960</v>
      </c>
      <c r="E9055" s="1" t="s">
        <v>516</v>
      </c>
      <c r="F9055" s="1"/>
      <c r="G9055" s="1"/>
    </row>
    <row r="9056" spans="1:7" ht="15.75" customHeight="1">
      <c r="A9056" s="1" t="s">
        <v>31961</v>
      </c>
      <c r="B9056" s="1" t="s">
        <v>7</v>
      </c>
      <c r="C9056" s="1" t="s">
        <v>31962</v>
      </c>
      <c r="D9056" s="1" t="s">
        <v>31963</v>
      </c>
      <c r="E9056" s="1" t="s">
        <v>516</v>
      </c>
      <c r="F9056" s="1"/>
      <c r="G9056" s="1"/>
    </row>
    <row r="9057" spans="1:7" ht="15.75" customHeight="1">
      <c r="A9057" s="1" t="s">
        <v>31964</v>
      </c>
      <c r="B9057" s="1" t="s">
        <v>7</v>
      </c>
      <c r="C9057" s="1" t="s">
        <v>31965</v>
      </c>
      <c r="D9057" s="1" t="s">
        <v>31966</v>
      </c>
      <c r="E9057" s="1" t="s">
        <v>516</v>
      </c>
      <c r="F9057" s="1"/>
      <c r="G9057" s="1"/>
    </row>
    <row r="9058" spans="1:7" ht="15.75" customHeight="1">
      <c r="A9058" s="1" t="s">
        <v>31967</v>
      </c>
      <c r="B9058" s="1" t="s">
        <v>7</v>
      </c>
      <c r="C9058" s="1" t="s">
        <v>31968</v>
      </c>
      <c r="D9058" s="1" t="s">
        <v>31969</v>
      </c>
      <c r="E9058" s="1" t="s">
        <v>516</v>
      </c>
      <c r="F9058" s="1"/>
      <c r="G9058" s="1"/>
    </row>
    <row r="9059" spans="1:7" ht="15.75" customHeight="1">
      <c r="A9059" s="1" t="s">
        <v>31970</v>
      </c>
      <c r="B9059" s="1" t="s">
        <v>7</v>
      </c>
      <c r="C9059" s="1" t="s">
        <v>31971</v>
      </c>
      <c r="D9059" s="1" t="s">
        <v>31972</v>
      </c>
      <c r="E9059" s="1" t="s">
        <v>516</v>
      </c>
      <c r="F9059" s="1"/>
      <c r="G9059" s="1"/>
    </row>
    <row r="9060" spans="1:7" ht="15.75" customHeight="1">
      <c r="A9060" s="1" t="s">
        <v>31973</v>
      </c>
      <c r="B9060" s="1" t="s">
        <v>7</v>
      </c>
      <c r="C9060" s="1" t="s">
        <v>31974</v>
      </c>
      <c r="D9060" s="1" t="s">
        <v>31975</v>
      </c>
      <c r="E9060" s="1" t="s">
        <v>516</v>
      </c>
      <c r="F9060" s="1"/>
      <c r="G9060" s="1"/>
    </row>
    <row r="9061" spans="1:7" ht="15.75" customHeight="1">
      <c r="A9061" s="1" t="s">
        <v>31976</v>
      </c>
      <c r="B9061" s="1" t="s">
        <v>7</v>
      </c>
      <c r="C9061" s="1" t="s">
        <v>31977</v>
      </c>
      <c r="D9061" s="1" t="s">
        <v>31978</v>
      </c>
      <c r="E9061" s="1" t="s">
        <v>516</v>
      </c>
      <c r="F9061" s="1"/>
      <c r="G9061" s="1"/>
    </row>
    <row r="9062" spans="1:7" ht="15.75" customHeight="1">
      <c r="A9062" s="1" t="s">
        <v>31979</v>
      </c>
      <c r="B9062" s="1" t="s">
        <v>7</v>
      </c>
      <c r="C9062" s="1" t="s">
        <v>31980</v>
      </c>
      <c r="D9062" s="1" t="s">
        <v>31981</v>
      </c>
      <c r="E9062" s="1" t="s">
        <v>516</v>
      </c>
      <c r="F9062" s="1"/>
      <c r="G9062" s="1"/>
    </row>
    <row r="9063" spans="1:7" ht="15.75" customHeight="1">
      <c r="A9063" s="1" t="s">
        <v>31982</v>
      </c>
      <c r="B9063" s="1" t="s">
        <v>7</v>
      </c>
      <c r="C9063" s="1" t="s">
        <v>31983</v>
      </c>
      <c r="D9063" s="1" t="s">
        <v>31984</v>
      </c>
      <c r="E9063" s="1" t="s">
        <v>516</v>
      </c>
      <c r="F9063" s="1"/>
      <c r="G9063" s="1"/>
    </row>
    <row r="9064" spans="1:7" ht="15.75" customHeight="1">
      <c r="A9064" s="1" t="s">
        <v>31985</v>
      </c>
      <c r="B9064" s="1" t="s">
        <v>7</v>
      </c>
      <c r="C9064" s="1" t="s">
        <v>31986</v>
      </c>
      <c r="D9064" s="1" t="s">
        <v>31987</v>
      </c>
      <c r="E9064" s="1" t="s">
        <v>516</v>
      </c>
      <c r="F9064" s="1"/>
      <c r="G9064" s="1"/>
    </row>
    <row r="9065" spans="1:7" ht="15.75" customHeight="1">
      <c r="A9065" s="1" t="s">
        <v>31988</v>
      </c>
      <c r="B9065" s="1" t="s">
        <v>7</v>
      </c>
      <c r="C9065" s="1" t="s">
        <v>31989</v>
      </c>
      <c r="D9065" s="1" t="s">
        <v>31990</v>
      </c>
      <c r="E9065" s="1" t="s">
        <v>516</v>
      </c>
      <c r="F9065" s="1"/>
      <c r="G9065" s="1"/>
    </row>
    <row r="9066" spans="1:7" ht="15.75" customHeight="1">
      <c r="A9066" s="1" t="s">
        <v>31991</v>
      </c>
      <c r="B9066" s="1" t="s">
        <v>7</v>
      </c>
      <c r="C9066" s="1" t="s">
        <v>31992</v>
      </c>
      <c r="D9066" s="1" t="s">
        <v>31993</v>
      </c>
      <c r="E9066" s="1" t="s">
        <v>516</v>
      </c>
      <c r="F9066" s="1"/>
      <c r="G9066" s="1"/>
    </row>
    <row r="9067" spans="1:7" ht="15.75" customHeight="1">
      <c r="A9067" s="1" t="s">
        <v>31994</v>
      </c>
      <c r="B9067" s="1" t="s">
        <v>7</v>
      </c>
      <c r="C9067" s="1" t="s">
        <v>31995</v>
      </c>
      <c r="D9067" s="1" t="s">
        <v>31996</v>
      </c>
      <c r="E9067" s="1" t="s">
        <v>516</v>
      </c>
      <c r="F9067" s="1"/>
      <c r="G9067" s="1"/>
    </row>
    <row r="9068" spans="1:7" ht="15.75" customHeight="1">
      <c r="A9068" s="1" t="s">
        <v>31997</v>
      </c>
      <c r="B9068" s="1" t="s">
        <v>7</v>
      </c>
      <c r="C9068" s="1" t="s">
        <v>31998</v>
      </c>
      <c r="D9068" s="1" t="s">
        <v>31999</v>
      </c>
      <c r="E9068" s="1" t="s">
        <v>516</v>
      </c>
      <c r="F9068" s="1" t="s">
        <v>12</v>
      </c>
      <c r="G9068" s="1"/>
    </row>
    <row r="9069" spans="1:7" ht="15.75" customHeight="1">
      <c r="A9069" s="1" t="s">
        <v>32000</v>
      </c>
      <c r="B9069" s="1" t="s">
        <v>7</v>
      </c>
      <c r="C9069" s="1" t="s">
        <v>32001</v>
      </c>
      <c r="D9069" s="1" t="s">
        <v>32002</v>
      </c>
      <c r="E9069" s="1" t="s">
        <v>516</v>
      </c>
      <c r="F9069" s="1"/>
      <c r="G9069" s="1"/>
    </row>
    <row r="9070" spans="1:7" ht="15.75" customHeight="1">
      <c r="A9070" s="1" t="s">
        <v>32003</v>
      </c>
      <c r="B9070" s="1" t="s">
        <v>7</v>
      </c>
      <c r="C9070" s="1" t="s">
        <v>32004</v>
      </c>
      <c r="D9070" s="1" t="s">
        <v>32005</v>
      </c>
      <c r="E9070" s="1" t="s">
        <v>516</v>
      </c>
      <c r="F9070" s="1"/>
      <c r="G9070" s="1"/>
    </row>
    <row r="9071" spans="1:7" ht="15.75" customHeight="1">
      <c r="A9071" s="1" t="s">
        <v>32006</v>
      </c>
      <c r="B9071" s="1" t="s">
        <v>7</v>
      </c>
      <c r="C9071" s="1" t="s">
        <v>32007</v>
      </c>
      <c r="D9071" s="1" t="s">
        <v>32008</v>
      </c>
      <c r="E9071" s="1" t="s">
        <v>516</v>
      </c>
      <c r="F9071" s="1"/>
      <c r="G9071" s="1"/>
    </row>
    <row r="9072" spans="1:7" ht="15.75" customHeight="1">
      <c r="A9072" s="1" t="s">
        <v>32009</v>
      </c>
      <c r="B9072" s="1" t="s">
        <v>7</v>
      </c>
      <c r="C9072" s="1" t="s">
        <v>32010</v>
      </c>
      <c r="D9072" s="1" t="s">
        <v>32011</v>
      </c>
      <c r="E9072" s="1" t="s">
        <v>516</v>
      </c>
      <c r="F9072" s="1"/>
      <c r="G9072" s="1"/>
    </row>
    <row r="9073" spans="1:7" ht="15.75" customHeight="1">
      <c r="A9073" s="1" t="s">
        <v>32012</v>
      </c>
      <c r="B9073" s="1" t="s">
        <v>7</v>
      </c>
      <c r="C9073" s="1" t="s">
        <v>32013</v>
      </c>
      <c r="D9073" s="1" t="s">
        <v>32014</v>
      </c>
      <c r="E9073" s="1" t="s">
        <v>516</v>
      </c>
      <c r="F9073" s="1"/>
      <c r="G9073" s="1"/>
    </row>
    <row r="9074" spans="1:7" ht="15.75" customHeight="1">
      <c r="A9074" s="1" t="s">
        <v>32015</v>
      </c>
      <c r="B9074" s="1" t="s">
        <v>7</v>
      </c>
      <c r="C9074" s="1" t="s">
        <v>32016</v>
      </c>
      <c r="D9074" s="1" t="s">
        <v>32017</v>
      </c>
      <c r="E9074" s="1" t="s">
        <v>516</v>
      </c>
      <c r="F9074" s="1"/>
      <c r="G9074" s="1"/>
    </row>
    <row r="9075" spans="1:7" ht="15.75" customHeight="1">
      <c r="A9075" s="1" t="s">
        <v>32018</v>
      </c>
      <c r="B9075" s="1" t="s">
        <v>7</v>
      </c>
      <c r="C9075" s="1" t="s">
        <v>32019</v>
      </c>
      <c r="D9075" s="1" t="s">
        <v>32020</v>
      </c>
      <c r="E9075" s="1" t="s">
        <v>516</v>
      </c>
      <c r="F9075" s="1"/>
      <c r="G9075" s="1"/>
    </row>
    <row r="9076" spans="1:7" ht="15.75" customHeight="1">
      <c r="A9076" s="1" t="s">
        <v>32021</v>
      </c>
      <c r="B9076" s="1" t="s">
        <v>7</v>
      </c>
      <c r="C9076" s="1" t="s">
        <v>32022</v>
      </c>
      <c r="D9076" s="1" t="s">
        <v>32023</v>
      </c>
      <c r="E9076" s="1" t="s">
        <v>516</v>
      </c>
      <c r="F9076" s="1"/>
      <c r="G9076" s="1"/>
    </row>
    <row r="9077" spans="1:7" ht="15.75" customHeight="1">
      <c r="A9077" s="1" t="s">
        <v>32024</v>
      </c>
      <c r="B9077" s="1" t="s">
        <v>7</v>
      </c>
      <c r="C9077" s="1" t="s">
        <v>32025</v>
      </c>
      <c r="D9077" s="1" t="s">
        <v>32026</v>
      </c>
      <c r="E9077" s="1" t="s">
        <v>516</v>
      </c>
      <c r="F9077" s="1"/>
      <c r="G9077" s="1"/>
    </row>
    <row r="9078" spans="1:7" ht="15.75" customHeight="1">
      <c r="A9078" s="1" t="s">
        <v>32027</v>
      </c>
      <c r="B9078" s="1" t="s">
        <v>7</v>
      </c>
      <c r="C9078" s="1" t="s">
        <v>32007</v>
      </c>
      <c r="D9078" s="1" t="s">
        <v>32028</v>
      </c>
      <c r="E9078" s="1" t="s">
        <v>516</v>
      </c>
      <c r="F9078" s="1"/>
      <c r="G9078" s="1"/>
    </row>
    <row r="9079" spans="1:7" ht="15.75" customHeight="1">
      <c r="A9079" s="1" t="s">
        <v>32029</v>
      </c>
      <c r="B9079" s="1" t="s">
        <v>7</v>
      </c>
      <c r="C9079" s="1" t="s">
        <v>32030</v>
      </c>
      <c r="D9079" s="1" t="s">
        <v>32031</v>
      </c>
      <c r="E9079" s="1" t="s">
        <v>516</v>
      </c>
      <c r="F9079" s="1"/>
      <c r="G9079" s="1"/>
    </row>
    <row r="9080" spans="1:7" ht="15.75" customHeight="1">
      <c r="A9080" s="1" t="s">
        <v>32032</v>
      </c>
      <c r="B9080" s="1" t="s">
        <v>7</v>
      </c>
      <c r="C9080" s="1" t="s">
        <v>32033</v>
      </c>
      <c r="D9080" s="1" t="s">
        <v>32034</v>
      </c>
      <c r="E9080" s="1" t="s">
        <v>516</v>
      </c>
      <c r="F9080" s="1"/>
      <c r="G9080" s="1"/>
    </row>
    <row r="9081" spans="1:7" ht="15.75" customHeight="1">
      <c r="A9081" s="1" t="s">
        <v>32035</v>
      </c>
      <c r="B9081" s="1" t="s">
        <v>7</v>
      </c>
      <c r="C9081" s="1" t="s">
        <v>32036</v>
      </c>
      <c r="D9081" s="1" t="s">
        <v>32037</v>
      </c>
      <c r="E9081" s="1" t="s">
        <v>516</v>
      </c>
      <c r="F9081" s="1"/>
      <c r="G9081" s="1"/>
    </row>
    <row r="9082" spans="1:7" ht="15.75" customHeight="1">
      <c r="A9082" s="1" t="s">
        <v>32038</v>
      </c>
      <c r="B9082" s="1" t="s">
        <v>7</v>
      </c>
      <c r="C9082" s="1" t="s">
        <v>20887</v>
      </c>
      <c r="D9082" s="1" t="s">
        <v>20888</v>
      </c>
      <c r="E9082" s="1" t="s">
        <v>516</v>
      </c>
      <c r="F9082" s="1"/>
      <c r="G9082" s="1"/>
    </row>
    <row r="9083" spans="1:7" ht="15.75" customHeight="1">
      <c r="A9083" s="1" t="s">
        <v>32039</v>
      </c>
      <c r="B9083" s="1" t="s">
        <v>7</v>
      </c>
      <c r="C9083" s="1" t="s">
        <v>32040</v>
      </c>
      <c r="D9083" s="1" t="s">
        <v>32037</v>
      </c>
      <c r="E9083" s="1" t="s">
        <v>516</v>
      </c>
      <c r="F9083" s="1" t="s">
        <v>12</v>
      </c>
      <c r="G9083" s="1" t="s">
        <v>20</v>
      </c>
    </row>
    <row r="9084" spans="1:7" ht="15.75" customHeight="1">
      <c r="A9084" s="1" t="s">
        <v>32041</v>
      </c>
      <c r="B9084" s="1" t="s">
        <v>7</v>
      </c>
      <c r="C9084" s="1" t="s">
        <v>32042</v>
      </c>
      <c r="D9084" s="1" t="s">
        <v>32043</v>
      </c>
      <c r="E9084" s="1" t="s">
        <v>516</v>
      </c>
      <c r="F9084" s="1"/>
      <c r="G9084" s="1"/>
    </row>
    <row r="9085" spans="1:7" ht="15.75" customHeight="1">
      <c r="A9085" s="1" t="s">
        <v>32044</v>
      </c>
      <c r="B9085" s="1" t="s">
        <v>7</v>
      </c>
      <c r="C9085" s="1" t="s">
        <v>32045</v>
      </c>
      <c r="D9085" s="1" t="s">
        <v>32046</v>
      </c>
      <c r="E9085" s="1" t="s">
        <v>516</v>
      </c>
      <c r="F9085" s="1"/>
      <c r="G9085" s="1"/>
    </row>
    <row r="9086" spans="1:7" ht="15.75" customHeight="1">
      <c r="A9086" s="1" t="s">
        <v>32047</v>
      </c>
      <c r="B9086" s="1" t="s">
        <v>7</v>
      </c>
      <c r="C9086" s="1" t="s">
        <v>32048</v>
      </c>
      <c r="D9086" s="1" t="s">
        <v>32049</v>
      </c>
      <c r="E9086" s="1" t="s">
        <v>516</v>
      </c>
      <c r="F9086" s="1"/>
      <c r="G9086" s="1"/>
    </row>
    <row r="9087" spans="1:7" ht="15.75" customHeight="1">
      <c r="A9087" s="1" t="s">
        <v>32050</v>
      </c>
      <c r="B9087" s="1" t="s">
        <v>7</v>
      </c>
      <c r="C9087" s="1" t="s">
        <v>32051</v>
      </c>
      <c r="D9087" s="1" t="s">
        <v>32052</v>
      </c>
      <c r="E9087" s="1" t="s">
        <v>516</v>
      </c>
      <c r="F9087" s="1"/>
      <c r="G9087" s="1"/>
    </row>
    <row r="9088" spans="1:7" ht="15.75" customHeight="1">
      <c r="A9088" s="1" t="s">
        <v>32053</v>
      </c>
      <c r="B9088" s="1" t="s">
        <v>7</v>
      </c>
      <c r="C9088" s="1" t="s">
        <v>32054</v>
      </c>
      <c r="D9088" s="1" t="s">
        <v>32055</v>
      </c>
      <c r="E9088" s="1" t="s">
        <v>516</v>
      </c>
      <c r="F9088" s="1"/>
      <c r="G9088" s="1"/>
    </row>
    <row r="9089" spans="1:7" ht="15.75" customHeight="1">
      <c r="A9089" s="1" t="s">
        <v>32056</v>
      </c>
      <c r="B9089" s="1" t="s">
        <v>7</v>
      </c>
      <c r="C9089" s="1" t="s">
        <v>32057</v>
      </c>
      <c r="D9089" s="1" t="s">
        <v>30076</v>
      </c>
      <c r="E9089" s="1" t="s">
        <v>516</v>
      </c>
      <c r="F9089" s="1"/>
      <c r="G9089" s="1"/>
    </row>
    <row r="9090" spans="1:7" ht="15.75" customHeight="1">
      <c r="A9090" s="1" t="s">
        <v>32058</v>
      </c>
      <c r="B9090" s="1" t="s">
        <v>7</v>
      </c>
      <c r="C9090" s="1" t="s">
        <v>32059</v>
      </c>
      <c r="D9090" s="1" t="s">
        <v>32060</v>
      </c>
      <c r="E9090" s="1" t="s">
        <v>516</v>
      </c>
      <c r="F9090" s="1"/>
      <c r="G9090" s="1"/>
    </row>
    <row r="9091" spans="1:7" ht="15.75" customHeight="1">
      <c r="A9091" s="1" t="s">
        <v>32061</v>
      </c>
      <c r="B9091" s="1" t="s">
        <v>7</v>
      </c>
      <c r="C9091" s="1" t="s">
        <v>32062</v>
      </c>
      <c r="D9091" s="1" t="s">
        <v>32063</v>
      </c>
      <c r="E9091" s="1" t="s">
        <v>516</v>
      </c>
      <c r="F9091" s="1"/>
      <c r="G9091" s="1"/>
    </row>
    <row r="9092" spans="1:7" ht="15.75" customHeight="1">
      <c r="A9092" s="1" t="s">
        <v>32064</v>
      </c>
      <c r="B9092" s="1" t="s">
        <v>7</v>
      </c>
      <c r="C9092" s="1" t="s">
        <v>32065</v>
      </c>
      <c r="D9092" s="1" t="s">
        <v>32066</v>
      </c>
      <c r="E9092" s="1" t="s">
        <v>516</v>
      </c>
      <c r="F9092" s="1"/>
      <c r="G9092" s="1"/>
    </row>
    <row r="9093" spans="1:7" ht="15.75" customHeight="1">
      <c r="A9093" s="1" t="s">
        <v>32067</v>
      </c>
      <c r="B9093" s="1" t="s">
        <v>7</v>
      </c>
      <c r="C9093" s="1" t="s">
        <v>32068</v>
      </c>
      <c r="D9093" s="1" t="s">
        <v>32069</v>
      </c>
      <c r="E9093" s="1" t="s">
        <v>516</v>
      </c>
      <c r="F9093" s="1"/>
      <c r="G9093" s="1"/>
    </row>
    <row r="9094" spans="1:7" ht="15.75" customHeight="1">
      <c r="A9094" s="1" t="s">
        <v>32070</v>
      </c>
      <c r="B9094" s="1" t="s">
        <v>7</v>
      </c>
      <c r="C9094" s="1" t="s">
        <v>32071</v>
      </c>
      <c r="D9094" s="1" t="s">
        <v>32072</v>
      </c>
      <c r="E9094" s="1" t="s">
        <v>516</v>
      </c>
      <c r="F9094" s="1"/>
      <c r="G9094" s="1"/>
    </row>
    <row r="9095" spans="1:7" ht="15.75" customHeight="1">
      <c r="A9095" s="1" t="s">
        <v>32073</v>
      </c>
      <c r="B9095" s="1" t="s">
        <v>7</v>
      </c>
      <c r="C9095" s="1" t="s">
        <v>32074</v>
      </c>
      <c r="D9095" s="1" t="s">
        <v>32075</v>
      </c>
      <c r="E9095" s="1" t="s">
        <v>516</v>
      </c>
      <c r="F9095" s="1"/>
      <c r="G9095" s="1"/>
    </row>
    <row r="9096" spans="1:7" ht="15.75" customHeight="1">
      <c r="A9096" s="1" t="s">
        <v>32076</v>
      </c>
      <c r="B9096" s="1" t="s">
        <v>7</v>
      </c>
      <c r="C9096" s="1" t="s">
        <v>32077</v>
      </c>
      <c r="D9096" s="1" t="s">
        <v>32078</v>
      </c>
      <c r="E9096" s="1" t="s">
        <v>516</v>
      </c>
      <c r="F9096" s="1"/>
      <c r="G9096" s="1"/>
    </row>
    <row r="9097" spans="1:7" ht="15.75" customHeight="1">
      <c r="A9097" s="1" t="s">
        <v>32079</v>
      </c>
      <c r="B9097" s="1" t="s">
        <v>7</v>
      </c>
      <c r="C9097" s="1" t="s">
        <v>32080</v>
      </c>
      <c r="D9097" s="1" t="s">
        <v>32078</v>
      </c>
      <c r="E9097" s="1" t="s">
        <v>516</v>
      </c>
      <c r="F9097" s="1"/>
      <c r="G9097" s="1"/>
    </row>
    <row r="9098" spans="1:7" ht="15.75" customHeight="1">
      <c r="A9098" s="1" t="s">
        <v>32081</v>
      </c>
      <c r="B9098" s="1" t="s">
        <v>7</v>
      </c>
      <c r="C9098" s="1" t="s">
        <v>32082</v>
      </c>
      <c r="D9098" s="1" t="s">
        <v>32083</v>
      </c>
      <c r="E9098" s="1" t="s">
        <v>516</v>
      </c>
      <c r="F9098" s="1"/>
      <c r="G9098" s="1"/>
    </row>
    <row r="9099" spans="1:7" ht="15.75" customHeight="1">
      <c r="A9099" s="1" t="s">
        <v>32084</v>
      </c>
      <c r="B9099" s="1" t="s">
        <v>7</v>
      </c>
      <c r="C9099" s="1" t="s">
        <v>32085</v>
      </c>
      <c r="D9099" s="1" t="s">
        <v>32086</v>
      </c>
      <c r="E9099" s="1" t="s">
        <v>516</v>
      </c>
      <c r="F9099" s="1"/>
      <c r="G9099" s="1"/>
    </row>
    <row r="9100" spans="1:7" ht="15.75" customHeight="1">
      <c r="A9100" s="1" t="s">
        <v>32087</v>
      </c>
      <c r="B9100" s="1" t="s">
        <v>7</v>
      </c>
      <c r="C9100" s="1" t="s">
        <v>32088</v>
      </c>
      <c r="D9100" s="1" t="s">
        <v>16469</v>
      </c>
      <c r="E9100" s="1" t="s">
        <v>516</v>
      </c>
      <c r="F9100" s="1"/>
      <c r="G9100" s="1"/>
    </row>
    <row r="9101" spans="1:7" ht="15.75" customHeight="1">
      <c r="A9101" s="1" t="s">
        <v>32089</v>
      </c>
      <c r="B9101" s="1" t="s">
        <v>7</v>
      </c>
      <c r="C9101" s="1" t="s">
        <v>12518</v>
      </c>
      <c r="D9101" s="1" t="s">
        <v>32090</v>
      </c>
      <c r="E9101" s="1" t="s">
        <v>516</v>
      </c>
      <c r="F9101" s="1"/>
      <c r="G9101" s="1"/>
    </row>
    <row r="9102" spans="1:7" ht="15.75" customHeight="1">
      <c r="A9102" s="1" t="s">
        <v>32091</v>
      </c>
      <c r="B9102" s="1" t="s">
        <v>7</v>
      </c>
      <c r="C9102" s="1" t="s">
        <v>32092</v>
      </c>
      <c r="D9102" s="1" t="s">
        <v>32093</v>
      </c>
      <c r="E9102" s="1" t="s">
        <v>516</v>
      </c>
      <c r="F9102" s="1"/>
      <c r="G9102" s="1"/>
    </row>
    <row r="9103" spans="1:7" ht="15.75" customHeight="1">
      <c r="A9103" s="1" t="s">
        <v>32094</v>
      </c>
      <c r="B9103" s="1" t="s">
        <v>7</v>
      </c>
      <c r="C9103" s="1" t="s">
        <v>32095</v>
      </c>
      <c r="D9103" s="1" t="s">
        <v>32096</v>
      </c>
      <c r="E9103" s="1" t="s">
        <v>516</v>
      </c>
      <c r="F9103" s="1"/>
      <c r="G9103" s="1"/>
    </row>
    <row r="9104" spans="1:7" ht="15.75" customHeight="1">
      <c r="A9104" s="1" t="s">
        <v>32097</v>
      </c>
      <c r="B9104" s="1" t="s">
        <v>7</v>
      </c>
      <c r="C9104" s="1" t="s">
        <v>32098</v>
      </c>
      <c r="D9104" s="1" t="s">
        <v>32099</v>
      </c>
      <c r="E9104" s="1" t="s">
        <v>516</v>
      </c>
      <c r="F9104" s="1"/>
      <c r="G9104" s="1"/>
    </row>
    <row r="9105" spans="1:7" ht="15.75" customHeight="1">
      <c r="A9105" s="1" t="s">
        <v>32100</v>
      </c>
      <c r="B9105" s="1" t="s">
        <v>7</v>
      </c>
      <c r="C9105" s="1" t="s">
        <v>32101</v>
      </c>
      <c r="D9105" s="1" t="s">
        <v>32102</v>
      </c>
      <c r="E9105" s="1" t="s">
        <v>516</v>
      </c>
      <c r="F9105" s="1"/>
      <c r="G9105" s="1"/>
    </row>
    <row r="9106" spans="1:7" ht="15.75" customHeight="1">
      <c r="A9106" s="1" t="s">
        <v>32103</v>
      </c>
      <c r="B9106" s="1" t="s">
        <v>7</v>
      </c>
      <c r="C9106" s="1" t="s">
        <v>32104</v>
      </c>
      <c r="D9106" s="1" t="s">
        <v>32105</v>
      </c>
      <c r="E9106" s="1" t="s">
        <v>516</v>
      </c>
      <c r="F9106" s="1"/>
      <c r="G9106" s="1"/>
    </row>
    <row r="9107" spans="1:7" ht="15.75" customHeight="1">
      <c r="A9107" s="1" t="s">
        <v>32106</v>
      </c>
      <c r="B9107" s="1" t="s">
        <v>7</v>
      </c>
      <c r="C9107" s="1" t="s">
        <v>32107</v>
      </c>
      <c r="D9107" s="1" t="s">
        <v>32108</v>
      </c>
      <c r="E9107" s="1" t="s">
        <v>516</v>
      </c>
      <c r="F9107" s="1"/>
      <c r="G9107" s="1"/>
    </row>
    <row r="9108" spans="1:7" ht="15.75" customHeight="1">
      <c r="A9108" s="1" t="s">
        <v>32109</v>
      </c>
      <c r="B9108" s="1" t="s">
        <v>7</v>
      </c>
      <c r="C9108" s="1" t="s">
        <v>32110</v>
      </c>
      <c r="D9108" s="1" t="s">
        <v>32111</v>
      </c>
      <c r="E9108" s="1" t="s">
        <v>516</v>
      </c>
      <c r="F9108" s="1"/>
      <c r="G9108" s="1"/>
    </row>
    <row r="9109" spans="1:7" ht="15.75" customHeight="1">
      <c r="A9109" s="1" t="s">
        <v>32112</v>
      </c>
      <c r="B9109" s="1" t="s">
        <v>7</v>
      </c>
      <c r="C9109" s="1" t="s">
        <v>32113</v>
      </c>
      <c r="D9109" s="1" t="s">
        <v>32114</v>
      </c>
      <c r="E9109" s="1" t="s">
        <v>516</v>
      </c>
      <c r="F9109" s="1"/>
      <c r="G9109" s="1"/>
    </row>
    <row r="9110" spans="1:7" ht="15.75" customHeight="1">
      <c r="A9110" s="1" t="s">
        <v>32115</v>
      </c>
      <c r="B9110" s="1" t="s">
        <v>7</v>
      </c>
      <c r="C9110" s="1" t="s">
        <v>25176</v>
      </c>
      <c r="D9110" s="1" t="s">
        <v>32116</v>
      </c>
      <c r="E9110" s="1" t="s">
        <v>516</v>
      </c>
      <c r="F9110" s="1"/>
      <c r="G9110" s="1"/>
    </row>
    <row r="9111" spans="1:7" ht="15.75" customHeight="1">
      <c r="A9111" s="1" t="s">
        <v>32117</v>
      </c>
      <c r="B9111" s="1" t="s">
        <v>7</v>
      </c>
      <c r="C9111" s="1" t="s">
        <v>32118</v>
      </c>
      <c r="D9111" s="1" t="s">
        <v>32119</v>
      </c>
      <c r="E9111" s="1" t="s">
        <v>516</v>
      </c>
      <c r="F9111" s="1"/>
      <c r="G9111" s="1"/>
    </row>
    <row r="9112" spans="1:7" ht="15.75" customHeight="1">
      <c r="A9112" s="1" t="s">
        <v>32120</v>
      </c>
      <c r="B9112" s="1" t="s">
        <v>7</v>
      </c>
      <c r="C9112" s="1" t="s">
        <v>32121</v>
      </c>
      <c r="D9112" s="1" t="s">
        <v>32122</v>
      </c>
      <c r="E9112" s="1" t="s">
        <v>516</v>
      </c>
      <c r="F9112" s="1"/>
      <c r="G9112" s="1"/>
    </row>
    <row r="9113" spans="1:7" ht="15.75" customHeight="1">
      <c r="A9113" s="1" t="s">
        <v>32123</v>
      </c>
      <c r="B9113" s="1" t="s">
        <v>7</v>
      </c>
      <c r="C9113" s="1" t="s">
        <v>32124</v>
      </c>
      <c r="D9113" s="1" t="s">
        <v>32125</v>
      </c>
      <c r="E9113" s="1" t="s">
        <v>516</v>
      </c>
      <c r="F9113" s="1"/>
      <c r="G9113" s="1"/>
    </row>
    <row r="9114" spans="1:7" ht="15.75" customHeight="1">
      <c r="A9114" s="1" t="s">
        <v>32126</v>
      </c>
      <c r="B9114" s="1" t="s">
        <v>7</v>
      </c>
      <c r="C9114" s="1" t="s">
        <v>32127</v>
      </c>
      <c r="D9114" s="1" t="s">
        <v>32128</v>
      </c>
      <c r="E9114" s="1" t="s">
        <v>516</v>
      </c>
      <c r="F9114" s="1"/>
      <c r="G9114" s="1"/>
    </row>
    <row r="9115" spans="1:7" ht="15.75" customHeight="1">
      <c r="A9115" s="1" t="s">
        <v>32129</v>
      </c>
      <c r="B9115" s="1" t="s">
        <v>7</v>
      </c>
      <c r="C9115" s="1" t="s">
        <v>32130</v>
      </c>
      <c r="D9115" s="1" t="s">
        <v>32131</v>
      </c>
      <c r="E9115" s="1" t="s">
        <v>516</v>
      </c>
      <c r="F9115" s="1"/>
      <c r="G9115" s="1"/>
    </row>
    <row r="9116" spans="1:7" ht="15.75" customHeight="1">
      <c r="A9116" s="1" t="s">
        <v>32132</v>
      </c>
      <c r="B9116" s="1" t="s">
        <v>7</v>
      </c>
      <c r="C9116" s="1" t="s">
        <v>32133</v>
      </c>
      <c r="D9116" s="1" t="s">
        <v>32134</v>
      </c>
      <c r="E9116" s="1" t="s">
        <v>516</v>
      </c>
      <c r="F9116" s="1"/>
      <c r="G9116" s="1"/>
    </row>
    <row r="9117" spans="1:7" ht="15.75" customHeight="1">
      <c r="A9117" s="1" t="s">
        <v>32135</v>
      </c>
      <c r="B9117" s="1" t="s">
        <v>7</v>
      </c>
      <c r="C9117" s="1" t="s">
        <v>32136</v>
      </c>
      <c r="D9117" s="1" t="s">
        <v>32137</v>
      </c>
      <c r="E9117" s="1" t="s">
        <v>516</v>
      </c>
      <c r="F9117" s="1"/>
      <c r="G9117" s="1"/>
    </row>
    <row r="9118" spans="1:7" ht="15.75" customHeight="1">
      <c r="A9118" s="1" t="s">
        <v>32138</v>
      </c>
      <c r="B9118" s="1" t="s">
        <v>7</v>
      </c>
      <c r="C9118" s="1" t="s">
        <v>32139</v>
      </c>
      <c r="D9118" s="1" t="s">
        <v>32140</v>
      </c>
      <c r="E9118" s="1" t="s">
        <v>516</v>
      </c>
      <c r="F9118" s="1"/>
      <c r="G9118" s="1"/>
    </row>
    <row r="9119" spans="1:7" ht="15.75" customHeight="1">
      <c r="A9119" s="1" t="s">
        <v>32141</v>
      </c>
      <c r="B9119" s="1" t="s">
        <v>7</v>
      </c>
      <c r="C9119" s="1" t="s">
        <v>32142</v>
      </c>
      <c r="D9119" s="1" t="s">
        <v>32143</v>
      </c>
      <c r="E9119" s="1" t="s">
        <v>516</v>
      </c>
      <c r="F9119" s="1"/>
      <c r="G9119" s="1"/>
    </row>
    <row r="9120" spans="1:7" ht="15.75" customHeight="1">
      <c r="A9120" s="1" t="s">
        <v>32144</v>
      </c>
      <c r="B9120" s="1" t="s">
        <v>7</v>
      </c>
      <c r="C9120" s="1" t="s">
        <v>32145</v>
      </c>
      <c r="D9120" s="1" t="s">
        <v>32146</v>
      </c>
      <c r="E9120" s="1" t="s">
        <v>516</v>
      </c>
      <c r="F9120" s="1"/>
      <c r="G9120" s="1"/>
    </row>
    <row r="9121" spans="1:7" ht="15.75" customHeight="1">
      <c r="A9121" s="1" t="s">
        <v>32147</v>
      </c>
      <c r="B9121" s="1" t="s">
        <v>7</v>
      </c>
      <c r="C9121" s="1" t="s">
        <v>32148</v>
      </c>
      <c r="D9121" s="1" t="s">
        <v>32149</v>
      </c>
      <c r="E9121" s="1" t="s">
        <v>516</v>
      </c>
      <c r="F9121" s="1"/>
      <c r="G9121" s="1"/>
    </row>
    <row r="9122" spans="1:7" ht="15.75" customHeight="1">
      <c r="A9122" s="1" t="s">
        <v>32150</v>
      </c>
      <c r="B9122" s="1" t="s">
        <v>7</v>
      </c>
      <c r="C9122" s="1" t="s">
        <v>32151</v>
      </c>
      <c r="D9122" s="1" t="s">
        <v>32152</v>
      </c>
      <c r="E9122" s="1" t="s">
        <v>516</v>
      </c>
      <c r="F9122" s="1"/>
      <c r="G9122" s="1"/>
    </row>
    <row r="9123" spans="1:7" ht="15.75" customHeight="1">
      <c r="A9123" s="1" t="s">
        <v>32153</v>
      </c>
      <c r="B9123" s="1" t="s">
        <v>7</v>
      </c>
      <c r="C9123" s="1" t="s">
        <v>32154</v>
      </c>
      <c r="D9123" s="1" t="s">
        <v>32155</v>
      </c>
      <c r="E9123" s="1" t="s">
        <v>516</v>
      </c>
      <c r="F9123" s="1"/>
      <c r="G9123" s="1"/>
    </row>
    <row r="9124" spans="1:7" ht="15.75" customHeight="1">
      <c r="A9124" s="1" t="s">
        <v>32156</v>
      </c>
      <c r="B9124" s="1" t="s">
        <v>7</v>
      </c>
      <c r="C9124" s="1" t="s">
        <v>32157</v>
      </c>
      <c r="D9124" s="1" t="s">
        <v>20780</v>
      </c>
      <c r="E9124" s="1" t="s">
        <v>516</v>
      </c>
      <c r="F9124" s="1"/>
      <c r="G9124" s="1"/>
    </row>
    <row r="9125" spans="1:7" ht="15.75" customHeight="1">
      <c r="A9125" s="1" t="s">
        <v>32158</v>
      </c>
      <c r="B9125" s="1" t="s">
        <v>7</v>
      </c>
      <c r="C9125" s="1" t="s">
        <v>32159</v>
      </c>
      <c r="D9125" s="1" t="s">
        <v>32160</v>
      </c>
      <c r="E9125" s="1" t="s">
        <v>516</v>
      </c>
      <c r="F9125" s="1"/>
      <c r="G9125" s="1"/>
    </row>
    <row r="9126" spans="1:7" ht="15.75" customHeight="1">
      <c r="A9126" s="1" t="s">
        <v>32161</v>
      </c>
      <c r="B9126" s="1" t="s">
        <v>7</v>
      </c>
      <c r="C9126" s="1" t="s">
        <v>32162</v>
      </c>
      <c r="D9126" s="1" t="s">
        <v>32163</v>
      </c>
      <c r="E9126" s="1" t="s">
        <v>516</v>
      </c>
      <c r="F9126" s="1"/>
      <c r="G9126" s="1"/>
    </row>
    <row r="9127" spans="1:7" ht="15.75" customHeight="1">
      <c r="A9127" s="1" t="s">
        <v>32164</v>
      </c>
      <c r="B9127" s="1" t="s">
        <v>7</v>
      </c>
      <c r="C9127" s="1" t="s">
        <v>32165</v>
      </c>
      <c r="D9127" s="1" t="s">
        <v>32166</v>
      </c>
      <c r="E9127" s="1" t="s">
        <v>516</v>
      </c>
      <c r="F9127" s="1"/>
      <c r="G9127" s="1"/>
    </row>
    <row r="9128" spans="1:7" ht="15.75" customHeight="1">
      <c r="A9128" s="1" t="s">
        <v>32167</v>
      </c>
      <c r="B9128" s="1" t="s">
        <v>7</v>
      </c>
      <c r="C9128" s="1" t="s">
        <v>32168</v>
      </c>
      <c r="D9128" s="1" t="s">
        <v>32169</v>
      </c>
      <c r="E9128" s="1" t="s">
        <v>516</v>
      </c>
      <c r="F9128" s="1"/>
      <c r="G9128" s="1"/>
    </row>
    <row r="9129" spans="1:7" ht="15.75" customHeight="1">
      <c r="A9129" s="1" t="s">
        <v>32170</v>
      </c>
      <c r="B9129" s="1" t="s">
        <v>7</v>
      </c>
      <c r="C9129" s="1" t="s">
        <v>32171</v>
      </c>
      <c r="D9129" s="1" t="s">
        <v>32172</v>
      </c>
      <c r="E9129" s="1" t="s">
        <v>516</v>
      </c>
      <c r="F9129" s="1"/>
      <c r="G9129" s="1"/>
    </row>
    <row r="9130" spans="1:7" ht="15.75" customHeight="1">
      <c r="A9130" s="1" t="s">
        <v>32173</v>
      </c>
      <c r="B9130" s="1" t="s">
        <v>7</v>
      </c>
      <c r="C9130" s="1" t="s">
        <v>32174</v>
      </c>
      <c r="D9130" s="1" t="s">
        <v>32175</v>
      </c>
      <c r="E9130" s="1" t="s">
        <v>516</v>
      </c>
      <c r="F9130" s="1"/>
      <c r="G9130" s="1"/>
    </row>
    <row r="9131" spans="1:7" ht="15.75" customHeight="1">
      <c r="A9131" s="1" t="s">
        <v>32176</v>
      </c>
      <c r="B9131" s="1" t="s">
        <v>7</v>
      </c>
      <c r="C9131" s="1" t="s">
        <v>32177</v>
      </c>
      <c r="D9131" s="1" t="s">
        <v>32178</v>
      </c>
      <c r="E9131" s="1" t="s">
        <v>516</v>
      </c>
      <c r="F9131" s="1"/>
      <c r="G9131" s="1"/>
    </row>
    <row r="9132" spans="1:7" ht="15.75" customHeight="1">
      <c r="A9132" s="1" t="s">
        <v>32179</v>
      </c>
      <c r="B9132" s="1" t="s">
        <v>7</v>
      </c>
      <c r="C9132" s="1" t="s">
        <v>32180</v>
      </c>
      <c r="D9132" s="1" t="s">
        <v>32181</v>
      </c>
      <c r="E9132" s="1" t="s">
        <v>516</v>
      </c>
      <c r="F9132" s="1"/>
      <c r="G9132" s="1"/>
    </row>
    <row r="9133" spans="1:7" ht="15.75" customHeight="1">
      <c r="A9133" s="1" t="s">
        <v>32182</v>
      </c>
      <c r="B9133" s="1" t="s">
        <v>7</v>
      </c>
      <c r="C9133" s="1" t="s">
        <v>32183</v>
      </c>
      <c r="D9133" s="1" t="s">
        <v>32183</v>
      </c>
      <c r="E9133" s="1" t="s">
        <v>516</v>
      </c>
      <c r="F9133" s="1"/>
      <c r="G9133" s="1"/>
    </row>
    <row r="9134" spans="1:7" ht="15.75" customHeight="1">
      <c r="A9134" s="1" t="s">
        <v>32184</v>
      </c>
      <c r="B9134" s="1" t="s">
        <v>7</v>
      </c>
      <c r="C9134" s="1" t="s">
        <v>32185</v>
      </c>
      <c r="D9134" s="1" t="s">
        <v>32186</v>
      </c>
      <c r="E9134" s="1" t="s">
        <v>516</v>
      </c>
      <c r="F9134" s="1"/>
      <c r="G9134" s="1"/>
    </row>
    <row r="9135" spans="1:7" ht="15.75" customHeight="1">
      <c r="A9135" s="1" t="s">
        <v>32187</v>
      </c>
      <c r="B9135" s="1" t="s">
        <v>7</v>
      </c>
      <c r="C9135" s="1" t="s">
        <v>32188</v>
      </c>
      <c r="D9135" s="1" t="s">
        <v>32189</v>
      </c>
      <c r="E9135" s="1" t="s">
        <v>516</v>
      </c>
      <c r="F9135" s="1"/>
      <c r="G9135" s="1"/>
    </row>
    <row r="9136" spans="1:7" ht="15.75" customHeight="1">
      <c r="A9136" s="1" t="s">
        <v>32190</v>
      </c>
      <c r="B9136" s="1" t="s">
        <v>7</v>
      </c>
      <c r="C9136" s="1" t="s">
        <v>32191</v>
      </c>
      <c r="D9136" s="1" t="s">
        <v>32192</v>
      </c>
      <c r="E9136" s="1" t="s">
        <v>516</v>
      </c>
      <c r="F9136" s="1"/>
      <c r="G9136" s="1"/>
    </row>
    <row r="9137" spans="1:7" ht="15.75" customHeight="1">
      <c r="A9137" s="1" t="s">
        <v>32193</v>
      </c>
      <c r="B9137" s="1" t="s">
        <v>7</v>
      </c>
      <c r="C9137" s="1" t="s">
        <v>32194</v>
      </c>
      <c r="D9137" s="1" t="s">
        <v>32195</v>
      </c>
      <c r="E9137" s="1" t="s">
        <v>516</v>
      </c>
      <c r="F9137" s="1"/>
      <c r="G9137" s="1"/>
    </row>
    <row r="9138" spans="1:7" ht="15.75" customHeight="1">
      <c r="A9138" s="1" t="s">
        <v>32196</v>
      </c>
      <c r="B9138" s="1" t="s">
        <v>7</v>
      </c>
      <c r="C9138" s="1" t="s">
        <v>32197</v>
      </c>
      <c r="D9138" s="1" t="s">
        <v>32198</v>
      </c>
      <c r="E9138" s="1" t="s">
        <v>516</v>
      </c>
      <c r="F9138" s="1"/>
      <c r="G9138" s="1"/>
    </row>
    <row r="9139" spans="1:7" ht="15.75" customHeight="1">
      <c r="A9139" s="1" t="s">
        <v>32199</v>
      </c>
      <c r="B9139" s="1" t="s">
        <v>7</v>
      </c>
      <c r="C9139" s="1" t="s">
        <v>32200</v>
      </c>
      <c r="D9139" s="1" t="s">
        <v>32201</v>
      </c>
      <c r="E9139" s="1" t="s">
        <v>516</v>
      </c>
      <c r="F9139" s="1"/>
      <c r="G9139" s="1"/>
    </row>
    <row r="9140" spans="1:7" ht="15.75" customHeight="1">
      <c r="A9140" s="1" t="s">
        <v>32202</v>
      </c>
      <c r="B9140" s="1" t="s">
        <v>7</v>
      </c>
      <c r="C9140" s="1" t="s">
        <v>32203</v>
      </c>
      <c r="D9140" s="1" t="s">
        <v>32204</v>
      </c>
      <c r="E9140" s="1" t="s">
        <v>516</v>
      </c>
      <c r="F9140" s="1"/>
      <c r="G9140" s="1"/>
    </row>
    <row r="9141" spans="1:7" ht="15.75" customHeight="1">
      <c r="A9141" s="1" t="s">
        <v>32205</v>
      </c>
      <c r="B9141" s="1" t="s">
        <v>7</v>
      </c>
      <c r="C9141" s="1" t="s">
        <v>32206</v>
      </c>
      <c r="D9141" s="1" t="s">
        <v>32207</v>
      </c>
      <c r="E9141" s="1" t="s">
        <v>516</v>
      </c>
      <c r="F9141" s="1"/>
      <c r="G9141" s="1"/>
    </row>
    <row r="9142" spans="1:7" ht="15.75" customHeight="1">
      <c r="A9142" s="1" t="s">
        <v>32208</v>
      </c>
      <c r="B9142" s="1" t="s">
        <v>7</v>
      </c>
      <c r="C9142" s="1" t="s">
        <v>32209</v>
      </c>
      <c r="D9142" s="1" t="s">
        <v>32210</v>
      </c>
      <c r="E9142" s="1" t="s">
        <v>516</v>
      </c>
      <c r="F9142" s="1"/>
      <c r="G9142" s="1"/>
    </row>
    <row r="9143" spans="1:7" ht="15.75" customHeight="1">
      <c r="A9143" s="1" t="s">
        <v>32211</v>
      </c>
      <c r="B9143" s="1" t="s">
        <v>7</v>
      </c>
      <c r="C9143" s="1" t="s">
        <v>32212</v>
      </c>
      <c r="D9143" s="1" t="s">
        <v>32213</v>
      </c>
      <c r="E9143" s="1" t="s">
        <v>516</v>
      </c>
      <c r="F9143" s="1"/>
      <c r="G9143" s="1"/>
    </row>
    <row r="9144" spans="1:7" ht="15.75" customHeight="1">
      <c r="A9144" s="1" t="s">
        <v>32214</v>
      </c>
      <c r="B9144" s="1" t="s">
        <v>7</v>
      </c>
      <c r="C9144" s="1" t="s">
        <v>32215</v>
      </c>
      <c r="D9144" s="1" t="s">
        <v>32216</v>
      </c>
      <c r="E9144" s="1" t="s">
        <v>516</v>
      </c>
      <c r="F9144" s="1"/>
      <c r="G9144" s="1"/>
    </row>
    <row r="9145" spans="1:7" ht="15.75" customHeight="1">
      <c r="A9145" s="1" t="s">
        <v>32217</v>
      </c>
      <c r="B9145" s="1" t="s">
        <v>7</v>
      </c>
      <c r="C9145" s="1" t="s">
        <v>32218</v>
      </c>
      <c r="D9145" s="1" t="s">
        <v>32219</v>
      </c>
      <c r="E9145" s="1" t="s">
        <v>516</v>
      </c>
      <c r="F9145" s="1"/>
      <c r="G9145" s="1"/>
    </row>
    <row r="9146" spans="1:7" ht="15.75" customHeight="1">
      <c r="A9146" s="1" t="s">
        <v>32220</v>
      </c>
      <c r="B9146" s="1" t="s">
        <v>7</v>
      </c>
      <c r="C9146" s="1" t="s">
        <v>32221</v>
      </c>
      <c r="D9146" s="1" t="s">
        <v>32222</v>
      </c>
      <c r="E9146" s="1" t="s">
        <v>516</v>
      </c>
      <c r="F9146" s="1"/>
      <c r="G9146" s="1"/>
    </row>
    <row r="9147" spans="1:7" ht="15.75" customHeight="1">
      <c r="A9147" s="1" t="s">
        <v>32223</v>
      </c>
      <c r="B9147" s="1" t="s">
        <v>7</v>
      </c>
      <c r="C9147" s="1" t="s">
        <v>32224</v>
      </c>
      <c r="D9147" s="1" t="s">
        <v>32225</v>
      </c>
      <c r="E9147" s="1" t="s">
        <v>516</v>
      </c>
      <c r="F9147" s="1"/>
      <c r="G9147" s="1"/>
    </row>
    <row r="9148" spans="1:7" ht="15.75" customHeight="1">
      <c r="A9148" s="1" t="s">
        <v>32226</v>
      </c>
      <c r="B9148" s="1" t="s">
        <v>7</v>
      </c>
      <c r="C9148" s="1" t="s">
        <v>32227</v>
      </c>
      <c r="D9148" s="1" t="s">
        <v>32228</v>
      </c>
      <c r="E9148" s="1" t="s">
        <v>516</v>
      </c>
      <c r="F9148" s="1"/>
      <c r="G9148" s="1"/>
    </row>
    <row r="9149" spans="1:7" ht="15.75" customHeight="1">
      <c r="A9149" s="1" t="s">
        <v>32229</v>
      </c>
      <c r="B9149" s="1" t="s">
        <v>7</v>
      </c>
      <c r="C9149" s="1" t="s">
        <v>32230</v>
      </c>
      <c r="D9149" s="1" t="s">
        <v>32231</v>
      </c>
      <c r="E9149" s="1" t="s">
        <v>516</v>
      </c>
      <c r="F9149" s="1"/>
      <c r="G9149" s="1"/>
    </row>
    <row r="9150" spans="1:7" ht="15.75" customHeight="1">
      <c r="A9150" s="1" t="s">
        <v>32232</v>
      </c>
      <c r="B9150" s="1" t="s">
        <v>7</v>
      </c>
      <c r="C9150" s="1" t="s">
        <v>32233</v>
      </c>
      <c r="D9150" s="1" t="s">
        <v>32234</v>
      </c>
      <c r="E9150" s="1" t="s">
        <v>516</v>
      </c>
      <c r="F9150" s="1"/>
      <c r="G9150" s="1"/>
    </row>
    <row r="9151" spans="1:7" ht="15.75" customHeight="1">
      <c r="A9151" s="1" t="s">
        <v>32235</v>
      </c>
      <c r="B9151" s="1" t="s">
        <v>7</v>
      </c>
      <c r="C9151" s="1" t="s">
        <v>32236</v>
      </c>
      <c r="D9151" s="1" t="s">
        <v>32237</v>
      </c>
      <c r="E9151" s="1" t="s">
        <v>516</v>
      </c>
      <c r="F9151" s="1"/>
      <c r="G9151" s="1"/>
    </row>
    <row r="9152" spans="1:7" ht="15.75" customHeight="1">
      <c r="A9152" s="1" t="s">
        <v>32238</v>
      </c>
      <c r="B9152" s="1" t="s">
        <v>7</v>
      </c>
      <c r="C9152" s="1" t="s">
        <v>32239</v>
      </c>
      <c r="D9152" s="1" t="s">
        <v>32240</v>
      </c>
      <c r="E9152" s="1" t="s">
        <v>516</v>
      </c>
      <c r="F9152" s="1"/>
      <c r="G9152" s="1"/>
    </row>
    <row r="9153" spans="1:7" ht="15.75" customHeight="1">
      <c r="A9153" s="1" t="s">
        <v>32241</v>
      </c>
      <c r="B9153" s="1" t="s">
        <v>7</v>
      </c>
      <c r="C9153" s="1" t="s">
        <v>32242</v>
      </c>
      <c r="D9153" s="1" t="s">
        <v>32243</v>
      </c>
      <c r="E9153" s="1" t="s">
        <v>516</v>
      </c>
      <c r="F9153" s="1"/>
      <c r="G9153" s="1"/>
    </row>
    <row r="9154" spans="1:7" ht="15.75" customHeight="1">
      <c r="A9154" s="1" t="s">
        <v>32244</v>
      </c>
      <c r="B9154" s="1" t="s">
        <v>7</v>
      </c>
      <c r="C9154" s="1" t="s">
        <v>32245</v>
      </c>
      <c r="D9154" s="1" t="s">
        <v>32246</v>
      </c>
      <c r="E9154" s="1" t="s">
        <v>516</v>
      </c>
      <c r="F9154" s="1"/>
      <c r="G9154" s="1"/>
    </row>
    <row r="9155" spans="1:7" ht="15.75" customHeight="1">
      <c r="A9155" s="1" t="s">
        <v>32247</v>
      </c>
      <c r="B9155" s="1" t="s">
        <v>7</v>
      </c>
      <c r="C9155" s="1" t="s">
        <v>32248</v>
      </c>
      <c r="D9155" s="1" t="s">
        <v>32249</v>
      </c>
      <c r="E9155" s="1" t="s">
        <v>516</v>
      </c>
      <c r="F9155" s="1"/>
      <c r="G9155" s="1"/>
    </row>
    <row r="9156" spans="1:7" ht="15.75" customHeight="1">
      <c r="A9156" s="1" t="s">
        <v>32250</v>
      </c>
      <c r="B9156" s="1" t="s">
        <v>7</v>
      </c>
      <c r="C9156" s="1" t="s">
        <v>32251</v>
      </c>
      <c r="D9156" s="1" t="s">
        <v>32252</v>
      </c>
      <c r="E9156" s="1" t="s">
        <v>516</v>
      </c>
      <c r="F9156" s="1"/>
      <c r="G9156" s="1"/>
    </row>
    <row r="9157" spans="1:7" ht="15.75" customHeight="1">
      <c r="A9157" s="1" t="s">
        <v>32253</v>
      </c>
      <c r="B9157" s="1" t="s">
        <v>7</v>
      </c>
      <c r="C9157" s="1" t="s">
        <v>32254</v>
      </c>
      <c r="D9157" s="1" t="s">
        <v>32255</v>
      </c>
      <c r="E9157" s="1" t="s">
        <v>516</v>
      </c>
      <c r="F9157" s="1"/>
      <c r="G9157" s="1"/>
    </row>
    <row r="9158" spans="1:7" ht="15.75" customHeight="1">
      <c r="A9158" s="1" t="s">
        <v>32256</v>
      </c>
      <c r="B9158" s="1" t="s">
        <v>7</v>
      </c>
      <c r="C9158" s="1" t="s">
        <v>32257</v>
      </c>
      <c r="D9158" s="1" t="s">
        <v>32258</v>
      </c>
      <c r="E9158" s="1" t="s">
        <v>516</v>
      </c>
      <c r="F9158" s="1"/>
      <c r="G9158" s="1"/>
    </row>
    <row r="9159" spans="1:7" ht="15.75" customHeight="1">
      <c r="A9159" s="1" t="s">
        <v>32259</v>
      </c>
      <c r="B9159" s="1" t="s">
        <v>7</v>
      </c>
      <c r="C9159" s="1" t="s">
        <v>32260</v>
      </c>
      <c r="D9159" s="1" t="s">
        <v>32261</v>
      </c>
      <c r="E9159" s="1" t="s">
        <v>516</v>
      </c>
      <c r="F9159" s="1"/>
      <c r="G9159" s="1"/>
    </row>
    <row r="9160" spans="1:7" ht="15.75" customHeight="1">
      <c r="A9160" s="1" t="s">
        <v>32262</v>
      </c>
      <c r="B9160" s="1" t="s">
        <v>7</v>
      </c>
      <c r="C9160" s="1" t="s">
        <v>32263</v>
      </c>
      <c r="D9160" s="1" t="s">
        <v>32264</v>
      </c>
      <c r="E9160" s="1" t="s">
        <v>516</v>
      </c>
      <c r="F9160" s="1"/>
      <c r="G9160" s="1"/>
    </row>
    <row r="9161" spans="1:7" ht="15.75" customHeight="1">
      <c r="A9161" s="1" t="s">
        <v>32265</v>
      </c>
      <c r="B9161" s="1" t="s">
        <v>7</v>
      </c>
      <c r="C9161" s="1" t="s">
        <v>32266</v>
      </c>
      <c r="D9161" s="1" t="s">
        <v>32267</v>
      </c>
      <c r="E9161" s="1" t="s">
        <v>516</v>
      </c>
      <c r="F9161" s="1"/>
      <c r="G9161" s="1"/>
    </row>
    <row r="9162" spans="1:7" ht="15.75" customHeight="1">
      <c r="A9162" s="1" t="s">
        <v>32268</v>
      </c>
      <c r="B9162" s="1" t="s">
        <v>7</v>
      </c>
      <c r="C9162" s="1" t="s">
        <v>32269</v>
      </c>
      <c r="D9162" s="1" t="s">
        <v>27537</v>
      </c>
      <c r="E9162" s="1" t="s">
        <v>516</v>
      </c>
      <c r="F9162" s="1"/>
      <c r="G9162" s="1"/>
    </row>
    <row r="9163" spans="1:7" ht="15.75" customHeight="1">
      <c r="A9163" s="1" t="s">
        <v>32270</v>
      </c>
      <c r="B9163" s="1" t="s">
        <v>7</v>
      </c>
      <c r="C9163" s="1" t="s">
        <v>32271</v>
      </c>
      <c r="D9163" s="1" t="s">
        <v>32272</v>
      </c>
      <c r="E9163" s="1" t="s">
        <v>516</v>
      </c>
      <c r="F9163" s="1"/>
      <c r="G9163" s="1"/>
    </row>
    <row r="9164" spans="1:7" ht="15.75" customHeight="1">
      <c r="A9164" s="1" t="s">
        <v>32273</v>
      </c>
      <c r="B9164" s="1" t="s">
        <v>7</v>
      </c>
      <c r="C9164" s="1" t="s">
        <v>32274</v>
      </c>
      <c r="D9164" s="1" t="s">
        <v>32275</v>
      </c>
      <c r="E9164" s="1" t="s">
        <v>516</v>
      </c>
      <c r="F9164" s="1"/>
      <c r="G9164" s="1"/>
    </row>
    <row r="9165" spans="1:7" ht="15.75" customHeight="1">
      <c r="A9165" s="1" t="s">
        <v>32276</v>
      </c>
      <c r="B9165" s="1" t="s">
        <v>7</v>
      </c>
      <c r="C9165" s="1" t="s">
        <v>32277</v>
      </c>
      <c r="D9165" s="1" t="s">
        <v>32278</v>
      </c>
      <c r="E9165" s="1" t="s">
        <v>516</v>
      </c>
      <c r="F9165" s="1"/>
      <c r="G9165" s="1"/>
    </row>
    <row r="9166" spans="1:7" ht="15.75" customHeight="1">
      <c r="A9166" s="1" t="s">
        <v>32279</v>
      </c>
      <c r="B9166" s="1" t="s">
        <v>7</v>
      </c>
      <c r="C9166" s="1" t="s">
        <v>32280</v>
      </c>
      <c r="D9166" s="1" t="s">
        <v>32281</v>
      </c>
      <c r="E9166" s="1" t="s">
        <v>516</v>
      </c>
      <c r="F9166" s="1"/>
      <c r="G9166" s="1"/>
    </row>
    <row r="9167" spans="1:7" ht="15.75" customHeight="1">
      <c r="A9167" s="1" t="s">
        <v>32282</v>
      </c>
      <c r="B9167" s="1" t="s">
        <v>7</v>
      </c>
      <c r="C9167" s="1" t="s">
        <v>32283</v>
      </c>
      <c r="D9167" s="1" t="s">
        <v>32284</v>
      </c>
      <c r="E9167" s="1" t="s">
        <v>516</v>
      </c>
      <c r="F9167" s="1"/>
      <c r="G9167" s="1"/>
    </row>
    <row r="9168" spans="1:7" ht="15.75" customHeight="1">
      <c r="A9168" s="1" t="s">
        <v>32285</v>
      </c>
      <c r="B9168" s="1" t="s">
        <v>7</v>
      </c>
      <c r="C9168" s="1" t="s">
        <v>32286</v>
      </c>
      <c r="D9168" s="1" t="s">
        <v>32287</v>
      </c>
      <c r="E9168" s="1" t="s">
        <v>516</v>
      </c>
      <c r="F9168" s="1"/>
      <c r="G9168" s="1"/>
    </row>
    <row r="9169" spans="1:7" ht="15.75" customHeight="1">
      <c r="A9169" s="1" t="s">
        <v>32288</v>
      </c>
      <c r="B9169" s="1" t="s">
        <v>7</v>
      </c>
      <c r="C9169" s="1" t="s">
        <v>32289</v>
      </c>
      <c r="D9169" s="1" t="s">
        <v>32290</v>
      </c>
      <c r="E9169" s="1" t="s">
        <v>516</v>
      </c>
      <c r="F9169" s="1"/>
      <c r="G9169" s="1"/>
    </row>
    <row r="9170" spans="1:7" ht="15.75" customHeight="1">
      <c r="A9170" s="1" t="s">
        <v>32291</v>
      </c>
      <c r="B9170" s="1" t="s">
        <v>7</v>
      </c>
      <c r="C9170" s="1" t="s">
        <v>32292</v>
      </c>
      <c r="D9170" s="1" t="s">
        <v>32293</v>
      </c>
      <c r="E9170" s="1" t="s">
        <v>516</v>
      </c>
      <c r="F9170" s="1"/>
      <c r="G9170" s="1"/>
    </row>
    <row r="9171" spans="1:7" ht="15.75" customHeight="1">
      <c r="A9171" s="1" t="s">
        <v>32294</v>
      </c>
      <c r="B9171" s="1" t="s">
        <v>7</v>
      </c>
      <c r="C9171" s="1" t="s">
        <v>32295</v>
      </c>
      <c r="D9171" s="1" t="s">
        <v>32296</v>
      </c>
      <c r="E9171" s="1" t="s">
        <v>516</v>
      </c>
      <c r="F9171" s="1"/>
      <c r="G9171" s="1"/>
    </row>
    <row r="9172" spans="1:7" ht="15.75" customHeight="1">
      <c r="A9172" s="1" t="s">
        <v>32297</v>
      </c>
      <c r="B9172" s="1" t="s">
        <v>7</v>
      </c>
      <c r="C9172" s="1" t="s">
        <v>32298</v>
      </c>
      <c r="D9172" s="1" t="s">
        <v>32299</v>
      </c>
      <c r="E9172" s="1" t="s">
        <v>516</v>
      </c>
      <c r="F9172" s="1"/>
      <c r="G9172" s="1"/>
    </row>
    <row r="9173" spans="1:7" ht="15.75" customHeight="1">
      <c r="A9173" s="1" t="s">
        <v>32300</v>
      </c>
      <c r="B9173" s="1" t="s">
        <v>7</v>
      </c>
      <c r="C9173" s="1" t="s">
        <v>32301</v>
      </c>
      <c r="D9173" s="1" t="s">
        <v>32302</v>
      </c>
      <c r="E9173" s="1" t="s">
        <v>516</v>
      </c>
      <c r="F9173" s="1"/>
      <c r="G9173" s="1"/>
    </row>
    <row r="9174" spans="1:7" ht="15.75" customHeight="1">
      <c r="A9174" s="1" t="s">
        <v>32303</v>
      </c>
      <c r="B9174" s="1" t="s">
        <v>7</v>
      </c>
      <c r="C9174" s="1" t="s">
        <v>32304</v>
      </c>
      <c r="D9174" s="1" t="s">
        <v>32305</v>
      </c>
      <c r="E9174" s="1" t="s">
        <v>516</v>
      </c>
      <c r="F9174" s="1"/>
      <c r="G9174" s="1"/>
    </row>
    <row r="9175" spans="1:7" ht="15.75" customHeight="1">
      <c r="A9175" s="1" t="s">
        <v>32306</v>
      </c>
      <c r="B9175" s="1" t="s">
        <v>7</v>
      </c>
      <c r="C9175" s="1" t="s">
        <v>32307</v>
      </c>
      <c r="D9175" s="1" t="s">
        <v>32308</v>
      </c>
      <c r="E9175" s="1" t="s">
        <v>516</v>
      </c>
      <c r="F9175" s="1"/>
      <c r="G9175" s="1"/>
    </row>
    <row r="9176" spans="1:7" ht="15.75" customHeight="1">
      <c r="A9176" s="1" t="s">
        <v>32309</v>
      </c>
      <c r="B9176" s="1" t="s">
        <v>7</v>
      </c>
      <c r="C9176" s="1" t="s">
        <v>32310</v>
      </c>
      <c r="D9176" s="1" t="s">
        <v>32311</v>
      </c>
      <c r="E9176" s="1" t="s">
        <v>516</v>
      </c>
      <c r="F9176" s="1"/>
      <c r="G9176" s="1"/>
    </row>
    <row r="9177" spans="1:7" ht="15.75" customHeight="1">
      <c r="A9177" s="1" t="s">
        <v>32312</v>
      </c>
      <c r="B9177" s="1" t="s">
        <v>7</v>
      </c>
      <c r="C9177" s="1" t="s">
        <v>32313</v>
      </c>
      <c r="D9177" s="1" t="s">
        <v>32314</v>
      </c>
      <c r="E9177" s="1" t="s">
        <v>516</v>
      </c>
      <c r="F9177" s="1"/>
      <c r="G9177" s="1"/>
    </row>
    <row r="9178" spans="1:7" ht="15.75" customHeight="1">
      <c r="A9178" s="1" t="s">
        <v>32315</v>
      </c>
      <c r="B9178" s="1" t="s">
        <v>7</v>
      </c>
      <c r="C9178" s="1" t="s">
        <v>32316</v>
      </c>
      <c r="D9178" s="1" t="s">
        <v>32317</v>
      </c>
      <c r="E9178" s="1" t="s">
        <v>516</v>
      </c>
      <c r="F9178" s="1"/>
      <c r="G9178" s="1"/>
    </row>
    <row r="9179" spans="1:7" ht="15.75" customHeight="1">
      <c r="A9179" s="1" t="s">
        <v>32318</v>
      </c>
      <c r="B9179" s="1" t="s">
        <v>7</v>
      </c>
      <c r="C9179" s="1" t="s">
        <v>32319</v>
      </c>
      <c r="D9179" s="1" t="s">
        <v>32320</v>
      </c>
      <c r="E9179" s="1" t="s">
        <v>516</v>
      </c>
      <c r="F9179" s="1"/>
      <c r="G9179" s="1"/>
    </row>
    <row r="9180" spans="1:7" ht="15.75" customHeight="1">
      <c r="A9180" s="1" t="s">
        <v>32321</v>
      </c>
      <c r="B9180" s="1" t="s">
        <v>7</v>
      </c>
      <c r="C9180" s="1" t="s">
        <v>32322</v>
      </c>
      <c r="D9180" s="1" t="s">
        <v>32323</v>
      </c>
      <c r="E9180" s="1" t="s">
        <v>516</v>
      </c>
      <c r="F9180" s="1"/>
      <c r="G9180" s="1"/>
    </row>
    <row r="9181" spans="1:7" ht="15.75" customHeight="1">
      <c r="A9181" s="1" t="s">
        <v>32324</v>
      </c>
      <c r="B9181" s="1" t="s">
        <v>7</v>
      </c>
      <c r="C9181" s="1" t="s">
        <v>32325</v>
      </c>
      <c r="D9181" s="1" t="s">
        <v>32326</v>
      </c>
      <c r="E9181" s="1" t="s">
        <v>516</v>
      </c>
      <c r="F9181" s="1"/>
      <c r="G9181" s="1"/>
    </row>
    <row r="9182" spans="1:7" ht="15.75" customHeight="1">
      <c r="A9182" s="1" t="s">
        <v>32327</v>
      </c>
      <c r="B9182" s="1" t="s">
        <v>7</v>
      </c>
      <c r="C9182" s="1" t="s">
        <v>32328</v>
      </c>
      <c r="D9182" s="1" t="s">
        <v>31894</v>
      </c>
      <c r="E9182" s="1" t="s">
        <v>516</v>
      </c>
      <c r="F9182" s="1"/>
      <c r="G9182" s="1"/>
    </row>
    <row r="9183" spans="1:7" ht="15.75" customHeight="1">
      <c r="A9183" s="1" t="s">
        <v>32329</v>
      </c>
      <c r="B9183" s="1" t="s">
        <v>7</v>
      </c>
      <c r="C9183" s="1" t="s">
        <v>32330</v>
      </c>
      <c r="D9183" s="1" t="s">
        <v>32330</v>
      </c>
      <c r="E9183" s="1" t="s">
        <v>516</v>
      </c>
      <c r="F9183" s="1"/>
      <c r="G9183" s="1"/>
    </row>
    <row r="9184" spans="1:7" ht="15.75" customHeight="1">
      <c r="A9184" s="1" t="s">
        <v>32331</v>
      </c>
      <c r="B9184" s="1" t="s">
        <v>7</v>
      </c>
      <c r="C9184" s="1" t="s">
        <v>32332</v>
      </c>
      <c r="D9184" s="1" t="s">
        <v>32333</v>
      </c>
      <c r="E9184" s="1" t="s">
        <v>516</v>
      </c>
      <c r="F9184" s="1"/>
      <c r="G9184" s="1"/>
    </row>
    <row r="9185" spans="1:7" ht="15.75" customHeight="1">
      <c r="A9185" s="1" t="s">
        <v>32334</v>
      </c>
      <c r="B9185" s="1" t="s">
        <v>7</v>
      </c>
      <c r="C9185" s="1" t="s">
        <v>32335</v>
      </c>
      <c r="D9185" s="1" t="s">
        <v>32336</v>
      </c>
      <c r="E9185" s="1" t="s">
        <v>516</v>
      </c>
      <c r="F9185" s="1"/>
      <c r="G9185" s="1"/>
    </row>
    <row r="9186" spans="1:7" ht="15.75" customHeight="1">
      <c r="A9186" s="1" t="s">
        <v>32337</v>
      </c>
      <c r="B9186" s="1" t="s">
        <v>7</v>
      </c>
      <c r="C9186" s="1" t="s">
        <v>32338</v>
      </c>
      <c r="D9186" s="1" t="s">
        <v>32339</v>
      </c>
      <c r="E9186" s="1" t="s">
        <v>516</v>
      </c>
      <c r="F9186" s="1"/>
      <c r="G9186" s="1"/>
    </row>
    <row r="9187" spans="1:7" ht="15.75" customHeight="1">
      <c r="A9187" s="1" t="s">
        <v>32340</v>
      </c>
      <c r="B9187" s="1" t="s">
        <v>7</v>
      </c>
      <c r="C9187" s="1" t="s">
        <v>32341</v>
      </c>
      <c r="D9187" s="1" t="s">
        <v>32342</v>
      </c>
      <c r="E9187" s="1" t="s">
        <v>516</v>
      </c>
      <c r="F9187" s="1"/>
      <c r="G9187" s="1"/>
    </row>
    <row r="9188" spans="1:7" ht="15.75" customHeight="1">
      <c r="A9188" s="1" t="s">
        <v>32343</v>
      </c>
      <c r="B9188" s="1" t="s">
        <v>7</v>
      </c>
      <c r="C9188" s="1" t="s">
        <v>32344</v>
      </c>
      <c r="D9188" s="1" t="s">
        <v>32345</v>
      </c>
      <c r="E9188" s="1" t="s">
        <v>516</v>
      </c>
      <c r="F9188" s="1"/>
      <c r="G9188" s="1"/>
    </row>
    <row r="9189" spans="1:7" ht="15.75" customHeight="1">
      <c r="A9189" s="1" t="s">
        <v>32346</v>
      </c>
      <c r="B9189" s="1" t="s">
        <v>7</v>
      </c>
      <c r="C9189" s="1" t="s">
        <v>32347</v>
      </c>
      <c r="D9189" s="1" t="s">
        <v>32347</v>
      </c>
      <c r="E9189" s="1" t="s">
        <v>516</v>
      </c>
      <c r="F9189" s="1"/>
      <c r="G9189" s="1"/>
    </row>
    <row r="9190" spans="1:7" ht="15.75" customHeight="1">
      <c r="A9190" s="1" t="s">
        <v>32348</v>
      </c>
      <c r="B9190" s="1" t="s">
        <v>7</v>
      </c>
      <c r="C9190" s="1" t="s">
        <v>32349</v>
      </c>
      <c r="D9190" s="1" t="s">
        <v>32350</v>
      </c>
      <c r="E9190" s="1" t="s">
        <v>516</v>
      </c>
      <c r="F9190" s="1"/>
      <c r="G9190" s="1"/>
    </row>
    <row r="9191" spans="1:7" ht="15.75" customHeight="1">
      <c r="A9191" s="1" t="s">
        <v>32351</v>
      </c>
      <c r="B9191" s="1" t="s">
        <v>7</v>
      </c>
      <c r="C9191" s="1" t="s">
        <v>8150</v>
      </c>
      <c r="D9191" s="1" t="s">
        <v>32352</v>
      </c>
      <c r="E9191" s="1" t="s">
        <v>516</v>
      </c>
      <c r="F9191" s="1"/>
      <c r="G9191" s="1"/>
    </row>
    <row r="9192" spans="1:7" ht="15.75" customHeight="1">
      <c r="A9192" s="1" t="s">
        <v>32353</v>
      </c>
      <c r="B9192" s="1" t="s">
        <v>7</v>
      </c>
      <c r="C9192" s="1" t="s">
        <v>32354</v>
      </c>
      <c r="D9192" s="1" t="s">
        <v>32355</v>
      </c>
      <c r="E9192" s="1" t="s">
        <v>516</v>
      </c>
      <c r="F9192" s="1"/>
      <c r="G9192" s="1"/>
    </row>
    <row r="9193" spans="1:7" ht="15.75" customHeight="1">
      <c r="A9193" s="1" t="s">
        <v>32356</v>
      </c>
      <c r="B9193" s="1" t="s">
        <v>7</v>
      </c>
      <c r="C9193" s="1" t="s">
        <v>32357</v>
      </c>
      <c r="D9193" s="1" t="s">
        <v>32358</v>
      </c>
      <c r="E9193" s="1" t="s">
        <v>516</v>
      </c>
      <c r="F9193" s="1"/>
      <c r="G9193" s="1"/>
    </row>
    <row r="9194" spans="1:7" ht="15.75" customHeight="1">
      <c r="A9194" s="1" t="s">
        <v>32359</v>
      </c>
      <c r="B9194" s="1" t="s">
        <v>7</v>
      </c>
      <c r="C9194" s="1" t="s">
        <v>32360</v>
      </c>
      <c r="D9194" s="1" t="s">
        <v>32361</v>
      </c>
      <c r="E9194" s="1" t="s">
        <v>516</v>
      </c>
      <c r="F9194" s="1"/>
      <c r="G9194" s="1"/>
    </row>
    <row r="9195" spans="1:7" ht="15.75" customHeight="1">
      <c r="A9195" s="1" t="s">
        <v>32362</v>
      </c>
      <c r="B9195" s="1" t="s">
        <v>7</v>
      </c>
      <c r="C9195" s="1" t="s">
        <v>32363</v>
      </c>
      <c r="D9195" s="1" t="s">
        <v>32364</v>
      </c>
      <c r="E9195" s="1" t="s">
        <v>516</v>
      </c>
      <c r="F9195" s="1"/>
      <c r="G9195" s="1"/>
    </row>
    <row r="9196" spans="1:7" ht="15.75" customHeight="1">
      <c r="A9196" s="1" t="s">
        <v>32365</v>
      </c>
      <c r="B9196" s="1" t="s">
        <v>7</v>
      </c>
      <c r="C9196" s="1" t="s">
        <v>32366</v>
      </c>
      <c r="D9196" s="1" t="s">
        <v>32367</v>
      </c>
      <c r="E9196" s="1" t="s">
        <v>516</v>
      </c>
      <c r="F9196" s="1"/>
      <c r="G9196" s="1"/>
    </row>
    <row r="9197" spans="1:7" ht="15.75" customHeight="1">
      <c r="A9197" s="1" t="s">
        <v>32368</v>
      </c>
      <c r="B9197" s="1" t="s">
        <v>7</v>
      </c>
      <c r="C9197" s="1" t="s">
        <v>32369</v>
      </c>
      <c r="D9197" s="1" t="s">
        <v>32370</v>
      </c>
      <c r="E9197" s="1" t="s">
        <v>516</v>
      </c>
      <c r="F9197" s="1"/>
      <c r="G9197" s="1"/>
    </row>
    <row r="9198" spans="1:7" ht="15.75" customHeight="1">
      <c r="A9198" s="1" t="s">
        <v>32371</v>
      </c>
      <c r="B9198" s="1" t="s">
        <v>7</v>
      </c>
      <c r="C9198" s="1" t="s">
        <v>32372</v>
      </c>
      <c r="D9198" s="1" t="s">
        <v>32373</v>
      </c>
      <c r="E9198" s="1" t="s">
        <v>516</v>
      </c>
      <c r="F9198" s="1"/>
      <c r="G9198" s="1"/>
    </row>
    <row r="9199" spans="1:7" ht="15.75" customHeight="1">
      <c r="A9199" s="1" t="s">
        <v>32374</v>
      </c>
      <c r="B9199" s="1" t="s">
        <v>7</v>
      </c>
      <c r="C9199" s="1" t="s">
        <v>32375</v>
      </c>
      <c r="D9199" s="1" t="s">
        <v>32376</v>
      </c>
      <c r="E9199" s="1" t="s">
        <v>516</v>
      </c>
      <c r="F9199" s="1"/>
      <c r="G9199" s="1"/>
    </row>
    <row r="9200" spans="1:7" ht="15.75" customHeight="1">
      <c r="A9200" s="1" t="s">
        <v>32377</v>
      </c>
      <c r="B9200" s="1" t="s">
        <v>7</v>
      </c>
      <c r="C9200" s="1" t="s">
        <v>32378</v>
      </c>
      <c r="D9200" s="1" t="s">
        <v>32379</v>
      </c>
      <c r="E9200" s="1" t="s">
        <v>516</v>
      </c>
      <c r="F9200" s="1"/>
      <c r="G9200" s="1"/>
    </row>
    <row r="9201" spans="1:7" ht="15.75" customHeight="1">
      <c r="A9201" s="1" t="s">
        <v>32380</v>
      </c>
      <c r="B9201" s="1" t="s">
        <v>7</v>
      </c>
      <c r="C9201" s="1" t="s">
        <v>32381</v>
      </c>
      <c r="D9201" s="1" t="s">
        <v>32382</v>
      </c>
      <c r="E9201" s="1" t="s">
        <v>516</v>
      </c>
      <c r="F9201" s="1"/>
      <c r="G9201" s="1"/>
    </row>
    <row r="9202" spans="1:7" ht="15.75" customHeight="1">
      <c r="A9202" s="1" t="s">
        <v>32383</v>
      </c>
      <c r="B9202" s="1" t="s">
        <v>7</v>
      </c>
      <c r="C9202" s="1" t="s">
        <v>32384</v>
      </c>
      <c r="D9202" s="1" t="s">
        <v>32385</v>
      </c>
      <c r="E9202" s="1" t="s">
        <v>516</v>
      </c>
      <c r="F9202" s="1"/>
      <c r="G9202" s="1"/>
    </row>
    <row r="9203" spans="1:7" ht="15.75" customHeight="1">
      <c r="A9203" s="1" t="s">
        <v>32386</v>
      </c>
      <c r="B9203" s="1" t="s">
        <v>7</v>
      </c>
      <c r="C9203" s="1" t="s">
        <v>32387</v>
      </c>
      <c r="D9203" s="1" t="s">
        <v>32388</v>
      </c>
      <c r="E9203" s="1" t="s">
        <v>516</v>
      </c>
      <c r="F9203" s="1"/>
      <c r="G9203" s="1"/>
    </row>
    <row r="9204" spans="1:7" ht="15.75" customHeight="1">
      <c r="A9204" s="1" t="s">
        <v>32389</v>
      </c>
      <c r="B9204" s="1" t="s">
        <v>7</v>
      </c>
      <c r="C9204" s="1" t="s">
        <v>32390</v>
      </c>
      <c r="D9204" s="1" t="s">
        <v>32391</v>
      </c>
      <c r="E9204" s="1" t="s">
        <v>516</v>
      </c>
      <c r="F9204" s="1"/>
      <c r="G9204" s="1"/>
    </row>
    <row r="9205" spans="1:7" ht="15.75" customHeight="1">
      <c r="A9205" s="1" t="s">
        <v>32392</v>
      </c>
      <c r="B9205" s="1" t="s">
        <v>7</v>
      </c>
      <c r="C9205" s="1" t="s">
        <v>32393</v>
      </c>
      <c r="D9205" s="1" t="s">
        <v>32394</v>
      </c>
      <c r="E9205" s="1" t="s">
        <v>516</v>
      </c>
      <c r="F9205" s="1"/>
      <c r="G9205" s="1"/>
    </row>
    <row r="9206" spans="1:7" ht="15.75" customHeight="1">
      <c r="A9206" s="1" t="s">
        <v>32395</v>
      </c>
      <c r="B9206" s="1" t="s">
        <v>7</v>
      </c>
      <c r="C9206" s="1" t="s">
        <v>32396</v>
      </c>
      <c r="D9206" s="1" t="s">
        <v>32397</v>
      </c>
      <c r="E9206" s="1" t="s">
        <v>516</v>
      </c>
      <c r="F9206" s="1"/>
      <c r="G9206" s="1"/>
    </row>
    <row r="9207" spans="1:7" ht="15.75" customHeight="1">
      <c r="A9207" s="1" t="s">
        <v>32398</v>
      </c>
      <c r="B9207" s="1" t="s">
        <v>7</v>
      </c>
      <c r="C9207" s="1" t="s">
        <v>32399</v>
      </c>
      <c r="D9207" s="1" t="s">
        <v>32400</v>
      </c>
      <c r="E9207" s="1" t="s">
        <v>516</v>
      </c>
      <c r="F9207" s="1"/>
      <c r="G9207" s="1"/>
    </row>
    <row r="9208" spans="1:7" ht="15.75" customHeight="1">
      <c r="A9208" s="1" t="s">
        <v>32401</v>
      </c>
      <c r="B9208" s="1" t="s">
        <v>7</v>
      </c>
      <c r="C9208" s="1" t="s">
        <v>32402</v>
      </c>
      <c r="D9208" s="1" t="s">
        <v>32403</v>
      </c>
      <c r="E9208" s="1" t="s">
        <v>516</v>
      </c>
      <c r="F9208" s="1"/>
      <c r="G9208" s="1"/>
    </row>
    <row r="9209" spans="1:7" ht="15.75" customHeight="1">
      <c r="A9209" s="1" t="s">
        <v>32404</v>
      </c>
      <c r="B9209" s="1" t="s">
        <v>7</v>
      </c>
      <c r="C9209" s="1" t="s">
        <v>32405</v>
      </c>
      <c r="D9209" s="1" t="s">
        <v>32406</v>
      </c>
      <c r="E9209" s="1" t="s">
        <v>516</v>
      </c>
      <c r="F9209" s="1"/>
      <c r="G9209" s="1"/>
    </row>
    <row r="9210" spans="1:7" ht="15.75" customHeight="1">
      <c r="A9210" s="1" t="s">
        <v>32407</v>
      </c>
      <c r="B9210" s="1" t="s">
        <v>7</v>
      </c>
      <c r="C9210" s="1" t="s">
        <v>32408</v>
      </c>
      <c r="D9210" s="1" t="s">
        <v>32409</v>
      </c>
      <c r="E9210" s="1" t="s">
        <v>516</v>
      </c>
      <c r="F9210" s="1"/>
      <c r="G9210" s="1"/>
    </row>
    <row r="9211" spans="1:7" ht="15.75" customHeight="1">
      <c r="A9211" s="1" t="s">
        <v>32410</v>
      </c>
      <c r="B9211" s="1" t="s">
        <v>7</v>
      </c>
      <c r="C9211" s="1" t="s">
        <v>32411</v>
      </c>
      <c r="D9211" s="1" t="s">
        <v>32412</v>
      </c>
      <c r="E9211" s="1" t="s">
        <v>516</v>
      </c>
      <c r="F9211" s="1"/>
      <c r="G9211" s="1"/>
    </row>
    <row r="9212" spans="1:7" ht="15.75" customHeight="1">
      <c r="A9212" s="1" t="s">
        <v>32413</v>
      </c>
      <c r="B9212" s="1" t="s">
        <v>7</v>
      </c>
      <c r="C9212" s="1" t="s">
        <v>32414</v>
      </c>
      <c r="D9212" s="1" t="s">
        <v>32415</v>
      </c>
      <c r="E9212" s="1" t="s">
        <v>516</v>
      </c>
      <c r="F9212" s="1"/>
      <c r="G9212" s="1"/>
    </row>
    <row r="9213" spans="1:7" ht="15.75" customHeight="1">
      <c r="A9213" s="1" t="s">
        <v>32416</v>
      </c>
      <c r="B9213" s="1" t="s">
        <v>7</v>
      </c>
      <c r="C9213" s="1" t="s">
        <v>32417</v>
      </c>
      <c r="D9213" s="1" t="s">
        <v>32418</v>
      </c>
      <c r="E9213" s="1" t="s">
        <v>516</v>
      </c>
      <c r="F9213" s="1"/>
      <c r="G9213" s="1"/>
    </row>
    <row r="9214" spans="1:7" ht="15.75" customHeight="1">
      <c r="A9214" s="1" t="s">
        <v>32419</v>
      </c>
      <c r="B9214" s="1" t="s">
        <v>7</v>
      </c>
      <c r="C9214" s="1" t="s">
        <v>32420</v>
      </c>
      <c r="D9214" s="1" t="s">
        <v>32421</v>
      </c>
      <c r="E9214" s="1" t="s">
        <v>516</v>
      </c>
      <c r="F9214" s="1"/>
      <c r="G9214" s="1"/>
    </row>
    <row r="9215" spans="1:7" ht="15.75" customHeight="1">
      <c r="A9215" s="1" t="s">
        <v>32422</v>
      </c>
      <c r="B9215" s="1" t="s">
        <v>7</v>
      </c>
      <c r="C9215" s="1" t="s">
        <v>32423</v>
      </c>
      <c r="D9215" s="1" t="s">
        <v>32424</v>
      </c>
      <c r="E9215" s="1" t="s">
        <v>516</v>
      </c>
      <c r="F9215" s="1"/>
      <c r="G9215" s="1"/>
    </row>
    <row r="9216" spans="1:7" ht="15.75" customHeight="1">
      <c r="A9216" s="1" t="s">
        <v>32425</v>
      </c>
      <c r="B9216" s="1" t="s">
        <v>7</v>
      </c>
      <c r="C9216" s="1" t="s">
        <v>32426</v>
      </c>
      <c r="D9216" s="1" t="s">
        <v>32427</v>
      </c>
      <c r="E9216" s="1" t="s">
        <v>516</v>
      </c>
      <c r="F9216" s="1"/>
      <c r="G9216" s="1"/>
    </row>
    <row r="9217" spans="1:7" ht="15.75" customHeight="1">
      <c r="A9217" s="1" t="s">
        <v>32428</v>
      </c>
      <c r="B9217" s="1" t="s">
        <v>7</v>
      </c>
      <c r="C9217" s="1" t="s">
        <v>32429</v>
      </c>
      <c r="D9217" s="1" t="s">
        <v>32430</v>
      </c>
      <c r="E9217" s="1" t="s">
        <v>516</v>
      </c>
      <c r="F9217" s="1"/>
      <c r="G9217" s="1"/>
    </row>
    <row r="9218" spans="1:7" ht="15.75" customHeight="1">
      <c r="A9218" s="1" t="s">
        <v>32431</v>
      </c>
      <c r="B9218" s="1" t="s">
        <v>7</v>
      </c>
      <c r="C9218" s="1" t="s">
        <v>32432</v>
      </c>
      <c r="D9218" s="1" t="s">
        <v>32433</v>
      </c>
      <c r="E9218" s="1" t="s">
        <v>516</v>
      </c>
      <c r="F9218" s="1"/>
      <c r="G9218" s="1"/>
    </row>
    <row r="9219" spans="1:7" ht="15.75" customHeight="1">
      <c r="A9219" s="1" t="s">
        <v>32434</v>
      </c>
      <c r="B9219" s="1" t="s">
        <v>7</v>
      </c>
      <c r="C9219" s="1" t="s">
        <v>32435</v>
      </c>
      <c r="D9219" s="1" t="s">
        <v>32436</v>
      </c>
      <c r="E9219" s="1" t="s">
        <v>516</v>
      </c>
      <c r="F9219" s="1"/>
      <c r="G9219" s="1"/>
    </row>
    <row r="9220" spans="1:7" ht="15.75" customHeight="1">
      <c r="A9220" s="1" t="s">
        <v>32437</v>
      </c>
      <c r="B9220" s="1" t="s">
        <v>7</v>
      </c>
      <c r="C9220" s="1" t="s">
        <v>32438</v>
      </c>
      <c r="D9220" s="1" t="s">
        <v>32439</v>
      </c>
      <c r="E9220" s="1" t="s">
        <v>516</v>
      </c>
      <c r="F9220" s="1"/>
      <c r="G9220" s="1"/>
    </row>
    <row r="9221" spans="1:7" ht="15.75" customHeight="1">
      <c r="A9221" s="1" t="s">
        <v>32440</v>
      </c>
      <c r="B9221" s="1" t="s">
        <v>7</v>
      </c>
      <c r="C9221" s="1" t="s">
        <v>32441</v>
      </c>
      <c r="D9221" s="1" t="s">
        <v>32442</v>
      </c>
      <c r="E9221" s="1" t="s">
        <v>516</v>
      </c>
      <c r="F9221" s="1"/>
      <c r="G9221" s="1"/>
    </row>
    <row r="9222" spans="1:7" ht="15.75" customHeight="1">
      <c r="A9222" s="1" t="s">
        <v>32443</v>
      </c>
      <c r="B9222" s="1" t="s">
        <v>7</v>
      </c>
      <c r="C9222" s="1" t="s">
        <v>32444</v>
      </c>
      <c r="D9222" s="1" t="s">
        <v>32445</v>
      </c>
      <c r="E9222" s="1" t="s">
        <v>516</v>
      </c>
      <c r="F9222" s="1"/>
      <c r="G9222" s="1"/>
    </row>
    <row r="9223" spans="1:7" ht="15.75" customHeight="1">
      <c r="A9223" s="1" t="s">
        <v>32446</v>
      </c>
      <c r="B9223" s="1" t="s">
        <v>7</v>
      </c>
      <c r="C9223" s="1" t="s">
        <v>32447</v>
      </c>
      <c r="D9223" s="1" t="s">
        <v>32448</v>
      </c>
      <c r="E9223" s="1" t="s">
        <v>516</v>
      </c>
      <c r="F9223" s="1"/>
      <c r="G9223" s="1"/>
    </row>
    <row r="9224" spans="1:7" ht="15.75" customHeight="1">
      <c r="A9224" s="1" t="s">
        <v>32449</v>
      </c>
      <c r="B9224" s="1" t="s">
        <v>7</v>
      </c>
      <c r="C9224" s="1" t="s">
        <v>26581</v>
      </c>
      <c r="D9224" s="1" t="s">
        <v>26582</v>
      </c>
      <c r="E9224" s="1" t="s">
        <v>516</v>
      </c>
      <c r="F9224" s="1"/>
      <c r="G9224" s="1"/>
    </row>
    <row r="9225" spans="1:7" ht="15.75" customHeight="1">
      <c r="A9225" s="1" t="s">
        <v>32450</v>
      </c>
      <c r="B9225" s="1" t="s">
        <v>7</v>
      </c>
      <c r="C9225" s="1" t="s">
        <v>32451</v>
      </c>
      <c r="D9225" s="1" t="s">
        <v>32452</v>
      </c>
      <c r="E9225" s="1" t="s">
        <v>516</v>
      </c>
      <c r="F9225" s="1"/>
      <c r="G9225" s="1"/>
    </row>
    <row r="9226" spans="1:7" ht="15.75" customHeight="1">
      <c r="A9226" s="1" t="s">
        <v>32453</v>
      </c>
      <c r="B9226" s="1" t="s">
        <v>7</v>
      </c>
      <c r="C9226" s="1" t="s">
        <v>32454</v>
      </c>
      <c r="D9226" s="1" t="s">
        <v>32455</v>
      </c>
      <c r="E9226" s="1" t="s">
        <v>516</v>
      </c>
      <c r="F9226" s="1"/>
      <c r="G9226" s="1"/>
    </row>
    <row r="9227" spans="1:7" ht="15.75" customHeight="1">
      <c r="A9227" s="1" t="s">
        <v>32456</v>
      </c>
      <c r="B9227" s="1" t="s">
        <v>7</v>
      </c>
      <c r="C9227" s="1" t="s">
        <v>32457</v>
      </c>
      <c r="D9227" s="1" t="s">
        <v>32458</v>
      </c>
      <c r="E9227" s="1" t="s">
        <v>516</v>
      </c>
      <c r="F9227" s="1"/>
      <c r="G9227" s="1"/>
    </row>
    <row r="9228" spans="1:7" ht="15.75" customHeight="1">
      <c r="A9228" s="1" t="s">
        <v>32459</v>
      </c>
      <c r="B9228" s="1" t="s">
        <v>7</v>
      </c>
      <c r="C9228" s="1" t="s">
        <v>32460</v>
      </c>
      <c r="D9228" s="1" t="s">
        <v>32461</v>
      </c>
      <c r="E9228" s="1" t="s">
        <v>516</v>
      </c>
      <c r="F9228" s="1"/>
      <c r="G9228" s="1"/>
    </row>
    <row r="9229" spans="1:7" ht="15.75" customHeight="1">
      <c r="A9229" s="1" t="s">
        <v>32462</v>
      </c>
      <c r="B9229" s="1" t="s">
        <v>7</v>
      </c>
      <c r="C9229" s="1" t="s">
        <v>32463</v>
      </c>
      <c r="D9229" s="1" t="s">
        <v>32464</v>
      </c>
      <c r="E9229" s="1" t="s">
        <v>516</v>
      </c>
      <c r="F9229" s="1"/>
      <c r="G9229" s="1"/>
    </row>
    <row r="9230" spans="1:7" ht="15.75" customHeight="1">
      <c r="A9230" s="1" t="s">
        <v>32465</v>
      </c>
      <c r="B9230" s="1" t="s">
        <v>7</v>
      </c>
      <c r="C9230" s="1" t="s">
        <v>32466</v>
      </c>
      <c r="D9230" s="1" t="s">
        <v>32467</v>
      </c>
      <c r="E9230" s="1" t="s">
        <v>516</v>
      </c>
      <c r="F9230" s="1"/>
      <c r="G9230" s="1"/>
    </row>
    <row r="9231" spans="1:7" ht="15.75" customHeight="1">
      <c r="A9231" s="1" t="s">
        <v>32468</v>
      </c>
      <c r="B9231" s="1" t="s">
        <v>7</v>
      </c>
      <c r="C9231" s="1" t="s">
        <v>32469</v>
      </c>
      <c r="D9231" s="1" t="s">
        <v>32470</v>
      </c>
      <c r="E9231" s="1" t="s">
        <v>516</v>
      </c>
      <c r="F9231" s="1"/>
      <c r="G9231" s="1"/>
    </row>
    <row r="9232" spans="1:7" ht="15.75" customHeight="1">
      <c r="A9232" s="1" t="s">
        <v>32471</v>
      </c>
      <c r="B9232" s="1" t="s">
        <v>7</v>
      </c>
      <c r="C9232" s="1" t="s">
        <v>32472</v>
      </c>
      <c r="D9232" s="1" t="s">
        <v>32473</v>
      </c>
      <c r="E9232" s="1" t="s">
        <v>516</v>
      </c>
      <c r="F9232" s="1"/>
      <c r="G9232" s="1"/>
    </row>
    <row r="9233" spans="1:7" ht="15.75" customHeight="1">
      <c r="A9233" s="1" t="s">
        <v>32474</v>
      </c>
      <c r="B9233" s="1" t="s">
        <v>7</v>
      </c>
      <c r="C9233" s="1" t="s">
        <v>32475</v>
      </c>
      <c r="D9233" s="1" t="s">
        <v>32476</v>
      </c>
      <c r="E9233" s="1" t="s">
        <v>516</v>
      </c>
      <c r="F9233" s="1"/>
      <c r="G9233" s="1"/>
    </row>
    <row r="9234" spans="1:7" ht="15.75" customHeight="1">
      <c r="A9234" s="1" t="s">
        <v>32477</v>
      </c>
      <c r="B9234" s="1" t="s">
        <v>7</v>
      </c>
      <c r="C9234" s="1" t="s">
        <v>32478</v>
      </c>
      <c r="D9234" s="1" t="s">
        <v>32479</v>
      </c>
      <c r="E9234" s="1" t="s">
        <v>516</v>
      </c>
      <c r="F9234" s="1"/>
      <c r="G9234" s="1"/>
    </row>
    <row r="9235" spans="1:7" ht="15.75" customHeight="1">
      <c r="A9235" s="1" t="s">
        <v>32480</v>
      </c>
      <c r="B9235" s="1" t="s">
        <v>7</v>
      </c>
      <c r="C9235" s="1" t="s">
        <v>32481</v>
      </c>
      <c r="D9235" s="1" t="s">
        <v>32482</v>
      </c>
      <c r="E9235" s="1" t="s">
        <v>516</v>
      </c>
      <c r="F9235" s="1"/>
      <c r="G9235" s="1"/>
    </row>
    <row r="9236" spans="1:7" ht="15.75" customHeight="1">
      <c r="A9236" s="1" t="s">
        <v>32483</v>
      </c>
      <c r="B9236" s="1" t="s">
        <v>7</v>
      </c>
      <c r="C9236" s="1" t="s">
        <v>32484</v>
      </c>
      <c r="D9236" s="1" t="s">
        <v>32485</v>
      </c>
      <c r="E9236" s="1" t="s">
        <v>516</v>
      </c>
      <c r="F9236" s="1"/>
      <c r="G9236" s="1"/>
    </row>
    <row r="9237" spans="1:7" ht="15.75" customHeight="1">
      <c r="A9237" s="1" t="s">
        <v>32486</v>
      </c>
      <c r="B9237" s="1" t="s">
        <v>7</v>
      </c>
      <c r="C9237" s="1" t="s">
        <v>32487</v>
      </c>
      <c r="D9237" s="1" t="s">
        <v>32488</v>
      </c>
      <c r="E9237" s="1" t="s">
        <v>516</v>
      </c>
      <c r="F9237" s="1"/>
      <c r="G9237" s="1"/>
    </row>
    <row r="9238" spans="1:7" ht="15.75" customHeight="1">
      <c r="A9238" s="1" t="s">
        <v>32489</v>
      </c>
      <c r="B9238" s="1" t="s">
        <v>7</v>
      </c>
      <c r="C9238" s="1" t="s">
        <v>32490</v>
      </c>
      <c r="D9238" s="1" t="s">
        <v>32491</v>
      </c>
      <c r="E9238" s="1" t="s">
        <v>516</v>
      </c>
      <c r="F9238" s="1"/>
      <c r="G9238" s="1"/>
    </row>
    <row r="9239" spans="1:7" ht="15.75" customHeight="1">
      <c r="A9239" s="1" t="s">
        <v>32492</v>
      </c>
      <c r="B9239" s="1" t="s">
        <v>7</v>
      </c>
      <c r="C9239" s="1" t="s">
        <v>32493</v>
      </c>
      <c r="D9239" s="1" t="s">
        <v>32494</v>
      </c>
      <c r="E9239" s="1" t="s">
        <v>516</v>
      </c>
      <c r="F9239" s="1"/>
      <c r="G9239" s="1"/>
    </row>
    <row r="9240" spans="1:7" ht="15.75" customHeight="1">
      <c r="A9240" s="1" t="s">
        <v>32495</v>
      </c>
      <c r="B9240" s="1" t="s">
        <v>7</v>
      </c>
      <c r="C9240" s="1" t="s">
        <v>32496</v>
      </c>
      <c r="D9240" s="1" t="s">
        <v>32497</v>
      </c>
      <c r="E9240" s="1" t="s">
        <v>516</v>
      </c>
      <c r="F9240" s="1"/>
      <c r="G9240" s="1"/>
    </row>
    <row r="9241" spans="1:7" ht="15.75" customHeight="1">
      <c r="A9241" s="1" t="s">
        <v>32498</v>
      </c>
      <c r="B9241" s="1" t="s">
        <v>7</v>
      </c>
      <c r="C9241" s="1" t="s">
        <v>32499</v>
      </c>
      <c r="D9241" s="1" t="s">
        <v>32500</v>
      </c>
      <c r="E9241" s="1" t="s">
        <v>516</v>
      </c>
      <c r="F9241" s="1"/>
      <c r="G9241" s="1"/>
    </row>
    <row r="9242" spans="1:7" ht="15.75" customHeight="1">
      <c r="A9242" s="1" t="s">
        <v>32501</v>
      </c>
      <c r="B9242" s="1" t="s">
        <v>7</v>
      </c>
      <c r="C9242" s="1" t="s">
        <v>32502</v>
      </c>
      <c r="D9242" s="1" t="s">
        <v>32503</v>
      </c>
      <c r="E9242" s="1" t="s">
        <v>516</v>
      </c>
      <c r="F9242" s="1"/>
      <c r="G9242" s="1"/>
    </row>
    <row r="9243" spans="1:7" ht="15.75" customHeight="1">
      <c r="A9243" s="1" t="s">
        <v>32504</v>
      </c>
      <c r="B9243" s="1" t="s">
        <v>7</v>
      </c>
      <c r="C9243" s="1" t="s">
        <v>32505</v>
      </c>
      <c r="D9243" s="1" t="s">
        <v>32506</v>
      </c>
      <c r="E9243" s="1" t="s">
        <v>516</v>
      </c>
      <c r="F9243" s="1"/>
      <c r="G9243" s="1"/>
    </row>
    <row r="9244" spans="1:7" ht="15.75" customHeight="1">
      <c r="A9244" s="1" t="s">
        <v>32507</v>
      </c>
      <c r="B9244" s="1" t="s">
        <v>7</v>
      </c>
      <c r="C9244" s="1" t="s">
        <v>32508</v>
      </c>
      <c r="D9244" s="1" t="s">
        <v>32509</v>
      </c>
      <c r="E9244" s="1" t="s">
        <v>516</v>
      </c>
      <c r="F9244" s="1"/>
      <c r="G9244" s="1"/>
    </row>
    <row r="9245" spans="1:7" ht="15.75" customHeight="1">
      <c r="A9245" s="1" t="s">
        <v>32510</v>
      </c>
      <c r="B9245" s="1" t="s">
        <v>7</v>
      </c>
      <c r="C9245" s="1" t="s">
        <v>32511</v>
      </c>
      <c r="D9245" s="1" t="s">
        <v>32512</v>
      </c>
      <c r="E9245" s="1" t="s">
        <v>516</v>
      </c>
      <c r="F9245" s="1"/>
      <c r="G9245" s="1"/>
    </row>
    <row r="9246" spans="1:7" ht="15.75" customHeight="1">
      <c r="A9246" s="1" t="s">
        <v>32513</v>
      </c>
      <c r="B9246" s="1" t="s">
        <v>7</v>
      </c>
      <c r="C9246" s="1" t="s">
        <v>32514</v>
      </c>
      <c r="D9246" s="1" t="s">
        <v>32515</v>
      </c>
      <c r="E9246" s="1" t="s">
        <v>516</v>
      </c>
      <c r="F9246" s="1"/>
      <c r="G9246" s="1"/>
    </row>
    <row r="9247" spans="1:7" ht="15.75" customHeight="1">
      <c r="A9247" s="1" t="s">
        <v>32516</v>
      </c>
      <c r="B9247" s="1" t="s">
        <v>7</v>
      </c>
      <c r="C9247" s="1" t="s">
        <v>32517</v>
      </c>
      <c r="D9247" s="1" t="s">
        <v>32518</v>
      </c>
      <c r="E9247" s="1" t="s">
        <v>516</v>
      </c>
      <c r="F9247" s="1"/>
      <c r="G9247" s="1"/>
    </row>
    <row r="9248" spans="1:7" ht="15.75" customHeight="1">
      <c r="A9248" s="1" t="s">
        <v>32519</v>
      </c>
      <c r="B9248" s="1" t="s">
        <v>7</v>
      </c>
      <c r="C9248" s="1" t="s">
        <v>32520</v>
      </c>
      <c r="D9248" s="1" t="s">
        <v>32521</v>
      </c>
      <c r="E9248" s="1" t="s">
        <v>516</v>
      </c>
      <c r="F9248" s="1"/>
      <c r="G9248" s="1"/>
    </row>
    <row r="9249" spans="1:7" ht="15.75" customHeight="1">
      <c r="A9249" s="1" t="s">
        <v>32522</v>
      </c>
      <c r="B9249" s="1" t="s">
        <v>7</v>
      </c>
      <c r="C9249" s="1" t="s">
        <v>32523</v>
      </c>
      <c r="D9249" s="1" t="s">
        <v>32524</v>
      </c>
      <c r="E9249" s="1" t="s">
        <v>516</v>
      </c>
      <c r="F9249" s="1"/>
      <c r="G9249" s="1"/>
    </row>
    <row r="9250" spans="1:7" ht="15.75" customHeight="1">
      <c r="A9250" s="1" t="s">
        <v>32525</v>
      </c>
      <c r="B9250" s="1" t="s">
        <v>7</v>
      </c>
      <c r="C9250" s="1" t="s">
        <v>32526</v>
      </c>
      <c r="D9250" s="1" t="s">
        <v>32527</v>
      </c>
      <c r="E9250" s="1" t="s">
        <v>516</v>
      </c>
      <c r="F9250" s="1"/>
      <c r="G9250" s="1"/>
    </row>
    <row r="9251" spans="1:7" ht="15.75" customHeight="1">
      <c r="A9251" s="1" t="s">
        <v>32528</v>
      </c>
      <c r="B9251" s="1" t="s">
        <v>7</v>
      </c>
      <c r="C9251" s="1" t="s">
        <v>32529</v>
      </c>
      <c r="D9251" s="1" t="s">
        <v>32530</v>
      </c>
      <c r="E9251" s="1" t="s">
        <v>516</v>
      </c>
      <c r="F9251" s="1"/>
      <c r="G9251" s="1"/>
    </row>
    <row r="9252" spans="1:7" ht="15.75" customHeight="1">
      <c r="A9252" s="1" t="s">
        <v>32531</v>
      </c>
      <c r="B9252" s="1" t="s">
        <v>7</v>
      </c>
      <c r="C9252" s="1" t="s">
        <v>32532</v>
      </c>
      <c r="D9252" s="1" t="s">
        <v>32533</v>
      </c>
      <c r="E9252" s="1" t="s">
        <v>516</v>
      </c>
      <c r="F9252" s="1"/>
      <c r="G9252" s="1"/>
    </row>
    <row r="9253" spans="1:7" ht="15.75" customHeight="1">
      <c r="A9253" s="1" t="s">
        <v>32534</v>
      </c>
      <c r="B9253" s="1" t="s">
        <v>7</v>
      </c>
      <c r="C9253" s="1" t="s">
        <v>32535</v>
      </c>
      <c r="D9253" s="1" t="s">
        <v>32536</v>
      </c>
      <c r="E9253" s="1" t="s">
        <v>516</v>
      </c>
      <c r="F9253" s="1"/>
      <c r="G9253" s="1"/>
    </row>
    <row r="9254" spans="1:7" ht="15.75" customHeight="1">
      <c r="A9254" s="1" t="s">
        <v>32537</v>
      </c>
      <c r="B9254" s="1" t="s">
        <v>7</v>
      </c>
      <c r="C9254" s="1" t="s">
        <v>32538</v>
      </c>
      <c r="D9254" s="1" t="s">
        <v>32539</v>
      </c>
      <c r="E9254" s="1" t="s">
        <v>516</v>
      </c>
      <c r="F9254" s="1"/>
      <c r="G9254" s="1"/>
    </row>
    <row r="9255" spans="1:7" ht="15.75" customHeight="1">
      <c r="A9255" s="1" t="s">
        <v>32540</v>
      </c>
      <c r="B9255" s="1" t="s">
        <v>7</v>
      </c>
      <c r="C9255" s="1" t="s">
        <v>32541</v>
      </c>
      <c r="D9255" s="1" t="s">
        <v>32542</v>
      </c>
      <c r="E9255" s="1" t="s">
        <v>516</v>
      </c>
      <c r="F9255" s="1"/>
      <c r="G9255" s="1"/>
    </row>
    <row r="9256" spans="1:7" ht="15.75" customHeight="1">
      <c r="A9256" s="1" t="s">
        <v>32543</v>
      </c>
      <c r="B9256" s="1" t="s">
        <v>7</v>
      </c>
      <c r="C9256" s="1" t="s">
        <v>27408</v>
      </c>
      <c r="D9256" s="1" t="s">
        <v>32544</v>
      </c>
      <c r="E9256" s="1" t="s">
        <v>516</v>
      </c>
      <c r="F9256" s="1"/>
      <c r="G9256" s="1"/>
    </row>
    <row r="9257" spans="1:7" ht="15.75" customHeight="1">
      <c r="A9257" s="1" t="s">
        <v>32545</v>
      </c>
      <c r="B9257" s="1" t="s">
        <v>7</v>
      </c>
      <c r="C9257" s="1" t="s">
        <v>32546</v>
      </c>
      <c r="D9257" s="1" t="s">
        <v>32547</v>
      </c>
      <c r="E9257" s="1" t="s">
        <v>516</v>
      </c>
      <c r="F9257" s="1"/>
      <c r="G9257" s="1"/>
    </row>
    <row r="9258" spans="1:7" ht="15.75" customHeight="1">
      <c r="A9258" s="1" t="s">
        <v>32548</v>
      </c>
      <c r="B9258" s="1" t="s">
        <v>7</v>
      </c>
      <c r="C9258" s="1" t="s">
        <v>32549</v>
      </c>
      <c r="D9258" s="1" t="s">
        <v>32550</v>
      </c>
      <c r="E9258" s="1" t="s">
        <v>516</v>
      </c>
      <c r="F9258" s="1"/>
      <c r="G9258" s="1"/>
    </row>
    <row r="9259" spans="1:7" ht="15.75" customHeight="1">
      <c r="A9259" s="1" t="s">
        <v>32551</v>
      </c>
      <c r="B9259" s="1" t="s">
        <v>7</v>
      </c>
      <c r="C9259" s="1" t="s">
        <v>32552</v>
      </c>
      <c r="D9259" s="1" t="s">
        <v>32553</v>
      </c>
      <c r="E9259" s="1" t="s">
        <v>516</v>
      </c>
      <c r="F9259" s="1"/>
      <c r="G9259" s="1"/>
    </row>
    <row r="9260" spans="1:7" ht="15.75" customHeight="1">
      <c r="A9260" s="1" t="s">
        <v>32554</v>
      </c>
      <c r="B9260" s="1" t="s">
        <v>7</v>
      </c>
      <c r="C9260" s="1" t="s">
        <v>32555</v>
      </c>
      <c r="D9260" s="1" t="s">
        <v>32556</v>
      </c>
      <c r="E9260" s="1" t="s">
        <v>516</v>
      </c>
      <c r="F9260" s="1"/>
      <c r="G9260" s="1"/>
    </row>
    <row r="9261" spans="1:7" ht="15.75" customHeight="1">
      <c r="A9261" s="1" t="s">
        <v>32557</v>
      </c>
      <c r="B9261" s="1" t="s">
        <v>7</v>
      </c>
      <c r="C9261" s="1" t="s">
        <v>30216</v>
      </c>
      <c r="D9261" s="1" t="s">
        <v>32558</v>
      </c>
      <c r="E9261" s="1" t="s">
        <v>516</v>
      </c>
      <c r="F9261" s="1"/>
      <c r="G9261" s="1"/>
    </row>
    <row r="9262" spans="1:7" ht="15.75" customHeight="1">
      <c r="A9262" s="1" t="s">
        <v>32559</v>
      </c>
      <c r="B9262" s="1" t="s">
        <v>7</v>
      </c>
      <c r="C9262" s="1" t="s">
        <v>32560</v>
      </c>
      <c r="D9262" s="1" t="s">
        <v>32561</v>
      </c>
      <c r="E9262" s="1" t="s">
        <v>516</v>
      </c>
      <c r="F9262" s="1"/>
      <c r="G9262" s="1"/>
    </row>
    <row r="9263" spans="1:7" ht="15.75" customHeight="1">
      <c r="A9263" s="1" t="s">
        <v>32562</v>
      </c>
      <c r="B9263" s="1" t="s">
        <v>7</v>
      </c>
      <c r="C9263" s="1" t="s">
        <v>32563</v>
      </c>
      <c r="D9263" s="1" t="s">
        <v>32564</v>
      </c>
      <c r="E9263" s="1" t="s">
        <v>516</v>
      </c>
      <c r="F9263" s="1"/>
      <c r="G9263" s="1"/>
    </row>
    <row r="9264" spans="1:7" ht="15.75" customHeight="1">
      <c r="A9264" s="1" t="s">
        <v>32565</v>
      </c>
      <c r="B9264" s="1" t="s">
        <v>7</v>
      </c>
      <c r="C9264" s="1" t="s">
        <v>32566</v>
      </c>
      <c r="D9264" s="1" t="s">
        <v>32567</v>
      </c>
      <c r="E9264" s="1" t="s">
        <v>516</v>
      </c>
      <c r="F9264" s="1"/>
      <c r="G9264" s="1"/>
    </row>
    <row r="9265" spans="1:7" ht="15.75" customHeight="1">
      <c r="A9265" s="1" t="s">
        <v>32568</v>
      </c>
      <c r="B9265" s="1" t="s">
        <v>7</v>
      </c>
      <c r="C9265" s="1" t="s">
        <v>32569</v>
      </c>
      <c r="D9265" s="1" t="s">
        <v>32570</v>
      </c>
      <c r="E9265" s="1" t="s">
        <v>516</v>
      </c>
      <c r="F9265" s="1" t="s">
        <v>110</v>
      </c>
      <c r="G9265" s="1"/>
    </row>
    <row r="9266" spans="1:7" ht="15.75" customHeight="1">
      <c r="A9266" s="1" t="s">
        <v>32571</v>
      </c>
      <c r="B9266" s="1" t="s">
        <v>7</v>
      </c>
      <c r="C9266" s="1" t="s">
        <v>32572</v>
      </c>
      <c r="D9266" s="1" t="s">
        <v>32573</v>
      </c>
      <c r="E9266" s="1" t="s">
        <v>516</v>
      </c>
      <c r="F9266" s="1"/>
      <c r="G9266" s="1"/>
    </row>
    <row r="9267" spans="1:7" ht="15.75" customHeight="1">
      <c r="A9267" s="1" t="s">
        <v>32574</v>
      </c>
      <c r="B9267" s="1" t="s">
        <v>7</v>
      </c>
      <c r="C9267" s="1" t="s">
        <v>32575</v>
      </c>
      <c r="D9267" s="1" t="s">
        <v>32576</v>
      </c>
      <c r="E9267" s="1" t="s">
        <v>516</v>
      </c>
      <c r="F9267" s="1"/>
      <c r="G9267" s="1"/>
    </row>
    <row r="9268" spans="1:7" ht="15.75" customHeight="1">
      <c r="A9268" s="1" t="s">
        <v>32577</v>
      </c>
      <c r="B9268" s="1" t="s">
        <v>7</v>
      </c>
      <c r="C9268" s="1" t="s">
        <v>32578</v>
      </c>
      <c r="D9268" s="1" t="s">
        <v>32579</v>
      </c>
      <c r="E9268" s="1" t="s">
        <v>516</v>
      </c>
      <c r="F9268" s="1"/>
      <c r="G9268" s="1"/>
    </row>
    <row r="9269" spans="1:7" ht="15.75" customHeight="1">
      <c r="A9269" s="1" t="s">
        <v>32580</v>
      </c>
      <c r="B9269" s="1" t="s">
        <v>7</v>
      </c>
      <c r="C9269" s="1" t="s">
        <v>32581</v>
      </c>
      <c r="D9269" s="1" t="s">
        <v>32582</v>
      </c>
      <c r="E9269" s="1" t="s">
        <v>516</v>
      </c>
      <c r="F9269" s="1"/>
      <c r="G9269" s="1"/>
    </row>
    <row r="9270" spans="1:7" ht="15.75" customHeight="1">
      <c r="A9270" s="1" t="s">
        <v>32583</v>
      </c>
      <c r="B9270" s="1" t="s">
        <v>7</v>
      </c>
      <c r="C9270" s="1" t="s">
        <v>32584</v>
      </c>
      <c r="D9270" s="1" t="s">
        <v>32585</v>
      </c>
      <c r="E9270" s="1" t="s">
        <v>516</v>
      </c>
      <c r="F9270" s="1"/>
      <c r="G9270" s="1"/>
    </row>
    <row r="9271" spans="1:7" ht="15.75" customHeight="1">
      <c r="A9271" s="1" t="s">
        <v>32586</v>
      </c>
      <c r="B9271" s="1" t="s">
        <v>7</v>
      </c>
      <c r="C9271" s="1" t="s">
        <v>32587</v>
      </c>
      <c r="D9271" s="1" t="s">
        <v>32588</v>
      </c>
      <c r="E9271" s="1" t="s">
        <v>516</v>
      </c>
      <c r="F9271" s="1"/>
      <c r="G9271" s="1"/>
    </row>
    <row r="9272" spans="1:7" ht="15.75" customHeight="1">
      <c r="A9272" s="1" t="s">
        <v>32589</v>
      </c>
      <c r="B9272" s="1" t="s">
        <v>7</v>
      </c>
      <c r="C9272" s="1" t="s">
        <v>32590</v>
      </c>
      <c r="D9272" s="1" t="s">
        <v>32591</v>
      </c>
      <c r="E9272" s="1" t="s">
        <v>516</v>
      </c>
      <c r="F9272" s="1"/>
      <c r="G9272" s="1"/>
    </row>
    <row r="9273" spans="1:7" ht="15.75" customHeight="1">
      <c r="A9273" s="1" t="s">
        <v>32592</v>
      </c>
      <c r="B9273" s="1" t="s">
        <v>7</v>
      </c>
      <c r="C9273" s="1" t="s">
        <v>32593</v>
      </c>
      <c r="D9273" s="1" t="s">
        <v>32594</v>
      </c>
      <c r="E9273" s="1" t="s">
        <v>516</v>
      </c>
      <c r="F9273" s="1"/>
      <c r="G9273" s="1"/>
    </row>
    <row r="9274" spans="1:7" ht="15.75" customHeight="1">
      <c r="A9274" s="1" t="s">
        <v>32595</v>
      </c>
      <c r="B9274" s="1" t="s">
        <v>7</v>
      </c>
      <c r="C9274" s="1" t="s">
        <v>32596</v>
      </c>
      <c r="D9274" s="1" t="s">
        <v>32597</v>
      </c>
      <c r="E9274" s="1" t="s">
        <v>516</v>
      </c>
      <c r="F9274" s="1"/>
      <c r="G9274" s="1"/>
    </row>
    <row r="9275" spans="1:7" ht="15.75" customHeight="1">
      <c r="A9275" s="1" t="s">
        <v>32598</v>
      </c>
      <c r="B9275" s="1" t="s">
        <v>7</v>
      </c>
      <c r="C9275" s="1" t="s">
        <v>32599</v>
      </c>
      <c r="D9275" s="1" t="s">
        <v>32600</v>
      </c>
      <c r="E9275" s="1" t="s">
        <v>516</v>
      </c>
      <c r="F9275" s="1"/>
      <c r="G9275" s="1"/>
    </row>
    <row r="9276" spans="1:7" ht="15.75" customHeight="1">
      <c r="A9276" s="1" t="s">
        <v>32601</v>
      </c>
      <c r="B9276" s="1" t="s">
        <v>7</v>
      </c>
      <c r="C9276" s="1" t="s">
        <v>32602</v>
      </c>
      <c r="D9276" s="1" t="s">
        <v>32603</v>
      </c>
      <c r="E9276" s="1" t="s">
        <v>516</v>
      </c>
      <c r="F9276" s="1" t="s">
        <v>110</v>
      </c>
      <c r="G9276" s="1"/>
    </row>
    <row r="9277" spans="1:7" ht="15.75" customHeight="1">
      <c r="A9277" s="1" t="s">
        <v>32604</v>
      </c>
      <c r="B9277" s="1" t="s">
        <v>7</v>
      </c>
      <c r="C9277" s="1" t="s">
        <v>32605</v>
      </c>
      <c r="D9277" s="1" t="s">
        <v>32606</v>
      </c>
      <c r="E9277" s="1" t="s">
        <v>516</v>
      </c>
      <c r="F9277" s="1"/>
      <c r="G9277" s="1"/>
    </row>
    <row r="9278" spans="1:7" ht="15.75" customHeight="1">
      <c r="A9278" s="1" t="s">
        <v>32607</v>
      </c>
      <c r="B9278" s="1" t="s">
        <v>7</v>
      </c>
      <c r="C9278" s="1" t="s">
        <v>32608</v>
      </c>
      <c r="D9278" s="1" t="s">
        <v>32609</v>
      </c>
      <c r="F9278" s="1" t="s">
        <v>199</v>
      </c>
      <c r="G9278" s="1" t="s">
        <v>25</v>
      </c>
    </row>
    <row r="9279" spans="1:7" ht="15.75" customHeight="1">
      <c r="A9279" s="1" t="s">
        <v>32610</v>
      </c>
      <c r="B9279" s="1" t="s">
        <v>7</v>
      </c>
      <c r="C9279" s="1" t="s">
        <v>32611</v>
      </c>
      <c r="D9279" s="1" t="s">
        <v>32612</v>
      </c>
      <c r="E9279" s="1" t="s">
        <v>516</v>
      </c>
      <c r="F9279" s="1"/>
      <c r="G9279" s="1"/>
    </row>
    <row r="9280" spans="1:7" ht="15.75" customHeight="1">
      <c r="A9280" s="1" t="s">
        <v>32613</v>
      </c>
      <c r="B9280" s="1" t="s">
        <v>7</v>
      </c>
      <c r="C9280" s="1" t="s">
        <v>32614</v>
      </c>
      <c r="D9280" s="1" t="s">
        <v>32615</v>
      </c>
      <c r="E9280" s="1" t="s">
        <v>516</v>
      </c>
      <c r="F9280" s="1"/>
      <c r="G9280" s="1"/>
    </row>
    <row r="9281" spans="1:7" ht="15.75" customHeight="1">
      <c r="A9281" s="1" t="s">
        <v>32616</v>
      </c>
      <c r="B9281" s="1" t="s">
        <v>7</v>
      </c>
      <c r="C9281" s="1" t="s">
        <v>32617</v>
      </c>
      <c r="D9281" s="1" t="s">
        <v>32618</v>
      </c>
      <c r="E9281" s="1" t="s">
        <v>516</v>
      </c>
      <c r="F9281" s="1"/>
      <c r="G9281" s="1"/>
    </row>
    <row r="9282" spans="1:7" ht="15.75" customHeight="1">
      <c r="A9282" s="1" t="s">
        <v>32619</v>
      </c>
      <c r="B9282" s="1" t="s">
        <v>7</v>
      </c>
      <c r="C9282" s="1" t="s">
        <v>32620</v>
      </c>
      <c r="D9282" s="1" t="s">
        <v>32621</v>
      </c>
      <c r="E9282" s="1" t="s">
        <v>516</v>
      </c>
      <c r="F9282" s="1"/>
      <c r="G9282" s="1"/>
    </row>
    <row r="9283" spans="1:7" ht="15.75" customHeight="1">
      <c r="A9283" s="1" t="s">
        <v>32622</v>
      </c>
      <c r="B9283" s="1" t="s">
        <v>7</v>
      </c>
      <c r="C9283" s="1" t="s">
        <v>32623</v>
      </c>
      <c r="D9283" s="1" t="s">
        <v>32624</v>
      </c>
      <c r="E9283" s="1" t="s">
        <v>516</v>
      </c>
      <c r="F9283" s="1"/>
      <c r="G9283" s="1"/>
    </row>
    <row r="9284" spans="1:7" ht="15.75" customHeight="1">
      <c r="A9284" s="1" t="s">
        <v>32625</v>
      </c>
      <c r="B9284" s="1" t="s">
        <v>7</v>
      </c>
      <c r="C9284" s="1" t="s">
        <v>32626</v>
      </c>
      <c r="D9284" s="1" t="s">
        <v>32627</v>
      </c>
      <c r="E9284" s="1" t="s">
        <v>516</v>
      </c>
      <c r="F9284" s="1"/>
      <c r="G9284" s="1"/>
    </row>
    <row r="9285" spans="1:7" ht="15.75" customHeight="1">
      <c r="A9285" s="1" t="s">
        <v>32628</v>
      </c>
      <c r="B9285" s="1" t="s">
        <v>7</v>
      </c>
      <c r="C9285" s="1" t="s">
        <v>32629</v>
      </c>
      <c r="D9285" s="1" t="s">
        <v>32630</v>
      </c>
      <c r="E9285" s="1" t="s">
        <v>516</v>
      </c>
      <c r="F9285" s="1"/>
      <c r="G9285" s="1"/>
    </row>
    <row r="9286" spans="1:7" ht="15.75" customHeight="1">
      <c r="A9286" s="1" t="s">
        <v>32631</v>
      </c>
      <c r="B9286" s="1" t="s">
        <v>7</v>
      </c>
      <c r="C9286" s="1" t="s">
        <v>32632</v>
      </c>
      <c r="D9286" s="1" t="s">
        <v>32633</v>
      </c>
      <c r="E9286" s="1" t="s">
        <v>516</v>
      </c>
      <c r="F9286" s="1"/>
      <c r="G9286" s="1"/>
    </row>
    <row r="9287" spans="1:7" ht="15.75" customHeight="1">
      <c r="A9287" s="1" t="s">
        <v>32634</v>
      </c>
      <c r="B9287" s="1" t="s">
        <v>7</v>
      </c>
      <c r="C9287" s="1" t="s">
        <v>32635</v>
      </c>
      <c r="D9287" s="1" t="s">
        <v>32636</v>
      </c>
      <c r="E9287" s="1" t="s">
        <v>516</v>
      </c>
      <c r="F9287" s="1"/>
      <c r="G9287" s="1"/>
    </row>
    <row r="9288" spans="1:7" ht="15.75" customHeight="1">
      <c r="A9288" s="1" t="s">
        <v>32637</v>
      </c>
      <c r="B9288" s="1" t="s">
        <v>7</v>
      </c>
      <c r="C9288" s="1" t="s">
        <v>32638</v>
      </c>
      <c r="D9288" s="1" t="s">
        <v>32639</v>
      </c>
      <c r="E9288" s="1" t="s">
        <v>516</v>
      </c>
      <c r="F9288" s="1"/>
      <c r="G9288" s="1"/>
    </row>
    <row r="9289" spans="1:7" ht="15.75" customHeight="1">
      <c r="A9289" s="1" t="s">
        <v>32640</v>
      </c>
      <c r="B9289" s="1" t="s">
        <v>7</v>
      </c>
      <c r="C9289" s="1" t="s">
        <v>32641</v>
      </c>
      <c r="D9289" s="1" t="s">
        <v>32642</v>
      </c>
      <c r="E9289" s="1" t="s">
        <v>516</v>
      </c>
      <c r="F9289" s="1"/>
      <c r="G9289" s="1"/>
    </row>
    <row r="9290" spans="1:7" ht="15.75" customHeight="1">
      <c r="A9290" s="1" t="s">
        <v>32643</v>
      </c>
      <c r="B9290" s="1" t="s">
        <v>7</v>
      </c>
      <c r="C9290" s="1" t="s">
        <v>32644</v>
      </c>
      <c r="D9290" s="1" t="s">
        <v>32645</v>
      </c>
      <c r="E9290" s="1" t="s">
        <v>516</v>
      </c>
      <c r="F9290" s="1"/>
      <c r="G9290" s="1"/>
    </row>
    <row r="9291" spans="1:7" ht="15.75" customHeight="1">
      <c r="A9291" s="1" t="s">
        <v>32646</v>
      </c>
      <c r="B9291" s="1" t="s">
        <v>7</v>
      </c>
      <c r="C9291" s="1" t="s">
        <v>32647</v>
      </c>
      <c r="D9291" s="1" t="s">
        <v>32648</v>
      </c>
      <c r="E9291" s="1" t="s">
        <v>516</v>
      </c>
      <c r="F9291" s="1"/>
      <c r="G9291" s="1"/>
    </row>
    <row r="9292" spans="1:7" ht="15.75" customHeight="1">
      <c r="A9292" s="1" t="s">
        <v>32649</v>
      </c>
      <c r="B9292" s="1" t="s">
        <v>7</v>
      </c>
      <c r="C9292" s="1" t="s">
        <v>32650</v>
      </c>
      <c r="D9292" s="1" t="s">
        <v>32651</v>
      </c>
      <c r="E9292" s="1" t="s">
        <v>516</v>
      </c>
      <c r="F9292" s="1"/>
      <c r="G9292" s="1"/>
    </row>
    <row r="9293" spans="1:7" ht="15.75" customHeight="1">
      <c r="A9293" s="1" t="s">
        <v>32652</v>
      </c>
      <c r="B9293" s="1" t="s">
        <v>7</v>
      </c>
      <c r="C9293" s="1" t="s">
        <v>32653</v>
      </c>
      <c r="D9293" s="1" t="s">
        <v>32654</v>
      </c>
      <c r="E9293" s="1" t="s">
        <v>516</v>
      </c>
      <c r="F9293" s="1"/>
      <c r="G9293" s="1"/>
    </row>
    <row r="9294" spans="1:7" ht="15.75" customHeight="1">
      <c r="A9294" s="1" t="s">
        <v>32655</v>
      </c>
      <c r="B9294" s="1" t="s">
        <v>7</v>
      </c>
      <c r="C9294" s="1" t="s">
        <v>32656</v>
      </c>
      <c r="D9294" s="1" t="s">
        <v>32657</v>
      </c>
      <c r="E9294" s="1" t="s">
        <v>516</v>
      </c>
      <c r="F9294" s="1"/>
      <c r="G9294" s="1"/>
    </row>
    <row r="9295" spans="1:7" ht="15.75" customHeight="1">
      <c r="A9295" s="1" t="s">
        <v>32658</v>
      </c>
      <c r="B9295" s="1" t="s">
        <v>7</v>
      </c>
      <c r="C9295" s="1" t="s">
        <v>32659</v>
      </c>
      <c r="D9295" s="1" t="s">
        <v>32660</v>
      </c>
      <c r="E9295" s="1" t="s">
        <v>516</v>
      </c>
      <c r="F9295" s="1"/>
      <c r="G9295" s="1"/>
    </row>
    <row r="9296" spans="1:7" ht="15.75" customHeight="1">
      <c r="A9296" s="1" t="s">
        <v>32661</v>
      </c>
      <c r="B9296" s="1" t="s">
        <v>7</v>
      </c>
      <c r="C9296" s="1" t="s">
        <v>32662</v>
      </c>
      <c r="D9296" s="1" t="s">
        <v>32663</v>
      </c>
      <c r="E9296" s="1" t="s">
        <v>516</v>
      </c>
      <c r="F9296" s="1"/>
      <c r="G9296" s="1"/>
    </row>
    <row r="9297" spans="1:7" ht="15.75" customHeight="1">
      <c r="A9297" s="1" t="s">
        <v>32664</v>
      </c>
      <c r="B9297" s="1" t="s">
        <v>7</v>
      </c>
      <c r="C9297" s="1" t="s">
        <v>32665</v>
      </c>
      <c r="D9297" s="1" t="s">
        <v>32666</v>
      </c>
      <c r="E9297" s="1" t="s">
        <v>516</v>
      </c>
      <c r="F9297" s="1"/>
      <c r="G9297" s="1"/>
    </row>
    <row r="9298" spans="1:7" ht="15.75" customHeight="1">
      <c r="A9298" s="1" t="s">
        <v>32667</v>
      </c>
      <c r="B9298" s="1" t="s">
        <v>7</v>
      </c>
      <c r="C9298" s="1" t="s">
        <v>32668</v>
      </c>
      <c r="D9298" s="1" t="s">
        <v>32669</v>
      </c>
      <c r="E9298" s="1" t="s">
        <v>516</v>
      </c>
      <c r="F9298" s="1"/>
      <c r="G9298" s="1"/>
    </row>
    <row r="9299" spans="1:7" ht="15.75" customHeight="1">
      <c r="A9299" s="1" t="s">
        <v>32670</v>
      </c>
      <c r="B9299" s="1" t="s">
        <v>7</v>
      </c>
      <c r="C9299" s="1" t="s">
        <v>32671</v>
      </c>
      <c r="D9299" s="1" t="s">
        <v>32672</v>
      </c>
      <c r="E9299" s="1" t="s">
        <v>516</v>
      </c>
      <c r="F9299" s="1"/>
      <c r="G9299" s="1"/>
    </row>
    <row r="9300" spans="1:7" ht="15.75" customHeight="1">
      <c r="A9300" s="1" t="s">
        <v>32673</v>
      </c>
      <c r="B9300" s="1" t="s">
        <v>7</v>
      </c>
      <c r="C9300" s="1" t="s">
        <v>32674</v>
      </c>
      <c r="D9300" s="1" t="s">
        <v>32675</v>
      </c>
      <c r="E9300" s="1" t="s">
        <v>516</v>
      </c>
      <c r="F9300" s="1"/>
      <c r="G9300" s="1"/>
    </row>
    <row r="9301" spans="1:7" ht="15.75" customHeight="1">
      <c r="A9301" s="1" t="s">
        <v>32676</v>
      </c>
      <c r="B9301" s="1" t="s">
        <v>7</v>
      </c>
      <c r="C9301" s="1" t="s">
        <v>32677</v>
      </c>
      <c r="D9301" s="1" t="s">
        <v>32678</v>
      </c>
      <c r="E9301" s="1" t="s">
        <v>516</v>
      </c>
      <c r="F9301" s="1"/>
      <c r="G9301" s="1"/>
    </row>
    <row r="9302" spans="1:7" ht="15.75" customHeight="1">
      <c r="A9302" s="1" t="s">
        <v>32679</v>
      </c>
      <c r="B9302" s="1" t="s">
        <v>7</v>
      </c>
      <c r="C9302" s="1" t="s">
        <v>32680</v>
      </c>
      <c r="D9302" s="1" t="s">
        <v>32681</v>
      </c>
      <c r="E9302" s="1" t="s">
        <v>516</v>
      </c>
      <c r="F9302" s="1"/>
      <c r="G9302" s="1"/>
    </row>
    <row r="9303" spans="1:7" ht="15.75" customHeight="1">
      <c r="A9303" s="1" t="s">
        <v>32682</v>
      </c>
      <c r="B9303" s="1" t="s">
        <v>7</v>
      </c>
      <c r="C9303" s="1" t="s">
        <v>32683</v>
      </c>
      <c r="D9303" s="1" t="s">
        <v>32684</v>
      </c>
      <c r="E9303" s="1" t="s">
        <v>516</v>
      </c>
      <c r="F9303" s="1"/>
      <c r="G9303" s="1"/>
    </row>
    <row r="9304" spans="1:7" ht="15.75" customHeight="1">
      <c r="A9304" s="1" t="s">
        <v>32685</v>
      </c>
      <c r="B9304" s="1" t="s">
        <v>7</v>
      </c>
      <c r="C9304" s="1" t="s">
        <v>32686</v>
      </c>
      <c r="D9304" s="1" t="s">
        <v>32687</v>
      </c>
      <c r="E9304" s="1" t="s">
        <v>516</v>
      </c>
      <c r="F9304" s="1"/>
      <c r="G9304" s="1"/>
    </row>
    <row r="9305" spans="1:7" ht="15.75" customHeight="1">
      <c r="A9305" s="1" t="s">
        <v>32688</v>
      </c>
      <c r="B9305" s="1" t="s">
        <v>7</v>
      </c>
      <c r="C9305" s="1" t="s">
        <v>32689</v>
      </c>
      <c r="D9305" s="1" t="s">
        <v>32690</v>
      </c>
      <c r="E9305" s="1" t="s">
        <v>516</v>
      </c>
      <c r="F9305" s="1"/>
      <c r="G9305" s="1"/>
    </row>
    <row r="9306" spans="1:7" ht="15.75" customHeight="1">
      <c r="A9306" s="1" t="s">
        <v>32691</v>
      </c>
      <c r="B9306" s="1" t="s">
        <v>7</v>
      </c>
      <c r="C9306" s="1" t="s">
        <v>32692</v>
      </c>
      <c r="D9306" s="1" t="s">
        <v>32693</v>
      </c>
      <c r="E9306" s="1" t="s">
        <v>516</v>
      </c>
      <c r="F9306" s="1"/>
      <c r="G9306" s="1"/>
    </row>
    <row r="9307" spans="1:7" ht="15.75" customHeight="1">
      <c r="A9307" s="1" t="s">
        <v>32694</v>
      </c>
      <c r="B9307" s="1" t="s">
        <v>7</v>
      </c>
      <c r="C9307" s="1" t="s">
        <v>32695</v>
      </c>
      <c r="D9307" s="1" t="s">
        <v>32696</v>
      </c>
      <c r="E9307" s="1" t="s">
        <v>516</v>
      </c>
      <c r="F9307" s="1"/>
      <c r="G9307" s="1"/>
    </row>
    <row r="9308" spans="1:7" ht="15.75" customHeight="1">
      <c r="A9308" s="1" t="s">
        <v>32697</v>
      </c>
      <c r="B9308" s="1" t="s">
        <v>7</v>
      </c>
      <c r="C9308" s="1" t="s">
        <v>32698</v>
      </c>
      <c r="D9308" s="1" t="s">
        <v>32699</v>
      </c>
      <c r="E9308" s="1" t="s">
        <v>516</v>
      </c>
      <c r="F9308" s="1"/>
      <c r="G9308" s="1"/>
    </row>
    <row r="9309" spans="1:7" ht="15.75" customHeight="1">
      <c r="A9309" s="1" t="s">
        <v>32700</v>
      </c>
      <c r="B9309" s="1" t="s">
        <v>7</v>
      </c>
      <c r="C9309" s="1" t="s">
        <v>32701</v>
      </c>
      <c r="D9309" s="1" t="s">
        <v>32702</v>
      </c>
      <c r="E9309" s="1" t="s">
        <v>516</v>
      </c>
      <c r="F9309" s="1"/>
      <c r="G9309" s="1"/>
    </row>
    <row r="9310" spans="1:7" ht="15.75" customHeight="1">
      <c r="A9310" s="1" t="s">
        <v>32703</v>
      </c>
      <c r="B9310" s="1" t="s">
        <v>7</v>
      </c>
      <c r="C9310" s="1" t="s">
        <v>30216</v>
      </c>
      <c r="D9310" s="1" t="s">
        <v>32704</v>
      </c>
      <c r="E9310" s="1" t="s">
        <v>516</v>
      </c>
      <c r="F9310" s="1"/>
      <c r="G9310" s="1"/>
    </row>
    <row r="9311" spans="1:7" ht="15.75" customHeight="1">
      <c r="A9311" s="1" t="s">
        <v>32705</v>
      </c>
      <c r="B9311" s="1" t="s">
        <v>7</v>
      </c>
      <c r="C9311" s="1" t="s">
        <v>32706</v>
      </c>
      <c r="D9311" s="1" t="s">
        <v>32707</v>
      </c>
      <c r="E9311" s="1" t="s">
        <v>516</v>
      </c>
      <c r="F9311" s="1"/>
      <c r="G9311" s="1"/>
    </row>
    <row r="9312" spans="1:7" ht="15.75" customHeight="1">
      <c r="A9312" s="1" t="s">
        <v>32708</v>
      </c>
      <c r="B9312" s="1" t="s">
        <v>7</v>
      </c>
      <c r="C9312" s="1" t="s">
        <v>32709</v>
      </c>
      <c r="D9312" s="1" t="s">
        <v>32710</v>
      </c>
      <c r="E9312" s="1" t="s">
        <v>516</v>
      </c>
      <c r="F9312" s="1"/>
      <c r="G9312" s="1"/>
    </row>
    <row r="9313" spans="1:7" ht="15.75" customHeight="1">
      <c r="A9313" s="1" t="s">
        <v>32711</v>
      </c>
      <c r="B9313" s="1" t="s">
        <v>7</v>
      </c>
      <c r="C9313" s="1" t="s">
        <v>32712</v>
      </c>
      <c r="D9313" s="1" t="s">
        <v>32713</v>
      </c>
      <c r="E9313" s="1" t="s">
        <v>516</v>
      </c>
      <c r="F9313" s="1"/>
      <c r="G9313" s="1"/>
    </row>
    <row r="9314" spans="1:7" ht="15.75" customHeight="1">
      <c r="A9314" s="1" t="s">
        <v>32714</v>
      </c>
      <c r="B9314" s="1" t="s">
        <v>7</v>
      </c>
      <c r="C9314" s="1" t="s">
        <v>32715</v>
      </c>
      <c r="D9314" s="1" t="s">
        <v>32716</v>
      </c>
      <c r="E9314" s="1" t="s">
        <v>516</v>
      </c>
      <c r="F9314" s="1"/>
      <c r="G9314" s="1"/>
    </row>
    <row r="9315" spans="1:7" ht="15.75" customHeight="1">
      <c r="A9315" s="1" t="s">
        <v>32717</v>
      </c>
      <c r="B9315" s="1" t="s">
        <v>7</v>
      </c>
      <c r="C9315" s="1" t="s">
        <v>32718</v>
      </c>
      <c r="D9315" s="1" t="s">
        <v>32719</v>
      </c>
      <c r="E9315" s="1" t="s">
        <v>516</v>
      </c>
      <c r="F9315" s="1"/>
      <c r="G9315" s="1"/>
    </row>
    <row r="9316" spans="1:7" ht="15.75" customHeight="1">
      <c r="A9316" s="1" t="s">
        <v>32720</v>
      </c>
      <c r="B9316" s="1" t="s">
        <v>7</v>
      </c>
      <c r="C9316" s="1" t="s">
        <v>32721</v>
      </c>
      <c r="D9316" s="1" t="s">
        <v>32722</v>
      </c>
      <c r="E9316" s="1" t="s">
        <v>516</v>
      </c>
      <c r="F9316" s="1"/>
      <c r="G9316" s="1"/>
    </row>
    <row r="9317" spans="1:7" ht="15.75" customHeight="1">
      <c r="A9317" s="1" t="s">
        <v>32723</v>
      </c>
      <c r="B9317" s="1" t="s">
        <v>7</v>
      </c>
      <c r="C9317" s="1" t="s">
        <v>32724</v>
      </c>
      <c r="D9317" s="1" t="s">
        <v>32725</v>
      </c>
      <c r="E9317" s="1" t="s">
        <v>516</v>
      </c>
      <c r="F9317" s="1"/>
      <c r="G9317" s="1"/>
    </row>
    <row r="9318" spans="1:7" ht="15.75" customHeight="1">
      <c r="A9318" s="1" t="s">
        <v>32726</v>
      </c>
      <c r="B9318" s="1" t="s">
        <v>7</v>
      </c>
      <c r="C9318" s="1" t="s">
        <v>32727</v>
      </c>
      <c r="D9318" s="1" t="s">
        <v>32728</v>
      </c>
      <c r="E9318" s="1" t="s">
        <v>516</v>
      </c>
      <c r="F9318" s="1"/>
      <c r="G9318" s="1"/>
    </row>
    <row r="9319" spans="1:7" ht="15.75" customHeight="1">
      <c r="A9319" s="1" t="s">
        <v>32729</v>
      </c>
      <c r="B9319" s="1" t="s">
        <v>7</v>
      </c>
      <c r="C9319" s="1" t="s">
        <v>32730</v>
      </c>
      <c r="D9319" s="1" t="s">
        <v>32731</v>
      </c>
      <c r="E9319" s="1" t="s">
        <v>516</v>
      </c>
      <c r="F9319" s="1"/>
      <c r="G9319" s="1"/>
    </row>
    <row r="9320" spans="1:7" ht="15.75" customHeight="1">
      <c r="A9320" s="1" t="s">
        <v>32732</v>
      </c>
      <c r="B9320" s="1" t="s">
        <v>7</v>
      </c>
      <c r="C9320" s="1" t="s">
        <v>32733</v>
      </c>
      <c r="D9320" s="1" t="s">
        <v>32734</v>
      </c>
      <c r="E9320" s="1" t="s">
        <v>516</v>
      </c>
      <c r="F9320" s="1"/>
      <c r="G9320" s="1"/>
    </row>
    <row r="9321" spans="1:7" ht="15.75" customHeight="1">
      <c r="A9321" s="1" t="s">
        <v>32735</v>
      </c>
      <c r="B9321" s="1" t="s">
        <v>7</v>
      </c>
      <c r="C9321" s="1" t="s">
        <v>32736</v>
      </c>
      <c r="D9321" s="1" t="s">
        <v>32737</v>
      </c>
      <c r="E9321" s="1" t="s">
        <v>516</v>
      </c>
      <c r="F9321" s="1"/>
      <c r="G9321" s="1"/>
    </row>
    <row r="9322" spans="1:7" ht="15.75" customHeight="1">
      <c r="A9322" s="1" t="s">
        <v>32738</v>
      </c>
      <c r="B9322" s="1" t="s">
        <v>7</v>
      </c>
      <c r="C9322" s="1" t="s">
        <v>32739</v>
      </c>
      <c r="D9322" s="1" t="s">
        <v>32740</v>
      </c>
      <c r="E9322" s="1" t="s">
        <v>516</v>
      </c>
      <c r="F9322" s="1"/>
      <c r="G9322" s="1"/>
    </row>
    <row r="9323" spans="1:7" ht="15.75" customHeight="1">
      <c r="A9323" s="1" t="s">
        <v>32741</v>
      </c>
      <c r="B9323" s="1" t="s">
        <v>7</v>
      </c>
      <c r="C9323" s="1" t="s">
        <v>32742</v>
      </c>
      <c r="D9323" s="1" t="s">
        <v>32743</v>
      </c>
      <c r="E9323" s="1" t="s">
        <v>516</v>
      </c>
      <c r="F9323" s="1"/>
      <c r="G9323" s="1"/>
    </row>
    <row r="9324" spans="1:7" ht="15.75" customHeight="1">
      <c r="A9324" s="1" t="s">
        <v>32744</v>
      </c>
      <c r="B9324" s="1" t="s">
        <v>7</v>
      </c>
      <c r="C9324" s="1" t="s">
        <v>32745</v>
      </c>
      <c r="D9324" s="1" t="s">
        <v>32746</v>
      </c>
      <c r="E9324" s="1" t="s">
        <v>516</v>
      </c>
      <c r="F9324" s="1"/>
      <c r="G9324" s="1"/>
    </row>
    <row r="9325" spans="1:7" ht="15.75" customHeight="1">
      <c r="A9325" s="1" t="s">
        <v>32747</v>
      </c>
      <c r="B9325" s="1" t="s">
        <v>7</v>
      </c>
      <c r="C9325" s="1" t="s">
        <v>32748</v>
      </c>
      <c r="D9325" s="1" t="s">
        <v>32749</v>
      </c>
      <c r="E9325" s="1" t="s">
        <v>516</v>
      </c>
      <c r="F9325" s="1"/>
      <c r="G9325" s="1"/>
    </row>
    <row r="9326" spans="1:7" ht="15.75" customHeight="1">
      <c r="A9326" s="1" t="s">
        <v>32750</v>
      </c>
      <c r="B9326" s="1" t="s">
        <v>7</v>
      </c>
      <c r="C9326" s="1" t="s">
        <v>32751</v>
      </c>
      <c r="D9326" s="1" t="s">
        <v>32752</v>
      </c>
      <c r="E9326" s="1" t="s">
        <v>516</v>
      </c>
      <c r="F9326" s="1"/>
      <c r="G9326" s="1"/>
    </row>
    <row r="9327" spans="1:7" ht="15.75" customHeight="1">
      <c r="A9327" s="1" t="s">
        <v>32753</v>
      </c>
      <c r="B9327" s="1" t="s">
        <v>7</v>
      </c>
      <c r="C9327" s="1" t="s">
        <v>32754</v>
      </c>
      <c r="D9327" s="1" t="s">
        <v>32755</v>
      </c>
      <c r="E9327" s="1" t="s">
        <v>516</v>
      </c>
      <c r="F9327" s="1"/>
      <c r="G9327" s="1"/>
    </row>
    <row r="9328" spans="1:7" ht="15.75" customHeight="1">
      <c r="A9328" s="1" t="s">
        <v>32756</v>
      </c>
      <c r="B9328" s="1" t="s">
        <v>7</v>
      </c>
      <c r="C9328" s="1" t="s">
        <v>32757</v>
      </c>
      <c r="D9328" s="1" t="s">
        <v>32758</v>
      </c>
      <c r="E9328" s="1" t="s">
        <v>516</v>
      </c>
      <c r="F9328" s="1"/>
      <c r="G9328" s="1"/>
    </row>
    <row r="9329" spans="1:7" ht="15.75" customHeight="1">
      <c r="A9329" s="1" t="s">
        <v>32759</v>
      </c>
      <c r="B9329" s="1" t="s">
        <v>7</v>
      </c>
      <c r="C9329" s="1" t="s">
        <v>32760</v>
      </c>
      <c r="D9329" s="1" t="s">
        <v>32761</v>
      </c>
      <c r="E9329" s="1" t="s">
        <v>516</v>
      </c>
      <c r="F9329" s="1"/>
      <c r="G9329" s="1"/>
    </row>
    <row r="9330" spans="1:7" ht="15.75" customHeight="1">
      <c r="A9330" s="1" t="s">
        <v>32762</v>
      </c>
      <c r="B9330" s="1" t="s">
        <v>7</v>
      </c>
      <c r="C9330" s="1" t="s">
        <v>32763</v>
      </c>
      <c r="D9330" s="1" t="s">
        <v>32764</v>
      </c>
      <c r="E9330" s="1" t="s">
        <v>516</v>
      </c>
      <c r="F9330" s="1"/>
      <c r="G9330" s="1"/>
    </row>
    <row r="9331" spans="1:7" ht="15.75" customHeight="1">
      <c r="A9331" s="1" t="s">
        <v>32765</v>
      </c>
      <c r="B9331" s="1" t="s">
        <v>7</v>
      </c>
      <c r="C9331" s="1" t="s">
        <v>12085</v>
      </c>
      <c r="D9331" s="1" t="s">
        <v>32766</v>
      </c>
      <c r="E9331" s="1" t="s">
        <v>516</v>
      </c>
      <c r="F9331" s="1"/>
      <c r="G9331" s="1"/>
    </row>
    <row r="9332" spans="1:7" ht="15.75" customHeight="1">
      <c r="A9332" s="1" t="s">
        <v>32767</v>
      </c>
      <c r="B9332" s="1" t="s">
        <v>7</v>
      </c>
      <c r="C9332" s="1" t="s">
        <v>32768</v>
      </c>
      <c r="D9332" s="1" t="s">
        <v>32769</v>
      </c>
      <c r="E9332" s="1" t="s">
        <v>516</v>
      </c>
      <c r="F9332" s="1"/>
      <c r="G9332" s="1"/>
    </row>
    <row r="9333" spans="1:7" ht="15.75" customHeight="1">
      <c r="A9333" s="1" t="s">
        <v>32770</v>
      </c>
      <c r="B9333" s="1" t="s">
        <v>7</v>
      </c>
      <c r="C9333" s="1" t="s">
        <v>32771</v>
      </c>
      <c r="D9333" s="1" t="s">
        <v>32772</v>
      </c>
      <c r="E9333" s="1" t="s">
        <v>516</v>
      </c>
      <c r="F9333" s="1"/>
      <c r="G9333" s="1"/>
    </row>
    <row r="9334" spans="1:7" ht="15.75" customHeight="1">
      <c r="A9334" s="1" t="s">
        <v>32773</v>
      </c>
      <c r="B9334" s="1" t="s">
        <v>7</v>
      </c>
      <c r="C9334" s="1" t="s">
        <v>32774</v>
      </c>
      <c r="D9334" s="1" t="s">
        <v>32775</v>
      </c>
      <c r="E9334" s="1" t="s">
        <v>516</v>
      </c>
      <c r="F9334" s="1"/>
      <c r="G9334" s="1"/>
    </row>
    <row r="9335" spans="1:7" ht="15.75" customHeight="1">
      <c r="A9335" s="1" t="s">
        <v>32776</v>
      </c>
      <c r="B9335" s="1" t="s">
        <v>7</v>
      </c>
      <c r="C9335" s="1" t="s">
        <v>32777</v>
      </c>
      <c r="D9335" s="1" t="s">
        <v>32778</v>
      </c>
      <c r="E9335" s="1" t="s">
        <v>516</v>
      </c>
      <c r="F9335" s="1"/>
      <c r="G9335" s="1"/>
    </row>
    <row r="9336" spans="1:7" ht="15.75" customHeight="1">
      <c r="A9336" s="1" t="s">
        <v>32779</v>
      </c>
      <c r="B9336" s="1" t="s">
        <v>7</v>
      </c>
      <c r="C9336" s="1" t="s">
        <v>32780</v>
      </c>
      <c r="D9336" s="1" t="s">
        <v>32781</v>
      </c>
      <c r="E9336" s="1" t="s">
        <v>516</v>
      </c>
      <c r="F9336" s="1"/>
      <c r="G9336" s="1"/>
    </row>
    <row r="9337" spans="1:7" ht="15.75" customHeight="1">
      <c r="A9337" s="1" t="s">
        <v>32782</v>
      </c>
      <c r="B9337" s="1" t="s">
        <v>7</v>
      </c>
      <c r="C9337" s="1" t="s">
        <v>32783</v>
      </c>
      <c r="D9337" s="1" t="s">
        <v>32784</v>
      </c>
      <c r="E9337" s="1" t="s">
        <v>516</v>
      </c>
      <c r="F9337" s="1"/>
      <c r="G9337" s="1"/>
    </row>
    <row r="9338" spans="1:7" ht="15.75" customHeight="1">
      <c r="A9338" s="1" t="s">
        <v>32785</v>
      </c>
      <c r="B9338" s="1" t="s">
        <v>7</v>
      </c>
      <c r="C9338" s="1" t="s">
        <v>32786</v>
      </c>
      <c r="D9338" s="1" t="s">
        <v>32787</v>
      </c>
      <c r="E9338" s="1" t="s">
        <v>516</v>
      </c>
      <c r="F9338" s="1"/>
      <c r="G9338" s="1"/>
    </row>
    <row r="9339" spans="1:7" ht="15.75" customHeight="1">
      <c r="A9339" s="1" t="s">
        <v>32788</v>
      </c>
      <c r="B9339" s="1" t="s">
        <v>7</v>
      </c>
      <c r="C9339" s="1" t="s">
        <v>32789</v>
      </c>
      <c r="D9339" s="1" t="s">
        <v>32790</v>
      </c>
      <c r="E9339" s="1" t="s">
        <v>516</v>
      </c>
      <c r="F9339" s="1"/>
      <c r="G9339" s="1"/>
    </row>
    <row r="9340" spans="1:7" ht="15.75" customHeight="1">
      <c r="A9340" s="1" t="s">
        <v>32791</v>
      </c>
      <c r="B9340" s="1" t="s">
        <v>7</v>
      </c>
      <c r="C9340" s="1" t="s">
        <v>32792</v>
      </c>
      <c r="D9340" s="1" t="s">
        <v>32793</v>
      </c>
      <c r="E9340" s="1" t="s">
        <v>516</v>
      </c>
      <c r="F9340" s="1"/>
      <c r="G9340" s="1"/>
    </row>
    <row r="9341" spans="1:7" ht="15.75" customHeight="1">
      <c r="A9341" s="1" t="s">
        <v>32794</v>
      </c>
      <c r="B9341" s="1" t="s">
        <v>7</v>
      </c>
      <c r="C9341" s="1" t="s">
        <v>32795</v>
      </c>
      <c r="D9341" s="1" t="s">
        <v>32485</v>
      </c>
      <c r="E9341" s="1" t="s">
        <v>516</v>
      </c>
      <c r="F9341" s="1"/>
      <c r="G9341" s="1"/>
    </row>
    <row r="9342" spans="1:7" ht="15.75" customHeight="1">
      <c r="A9342" s="1" t="s">
        <v>32796</v>
      </c>
      <c r="B9342" s="1" t="s">
        <v>7</v>
      </c>
      <c r="C9342" s="1" t="s">
        <v>32797</v>
      </c>
      <c r="D9342" s="1" t="s">
        <v>32798</v>
      </c>
      <c r="E9342" s="1" t="s">
        <v>516</v>
      </c>
      <c r="F9342" s="1"/>
      <c r="G9342" s="1"/>
    </row>
    <row r="9343" spans="1:7" ht="15.75" customHeight="1">
      <c r="A9343" s="1" t="s">
        <v>32799</v>
      </c>
      <c r="B9343" s="1" t="s">
        <v>7</v>
      </c>
      <c r="C9343" s="1" t="s">
        <v>32800</v>
      </c>
      <c r="D9343" s="1" t="s">
        <v>32801</v>
      </c>
      <c r="E9343" s="1" t="s">
        <v>516</v>
      </c>
      <c r="F9343" s="1"/>
      <c r="G9343" s="1"/>
    </row>
    <row r="9344" spans="1:7" ht="15.75" customHeight="1">
      <c r="A9344" s="1" t="s">
        <v>32802</v>
      </c>
      <c r="B9344" s="1" t="s">
        <v>7</v>
      </c>
      <c r="C9344" s="1" t="s">
        <v>32803</v>
      </c>
      <c r="D9344" s="1" t="s">
        <v>32804</v>
      </c>
      <c r="E9344" s="1" t="s">
        <v>516</v>
      </c>
      <c r="F9344" s="1"/>
      <c r="G9344" s="1"/>
    </row>
    <row r="9345" spans="1:7" ht="15.75" customHeight="1">
      <c r="A9345" s="1" t="s">
        <v>32805</v>
      </c>
      <c r="B9345" s="1" t="s">
        <v>7</v>
      </c>
      <c r="C9345" s="1" t="s">
        <v>32806</v>
      </c>
      <c r="D9345" s="1" t="s">
        <v>32807</v>
      </c>
      <c r="E9345" s="1" t="s">
        <v>516</v>
      </c>
      <c r="F9345" s="1"/>
      <c r="G9345" s="1"/>
    </row>
    <row r="9346" spans="1:7" ht="15.75" customHeight="1">
      <c r="A9346" s="1" t="s">
        <v>32808</v>
      </c>
      <c r="B9346" s="1" t="s">
        <v>7</v>
      </c>
      <c r="C9346" s="1" t="s">
        <v>32809</v>
      </c>
      <c r="D9346" s="1" t="s">
        <v>32810</v>
      </c>
      <c r="E9346" s="1" t="s">
        <v>516</v>
      </c>
      <c r="F9346" s="1"/>
      <c r="G9346" s="1"/>
    </row>
    <row r="9347" spans="1:7" ht="15.75" customHeight="1">
      <c r="A9347" s="1" t="s">
        <v>32811</v>
      </c>
      <c r="B9347" s="1" t="s">
        <v>7</v>
      </c>
      <c r="C9347" s="1" t="s">
        <v>32812</v>
      </c>
      <c r="D9347" s="1" t="s">
        <v>32813</v>
      </c>
      <c r="E9347" s="1" t="s">
        <v>516</v>
      </c>
      <c r="F9347" s="1"/>
      <c r="G9347" s="1"/>
    </row>
    <row r="9348" spans="1:7" ht="15.75" customHeight="1">
      <c r="A9348" s="1" t="s">
        <v>32814</v>
      </c>
      <c r="B9348" s="1" t="s">
        <v>7</v>
      </c>
      <c r="C9348" s="1" t="s">
        <v>32815</v>
      </c>
      <c r="D9348" s="1" t="s">
        <v>32816</v>
      </c>
      <c r="E9348" s="1" t="s">
        <v>516</v>
      </c>
      <c r="F9348" s="1"/>
      <c r="G9348" s="1"/>
    </row>
    <row r="9349" spans="1:7" ht="15.75" customHeight="1">
      <c r="A9349" s="1" t="s">
        <v>32817</v>
      </c>
      <c r="B9349" s="1" t="s">
        <v>7</v>
      </c>
      <c r="C9349" s="1" t="s">
        <v>5738</v>
      </c>
      <c r="D9349" s="1" t="s">
        <v>32818</v>
      </c>
      <c r="E9349" s="1" t="s">
        <v>516</v>
      </c>
      <c r="F9349" s="1"/>
      <c r="G9349" s="1"/>
    </row>
    <row r="9350" spans="1:7" ht="15.75" customHeight="1">
      <c r="A9350" s="1" t="s">
        <v>32819</v>
      </c>
      <c r="B9350" s="1" t="s">
        <v>7</v>
      </c>
      <c r="C9350" s="1" t="s">
        <v>32820</v>
      </c>
      <c r="D9350" s="1" t="s">
        <v>32821</v>
      </c>
      <c r="E9350" s="1" t="s">
        <v>516</v>
      </c>
      <c r="F9350" s="1"/>
      <c r="G9350" s="1"/>
    </row>
    <row r="9351" spans="1:7" ht="15.75" customHeight="1">
      <c r="A9351" s="1" t="s">
        <v>32822</v>
      </c>
      <c r="B9351" s="1" t="s">
        <v>7</v>
      </c>
      <c r="C9351" s="1" t="s">
        <v>32823</v>
      </c>
      <c r="D9351" s="1" t="s">
        <v>32824</v>
      </c>
      <c r="E9351" s="1" t="s">
        <v>516</v>
      </c>
      <c r="F9351" s="1"/>
      <c r="G9351" s="1"/>
    </row>
    <row r="9352" spans="1:7" ht="15.75" customHeight="1">
      <c r="A9352" s="1" t="s">
        <v>32825</v>
      </c>
      <c r="B9352" s="1" t="s">
        <v>7</v>
      </c>
      <c r="C9352" s="1" t="s">
        <v>32826</v>
      </c>
      <c r="D9352" s="1" t="s">
        <v>32827</v>
      </c>
      <c r="E9352" s="1" t="s">
        <v>516</v>
      </c>
      <c r="F9352" s="1"/>
      <c r="G9352" s="1"/>
    </row>
    <row r="9353" spans="1:7" ht="15.75" customHeight="1">
      <c r="A9353" s="1" t="s">
        <v>32828</v>
      </c>
      <c r="B9353" s="1" t="s">
        <v>7</v>
      </c>
      <c r="C9353" s="1" t="s">
        <v>32829</v>
      </c>
      <c r="D9353" s="1" t="s">
        <v>32830</v>
      </c>
      <c r="E9353" s="1" t="s">
        <v>516</v>
      </c>
      <c r="F9353" s="1"/>
      <c r="G9353" s="1"/>
    </row>
    <row r="9354" spans="1:7" ht="15.75" customHeight="1">
      <c r="A9354" s="1" t="s">
        <v>32831</v>
      </c>
      <c r="B9354" s="1" t="s">
        <v>7</v>
      </c>
      <c r="C9354" s="1" t="s">
        <v>32832</v>
      </c>
      <c r="D9354" s="1" t="s">
        <v>32833</v>
      </c>
      <c r="E9354" s="1" t="s">
        <v>516</v>
      </c>
      <c r="F9354" s="1"/>
      <c r="G9354" s="1"/>
    </row>
    <row r="9355" spans="1:7" ht="15.75" customHeight="1">
      <c r="A9355" s="1" t="s">
        <v>32834</v>
      </c>
      <c r="B9355" s="1" t="s">
        <v>7</v>
      </c>
      <c r="C9355" s="1" t="s">
        <v>32835</v>
      </c>
      <c r="D9355" s="1" t="s">
        <v>32836</v>
      </c>
      <c r="E9355" s="1" t="s">
        <v>516</v>
      </c>
      <c r="F9355" s="1"/>
      <c r="G9355" s="1"/>
    </row>
    <row r="9356" spans="1:7" ht="15.75" customHeight="1">
      <c r="A9356" s="1" t="s">
        <v>32837</v>
      </c>
      <c r="B9356" s="1" t="s">
        <v>7</v>
      </c>
      <c r="C9356" s="1" t="s">
        <v>32838</v>
      </c>
      <c r="D9356" s="1" t="s">
        <v>32839</v>
      </c>
      <c r="E9356" s="1" t="s">
        <v>516</v>
      </c>
      <c r="F9356" s="1"/>
      <c r="G9356" s="1"/>
    </row>
    <row r="9357" spans="1:7" ht="15.75" customHeight="1">
      <c r="A9357" s="1" t="s">
        <v>32840</v>
      </c>
      <c r="B9357" s="1" t="s">
        <v>7</v>
      </c>
      <c r="C9357" s="1" t="s">
        <v>32841</v>
      </c>
      <c r="D9357" s="1" t="s">
        <v>32842</v>
      </c>
      <c r="E9357" s="1" t="s">
        <v>516</v>
      </c>
      <c r="F9357" s="1"/>
      <c r="G9357" s="1"/>
    </row>
    <row r="9358" spans="1:7" ht="15.75" customHeight="1">
      <c r="A9358" s="1" t="s">
        <v>32843</v>
      </c>
      <c r="B9358" s="1" t="s">
        <v>7</v>
      </c>
      <c r="C9358" s="1" t="s">
        <v>32844</v>
      </c>
      <c r="D9358" s="1" t="s">
        <v>32845</v>
      </c>
      <c r="E9358" s="1" t="s">
        <v>516</v>
      </c>
      <c r="F9358" s="1"/>
      <c r="G9358" s="1"/>
    </row>
    <row r="9359" spans="1:7" ht="15.75" customHeight="1">
      <c r="A9359" s="1" t="s">
        <v>32846</v>
      </c>
      <c r="B9359" s="1" t="s">
        <v>7</v>
      </c>
      <c r="C9359" s="1" t="s">
        <v>32847</v>
      </c>
      <c r="D9359" s="1" t="s">
        <v>32848</v>
      </c>
      <c r="E9359" s="1" t="s">
        <v>516</v>
      </c>
      <c r="F9359" s="1"/>
      <c r="G9359" s="1"/>
    </row>
    <row r="9360" spans="1:7" ht="15.75" customHeight="1">
      <c r="A9360" s="1" t="s">
        <v>32849</v>
      </c>
      <c r="B9360" s="1" t="s">
        <v>7</v>
      </c>
      <c r="C9360" s="1" t="s">
        <v>32850</v>
      </c>
      <c r="D9360" s="1" t="s">
        <v>32851</v>
      </c>
      <c r="E9360" s="1" t="s">
        <v>516</v>
      </c>
      <c r="F9360" s="1"/>
      <c r="G9360" s="1"/>
    </row>
    <row r="9361" spans="1:7" ht="15.75" customHeight="1">
      <c r="A9361" s="1" t="s">
        <v>32852</v>
      </c>
      <c r="B9361" s="1" t="s">
        <v>7</v>
      </c>
      <c r="C9361" s="1" t="s">
        <v>32853</v>
      </c>
      <c r="D9361" s="1" t="s">
        <v>32854</v>
      </c>
      <c r="E9361" s="1" t="s">
        <v>516</v>
      </c>
      <c r="F9361" s="1"/>
      <c r="G9361" s="1"/>
    </row>
    <row r="9362" spans="1:7" ht="15.75" customHeight="1">
      <c r="A9362" s="1" t="s">
        <v>32855</v>
      </c>
      <c r="B9362" s="1" t="s">
        <v>7</v>
      </c>
      <c r="C9362" s="1" t="s">
        <v>32856</v>
      </c>
      <c r="D9362" s="1" t="s">
        <v>32857</v>
      </c>
      <c r="E9362" s="1" t="s">
        <v>516</v>
      </c>
      <c r="F9362" s="1"/>
      <c r="G9362" s="1"/>
    </row>
    <row r="9363" spans="1:7" ht="15.75" customHeight="1">
      <c r="A9363" s="1" t="s">
        <v>32858</v>
      </c>
      <c r="B9363" s="1" t="s">
        <v>7</v>
      </c>
      <c r="C9363" s="1" t="s">
        <v>32859</v>
      </c>
      <c r="D9363" s="1" t="s">
        <v>32860</v>
      </c>
      <c r="E9363" s="1" t="s">
        <v>516</v>
      </c>
      <c r="F9363" s="1"/>
      <c r="G9363" s="1"/>
    </row>
    <row r="9364" spans="1:7" ht="15.75" customHeight="1">
      <c r="A9364" s="1" t="s">
        <v>32861</v>
      </c>
      <c r="B9364" s="1" t="s">
        <v>7</v>
      </c>
      <c r="C9364" s="1" t="s">
        <v>32862</v>
      </c>
      <c r="D9364" s="1" t="s">
        <v>32863</v>
      </c>
      <c r="E9364" s="1" t="s">
        <v>516</v>
      </c>
      <c r="F9364" s="1"/>
      <c r="G9364" s="1"/>
    </row>
    <row r="9365" spans="1:7" ht="15.75" customHeight="1">
      <c r="A9365" s="1" t="s">
        <v>32864</v>
      </c>
      <c r="B9365" s="1" t="s">
        <v>7</v>
      </c>
      <c r="C9365" s="1" t="s">
        <v>32865</v>
      </c>
      <c r="D9365" s="1" t="s">
        <v>32866</v>
      </c>
      <c r="E9365" s="1" t="s">
        <v>516</v>
      </c>
      <c r="F9365" s="1"/>
      <c r="G9365" s="1"/>
    </row>
    <row r="9366" spans="1:7" ht="15.75" customHeight="1">
      <c r="A9366" s="1" t="s">
        <v>32867</v>
      </c>
      <c r="B9366" s="1" t="s">
        <v>7</v>
      </c>
      <c r="C9366" s="1" t="s">
        <v>32868</v>
      </c>
      <c r="D9366" s="1" t="s">
        <v>32869</v>
      </c>
      <c r="E9366" s="1" t="s">
        <v>516</v>
      </c>
      <c r="F9366" s="1"/>
      <c r="G9366" s="1"/>
    </row>
    <row r="9367" spans="1:7" ht="15.75" customHeight="1">
      <c r="A9367" s="1" t="s">
        <v>32870</v>
      </c>
      <c r="B9367" s="1" t="s">
        <v>7</v>
      </c>
      <c r="C9367" s="1" t="s">
        <v>32871</v>
      </c>
      <c r="D9367" s="1" t="s">
        <v>32872</v>
      </c>
      <c r="E9367" s="1" t="s">
        <v>516</v>
      </c>
      <c r="F9367" s="1"/>
      <c r="G9367" s="1"/>
    </row>
    <row r="9368" spans="1:7" ht="15.75" customHeight="1">
      <c r="A9368" s="1" t="s">
        <v>32873</v>
      </c>
      <c r="B9368" s="1" t="s">
        <v>7</v>
      </c>
      <c r="C9368" s="1" t="s">
        <v>32874</v>
      </c>
      <c r="D9368" s="1" t="s">
        <v>32875</v>
      </c>
      <c r="E9368" s="1" t="s">
        <v>516</v>
      </c>
      <c r="F9368" s="1"/>
      <c r="G9368" s="1"/>
    </row>
    <row r="9369" spans="1:7" ht="15.75" customHeight="1">
      <c r="A9369" s="1" t="s">
        <v>32876</v>
      </c>
      <c r="B9369" s="1" t="s">
        <v>7</v>
      </c>
      <c r="C9369" s="1" t="s">
        <v>32877</v>
      </c>
      <c r="D9369" s="1" t="s">
        <v>32878</v>
      </c>
      <c r="E9369" s="1" t="s">
        <v>516</v>
      </c>
      <c r="F9369" s="1"/>
      <c r="G9369" s="1"/>
    </row>
    <row r="9370" spans="1:7" ht="15.75" customHeight="1">
      <c r="A9370" s="1" t="s">
        <v>32879</v>
      </c>
      <c r="B9370" s="1" t="s">
        <v>7</v>
      </c>
      <c r="C9370" s="1" t="s">
        <v>32880</v>
      </c>
      <c r="D9370" s="1" t="s">
        <v>32881</v>
      </c>
      <c r="E9370" s="1" t="s">
        <v>516</v>
      </c>
      <c r="F9370" s="1"/>
      <c r="G9370" s="1"/>
    </row>
    <row r="9371" spans="1:7" ht="15.75" customHeight="1">
      <c r="A9371" s="1" t="s">
        <v>32882</v>
      </c>
      <c r="B9371" s="1" t="s">
        <v>7</v>
      </c>
      <c r="C9371" s="1" t="s">
        <v>32883</v>
      </c>
      <c r="D9371" s="1" t="s">
        <v>32884</v>
      </c>
      <c r="E9371" s="1" t="s">
        <v>516</v>
      </c>
      <c r="F9371" s="1"/>
      <c r="G9371" s="1"/>
    </row>
    <row r="9372" spans="1:7" ht="15.75" customHeight="1">
      <c r="A9372" s="1" t="s">
        <v>32885</v>
      </c>
      <c r="B9372" s="1" t="s">
        <v>7</v>
      </c>
      <c r="C9372" s="1" t="s">
        <v>32886</v>
      </c>
      <c r="D9372" s="1" t="s">
        <v>32887</v>
      </c>
      <c r="E9372" s="1" t="s">
        <v>516</v>
      </c>
      <c r="F9372" s="1"/>
      <c r="G9372" s="1"/>
    </row>
    <row r="9373" spans="1:7" ht="15.75" customHeight="1">
      <c r="A9373" s="1" t="s">
        <v>32888</v>
      </c>
      <c r="B9373" s="1" t="s">
        <v>7</v>
      </c>
      <c r="C9373" s="1" t="s">
        <v>32889</v>
      </c>
      <c r="D9373" s="1" t="s">
        <v>32890</v>
      </c>
      <c r="E9373" s="1" t="s">
        <v>516</v>
      </c>
      <c r="F9373" s="1"/>
      <c r="G9373" s="1"/>
    </row>
    <row r="9374" spans="1:7" ht="15.75" customHeight="1">
      <c r="A9374" s="1" t="s">
        <v>32891</v>
      </c>
      <c r="B9374" s="1" t="s">
        <v>7</v>
      </c>
      <c r="C9374" s="1" t="s">
        <v>32892</v>
      </c>
      <c r="D9374" s="1" t="s">
        <v>32893</v>
      </c>
      <c r="E9374" s="1" t="s">
        <v>516</v>
      </c>
      <c r="F9374" s="1"/>
      <c r="G9374" s="1"/>
    </row>
    <row r="9375" spans="1:7" ht="15.75" customHeight="1">
      <c r="A9375" s="1" t="s">
        <v>32894</v>
      </c>
      <c r="B9375" s="1" t="s">
        <v>7</v>
      </c>
      <c r="C9375" s="1" t="s">
        <v>32895</v>
      </c>
      <c r="D9375" s="1" t="s">
        <v>32896</v>
      </c>
      <c r="E9375" s="1" t="s">
        <v>516</v>
      </c>
      <c r="F9375" s="1"/>
      <c r="G9375" s="1"/>
    </row>
    <row r="9376" spans="1:7" ht="15.75" customHeight="1">
      <c r="A9376" s="1" t="s">
        <v>32897</v>
      </c>
      <c r="B9376" s="1" t="s">
        <v>7</v>
      </c>
      <c r="C9376" s="1" t="s">
        <v>9185</v>
      </c>
      <c r="D9376" s="1" t="s">
        <v>32898</v>
      </c>
      <c r="E9376" s="1" t="s">
        <v>516</v>
      </c>
      <c r="F9376" s="1"/>
      <c r="G9376" s="1"/>
    </row>
    <row r="9377" spans="1:7" ht="15.75" customHeight="1">
      <c r="A9377" s="1" t="s">
        <v>32899</v>
      </c>
      <c r="B9377" s="1" t="s">
        <v>7</v>
      </c>
      <c r="C9377" s="1" t="s">
        <v>32900</v>
      </c>
      <c r="D9377" s="1" t="s">
        <v>32901</v>
      </c>
      <c r="E9377" s="1" t="s">
        <v>516</v>
      </c>
      <c r="F9377" s="1"/>
      <c r="G9377" s="1"/>
    </row>
    <row r="9378" spans="1:7" ht="15.75" customHeight="1">
      <c r="A9378" s="1" t="s">
        <v>32902</v>
      </c>
      <c r="B9378" s="1" t="s">
        <v>7</v>
      </c>
      <c r="C9378" s="1" t="s">
        <v>32903</v>
      </c>
      <c r="D9378" s="1" t="s">
        <v>32904</v>
      </c>
      <c r="E9378" s="1" t="s">
        <v>516</v>
      </c>
      <c r="F9378" s="1"/>
      <c r="G9378" s="1"/>
    </row>
    <row r="9379" spans="1:7" ht="15.75" customHeight="1">
      <c r="A9379" s="1" t="s">
        <v>32905</v>
      </c>
      <c r="B9379" s="1" t="s">
        <v>7</v>
      </c>
      <c r="C9379" s="1" t="s">
        <v>32906</v>
      </c>
      <c r="D9379" s="1" t="s">
        <v>32907</v>
      </c>
      <c r="E9379" s="1" t="s">
        <v>516</v>
      </c>
      <c r="F9379" s="1"/>
      <c r="G9379" s="1"/>
    </row>
    <row r="9380" spans="1:7" ht="15.75" customHeight="1">
      <c r="A9380" s="1" t="s">
        <v>32908</v>
      </c>
      <c r="B9380" s="1" t="s">
        <v>7</v>
      </c>
      <c r="C9380" s="1" t="s">
        <v>32909</v>
      </c>
      <c r="D9380" s="1" t="s">
        <v>32910</v>
      </c>
      <c r="E9380" s="1" t="s">
        <v>516</v>
      </c>
      <c r="F9380" s="1"/>
      <c r="G9380" s="1"/>
    </row>
    <row r="9381" spans="1:7" ht="15.75" customHeight="1">
      <c r="A9381" s="1" t="s">
        <v>32911</v>
      </c>
      <c r="B9381" s="1" t="s">
        <v>7</v>
      </c>
      <c r="C9381" s="1" t="s">
        <v>32912</v>
      </c>
      <c r="D9381" s="1" t="s">
        <v>32913</v>
      </c>
      <c r="E9381" s="1" t="s">
        <v>516</v>
      </c>
      <c r="F9381" s="1"/>
      <c r="G9381" s="1"/>
    </row>
    <row r="9382" spans="1:7" ht="15.75" customHeight="1">
      <c r="A9382" s="1" t="s">
        <v>32914</v>
      </c>
      <c r="B9382" s="1" t="s">
        <v>7</v>
      </c>
      <c r="C9382" s="1" t="s">
        <v>32915</v>
      </c>
      <c r="D9382" s="1" t="s">
        <v>32916</v>
      </c>
      <c r="E9382" s="1" t="s">
        <v>516</v>
      </c>
      <c r="F9382" s="1"/>
      <c r="G9382" s="1"/>
    </row>
    <row r="9383" spans="1:7" ht="15.75" customHeight="1">
      <c r="A9383" s="1" t="s">
        <v>32917</v>
      </c>
      <c r="B9383" s="1" t="s">
        <v>7</v>
      </c>
      <c r="C9383" s="1" t="s">
        <v>32918</v>
      </c>
      <c r="D9383" s="1" t="s">
        <v>32919</v>
      </c>
      <c r="E9383" s="1" t="s">
        <v>516</v>
      </c>
      <c r="F9383" s="1"/>
      <c r="G9383" s="1"/>
    </row>
    <row r="9384" spans="1:7" ht="15.75" customHeight="1">
      <c r="A9384" s="1" t="s">
        <v>32920</v>
      </c>
      <c r="B9384" s="1" t="s">
        <v>7</v>
      </c>
      <c r="C9384" s="1" t="s">
        <v>32921</v>
      </c>
      <c r="D9384" s="1" t="s">
        <v>32922</v>
      </c>
      <c r="E9384" s="1" t="s">
        <v>516</v>
      </c>
      <c r="F9384" s="1"/>
      <c r="G9384" s="1"/>
    </row>
    <row r="9385" spans="1:7" ht="15.75" customHeight="1">
      <c r="A9385" s="1" t="s">
        <v>32923</v>
      </c>
      <c r="B9385" s="1" t="s">
        <v>7</v>
      </c>
      <c r="C9385" s="1" t="s">
        <v>32924</v>
      </c>
      <c r="D9385" s="1" t="s">
        <v>32925</v>
      </c>
      <c r="E9385" s="1" t="s">
        <v>516</v>
      </c>
      <c r="F9385" s="1"/>
      <c r="G9385" s="1"/>
    </row>
    <row r="9386" spans="1:7" ht="15.75" customHeight="1">
      <c r="A9386" s="1" t="s">
        <v>32926</v>
      </c>
      <c r="B9386" s="1" t="s">
        <v>7</v>
      </c>
      <c r="C9386" s="1" t="s">
        <v>6002</v>
      </c>
      <c r="D9386" s="1" t="s">
        <v>32927</v>
      </c>
      <c r="E9386" s="1" t="s">
        <v>516</v>
      </c>
      <c r="F9386" s="1"/>
      <c r="G9386" s="1"/>
    </row>
    <row r="9387" spans="1:7" ht="15.75" customHeight="1">
      <c r="A9387" s="1" t="s">
        <v>32928</v>
      </c>
      <c r="B9387" s="1" t="s">
        <v>7</v>
      </c>
      <c r="C9387" s="1" t="s">
        <v>32929</v>
      </c>
      <c r="D9387" s="1" t="s">
        <v>32930</v>
      </c>
      <c r="E9387" s="1" t="s">
        <v>516</v>
      </c>
      <c r="F9387" s="1"/>
      <c r="G9387" s="1"/>
    </row>
    <row r="9388" spans="1:7" ht="15.75" customHeight="1">
      <c r="A9388" s="1" t="s">
        <v>32931</v>
      </c>
      <c r="B9388" s="1" t="s">
        <v>7</v>
      </c>
      <c r="C9388" s="1" t="s">
        <v>32932</v>
      </c>
      <c r="D9388" s="1" t="s">
        <v>32933</v>
      </c>
      <c r="E9388" s="1" t="s">
        <v>516</v>
      </c>
      <c r="F9388" s="1"/>
      <c r="G9388" s="1"/>
    </row>
    <row r="9389" spans="1:7" ht="15.75" customHeight="1">
      <c r="A9389" s="1" t="s">
        <v>32934</v>
      </c>
      <c r="B9389" s="1" t="s">
        <v>7</v>
      </c>
      <c r="C9389" s="1" t="s">
        <v>32935</v>
      </c>
      <c r="D9389" s="1" t="s">
        <v>32936</v>
      </c>
      <c r="E9389" s="1" t="s">
        <v>516</v>
      </c>
      <c r="F9389" s="1"/>
      <c r="G9389" s="1"/>
    </row>
    <row r="9390" spans="1:7" ht="15.75" customHeight="1">
      <c r="A9390" s="1" t="s">
        <v>32937</v>
      </c>
      <c r="B9390" s="1" t="s">
        <v>7</v>
      </c>
      <c r="C9390" s="1" t="s">
        <v>32938</v>
      </c>
      <c r="D9390" s="1" t="s">
        <v>32939</v>
      </c>
      <c r="E9390" s="1" t="s">
        <v>516</v>
      </c>
      <c r="F9390" s="1"/>
      <c r="G9390" s="1"/>
    </row>
    <row r="9391" spans="1:7" ht="15.75" customHeight="1">
      <c r="A9391" s="1" t="s">
        <v>32940</v>
      </c>
      <c r="B9391" s="1" t="s">
        <v>7</v>
      </c>
      <c r="C9391" s="1" t="s">
        <v>32941</v>
      </c>
      <c r="D9391" s="1" t="s">
        <v>32942</v>
      </c>
      <c r="E9391" s="1" t="s">
        <v>516</v>
      </c>
      <c r="F9391" s="1"/>
      <c r="G9391" s="1"/>
    </row>
    <row r="9392" spans="1:7" ht="15.75" customHeight="1">
      <c r="A9392" s="1" t="s">
        <v>32943</v>
      </c>
      <c r="B9392" s="1" t="s">
        <v>7</v>
      </c>
      <c r="C9392" s="1" t="s">
        <v>32944</v>
      </c>
      <c r="D9392" s="1" t="s">
        <v>32945</v>
      </c>
      <c r="E9392" s="1" t="s">
        <v>516</v>
      </c>
      <c r="F9392" s="1"/>
      <c r="G9392" s="1"/>
    </row>
    <row r="9393" spans="1:7" ht="15.75" customHeight="1">
      <c r="A9393" s="1" t="s">
        <v>32946</v>
      </c>
      <c r="B9393" s="1" t="s">
        <v>7</v>
      </c>
      <c r="C9393" s="1" t="s">
        <v>32947</v>
      </c>
      <c r="D9393" s="1" t="s">
        <v>32948</v>
      </c>
      <c r="E9393" s="1" t="s">
        <v>516</v>
      </c>
      <c r="F9393" s="1"/>
      <c r="G9393" s="1"/>
    </row>
    <row r="9394" spans="1:7" ht="15.75" customHeight="1">
      <c r="A9394" s="1" t="s">
        <v>32949</v>
      </c>
      <c r="B9394" s="1" t="s">
        <v>7</v>
      </c>
      <c r="C9394" s="1" t="s">
        <v>32950</v>
      </c>
      <c r="D9394" s="1" t="s">
        <v>32951</v>
      </c>
      <c r="E9394" s="1" t="s">
        <v>516</v>
      </c>
      <c r="F9394" s="1"/>
      <c r="G9394" s="1"/>
    </row>
    <row r="9395" spans="1:7" ht="15.75" customHeight="1">
      <c r="A9395" s="1" t="s">
        <v>32952</v>
      </c>
      <c r="B9395" s="1" t="s">
        <v>7</v>
      </c>
      <c r="C9395" s="1" t="s">
        <v>32953</v>
      </c>
      <c r="D9395" s="1" t="s">
        <v>32954</v>
      </c>
      <c r="E9395" s="1" t="s">
        <v>516</v>
      </c>
      <c r="F9395" s="1"/>
      <c r="G9395" s="1"/>
    </row>
    <row r="9396" spans="1:7" ht="15.75" customHeight="1">
      <c r="A9396" s="1" t="s">
        <v>32955</v>
      </c>
      <c r="B9396" s="1" t="s">
        <v>7</v>
      </c>
      <c r="C9396" s="1" t="s">
        <v>32956</v>
      </c>
      <c r="D9396" s="1" t="s">
        <v>32957</v>
      </c>
      <c r="E9396" s="1" t="s">
        <v>516</v>
      </c>
      <c r="F9396" s="1"/>
      <c r="G9396" s="1"/>
    </row>
    <row r="9397" spans="1:7" ht="15.75" customHeight="1">
      <c r="A9397" s="1" t="s">
        <v>32958</v>
      </c>
      <c r="B9397" s="1" t="s">
        <v>7</v>
      </c>
      <c r="C9397" s="1" t="s">
        <v>32959</v>
      </c>
      <c r="D9397" s="1" t="s">
        <v>32959</v>
      </c>
      <c r="E9397" s="1" t="s">
        <v>516</v>
      </c>
      <c r="F9397" s="1"/>
      <c r="G9397" s="1"/>
    </row>
    <row r="9398" spans="1:7" ht="15.75" customHeight="1">
      <c r="A9398" s="1" t="s">
        <v>32960</v>
      </c>
      <c r="B9398" s="1" t="s">
        <v>7</v>
      </c>
      <c r="C9398" s="1" t="s">
        <v>32961</v>
      </c>
      <c r="D9398" s="1" t="s">
        <v>32962</v>
      </c>
      <c r="E9398" s="1" t="s">
        <v>516</v>
      </c>
      <c r="F9398" s="1"/>
      <c r="G9398" s="1"/>
    </row>
    <row r="9399" spans="1:7" ht="15.75" customHeight="1">
      <c r="A9399" s="1" t="s">
        <v>32963</v>
      </c>
      <c r="B9399" s="1" t="s">
        <v>7</v>
      </c>
      <c r="C9399" s="1" t="s">
        <v>32964</v>
      </c>
      <c r="D9399" s="1" t="s">
        <v>32965</v>
      </c>
      <c r="E9399" s="1" t="s">
        <v>516</v>
      </c>
      <c r="F9399" s="1"/>
      <c r="G9399" s="1"/>
    </row>
    <row r="9400" spans="1:7" ht="15.75" customHeight="1">
      <c r="A9400" s="1" t="s">
        <v>32966</v>
      </c>
      <c r="B9400" s="1" t="s">
        <v>7</v>
      </c>
      <c r="C9400" s="1" t="s">
        <v>32967</v>
      </c>
      <c r="D9400" s="1" t="s">
        <v>32968</v>
      </c>
      <c r="E9400" s="1" t="s">
        <v>516</v>
      </c>
      <c r="F9400" s="1"/>
      <c r="G9400" s="1"/>
    </row>
    <row r="9401" spans="1:7" ht="15.75" customHeight="1">
      <c r="A9401" s="1" t="s">
        <v>32969</v>
      </c>
      <c r="B9401" s="1" t="s">
        <v>7</v>
      </c>
      <c r="C9401" s="1" t="s">
        <v>32970</v>
      </c>
      <c r="D9401" s="1" t="s">
        <v>32971</v>
      </c>
      <c r="E9401" s="1" t="s">
        <v>516</v>
      </c>
      <c r="F9401" s="1"/>
      <c r="G9401" s="1"/>
    </row>
    <row r="9402" spans="1:7" ht="15.75" customHeight="1">
      <c r="A9402" s="1" t="s">
        <v>32972</v>
      </c>
      <c r="B9402" s="1" t="s">
        <v>7</v>
      </c>
      <c r="C9402" s="1" t="s">
        <v>32973</v>
      </c>
      <c r="D9402" s="1" t="s">
        <v>32974</v>
      </c>
      <c r="E9402" s="1" t="s">
        <v>516</v>
      </c>
      <c r="F9402" s="1"/>
      <c r="G9402" s="1"/>
    </row>
    <row r="9403" spans="1:7" ht="15.75" customHeight="1">
      <c r="A9403" s="1" t="s">
        <v>32975</v>
      </c>
      <c r="B9403" s="1" t="s">
        <v>7</v>
      </c>
      <c r="C9403" s="1" t="s">
        <v>32976</v>
      </c>
      <c r="D9403" s="1" t="s">
        <v>32977</v>
      </c>
      <c r="E9403" s="1" t="s">
        <v>516</v>
      </c>
      <c r="F9403" s="1"/>
      <c r="G9403" s="1"/>
    </row>
    <row r="9404" spans="1:7" ht="15.75" customHeight="1">
      <c r="A9404" s="1" t="s">
        <v>32978</v>
      </c>
      <c r="B9404" s="1" t="s">
        <v>7</v>
      </c>
      <c r="C9404" s="1" t="s">
        <v>32979</v>
      </c>
      <c r="D9404" s="1" t="s">
        <v>32980</v>
      </c>
      <c r="E9404" s="1" t="s">
        <v>516</v>
      </c>
      <c r="F9404" s="1"/>
      <c r="G9404" s="1"/>
    </row>
    <row r="9405" spans="1:7" ht="15.75" customHeight="1">
      <c r="A9405" s="1" t="s">
        <v>32981</v>
      </c>
      <c r="B9405" s="1" t="s">
        <v>7</v>
      </c>
      <c r="C9405" s="1" t="s">
        <v>32982</v>
      </c>
      <c r="D9405" s="1" t="s">
        <v>32983</v>
      </c>
      <c r="E9405" s="1" t="s">
        <v>516</v>
      </c>
      <c r="F9405" s="1"/>
      <c r="G9405" s="1"/>
    </row>
    <row r="9406" spans="1:7" ht="15.75" customHeight="1">
      <c r="A9406" s="1" t="s">
        <v>32984</v>
      </c>
      <c r="B9406" s="1" t="s">
        <v>7</v>
      </c>
      <c r="C9406" s="1" t="s">
        <v>32985</v>
      </c>
      <c r="D9406" s="1" t="s">
        <v>32986</v>
      </c>
      <c r="E9406" s="1" t="s">
        <v>516</v>
      </c>
      <c r="F9406" s="1"/>
      <c r="G9406" s="1"/>
    </row>
    <row r="9407" spans="1:7" ht="15.75" customHeight="1">
      <c r="A9407" s="1" t="s">
        <v>32987</v>
      </c>
      <c r="B9407" s="1" t="s">
        <v>7</v>
      </c>
      <c r="C9407" s="1" t="s">
        <v>32988</v>
      </c>
      <c r="D9407" s="1" t="s">
        <v>32989</v>
      </c>
      <c r="E9407" s="1" t="s">
        <v>516</v>
      </c>
      <c r="F9407" s="1"/>
      <c r="G9407" s="1"/>
    </row>
    <row r="9408" spans="1:7" ht="15.75" customHeight="1">
      <c r="A9408" s="1" t="s">
        <v>32990</v>
      </c>
      <c r="B9408" s="1" t="s">
        <v>7</v>
      </c>
      <c r="C9408" s="1" t="s">
        <v>32991</v>
      </c>
      <c r="D9408" s="1" t="s">
        <v>32992</v>
      </c>
      <c r="E9408" s="1" t="s">
        <v>516</v>
      </c>
      <c r="F9408" s="1"/>
      <c r="G9408" s="1"/>
    </row>
    <row r="9409" spans="1:7" ht="15.75" customHeight="1">
      <c r="A9409" s="1" t="s">
        <v>32993</v>
      </c>
      <c r="B9409" s="1" t="s">
        <v>7</v>
      </c>
      <c r="C9409" s="1" t="s">
        <v>32994</v>
      </c>
      <c r="D9409" s="1" t="s">
        <v>32995</v>
      </c>
      <c r="E9409" s="1" t="s">
        <v>516</v>
      </c>
      <c r="F9409" s="1"/>
      <c r="G9409" s="1"/>
    </row>
    <row r="9410" spans="1:7" ht="15.75" customHeight="1">
      <c r="A9410" s="1" t="s">
        <v>32996</v>
      </c>
      <c r="B9410" s="1" t="s">
        <v>7</v>
      </c>
      <c r="C9410" s="1" t="s">
        <v>32997</v>
      </c>
      <c r="D9410" s="1" t="s">
        <v>32998</v>
      </c>
      <c r="E9410" s="1" t="s">
        <v>516</v>
      </c>
      <c r="F9410" s="1"/>
      <c r="G9410" s="1"/>
    </row>
    <row r="9411" spans="1:7" ht="15.75" customHeight="1">
      <c r="A9411" s="1" t="s">
        <v>32999</v>
      </c>
      <c r="B9411" s="1" t="s">
        <v>7</v>
      </c>
      <c r="C9411" s="1" t="s">
        <v>33000</v>
      </c>
      <c r="D9411" s="1" t="s">
        <v>33001</v>
      </c>
      <c r="F9411" s="1" t="s">
        <v>110</v>
      </c>
      <c r="G9411" s="1"/>
    </row>
    <row r="9412" spans="1:7" ht="15.75" customHeight="1">
      <c r="A9412" s="1" t="s">
        <v>33002</v>
      </c>
      <c r="B9412" s="1" t="s">
        <v>7</v>
      </c>
      <c r="C9412" s="1" t="s">
        <v>33003</v>
      </c>
      <c r="D9412" s="1" t="s">
        <v>33004</v>
      </c>
      <c r="E9412" s="1" t="s">
        <v>516</v>
      </c>
      <c r="F9412" s="1"/>
      <c r="G9412" s="1"/>
    </row>
    <row r="9413" spans="1:7" ht="15.75" customHeight="1">
      <c r="A9413" s="1" t="s">
        <v>33005</v>
      </c>
      <c r="B9413" s="1" t="s">
        <v>7</v>
      </c>
      <c r="C9413" s="1" t="s">
        <v>33006</v>
      </c>
      <c r="D9413" s="1" t="s">
        <v>33007</v>
      </c>
      <c r="E9413" s="1" t="s">
        <v>516</v>
      </c>
      <c r="F9413" s="1"/>
      <c r="G9413" s="1"/>
    </row>
    <row r="9414" spans="1:7" ht="15.75" customHeight="1">
      <c r="A9414" s="1" t="s">
        <v>33008</v>
      </c>
      <c r="B9414" s="1" t="s">
        <v>7</v>
      </c>
      <c r="C9414" s="1" t="s">
        <v>33009</v>
      </c>
      <c r="D9414" s="1" t="s">
        <v>33010</v>
      </c>
      <c r="E9414" s="1" t="s">
        <v>516</v>
      </c>
      <c r="F9414" s="1"/>
      <c r="G9414" s="1"/>
    </row>
    <row r="9415" spans="1:7" ht="15.75" customHeight="1">
      <c r="A9415" s="1" t="s">
        <v>33011</v>
      </c>
      <c r="B9415" s="1" t="s">
        <v>7</v>
      </c>
      <c r="C9415" s="1" t="s">
        <v>33012</v>
      </c>
      <c r="D9415" s="1" t="s">
        <v>33013</v>
      </c>
      <c r="E9415" s="1" t="s">
        <v>516</v>
      </c>
      <c r="F9415" s="1"/>
      <c r="G9415" s="1"/>
    </row>
    <row r="9416" spans="1:7" ht="15.75" customHeight="1">
      <c r="A9416" s="1" t="s">
        <v>33014</v>
      </c>
      <c r="B9416" s="1" t="s">
        <v>7</v>
      </c>
      <c r="C9416" s="1" t="s">
        <v>33015</v>
      </c>
      <c r="D9416" s="1" t="s">
        <v>33016</v>
      </c>
      <c r="E9416" s="1" t="s">
        <v>516</v>
      </c>
      <c r="F9416" s="1"/>
      <c r="G9416" s="1"/>
    </row>
    <row r="9417" spans="1:7" ht="15.75" customHeight="1">
      <c r="A9417" s="1" t="s">
        <v>33017</v>
      </c>
      <c r="B9417" s="1" t="s">
        <v>7</v>
      </c>
      <c r="C9417" s="1" t="s">
        <v>33018</v>
      </c>
      <c r="D9417" s="1" t="s">
        <v>33019</v>
      </c>
      <c r="E9417" s="1" t="s">
        <v>516</v>
      </c>
      <c r="F9417" s="1"/>
      <c r="G9417" s="1"/>
    </row>
    <row r="9418" spans="1:7" ht="15.75" customHeight="1">
      <c r="A9418" s="1" t="s">
        <v>33020</v>
      </c>
      <c r="B9418" s="1" t="s">
        <v>7</v>
      </c>
      <c r="C9418" s="1" t="s">
        <v>33021</v>
      </c>
      <c r="D9418" s="1" t="s">
        <v>33022</v>
      </c>
      <c r="E9418" s="1" t="s">
        <v>516</v>
      </c>
      <c r="F9418" s="1"/>
      <c r="G9418" s="1"/>
    </row>
    <row r="9419" spans="1:7" ht="15.75" customHeight="1">
      <c r="A9419" s="1" t="s">
        <v>33023</v>
      </c>
      <c r="B9419" s="1" t="s">
        <v>7</v>
      </c>
      <c r="C9419" s="1" t="s">
        <v>33024</v>
      </c>
      <c r="D9419" s="1" t="s">
        <v>33025</v>
      </c>
      <c r="E9419" s="1" t="s">
        <v>516</v>
      </c>
      <c r="F9419" s="1"/>
      <c r="G9419" s="1"/>
    </row>
    <row r="9420" spans="1:7" ht="15.75" customHeight="1">
      <c r="A9420" s="1" t="s">
        <v>33026</v>
      </c>
      <c r="B9420" s="1" t="s">
        <v>7</v>
      </c>
      <c r="C9420" s="1" t="s">
        <v>33027</v>
      </c>
      <c r="D9420" s="1" t="s">
        <v>33028</v>
      </c>
      <c r="E9420" s="1" t="s">
        <v>516</v>
      </c>
      <c r="F9420" s="1"/>
      <c r="G9420" s="1"/>
    </row>
    <row r="9421" spans="1:7" ht="15.75" customHeight="1">
      <c r="A9421" s="1" t="s">
        <v>33029</v>
      </c>
      <c r="B9421" s="1" t="s">
        <v>7</v>
      </c>
      <c r="C9421" s="1" t="s">
        <v>33030</v>
      </c>
      <c r="D9421" s="1" t="s">
        <v>33031</v>
      </c>
      <c r="E9421" s="1" t="s">
        <v>516</v>
      </c>
      <c r="F9421" s="1"/>
      <c r="G9421" s="1"/>
    </row>
    <row r="9422" spans="1:7" ht="15.75" customHeight="1">
      <c r="A9422" s="1" t="s">
        <v>33032</v>
      </c>
      <c r="B9422" s="1" t="s">
        <v>7</v>
      </c>
      <c r="C9422" s="1" t="s">
        <v>33033</v>
      </c>
      <c r="D9422" s="1" t="s">
        <v>33034</v>
      </c>
      <c r="E9422" s="1" t="s">
        <v>516</v>
      </c>
      <c r="F9422" s="1"/>
      <c r="G9422" s="1"/>
    </row>
    <row r="9423" spans="1:7" ht="15.75" customHeight="1">
      <c r="A9423" s="1" t="s">
        <v>33035</v>
      </c>
      <c r="B9423" s="1" t="s">
        <v>7</v>
      </c>
      <c r="C9423" s="1" t="s">
        <v>33036</v>
      </c>
      <c r="D9423" s="1" t="s">
        <v>33037</v>
      </c>
      <c r="E9423" s="1" t="s">
        <v>516</v>
      </c>
      <c r="F9423" s="1"/>
      <c r="G9423" s="1"/>
    </row>
    <row r="9424" spans="1:7" ht="15.75" customHeight="1">
      <c r="A9424" s="1" t="s">
        <v>33038</v>
      </c>
      <c r="B9424" s="1" t="s">
        <v>7</v>
      </c>
      <c r="C9424" s="1" t="s">
        <v>33039</v>
      </c>
      <c r="D9424" s="1" t="s">
        <v>33040</v>
      </c>
      <c r="E9424" s="1" t="s">
        <v>516</v>
      </c>
      <c r="F9424" s="1"/>
      <c r="G9424" s="1"/>
    </row>
    <row r="9425" spans="1:7" ht="15.75" customHeight="1">
      <c r="A9425" s="1" t="s">
        <v>33041</v>
      </c>
      <c r="B9425" s="1" t="s">
        <v>7</v>
      </c>
      <c r="C9425" s="1" t="s">
        <v>33042</v>
      </c>
      <c r="D9425" s="1" t="s">
        <v>33043</v>
      </c>
      <c r="E9425" s="1" t="s">
        <v>516</v>
      </c>
      <c r="F9425" s="1"/>
      <c r="G9425" s="1"/>
    </row>
    <row r="9426" spans="1:7" ht="15.75" customHeight="1">
      <c r="A9426" s="1" t="s">
        <v>33044</v>
      </c>
      <c r="B9426" s="1" t="s">
        <v>7</v>
      </c>
      <c r="C9426" s="1" t="s">
        <v>33045</v>
      </c>
      <c r="D9426" s="1" t="s">
        <v>33046</v>
      </c>
      <c r="E9426" s="1" t="s">
        <v>516</v>
      </c>
      <c r="F9426" s="1"/>
      <c r="G9426" s="1"/>
    </row>
    <row r="9427" spans="1:7" ht="15.75" customHeight="1">
      <c r="A9427" s="1" t="s">
        <v>33047</v>
      </c>
      <c r="B9427" s="1" t="s">
        <v>7</v>
      </c>
      <c r="C9427" s="1" t="s">
        <v>33048</v>
      </c>
      <c r="D9427" s="1" t="s">
        <v>33049</v>
      </c>
      <c r="E9427" s="1" t="s">
        <v>516</v>
      </c>
      <c r="F9427" s="1"/>
      <c r="G9427" s="1"/>
    </row>
    <row r="9428" spans="1:7" ht="15.75" customHeight="1">
      <c r="A9428" s="1" t="s">
        <v>33050</v>
      </c>
      <c r="B9428" s="1" t="s">
        <v>7</v>
      </c>
      <c r="C9428" s="1" t="s">
        <v>33051</v>
      </c>
      <c r="D9428" s="1" t="s">
        <v>33052</v>
      </c>
      <c r="E9428" s="1" t="s">
        <v>516</v>
      </c>
      <c r="F9428" s="1"/>
      <c r="G9428" s="1"/>
    </row>
    <row r="9429" spans="1:7" ht="15.75" customHeight="1">
      <c r="A9429" s="1" t="s">
        <v>33053</v>
      </c>
      <c r="B9429" s="1" t="s">
        <v>7</v>
      </c>
      <c r="C9429" s="1" t="s">
        <v>33054</v>
      </c>
      <c r="D9429" s="1" t="s">
        <v>33055</v>
      </c>
      <c r="E9429" s="1" t="s">
        <v>516</v>
      </c>
      <c r="F9429" s="1"/>
      <c r="G9429" s="1"/>
    </row>
    <row r="9430" spans="1:7" ht="15.75" customHeight="1">
      <c r="A9430" s="1" t="s">
        <v>33056</v>
      </c>
      <c r="B9430" s="1" t="s">
        <v>7</v>
      </c>
      <c r="C9430" s="1" t="s">
        <v>33057</v>
      </c>
      <c r="D9430" s="1" t="s">
        <v>33058</v>
      </c>
      <c r="E9430" s="1" t="s">
        <v>516</v>
      </c>
      <c r="F9430" s="1"/>
      <c r="G9430" s="1"/>
    </row>
    <row r="9431" spans="1:7" ht="15.75" customHeight="1">
      <c r="A9431" s="1" t="s">
        <v>33059</v>
      </c>
      <c r="B9431" s="1" t="s">
        <v>7</v>
      </c>
      <c r="C9431" s="1" t="s">
        <v>33060</v>
      </c>
      <c r="D9431" s="1" t="s">
        <v>33061</v>
      </c>
      <c r="E9431" s="1" t="s">
        <v>516</v>
      </c>
      <c r="F9431" s="1"/>
      <c r="G9431" s="1"/>
    </row>
    <row r="9432" spans="1:7" ht="15.75" customHeight="1">
      <c r="A9432" s="1" t="s">
        <v>33062</v>
      </c>
      <c r="B9432" s="1" t="s">
        <v>7</v>
      </c>
      <c r="C9432" s="1" t="s">
        <v>33063</v>
      </c>
      <c r="D9432" s="1" t="s">
        <v>33064</v>
      </c>
      <c r="E9432" s="1" t="s">
        <v>516</v>
      </c>
      <c r="F9432" s="1"/>
      <c r="G9432" s="1"/>
    </row>
    <row r="9433" spans="1:7" ht="15.75" customHeight="1">
      <c r="A9433" s="1" t="s">
        <v>33065</v>
      </c>
      <c r="B9433" s="1" t="s">
        <v>7</v>
      </c>
      <c r="C9433" s="1" t="s">
        <v>33066</v>
      </c>
      <c r="D9433" s="1" t="s">
        <v>33067</v>
      </c>
      <c r="E9433" s="1" t="s">
        <v>516</v>
      </c>
      <c r="F9433" s="1"/>
      <c r="G9433" s="1"/>
    </row>
    <row r="9434" spans="1:7" ht="15.75" customHeight="1">
      <c r="A9434" s="1" t="s">
        <v>33068</v>
      </c>
      <c r="B9434" s="1" t="s">
        <v>7</v>
      </c>
      <c r="C9434" s="1" t="s">
        <v>33069</v>
      </c>
      <c r="D9434" s="1" t="s">
        <v>33070</v>
      </c>
      <c r="E9434" s="1" t="s">
        <v>516</v>
      </c>
      <c r="F9434" s="1"/>
      <c r="G9434" s="1"/>
    </row>
    <row r="9435" spans="1:7" ht="15.75" customHeight="1">
      <c r="A9435" s="1" t="s">
        <v>33071</v>
      </c>
      <c r="B9435" s="1" t="s">
        <v>7</v>
      </c>
      <c r="C9435" s="1" t="s">
        <v>33072</v>
      </c>
      <c r="D9435" s="1" t="s">
        <v>32878</v>
      </c>
      <c r="E9435" s="1" t="s">
        <v>516</v>
      </c>
      <c r="F9435" s="1"/>
      <c r="G9435" s="1"/>
    </row>
    <row r="9436" spans="1:7" ht="15.75" customHeight="1">
      <c r="A9436" s="1" t="s">
        <v>33073</v>
      </c>
      <c r="B9436" s="1" t="s">
        <v>7</v>
      </c>
      <c r="C9436" s="1" t="s">
        <v>33074</v>
      </c>
      <c r="D9436" s="1" t="s">
        <v>33075</v>
      </c>
      <c r="F9436" s="1" t="s">
        <v>94</v>
      </c>
      <c r="G9436" s="1" t="s">
        <v>25</v>
      </c>
    </row>
    <row r="9437" spans="1:7" ht="15.75" customHeight="1">
      <c r="A9437" s="1" t="s">
        <v>33076</v>
      </c>
      <c r="B9437" s="1" t="s">
        <v>7</v>
      </c>
      <c r="C9437" s="1" t="s">
        <v>33077</v>
      </c>
      <c r="D9437" s="1" t="s">
        <v>33078</v>
      </c>
      <c r="E9437" s="1" t="s">
        <v>516</v>
      </c>
      <c r="F9437" s="1"/>
      <c r="G9437" s="1"/>
    </row>
    <row r="9438" spans="1:7" ht="15.75" customHeight="1">
      <c r="A9438" s="1" t="s">
        <v>33079</v>
      </c>
      <c r="B9438" s="1" t="s">
        <v>7</v>
      </c>
      <c r="C9438" s="1" t="s">
        <v>33080</v>
      </c>
      <c r="D9438" s="1" t="s">
        <v>33081</v>
      </c>
      <c r="E9438" s="1" t="s">
        <v>516</v>
      </c>
      <c r="F9438" s="1"/>
      <c r="G9438" s="1"/>
    </row>
    <row r="9439" spans="1:7" ht="15.75" customHeight="1">
      <c r="A9439" s="1" t="s">
        <v>33082</v>
      </c>
      <c r="B9439" s="1" t="s">
        <v>7</v>
      </c>
      <c r="C9439" s="1" t="s">
        <v>33083</v>
      </c>
      <c r="D9439" s="1" t="s">
        <v>33084</v>
      </c>
      <c r="E9439" s="1" t="s">
        <v>516</v>
      </c>
      <c r="F9439" s="1"/>
      <c r="G9439" s="1"/>
    </row>
    <row r="9440" spans="1:7" ht="15.75" customHeight="1">
      <c r="A9440" s="1" t="s">
        <v>33085</v>
      </c>
      <c r="B9440" s="1" t="s">
        <v>7</v>
      </c>
      <c r="C9440" s="1" t="s">
        <v>33086</v>
      </c>
      <c r="D9440" s="1" t="s">
        <v>33087</v>
      </c>
      <c r="F9440" s="1" t="s">
        <v>228</v>
      </c>
      <c r="G9440" s="1" t="s">
        <v>20</v>
      </c>
    </row>
    <row r="9441" spans="1:7" ht="15.75" customHeight="1">
      <c r="A9441" s="1" t="s">
        <v>33088</v>
      </c>
      <c r="B9441" s="1" t="s">
        <v>7</v>
      </c>
      <c r="C9441" s="1" t="s">
        <v>33089</v>
      </c>
      <c r="D9441" s="1" t="s">
        <v>33090</v>
      </c>
      <c r="E9441" s="1" t="s">
        <v>516</v>
      </c>
      <c r="F9441" s="1"/>
      <c r="G9441" s="1"/>
    </row>
    <row r="9442" spans="1:7" ht="15.75" customHeight="1">
      <c r="A9442" s="1" t="s">
        <v>33091</v>
      </c>
      <c r="B9442" s="1" t="s">
        <v>7</v>
      </c>
      <c r="C9442" s="1" t="s">
        <v>33092</v>
      </c>
      <c r="D9442" s="1" t="s">
        <v>33093</v>
      </c>
      <c r="E9442" s="1" t="s">
        <v>516</v>
      </c>
      <c r="F9442" s="1"/>
      <c r="G9442" s="1"/>
    </row>
    <row r="9443" spans="1:7" ht="15.75" customHeight="1">
      <c r="A9443" s="1" t="s">
        <v>33094</v>
      </c>
      <c r="B9443" s="1" t="s">
        <v>7</v>
      </c>
      <c r="C9443" s="1" t="s">
        <v>33095</v>
      </c>
      <c r="D9443" s="1" t="s">
        <v>33096</v>
      </c>
      <c r="E9443" s="1" t="s">
        <v>516</v>
      </c>
      <c r="F9443" s="1"/>
      <c r="G9443" s="1"/>
    </row>
    <row r="9444" spans="1:7" ht="15.75" customHeight="1">
      <c r="A9444" s="1" t="s">
        <v>33097</v>
      </c>
      <c r="B9444" s="1" t="s">
        <v>7</v>
      </c>
      <c r="C9444" s="1" t="s">
        <v>33098</v>
      </c>
      <c r="D9444" s="1" t="s">
        <v>33099</v>
      </c>
      <c r="E9444" s="1" t="s">
        <v>516</v>
      </c>
      <c r="F9444" s="1"/>
      <c r="G9444" s="1"/>
    </row>
    <row r="9445" spans="1:7" ht="15.75" customHeight="1">
      <c r="A9445" s="1" t="s">
        <v>33100</v>
      </c>
      <c r="B9445" s="1" t="s">
        <v>7</v>
      </c>
      <c r="C9445" s="1" t="s">
        <v>33101</v>
      </c>
      <c r="D9445" s="1" t="s">
        <v>33102</v>
      </c>
      <c r="E9445" s="1" t="s">
        <v>516</v>
      </c>
      <c r="F9445" s="1"/>
      <c r="G9445" s="1"/>
    </row>
    <row r="9446" spans="1:7" ht="15.75" customHeight="1">
      <c r="A9446" s="1" t="s">
        <v>33103</v>
      </c>
      <c r="B9446" s="1" t="s">
        <v>7</v>
      </c>
      <c r="C9446" s="1" t="s">
        <v>33104</v>
      </c>
      <c r="D9446" s="1" t="s">
        <v>33105</v>
      </c>
      <c r="E9446" s="1" t="s">
        <v>516</v>
      </c>
      <c r="F9446" s="1"/>
      <c r="G9446" s="1"/>
    </row>
    <row r="9447" spans="1:7" ht="15.75" customHeight="1">
      <c r="A9447" s="1" t="s">
        <v>33106</v>
      </c>
      <c r="B9447" s="1" t="s">
        <v>7</v>
      </c>
      <c r="C9447" s="1" t="s">
        <v>33107</v>
      </c>
      <c r="D9447" s="1" t="s">
        <v>33108</v>
      </c>
      <c r="E9447" s="1" t="s">
        <v>516</v>
      </c>
      <c r="F9447" s="1"/>
      <c r="G9447" s="1"/>
    </row>
    <row r="9448" spans="1:7" ht="15.75" customHeight="1">
      <c r="A9448" s="1" t="s">
        <v>33109</v>
      </c>
      <c r="B9448" s="1" t="s">
        <v>7</v>
      </c>
      <c r="C9448" s="1" t="s">
        <v>33110</v>
      </c>
      <c r="D9448" s="1" t="s">
        <v>33111</v>
      </c>
      <c r="E9448" s="1" t="s">
        <v>516</v>
      </c>
      <c r="F9448" s="1"/>
      <c r="G9448" s="1"/>
    </row>
    <row r="9449" spans="1:7" ht="15.75" customHeight="1">
      <c r="A9449" s="1" t="s">
        <v>33112</v>
      </c>
      <c r="B9449" s="1" t="s">
        <v>7</v>
      </c>
      <c r="C9449" s="1" t="s">
        <v>33113</v>
      </c>
      <c r="D9449" s="1" t="s">
        <v>33114</v>
      </c>
      <c r="E9449" s="1" t="s">
        <v>516</v>
      </c>
      <c r="F9449" s="1"/>
      <c r="G9449" s="1"/>
    </row>
    <row r="9450" spans="1:7" ht="15.75" customHeight="1">
      <c r="A9450" s="1" t="s">
        <v>33115</v>
      </c>
      <c r="B9450" s="1" t="s">
        <v>7</v>
      </c>
      <c r="C9450" s="1" t="s">
        <v>33116</v>
      </c>
      <c r="D9450" s="1" t="s">
        <v>33117</v>
      </c>
      <c r="E9450" s="1" t="s">
        <v>516</v>
      </c>
      <c r="F9450" s="1"/>
      <c r="G9450" s="1"/>
    </row>
    <row r="9451" spans="1:7" ht="15.75" customHeight="1">
      <c r="A9451" s="1" t="s">
        <v>33118</v>
      </c>
      <c r="B9451" s="1" t="s">
        <v>7</v>
      </c>
      <c r="C9451" s="1" t="s">
        <v>33119</v>
      </c>
      <c r="D9451" s="1" t="s">
        <v>33120</v>
      </c>
      <c r="E9451" s="1" t="s">
        <v>516</v>
      </c>
      <c r="F9451" s="1"/>
      <c r="G9451" s="1"/>
    </row>
    <row r="9452" spans="1:7" ht="15.75" customHeight="1">
      <c r="A9452" s="1" t="s">
        <v>33121</v>
      </c>
      <c r="B9452" s="1" t="s">
        <v>7</v>
      </c>
      <c r="C9452" s="1" t="s">
        <v>33122</v>
      </c>
      <c r="D9452" s="1" t="s">
        <v>33123</v>
      </c>
      <c r="E9452" s="1" t="s">
        <v>516</v>
      </c>
      <c r="F9452" s="1"/>
      <c r="G9452" s="1"/>
    </row>
    <row r="9453" spans="1:7" ht="15.75" customHeight="1">
      <c r="A9453" s="1" t="s">
        <v>33124</v>
      </c>
      <c r="B9453" s="1" t="s">
        <v>7</v>
      </c>
      <c r="C9453" s="1" t="s">
        <v>33125</v>
      </c>
      <c r="D9453" s="1" t="s">
        <v>33126</v>
      </c>
      <c r="E9453" s="1" t="s">
        <v>516</v>
      </c>
      <c r="F9453" s="1"/>
      <c r="G9453" s="1"/>
    </row>
    <row r="9454" spans="1:7" ht="15.75" customHeight="1">
      <c r="A9454" s="1" t="s">
        <v>33127</v>
      </c>
      <c r="B9454" s="1" t="s">
        <v>7</v>
      </c>
      <c r="C9454" s="1" t="s">
        <v>33128</v>
      </c>
      <c r="D9454" s="1" t="s">
        <v>33129</v>
      </c>
      <c r="E9454" s="1" t="s">
        <v>516</v>
      </c>
      <c r="F9454" s="1"/>
      <c r="G9454" s="1"/>
    </row>
    <row r="9455" spans="1:7" ht="15.75" customHeight="1">
      <c r="A9455" s="1" t="s">
        <v>33130</v>
      </c>
      <c r="B9455" s="1" t="s">
        <v>7</v>
      </c>
      <c r="C9455" s="1" t="s">
        <v>33131</v>
      </c>
      <c r="D9455" s="1" t="s">
        <v>33132</v>
      </c>
      <c r="E9455" s="1" t="s">
        <v>516</v>
      </c>
      <c r="F9455" s="1"/>
      <c r="G9455" s="1"/>
    </row>
    <row r="9456" spans="1:7" ht="15.75" customHeight="1">
      <c r="A9456" s="1" t="s">
        <v>33133</v>
      </c>
      <c r="B9456" s="1" t="s">
        <v>7</v>
      </c>
      <c r="C9456" s="1" t="s">
        <v>33134</v>
      </c>
      <c r="D9456" s="1" t="s">
        <v>33135</v>
      </c>
      <c r="E9456" s="1" t="s">
        <v>516</v>
      </c>
      <c r="F9456" s="1"/>
      <c r="G9456" s="1"/>
    </row>
    <row r="9457" spans="1:7" ht="15.75" customHeight="1">
      <c r="A9457" s="1" t="s">
        <v>33136</v>
      </c>
      <c r="B9457" s="1" t="s">
        <v>7</v>
      </c>
      <c r="C9457" s="1" t="s">
        <v>33137</v>
      </c>
      <c r="D9457" s="1" t="s">
        <v>33138</v>
      </c>
      <c r="E9457" s="1" t="s">
        <v>516</v>
      </c>
      <c r="F9457" s="1"/>
      <c r="G9457" s="1"/>
    </row>
    <row r="9458" spans="1:7" ht="15.75" customHeight="1">
      <c r="A9458" s="1" t="s">
        <v>33139</v>
      </c>
      <c r="B9458" s="1" t="s">
        <v>7</v>
      </c>
      <c r="C9458" s="1" t="s">
        <v>33140</v>
      </c>
      <c r="D9458" s="1" t="s">
        <v>33141</v>
      </c>
      <c r="E9458" s="1" t="s">
        <v>516</v>
      </c>
      <c r="F9458" s="1"/>
      <c r="G9458" s="1"/>
    </row>
    <row r="9459" spans="1:7" ht="15.75" customHeight="1">
      <c r="A9459" s="1" t="s">
        <v>33142</v>
      </c>
      <c r="B9459" s="1" t="s">
        <v>7</v>
      </c>
      <c r="C9459" s="1" t="s">
        <v>33143</v>
      </c>
      <c r="D9459" s="1" t="s">
        <v>33144</v>
      </c>
      <c r="E9459" s="1" t="s">
        <v>516</v>
      </c>
      <c r="F9459" s="1"/>
      <c r="G9459" s="1"/>
    </row>
    <row r="9460" spans="1:7" ht="15.75" customHeight="1">
      <c r="A9460" s="1" t="s">
        <v>33145</v>
      </c>
      <c r="B9460" s="1" t="s">
        <v>7</v>
      </c>
      <c r="C9460" s="1" t="s">
        <v>12085</v>
      </c>
      <c r="D9460" s="1" t="s">
        <v>33146</v>
      </c>
      <c r="E9460" s="1" t="s">
        <v>516</v>
      </c>
      <c r="F9460" s="1"/>
      <c r="G9460" s="1"/>
    </row>
    <row r="9461" spans="1:7" ht="15.75" customHeight="1">
      <c r="A9461" s="1" t="s">
        <v>33147</v>
      </c>
      <c r="B9461" s="1" t="s">
        <v>7</v>
      </c>
      <c r="C9461" s="1" t="s">
        <v>33148</v>
      </c>
      <c r="D9461" s="1" t="s">
        <v>33149</v>
      </c>
      <c r="E9461" s="1" t="s">
        <v>516</v>
      </c>
      <c r="F9461" s="1"/>
      <c r="G9461" s="1"/>
    </row>
    <row r="9462" spans="1:7" ht="15.75" customHeight="1">
      <c r="A9462" s="1" t="s">
        <v>33150</v>
      </c>
      <c r="B9462" s="1" t="s">
        <v>7</v>
      </c>
      <c r="C9462" s="1" t="s">
        <v>33151</v>
      </c>
      <c r="D9462" s="1" t="s">
        <v>33152</v>
      </c>
      <c r="E9462" s="1" t="s">
        <v>516</v>
      </c>
      <c r="F9462" s="1"/>
      <c r="G9462" s="1"/>
    </row>
    <row r="9463" spans="1:7" ht="15.75" customHeight="1">
      <c r="A9463" s="1" t="s">
        <v>33153</v>
      </c>
      <c r="B9463" s="1" t="s">
        <v>7</v>
      </c>
      <c r="C9463" s="1" t="s">
        <v>33154</v>
      </c>
      <c r="D9463" s="1" t="s">
        <v>33155</v>
      </c>
      <c r="E9463" s="1" t="s">
        <v>516</v>
      </c>
      <c r="F9463" s="1"/>
      <c r="G9463" s="1"/>
    </row>
    <row r="9464" spans="1:7" ht="15.75" customHeight="1">
      <c r="A9464" s="1" t="s">
        <v>33156</v>
      </c>
      <c r="B9464" s="1" t="s">
        <v>7</v>
      </c>
      <c r="C9464" s="1" t="s">
        <v>30216</v>
      </c>
      <c r="D9464" s="1" t="s">
        <v>33157</v>
      </c>
      <c r="E9464" s="1" t="s">
        <v>516</v>
      </c>
      <c r="F9464" s="1"/>
      <c r="G9464" s="1"/>
    </row>
    <row r="9465" spans="1:7" ht="15.75" customHeight="1">
      <c r="A9465" s="1" t="s">
        <v>33158</v>
      </c>
      <c r="B9465" s="1" t="s">
        <v>7</v>
      </c>
      <c r="C9465" s="1" t="s">
        <v>33159</v>
      </c>
      <c r="D9465" s="1" t="s">
        <v>33160</v>
      </c>
      <c r="E9465" s="1" t="s">
        <v>516</v>
      </c>
      <c r="F9465" s="1"/>
      <c r="G9465" s="1"/>
    </row>
    <row r="9466" spans="1:7" ht="15.75" customHeight="1">
      <c r="A9466" s="1" t="s">
        <v>33161</v>
      </c>
      <c r="B9466" s="1" t="s">
        <v>7</v>
      </c>
      <c r="C9466" s="1" t="s">
        <v>33162</v>
      </c>
      <c r="D9466" s="1" t="s">
        <v>33163</v>
      </c>
      <c r="E9466" s="1" t="s">
        <v>516</v>
      </c>
      <c r="F9466" s="1"/>
      <c r="G9466" s="1"/>
    </row>
    <row r="9467" spans="1:7" ht="15.75" customHeight="1">
      <c r="A9467" s="1" t="s">
        <v>33164</v>
      </c>
      <c r="B9467" s="1" t="s">
        <v>7</v>
      </c>
      <c r="C9467" s="1" t="s">
        <v>33165</v>
      </c>
      <c r="D9467" s="1" t="s">
        <v>33166</v>
      </c>
      <c r="E9467" s="1" t="s">
        <v>516</v>
      </c>
      <c r="F9467" s="1"/>
      <c r="G9467" s="1"/>
    </row>
    <row r="9468" spans="1:7" ht="15.75" customHeight="1">
      <c r="A9468" s="1" t="s">
        <v>33167</v>
      </c>
      <c r="B9468" s="1" t="s">
        <v>7</v>
      </c>
      <c r="C9468" s="1" t="s">
        <v>33168</v>
      </c>
      <c r="D9468" s="1" t="s">
        <v>20777</v>
      </c>
      <c r="E9468" s="1" t="s">
        <v>516</v>
      </c>
      <c r="F9468" s="1"/>
      <c r="G9468" s="1"/>
    </row>
    <row r="9469" spans="1:7" ht="15.75" customHeight="1">
      <c r="A9469" s="1" t="s">
        <v>33169</v>
      </c>
      <c r="B9469" s="1" t="s">
        <v>7</v>
      </c>
      <c r="C9469" s="1" t="s">
        <v>33170</v>
      </c>
      <c r="D9469" s="1" t="s">
        <v>33171</v>
      </c>
      <c r="E9469" s="1" t="s">
        <v>516</v>
      </c>
      <c r="F9469" s="1"/>
      <c r="G9469" s="1"/>
    </row>
    <row r="9470" spans="1:7" ht="15.75" customHeight="1">
      <c r="A9470" s="1" t="s">
        <v>33172</v>
      </c>
      <c r="B9470" s="1" t="s">
        <v>7</v>
      </c>
      <c r="C9470" s="1" t="s">
        <v>33173</v>
      </c>
      <c r="D9470" s="1" t="s">
        <v>33174</v>
      </c>
      <c r="E9470" s="1" t="s">
        <v>516</v>
      </c>
      <c r="F9470" s="1"/>
      <c r="G9470" s="1"/>
    </row>
    <row r="9471" spans="1:7" ht="15.75" customHeight="1">
      <c r="A9471" s="1" t="s">
        <v>33175</v>
      </c>
      <c r="B9471" s="1" t="s">
        <v>7</v>
      </c>
      <c r="C9471" s="1" t="s">
        <v>33176</v>
      </c>
      <c r="D9471" s="1" t="s">
        <v>33177</v>
      </c>
      <c r="E9471" s="1" t="s">
        <v>516</v>
      </c>
      <c r="F9471" s="1"/>
      <c r="G9471" s="1"/>
    </row>
    <row r="9472" spans="1:7" ht="15.75" customHeight="1">
      <c r="A9472" s="1" t="s">
        <v>33178</v>
      </c>
      <c r="B9472" s="1" t="s">
        <v>7</v>
      </c>
      <c r="C9472" s="1" t="s">
        <v>33179</v>
      </c>
      <c r="D9472" s="1" t="s">
        <v>33180</v>
      </c>
      <c r="E9472" s="1" t="s">
        <v>516</v>
      </c>
      <c r="F9472" s="1"/>
      <c r="G9472" s="1"/>
    </row>
    <row r="9473" spans="1:7" ht="15.75" customHeight="1">
      <c r="A9473" s="1" t="s">
        <v>33181</v>
      </c>
      <c r="B9473" s="1" t="s">
        <v>7</v>
      </c>
      <c r="C9473" s="1" t="s">
        <v>33182</v>
      </c>
      <c r="D9473" s="1" t="s">
        <v>33183</v>
      </c>
      <c r="E9473" s="1" t="s">
        <v>516</v>
      </c>
      <c r="F9473" s="1"/>
      <c r="G9473" s="1"/>
    </row>
    <row r="9474" spans="1:7" ht="15.75" customHeight="1">
      <c r="A9474" s="1" t="s">
        <v>33184</v>
      </c>
      <c r="B9474" s="1" t="s">
        <v>7</v>
      </c>
      <c r="C9474" s="1" t="s">
        <v>33185</v>
      </c>
      <c r="D9474" s="1" t="s">
        <v>33186</v>
      </c>
      <c r="E9474" s="1" t="s">
        <v>516</v>
      </c>
      <c r="F9474" s="1"/>
      <c r="G9474" s="1"/>
    </row>
    <row r="9475" spans="1:7" ht="15.75" customHeight="1">
      <c r="A9475" s="1" t="s">
        <v>33187</v>
      </c>
      <c r="B9475" s="1" t="s">
        <v>7</v>
      </c>
      <c r="C9475" s="1" t="s">
        <v>32529</v>
      </c>
      <c r="D9475" s="1" t="s">
        <v>33188</v>
      </c>
      <c r="E9475" s="1" t="s">
        <v>516</v>
      </c>
      <c r="F9475" s="1"/>
      <c r="G9475" s="1"/>
    </row>
    <row r="9476" spans="1:7" ht="15.75" customHeight="1">
      <c r="A9476" s="1" t="s">
        <v>33189</v>
      </c>
      <c r="B9476" s="1" t="s">
        <v>7</v>
      </c>
      <c r="C9476" s="1" t="s">
        <v>33190</v>
      </c>
      <c r="D9476" s="1" t="s">
        <v>33191</v>
      </c>
      <c r="E9476" s="1" t="s">
        <v>516</v>
      </c>
      <c r="F9476" s="1"/>
      <c r="G9476" s="1"/>
    </row>
    <row r="9477" spans="1:7" ht="15.75" customHeight="1">
      <c r="A9477" s="1" t="s">
        <v>33192</v>
      </c>
      <c r="B9477" s="1" t="s">
        <v>7</v>
      </c>
      <c r="C9477" s="1" t="s">
        <v>33193</v>
      </c>
      <c r="D9477" s="1" t="s">
        <v>33194</v>
      </c>
      <c r="E9477" s="1" t="s">
        <v>516</v>
      </c>
      <c r="F9477" s="1"/>
      <c r="G9477" s="1"/>
    </row>
    <row r="9478" spans="1:7" ht="15.75" customHeight="1">
      <c r="A9478" s="1" t="s">
        <v>33195</v>
      </c>
      <c r="B9478" s="1" t="s">
        <v>7</v>
      </c>
      <c r="C9478" s="1" t="s">
        <v>33196</v>
      </c>
      <c r="D9478" s="1" t="s">
        <v>33197</v>
      </c>
      <c r="E9478" s="1" t="s">
        <v>516</v>
      </c>
      <c r="F9478" s="1"/>
      <c r="G9478" s="1"/>
    </row>
    <row r="9479" spans="1:7" ht="15.75" customHeight="1">
      <c r="A9479" s="1" t="s">
        <v>33198</v>
      </c>
      <c r="B9479" s="1" t="s">
        <v>7</v>
      </c>
      <c r="C9479" s="1" t="s">
        <v>33199</v>
      </c>
      <c r="D9479" s="1" t="s">
        <v>33200</v>
      </c>
      <c r="E9479" s="1" t="s">
        <v>516</v>
      </c>
      <c r="F9479" s="1"/>
      <c r="G9479" s="1"/>
    </row>
    <row r="9480" spans="1:7" ht="15.75" customHeight="1">
      <c r="A9480" s="1" t="s">
        <v>33201</v>
      </c>
      <c r="B9480" s="1" t="s">
        <v>7</v>
      </c>
      <c r="C9480" s="1" t="s">
        <v>33202</v>
      </c>
      <c r="D9480" s="1" t="s">
        <v>33203</v>
      </c>
      <c r="E9480" s="1" t="s">
        <v>516</v>
      </c>
      <c r="F9480" s="1"/>
      <c r="G9480" s="1"/>
    </row>
    <row r="9481" spans="1:7" ht="15.75" customHeight="1">
      <c r="A9481" s="1" t="s">
        <v>33204</v>
      </c>
      <c r="B9481" s="1" t="s">
        <v>7</v>
      </c>
      <c r="C9481" s="1" t="s">
        <v>33205</v>
      </c>
      <c r="D9481" s="1" t="s">
        <v>33206</v>
      </c>
      <c r="E9481" s="1" t="s">
        <v>516</v>
      </c>
      <c r="F9481" s="1"/>
      <c r="G9481" s="1"/>
    </row>
    <row r="9482" spans="1:7" ht="15.75" customHeight="1">
      <c r="A9482" s="1" t="s">
        <v>33207</v>
      </c>
      <c r="B9482" s="1" t="s">
        <v>7</v>
      </c>
      <c r="C9482" s="1" t="s">
        <v>33208</v>
      </c>
      <c r="D9482" s="1" t="s">
        <v>33209</v>
      </c>
      <c r="E9482" s="1" t="s">
        <v>516</v>
      </c>
      <c r="F9482" s="1"/>
      <c r="G9482" s="1"/>
    </row>
    <row r="9483" spans="1:7" ht="15.75" customHeight="1">
      <c r="A9483" s="1" t="s">
        <v>33210</v>
      </c>
      <c r="B9483" s="1" t="s">
        <v>7</v>
      </c>
      <c r="C9483" s="1" t="s">
        <v>33211</v>
      </c>
      <c r="D9483" s="1" t="s">
        <v>33212</v>
      </c>
      <c r="E9483" s="1" t="s">
        <v>516</v>
      </c>
      <c r="F9483" s="1"/>
      <c r="G9483" s="1"/>
    </row>
    <row r="9484" spans="1:7" ht="15.75" customHeight="1">
      <c r="A9484" s="1" t="s">
        <v>33213</v>
      </c>
      <c r="B9484" s="1" t="s">
        <v>7</v>
      </c>
      <c r="C9484" s="1" t="s">
        <v>12085</v>
      </c>
      <c r="D9484" s="1" t="s">
        <v>33214</v>
      </c>
      <c r="E9484" s="1" t="s">
        <v>516</v>
      </c>
      <c r="F9484" s="1"/>
      <c r="G9484" s="1"/>
    </row>
    <row r="9485" spans="1:7" ht="15.75" customHeight="1">
      <c r="A9485" s="1" t="s">
        <v>33215</v>
      </c>
      <c r="B9485" s="1" t="s">
        <v>7</v>
      </c>
      <c r="C9485" s="1" t="s">
        <v>33216</v>
      </c>
      <c r="D9485" s="1" t="s">
        <v>33217</v>
      </c>
      <c r="E9485" s="1" t="s">
        <v>516</v>
      </c>
      <c r="F9485" s="1"/>
      <c r="G9485" s="1"/>
    </row>
    <row r="9486" spans="1:7" ht="15.75" customHeight="1">
      <c r="A9486" s="1" t="s">
        <v>33218</v>
      </c>
      <c r="B9486" s="1" t="s">
        <v>7</v>
      </c>
      <c r="C9486" s="1" t="s">
        <v>33219</v>
      </c>
      <c r="D9486" s="1" t="s">
        <v>33220</v>
      </c>
      <c r="E9486" s="1" t="s">
        <v>516</v>
      </c>
      <c r="F9486" s="1"/>
      <c r="G9486" s="1"/>
    </row>
    <row r="9487" spans="1:7" ht="15.75" customHeight="1">
      <c r="A9487" s="1" t="s">
        <v>33221</v>
      </c>
      <c r="B9487" s="1" t="s">
        <v>7</v>
      </c>
      <c r="C9487" s="1" t="s">
        <v>5882</v>
      </c>
      <c r="D9487" s="1" t="s">
        <v>33222</v>
      </c>
      <c r="E9487" s="1" t="s">
        <v>516</v>
      </c>
      <c r="F9487" s="1"/>
      <c r="G9487" s="1"/>
    </row>
    <row r="9488" spans="1:7" ht="15.75" customHeight="1">
      <c r="A9488" s="1" t="s">
        <v>33223</v>
      </c>
      <c r="B9488" s="1" t="s">
        <v>7</v>
      </c>
      <c r="C9488" s="1" t="s">
        <v>33224</v>
      </c>
      <c r="D9488" s="1" t="s">
        <v>33225</v>
      </c>
      <c r="E9488" s="1" t="s">
        <v>516</v>
      </c>
      <c r="F9488" s="1"/>
      <c r="G9488" s="1"/>
    </row>
    <row r="9489" spans="1:7" ht="15.75" customHeight="1">
      <c r="A9489" s="1" t="s">
        <v>33226</v>
      </c>
      <c r="B9489" s="1" t="s">
        <v>7</v>
      </c>
      <c r="C9489" s="1" t="s">
        <v>33227</v>
      </c>
      <c r="D9489" s="1" t="s">
        <v>33228</v>
      </c>
      <c r="E9489" s="1" t="s">
        <v>516</v>
      </c>
      <c r="F9489" s="1"/>
      <c r="G9489" s="1"/>
    </row>
    <row r="9490" spans="1:7" ht="15.75" customHeight="1">
      <c r="A9490" s="1" t="s">
        <v>33229</v>
      </c>
      <c r="B9490" s="1" t="s">
        <v>7</v>
      </c>
      <c r="C9490" s="1" t="s">
        <v>33230</v>
      </c>
      <c r="D9490" s="1" t="s">
        <v>33231</v>
      </c>
      <c r="E9490" s="1" t="s">
        <v>516</v>
      </c>
      <c r="F9490" s="1"/>
      <c r="G9490" s="1"/>
    </row>
    <row r="9491" spans="1:7" ht="15.75" customHeight="1">
      <c r="A9491" s="1" t="s">
        <v>33232</v>
      </c>
      <c r="B9491" s="1" t="s">
        <v>7</v>
      </c>
      <c r="C9491" s="1" t="s">
        <v>33233</v>
      </c>
      <c r="D9491" s="1" t="s">
        <v>33234</v>
      </c>
      <c r="E9491" s="1" t="s">
        <v>516</v>
      </c>
      <c r="F9491" s="1"/>
      <c r="G9491" s="1"/>
    </row>
    <row r="9492" spans="1:7" ht="15.75" customHeight="1">
      <c r="A9492" s="1" t="s">
        <v>33235</v>
      </c>
      <c r="B9492" s="1" t="s">
        <v>7</v>
      </c>
      <c r="C9492" s="1" t="s">
        <v>33236</v>
      </c>
      <c r="D9492" s="1" t="s">
        <v>33237</v>
      </c>
      <c r="E9492" s="1" t="s">
        <v>516</v>
      </c>
      <c r="F9492" s="1"/>
      <c r="G9492" s="1"/>
    </row>
    <row r="9493" spans="1:7" ht="15.75" customHeight="1">
      <c r="A9493" s="1" t="s">
        <v>33238</v>
      </c>
      <c r="B9493" s="1" t="s">
        <v>7</v>
      </c>
      <c r="C9493" s="1" t="s">
        <v>33239</v>
      </c>
      <c r="D9493" s="1" t="s">
        <v>33240</v>
      </c>
      <c r="E9493" s="1" t="s">
        <v>516</v>
      </c>
      <c r="F9493" s="1"/>
      <c r="G9493" s="1"/>
    </row>
    <row r="9494" spans="1:7" ht="15.75" customHeight="1">
      <c r="A9494" s="1" t="s">
        <v>33241</v>
      </c>
      <c r="B9494" s="1" t="s">
        <v>7</v>
      </c>
      <c r="C9494" s="1" t="s">
        <v>33242</v>
      </c>
      <c r="D9494" s="1" t="s">
        <v>33243</v>
      </c>
      <c r="E9494" s="1" t="s">
        <v>516</v>
      </c>
      <c r="F9494" s="1"/>
      <c r="G9494" s="1"/>
    </row>
    <row r="9495" spans="1:7" ht="15.75" customHeight="1">
      <c r="A9495" s="1" t="s">
        <v>33244</v>
      </c>
      <c r="B9495" s="1" t="s">
        <v>7</v>
      </c>
      <c r="C9495" s="1" t="s">
        <v>33245</v>
      </c>
      <c r="D9495" s="1" t="s">
        <v>33246</v>
      </c>
      <c r="E9495" s="1" t="s">
        <v>516</v>
      </c>
      <c r="F9495" s="1"/>
      <c r="G9495" s="1"/>
    </row>
    <row r="9496" spans="1:7" ht="15.75" customHeight="1">
      <c r="A9496" s="1" t="s">
        <v>33247</v>
      </c>
      <c r="B9496" s="1" t="s">
        <v>7</v>
      </c>
      <c r="C9496" s="1" t="s">
        <v>33248</v>
      </c>
      <c r="D9496" s="1" t="s">
        <v>33249</v>
      </c>
      <c r="E9496" s="1" t="s">
        <v>516</v>
      </c>
      <c r="F9496" s="1"/>
      <c r="G9496" s="1"/>
    </row>
    <row r="9497" spans="1:7" ht="15.75" customHeight="1">
      <c r="A9497" s="1" t="s">
        <v>33250</v>
      </c>
      <c r="B9497" s="1" t="s">
        <v>7</v>
      </c>
      <c r="C9497" s="1" t="s">
        <v>33251</v>
      </c>
      <c r="D9497" s="1" t="s">
        <v>33252</v>
      </c>
      <c r="E9497" s="1" t="s">
        <v>516</v>
      </c>
      <c r="F9497" s="1"/>
      <c r="G9497" s="1"/>
    </row>
    <row r="9498" spans="1:7" ht="15.75" customHeight="1">
      <c r="A9498" s="1" t="s">
        <v>33253</v>
      </c>
      <c r="B9498" s="1" t="s">
        <v>7</v>
      </c>
      <c r="C9498" s="1" t="s">
        <v>24146</v>
      </c>
      <c r="D9498" s="1" t="s">
        <v>33254</v>
      </c>
      <c r="E9498" s="1" t="s">
        <v>516</v>
      </c>
      <c r="F9498" s="1"/>
      <c r="G9498" s="1"/>
    </row>
    <row r="9499" spans="1:7" ht="15.75" customHeight="1">
      <c r="A9499" s="1" t="s">
        <v>33255</v>
      </c>
      <c r="B9499" s="1" t="s">
        <v>7</v>
      </c>
      <c r="C9499" s="1" t="s">
        <v>33256</v>
      </c>
      <c r="D9499" s="1" t="s">
        <v>33257</v>
      </c>
      <c r="E9499" s="1" t="s">
        <v>516</v>
      </c>
      <c r="F9499" s="1"/>
      <c r="G9499" s="1"/>
    </row>
    <row r="9500" spans="1:7" ht="15.75" customHeight="1">
      <c r="A9500" s="1" t="s">
        <v>33258</v>
      </c>
      <c r="B9500" s="1" t="s">
        <v>7</v>
      </c>
      <c r="C9500" s="1" t="s">
        <v>33259</v>
      </c>
      <c r="D9500" s="1" t="s">
        <v>33260</v>
      </c>
      <c r="E9500" s="1" t="s">
        <v>516</v>
      </c>
      <c r="F9500" s="1"/>
      <c r="G9500" s="1"/>
    </row>
    <row r="9501" spans="1:7" ht="15.75" customHeight="1">
      <c r="A9501" s="1" t="s">
        <v>33261</v>
      </c>
      <c r="B9501" s="1" t="s">
        <v>7</v>
      </c>
      <c r="C9501" s="1" t="s">
        <v>33262</v>
      </c>
      <c r="D9501" s="1" t="s">
        <v>33263</v>
      </c>
      <c r="E9501" s="1" t="s">
        <v>516</v>
      </c>
      <c r="F9501" s="1"/>
      <c r="G9501" s="1"/>
    </row>
    <row r="9502" spans="1:7" ht="15.75" customHeight="1">
      <c r="A9502" s="1" t="s">
        <v>33264</v>
      </c>
      <c r="B9502" s="1" t="s">
        <v>7</v>
      </c>
      <c r="C9502" s="1" t="s">
        <v>33265</v>
      </c>
      <c r="D9502" s="1" t="s">
        <v>33266</v>
      </c>
      <c r="E9502" s="1" t="s">
        <v>516</v>
      </c>
      <c r="F9502" s="1"/>
      <c r="G9502" s="1"/>
    </row>
    <row r="9503" spans="1:7" ht="15.75" customHeight="1">
      <c r="A9503" s="1" t="s">
        <v>33267</v>
      </c>
      <c r="B9503" s="1" t="s">
        <v>7</v>
      </c>
      <c r="C9503" s="1" t="s">
        <v>33268</v>
      </c>
      <c r="D9503" s="1" t="s">
        <v>33269</v>
      </c>
      <c r="E9503" s="1" t="s">
        <v>516</v>
      </c>
      <c r="F9503" s="1"/>
      <c r="G9503" s="1"/>
    </row>
    <row r="9504" spans="1:7" ht="15.75" customHeight="1">
      <c r="A9504" s="1" t="s">
        <v>33270</v>
      </c>
      <c r="B9504" s="1" t="s">
        <v>7</v>
      </c>
      <c r="C9504" s="1" t="s">
        <v>33271</v>
      </c>
      <c r="D9504" s="1" t="s">
        <v>33272</v>
      </c>
      <c r="E9504" s="1" t="s">
        <v>516</v>
      </c>
      <c r="F9504" s="1"/>
      <c r="G9504" s="1"/>
    </row>
    <row r="9505" spans="1:7" ht="15.75" customHeight="1">
      <c r="A9505" s="1" t="s">
        <v>33273</v>
      </c>
      <c r="B9505" s="1" t="s">
        <v>7</v>
      </c>
      <c r="C9505" s="1" t="s">
        <v>33274</v>
      </c>
      <c r="D9505" s="1" t="s">
        <v>33275</v>
      </c>
      <c r="E9505" s="1" t="s">
        <v>516</v>
      </c>
      <c r="F9505" s="1"/>
      <c r="G9505" s="1"/>
    </row>
    <row r="9506" spans="1:7" ht="15.75" customHeight="1">
      <c r="A9506" s="1" t="s">
        <v>33276</v>
      </c>
      <c r="B9506" s="1" t="s">
        <v>7</v>
      </c>
      <c r="C9506" s="1" t="s">
        <v>33277</v>
      </c>
      <c r="D9506" s="1" t="s">
        <v>33278</v>
      </c>
      <c r="E9506" s="1" t="s">
        <v>516</v>
      </c>
      <c r="F9506" s="1"/>
      <c r="G9506" s="1"/>
    </row>
    <row r="9507" spans="1:7" ht="15.75" customHeight="1">
      <c r="A9507" s="1" t="s">
        <v>33279</v>
      </c>
      <c r="B9507" s="1" t="s">
        <v>7</v>
      </c>
      <c r="C9507" s="1" t="s">
        <v>33280</v>
      </c>
      <c r="D9507" s="1" t="s">
        <v>33281</v>
      </c>
      <c r="E9507" s="1" t="s">
        <v>516</v>
      </c>
      <c r="F9507" s="1"/>
      <c r="G9507" s="1"/>
    </row>
    <row r="9508" spans="1:7" ht="15.75" customHeight="1">
      <c r="A9508" s="1" t="s">
        <v>33282</v>
      </c>
      <c r="B9508" s="1" t="s">
        <v>7</v>
      </c>
      <c r="C9508" s="1" t="s">
        <v>33283</v>
      </c>
      <c r="D9508" s="1" t="s">
        <v>33284</v>
      </c>
      <c r="E9508" s="1" t="s">
        <v>516</v>
      </c>
      <c r="F9508" s="1"/>
      <c r="G9508" s="1"/>
    </row>
    <row r="9509" spans="1:7" ht="15.75" customHeight="1">
      <c r="A9509" s="1" t="s">
        <v>33285</v>
      </c>
      <c r="B9509" s="1" t="s">
        <v>7</v>
      </c>
      <c r="C9509" s="1" t="s">
        <v>33286</v>
      </c>
      <c r="D9509" s="1" t="s">
        <v>33287</v>
      </c>
      <c r="E9509" s="1" t="s">
        <v>516</v>
      </c>
      <c r="F9509" s="1"/>
      <c r="G9509" s="1"/>
    </row>
    <row r="9510" spans="1:7" ht="15.75" customHeight="1">
      <c r="A9510" s="1" t="s">
        <v>33288</v>
      </c>
      <c r="B9510" s="1" t="s">
        <v>7</v>
      </c>
      <c r="C9510" s="1" t="s">
        <v>33289</v>
      </c>
      <c r="D9510" s="1" t="s">
        <v>33290</v>
      </c>
      <c r="E9510" s="1" t="s">
        <v>516</v>
      </c>
      <c r="F9510" s="1"/>
      <c r="G9510" s="1"/>
    </row>
    <row r="9511" spans="1:7" ht="15.75" customHeight="1">
      <c r="A9511" s="1" t="s">
        <v>33291</v>
      </c>
      <c r="B9511" s="1" t="s">
        <v>7</v>
      </c>
      <c r="C9511" s="1" t="s">
        <v>33292</v>
      </c>
      <c r="D9511" s="1" t="s">
        <v>33293</v>
      </c>
      <c r="E9511" s="1" t="s">
        <v>516</v>
      </c>
      <c r="F9511" s="1"/>
      <c r="G9511" s="1"/>
    </row>
    <row r="9512" spans="1:7" ht="15.75" customHeight="1">
      <c r="A9512" s="1" t="s">
        <v>33294</v>
      </c>
      <c r="B9512" s="1" t="s">
        <v>7</v>
      </c>
      <c r="C9512" s="1" t="s">
        <v>33295</v>
      </c>
      <c r="D9512" s="1" t="s">
        <v>33296</v>
      </c>
      <c r="E9512" s="1" t="s">
        <v>516</v>
      </c>
      <c r="F9512" s="1"/>
      <c r="G9512" s="1"/>
    </row>
    <row r="9513" spans="1:7" ht="15.75" customHeight="1">
      <c r="A9513" s="1" t="s">
        <v>33297</v>
      </c>
      <c r="B9513" s="1" t="s">
        <v>7</v>
      </c>
      <c r="C9513" s="1" t="s">
        <v>33298</v>
      </c>
      <c r="D9513" s="1" t="s">
        <v>33299</v>
      </c>
      <c r="E9513" s="1" t="s">
        <v>516</v>
      </c>
      <c r="F9513" s="1"/>
      <c r="G9513" s="1"/>
    </row>
    <row r="9514" spans="1:7" ht="15.75" customHeight="1">
      <c r="A9514" s="1" t="s">
        <v>33300</v>
      </c>
      <c r="B9514" s="1" t="s">
        <v>7</v>
      </c>
      <c r="C9514" s="1" t="s">
        <v>33301</v>
      </c>
      <c r="D9514" s="1" t="s">
        <v>33302</v>
      </c>
      <c r="E9514" s="1" t="s">
        <v>516</v>
      </c>
      <c r="F9514" s="1"/>
      <c r="G9514" s="1"/>
    </row>
    <row r="9515" spans="1:7" ht="15.75" customHeight="1">
      <c r="A9515" s="1" t="s">
        <v>33303</v>
      </c>
      <c r="B9515" s="1" t="s">
        <v>7</v>
      </c>
      <c r="C9515" s="1" t="s">
        <v>33304</v>
      </c>
      <c r="D9515" s="1" t="s">
        <v>33305</v>
      </c>
      <c r="E9515" s="1" t="s">
        <v>516</v>
      </c>
      <c r="F9515" s="1"/>
      <c r="G9515" s="1"/>
    </row>
    <row r="9516" spans="1:7" ht="15.75" customHeight="1">
      <c r="A9516" s="1" t="s">
        <v>33306</v>
      </c>
      <c r="B9516" s="1" t="s">
        <v>7</v>
      </c>
      <c r="C9516" s="1" t="s">
        <v>28489</v>
      </c>
      <c r="D9516" s="1" t="s">
        <v>33307</v>
      </c>
      <c r="E9516" s="1" t="s">
        <v>516</v>
      </c>
      <c r="F9516" s="1"/>
      <c r="G9516" s="1"/>
    </row>
    <row r="9517" spans="1:7" ht="15.75" customHeight="1">
      <c r="A9517" s="1" t="s">
        <v>33308</v>
      </c>
      <c r="B9517" s="1" t="s">
        <v>7</v>
      </c>
      <c r="C9517" s="1" t="s">
        <v>33309</v>
      </c>
      <c r="D9517" s="1" t="s">
        <v>33310</v>
      </c>
      <c r="E9517" s="1" t="s">
        <v>516</v>
      </c>
      <c r="F9517" s="1"/>
      <c r="G9517" s="1"/>
    </row>
    <row r="9518" spans="1:7" ht="15.75" customHeight="1">
      <c r="A9518" s="1" t="s">
        <v>33311</v>
      </c>
      <c r="B9518" s="1" t="s">
        <v>7</v>
      </c>
      <c r="C9518" s="1" t="s">
        <v>33312</v>
      </c>
      <c r="D9518" s="1" t="s">
        <v>33313</v>
      </c>
      <c r="E9518" s="1" t="s">
        <v>516</v>
      </c>
      <c r="F9518" s="1"/>
      <c r="G9518" s="1"/>
    </row>
    <row r="9519" spans="1:7" ht="15.75" customHeight="1">
      <c r="A9519" s="1" t="s">
        <v>33314</v>
      </c>
      <c r="B9519" s="1" t="s">
        <v>7</v>
      </c>
      <c r="C9519" s="1" t="s">
        <v>33315</v>
      </c>
      <c r="D9519" s="1" t="s">
        <v>33316</v>
      </c>
      <c r="E9519" s="1" t="s">
        <v>516</v>
      </c>
      <c r="F9519" s="1"/>
      <c r="G9519" s="1"/>
    </row>
    <row r="9520" spans="1:7" ht="15.75" customHeight="1">
      <c r="A9520" s="1" t="s">
        <v>33317</v>
      </c>
      <c r="B9520" s="1" t="s">
        <v>7</v>
      </c>
      <c r="C9520" s="1" t="s">
        <v>33318</v>
      </c>
      <c r="D9520" s="1" t="s">
        <v>33319</v>
      </c>
      <c r="E9520" s="1" t="s">
        <v>516</v>
      </c>
      <c r="F9520" s="1"/>
      <c r="G9520" s="1"/>
    </row>
    <row r="9521" spans="1:7" ht="15.75" customHeight="1">
      <c r="A9521" s="1" t="s">
        <v>33320</v>
      </c>
      <c r="B9521" s="1" t="s">
        <v>7</v>
      </c>
      <c r="C9521" s="1" t="s">
        <v>33321</v>
      </c>
      <c r="D9521" s="1" t="s">
        <v>33322</v>
      </c>
      <c r="E9521" s="1" t="s">
        <v>516</v>
      </c>
      <c r="F9521" s="1"/>
      <c r="G9521" s="1"/>
    </row>
    <row r="9522" spans="1:7" ht="15.75" customHeight="1">
      <c r="A9522" s="1" t="s">
        <v>33323</v>
      </c>
      <c r="B9522" s="1" t="s">
        <v>7</v>
      </c>
      <c r="C9522" s="1" t="s">
        <v>33324</v>
      </c>
      <c r="D9522" s="1" t="s">
        <v>33325</v>
      </c>
      <c r="E9522" s="1" t="s">
        <v>516</v>
      </c>
      <c r="F9522" s="1"/>
      <c r="G9522" s="1"/>
    </row>
    <row r="9523" spans="1:7" ht="15.75" customHeight="1">
      <c r="A9523" s="1" t="s">
        <v>33326</v>
      </c>
      <c r="B9523" s="1" t="s">
        <v>7</v>
      </c>
      <c r="C9523" s="1" t="s">
        <v>33327</v>
      </c>
      <c r="D9523" s="1" t="s">
        <v>33328</v>
      </c>
      <c r="E9523" s="1" t="s">
        <v>516</v>
      </c>
      <c r="F9523" s="1"/>
      <c r="G9523" s="1"/>
    </row>
    <row r="9524" spans="1:7" ht="15.75" customHeight="1">
      <c r="A9524" s="1" t="s">
        <v>33329</v>
      </c>
      <c r="B9524" s="1" t="s">
        <v>7</v>
      </c>
      <c r="C9524" s="1" t="s">
        <v>33330</v>
      </c>
      <c r="D9524" s="1" t="s">
        <v>33331</v>
      </c>
      <c r="E9524" s="1" t="s">
        <v>516</v>
      </c>
      <c r="F9524" s="1"/>
      <c r="G9524" s="1"/>
    </row>
    <row r="9525" spans="1:7" ht="15.75" customHeight="1">
      <c r="A9525" s="1" t="s">
        <v>33332</v>
      </c>
      <c r="B9525" s="1" t="s">
        <v>7</v>
      </c>
      <c r="C9525" s="1" t="s">
        <v>33333</v>
      </c>
      <c r="D9525" s="1" t="s">
        <v>33334</v>
      </c>
      <c r="E9525" s="1" t="s">
        <v>516</v>
      </c>
      <c r="F9525" s="1"/>
      <c r="G9525" s="1"/>
    </row>
    <row r="9526" spans="1:7" ht="15.75" customHeight="1">
      <c r="A9526" s="1" t="s">
        <v>33335</v>
      </c>
      <c r="B9526" s="1" t="s">
        <v>7</v>
      </c>
      <c r="C9526" s="1" t="s">
        <v>33336</v>
      </c>
      <c r="D9526" s="1" t="s">
        <v>33337</v>
      </c>
      <c r="E9526" s="1" t="s">
        <v>516</v>
      </c>
      <c r="F9526" s="1"/>
      <c r="G9526" s="1"/>
    </row>
    <row r="9527" spans="1:7" ht="15.75" customHeight="1">
      <c r="A9527" s="1" t="s">
        <v>33338</v>
      </c>
      <c r="B9527" s="1" t="s">
        <v>7</v>
      </c>
      <c r="C9527" s="1" t="s">
        <v>25631</v>
      </c>
      <c r="D9527" s="1" t="s">
        <v>33339</v>
      </c>
      <c r="E9527" s="1" t="s">
        <v>516</v>
      </c>
      <c r="F9527" s="1"/>
      <c r="G9527" s="1"/>
    </row>
    <row r="9528" spans="1:7" ht="15.75" customHeight="1">
      <c r="A9528" s="1" t="s">
        <v>33340</v>
      </c>
      <c r="B9528" s="1" t="s">
        <v>7</v>
      </c>
      <c r="C9528" s="1" t="s">
        <v>8067</v>
      </c>
      <c r="D9528" s="1" t="s">
        <v>33341</v>
      </c>
      <c r="E9528" s="1" t="s">
        <v>516</v>
      </c>
      <c r="F9528" s="1"/>
      <c r="G9528" s="1"/>
    </row>
    <row r="9529" spans="1:7" ht="15.75" customHeight="1">
      <c r="A9529" s="1" t="s">
        <v>33342</v>
      </c>
      <c r="B9529" s="1" t="s">
        <v>7</v>
      </c>
      <c r="C9529" s="1" t="s">
        <v>33343</v>
      </c>
      <c r="D9529" s="1" t="s">
        <v>33344</v>
      </c>
      <c r="E9529" s="1" t="s">
        <v>516</v>
      </c>
      <c r="F9529" s="1"/>
      <c r="G9529" s="1"/>
    </row>
    <row r="9530" spans="1:7" ht="15.75" customHeight="1">
      <c r="A9530" s="1" t="s">
        <v>33345</v>
      </c>
      <c r="B9530" s="1" t="s">
        <v>7</v>
      </c>
      <c r="C9530" s="1" t="s">
        <v>33346</v>
      </c>
      <c r="D9530" s="1" t="s">
        <v>33347</v>
      </c>
      <c r="E9530" s="1" t="s">
        <v>516</v>
      </c>
      <c r="F9530" s="1"/>
      <c r="G9530" s="1"/>
    </row>
    <row r="9531" spans="1:7" ht="15.75" customHeight="1">
      <c r="A9531" s="1" t="s">
        <v>33348</v>
      </c>
      <c r="B9531" s="1" t="s">
        <v>7</v>
      </c>
      <c r="C9531" s="1" t="s">
        <v>33349</v>
      </c>
      <c r="D9531" s="1" t="s">
        <v>33350</v>
      </c>
      <c r="E9531" s="1" t="s">
        <v>516</v>
      </c>
      <c r="F9531" s="1"/>
      <c r="G9531" s="1"/>
    </row>
    <row r="9532" spans="1:7" ht="15.75" customHeight="1">
      <c r="A9532" s="1" t="s">
        <v>33351</v>
      </c>
      <c r="B9532" s="1" t="s">
        <v>7</v>
      </c>
      <c r="C9532" s="1" t="s">
        <v>33352</v>
      </c>
      <c r="D9532" s="1" t="s">
        <v>33353</v>
      </c>
      <c r="E9532" s="1" t="s">
        <v>516</v>
      </c>
      <c r="F9532" s="1"/>
      <c r="G9532" s="1"/>
    </row>
    <row r="9533" spans="1:7" ht="15.75" customHeight="1">
      <c r="A9533" s="1" t="s">
        <v>33354</v>
      </c>
      <c r="B9533" s="1" t="s">
        <v>7</v>
      </c>
      <c r="C9533" s="1" t="s">
        <v>33355</v>
      </c>
      <c r="D9533" s="1" t="s">
        <v>33353</v>
      </c>
      <c r="E9533" s="1" t="s">
        <v>516</v>
      </c>
      <c r="F9533" s="1"/>
      <c r="G9533" s="1"/>
    </row>
    <row r="9534" spans="1:7" ht="15.75" customHeight="1">
      <c r="A9534" s="1" t="s">
        <v>33356</v>
      </c>
      <c r="B9534" s="1" t="s">
        <v>7</v>
      </c>
      <c r="C9534" s="1" t="s">
        <v>33357</v>
      </c>
      <c r="D9534" s="1" t="s">
        <v>33358</v>
      </c>
      <c r="E9534" s="1" t="s">
        <v>516</v>
      </c>
      <c r="F9534" s="1"/>
      <c r="G9534" s="1"/>
    </row>
    <row r="9535" spans="1:7" ht="15.75" customHeight="1">
      <c r="A9535" s="1" t="s">
        <v>33359</v>
      </c>
      <c r="B9535" s="1" t="s">
        <v>7</v>
      </c>
      <c r="C9535" s="1" t="s">
        <v>33360</v>
      </c>
      <c r="D9535" s="1" t="s">
        <v>33361</v>
      </c>
      <c r="E9535" s="1" t="s">
        <v>516</v>
      </c>
      <c r="F9535" s="1"/>
      <c r="G9535" s="1"/>
    </row>
    <row r="9536" spans="1:7" ht="15.75" customHeight="1">
      <c r="A9536" s="1" t="s">
        <v>33362</v>
      </c>
      <c r="B9536" s="1" t="s">
        <v>7</v>
      </c>
      <c r="C9536" s="1" t="s">
        <v>33363</v>
      </c>
      <c r="D9536" s="1" t="s">
        <v>33364</v>
      </c>
      <c r="E9536" s="1" t="s">
        <v>516</v>
      </c>
      <c r="F9536" s="1"/>
      <c r="G9536" s="1"/>
    </row>
    <row r="9537" spans="1:7" ht="15.75" customHeight="1">
      <c r="A9537" s="1" t="s">
        <v>33365</v>
      </c>
      <c r="B9537" s="1" t="s">
        <v>7</v>
      </c>
      <c r="C9537" s="1" t="s">
        <v>33366</v>
      </c>
      <c r="D9537" s="1" t="s">
        <v>33367</v>
      </c>
      <c r="E9537" s="1" t="s">
        <v>516</v>
      </c>
      <c r="F9537" s="1"/>
      <c r="G9537" s="1"/>
    </row>
    <row r="9538" spans="1:7" ht="15.75" customHeight="1">
      <c r="A9538" s="1" t="s">
        <v>33368</v>
      </c>
      <c r="B9538" s="1" t="s">
        <v>7</v>
      </c>
      <c r="C9538" s="1" t="s">
        <v>33369</v>
      </c>
      <c r="D9538" s="1" t="s">
        <v>33370</v>
      </c>
      <c r="E9538" s="1" t="s">
        <v>516</v>
      </c>
      <c r="F9538" s="1"/>
      <c r="G9538" s="1"/>
    </row>
    <row r="9539" spans="1:7" ht="15.75" customHeight="1">
      <c r="A9539" s="1" t="s">
        <v>33371</v>
      </c>
      <c r="B9539" s="1" t="s">
        <v>7</v>
      </c>
      <c r="C9539" s="1" t="s">
        <v>33372</v>
      </c>
      <c r="D9539" s="1" t="s">
        <v>33373</v>
      </c>
      <c r="E9539" s="1" t="s">
        <v>516</v>
      </c>
      <c r="F9539" s="1"/>
      <c r="G9539" s="1"/>
    </row>
    <row r="9540" spans="1:7" ht="15.75" customHeight="1">
      <c r="A9540" s="1" t="s">
        <v>33374</v>
      </c>
      <c r="B9540" s="1" t="s">
        <v>7</v>
      </c>
      <c r="C9540" s="1" t="s">
        <v>33375</v>
      </c>
      <c r="D9540" s="1" t="s">
        <v>33376</v>
      </c>
      <c r="E9540" s="1" t="s">
        <v>516</v>
      </c>
      <c r="F9540" s="1"/>
      <c r="G9540" s="1"/>
    </row>
    <row r="9541" spans="1:7" ht="15.75" customHeight="1">
      <c r="A9541" s="1" t="s">
        <v>33377</v>
      </c>
      <c r="B9541" s="1" t="s">
        <v>7</v>
      </c>
      <c r="C9541" s="1" t="s">
        <v>33378</v>
      </c>
      <c r="D9541" s="1" t="s">
        <v>33379</v>
      </c>
      <c r="E9541" s="1" t="s">
        <v>516</v>
      </c>
      <c r="F9541" s="1"/>
      <c r="G9541" s="1"/>
    </row>
    <row r="9542" spans="1:7" ht="15.75" customHeight="1">
      <c r="A9542" s="1" t="s">
        <v>33380</v>
      </c>
      <c r="B9542" s="1" t="s">
        <v>7</v>
      </c>
      <c r="C9542" s="1" t="s">
        <v>33381</v>
      </c>
      <c r="D9542" s="1" t="s">
        <v>33382</v>
      </c>
      <c r="E9542" s="1" t="s">
        <v>516</v>
      </c>
      <c r="F9542" s="1"/>
      <c r="G9542" s="1"/>
    </row>
    <row r="9543" spans="1:7" ht="15.75" customHeight="1">
      <c r="A9543" s="1" t="s">
        <v>33383</v>
      </c>
      <c r="B9543" s="1" t="s">
        <v>7</v>
      </c>
      <c r="C9543" s="1" t="s">
        <v>33384</v>
      </c>
      <c r="D9543" s="1" t="s">
        <v>33385</v>
      </c>
      <c r="E9543" s="1" t="s">
        <v>516</v>
      </c>
      <c r="F9543" s="1"/>
      <c r="G9543" s="1"/>
    </row>
    <row r="9544" spans="1:7" ht="15.75" customHeight="1">
      <c r="A9544" s="1" t="s">
        <v>33386</v>
      </c>
      <c r="B9544" s="1" t="s">
        <v>7</v>
      </c>
      <c r="C9544" s="1" t="s">
        <v>27408</v>
      </c>
      <c r="D9544" s="1" t="s">
        <v>33387</v>
      </c>
      <c r="E9544" s="1" t="s">
        <v>516</v>
      </c>
      <c r="F9544" s="1"/>
      <c r="G9544" s="1"/>
    </row>
    <row r="9545" spans="1:7" ht="15.75" customHeight="1">
      <c r="A9545" s="1" t="s">
        <v>33388</v>
      </c>
      <c r="B9545" s="1" t="s">
        <v>7</v>
      </c>
      <c r="C9545" s="1" t="s">
        <v>33389</v>
      </c>
      <c r="D9545" s="1" t="s">
        <v>33390</v>
      </c>
      <c r="E9545" s="1" t="s">
        <v>516</v>
      </c>
      <c r="F9545" s="1"/>
      <c r="G9545" s="1"/>
    </row>
    <row r="9546" spans="1:7" ht="15.75" customHeight="1">
      <c r="A9546" s="1" t="s">
        <v>33391</v>
      </c>
      <c r="B9546" s="1" t="s">
        <v>7</v>
      </c>
      <c r="C9546" s="1" t="s">
        <v>33392</v>
      </c>
      <c r="D9546" s="1" t="s">
        <v>33393</v>
      </c>
      <c r="E9546" s="1" t="s">
        <v>516</v>
      </c>
      <c r="F9546" s="1"/>
      <c r="G9546" s="1"/>
    </row>
    <row r="9547" spans="1:7" ht="15.75" customHeight="1">
      <c r="A9547" s="1" t="s">
        <v>33394</v>
      </c>
      <c r="B9547" s="1" t="s">
        <v>7</v>
      </c>
      <c r="C9547" s="1" t="s">
        <v>33395</v>
      </c>
      <c r="D9547" s="1" t="s">
        <v>33396</v>
      </c>
      <c r="E9547" s="1" t="s">
        <v>516</v>
      </c>
      <c r="F9547" s="1"/>
      <c r="G9547" s="1"/>
    </row>
    <row r="9548" spans="1:7" ht="15.75" customHeight="1">
      <c r="A9548" s="1" t="s">
        <v>33397</v>
      </c>
      <c r="B9548" s="1" t="s">
        <v>7</v>
      </c>
      <c r="C9548" s="1" t="s">
        <v>33398</v>
      </c>
      <c r="D9548" s="1" t="s">
        <v>33399</v>
      </c>
      <c r="E9548" s="1" t="s">
        <v>516</v>
      </c>
      <c r="F9548" s="1"/>
      <c r="G9548" s="1"/>
    </row>
    <row r="9549" spans="1:7" ht="15.75" customHeight="1">
      <c r="A9549" s="1" t="s">
        <v>33400</v>
      </c>
      <c r="B9549" s="1" t="s">
        <v>7</v>
      </c>
      <c r="C9549" s="1" t="s">
        <v>33401</v>
      </c>
      <c r="D9549" s="1" t="s">
        <v>33402</v>
      </c>
      <c r="E9549" s="1" t="s">
        <v>516</v>
      </c>
      <c r="F9549" s="1"/>
      <c r="G9549" s="1"/>
    </row>
    <row r="9550" spans="1:7" ht="15.75" customHeight="1">
      <c r="A9550" s="1" t="s">
        <v>33403</v>
      </c>
      <c r="B9550" s="1" t="s">
        <v>7</v>
      </c>
      <c r="C9550" s="1" t="s">
        <v>33404</v>
      </c>
      <c r="D9550" s="1" t="s">
        <v>33405</v>
      </c>
      <c r="E9550" s="1" t="s">
        <v>516</v>
      </c>
      <c r="F9550" s="1"/>
      <c r="G9550" s="1"/>
    </row>
    <row r="9551" spans="1:7" ht="15.75" customHeight="1">
      <c r="A9551" s="1" t="s">
        <v>33406</v>
      </c>
      <c r="B9551" s="1" t="s">
        <v>7</v>
      </c>
      <c r="C9551" s="1" t="s">
        <v>33407</v>
      </c>
      <c r="D9551" s="1" t="s">
        <v>33408</v>
      </c>
      <c r="E9551" s="1" t="s">
        <v>516</v>
      </c>
      <c r="F9551" s="1"/>
      <c r="G9551" s="1"/>
    </row>
    <row r="9552" spans="1:7" ht="15.75" customHeight="1">
      <c r="A9552" s="1" t="s">
        <v>33409</v>
      </c>
      <c r="B9552" s="1" t="s">
        <v>7</v>
      </c>
      <c r="C9552" s="1" t="s">
        <v>33410</v>
      </c>
      <c r="D9552" s="1" t="s">
        <v>33411</v>
      </c>
      <c r="E9552" s="1" t="s">
        <v>516</v>
      </c>
      <c r="F9552" s="1"/>
      <c r="G9552" s="1"/>
    </row>
    <row r="9553" spans="1:7" ht="15.75" customHeight="1">
      <c r="A9553" s="1" t="s">
        <v>33412</v>
      </c>
      <c r="B9553" s="1" t="s">
        <v>7</v>
      </c>
      <c r="C9553" s="1" t="s">
        <v>33413</v>
      </c>
      <c r="D9553" s="1" t="s">
        <v>33414</v>
      </c>
      <c r="E9553" s="1" t="s">
        <v>516</v>
      </c>
      <c r="F9553" s="1"/>
      <c r="G9553" s="1"/>
    </row>
    <row r="9554" spans="1:7" ht="15.75" customHeight="1">
      <c r="A9554" s="1" t="s">
        <v>33415</v>
      </c>
      <c r="B9554" s="1" t="s">
        <v>7</v>
      </c>
      <c r="C9554" s="1" t="s">
        <v>33416</v>
      </c>
      <c r="D9554" s="1" t="s">
        <v>33417</v>
      </c>
      <c r="E9554" s="1" t="s">
        <v>516</v>
      </c>
      <c r="F9554" s="1"/>
      <c r="G9554" s="1"/>
    </row>
    <row r="9555" spans="1:7" ht="15.75" customHeight="1">
      <c r="A9555" s="1" t="s">
        <v>33418</v>
      </c>
      <c r="B9555" s="1" t="s">
        <v>7</v>
      </c>
      <c r="C9555" s="1" t="s">
        <v>33419</v>
      </c>
      <c r="D9555" s="1" t="s">
        <v>33420</v>
      </c>
      <c r="E9555" s="1" t="s">
        <v>516</v>
      </c>
      <c r="F9555" s="1"/>
      <c r="G9555" s="1"/>
    </row>
    <row r="9556" spans="1:7" ht="15.75" customHeight="1">
      <c r="A9556" s="1" t="s">
        <v>33421</v>
      </c>
      <c r="B9556" s="1" t="s">
        <v>7</v>
      </c>
      <c r="C9556" s="1" t="s">
        <v>33422</v>
      </c>
      <c r="D9556" s="1" t="s">
        <v>33423</v>
      </c>
      <c r="E9556" s="1" t="s">
        <v>516</v>
      </c>
      <c r="F9556" s="1"/>
      <c r="G9556" s="1"/>
    </row>
    <row r="9557" spans="1:7" ht="15.75" customHeight="1">
      <c r="A9557" s="1" t="s">
        <v>33424</v>
      </c>
      <c r="B9557" s="1" t="s">
        <v>7</v>
      </c>
      <c r="C9557" s="1" t="s">
        <v>33425</v>
      </c>
      <c r="D9557" s="1" t="s">
        <v>33426</v>
      </c>
      <c r="E9557" s="1" t="s">
        <v>516</v>
      </c>
      <c r="F9557" s="1"/>
      <c r="G9557" s="1"/>
    </row>
    <row r="9558" spans="1:7" ht="15.75" customHeight="1">
      <c r="A9558" s="1" t="s">
        <v>33427</v>
      </c>
      <c r="B9558" s="1" t="s">
        <v>7</v>
      </c>
      <c r="C9558" s="1" t="s">
        <v>33428</v>
      </c>
      <c r="D9558" s="1" t="s">
        <v>33429</v>
      </c>
      <c r="E9558" s="1" t="s">
        <v>516</v>
      </c>
      <c r="F9558" s="1"/>
      <c r="G9558" s="1"/>
    </row>
    <row r="9559" spans="1:7" ht="15.75" customHeight="1">
      <c r="A9559" s="1" t="s">
        <v>33430</v>
      </c>
      <c r="B9559" s="1" t="s">
        <v>7</v>
      </c>
      <c r="C9559" s="1" t="s">
        <v>33431</v>
      </c>
      <c r="D9559" s="1" t="s">
        <v>33432</v>
      </c>
      <c r="E9559" s="1" t="s">
        <v>516</v>
      </c>
      <c r="F9559" s="1"/>
      <c r="G9559" s="1"/>
    </row>
    <row r="9560" spans="1:7" ht="15.75" customHeight="1">
      <c r="A9560" s="1" t="s">
        <v>33433</v>
      </c>
      <c r="B9560" s="1" t="s">
        <v>7</v>
      </c>
      <c r="C9560" s="1" t="s">
        <v>28489</v>
      </c>
      <c r="D9560" s="1" t="s">
        <v>33434</v>
      </c>
      <c r="E9560" s="1" t="s">
        <v>516</v>
      </c>
      <c r="F9560" s="1"/>
      <c r="G9560" s="1"/>
    </row>
    <row r="9561" spans="1:7" ht="15.75" customHeight="1">
      <c r="A9561" s="1" t="s">
        <v>33435</v>
      </c>
      <c r="B9561" s="1" t="s">
        <v>7</v>
      </c>
      <c r="C9561" s="1" t="s">
        <v>33436</v>
      </c>
      <c r="D9561" s="1" t="s">
        <v>33437</v>
      </c>
      <c r="F9561" s="1" t="s">
        <v>199</v>
      </c>
      <c r="G9561" s="1" t="s">
        <v>25</v>
      </c>
    </row>
    <row r="9562" spans="1:7" ht="15.75" customHeight="1">
      <c r="A9562" s="1" t="s">
        <v>33438</v>
      </c>
      <c r="B9562" s="1" t="s">
        <v>7</v>
      </c>
      <c r="C9562" s="1" t="s">
        <v>33439</v>
      </c>
      <c r="D9562" s="1" t="s">
        <v>33440</v>
      </c>
      <c r="E9562" s="1" t="s">
        <v>516</v>
      </c>
      <c r="F9562" s="1"/>
      <c r="G9562" s="1"/>
    </row>
    <row r="9563" spans="1:7" ht="15.75" customHeight="1">
      <c r="A9563" s="1" t="s">
        <v>33441</v>
      </c>
      <c r="B9563" s="1" t="s">
        <v>7</v>
      </c>
      <c r="C9563" s="1" t="s">
        <v>33442</v>
      </c>
      <c r="D9563" s="1" t="s">
        <v>33443</v>
      </c>
      <c r="E9563" s="1" t="s">
        <v>516</v>
      </c>
      <c r="F9563" s="1"/>
      <c r="G9563" s="1"/>
    </row>
    <row r="9564" spans="1:7" ht="15.75" customHeight="1">
      <c r="A9564" s="1" t="s">
        <v>33444</v>
      </c>
      <c r="B9564" s="1" t="s">
        <v>7</v>
      </c>
      <c r="C9564" s="1" t="s">
        <v>33445</v>
      </c>
      <c r="D9564" s="1" t="s">
        <v>33446</v>
      </c>
      <c r="E9564" s="1" t="s">
        <v>516</v>
      </c>
      <c r="F9564" s="1"/>
      <c r="G9564" s="1"/>
    </row>
    <row r="9565" spans="1:7" ht="15.75" customHeight="1">
      <c r="A9565" s="1" t="s">
        <v>33447</v>
      </c>
      <c r="B9565" s="1" t="s">
        <v>7</v>
      </c>
      <c r="C9565" s="1" t="s">
        <v>33448</v>
      </c>
      <c r="D9565" s="1" t="s">
        <v>33449</v>
      </c>
      <c r="E9565" s="1" t="s">
        <v>516</v>
      </c>
      <c r="F9565" s="1"/>
      <c r="G9565" s="1"/>
    </row>
    <row r="9566" spans="1:7" ht="15.75" customHeight="1">
      <c r="A9566" s="1" t="s">
        <v>33450</v>
      </c>
      <c r="B9566" s="1" t="s">
        <v>7</v>
      </c>
      <c r="C9566" s="1" t="s">
        <v>33451</v>
      </c>
      <c r="D9566" s="1" t="s">
        <v>33452</v>
      </c>
      <c r="E9566" s="1" t="s">
        <v>516</v>
      </c>
      <c r="F9566" s="1"/>
      <c r="G9566" s="1"/>
    </row>
    <row r="9567" spans="1:7" ht="15.75" customHeight="1">
      <c r="A9567" s="1" t="s">
        <v>33453</v>
      </c>
      <c r="B9567" s="1" t="s">
        <v>7</v>
      </c>
      <c r="C9567" s="1" t="s">
        <v>33454</v>
      </c>
      <c r="D9567" s="1" t="s">
        <v>33455</v>
      </c>
      <c r="E9567" s="1" t="s">
        <v>516</v>
      </c>
      <c r="F9567" s="1"/>
      <c r="G9567" s="1"/>
    </row>
    <row r="9568" spans="1:7" ht="15.75" customHeight="1">
      <c r="A9568" s="1" t="s">
        <v>33456</v>
      </c>
      <c r="B9568" s="1" t="s">
        <v>7</v>
      </c>
      <c r="C9568" s="1" t="s">
        <v>33457</v>
      </c>
      <c r="D9568" s="1" t="s">
        <v>33455</v>
      </c>
      <c r="E9568" s="1" t="s">
        <v>516</v>
      </c>
      <c r="F9568" s="1"/>
      <c r="G9568" s="1"/>
    </row>
    <row r="9569" spans="1:7" ht="15.75" customHeight="1">
      <c r="A9569" s="1" t="s">
        <v>33458</v>
      </c>
      <c r="B9569" s="1" t="s">
        <v>7</v>
      </c>
      <c r="C9569" s="1" t="s">
        <v>33459</v>
      </c>
      <c r="D9569" s="1" t="s">
        <v>33460</v>
      </c>
      <c r="E9569" s="1" t="s">
        <v>516</v>
      </c>
      <c r="F9569" s="1"/>
      <c r="G9569" s="1"/>
    </row>
    <row r="9570" spans="1:7" ht="15.75" customHeight="1">
      <c r="A9570" s="1" t="s">
        <v>33461</v>
      </c>
      <c r="B9570" s="1" t="s">
        <v>7</v>
      </c>
      <c r="C9570" s="1" t="s">
        <v>33462</v>
      </c>
      <c r="D9570" s="1" t="s">
        <v>33463</v>
      </c>
      <c r="E9570" s="1" t="s">
        <v>516</v>
      </c>
      <c r="F9570" s="1"/>
      <c r="G9570" s="1"/>
    </row>
    <row r="9571" spans="1:7" ht="15.75" customHeight="1">
      <c r="A9571" s="1" t="s">
        <v>33464</v>
      </c>
      <c r="B9571" s="1" t="s">
        <v>7</v>
      </c>
      <c r="C9571" s="1" t="s">
        <v>33465</v>
      </c>
      <c r="D9571" s="1" t="s">
        <v>33466</v>
      </c>
      <c r="E9571" s="1" t="s">
        <v>516</v>
      </c>
      <c r="F9571" s="1"/>
      <c r="G9571" s="1"/>
    </row>
    <row r="9572" spans="1:7" ht="15.75" customHeight="1">
      <c r="A9572" s="1" t="s">
        <v>33467</v>
      </c>
      <c r="B9572" s="1" t="s">
        <v>7</v>
      </c>
      <c r="C9572" s="1" t="s">
        <v>33468</v>
      </c>
      <c r="D9572" s="1" t="s">
        <v>33469</v>
      </c>
      <c r="E9572" s="1" t="s">
        <v>516</v>
      </c>
      <c r="F9572" s="1"/>
      <c r="G9572" s="1"/>
    </row>
    <row r="9573" spans="1:7" ht="15.75" customHeight="1">
      <c r="A9573" s="1" t="s">
        <v>33470</v>
      </c>
      <c r="B9573" s="1" t="s">
        <v>7</v>
      </c>
      <c r="C9573" s="1" t="s">
        <v>33471</v>
      </c>
      <c r="D9573" s="1" t="s">
        <v>33472</v>
      </c>
      <c r="E9573" s="1" t="s">
        <v>516</v>
      </c>
      <c r="F9573" s="1"/>
      <c r="G9573" s="1"/>
    </row>
    <row r="9574" spans="1:7" ht="15.75" customHeight="1">
      <c r="A9574" s="1" t="s">
        <v>33473</v>
      </c>
      <c r="B9574" s="1" t="s">
        <v>7</v>
      </c>
      <c r="C9574" s="1" t="s">
        <v>25176</v>
      </c>
      <c r="D9574" s="1" t="s">
        <v>33474</v>
      </c>
      <c r="E9574" s="1" t="s">
        <v>516</v>
      </c>
      <c r="F9574" s="1"/>
      <c r="G9574" s="1"/>
    </row>
    <row r="9575" spans="1:7" ht="15.75" customHeight="1">
      <c r="A9575" s="1" t="s">
        <v>33475</v>
      </c>
      <c r="B9575" s="1" t="s">
        <v>7</v>
      </c>
      <c r="C9575" s="1" t="s">
        <v>33476</v>
      </c>
      <c r="D9575" s="1" t="s">
        <v>33477</v>
      </c>
      <c r="E9575" s="1" t="s">
        <v>516</v>
      </c>
      <c r="F9575" s="1"/>
      <c r="G9575" s="1"/>
    </row>
    <row r="9576" spans="1:7" ht="15.75" customHeight="1">
      <c r="A9576" s="1" t="s">
        <v>33478</v>
      </c>
      <c r="B9576" s="1" t="s">
        <v>7</v>
      </c>
      <c r="C9576" s="1" t="s">
        <v>33479</v>
      </c>
      <c r="D9576" s="1" t="s">
        <v>33480</v>
      </c>
      <c r="E9576" s="1" t="s">
        <v>516</v>
      </c>
      <c r="F9576" s="1"/>
      <c r="G9576" s="1"/>
    </row>
    <row r="9577" spans="1:7" ht="15.75" customHeight="1">
      <c r="A9577" s="1" t="s">
        <v>33481</v>
      </c>
      <c r="B9577" s="1" t="s">
        <v>7</v>
      </c>
      <c r="C9577" s="1" t="s">
        <v>33482</v>
      </c>
      <c r="D9577" s="1" t="s">
        <v>33483</v>
      </c>
      <c r="E9577" s="1" t="s">
        <v>516</v>
      </c>
      <c r="F9577" s="1"/>
      <c r="G9577" s="1"/>
    </row>
    <row r="9578" spans="1:7" ht="15.75" customHeight="1">
      <c r="A9578" s="1" t="s">
        <v>33484</v>
      </c>
      <c r="B9578" s="1" t="s">
        <v>7</v>
      </c>
      <c r="C9578" s="1" t="s">
        <v>33485</v>
      </c>
      <c r="D9578" s="1" t="s">
        <v>33486</v>
      </c>
      <c r="E9578" s="1" t="s">
        <v>516</v>
      </c>
      <c r="F9578" s="1"/>
      <c r="G9578" s="1"/>
    </row>
    <row r="9579" spans="1:7" ht="15.75" customHeight="1">
      <c r="A9579" s="1" t="s">
        <v>33487</v>
      </c>
      <c r="B9579" s="1" t="s">
        <v>7</v>
      </c>
      <c r="C9579" s="1" t="s">
        <v>33488</v>
      </c>
      <c r="D9579" s="1" t="s">
        <v>33489</v>
      </c>
      <c r="E9579" s="1" t="s">
        <v>516</v>
      </c>
      <c r="F9579" s="1"/>
      <c r="G9579" s="1"/>
    </row>
    <row r="9580" spans="1:7" ht="15.75" customHeight="1">
      <c r="A9580" s="1" t="s">
        <v>33490</v>
      </c>
      <c r="B9580" s="1" t="s">
        <v>7</v>
      </c>
      <c r="C9580" s="1" t="s">
        <v>33491</v>
      </c>
      <c r="D9580" s="1" t="s">
        <v>33492</v>
      </c>
      <c r="E9580" s="1" t="s">
        <v>516</v>
      </c>
      <c r="F9580" s="1"/>
      <c r="G9580" s="1"/>
    </row>
    <row r="9581" spans="1:7" ht="15.75" customHeight="1">
      <c r="A9581" s="1" t="s">
        <v>33493</v>
      </c>
      <c r="B9581" s="1" t="s">
        <v>7</v>
      </c>
      <c r="C9581" s="1" t="s">
        <v>33494</v>
      </c>
      <c r="D9581" s="1" t="s">
        <v>33495</v>
      </c>
      <c r="E9581" s="1" t="s">
        <v>516</v>
      </c>
      <c r="F9581" s="1"/>
      <c r="G9581" s="1"/>
    </row>
    <row r="9582" spans="1:7" ht="15.75" customHeight="1">
      <c r="A9582" s="1" t="s">
        <v>33496</v>
      </c>
      <c r="B9582" s="1" t="s">
        <v>7</v>
      </c>
      <c r="C9582" s="1" t="s">
        <v>33497</v>
      </c>
      <c r="D9582" s="1" t="s">
        <v>33498</v>
      </c>
      <c r="E9582" s="1" t="s">
        <v>516</v>
      </c>
      <c r="F9582" s="1"/>
      <c r="G9582" s="1"/>
    </row>
    <row r="9583" spans="1:7" ht="15.75" customHeight="1">
      <c r="A9583" s="1" t="s">
        <v>33499</v>
      </c>
      <c r="B9583" s="1" t="s">
        <v>7</v>
      </c>
      <c r="C9583" s="1" t="s">
        <v>33500</v>
      </c>
      <c r="D9583" s="1" t="s">
        <v>33501</v>
      </c>
      <c r="E9583" s="1" t="s">
        <v>516</v>
      </c>
      <c r="F9583" s="1"/>
      <c r="G9583" s="1"/>
    </row>
    <row r="9584" spans="1:7" ht="15.75" customHeight="1">
      <c r="A9584" s="1" t="s">
        <v>33502</v>
      </c>
      <c r="B9584" s="1" t="s">
        <v>7</v>
      </c>
      <c r="C9584" s="1" t="s">
        <v>33503</v>
      </c>
      <c r="D9584" s="1" t="s">
        <v>33504</v>
      </c>
      <c r="E9584" s="1" t="s">
        <v>516</v>
      </c>
      <c r="F9584" s="1"/>
      <c r="G9584" s="1"/>
    </row>
    <row r="9585" spans="1:7" ht="15.75" customHeight="1">
      <c r="A9585" s="1" t="s">
        <v>33505</v>
      </c>
      <c r="B9585" s="1" t="s">
        <v>7</v>
      </c>
      <c r="C9585" s="1" t="s">
        <v>33506</v>
      </c>
      <c r="D9585" s="1" t="s">
        <v>33507</v>
      </c>
      <c r="E9585" s="1" t="s">
        <v>516</v>
      </c>
      <c r="F9585" s="1"/>
      <c r="G9585" s="1"/>
    </row>
    <row r="9586" spans="1:7" ht="15.75" customHeight="1">
      <c r="A9586" s="1" t="s">
        <v>33508</v>
      </c>
      <c r="B9586" s="1" t="s">
        <v>7</v>
      </c>
      <c r="C9586" s="1" t="s">
        <v>33509</v>
      </c>
      <c r="D9586" s="1" t="s">
        <v>33510</v>
      </c>
      <c r="E9586" s="1" t="s">
        <v>516</v>
      </c>
      <c r="F9586" s="1"/>
      <c r="G9586" s="1"/>
    </row>
    <row r="9587" spans="1:7" ht="15.75" customHeight="1">
      <c r="A9587" s="1" t="s">
        <v>33511</v>
      </c>
      <c r="B9587" s="1" t="s">
        <v>7</v>
      </c>
      <c r="C9587" s="1" t="s">
        <v>33512</v>
      </c>
      <c r="D9587" s="1" t="s">
        <v>33513</v>
      </c>
      <c r="E9587" s="1" t="s">
        <v>516</v>
      </c>
      <c r="F9587" s="1"/>
      <c r="G9587" s="1"/>
    </row>
    <row r="9588" spans="1:7" ht="15.75" customHeight="1">
      <c r="A9588" s="1" t="s">
        <v>33514</v>
      </c>
      <c r="B9588" s="1" t="s">
        <v>7</v>
      </c>
      <c r="C9588" s="1" t="s">
        <v>33515</v>
      </c>
      <c r="D9588" s="1" t="s">
        <v>33516</v>
      </c>
      <c r="E9588" s="1" t="s">
        <v>516</v>
      </c>
      <c r="F9588" s="1"/>
      <c r="G9588" s="1"/>
    </row>
    <row r="9589" spans="1:7" ht="15.75" customHeight="1">
      <c r="A9589" s="1" t="s">
        <v>33517</v>
      </c>
      <c r="B9589" s="1" t="s">
        <v>7</v>
      </c>
      <c r="C9589" s="1" t="s">
        <v>33518</v>
      </c>
      <c r="D9589" s="1" t="s">
        <v>33519</v>
      </c>
      <c r="E9589" s="1" t="s">
        <v>516</v>
      </c>
      <c r="F9589" s="1"/>
      <c r="G9589" s="1"/>
    </row>
    <row r="9590" spans="1:7" ht="15.75" customHeight="1">
      <c r="A9590" s="1" t="s">
        <v>33520</v>
      </c>
      <c r="B9590" s="1" t="s">
        <v>7</v>
      </c>
      <c r="C9590" s="1" t="s">
        <v>33521</v>
      </c>
      <c r="D9590" s="1" t="s">
        <v>33522</v>
      </c>
      <c r="E9590" s="1" t="s">
        <v>516</v>
      </c>
      <c r="F9590" s="1"/>
      <c r="G9590" s="1"/>
    </row>
    <row r="9591" spans="1:7" ht="15.75" customHeight="1">
      <c r="A9591" s="1" t="s">
        <v>33523</v>
      </c>
      <c r="B9591" s="1" t="s">
        <v>7</v>
      </c>
      <c r="C9591" s="1" t="s">
        <v>33524</v>
      </c>
      <c r="D9591" s="1" t="s">
        <v>33525</v>
      </c>
      <c r="E9591" s="1" t="s">
        <v>516</v>
      </c>
      <c r="F9591" s="1"/>
      <c r="G9591" s="1"/>
    </row>
    <row r="9592" spans="1:7" ht="15.75" customHeight="1">
      <c r="A9592" s="1" t="s">
        <v>33526</v>
      </c>
      <c r="B9592" s="1" t="s">
        <v>7</v>
      </c>
      <c r="C9592" s="1" t="s">
        <v>33527</v>
      </c>
      <c r="D9592" s="1" t="s">
        <v>33528</v>
      </c>
      <c r="E9592" s="1" t="s">
        <v>516</v>
      </c>
      <c r="F9592" s="1"/>
      <c r="G9592" s="1"/>
    </row>
    <row r="9593" spans="1:7" ht="15.75" customHeight="1">
      <c r="A9593" s="1" t="s">
        <v>33529</v>
      </c>
      <c r="B9593" s="1" t="s">
        <v>7</v>
      </c>
      <c r="C9593" s="1" t="s">
        <v>33530</v>
      </c>
      <c r="D9593" s="1" t="s">
        <v>33531</v>
      </c>
      <c r="E9593" s="1" t="s">
        <v>516</v>
      </c>
      <c r="F9593" s="1"/>
      <c r="G9593" s="1"/>
    </row>
    <row r="9594" spans="1:7" ht="15.75" customHeight="1">
      <c r="A9594" s="1" t="s">
        <v>33532</v>
      </c>
      <c r="B9594" s="1" t="s">
        <v>7</v>
      </c>
      <c r="C9594" s="1" t="s">
        <v>33533</v>
      </c>
      <c r="D9594" s="1" t="s">
        <v>33534</v>
      </c>
      <c r="E9594" s="1" t="s">
        <v>516</v>
      </c>
      <c r="F9594" s="1"/>
      <c r="G9594" s="1"/>
    </row>
    <row r="9595" spans="1:7" ht="15.75" customHeight="1">
      <c r="A9595" s="1" t="s">
        <v>33535</v>
      </c>
      <c r="B9595" s="1" t="s">
        <v>7</v>
      </c>
      <c r="C9595" s="1" t="s">
        <v>33536</v>
      </c>
      <c r="D9595" s="1" t="s">
        <v>33537</v>
      </c>
      <c r="E9595" s="1" t="s">
        <v>516</v>
      </c>
      <c r="F9595" s="1"/>
      <c r="G9595" s="1"/>
    </row>
    <row r="9596" spans="1:7" ht="15.75" customHeight="1">
      <c r="A9596" s="1" t="s">
        <v>33538</v>
      </c>
      <c r="B9596" s="1" t="s">
        <v>7</v>
      </c>
      <c r="C9596" s="1" t="s">
        <v>33539</v>
      </c>
      <c r="D9596" s="1" t="s">
        <v>33540</v>
      </c>
      <c r="E9596" s="1" t="s">
        <v>516</v>
      </c>
      <c r="F9596" s="1"/>
      <c r="G9596" s="1"/>
    </row>
    <row r="9597" spans="1:7" ht="15.75" customHeight="1">
      <c r="A9597" s="1" t="s">
        <v>33541</v>
      </c>
      <c r="B9597" s="1" t="s">
        <v>7</v>
      </c>
      <c r="C9597" s="1" t="s">
        <v>33542</v>
      </c>
      <c r="D9597" s="1" t="s">
        <v>33543</v>
      </c>
      <c r="E9597" s="1" t="s">
        <v>516</v>
      </c>
      <c r="F9597" s="1"/>
      <c r="G9597" s="1"/>
    </row>
    <row r="9598" spans="1:7" ht="15.75" customHeight="1">
      <c r="A9598" s="1" t="s">
        <v>33544</v>
      </c>
      <c r="B9598" s="1" t="s">
        <v>7</v>
      </c>
      <c r="C9598" s="1" t="s">
        <v>33545</v>
      </c>
      <c r="D9598" s="1" t="s">
        <v>33546</v>
      </c>
      <c r="E9598" s="1" t="s">
        <v>516</v>
      </c>
      <c r="F9598" s="1"/>
      <c r="G9598" s="1"/>
    </row>
    <row r="9599" spans="1:7" ht="15.75" customHeight="1">
      <c r="A9599" s="1" t="s">
        <v>33547</v>
      </c>
      <c r="B9599" s="1" t="s">
        <v>7</v>
      </c>
      <c r="C9599" s="1" t="s">
        <v>33548</v>
      </c>
      <c r="D9599" s="1" t="s">
        <v>33549</v>
      </c>
      <c r="E9599" s="1" t="s">
        <v>516</v>
      </c>
      <c r="F9599" s="1"/>
      <c r="G9599" s="1"/>
    </row>
    <row r="9600" spans="1:7" ht="15.75" customHeight="1">
      <c r="A9600" s="1" t="s">
        <v>33550</v>
      </c>
      <c r="B9600" s="1" t="s">
        <v>7</v>
      </c>
      <c r="C9600" s="1" t="s">
        <v>33551</v>
      </c>
      <c r="D9600" s="1" t="s">
        <v>33552</v>
      </c>
      <c r="E9600" s="1" t="s">
        <v>516</v>
      </c>
      <c r="F9600" s="1"/>
      <c r="G9600" s="1"/>
    </row>
    <row r="9601" spans="1:7" ht="15.75" customHeight="1">
      <c r="A9601" s="1" t="s">
        <v>33553</v>
      </c>
      <c r="B9601" s="1" t="s">
        <v>7</v>
      </c>
      <c r="C9601" s="1" t="s">
        <v>33554</v>
      </c>
      <c r="D9601" s="1" t="s">
        <v>33555</v>
      </c>
      <c r="E9601" s="1" t="s">
        <v>516</v>
      </c>
      <c r="F9601" s="1"/>
      <c r="G9601" s="1"/>
    </row>
    <row r="9602" spans="1:7" ht="15.75" customHeight="1">
      <c r="A9602" s="1" t="s">
        <v>33556</v>
      </c>
      <c r="B9602" s="1" t="s">
        <v>7</v>
      </c>
      <c r="C9602" s="1" t="s">
        <v>33557</v>
      </c>
      <c r="D9602" s="1" t="s">
        <v>33558</v>
      </c>
      <c r="E9602" s="1" t="s">
        <v>516</v>
      </c>
      <c r="F9602" s="1"/>
      <c r="G9602" s="1"/>
    </row>
    <row r="9603" spans="1:7" ht="15.75" customHeight="1">
      <c r="A9603" s="1" t="s">
        <v>33559</v>
      </c>
      <c r="B9603" s="1" t="s">
        <v>7</v>
      </c>
      <c r="C9603" s="1" t="s">
        <v>33560</v>
      </c>
      <c r="D9603" s="1" t="s">
        <v>33561</v>
      </c>
      <c r="E9603" s="1" t="s">
        <v>516</v>
      </c>
      <c r="F9603" s="1"/>
      <c r="G9603" s="1"/>
    </row>
    <row r="9604" spans="1:7" ht="15.75" customHeight="1">
      <c r="A9604" s="1" t="s">
        <v>33562</v>
      </c>
      <c r="B9604" s="1" t="s">
        <v>7</v>
      </c>
      <c r="C9604" s="1" t="s">
        <v>33563</v>
      </c>
      <c r="D9604" s="1" t="s">
        <v>33561</v>
      </c>
      <c r="E9604" s="1" t="s">
        <v>516</v>
      </c>
      <c r="F9604" s="1"/>
      <c r="G9604" s="1"/>
    </row>
    <row r="9605" spans="1:7" ht="15.75" customHeight="1">
      <c r="A9605" s="1" t="s">
        <v>33564</v>
      </c>
      <c r="B9605" s="1" t="s">
        <v>7</v>
      </c>
      <c r="C9605" s="1" t="s">
        <v>29551</v>
      </c>
      <c r="D9605" s="1" t="s">
        <v>33565</v>
      </c>
      <c r="E9605" s="1" t="s">
        <v>516</v>
      </c>
      <c r="F9605" s="1"/>
      <c r="G9605" s="1"/>
    </row>
    <row r="9606" spans="1:7" ht="15.75" customHeight="1">
      <c r="A9606" s="1" t="s">
        <v>33566</v>
      </c>
      <c r="B9606" s="1" t="s">
        <v>7</v>
      </c>
      <c r="C9606" s="1" t="s">
        <v>33567</v>
      </c>
      <c r="D9606" s="1" t="s">
        <v>33568</v>
      </c>
      <c r="E9606" s="1" t="s">
        <v>516</v>
      </c>
      <c r="F9606" s="1"/>
      <c r="G9606" s="1"/>
    </row>
    <row r="9607" spans="1:7" ht="15.75" customHeight="1">
      <c r="A9607" s="1" t="s">
        <v>33569</v>
      </c>
      <c r="B9607" s="1" t="s">
        <v>7</v>
      </c>
      <c r="C9607" s="1" t="s">
        <v>33570</v>
      </c>
      <c r="D9607" s="1" t="s">
        <v>33571</v>
      </c>
      <c r="E9607" s="1" t="s">
        <v>516</v>
      </c>
      <c r="F9607" s="1"/>
      <c r="G9607" s="1"/>
    </row>
    <row r="9608" spans="1:7" ht="15.75" customHeight="1">
      <c r="A9608" s="1" t="s">
        <v>33572</v>
      </c>
      <c r="B9608" s="1" t="s">
        <v>7</v>
      </c>
      <c r="C9608" s="1" t="s">
        <v>33573</v>
      </c>
      <c r="D9608" s="1" t="s">
        <v>33574</v>
      </c>
      <c r="E9608" s="1" t="s">
        <v>516</v>
      </c>
      <c r="F9608" s="1"/>
      <c r="G9608" s="1"/>
    </row>
    <row r="9609" spans="1:7" ht="15.75" customHeight="1">
      <c r="A9609" s="1" t="s">
        <v>33575</v>
      </c>
      <c r="B9609" s="1" t="s">
        <v>7</v>
      </c>
      <c r="C9609" s="1" t="s">
        <v>33576</v>
      </c>
      <c r="D9609" s="1" t="s">
        <v>33577</v>
      </c>
      <c r="E9609" s="1" t="s">
        <v>516</v>
      </c>
      <c r="F9609" s="1"/>
      <c r="G9609" s="1"/>
    </row>
    <row r="9610" spans="1:7" ht="15.75" customHeight="1">
      <c r="A9610" s="1" t="s">
        <v>33578</v>
      </c>
      <c r="B9610" s="1" t="s">
        <v>7</v>
      </c>
      <c r="C9610" s="1" t="s">
        <v>33579</v>
      </c>
      <c r="D9610" s="1" t="s">
        <v>5907</v>
      </c>
      <c r="E9610" s="1" t="s">
        <v>516</v>
      </c>
      <c r="F9610" s="1"/>
      <c r="G9610" s="1"/>
    </row>
    <row r="9611" spans="1:7" ht="15.75" customHeight="1">
      <c r="A9611" s="1" t="s">
        <v>33580</v>
      </c>
      <c r="B9611" s="1" t="s">
        <v>7</v>
      </c>
      <c r="C9611" s="1" t="s">
        <v>33581</v>
      </c>
      <c r="D9611" s="1" t="s">
        <v>33582</v>
      </c>
      <c r="E9611" s="1" t="s">
        <v>516</v>
      </c>
      <c r="F9611" s="1"/>
      <c r="G9611" s="1"/>
    </row>
    <row r="9612" spans="1:7" ht="15.75" customHeight="1">
      <c r="A9612" s="1" t="s">
        <v>33583</v>
      </c>
      <c r="B9612" s="1" t="s">
        <v>7</v>
      </c>
      <c r="C9612" s="1" t="s">
        <v>33584</v>
      </c>
      <c r="D9612" s="1" t="s">
        <v>33585</v>
      </c>
      <c r="E9612" s="1" t="s">
        <v>516</v>
      </c>
      <c r="F9612" s="1"/>
      <c r="G9612" s="1"/>
    </row>
    <row r="9613" spans="1:7" ht="15.75" customHeight="1">
      <c r="A9613" s="1" t="s">
        <v>33586</v>
      </c>
      <c r="B9613" s="1" t="s">
        <v>7</v>
      </c>
      <c r="C9613" s="1" t="s">
        <v>33587</v>
      </c>
      <c r="D9613" s="1" t="s">
        <v>33588</v>
      </c>
      <c r="E9613" s="1" t="s">
        <v>516</v>
      </c>
      <c r="F9613" s="1"/>
      <c r="G9613" s="1"/>
    </row>
    <row r="9614" spans="1:7" ht="15.75" customHeight="1">
      <c r="A9614" s="1" t="s">
        <v>33589</v>
      </c>
      <c r="B9614" s="1" t="s">
        <v>7</v>
      </c>
      <c r="C9614" s="1" t="s">
        <v>33590</v>
      </c>
      <c r="D9614" s="1" t="s">
        <v>33591</v>
      </c>
      <c r="E9614" s="1" t="s">
        <v>516</v>
      </c>
      <c r="F9614" s="1"/>
      <c r="G9614" s="1"/>
    </row>
    <row r="9615" spans="1:7" ht="15.75" customHeight="1">
      <c r="A9615" s="1" t="s">
        <v>33592</v>
      </c>
      <c r="B9615" s="1" t="s">
        <v>7</v>
      </c>
      <c r="C9615" s="1" t="s">
        <v>33593</v>
      </c>
      <c r="D9615" s="1" t="s">
        <v>33594</v>
      </c>
      <c r="E9615" s="1" t="s">
        <v>516</v>
      </c>
      <c r="F9615" s="1"/>
      <c r="G9615" s="1"/>
    </row>
    <row r="9616" spans="1:7" ht="15.75" customHeight="1">
      <c r="A9616" s="1" t="s">
        <v>33595</v>
      </c>
      <c r="B9616" s="1" t="s">
        <v>7</v>
      </c>
      <c r="C9616" s="1" t="s">
        <v>33596</v>
      </c>
      <c r="D9616" s="1" t="s">
        <v>33597</v>
      </c>
      <c r="E9616" s="1" t="s">
        <v>516</v>
      </c>
      <c r="F9616" s="1"/>
      <c r="G9616" s="1"/>
    </row>
    <row r="9617" spans="1:7" ht="15.75" customHeight="1">
      <c r="A9617" s="1" t="s">
        <v>33598</v>
      </c>
      <c r="B9617" s="1" t="s">
        <v>7</v>
      </c>
      <c r="C9617" s="1" t="s">
        <v>33599</v>
      </c>
      <c r="D9617" s="1" t="s">
        <v>33600</v>
      </c>
      <c r="E9617" s="1" t="s">
        <v>516</v>
      </c>
      <c r="F9617" s="1"/>
      <c r="G9617" s="1"/>
    </row>
    <row r="9618" spans="1:7" ht="15.75" customHeight="1">
      <c r="A9618" s="1" t="s">
        <v>33601</v>
      </c>
      <c r="B9618" s="1" t="s">
        <v>7</v>
      </c>
      <c r="C9618" s="1" t="s">
        <v>33602</v>
      </c>
      <c r="D9618" s="1" t="s">
        <v>33603</v>
      </c>
      <c r="E9618" s="1" t="s">
        <v>516</v>
      </c>
      <c r="F9618" s="1"/>
      <c r="G9618" s="1"/>
    </row>
    <row r="9619" spans="1:7" ht="15.75" customHeight="1">
      <c r="A9619" s="1" t="s">
        <v>33604</v>
      </c>
      <c r="B9619" s="1" t="s">
        <v>7</v>
      </c>
      <c r="C9619" s="1" t="s">
        <v>33605</v>
      </c>
      <c r="D9619" s="1" t="s">
        <v>33606</v>
      </c>
      <c r="E9619" s="1" t="s">
        <v>516</v>
      </c>
      <c r="F9619" s="1"/>
      <c r="G9619" s="1"/>
    </row>
    <row r="9620" spans="1:7" ht="15.75" customHeight="1">
      <c r="A9620" s="1" t="s">
        <v>33607</v>
      </c>
      <c r="B9620" s="1" t="s">
        <v>7</v>
      </c>
      <c r="C9620" s="1" t="s">
        <v>33608</v>
      </c>
      <c r="D9620" s="1" t="s">
        <v>33609</v>
      </c>
      <c r="E9620" s="1" t="s">
        <v>516</v>
      </c>
      <c r="F9620" s="1"/>
      <c r="G9620" s="1"/>
    </row>
    <row r="9621" spans="1:7" ht="15.75" customHeight="1">
      <c r="A9621" s="1" t="s">
        <v>33610</v>
      </c>
      <c r="B9621" s="1" t="s">
        <v>7</v>
      </c>
      <c r="C9621" s="1" t="s">
        <v>33611</v>
      </c>
      <c r="D9621" s="1" t="s">
        <v>33612</v>
      </c>
      <c r="E9621" s="1" t="s">
        <v>516</v>
      </c>
      <c r="F9621" s="1"/>
      <c r="G9621" s="1"/>
    </row>
    <row r="9622" spans="1:7" ht="15.75" customHeight="1">
      <c r="A9622" s="1" t="s">
        <v>33613</v>
      </c>
      <c r="B9622" s="1" t="s">
        <v>7</v>
      </c>
      <c r="C9622" s="1" t="s">
        <v>28489</v>
      </c>
      <c r="D9622" s="1" t="s">
        <v>33614</v>
      </c>
      <c r="E9622" s="1" t="s">
        <v>516</v>
      </c>
      <c r="F9622" s="1"/>
      <c r="G9622" s="1"/>
    </row>
    <row r="9623" spans="1:7" ht="15.75" customHeight="1">
      <c r="A9623" s="1" t="s">
        <v>33615</v>
      </c>
      <c r="B9623" s="1" t="s">
        <v>7</v>
      </c>
      <c r="C9623" s="1" t="s">
        <v>13263</v>
      </c>
      <c r="D9623" s="1" t="s">
        <v>33616</v>
      </c>
      <c r="E9623" s="1" t="s">
        <v>516</v>
      </c>
      <c r="F9623" s="1"/>
      <c r="G9623" s="1"/>
    </row>
    <row r="9624" spans="1:7" ht="15.75" customHeight="1">
      <c r="A9624" s="1" t="s">
        <v>33617</v>
      </c>
      <c r="B9624" s="1" t="s">
        <v>7</v>
      </c>
      <c r="C9624" s="1" t="s">
        <v>33618</v>
      </c>
      <c r="D9624" s="1" t="s">
        <v>33619</v>
      </c>
      <c r="E9624" s="1" t="s">
        <v>516</v>
      </c>
      <c r="F9624" s="1"/>
      <c r="G9624" s="1"/>
    </row>
    <row r="9625" spans="1:7" ht="15.75" customHeight="1">
      <c r="A9625" s="1" t="s">
        <v>33620</v>
      </c>
      <c r="B9625" s="1" t="s">
        <v>7</v>
      </c>
      <c r="C9625" s="1" t="s">
        <v>33621</v>
      </c>
      <c r="D9625" s="1" t="s">
        <v>33622</v>
      </c>
      <c r="E9625" s="1" t="s">
        <v>516</v>
      </c>
      <c r="F9625" s="1"/>
      <c r="G9625" s="1"/>
    </row>
    <row r="9626" spans="1:7" ht="15.75" customHeight="1">
      <c r="A9626" s="1" t="s">
        <v>33623</v>
      </c>
      <c r="B9626" s="1" t="s">
        <v>7</v>
      </c>
      <c r="C9626" s="1" t="s">
        <v>33624</v>
      </c>
      <c r="D9626" s="1" t="s">
        <v>33625</v>
      </c>
      <c r="E9626" s="1" t="s">
        <v>516</v>
      </c>
      <c r="F9626" s="1"/>
      <c r="G9626" s="1"/>
    </row>
    <row r="9627" spans="1:7" ht="15.75" customHeight="1">
      <c r="A9627" s="1" t="s">
        <v>33626</v>
      </c>
      <c r="B9627" s="1" t="s">
        <v>7</v>
      </c>
      <c r="C9627" s="1" t="s">
        <v>33627</v>
      </c>
      <c r="D9627" s="1" t="s">
        <v>33628</v>
      </c>
      <c r="E9627" s="1" t="s">
        <v>516</v>
      </c>
      <c r="F9627" s="1"/>
      <c r="G9627" s="1"/>
    </row>
    <row r="9628" spans="1:7" ht="15.75" customHeight="1">
      <c r="A9628" s="1" t="s">
        <v>33629</v>
      </c>
      <c r="B9628" s="1" t="s">
        <v>7</v>
      </c>
      <c r="C9628" s="1" t="s">
        <v>33630</v>
      </c>
      <c r="D9628" s="1" t="s">
        <v>33631</v>
      </c>
      <c r="E9628" s="1" t="s">
        <v>516</v>
      </c>
      <c r="F9628" s="1"/>
      <c r="G9628" s="1"/>
    </row>
    <row r="9629" spans="1:7" ht="15.75" customHeight="1">
      <c r="A9629" s="1" t="s">
        <v>33632</v>
      </c>
      <c r="B9629" s="1" t="s">
        <v>7</v>
      </c>
      <c r="C9629" s="1" t="s">
        <v>33633</v>
      </c>
      <c r="D9629" s="1" t="s">
        <v>33634</v>
      </c>
      <c r="E9629" s="1" t="s">
        <v>516</v>
      </c>
      <c r="F9629" s="1"/>
      <c r="G9629" s="1"/>
    </row>
    <row r="9630" spans="1:7" ht="15.75" customHeight="1">
      <c r="A9630" s="1" t="s">
        <v>33635</v>
      </c>
      <c r="B9630" s="1" t="s">
        <v>7</v>
      </c>
      <c r="C9630" s="1" t="s">
        <v>9544</v>
      </c>
      <c r="D9630" s="1" t="s">
        <v>33636</v>
      </c>
      <c r="E9630" s="1" t="s">
        <v>516</v>
      </c>
      <c r="F9630" s="1"/>
      <c r="G9630" s="1"/>
    </row>
    <row r="9631" spans="1:7" ht="15.75" customHeight="1">
      <c r="A9631" s="1" t="s">
        <v>33637</v>
      </c>
      <c r="B9631" s="1" t="s">
        <v>7</v>
      </c>
      <c r="C9631" s="1" t="s">
        <v>33638</v>
      </c>
      <c r="D9631" s="1" t="s">
        <v>33639</v>
      </c>
      <c r="E9631" s="1" t="s">
        <v>516</v>
      </c>
      <c r="F9631" s="1"/>
      <c r="G9631" s="1"/>
    </row>
    <row r="9632" spans="1:7" ht="15.75" customHeight="1">
      <c r="A9632" s="1" t="s">
        <v>33640</v>
      </c>
      <c r="B9632" s="1" t="s">
        <v>7</v>
      </c>
      <c r="C9632" s="1" t="s">
        <v>33641</v>
      </c>
      <c r="D9632" s="1" t="s">
        <v>33642</v>
      </c>
      <c r="E9632" s="1" t="s">
        <v>516</v>
      </c>
      <c r="F9632" s="1"/>
      <c r="G9632" s="1"/>
    </row>
    <row r="9633" spans="1:7" ht="15.75" customHeight="1">
      <c r="A9633" s="1" t="s">
        <v>33643</v>
      </c>
      <c r="B9633" s="1" t="s">
        <v>7</v>
      </c>
      <c r="C9633" s="1" t="s">
        <v>33644</v>
      </c>
      <c r="D9633" s="1" t="s">
        <v>33645</v>
      </c>
      <c r="E9633" s="1" t="s">
        <v>516</v>
      </c>
      <c r="F9633" s="1"/>
      <c r="G9633" s="1"/>
    </row>
    <row r="9634" spans="1:7" ht="15.75" customHeight="1">
      <c r="A9634" s="1" t="s">
        <v>33646</v>
      </c>
      <c r="B9634" s="1" t="s">
        <v>7</v>
      </c>
      <c r="C9634" s="1" t="s">
        <v>33208</v>
      </c>
      <c r="D9634" s="1" t="s">
        <v>33647</v>
      </c>
      <c r="E9634" s="1" t="s">
        <v>516</v>
      </c>
      <c r="F9634" s="1"/>
      <c r="G9634" s="1"/>
    </row>
    <row r="9635" spans="1:7" ht="15.75" customHeight="1">
      <c r="A9635" s="1" t="s">
        <v>33648</v>
      </c>
      <c r="B9635" s="1" t="s">
        <v>7</v>
      </c>
      <c r="C9635" s="1" t="s">
        <v>33649</v>
      </c>
      <c r="D9635" s="1" t="s">
        <v>33650</v>
      </c>
      <c r="E9635" s="1" t="s">
        <v>516</v>
      </c>
      <c r="F9635" s="1"/>
      <c r="G9635" s="1"/>
    </row>
    <row r="9636" spans="1:7" ht="15.75" customHeight="1">
      <c r="A9636" s="1" t="s">
        <v>33651</v>
      </c>
      <c r="B9636" s="1" t="s">
        <v>7</v>
      </c>
      <c r="C9636" s="1" t="s">
        <v>33236</v>
      </c>
      <c r="D9636" s="1" t="s">
        <v>33652</v>
      </c>
      <c r="E9636" s="1" t="s">
        <v>516</v>
      </c>
      <c r="F9636" s="1"/>
      <c r="G9636" s="1"/>
    </row>
    <row r="9637" spans="1:7" ht="15.75" customHeight="1">
      <c r="A9637" s="1" t="s">
        <v>33653</v>
      </c>
      <c r="B9637" s="1" t="s">
        <v>7</v>
      </c>
      <c r="C9637" s="1" t="s">
        <v>33654</v>
      </c>
      <c r="D9637" s="1" t="s">
        <v>33655</v>
      </c>
      <c r="E9637" s="1" t="s">
        <v>516</v>
      </c>
      <c r="F9637" s="1"/>
      <c r="G9637" s="1"/>
    </row>
    <row r="9638" spans="1:7" ht="15.75" customHeight="1">
      <c r="A9638" s="1" t="s">
        <v>33656</v>
      </c>
      <c r="B9638" s="1" t="s">
        <v>7</v>
      </c>
      <c r="C9638" s="1" t="s">
        <v>33657</v>
      </c>
      <c r="D9638" s="1" t="s">
        <v>33658</v>
      </c>
      <c r="E9638" s="1" t="s">
        <v>516</v>
      </c>
      <c r="F9638" s="1"/>
      <c r="G9638" s="1"/>
    </row>
    <row r="9639" spans="1:7" ht="15.75" customHeight="1">
      <c r="A9639" s="1" t="s">
        <v>33659</v>
      </c>
      <c r="B9639" s="1" t="s">
        <v>7</v>
      </c>
      <c r="C9639" s="1" t="s">
        <v>33003</v>
      </c>
      <c r="D9639" s="1" t="s">
        <v>33660</v>
      </c>
      <c r="E9639" s="1" t="s">
        <v>516</v>
      </c>
      <c r="F9639" s="1"/>
      <c r="G9639" s="1"/>
    </row>
    <row r="9640" spans="1:7" ht="15.75" customHeight="1">
      <c r="A9640" s="1" t="s">
        <v>33661</v>
      </c>
      <c r="B9640" s="1" t="s">
        <v>7</v>
      </c>
      <c r="C9640" s="1" t="s">
        <v>33662</v>
      </c>
      <c r="D9640" s="1" t="s">
        <v>33663</v>
      </c>
      <c r="E9640" s="1" t="s">
        <v>516</v>
      </c>
      <c r="F9640" s="1"/>
      <c r="G9640" s="1"/>
    </row>
    <row r="9641" spans="1:7" ht="15.75" customHeight="1">
      <c r="A9641" s="1" t="s">
        <v>33664</v>
      </c>
      <c r="B9641" s="1" t="s">
        <v>7</v>
      </c>
      <c r="C9641" s="1" t="s">
        <v>33665</v>
      </c>
      <c r="D9641" s="1" t="s">
        <v>33666</v>
      </c>
      <c r="E9641" s="1" t="s">
        <v>516</v>
      </c>
      <c r="F9641" s="1"/>
      <c r="G9641" s="1"/>
    </row>
    <row r="9642" spans="1:7" ht="15.75" customHeight="1">
      <c r="A9642" s="1" t="s">
        <v>33667</v>
      </c>
      <c r="B9642" s="1" t="s">
        <v>7</v>
      </c>
      <c r="C9642" s="1" t="s">
        <v>33668</v>
      </c>
      <c r="D9642" s="1" t="s">
        <v>33669</v>
      </c>
      <c r="E9642" s="1" t="s">
        <v>516</v>
      </c>
      <c r="F9642" s="1"/>
      <c r="G9642" s="1"/>
    </row>
    <row r="9643" spans="1:7" ht="15.75" customHeight="1">
      <c r="A9643" s="1" t="s">
        <v>33670</v>
      </c>
      <c r="B9643" s="1" t="s">
        <v>7</v>
      </c>
      <c r="C9643" s="1" t="s">
        <v>33671</v>
      </c>
      <c r="D9643" s="1" t="s">
        <v>33672</v>
      </c>
      <c r="E9643" s="1" t="s">
        <v>516</v>
      </c>
      <c r="F9643" s="1"/>
      <c r="G9643" s="1"/>
    </row>
    <row r="9644" spans="1:7" ht="15.75" customHeight="1">
      <c r="A9644" s="1" t="s">
        <v>33673</v>
      </c>
      <c r="B9644" s="1" t="s">
        <v>7</v>
      </c>
      <c r="C9644" s="1" t="s">
        <v>33674</v>
      </c>
      <c r="D9644" s="1" t="s">
        <v>33675</v>
      </c>
      <c r="E9644" s="1" t="s">
        <v>516</v>
      </c>
      <c r="F9644" s="1"/>
      <c r="G9644" s="1"/>
    </row>
    <row r="9645" spans="1:7" ht="15.75" customHeight="1">
      <c r="A9645" s="1" t="s">
        <v>33676</v>
      </c>
      <c r="B9645" s="1" t="s">
        <v>7</v>
      </c>
      <c r="C9645" s="1" t="s">
        <v>33677</v>
      </c>
      <c r="D9645" s="1" t="s">
        <v>33678</v>
      </c>
      <c r="F9645" s="1" t="s">
        <v>12</v>
      </c>
      <c r="G9645" s="1" t="s">
        <v>104</v>
      </c>
    </row>
    <row r="9646" spans="1:7" ht="15.75" customHeight="1">
      <c r="A9646" s="1" t="s">
        <v>33679</v>
      </c>
      <c r="B9646" s="1" t="s">
        <v>7</v>
      </c>
      <c r="C9646" s="1" t="s">
        <v>33680</v>
      </c>
      <c r="D9646" s="1" t="s">
        <v>33681</v>
      </c>
      <c r="E9646" s="1" t="s">
        <v>516</v>
      </c>
      <c r="F9646" s="1"/>
      <c r="G9646" s="1"/>
    </row>
    <row r="9647" spans="1:7" ht="15.75" customHeight="1">
      <c r="A9647" s="1" t="s">
        <v>33682</v>
      </c>
      <c r="B9647" s="1" t="s">
        <v>7</v>
      </c>
      <c r="C9647" s="1" t="s">
        <v>33683</v>
      </c>
      <c r="D9647" s="1" t="s">
        <v>33684</v>
      </c>
      <c r="E9647" s="1" t="s">
        <v>516</v>
      </c>
      <c r="F9647" s="1"/>
      <c r="G9647" s="1"/>
    </row>
    <row r="9648" spans="1:7" ht="15.75" customHeight="1">
      <c r="A9648" s="1" t="s">
        <v>33685</v>
      </c>
      <c r="B9648" s="1" t="s">
        <v>7</v>
      </c>
      <c r="C9648" s="1" t="s">
        <v>33686</v>
      </c>
      <c r="D9648" s="1" t="s">
        <v>33687</v>
      </c>
      <c r="F9648" s="1" t="s">
        <v>228</v>
      </c>
      <c r="G9648" s="1" t="s">
        <v>104</v>
      </c>
    </row>
    <row r="9649" spans="1:7" ht="15.75" customHeight="1">
      <c r="A9649" s="1" t="s">
        <v>33688</v>
      </c>
      <c r="B9649" s="1" t="s">
        <v>7</v>
      </c>
      <c r="C9649" s="1" t="s">
        <v>33689</v>
      </c>
      <c r="D9649" s="1" t="s">
        <v>33690</v>
      </c>
      <c r="E9649" s="1" t="s">
        <v>516</v>
      </c>
      <c r="F9649" s="1"/>
      <c r="G9649" s="1"/>
    </row>
    <row r="9650" spans="1:7" ht="15.75" customHeight="1">
      <c r="A9650" s="1" t="s">
        <v>33691</v>
      </c>
      <c r="B9650" s="1" t="s">
        <v>7</v>
      </c>
      <c r="C9650" s="1" t="s">
        <v>33692</v>
      </c>
      <c r="D9650" s="1" t="s">
        <v>33690</v>
      </c>
      <c r="E9650" s="1" t="s">
        <v>516</v>
      </c>
      <c r="F9650" s="1"/>
      <c r="G9650" s="1"/>
    </row>
    <row r="9651" spans="1:7" ht="15.75" customHeight="1">
      <c r="A9651" s="1" t="s">
        <v>33693</v>
      </c>
      <c r="B9651" s="1" t="s">
        <v>7</v>
      </c>
      <c r="C9651" s="1" t="s">
        <v>33694</v>
      </c>
      <c r="D9651" s="1" t="s">
        <v>33695</v>
      </c>
      <c r="E9651" s="1" t="s">
        <v>516</v>
      </c>
      <c r="F9651" s="1"/>
      <c r="G9651" s="1"/>
    </row>
    <row r="9652" spans="1:7" ht="15.75" customHeight="1">
      <c r="A9652" s="1" t="s">
        <v>33696</v>
      </c>
      <c r="B9652" s="1" t="s">
        <v>7</v>
      </c>
      <c r="C9652" s="1" t="s">
        <v>33697</v>
      </c>
      <c r="D9652" s="1" t="s">
        <v>33698</v>
      </c>
      <c r="E9652" s="1" t="s">
        <v>516</v>
      </c>
      <c r="F9652" s="1"/>
      <c r="G9652" s="1"/>
    </row>
    <row r="9653" spans="1:7" ht="15.75" customHeight="1">
      <c r="A9653" s="1" t="s">
        <v>33699</v>
      </c>
      <c r="B9653" s="1" t="s">
        <v>7</v>
      </c>
      <c r="C9653" s="1" t="s">
        <v>33700</v>
      </c>
      <c r="D9653" s="1" t="s">
        <v>33701</v>
      </c>
      <c r="E9653" s="1" t="s">
        <v>516</v>
      </c>
      <c r="F9653" s="1"/>
      <c r="G9653" s="1"/>
    </row>
    <row r="9654" spans="1:7" ht="15.75" customHeight="1">
      <c r="A9654" s="1" t="s">
        <v>33702</v>
      </c>
      <c r="B9654" s="1" t="s">
        <v>7</v>
      </c>
      <c r="C9654" s="1" t="s">
        <v>33703</v>
      </c>
      <c r="D9654" s="1" t="s">
        <v>33701</v>
      </c>
      <c r="E9654" s="1" t="s">
        <v>516</v>
      </c>
      <c r="F9654" s="1"/>
      <c r="G9654" s="1"/>
    </row>
    <row r="9655" spans="1:7" ht="15.75" customHeight="1">
      <c r="A9655" s="1" t="s">
        <v>33704</v>
      </c>
      <c r="B9655" s="1" t="s">
        <v>7</v>
      </c>
      <c r="C9655" s="1" t="s">
        <v>33705</v>
      </c>
      <c r="D9655" s="1" t="s">
        <v>33706</v>
      </c>
      <c r="E9655" s="1" t="s">
        <v>516</v>
      </c>
      <c r="F9655" s="1"/>
      <c r="G9655" s="1"/>
    </row>
    <row r="9656" spans="1:7" ht="15.75" customHeight="1">
      <c r="A9656" s="1" t="s">
        <v>33707</v>
      </c>
      <c r="B9656" s="1" t="s">
        <v>7</v>
      </c>
      <c r="C9656" s="1" t="s">
        <v>33708</v>
      </c>
      <c r="D9656" s="1" t="s">
        <v>33709</v>
      </c>
      <c r="F9656" s="1" t="s">
        <v>228</v>
      </c>
      <c r="G9656" s="1"/>
    </row>
    <row r="9657" spans="1:7" ht="15.75" customHeight="1">
      <c r="A9657" s="1" t="s">
        <v>33710</v>
      </c>
      <c r="B9657" s="1" t="s">
        <v>7</v>
      </c>
      <c r="C9657" s="1" t="s">
        <v>33711</v>
      </c>
      <c r="D9657" s="1" t="s">
        <v>33712</v>
      </c>
      <c r="E9657" s="1" t="s">
        <v>516</v>
      </c>
      <c r="F9657" s="1"/>
      <c r="G9657" s="1"/>
    </row>
    <row r="9658" spans="1:7" ht="15.75" customHeight="1">
      <c r="A9658" s="1" t="s">
        <v>33713</v>
      </c>
      <c r="B9658" s="1" t="s">
        <v>7</v>
      </c>
      <c r="C9658" s="1" t="s">
        <v>30216</v>
      </c>
      <c r="D9658" s="1" t="s">
        <v>33714</v>
      </c>
      <c r="E9658" s="1" t="s">
        <v>516</v>
      </c>
      <c r="F9658" s="1"/>
      <c r="G9658" s="1"/>
    </row>
    <row r="9659" spans="1:7" ht="15.75" customHeight="1">
      <c r="A9659" s="1" t="s">
        <v>33715</v>
      </c>
      <c r="B9659" s="1" t="s">
        <v>7</v>
      </c>
      <c r="C9659" s="1" t="s">
        <v>33716</v>
      </c>
      <c r="D9659" s="1" t="s">
        <v>33717</v>
      </c>
      <c r="E9659" s="1" t="s">
        <v>516</v>
      </c>
      <c r="F9659" s="1"/>
      <c r="G9659" s="1"/>
    </row>
    <row r="9660" spans="1:7" ht="15.75" customHeight="1">
      <c r="A9660" s="1" t="s">
        <v>33718</v>
      </c>
      <c r="B9660" s="1" t="s">
        <v>7</v>
      </c>
      <c r="C9660" s="1" t="s">
        <v>33719</v>
      </c>
      <c r="D9660" s="1" t="s">
        <v>33720</v>
      </c>
      <c r="E9660" s="1" t="s">
        <v>516</v>
      </c>
      <c r="F9660" s="1"/>
      <c r="G9660" s="1"/>
    </row>
    <row r="9661" spans="1:7" ht="15.75" customHeight="1">
      <c r="A9661" s="1" t="s">
        <v>33721</v>
      </c>
      <c r="B9661" s="1" t="s">
        <v>7</v>
      </c>
      <c r="C9661" s="1" t="s">
        <v>33722</v>
      </c>
      <c r="D9661" s="1" t="s">
        <v>33723</v>
      </c>
      <c r="E9661" s="1" t="s">
        <v>516</v>
      </c>
      <c r="F9661" s="1"/>
      <c r="G9661" s="1"/>
    </row>
    <row r="9662" spans="1:7" ht="15.75" customHeight="1">
      <c r="A9662" s="1" t="s">
        <v>33724</v>
      </c>
      <c r="B9662" s="1" t="s">
        <v>7</v>
      </c>
      <c r="C9662" s="1" t="s">
        <v>33725</v>
      </c>
      <c r="D9662" s="1" t="s">
        <v>33723</v>
      </c>
      <c r="E9662" s="1" t="s">
        <v>516</v>
      </c>
      <c r="F9662" s="1"/>
      <c r="G9662" s="1"/>
    </row>
    <row r="9663" spans="1:7" ht="15.75" customHeight="1">
      <c r="A9663" s="1" t="s">
        <v>33726</v>
      </c>
      <c r="B9663" s="1" t="s">
        <v>7</v>
      </c>
      <c r="C9663" s="1" t="s">
        <v>33727</v>
      </c>
      <c r="D9663" s="1" t="s">
        <v>33728</v>
      </c>
      <c r="E9663" s="1" t="s">
        <v>516</v>
      </c>
      <c r="F9663" s="1"/>
      <c r="G9663" s="1"/>
    </row>
    <row r="9664" spans="1:7" ht="15.75" customHeight="1">
      <c r="A9664" s="1" t="s">
        <v>33729</v>
      </c>
      <c r="B9664" s="1" t="s">
        <v>7</v>
      </c>
      <c r="C9664" s="1" t="s">
        <v>33730</v>
      </c>
      <c r="D9664" s="1" t="s">
        <v>33731</v>
      </c>
      <c r="E9664" s="1" t="s">
        <v>516</v>
      </c>
      <c r="F9664" s="1"/>
      <c r="G9664" s="1"/>
    </row>
    <row r="9665" spans="1:7" ht="15.75" customHeight="1">
      <c r="A9665" s="1" t="s">
        <v>33732</v>
      </c>
      <c r="B9665" s="1" t="s">
        <v>7</v>
      </c>
      <c r="C9665" s="1" t="s">
        <v>33733</v>
      </c>
      <c r="D9665" s="1" t="s">
        <v>33734</v>
      </c>
      <c r="E9665" s="1" t="s">
        <v>516</v>
      </c>
      <c r="F9665" s="1"/>
      <c r="G9665" s="1"/>
    </row>
    <row r="9666" spans="1:7" ht="15.75" customHeight="1">
      <c r="A9666" s="1" t="s">
        <v>33735</v>
      </c>
      <c r="B9666" s="1" t="s">
        <v>7</v>
      </c>
      <c r="C9666" s="1" t="s">
        <v>33736</v>
      </c>
      <c r="D9666" s="1" t="s">
        <v>33737</v>
      </c>
      <c r="F9666" s="1" t="s">
        <v>110</v>
      </c>
      <c r="G9666" s="1"/>
    </row>
    <row r="9667" spans="1:7" ht="15.75" customHeight="1">
      <c r="A9667" s="1" t="s">
        <v>33738</v>
      </c>
      <c r="B9667" s="1" t="s">
        <v>7</v>
      </c>
      <c r="C9667" s="1" t="s">
        <v>33739</v>
      </c>
      <c r="D9667" s="1" t="s">
        <v>33740</v>
      </c>
      <c r="E9667" s="1" t="s">
        <v>516</v>
      </c>
      <c r="F9667" s="1"/>
      <c r="G9667" s="1"/>
    </row>
    <row r="9668" spans="1:7" ht="15.75" customHeight="1">
      <c r="A9668" s="1" t="s">
        <v>33741</v>
      </c>
      <c r="B9668" s="1" t="s">
        <v>7</v>
      </c>
      <c r="C9668" s="1" t="s">
        <v>33742</v>
      </c>
      <c r="D9668" s="1" t="s">
        <v>33743</v>
      </c>
      <c r="E9668" s="1" t="s">
        <v>516</v>
      </c>
      <c r="F9668" s="1"/>
      <c r="G9668" s="1"/>
    </row>
    <row r="9669" spans="1:7" ht="15.75" customHeight="1">
      <c r="A9669" s="1" t="s">
        <v>33744</v>
      </c>
      <c r="B9669" s="1" t="s">
        <v>7</v>
      </c>
      <c r="C9669" s="1" t="s">
        <v>33745</v>
      </c>
      <c r="D9669" s="1" t="s">
        <v>33746</v>
      </c>
      <c r="E9669" s="1" t="s">
        <v>516</v>
      </c>
      <c r="F9669" s="1"/>
      <c r="G9669" s="1"/>
    </row>
    <row r="9670" spans="1:7" ht="15.75" customHeight="1">
      <c r="A9670" s="1" t="s">
        <v>33747</v>
      </c>
      <c r="B9670" s="1" t="s">
        <v>7</v>
      </c>
      <c r="C9670" s="1" t="s">
        <v>33748</v>
      </c>
      <c r="D9670" s="1" t="s">
        <v>33749</v>
      </c>
      <c r="E9670" s="1" t="s">
        <v>516</v>
      </c>
      <c r="F9670" s="1"/>
      <c r="G9670" s="1"/>
    </row>
    <row r="9671" spans="1:7" ht="15.75" customHeight="1">
      <c r="A9671" s="1" t="s">
        <v>33750</v>
      </c>
      <c r="B9671" s="1" t="s">
        <v>7</v>
      </c>
      <c r="C9671" s="1" t="s">
        <v>33751</v>
      </c>
      <c r="D9671" s="1" t="s">
        <v>33752</v>
      </c>
      <c r="E9671" s="1" t="s">
        <v>516</v>
      </c>
      <c r="F9671" s="1"/>
      <c r="G9671" s="1"/>
    </row>
    <row r="9672" spans="1:7" ht="15.75" customHeight="1">
      <c r="A9672" s="1" t="s">
        <v>33753</v>
      </c>
      <c r="B9672" s="1" t="s">
        <v>7</v>
      </c>
      <c r="C9672" s="1" t="s">
        <v>33754</v>
      </c>
      <c r="D9672" s="1" t="s">
        <v>33755</v>
      </c>
      <c r="E9672" s="1" t="s">
        <v>516</v>
      </c>
      <c r="F9672" s="1"/>
      <c r="G9672" s="1"/>
    </row>
    <row r="9673" spans="1:7" ht="15.75" customHeight="1">
      <c r="A9673" s="1" t="s">
        <v>33756</v>
      </c>
      <c r="B9673" s="1" t="s">
        <v>7</v>
      </c>
      <c r="C9673" s="1" t="s">
        <v>33757</v>
      </c>
      <c r="D9673" s="1" t="s">
        <v>33758</v>
      </c>
      <c r="E9673" s="1" t="s">
        <v>516</v>
      </c>
      <c r="F9673" s="1"/>
      <c r="G9673" s="1"/>
    </row>
    <row r="9674" spans="1:7" ht="15.75" customHeight="1">
      <c r="A9674" s="1" t="s">
        <v>33759</v>
      </c>
      <c r="B9674" s="1" t="s">
        <v>7</v>
      </c>
      <c r="C9674" s="1" t="s">
        <v>33760</v>
      </c>
      <c r="D9674" s="1" t="s">
        <v>33761</v>
      </c>
      <c r="E9674" s="1" t="s">
        <v>516</v>
      </c>
      <c r="F9674" s="1"/>
      <c r="G9674" s="1"/>
    </row>
    <row r="9675" spans="1:7" ht="15.75" customHeight="1">
      <c r="A9675" s="1" t="s">
        <v>33762</v>
      </c>
      <c r="B9675" s="1" t="s">
        <v>7</v>
      </c>
      <c r="C9675" s="1" t="s">
        <v>33763</v>
      </c>
      <c r="D9675" s="1" t="s">
        <v>33764</v>
      </c>
      <c r="E9675" s="1" t="s">
        <v>516</v>
      </c>
      <c r="F9675" s="1"/>
      <c r="G9675" s="1"/>
    </row>
    <row r="9676" spans="1:7" ht="15.75" customHeight="1">
      <c r="A9676" s="1" t="s">
        <v>33765</v>
      </c>
      <c r="B9676" s="1" t="s">
        <v>7</v>
      </c>
      <c r="C9676" s="1" t="s">
        <v>33766</v>
      </c>
      <c r="D9676" s="1" t="s">
        <v>33767</v>
      </c>
      <c r="E9676" s="1" t="s">
        <v>516</v>
      </c>
      <c r="F9676" s="1"/>
      <c r="G9676" s="1"/>
    </row>
    <row r="9677" spans="1:7" ht="15.75" customHeight="1">
      <c r="A9677" s="1" t="s">
        <v>33768</v>
      </c>
      <c r="B9677" s="1" t="s">
        <v>7</v>
      </c>
      <c r="C9677" s="1" t="s">
        <v>33769</v>
      </c>
      <c r="D9677" s="1" t="s">
        <v>33770</v>
      </c>
      <c r="E9677" s="1" t="s">
        <v>516</v>
      </c>
      <c r="F9677" s="1"/>
      <c r="G9677" s="1"/>
    </row>
    <row r="9678" spans="1:7" ht="15.75" customHeight="1">
      <c r="A9678" s="1" t="s">
        <v>33771</v>
      </c>
      <c r="B9678" s="1" t="s">
        <v>7</v>
      </c>
      <c r="C9678" s="1" t="s">
        <v>33772</v>
      </c>
      <c r="D9678" s="1" t="s">
        <v>33773</v>
      </c>
      <c r="E9678" s="1" t="s">
        <v>516</v>
      </c>
      <c r="F9678" s="1"/>
      <c r="G9678" s="1"/>
    </row>
    <row r="9679" spans="1:7" ht="15.75" customHeight="1">
      <c r="A9679" s="1" t="s">
        <v>33774</v>
      </c>
      <c r="B9679" s="1" t="s">
        <v>7</v>
      </c>
      <c r="C9679" s="1" t="s">
        <v>33775</v>
      </c>
      <c r="D9679" s="1" t="s">
        <v>33776</v>
      </c>
      <c r="E9679" s="1" t="s">
        <v>516</v>
      </c>
      <c r="F9679" s="1"/>
      <c r="G9679" s="1"/>
    </row>
    <row r="9680" spans="1:7" ht="15.75" customHeight="1">
      <c r="A9680" s="1" t="s">
        <v>33777</v>
      </c>
      <c r="B9680" s="1" t="s">
        <v>7</v>
      </c>
      <c r="C9680" s="1" t="s">
        <v>4754</v>
      </c>
      <c r="D9680" s="1" t="s">
        <v>32470</v>
      </c>
      <c r="E9680" s="1" t="s">
        <v>516</v>
      </c>
      <c r="F9680" s="1"/>
      <c r="G9680" s="1"/>
    </row>
    <row r="9681" spans="1:7" ht="15.75" customHeight="1">
      <c r="A9681" s="1" t="s">
        <v>33778</v>
      </c>
      <c r="B9681" s="1" t="s">
        <v>7</v>
      </c>
      <c r="C9681" s="1" t="s">
        <v>33779</v>
      </c>
      <c r="D9681" s="1" t="s">
        <v>33780</v>
      </c>
      <c r="E9681" s="1" t="s">
        <v>516</v>
      </c>
      <c r="F9681" s="1"/>
      <c r="G9681" s="1"/>
    </row>
    <row r="9682" spans="1:7" ht="15.75" customHeight="1">
      <c r="A9682" s="1" t="s">
        <v>33781</v>
      </c>
      <c r="B9682" s="1" t="s">
        <v>7</v>
      </c>
      <c r="C9682" s="1" t="s">
        <v>33782</v>
      </c>
      <c r="D9682" s="1" t="s">
        <v>33783</v>
      </c>
      <c r="E9682" s="1" t="s">
        <v>516</v>
      </c>
      <c r="F9682" s="1"/>
      <c r="G9682" s="1"/>
    </row>
    <row r="9683" spans="1:7" ht="15.75" customHeight="1">
      <c r="A9683" s="1" t="s">
        <v>33784</v>
      </c>
      <c r="B9683" s="1" t="s">
        <v>7</v>
      </c>
      <c r="C9683" s="1" t="s">
        <v>33785</v>
      </c>
      <c r="D9683" s="1" t="s">
        <v>33786</v>
      </c>
      <c r="E9683" s="1" t="s">
        <v>516</v>
      </c>
      <c r="F9683" s="1"/>
      <c r="G9683" s="1"/>
    </row>
    <row r="9684" spans="1:7" ht="15.75" customHeight="1">
      <c r="A9684" s="1" t="s">
        <v>33787</v>
      </c>
      <c r="B9684" s="1" t="s">
        <v>7</v>
      </c>
      <c r="C9684" s="1" t="s">
        <v>33788</v>
      </c>
      <c r="D9684" s="1" t="s">
        <v>33789</v>
      </c>
      <c r="E9684" s="1" t="s">
        <v>516</v>
      </c>
      <c r="F9684" s="1"/>
      <c r="G9684" s="1"/>
    </row>
    <row r="9685" spans="1:7" ht="15.75" customHeight="1">
      <c r="A9685" s="1" t="s">
        <v>33790</v>
      </c>
      <c r="B9685" s="1" t="s">
        <v>7</v>
      </c>
      <c r="C9685" s="1" t="s">
        <v>33791</v>
      </c>
      <c r="D9685" s="1" t="s">
        <v>33792</v>
      </c>
      <c r="E9685" s="1" t="s">
        <v>516</v>
      </c>
      <c r="F9685" s="1"/>
      <c r="G9685" s="1"/>
    </row>
    <row r="9686" spans="1:7" ht="15.75" customHeight="1">
      <c r="A9686" s="1" t="s">
        <v>33793</v>
      </c>
      <c r="B9686" s="1" t="s">
        <v>7</v>
      </c>
      <c r="C9686" s="1" t="s">
        <v>33794</v>
      </c>
      <c r="D9686" s="1" t="s">
        <v>33795</v>
      </c>
      <c r="E9686" s="1" t="s">
        <v>516</v>
      </c>
      <c r="F9686" s="1"/>
      <c r="G9686" s="1"/>
    </row>
    <row r="9687" spans="1:7" ht="15.75" customHeight="1">
      <c r="A9687" s="1" t="s">
        <v>33796</v>
      </c>
      <c r="B9687" s="1" t="s">
        <v>7</v>
      </c>
      <c r="C9687" s="1" t="s">
        <v>33797</v>
      </c>
      <c r="D9687" s="1" t="s">
        <v>33798</v>
      </c>
      <c r="E9687" s="1" t="s">
        <v>516</v>
      </c>
      <c r="F9687" s="1"/>
      <c r="G9687" s="1"/>
    </row>
    <row r="9688" spans="1:7" ht="15.75" customHeight="1">
      <c r="A9688" s="1" t="s">
        <v>33799</v>
      </c>
      <c r="B9688" s="1" t="s">
        <v>7</v>
      </c>
      <c r="C9688" s="1" t="s">
        <v>33800</v>
      </c>
      <c r="D9688" s="1" t="s">
        <v>33801</v>
      </c>
      <c r="E9688" s="1" t="s">
        <v>516</v>
      </c>
      <c r="F9688" s="1"/>
      <c r="G9688" s="1"/>
    </row>
    <row r="9689" spans="1:7" ht="15.75" customHeight="1">
      <c r="A9689" s="1" t="s">
        <v>33802</v>
      </c>
      <c r="B9689" s="1" t="s">
        <v>7</v>
      </c>
      <c r="C9689" s="1" t="s">
        <v>33803</v>
      </c>
      <c r="D9689" s="1" t="s">
        <v>33804</v>
      </c>
      <c r="E9689" s="1" t="s">
        <v>516</v>
      </c>
      <c r="F9689" s="1"/>
      <c r="G9689" s="1"/>
    </row>
    <row r="9690" spans="1:7" ht="15.75" customHeight="1">
      <c r="A9690" s="1" t="s">
        <v>33805</v>
      </c>
      <c r="B9690" s="1" t="s">
        <v>7</v>
      </c>
      <c r="C9690" s="1" t="s">
        <v>33806</v>
      </c>
      <c r="D9690" s="1" t="s">
        <v>33807</v>
      </c>
      <c r="E9690" s="1" t="s">
        <v>516</v>
      </c>
      <c r="F9690" s="1"/>
      <c r="G9690" s="1"/>
    </row>
    <row r="9691" spans="1:7" ht="15.75" customHeight="1">
      <c r="A9691" s="1" t="s">
        <v>33808</v>
      </c>
      <c r="B9691" s="1" t="s">
        <v>7</v>
      </c>
      <c r="C9691" s="1" t="s">
        <v>33809</v>
      </c>
      <c r="D9691" s="1" t="s">
        <v>33810</v>
      </c>
      <c r="E9691" s="1" t="s">
        <v>516</v>
      </c>
      <c r="F9691" s="1"/>
      <c r="G9691" s="1"/>
    </row>
    <row r="9692" spans="1:7" ht="15.75" customHeight="1">
      <c r="A9692" s="1" t="s">
        <v>33811</v>
      </c>
      <c r="B9692" s="1" t="s">
        <v>7</v>
      </c>
      <c r="C9692" s="1" t="s">
        <v>33812</v>
      </c>
      <c r="D9692" s="1" t="s">
        <v>33813</v>
      </c>
      <c r="E9692" s="1" t="s">
        <v>516</v>
      </c>
      <c r="F9692" s="1"/>
      <c r="G9692" s="1"/>
    </row>
    <row r="9693" spans="1:7" ht="15.75" customHeight="1">
      <c r="A9693" s="1" t="s">
        <v>33814</v>
      </c>
      <c r="B9693" s="1" t="s">
        <v>7</v>
      </c>
      <c r="C9693" s="1" t="s">
        <v>33815</v>
      </c>
      <c r="D9693" s="1" t="s">
        <v>33816</v>
      </c>
      <c r="E9693" s="1" t="s">
        <v>516</v>
      </c>
      <c r="F9693" s="1"/>
      <c r="G9693" s="1"/>
    </row>
    <row r="9694" spans="1:7" ht="15.75" customHeight="1">
      <c r="A9694" s="1" t="s">
        <v>33817</v>
      </c>
      <c r="B9694" s="1" t="s">
        <v>7</v>
      </c>
      <c r="C9694" s="1" t="s">
        <v>33818</v>
      </c>
      <c r="D9694" s="1" t="s">
        <v>33819</v>
      </c>
      <c r="E9694" s="1" t="s">
        <v>516</v>
      </c>
      <c r="F9694" s="1"/>
      <c r="G9694" s="1"/>
    </row>
    <row r="9695" spans="1:7" ht="15.75" customHeight="1">
      <c r="A9695" s="1" t="s">
        <v>33820</v>
      </c>
      <c r="B9695" s="1" t="s">
        <v>7</v>
      </c>
      <c r="C9695" s="1" t="s">
        <v>33821</v>
      </c>
      <c r="D9695" s="1" t="s">
        <v>33822</v>
      </c>
      <c r="E9695" s="1" t="s">
        <v>516</v>
      </c>
      <c r="F9695" s="1"/>
      <c r="G9695" s="1"/>
    </row>
    <row r="9696" spans="1:7" ht="15.75" customHeight="1">
      <c r="A9696" s="1" t="s">
        <v>33823</v>
      </c>
      <c r="B9696" s="1" t="s">
        <v>7</v>
      </c>
      <c r="C9696" s="1" t="s">
        <v>28040</v>
      </c>
      <c r="D9696" s="1" t="s">
        <v>33824</v>
      </c>
      <c r="E9696" s="1" t="s">
        <v>516</v>
      </c>
      <c r="F9696" s="1"/>
      <c r="G9696" s="1"/>
    </row>
    <row r="9697" spans="1:7" ht="15.75" customHeight="1">
      <c r="A9697" s="1" t="s">
        <v>33825</v>
      </c>
      <c r="B9697" s="1" t="s">
        <v>7</v>
      </c>
      <c r="C9697" s="1" t="s">
        <v>28040</v>
      </c>
      <c r="D9697" s="1" t="s">
        <v>33826</v>
      </c>
      <c r="E9697" s="1" t="s">
        <v>516</v>
      </c>
      <c r="F9697" s="1"/>
      <c r="G9697" s="1"/>
    </row>
    <row r="9698" spans="1:7" ht="15.75" customHeight="1">
      <c r="A9698" s="1" t="s">
        <v>33827</v>
      </c>
      <c r="B9698" s="1" t="s">
        <v>7</v>
      </c>
      <c r="C9698" s="1" t="s">
        <v>33828</v>
      </c>
      <c r="D9698" s="1" t="s">
        <v>33829</v>
      </c>
      <c r="E9698" s="1" t="s">
        <v>516</v>
      </c>
      <c r="F9698" s="1" t="s">
        <v>12</v>
      </c>
      <c r="G9698" s="1" t="s">
        <v>20</v>
      </c>
    </row>
    <row r="9699" spans="1:7" ht="15.75" customHeight="1">
      <c r="A9699" s="1" t="s">
        <v>33830</v>
      </c>
      <c r="B9699" s="1" t="s">
        <v>7</v>
      </c>
      <c r="C9699" s="1" t="s">
        <v>33831</v>
      </c>
      <c r="D9699" s="1" t="s">
        <v>33832</v>
      </c>
      <c r="E9699" s="1" t="s">
        <v>516</v>
      </c>
      <c r="F9699" s="1"/>
      <c r="G9699" s="1"/>
    </row>
    <row r="9700" spans="1:7" ht="15.75" customHeight="1">
      <c r="A9700" s="1" t="s">
        <v>33833</v>
      </c>
      <c r="B9700" s="1" t="s">
        <v>7</v>
      </c>
      <c r="C9700" s="1" t="s">
        <v>33834</v>
      </c>
      <c r="D9700" s="1" t="s">
        <v>33835</v>
      </c>
      <c r="E9700" s="1" t="s">
        <v>516</v>
      </c>
      <c r="F9700" s="1"/>
      <c r="G9700" s="1"/>
    </row>
    <row r="9701" spans="1:7" ht="15.75" customHeight="1">
      <c r="A9701" s="1" t="s">
        <v>33836</v>
      </c>
      <c r="B9701" s="1" t="s">
        <v>7</v>
      </c>
      <c r="C9701" s="1" t="s">
        <v>33837</v>
      </c>
      <c r="D9701" s="1" t="s">
        <v>33838</v>
      </c>
      <c r="E9701" s="1" t="s">
        <v>516</v>
      </c>
      <c r="F9701" s="1"/>
      <c r="G9701" s="1"/>
    </row>
    <row r="9702" spans="1:7" ht="15.75" customHeight="1">
      <c r="A9702" s="1" t="s">
        <v>33839</v>
      </c>
      <c r="B9702" s="1" t="s">
        <v>7</v>
      </c>
      <c r="C9702" s="1" t="s">
        <v>33840</v>
      </c>
      <c r="D9702" s="1" t="s">
        <v>33841</v>
      </c>
      <c r="E9702" s="1" t="s">
        <v>516</v>
      </c>
      <c r="F9702" s="1"/>
      <c r="G9702" s="1"/>
    </row>
    <row r="9703" spans="1:7" ht="15.75" customHeight="1">
      <c r="A9703" s="1" t="s">
        <v>33842</v>
      </c>
      <c r="B9703" s="1" t="s">
        <v>7</v>
      </c>
      <c r="C9703" s="1" t="s">
        <v>14599</v>
      </c>
      <c r="D9703" s="1" t="s">
        <v>33843</v>
      </c>
      <c r="E9703" s="1" t="s">
        <v>516</v>
      </c>
      <c r="F9703" s="1"/>
      <c r="G9703" s="1"/>
    </row>
    <row r="9704" spans="1:7" ht="15.75" customHeight="1">
      <c r="A9704" s="1" t="s">
        <v>33844</v>
      </c>
      <c r="B9704" s="1" t="s">
        <v>7</v>
      </c>
      <c r="C9704" s="1" t="s">
        <v>33845</v>
      </c>
      <c r="D9704" s="1" t="s">
        <v>33846</v>
      </c>
      <c r="E9704" s="1" t="s">
        <v>516</v>
      </c>
      <c r="F9704" s="1"/>
      <c r="G9704" s="1"/>
    </row>
    <row r="9705" spans="1:7" ht="15.75" customHeight="1">
      <c r="A9705" s="1" t="s">
        <v>33847</v>
      </c>
      <c r="B9705" s="1" t="s">
        <v>7</v>
      </c>
      <c r="C9705" s="1" t="s">
        <v>33848</v>
      </c>
      <c r="D9705" s="1" t="s">
        <v>33849</v>
      </c>
      <c r="E9705" s="1" t="s">
        <v>516</v>
      </c>
      <c r="F9705" s="1"/>
      <c r="G9705" s="1"/>
    </row>
    <row r="9706" spans="1:7" ht="15.75" customHeight="1">
      <c r="A9706" s="1" t="s">
        <v>33850</v>
      </c>
      <c r="B9706" s="1" t="s">
        <v>7</v>
      </c>
      <c r="C9706" s="1" t="s">
        <v>33851</v>
      </c>
      <c r="D9706" s="1" t="s">
        <v>33852</v>
      </c>
      <c r="E9706" s="1" t="s">
        <v>516</v>
      </c>
      <c r="F9706" s="1"/>
      <c r="G9706" s="1"/>
    </row>
    <row r="9707" spans="1:7" ht="15.75" customHeight="1">
      <c r="A9707" s="1" t="s">
        <v>33853</v>
      </c>
      <c r="B9707" s="1" t="s">
        <v>7</v>
      </c>
      <c r="C9707" s="1" t="s">
        <v>33854</v>
      </c>
      <c r="D9707" s="1" t="s">
        <v>33855</v>
      </c>
      <c r="E9707" s="1" t="s">
        <v>516</v>
      </c>
      <c r="F9707" s="1"/>
      <c r="G9707" s="1"/>
    </row>
    <row r="9708" spans="1:7" ht="15.75" customHeight="1">
      <c r="A9708" s="1" t="s">
        <v>33856</v>
      </c>
      <c r="B9708" s="1" t="s">
        <v>7</v>
      </c>
      <c r="C9708" s="1" t="s">
        <v>33857</v>
      </c>
      <c r="D9708" s="1" t="s">
        <v>33858</v>
      </c>
      <c r="E9708" s="1" t="s">
        <v>516</v>
      </c>
      <c r="F9708" s="1"/>
      <c r="G9708" s="1"/>
    </row>
    <row r="9709" spans="1:7" ht="15.75" customHeight="1">
      <c r="A9709" s="1" t="s">
        <v>33859</v>
      </c>
      <c r="B9709" s="1" t="s">
        <v>7</v>
      </c>
      <c r="C9709" s="1" t="s">
        <v>33860</v>
      </c>
      <c r="D9709" s="1" t="s">
        <v>33861</v>
      </c>
      <c r="E9709" s="1" t="s">
        <v>516</v>
      </c>
      <c r="F9709" s="1"/>
      <c r="G9709" s="1"/>
    </row>
    <row r="9710" spans="1:7" ht="15.75" customHeight="1">
      <c r="A9710" s="1" t="s">
        <v>33862</v>
      </c>
      <c r="B9710" s="1" t="s">
        <v>7</v>
      </c>
      <c r="C9710" s="1" t="s">
        <v>33863</v>
      </c>
      <c r="D9710" s="1" t="s">
        <v>33864</v>
      </c>
      <c r="E9710" s="1" t="s">
        <v>516</v>
      </c>
      <c r="F9710" s="1"/>
      <c r="G9710" s="1"/>
    </row>
    <row r="9711" spans="1:7" ht="15.75" customHeight="1">
      <c r="A9711" s="1" t="s">
        <v>33865</v>
      </c>
      <c r="B9711" s="1" t="s">
        <v>7</v>
      </c>
      <c r="C9711" s="1" t="s">
        <v>33866</v>
      </c>
      <c r="D9711" s="1" t="s">
        <v>33867</v>
      </c>
      <c r="E9711" s="1" t="s">
        <v>516</v>
      </c>
      <c r="F9711" s="1"/>
      <c r="G9711" s="1"/>
    </row>
    <row r="9712" spans="1:7" ht="15.75" customHeight="1">
      <c r="A9712" s="1" t="s">
        <v>33868</v>
      </c>
      <c r="B9712" s="1" t="s">
        <v>7</v>
      </c>
      <c r="C9712" s="1" t="s">
        <v>33869</v>
      </c>
      <c r="D9712" s="1" t="s">
        <v>33870</v>
      </c>
      <c r="E9712" s="1" t="s">
        <v>516</v>
      </c>
      <c r="F9712" s="1"/>
      <c r="G9712" s="1"/>
    </row>
    <row r="9713" spans="1:7" ht="15.75" customHeight="1">
      <c r="A9713" s="1" t="s">
        <v>33871</v>
      </c>
      <c r="B9713" s="1" t="s">
        <v>7</v>
      </c>
      <c r="C9713" s="1" t="s">
        <v>33872</v>
      </c>
      <c r="D9713" s="1" t="s">
        <v>33873</v>
      </c>
      <c r="E9713" s="1" t="s">
        <v>516</v>
      </c>
      <c r="F9713" s="1"/>
      <c r="G9713" s="1"/>
    </row>
    <row r="9714" spans="1:7" ht="15.75" customHeight="1">
      <c r="A9714" s="1" t="s">
        <v>33874</v>
      </c>
      <c r="B9714" s="1" t="s">
        <v>7</v>
      </c>
      <c r="C9714" s="1" t="s">
        <v>33875</v>
      </c>
      <c r="D9714" s="1" t="s">
        <v>33876</v>
      </c>
      <c r="E9714" s="1" t="s">
        <v>516</v>
      </c>
      <c r="F9714" s="1"/>
      <c r="G9714" s="1"/>
    </row>
    <row r="9715" spans="1:7" ht="15.75" customHeight="1">
      <c r="A9715" s="1" t="s">
        <v>33877</v>
      </c>
      <c r="B9715" s="1" t="s">
        <v>7</v>
      </c>
      <c r="C9715" s="1" t="s">
        <v>33878</v>
      </c>
      <c r="D9715" s="1" t="s">
        <v>33879</v>
      </c>
      <c r="E9715" s="1" t="s">
        <v>516</v>
      </c>
      <c r="F9715" s="1"/>
      <c r="G9715" s="1"/>
    </row>
    <row r="9716" spans="1:7" ht="15.75" customHeight="1">
      <c r="A9716" s="1" t="s">
        <v>33880</v>
      </c>
      <c r="B9716" s="1" t="s">
        <v>7</v>
      </c>
      <c r="C9716" s="1" t="s">
        <v>33881</v>
      </c>
      <c r="D9716" s="1" t="s">
        <v>33882</v>
      </c>
      <c r="E9716" s="1" t="s">
        <v>516</v>
      </c>
      <c r="F9716" s="1"/>
      <c r="G9716" s="1"/>
    </row>
    <row r="9717" spans="1:7" ht="15.75" customHeight="1">
      <c r="A9717" s="1" t="s">
        <v>33883</v>
      </c>
      <c r="B9717" s="1" t="s">
        <v>7</v>
      </c>
      <c r="C9717" s="1" t="s">
        <v>33884</v>
      </c>
      <c r="D9717" s="1" t="s">
        <v>33885</v>
      </c>
      <c r="E9717" s="1" t="s">
        <v>516</v>
      </c>
      <c r="F9717" s="1"/>
      <c r="G9717" s="1"/>
    </row>
    <row r="9718" spans="1:7" ht="15.75" customHeight="1">
      <c r="A9718" s="1" t="s">
        <v>33886</v>
      </c>
      <c r="B9718" s="1" t="s">
        <v>7</v>
      </c>
      <c r="C9718" s="1" t="s">
        <v>33887</v>
      </c>
      <c r="D9718" s="1" t="s">
        <v>33888</v>
      </c>
      <c r="E9718" s="1" t="s">
        <v>516</v>
      </c>
      <c r="F9718" s="1"/>
      <c r="G9718" s="1"/>
    </row>
    <row r="9719" spans="1:7" ht="15.75" customHeight="1">
      <c r="A9719" s="1" t="s">
        <v>33889</v>
      </c>
      <c r="B9719" s="1" t="s">
        <v>7</v>
      </c>
      <c r="C9719" s="1" t="s">
        <v>33890</v>
      </c>
      <c r="D9719" s="1" t="s">
        <v>33891</v>
      </c>
      <c r="E9719" s="1" t="s">
        <v>516</v>
      </c>
      <c r="F9719" s="1"/>
      <c r="G9719" s="1"/>
    </row>
    <row r="9720" spans="1:7" ht="15.75" customHeight="1">
      <c r="A9720" s="1" t="s">
        <v>33892</v>
      </c>
      <c r="B9720" s="1" t="s">
        <v>7</v>
      </c>
      <c r="C9720" s="1" t="s">
        <v>33893</v>
      </c>
      <c r="D9720" s="1" t="s">
        <v>33894</v>
      </c>
      <c r="E9720" s="1" t="s">
        <v>516</v>
      </c>
      <c r="F9720" s="1"/>
      <c r="G9720" s="1"/>
    </row>
    <row r="9721" spans="1:7" ht="15.75" customHeight="1">
      <c r="A9721" s="1" t="s">
        <v>33895</v>
      </c>
      <c r="B9721" s="1" t="s">
        <v>7</v>
      </c>
      <c r="C9721" s="1" t="s">
        <v>33896</v>
      </c>
      <c r="D9721" s="1" t="s">
        <v>33897</v>
      </c>
      <c r="E9721" s="1" t="s">
        <v>516</v>
      </c>
      <c r="F9721" s="1"/>
      <c r="G9721" s="1"/>
    </row>
    <row r="9722" spans="1:7" ht="15.75" customHeight="1">
      <c r="A9722" s="1" t="s">
        <v>33898</v>
      </c>
      <c r="B9722" s="1" t="s">
        <v>7</v>
      </c>
      <c r="C9722" s="1" t="s">
        <v>33899</v>
      </c>
      <c r="D9722" s="1" t="s">
        <v>33900</v>
      </c>
      <c r="E9722" s="1" t="s">
        <v>516</v>
      </c>
      <c r="F9722" s="1"/>
      <c r="G9722" s="1"/>
    </row>
    <row r="9723" spans="1:7" ht="15.75" customHeight="1">
      <c r="A9723" s="1" t="s">
        <v>33901</v>
      </c>
      <c r="B9723" s="1" t="s">
        <v>7</v>
      </c>
      <c r="C9723" s="1" t="s">
        <v>33881</v>
      </c>
      <c r="D9723" s="1" t="s">
        <v>33902</v>
      </c>
      <c r="E9723" s="1" t="s">
        <v>516</v>
      </c>
      <c r="F9723" s="1"/>
      <c r="G9723" s="1"/>
    </row>
    <row r="9724" spans="1:7" ht="15.75" customHeight="1">
      <c r="A9724" s="1" t="s">
        <v>33903</v>
      </c>
      <c r="B9724" s="1" t="s">
        <v>7</v>
      </c>
      <c r="C9724" s="1" t="s">
        <v>33904</v>
      </c>
      <c r="D9724" s="1" t="s">
        <v>33905</v>
      </c>
      <c r="E9724" s="1" t="s">
        <v>516</v>
      </c>
      <c r="F9724" s="1"/>
      <c r="G9724" s="1"/>
    </row>
    <row r="9725" spans="1:7" ht="15.75" customHeight="1">
      <c r="A9725" s="1" t="s">
        <v>33906</v>
      </c>
      <c r="B9725" s="1" t="s">
        <v>7</v>
      </c>
      <c r="C9725" s="1" t="s">
        <v>33236</v>
      </c>
      <c r="D9725" s="1" t="s">
        <v>33907</v>
      </c>
      <c r="E9725" s="1" t="s">
        <v>516</v>
      </c>
      <c r="F9725" s="1"/>
      <c r="G9725" s="1"/>
    </row>
    <row r="9726" spans="1:7" ht="15.75" customHeight="1">
      <c r="A9726" s="1" t="s">
        <v>33908</v>
      </c>
      <c r="B9726" s="1" t="s">
        <v>7</v>
      </c>
      <c r="C9726" s="1" t="s">
        <v>33909</v>
      </c>
      <c r="D9726" s="1" t="s">
        <v>33910</v>
      </c>
      <c r="E9726" s="1" t="s">
        <v>516</v>
      </c>
      <c r="F9726" s="1"/>
      <c r="G9726" s="1"/>
    </row>
    <row r="9727" spans="1:7" ht="15.75" customHeight="1">
      <c r="A9727" s="1" t="s">
        <v>33911</v>
      </c>
      <c r="B9727" s="1" t="s">
        <v>7</v>
      </c>
      <c r="C9727" s="1" t="s">
        <v>33912</v>
      </c>
      <c r="D9727" s="1" t="s">
        <v>33913</v>
      </c>
      <c r="E9727" s="1" t="s">
        <v>516</v>
      </c>
      <c r="F9727" s="1"/>
      <c r="G9727" s="1"/>
    </row>
    <row r="9728" spans="1:7" ht="15.75" customHeight="1">
      <c r="A9728" s="1" t="s">
        <v>33914</v>
      </c>
      <c r="B9728" s="1" t="s">
        <v>7</v>
      </c>
      <c r="C9728" s="1" t="s">
        <v>33915</v>
      </c>
      <c r="D9728" s="1" t="s">
        <v>33916</v>
      </c>
      <c r="E9728" s="1" t="s">
        <v>516</v>
      </c>
      <c r="F9728" s="1"/>
      <c r="G9728" s="1"/>
    </row>
    <row r="9729" spans="1:7" ht="15.75" customHeight="1">
      <c r="A9729" s="1" t="s">
        <v>33917</v>
      </c>
      <c r="B9729" s="1" t="s">
        <v>7</v>
      </c>
      <c r="C9729" s="1" t="s">
        <v>33918</v>
      </c>
      <c r="D9729" s="1" t="s">
        <v>33919</v>
      </c>
      <c r="E9729" s="1" t="s">
        <v>516</v>
      </c>
      <c r="F9729" s="1"/>
      <c r="G9729" s="1"/>
    </row>
    <row r="9730" spans="1:7" ht="15.75" customHeight="1">
      <c r="A9730" s="1" t="s">
        <v>33920</v>
      </c>
      <c r="B9730" s="1" t="s">
        <v>7</v>
      </c>
      <c r="C9730" s="1" t="s">
        <v>33921</v>
      </c>
      <c r="D9730" s="1" t="s">
        <v>33922</v>
      </c>
      <c r="E9730" s="1" t="s">
        <v>516</v>
      </c>
      <c r="F9730" s="1"/>
      <c r="G9730" s="1"/>
    </row>
    <row r="9731" spans="1:7" ht="15.75" customHeight="1">
      <c r="A9731" s="1" t="s">
        <v>33923</v>
      </c>
      <c r="B9731" s="1" t="s">
        <v>7</v>
      </c>
      <c r="C9731" s="1" t="s">
        <v>33924</v>
      </c>
      <c r="D9731" s="1" t="s">
        <v>33925</v>
      </c>
      <c r="F9731" s="1" t="s">
        <v>228</v>
      </c>
      <c r="G9731" s="1"/>
    </row>
    <row r="9732" spans="1:7" ht="15.75" customHeight="1">
      <c r="A9732" s="1" t="s">
        <v>33926</v>
      </c>
      <c r="B9732" s="1" t="s">
        <v>7</v>
      </c>
      <c r="C9732" s="1" t="s">
        <v>33927</v>
      </c>
      <c r="D9732" s="1" t="s">
        <v>33928</v>
      </c>
      <c r="E9732" s="1" t="s">
        <v>516</v>
      </c>
      <c r="F9732" s="1"/>
      <c r="G9732" s="1"/>
    </row>
    <row r="9733" spans="1:7" ht="15.75" customHeight="1">
      <c r="A9733" s="1" t="s">
        <v>33929</v>
      </c>
      <c r="B9733" s="1" t="s">
        <v>7</v>
      </c>
      <c r="C9733" s="1" t="s">
        <v>33930</v>
      </c>
      <c r="D9733" s="1" t="s">
        <v>33931</v>
      </c>
      <c r="E9733" s="1" t="s">
        <v>516</v>
      </c>
      <c r="F9733" s="1"/>
      <c r="G9733" s="1"/>
    </row>
    <row r="9734" spans="1:7" ht="15.75" customHeight="1">
      <c r="A9734" s="1" t="s">
        <v>33932</v>
      </c>
      <c r="B9734" s="1" t="s">
        <v>7</v>
      </c>
      <c r="C9734" s="1" t="s">
        <v>33933</v>
      </c>
      <c r="D9734" s="1" t="s">
        <v>33934</v>
      </c>
      <c r="E9734" s="1" t="s">
        <v>516</v>
      </c>
      <c r="F9734" s="1"/>
      <c r="G9734" s="1"/>
    </row>
    <row r="9735" spans="1:7" ht="15.75" customHeight="1">
      <c r="A9735" s="1" t="s">
        <v>33935</v>
      </c>
      <c r="B9735" s="1" t="s">
        <v>7</v>
      </c>
      <c r="C9735" s="1" t="s">
        <v>33936</v>
      </c>
      <c r="D9735" s="1" t="s">
        <v>33937</v>
      </c>
      <c r="E9735" s="1" t="s">
        <v>516</v>
      </c>
      <c r="F9735" s="1"/>
      <c r="G9735" s="1"/>
    </row>
    <row r="9736" spans="1:7" ht="15.75" customHeight="1">
      <c r="A9736" s="1" t="s">
        <v>33938</v>
      </c>
      <c r="B9736" s="1" t="s">
        <v>7</v>
      </c>
      <c r="C9736" s="1" t="s">
        <v>33939</v>
      </c>
      <c r="D9736" s="1" t="s">
        <v>33940</v>
      </c>
      <c r="E9736" s="1" t="s">
        <v>516</v>
      </c>
      <c r="F9736" s="1"/>
      <c r="G9736" s="1"/>
    </row>
    <row r="9737" spans="1:7" ht="15.75" customHeight="1">
      <c r="A9737" s="1" t="s">
        <v>33941</v>
      </c>
      <c r="B9737" s="1" t="s">
        <v>7</v>
      </c>
      <c r="C9737" s="1" t="s">
        <v>33942</v>
      </c>
      <c r="D9737" s="1" t="s">
        <v>33943</v>
      </c>
      <c r="E9737" s="1" t="s">
        <v>516</v>
      </c>
      <c r="F9737" s="1"/>
      <c r="G9737" s="1"/>
    </row>
    <row r="9738" spans="1:7" ht="15.75" customHeight="1">
      <c r="A9738" s="1" t="s">
        <v>33944</v>
      </c>
      <c r="B9738" s="1" t="s">
        <v>7</v>
      </c>
      <c r="C9738" s="1" t="s">
        <v>33945</v>
      </c>
      <c r="D9738" s="1" t="s">
        <v>33946</v>
      </c>
      <c r="E9738" s="1" t="s">
        <v>516</v>
      </c>
      <c r="F9738" s="1"/>
      <c r="G9738" s="1"/>
    </row>
    <row r="9739" spans="1:7" ht="15.75" customHeight="1">
      <c r="A9739" s="1" t="s">
        <v>33947</v>
      </c>
      <c r="B9739" s="1" t="s">
        <v>7</v>
      </c>
      <c r="C9739" s="1" t="s">
        <v>33948</v>
      </c>
      <c r="D9739" s="1" t="s">
        <v>33949</v>
      </c>
      <c r="E9739" s="1" t="s">
        <v>516</v>
      </c>
      <c r="F9739" s="1"/>
      <c r="G9739" s="1"/>
    </row>
    <row r="9740" spans="1:7" ht="15.75" customHeight="1">
      <c r="A9740" s="1" t="s">
        <v>33950</v>
      </c>
      <c r="B9740" s="1" t="s">
        <v>7</v>
      </c>
      <c r="C9740" s="1" t="s">
        <v>33951</v>
      </c>
      <c r="D9740" s="1" t="s">
        <v>33952</v>
      </c>
      <c r="E9740" s="1" t="s">
        <v>516</v>
      </c>
      <c r="F9740" s="1"/>
      <c r="G9740" s="1"/>
    </row>
    <row r="9741" spans="1:7" ht="15.75" customHeight="1">
      <c r="A9741" s="1" t="s">
        <v>33953</v>
      </c>
      <c r="B9741" s="1" t="s">
        <v>7</v>
      </c>
      <c r="C9741" s="1" t="s">
        <v>33927</v>
      </c>
      <c r="D9741" s="1" t="s">
        <v>33954</v>
      </c>
      <c r="E9741" s="1" t="s">
        <v>516</v>
      </c>
      <c r="F9741" s="1"/>
      <c r="G9741" s="1"/>
    </row>
    <row r="9742" spans="1:7" ht="15.75" customHeight="1">
      <c r="A9742" s="1" t="s">
        <v>33955</v>
      </c>
      <c r="B9742" s="1" t="s">
        <v>7</v>
      </c>
      <c r="C9742" s="1" t="s">
        <v>33956</v>
      </c>
      <c r="D9742" s="1" t="s">
        <v>33957</v>
      </c>
      <c r="E9742" s="1" t="s">
        <v>516</v>
      </c>
      <c r="F9742" s="1"/>
      <c r="G9742" s="1"/>
    </row>
    <row r="9743" spans="1:7" ht="15.75" customHeight="1">
      <c r="A9743" s="1" t="s">
        <v>33958</v>
      </c>
      <c r="B9743" s="1" t="s">
        <v>7</v>
      </c>
      <c r="C9743" s="1" t="s">
        <v>33959</v>
      </c>
      <c r="D9743" s="1" t="s">
        <v>33960</v>
      </c>
      <c r="E9743" s="1" t="s">
        <v>516</v>
      </c>
      <c r="F9743" s="1"/>
      <c r="G9743" s="1"/>
    </row>
    <row r="9744" spans="1:7" ht="15.75" customHeight="1">
      <c r="A9744" s="1" t="s">
        <v>33961</v>
      </c>
      <c r="B9744" s="1" t="s">
        <v>7</v>
      </c>
      <c r="C9744" s="1" t="s">
        <v>33962</v>
      </c>
      <c r="D9744" s="1" t="s">
        <v>24851</v>
      </c>
      <c r="E9744" s="1" t="s">
        <v>516</v>
      </c>
      <c r="F9744" s="1"/>
      <c r="G9744" s="1"/>
    </row>
    <row r="9745" spans="1:7" ht="15.75" customHeight="1">
      <c r="A9745" s="1" t="s">
        <v>33963</v>
      </c>
      <c r="B9745" s="1" t="s">
        <v>7</v>
      </c>
      <c r="C9745" s="1" t="s">
        <v>33964</v>
      </c>
      <c r="D9745" s="1" t="s">
        <v>33965</v>
      </c>
      <c r="E9745" s="1" t="s">
        <v>516</v>
      </c>
      <c r="F9745" s="1"/>
      <c r="G9745" s="1"/>
    </row>
    <row r="9746" spans="1:7" ht="15.75" customHeight="1">
      <c r="A9746" s="1" t="s">
        <v>33966</v>
      </c>
      <c r="B9746" s="1" t="s">
        <v>7</v>
      </c>
      <c r="C9746" s="1" t="s">
        <v>33967</v>
      </c>
      <c r="D9746" s="1" t="s">
        <v>33968</v>
      </c>
      <c r="E9746" s="1" t="s">
        <v>516</v>
      </c>
      <c r="F9746" s="1"/>
      <c r="G9746" s="1"/>
    </row>
    <row r="9747" spans="1:7" ht="15.75" customHeight="1">
      <c r="A9747" s="1" t="s">
        <v>33969</v>
      </c>
      <c r="B9747" s="1" t="s">
        <v>7</v>
      </c>
      <c r="C9747" s="1" t="s">
        <v>32900</v>
      </c>
      <c r="D9747" s="1" t="s">
        <v>33970</v>
      </c>
      <c r="E9747" s="1" t="s">
        <v>516</v>
      </c>
      <c r="F9747" s="1"/>
      <c r="G9747" s="1"/>
    </row>
    <row r="9748" spans="1:7" ht="15.75" customHeight="1">
      <c r="A9748" s="1" t="s">
        <v>33971</v>
      </c>
      <c r="B9748" s="1" t="s">
        <v>7</v>
      </c>
      <c r="C9748" s="1" t="s">
        <v>33972</v>
      </c>
      <c r="D9748" s="1" t="s">
        <v>33973</v>
      </c>
      <c r="E9748" s="1" t="s">
        <v>516</v>
      </c>
      <c r="F9748" s="1"/>
      <c r="G9748" s="1"/>
    </row>
    <row r="9749" spans="1:7" ht="15.75" customHeight="1">
      <c r="A9749" s="1" t="s">
        <v>33974</v>
      </c>
      <c r="B9749" s="1" t="s">
        <v>7</v>
      </c>
      <c r="C9749" s="1" t="s">
        <v>33975</v>
      </c>
      <c r="D9749" s="1" t="s">
        <v>33976</v>
      </c>
      <c r="E9749" s="1" t="s">
        <v>516</v>
      </c>
      <c r="F9749" s="1"/>
      <c r="G9749" s="1"/>
    </row>
    <row r="9750" spans="1:7" ht="15.75" customHeight="1">
      <c r="A9750" s="1" t="s">
        <v>33977</v>
      </c>
      <c r="B9750" s="1" t="s">
        <v>7</v>
      </c>
      <c r="C9750" s="1" t="s">
        <v>33978</v>
      </c>
      <c r="D9750" s="1" t="s">
        <v>33916</v>
      </c>
      <c r="E9750" s="1" t="s">
        <v>516</v>
      </c>
      <c r="F9750" s="1"/>
      <c r="G9750" s="1"/>
    </row>
    <row r="9751" spans="1:7" ht="15.75" customHeight="1">
      <c r="A9751" s="1" t="s">
        <v>33979</v>
      </c>
      <c r="B9751" s="1" t="s">
        <v>7</v>
      </c>
      <c r="C9751" s="1" t="s">
        <v>33980</v>
      </c>
      <c r="D9751" s="1" t="s">
        <v>33981</v>
      </c>
      <c r="E9751" s="1" t="s">
        <v>516</v>
      </c>
      <c r="F9751" s="1"/>
      <c r="G9751" s="1"/>
    </row>
    <row r="9752" spans="1:7" ht="15.75" customHeight="1">
      <c r="A9752" s="1" t="s">
        <v>33982</v>
      </c>
      <c r="B9752" s="1" t="s">
        <v>7</v>
      </c>
      <c r="C9752" s="1" t="s">
        <v>33983</v>
      </c>
      <c r="D9752" s="1" t="s">
        <v>33984</v>
      </c>
      <c r="E9752" s="1" t="s">
        <v>516</v>
      </c>
      <c r="F9752" s="1"/>
      <c r="G9752" s="1"/>
    </row>
    <row r="9753" spans="1:7" ht="15.75" customHeight="1">
      <c r="A9753" s="1" t="s">
        <v>33985</v>
      </c>
      <c r="B9753" s="1" t="s">
        <v>7</v>
      </c>
      <c r="C9753" s="1" t="s">
        <v>33986</v>
      </c>
      <c r="D9753" s="1" t="s">
        <v>33987</v>
      </c>
      <c r="E9753" s="1" t="s">
        <v>516</v>
      </c>
      <c r="F9753" s="1" t="s">
        <v>110</v>
      </c>
      <c r="G9753" s="1"/>
    </row>
    <row r="9754" spans="1:7" ht="15.75" customHeight="1">
      <c r="A9754" s="1" t="s">
        <v>33988</v>
      </c>
      <c r="B9754" s="1" t="s">
        <v>7</v>
      </c>
      <c r="C9754" s="1" t="s">
        <v>33989</v>
      </c>
      <c r="D9754" s="1" t="s">
        <v>33990</v>
      </c>
      <c r="E9754" s="1" t="s">
        <v>516</v>
      </c>
      <c r="F9754" s="1"/>
      <c r="G9754" s="1"/>
    </row>
    <row r="9755" spans="1:7" ht="15.75" customHeight="1">
      <c r="A9755" s="1" t="s">
        <v>33991</v>
      </c>
      <c r="B9755" s="1" t="s">
        <v>7</v>
      </c>
      <c r="C9755" s="1" t="s">
        <v>33992</v>
      </c>
      <c r="D9755" s="1" t="s">
        <v>33993</v>
      </c>
      <c r="E9755" s="1" t="s">
        <v>516</v>
      </c>
      <c r="F9755" s="1"/>
      <c r="G9755" s="1"/>
    </row>
    <row r="9756" spans="1:7" ht="15.75" customHeight="1">
      <c r="A9756" s="1" t="s">
        <v>33994</v>
      </c>
      <c r="B9756" s="1" t="s">
        <v>7</v>
      </c>
      <c r="C9756" s="1" t="s">
        <v>33995</v>
      </c>
      <c r="D9756" s="1" t="s">
        <v>33996</v>
      </c>
      <c r="E9756" s="1" t="s">
        <v>516</v>
      </c>
      <c r="F9756" s="1"/>
      <c r="G9756" s="1"/>
    </row>
    <row r="9757" spans="1:7" ht="15.75" customHeight="1">
      <c r="A9757" s="1" t="s">
        <v>33997</v>
      </c>
      <c r="B9757" s="1" t="s">
        <v>7</v>
      </c>
      <c r="C9757" s="1" t="s">
        <v>33998</v>
      </c>
      <c r="D9757" s="1" t="s">
        <v>33999</v>
      </c>
      <c r="E9757" s="1" t="s">
        <v>516</v>
      </c>
      <c r="F9757" s="1"/>
      <c r="G9757" s="1"/>
    </row>
    <row r="9758" spans="1:7" ht="15.75" customHeight="1">
      <c r="A9758" s="1" t="s">
        <v>34000</v>
      </c>
      <c r="B9758" s="1" t="s">
        <v>7</v>
      </c>
      <c r="C9758" s="1" t="s">
        <v>34001</v>
      </c>
      <c r="D9758" s="1" t="s">
        <v>34002</v>
      </c>
      <c r="E9758" s="1" t="s">
        <v>516</v>
      </c>
      <c r="F9758" s="1"/>
      <c r="G9758" s="1"/>
    </row>
    <row r="9759" spans="1:7" ht="15.75" customHeight="1">
      <c r="A9759" s="1" t="s">
        <v>34003</v>
      </c>
      <c r="B9759" s="1" t="s">
        <v>7</v>
      </c>
      <c r="C9759" s="1" t="s">
        <v>25548</v>
      </c>
      <c r="D9759" s="1" t="s">
        <v>34004</v>
      </c>
      <c r="E9759" s="1" t="s">
        <v>516</v>
      </c>
      <c r="F9759" s="1"/>
      <c r="G9759" s="1"/>
    </row>
    <row r="9760" spans="1:7" ht="15.75" customHeight="1">
      <c r="A9760" s="1" t="s">
        <v>34005</v>
      </c>
      <c r="B9760" s="1" t="s">
        <v>7</v>
      </c>
      <c r="C9760" s="1" t="s">
        <v>34006</v>
      </c>
      <c r="D9760" s="1" t="s">
        <v>34007</v>
      </c>
      <c r="E9760" s="1" t="s">
        <v>516</v>
      </c>
      <c r="F9760" s="1"/>
      <c r="G9760" s="1"/>
    </row>
    <row r="9761" spans="1:7" ht="15.75" customHeight="1">
      <c r="A9761" s="1" t="s">
        <v>34008</v>
      </c>
      <c r="B9761" s="1" t="s">
        <v>7</v>
      </c>
      <c r="C9761" s="1" t="s">
        <v>34009</v>
      </c>
      <c r="D9761" s="1" t="s">
        <v>34010</v>
      </c>
      <c r="E9761" s="1" t="s">
        <v>516</v>
      </c>
      <c r="F9761" s="1"/>
      <c r="G9761" s="1"/>
    </row>
    <row r="9762" spans="1:7" ht="15.75" customHeight="1">
      <c r="A9762" s="1" t="s">
        <v>34011</v>
      </c>
      <c r="B9762" s="1" t="s">
        <v>7</v>
      </c>
      <c r="C9762" s="1" t="s">
        <v>34012</v>
      </c>
      <c r="D9762" s="1" t="s">
        <v>34013</v>
      </c>
      <c r="E9762" s="1" t="s">
        <v>516</v>
      </c>
      <c r="F9762" s="1"/>
      <c r="G9762" s="1"/>
    </row>
    <row r="9763" spans="1:7" ht="15.75" customHeight="1">
      <c r="A9763" s="1" t="s">
        <v>34014</v>
      </c>
      <c r="B9763" s="1" t="s">
        <v>7</v>
      </c>
      <c r="C9763" s="1" t="s">
        <v>34015</v>
      </c>
      <c r="D9763" s="1" t="s">
        <v>34016</v>
      </c>
      <c r="E9763" s="1" t="s">
        <v>516</v>
      </c>
      <c r="F9763" s="1"/>
      <c r="G9763" s="1"/>
    </row>
    <row r="9764" spans="1:7" ht="15.75" customHeight="1">
      <c r="A9764" s="1" t="s">
        <v>34017</v>
      </c>
      <c r="B9764" s="1" t="s">
        <v>7</v>
      </c>
      <c r="C9764" s="1" t="s">
        <v>34018</v>
      </c>
      <c r="D9764" s="1" t="s">
        <v>34019</v>
      </c>
      <c r="E9764" s="1" t="s">
        <v>516</v>
      </c>
      <c r="F9764" s="1"/>
      <c r="G9764" s="1"/>
    </row>
    <row r="9765" spans="1:7" ht="15.75" customHeight="1">
      <c r="A9765" s="1" t="s">
        <v>34020</v>
      </c>
      <c r="B9765" s="1" t="s">
        <v>7</v>
      </c>
      <c r="C9765" s="1" t="s">
        <v>34021</v>
      </c>
      <c r="D9765" s="1" t="s">
        <v>34022</v>
      </c>
      <c r="E9765" s="1" t="s">
        <v>516</v>
      </c>
      <c r="F9765" s="1"/>
      <c r="G9765" s="1"/>
    </row>
    <row r="9766" spans="1:7" ht="15.75" customHeight="1">
      <c r="A9766" s="1" t="s">
        <v>34023</v>
      </c>
      <c r="B9766" s="1" t="s">
        <v>7</v>
      </c>
      <c r="C9766" s="1" t="s">
        <v>34024</v>
      </c>
      <c r="D9766" s="1" t="s">
        <v>34025</v>
      </c>
      <c r="E9766" s="1" t="s">
        <v>516</v>
      </c>
      <c r="F9766" s="1"/>
      <c r="G9766" s="1"/>
    </row>
    <row r="9767" spans="1:7" ht="15.75" customHeight="1">
      <c r="A9767" s="1" t="s">
        <v>34026</v>
      </c>
      <c r="B9767" s="1" t="s">
        <v>7</v>
      </c>
      <c r="C9767" s="1" t="s">
        <v>34027</v>
      </c>
      <c r="D9767" s="1" t="s">
        <v>34028</v>
      </c>
      <c r="E9767" s="1" t="s">
        <v>516</v>
      </c>
      <c r="F9767" s="1"/>
      <c r="G9767" s="1"/>
    </row>
    <row r="9768" spans="1:7" ht="15.75" customHeight="1">
      <c r="A9768" s="1" t="s">
        <v>34029</v>
      </c>
      <c r="B9768" s="1" t="s">
        <v>7</v>
      </c>
      <c r="C9768" s="1" t="s">
        <v>34030</v>
      </c>
      <c r="D9768" s="1" t="s">
        <v>34031</v>
      </c>
      <c r="E9768" s="1" t="s">
        <v>516</v>
      </c>
      <c r="F9768" s="1"/>
      <c r="G9768" s="1"/>
    </row>
    <row r="9769" spans="1:7" ht="15.75" customHeight="1">
      <c r="A9769" s="1" t="s">
        <v>34032</v>
      </c>
      <c r="B9769" s="1" t="s">
        <v>7</v>
      </c>
      <c r="C9769" s="1" t="s">
        <v>34033</v>
      </c>
      <c r="D9769" s="1" t="s">
        <v>34034</v>
      </c>
      <c r="E9769" s="1" t="s">
        <v>516</v>
      </c>
      <c r="F9769" s="1"/>
      <c r="G9769" s="1"/>
    </row>
    <row r="9770" spans="1:7" ht="15.75" customHeight="1">
      <c r="A9770" s="1" t="s">
        <v>34035</v>
      </c>
      <c r="B9770" s="1" t="s">
        <v>7</v>
      </c>
      <c r="C9770" s="1" t="s">
        <v>34036</v>
      </c>
      <c r="D9770" s="1" t="s">
        <v>34034</v>
      </c>
      <c r="E9770" s="1" t="s">
        <v>516</v>
      </c>
      <c r="F9770" s="1"/>
      <c r="G9770" s="1"/>
    </row>
    <row r="9771" spans="1:7" ht="15.75" customHeight="1">
      <c r="A9771" s="1" t="s">
        <v>34037</v>
      </c>
      <c r="B9771" s="1" t="s">
        <v>7</v>
      </c>
      <c r="C9771" s="1" t="s">
        <v>34038</v>
      </c>
      <c r="D9771" s="1" t="s">
        <v>34039</v>
      </c>
      <c r="E9771" s="1" t="s">
        <v>516</v>
      </c>
      <c r="F9771" s="1"/>
      <c r="G9771" s="1"/>
    </row>
    <row r="9772" spans="1:7" ht="15.75" customHeight="1">
      <c r="A9772" s="1" t="s">
        <v>34040</v>
      </c>
      <c r="B9772" s="1" t="s">
        <v>7</v>
      </c>
      <c r="C9772" s="1" t="s">
        <v>34041</v>
      </c>
      <c r="D9772" s="1" t="s">
        <v>34042</v>
      </c>
      <c r="E9772" s="1" t="s">
        <v>516</v>
      </c>
      <c r="F9772" s="1"/>
      <c r="G9772" s="1"/>
    </row>
    <row r="9773" spans="1:7" ht="15.75" customHeight="1">
      <c r="A9773" s="1" t="s">
        <v>34043</v>
      </c>
      <c r="B9773" s="1" t="s">
        <v>7</v>
      </c>
      <c r="C9773" s="1" t="s">
        <v>34044</v>
      </c>
      <c r="D9773" s="1" t="s">
        <v>34045</v>
      </c>
      <c r="E9773" s="1" t="s">
        <v>516</v>
      </c>
      <c r="F9773" s="1"/>
      <c r="G9773" s="1"/>
    </row>
    <row r="9774" spans="1:7" ht="15.75" customHeight="1">
      <c r="A9774" s="1" t="s">
        <v>34046</v>
      </c>
      <c r="B9774" s="1" t="s">
        <v>7</v>
      </c>
      <c r="C9774" s="1" t="s">
        <v>34047</v>
      </c>
      <c r="D9774" s="1" t="s">
        <v>34048</v>
      </c>
      <c r="E9774" s="1" t="s">
        <v>516</v>
      </c>
      <c r="F9774" s="1"/>
      <c r="G9774" s="1"/>
    </row>
    <row r="9775" spans="1:7" ht="15.75" customHeight="1">
      <c r="A9775" s="1" t="s">
        <v>34049</v>
      </c>
      <c r="B9775" s="1" t="s">
        <v>7</v>
      </c>
      <c r="C9775" s="1" t="s">
        <v>34050</v>
      </c>
      <c r="D9775" s="1" t="s">
        <v>34051</v>
      </c>
      <c r="E9775" s="1" t="s">
        <v>516</v>
      </c>
      <c r="F9775" s="1"/>
      <c r="G9775" s="1"/>
    </row>
    <row r="9776" spans="1:7" ht="15.75" customHeight="1">
      <c r="A9776" s="1" t="s">
        <v>34052</v>
      </c>
      <c r="B9776" s="1" t="s">
        <v>7</v>
      </c>
      <c r="C9776" s="1" t="s">
        <v>8443</v>
      </c>
      <c r="D9776" s="1" t="s">
        <v>34053</v>
      </c>
      <c r="E9776" s="1" t="s">
        <v>516</v>
      </c>
      <c r="F9776" s="1"/>
      <c r="G9776" s="1"/>
    </row>
    <row r="9777" spans="1:7" ht="15.75" customHeight="1">
      <c r="A9777" s="1" t="s">
        <v>34054</v>
      </c>
      <c r="B9777" s="1" t="s">
        <v>7</v>
      </c>
      <c r="C9777" s="1" t="s">
        <v>22603</v>
      </c>
      <c r="D9777" s="1" t="s">
        <v>34055</v>
      </c>
      <c r="E9777" s="1" t="s">
        <v>516</v>
      </c>
      <c r="F9777" s="1"/>
      <c r="G9777" s="1"/>
    </row>
    <row r="9778" spans="1:7" ht="15.75" customHeight="1">
      <c r="A9778" s="1" t="s">
        <v>34056</v>
      </c>
      <c r="B9778" s="1" t="s">
        <v>7</v>
      </c>
      <c r="C9778" s="1" t="s">
        <v>34057</v>
      </c>
      <c r="D9778" s="1" t="s">
        <v>34058</v>
      </c>
      <c r="E9778" s="1" t="s">
        <v>516</v>
      </c>
      <c r="F9778" s="1"/>
      <c r="G9778" s="1"/>
    </row>
    <row r="9779" spans="1:7" ht="15.75" customHeight="1">
      <c r="A9779" s="1" t="s">
        <v>34059</v>
      </c>
      <c r="B9779" s="1" t="s">
        <v>7</v>
      </c>
      <c r="C9779" s="1" t="s">
        <v>34060</v>
      </c>
      <c r="D9779" s="1" t="s">
        <v>34061</v>
      </c>
      <c r="E9779" s="1" t="s">
        <v>516</v>
      </c>
      <c r="F9779" s="1"/>
      <c r="G9779" s="1"/>
    </row>
    <row r="9780" spans="1:7" ht="15.75" customHeight="1">
      <c r="A9780" s="1" t="s">
        <v>34062</v>
      </c>
      <c r="B9780" s="1" t="s">
        <v>7</v>
      </c>
      <c r="C9780" s="1" t="s">
        <v>34063</v>
      </c>
      <c r="D9780" s="1" t="s">
        <v>34064</v>
      </c>
      <c r="E9780" s="1" t="s">
        <v>516</v>
      </c>
      <c r="F9780" s="1"/>
      <c r="G9780" s="1"/>
    </row>
    <row r="9781" spans="1:7" ht="15.75" customHeight="1">
      <c r="A9781" s="1" t="s">
        <v>34065</v>
      </c>
      <c r="B9781" s="1" t="s">
        <v>7</v>
      </c>
      <c r="C9781" s="1" t="s">
        <v>34066</v>
      </c>
      <c r="D9781" s="1" t="s">
        <v>34067</v>
      </c>
      <c r="E9781" s="1" t="s">
        <v>516</v>
      </c>
      <c r="F9781" s="1"/>
      <c r="G9781" s="1"/>
    </row>
    <row r="9782" spans="1:7" ht="15.75" customHeight="1">
      <c r="A9782" s="1" t="s">
        <v>34068</v>
      </c>
      <c r="B9782" s="1" t="s">
        <v>7</v>
      </c>
      <c r="C9782" s="1" t="s">
        <v>34069</v>
      </c>
      <c r="D9782" s="1" t="s">
        <v>34070</v>
      </c>
      <c r="E9782" s="1" t="s">
        <v>516</v>
      </c>
      <c r="F9782" s="1"/>
      <c r="G9782" s="1"/>
    </row>
    <row r="9783" spans="1:7" ht="15.75" customHeight="1">
      <c r="A9783" s="1" t="s">
        <v>34071</v>
      </c>
      <c r="B9783" s="1" t="s">
        <v>7</v>
      </c>
      <c r="C9783" s="1" t="s">
        <v>34072</v>
      </c>
      <c r="D9783" s="1" t="s">
        <v>34073</v>
      </c>
      <c r="E9783" s="1" t="s">
        <v>516</v>
      </c>
      <c r="F9783" s="1"/>
      <c r="G9783" s="1"/>
    </row>
    <row r="9784" spans="1:7" ht="15.75" customHeight="1">
      <c r="A9784" s="1" t="s">
        <v>34074</v>
      </c>
      <c r="B9784" s="1" t="s">
        <v>7</v>
      </c>
      <c r="C9784" s="1" t="s">
        <v>34075</v>
      </c>
      <c r="D9784" s="1" t="s">
        <v>34076</v>
      </c>
      <c r="E9784" s="1" t="s">
        <v>516</v>
      </c>
      <c r="F9784" s="1"/>
      <c r="G9784" s="1"/>
    </row>
    <row r="9785" spans="1:7" ht="15.75" customHeight="1">
      <c r="A9785" s="1" t="s">
        <v>34077</v>
      </c>
      <c r="B9785" s="1" t="s">
        <v>7</v>
      </c>
      <c r="C9785" s="1" t="s">
        <v>14553</v>
      </c>
      <c r="D9785" s="1" t="s">
        <v>34078</v>
      </c>
      <c r="E9785" s="1" t="s">
        <v>516</v>
      </c>
      <c r="F9785" s="1"/>
      <c r="G9785" s="1"/>
    </row>
    <row r="9786" spans="1:7" ht="15.75" customHeight="1">
      <c r="A9786" s="1" t="s">
        <v>34079</v>
      </c>
      <c r="B9786" s="1" t="s">
        <v>7</v>
      </c>
      <c r="C9786" s="1" t="s">
        <v>34080</v>
      </c>
      <c r="D9786" s="1" t="s">
        <v>34081</v>
      </c>
      <c r="E9786" s="1" t="s">
        <v>516</v>
      </c>
      <c r="F9786" s="1"/>
      <c r="G9786" s="1"/>
    </row>
    <row r="9787" spans="1:7" ht="15.75" customHeight="1">
      <c r="A9787" s="1" t="s">
        <v>34082</v>
      </c>
      <c r="B9787" s="1" t="s">
        <v>7</v>
      </c>
      <c r="C9787" s="1" t="s">
        <v>34083</v>
      </c>
      <c r="D9787" s="1" t="s">
        <v>34084</v>
      </c>
      <c r="E9787" s="1" t="s">
        <v>516</v>
      </c>
      <c r="F9787" s="1"/>
      <c r="G9787" s="1"/>
    </row>
    <row r="9788" spans="1:7" ht="15.75" customHeight="1">
      <c r="A9788" s="1" t="s">
        <v>34085</v>
      </c>
      <c r="B9788" s="1" t="s">
        <v>7</v>
      </c>
      <c r="C9788" s="1" t="s">
        <v>34086</v>
      </c>
      <c r="D9788" s="1" t="s">
        <v>34087</v>
      </c>
      <c r="E9788" s="1" t="s">
        <v>516</v>
      </c>
      <c r="F9788" s="1"/>
      <c r="G9788" s="1"/>
    </row>
    <row r="9789" spans="1:7" ht="15.75" customHeight="1">
      <c r="A9789" s="1" t="s">
        <v>34088</v>
      </c>
      <c r="B9789" s="1" t="s">
        <v>7</v>
      </c>
      <c r="C9789" s="1" t="s">
        <v>34089</v>
      </c>
      <c r="D9789" s="1" t="s">
        <v>34090</v>
      </c>
      <c r="E9789" s="1" t="s">
        <v>516</v>
      </c>
      <c r="F9789" s="1"/>
      <c r="G9789" s="1"/>
    </row>
    <row r="9790" spans="1:7" ht="15.75" customHeight="1">
      <c r="A9790" s="1" t="s">
        <v>34091</v>
      </c>
      <c r="B9790" s="1" t="s">
        <v>7</v>
      </c>
      <c r="C9790" s="1" t="s">
        <v>34092</v>
      </c>
      <c r="D9790" s="1" t="s">
        <v>34093</v>
      </c>
      <c r="E9790" s="1" t="s">
        <v>516</v>
      </c>
      <c r="F9790" s="1"/>
      <c r="G9790" s="1"/>
    </row>
    <row r="9791" spans="1:7" ht="15.75" customHeight="1">
      <c r="A9791" s="1" t="s">
        <v>34094</v>
      </c>
      <c r="B9791" s="1" t="s">
        <v>7</v>
      </c>
      <c r="C9791" s="1" t="s">
        <v>34095</v>
      </c>
      <c r="D9791" s="1" t="s">
        <v>34096</v>
      </c>
      <c r="E9791" s="1" t="s">
        <v>516</v>
      </c>
      <c r="F9791" s="1"/>
      <c r="G9791" s="1"/>
    </row>
    <row r="9792" spans="1:7" ht="15.75" customHeight="1">
      <c r="A9792" s="1" t="s">
        <v>34097</v>
      </c>
      <c r="B9792" s="1" t="s">
        <v>7</v>
      </c>
      <c r="C9792" s="1" t="s">
        <v>26690</v>
      </c>
      <c r="D9792" s="1" t="s">
        <v>26688</v>
      </c>
      <c r="E9792" s="1" t="s">
        <v>516</v>
      </c>
      <c r="F9792" s="1"/>
      <c r="G9792" s="1"/>
    </row>
    <row r="9793" spans="1:7" ht="15.75" customHeight="1">
      <c r="A9793" s="1" t="s">
        <v>34098</v>
      </c>
      <c r="B9793" s="1" t="s">
        <v>7</v>
      </c>
      <c r="C9793" s="1" t="s">
        <v>34099</v>
      </c>
      <c r="D9793" s="1" t="s">
        <v>34100</v>
      </c>
      <c r="E9793" s="1" t="s">
        <v>516</v>
      </c>
      <c r="F9793" s="1"/>
      <c r="G9793" s="1"/>
    </row>
    <row r="9794" spans="1:7" ht="15.75" customHeight="1">
      <c r="A9794" s="1" t="s">
        <v>34101</v>
      </c>
      <c r="B9794" s="1" t="s">
        <v>7</v>
      </c>
      <c r="C9794" s="1" t="s">
        <v>11897</v>
      </c>
      <c r="D9794" s="1" t="s">
        <v>34102</v>
      </c>
      <c r="E9794" s="1" t="s">
        <v>516</v>
      </c>
      <c r="F9794" s="1"/>
      <c r="G9794" s="1"/>
    </row>
    <row r="9795" spans="1:7" ht="15.75" customHeight="1">
      <c r="A9795" s="1" t="s">
        <v>34103</v>
      </c>
      <c r="B9795" s="1" t="s">
        <v>7</v>
      </c>
      <c r="C9795" s="1" t="s">
        <v>34104</v>
      </c>
      <c r="D9795" s="1" t="s">
        <v>34105</v>
      </c>
      <c r="E9795" s="1" t="s">
        <v>516</v>
      </c>
      <c r="F9795" s="1"/>
      <c r="G9795" s="1"/>
    </row>
    <row r="9796" spans="1:7" ht="15.75" customHeight="1">
      <c r="A9796" s="1" t="s">
        <v>34106</v>
      </c>
      <c r="B9796" s="1" t="s">
        <v>7</v>
      </c>
      <c r="C9796" s="1" t="s">
        <v>34107</v>
      </c>
      <c r="D9796" s="1" t="s">
        <v>34108</v>
      </c>
      <c r="E9796" s="1" t="s">
        <v>516</v>
      </c>
      <c r="F9796" s="1"/>
      <c r="G9796" s="1"/>
    </row>
    <row r="9797" spans="1:7" ht="15.75" customHeight="1">
      <c r="A9797" s="1" t="s">
        <v>34109</v>
      </c>
      <c r="B9797" s="1" t="s">
        <v>7</v>
      </c>
      <c r="C9797" s="1" t="s">
        <v>8443</v>
      </c>
      <c r="D9797" s="1" t="s">
        <v>34110</v>
      </c>
      <c r="E9797" s="1" t="s">
        <v>516</v>
      </c>
      <c r="F9797" s="1"/>
      <c r="G9797" s="1"/>
    </row>
    <row r="9798" spans="1:7" ht="15.75" customHeight="1">
      <c r="A9798" s="1" t="s">
        <v>34111</v>
      </c>
      <c r="B9798" s="1" t="s">
        <v>7</v>
      </c>
      <c r="C9798" s="1" t="s">
        <v>34112</v>
      </c>
      <c r="D9798" s="1" t="s">
        <v>34113</v>
      </c>
      <c r="E9798" s="1" t="s">
        <v>516</v>
      </c>
      <c r="F9798" s="1"/>
      <c r="G9798" s="1"/>
    </row>
    <row r="9799" spans="1:7" ht="15.75" customHeight="1">
      <c r="A9799" s="1" t="s">
        <v>34114</v>
      </c>
      <c r="B9799" s="1" t="s">
        <v>7</v>
      </c>
      <c r="C9799" s="1" t="s">
        <v>34115</v>
      </c>
      <c r="D9799" s="1" t="s">
        <v>34116</v>
      </c>
      <c r="E9799" s="1" t="s">
        <v>516</v>
      </c>
      <c r="F9799" s="1"/>
      <c r="G9799" s="1"/>
    </row>
    <row r="9800" spans="1:7" ht="15.75" customHeight="1">
      <c r="A9800" s="1" t="s">
        <v>34117</v>
      </c>
      <c r="B9800" s="1" t="s">
        <v>7</v>
      </c>
      <c r="C9800" s="1" t="s">
        <v>34118</v>
      </c>
      <c r="D9800" s="1" t="s">
        <v>34119</v>
      </c>
      <c r="E9800" s="1" t="s">
        <v>516</v>
      </c>
      <c r="F9800" s="1"/>
      <c r="G9800" s="1"/>
    </row>
    <row r="9801" spans="1:7" ht="15.75" customHeight="1">
      <c r="A9801" s="1" t="s">
        <v>34120</v>
      </c>
      <c r="B9801" s="1" t="s">
        <v>7</v>
      </c>
      <c r="C9801" s="1" t="s">
        <v>34121</v>
      </c>
      <c r="D9801" s="1" t="s">
        <v>34122</v>
      </c>
      <c r="E9801" s="1" t="s">
        <v>516</v>
      </c>
      <c r="F9801" s="1"/>
      <c r="G9801" s="1"/>
    </row>
    <row r="9802" spans="1:7" ht="15.75" customHeight="1">
      <c r="A9802" s="1" t="s">
        <v>34123</v>
      </c>
      <c r="B9802" s="1" t="s">
        <v>7</v>
      </c>
      <c r="C9802" s="1" t="s">
        <v>34124</v>
      </c>
      <c r="D9802" s="1" t="s">
        <v>34125</v>
      </c>
      <c r="E9802" s="1" t="s">
        <v>516</v>
      </c>
      <c r="F9802" s="1"/>
      <c r="G9802" s="1"/>
    </row>
    <row r="9803" spans="1:7" ht="15.75" customHeight="1">
      <c r="A9803" s="1" t="s">
        <v>34126</v>
      </c>
      <c r="B9803" s="1" t="s">
        <v>7</v>
      </c>
      <c r="C9803" s="1" t="s">
        <v>34127</v>
      </c>
      <c r="D9803" s="1" t="s">
        <v>34125</v>
      </c>
      <c r="E9803" s="1" t="s">
        <v>516</v>
      </c>
      <c r="F9803" s="1"/>
      <c r="G9803" s="1"/>
    </row>
    <row r="9804" spans="1:7" ht="15.75" customHeight="1">
      <c r="A9804" s="1" t="s">
        <v>34128</v>
      </c>
      <c r="B9804" s="1" t="s">
        <v>7</v>
      </c>
      <c r="C9804" s="1" t="s">
        <v>11224</v>
      </c>
      <c r="D9804" s="1" t="s">
        <v>34129</v>
      </c>
      <c r="E9804" s="1" t="s">
        <v>516</v>
      </c>
      <c r="F9804" s="1"/>
      <c r="G9804" s="1"/>
    </row>
    <row r="9805" spans="1:7" ht="15.75" customHeight="1">
      <c r="A9805" s="1" t="s">
        <v>34130</v>
      </c>
      <c r="B9805" s="1" t="s">
        <v>7</v>
      </c>
      <c r="C9805" s="1" t="s">
        <v>34131</v>
      </c>
      <c r="D9805" s="1" t="s">
        <v>34132</v>
      </c>
      <c r="E9805" s="1" t="s">
        <v>516</v>
      </c>
      <c r="F9805" s="1"/>
      <c r="G9805" s="1"/>
    </row>
    <row r="9806" spans="1:7" ht="15.75" customHeight="1">
      <c r="A9806" s="1" t="s">
        <v>34133</v>
      </c>
      <c r="B9806" s="1" t="s">
        <v>7</v>
      </c>
      <c r="C9806" s="1" t="s">
        <v>34131</v>
      </c>
      <c r="D9806" s="1" t="s">
        <v>34132</v>
      </c>
      <c r="E9806" s="1" t="s">
        <v>516</v>
      </c>
      <c r="F9806" s="1"/>
      <c r="G9806" s="1"/>
    </row>
    <row r="9807" spans="1:7" ht="15.75" customHeight="1">
      <c r="A9807" s="1" t="s">
        <v>34134</v>
      </c>
      <c r="B9807" s="1" t="s">
        <v>7</v>
      </c>
      <c r="C9807" s="1" t="s">
        <v>34135</v>
      </c>
      <c r="D9807" s="1" t="s">
        <v>34136</v>
      </c>
      <c r="E9807" s="1" t="s">
        <v>516</v>
      </c>
      <c r="F9807" s="1"/>
      <c r="G9807" s="1"/>
    </row>
    <row r="9808" spans="1:7" ht="15.75" customHeight="1">
      <c r="A9808" s="1" t="s">
        <v>34137</v>
      </c>
      <c r="B9808" s="1" t="s">
        <v>7</v>
      </c>
      <c r="C9808" s="1" t="s">
        <v>34138</v>
      </c>
      <c r="D9808" s="1" t="s">
        <v>34139</v>
      </c>
      <c r="E9808" s="1" t="s">
        <v>516</v>
      </c>
      <c r="F9808" s="1"/>
      <c r="G9808" s="1"/>
    </row>
    <row r="9809" spans="1:7" ht="15.75" customHeight="1">
      <c r="A9809" s="1" t="s">
        <v>34140</v>
      </c>
      <c r="B9809" s="1" t="s">
        <v>7</v>
      </c>
      <c r="C9809" s="1" t="s">
        <v>34141</v>
      </c>
      <c r="D9809" s="1" t="s">
        <v>34142</v>
      </c>
      <c r="E9809" s="1" t="s">
        <v>516</v>
      </c>
      <c r="F9809" s="1"/>
      <c r="G9809" s="1"/>
    </row>
    <row r="9810" spans="1:7" ht="15.75" customHeight="1">
      <c r="A9810" s="1" t="s">
        <v>34143</v>
      </c>
      <c r="B9810" s="1" t="s">
        <v>7</v>
      </c>
      <c r="C9810" s="1" t="s">
        <v>1237</v>
      </c>
      <c r="D9810" s="1" t="s">
        <v>34144</v>
      </c>
      <c r="E9810" s="1" t="s">
        <v>516</v>
      </c>
      <c r="F9810" s="1"/>
      <c r="G9810" s="1"/>
    </row>
    <row r="9811" spans="1:7" ht="15.75" customHeight="1">
      <c r="A9811" s="1" t="s">
        <v>34145</v>
      </c>
      <c r="B9811" s="1" t="s">
        <v>7</v>
      </c>
      <c r="C9811" s="1" t="s">
        <v>34146</v>
      </c>
      <c r="D9811" s="1" t="s">
        <v>34147</v>
      </c>
      <c r="E9811" s="1" t="s">
        <v>516</v>
      </c>
      <c r="F9811" s="1"/>
      <c r="G9811" s="1"/>
    </row>
    <row r="9812" spans="1:7" ht="15.75" customHeight="1">
      <c r="A9812" s="1" t="s">
        <v>34148</v>
      </c>
      <c r="B9812" s="1" t="s">
        <v>7</v>
      </c>
      <c r="C9812" s="1" t="s">
        <v>34149</v>
      </c>
      <c r="D9812" s="1" t="s">
        <v>34150</v>
      </c>
      <c r="E9812" s="1" t="s">
        <v>516</v>
      </c>
      <c r="F9812" s="1"/>
      <c r="G9812" s="1"/>
    </row>
    <row r="9813" spans="1:7" ht="15.75" customHeight="1">
      <c r="A9813" s="1" t="s">
        <v>34151</v>
      </c>
      <c r="B9813" s="1" t="s">
        <v>7</v>
      </c>
      <c r="C9813" s="1" t="s">
        <v>18003</v>
      </c>
      <c r="D9813" s="1" t="s">
        <v>34152</v>
      </c>
      <c r="E9813" s="1" t="s">
        <v>516</v>
      </c>
      <c r="F9813" s="1"/>
      <c r="G9813" s="1"/>
    </row>
    <row r="9814" spans="1:7" ht="15.75" customHeight="1">
      <c r="A9814" s="1" t="s">
        <v>34153</v>
      </c>
      <c r="B9814" s="1" t="s">
        <v>7</v>
      </c>
      <c r="C9814" s="1" t="s">
        <v>34154</v>
      </c>
      <c r="D9814" s="1" t="s">
        <v>34155</v>
      </c>
      <c r="E9814" s="1" t="s">
        <v>516</v>
      </c>
      <c r="F9814" s="1"/>
      <c r="G9814" s="1"/>
    </row>
    <row r="9815" spans="1:7" ht="15.75" customHeight="1">
      <c r="A9815" s="1" t="s">
        <v>34156</v>
      </c>
      <c r="B9815" s="1" t="s">
        <v>7</v>
      </c>
      <c r="C9815" s="1" t="s">
        <v>34157</v>
      </c>
      <c r="D9815" s="1" t="s">
        <v>34158</v>
      </c>
      <c r="E9815" s="1" t="s">
        <v>516</v>
      </c>
      <c r="F9815" s="1"/>
      <c r="G9815" s="1"/>
    </row>
    <row r="9816" spans="1:7" ht="15.75" customHeight="1">
      <c r="A9816" s="1" t="s">
        <v>34159</v>
      </c>
      <c r="B9816" s="1" t="s">
        <v>7</v>
      </c>
      <c r="C9816" s="1" t="s">
        <v>34160</v>
      </c>
      <c r="D9816" s="1" t="s">
        <v>34161</v>
      </c>
      <c r="E9816" s="1" t="s">
        <v>516</v>
      </c>
      <c r="F9816" s="1"/>
      <c r="G9816" s="1"/>
    </row>
    <row r="9817" spans="1:7" ht="15.75" customHeight="1">
      <c r="A9817" s="1" t="s">
        <v>34162</v>
      </c>
      <c r="B9817" s="1" t="s">
        <v>7</v>
      </c>
      <c r="C9817" s="1" t="s">
        <v>34163</v>
      </c>
      <c r="D9817" s="1" t="s">
        <v>34164</v>
      </c>
      <c r="E9817" s="1" t="s">
        <v>516</v>
      </c>
      <c r="F9817" s="1"/>
      <c r="G9817" s="1"/>
    </row>
    <row r="9818" spans="1:7" ht="15.75" customHeight="1">
      <c r="A9818" s="1" t="s">
        <v>34165</v>
      </c>
      <c r="B9818" s="1" t="s">
        <v>7</v>
      </c>
      <c r="C9818" s="1" t="s">
        <v>34166</v>
      </c>
      <c r="D9818" s="1" t="s">
        <v>34167</v>
      </c>
      <c r="E9818" s="1" t="s">
        <v>516</v>
      </c>
      <c r="F9818" s="1"/>
      <c r="G9818" s="1"/>
    </row>
    <row r="9819" spans="1:7" ht="15.75" customHeight="1">
      <c r="A9819" s="1" t="s">
        <v>34168</v>
      </c>
      <c r="B9819" s="1" t="s">
        <v>7</v>
      </c>
      <c r="C9819" s="1" t="s">
        <v>14599</v>
      </c>
      <c r="D9819" s="1" t="s">
        <v>34169</v>
      </c>
      <c r="E9819" s="1" t="s">
        <v>516</v>
      </c>
      <c r="F9819" s="1"/>
      <c r="G9819" s="1"/>
    </row>
    <row r="9820" spans="1:7" ht="15.75" customHeight="1">
      <c r="A9820" s="1" t="s">
        <v>34170</v>
      </c>
      <c r="B9820" s="1" t="s">
        <v>7</v>
      </c>
      <c r="C9820" s="1" t="s">
        <v>34171</v>
      </c>
      <c r="D9820" s="1" t="s">
        <v>34144</v>
      </c>
      <c r="E9820" s="1" t="s">
        <v>516</v>
      </c>
      <c r="F9820" s="1"/>
      <c r="G9820" s="1"/>
    </row>
    <row r="9821" spans="1:7" ht="15.75" customHeight="1">
      <c r="A9821" s="1" t="s">
        <v>34172</v>
      </c>
      <c r="B9821" s="1" t="s">
        <v>7</v>
      </c>
      <c r="C9821" s="1" t="s">
        <v>34173</v>
      </c>
      <c r="D9821" s="1" t="s">
        <v>34174</v>
      </c>
      <c r="E9821" s="1" t="s">
        <v>516</v>
      </c>
      <c r="F9821" s="1"/>
      <c r="G9821" s="1"/>
    </row>
    <row r="9822" spans="1:7" ht="15.75" customHeight="1">
      <c r="A9822" s="1" t="s">
        <v>34175</v>
      </c>
      <c r="B9822" s="1" t="s">
        <v>7</v>
      </c>
      <c r="C9822" s="1" t="s">
        <v>34173</v>
      </c>
      <c r="D9822" s="1" t="s">
        <v>34174</v>
      </c>
      <c r="E9822" s="1" t="s">
        <v>516</v>
      </c>
      <c r="F9822" s="1"/>
      <c r="G9822" s="1"/>
    </row>
    <row r="9823" spans="1:7" ht="15.75" customHeight="1">
      <c r="A9823" s="1" t="s">
        <v>34176</v>
      </c>
      <c r="B9823" s="1" t="s">
        <v>7</v>
      </c>
      <c r="C9823" s="1" t="s">
        <v>34177</v>
      </c>
      <c r="D9823" s="1" t="s">
        <v>34178</v>
      </c>
      <c r="E9823" s="1" t="s">
        <v>516</v>
      </c>
      <c r="F9823" s="1"/>
      <c r="G9823" s="1"/>
    </row>
    <row r="9824" spans="1:7" ht="15.75" customHeight="1">
      <c r="A9824" s="1" t="s">
        <v>34179</v>
      </c>
      <c r="B9824" s="1" t="s">
        <v>7</v>
      </c>
      <c r="C9824" s="1" t="s">
        <v>34180</v>
      </c>
      <c r="D9824" s="1" t="s">
        <v>34181</v>
      </c>
      <c r="E9824" s="1" t="s">
        <v>516</v>
      </c>
      <c r="F9824" s="1"/>
      <c r="G9824" s="1"/>
    </row>
    <row r="9825" spans="1:7" ht="15.75" customHeight="1">
      <c r="A9825" s="1" t="s">
        <v>34182</v>
      </c>
      <c r="B9825" s="1" t="s">
        <v>7</v>
      </c>
      <c r="C9825" s="1" t="s">
        <v>34183</v>
      </c>
      <c r="D9825" s="1" t="s">
        <v>34184</v>
      </c>
      <c r="E9825" s="1" t="s">
        <v>516</v>
      </c>
      <c r="F9825" s="1"/>
      <c r="G9825" s="1"/>
    </row>
    <row r="9826" spans="1:7" ht="15.75" customHeight="1">
      <c r="A9826" s="1" t="s">
        <v>34185</v>
      </c>
      <c r="B9826" s="1" t="s">
        <v>7</v>
      </c>
      <c r="C9826" s="1" t="s">
        <v>34186</v>
      </c>
      <c r="D9826" s="1" t="s">
        <v>34187</v>
      </c>
      <c r="E9826" s="1" t="s">
        <v>516</v>
      </c>
      <c r="F9826" s="1"/>
      <c r="G9826" s="1"/>
    </row>
    <row r="9827" spans="1:7" ht="15.75" customHeight="1">
      <c r="A9827" s="1" t="s">
        <v>34188</v>
      </c>
      <c r="B9827" s="1" t="s">
        <v>7</v>
      </c>
      <c r="C9827" s="1" t="s">
        <v>34189</v>
      </c>
      <c r="D9827" s="1" t="s">
        <v>34190</v>
      </c>
      <c r="E9827" s="1" t="s">
        <v>516</v>
      </c>
      <c r="F9827" s="1"/>
      <c r="G9827" s="1"/>
    </row>
    <row r="9828" spans="1:7" ht="15.75" customHeight="1">
      <c r="A9828" s="1" t="s">
        <v>34191</v>
      </c>
      <c r="B9828" s="1" t="s">
        <v>7</v>
      </c>
      <c r="C9828" s="1" t="s">
        <v>34192</v>
      </c>
      <c r="D9828" s="1" t="s">
        <v>34193</v>
      </c>
      <c r="E9828" s="1" t="s">
        <v>516</v>
      </c>
      <c r="F9828" s="1"/>
      <c r="G9828" s="1"/>
    </row>
    <row r="9829" spans="1:7" ht="15.75" customHeight="1">
      <c r="A9829" s="1" t="s">
        <v>34194</v>
      </c>
      <c r="B9829" s="1" t="s">
        <v>7</v>
      </c>
      <c r="C9829" s="1" t="s">
        <v>34195</v>
      </c>
      <c r="D9829" s="1" t="s">
        <v>34196</v>
      </c>
      <c r="E9829" s="1" t="s">
        <v>516</v>
      </c>
      <c r="F9829" s="1"/>
      <c r="G9829" s="1"/>
    </row>
    <row r="9830" spans="1:7" ht="15.75" customHeight="1">
      <c r="A9830" s="1" t="s">
        <v>34197</v>
      </c>
      <c r="B9830" s="1" t="s">
        <v>7</v>
      </c>
      <c r="C9830" s="1" t="s">
        <v>34198</v>
      </c>
      <c r="D9830" s="1" t="s">
        <v>34199</v>
      </c>
      <c r="E9830" s="1" t="s">
        <v>516</v>
      </c>
      <c r="F9830" s="1"/>
      <c r="G9830" s="1"/>
    </row>
    <row r="9831" spans="1:7" ht="15.75" customHeight="1">
      <c r="A9831" s="1" t="s">
        <v>34200</v>
      </c>
      <c r="B9831" s="1" t="s">
        <v>7</v>
      </c>
      <c r="C9831" s="1" t="s">
        <v>34201</v>
      </c>
      <c r="D9831" s="1" t="s">
        <v>34202</v>
      </c>
      <c r="E9831" s="1" t="s">
        <v>516</v>
      </c>
      <c r="F9831" s="1"/>
      <c r="G9831" s="1"/>
    </row>
    <row r="9832" spans="1:7" ht="15.75" customHeight="1">
      <c r="A9832" s="1" t="s">
        <v>34203</v>
      </c>
      <c r="B9832" s="1" t="s">
        <v>7</v>
      </c>
      <c r="C9832" s="1" t="s">
        <v>34204</v>
      </c>
      <c r="D9832" s="1" t="s">
        <v>34205</v>
      </c>
      <c r="E9832" s="1" t="s">
        <v>516</v>
      </c>
      <c r="F9832" s="1"/>
      <c r="G9832" s="1"/>
    </row>
    <row r="9833" spans="1:7" ht="15.75" customHeight="1">
      <c r="A9833" s="1" t="s">
        <v>34206</v>
      </c>
      <c r="B9833" s="1" t="s">
        <v>7</v>
      </c>
      <c r="C9833" s="1" t="s">
        <v>34207</v>
      </c>
      <c r="D9833" s="1" t="s">
        <v>34208</v>
      </c>
      <c r="E9833" s="1" t="s">
        <v>516</v>
      </c>
      <c r="F9833" s="1"/>
      <c r="G9833" s="1"/>
    </row>
    <row r="9834" spans="1:7" ht="15.75" customHeight="1">
      <c r="A9834" s="1" t="s">
        <v>34209</v>
      </c>
      <c r="B9834" s="1" t="s">
        <v>7</v>
      </c>
      <c r="C9834" s="1" t="s">
        <v>1237</v>
      </c>
      <c r="D9834" s="1" t="s">
        <v>34210</v>
      </c>
      <c r="E9834" s="1" t="s">
        <v>516</v>
      </c>
      <c r="F9834" s="1"/>
      <c r="G9834" s="1"/>
    </row>
    <row r="9835" spans="1:7" ht="15.75" customHeight="1">
      <c r="A9835" s="1" t="s">
        <v>34211</v>
      </c>
      <c r="B9835" s="1" t="s">
        <v>7</v>
      </c>
      <c r="C9835" s="1" t="s">
        <v>34212</v>
      </c>
      <c r="D9835" s="1" t="s">
        <v>34213</v>
      </c>
      <c r="E9835" s="1" t="s">
        <v>516</v>
      </c>
      <c r="F9835" s="1"/>
      <c r="G9835" s="1"/>
    </row>
    <row r="9836" spans="1:7" ht="15.75" customHeight="1">
      <c r="A9836" s="1" t="s">
        <v>34214</v>
      </c>
      <c r="B9836" s="1" t="s">
        <v>7</v>
      </c>
      <c r="C9836" s="1" t="s">
        <v>34215</v>
      </c>
      <c r="D9836" s="1" t="s">
        <v>34216</v>
      </c>
      <c r="E9836" s="1" t="s">
        <v>516</v>
      </c>
      <c r="F9836" s="1"/>
      <c r="G9836" s="1"/>
    </row>
    <row r="9837" spans="1:7" ht="15.75" customHeight="1">
      <c r="A9837" s="1" t="s">
        <v>34217</v>
      </c>
      <c r="B9837" s="1" t="s">
        <v>7</v>
      </c>
      <c r="C9837" s="1" t="s">
        <v>1237</v>
      </c>
      <c r="D9837" s="1" t="s">
        <v>34218</v>
      </c>
      <c r="E9837" s="1" t="s">
        <v>516</v>
      </c>
      <c r="F9837" s="1"/>
      <c r="G9837" s="1"/>
    </row>
    <row r="9838" spans="1:7" ht="15.75" customHeight="1">
      <c r="A9838" s="1" t="s">
        <v>34219</v>
      </c>
      <c r="B9838" s="1" t="s">
        <v>7</v>
      </c>
      <c r="C9838" s="1" t="s">
        <v>34220</v>
      </c>
      <c r="D9838" s="1" t="s">
        <v>34221</v>
      </c>
      <c r="E9838" s="1" t="s">
        <v>516</v>
      </c>
      <c r="F9838" s="1"/>
      <c r="G9838" s="1"/>
    </row>
    <row r="9839" spans="1:7" ht="15.75" customHeight="1">
      <c r="A9839" s="1" t="s">
        <v>34222</v>
      </c>
      <c r="B9839" s="1" t="s">
        <v>7</v>
      </c>
      <c r="C9839" s="1" t="s">
        <v>8817</v>
      </c>
      <c r="D9839" s="1" t="s">
        <v>34223</v>
      </c>
      <c r="E9839" s="1" t="s">
        <v>516</v>
      </c>
      <c r="F9839" s="1"/>
      <c r="G9839" s="1"/>
    </row>
    <row r="9840" spans="1:7" ht="15.75" customHeight="1">
      <c r="A9840" s="1" t="s">
        <v>34224</v>
      </c>
      <c r="B9840" s="1" t="s">
        <v>7</v>
      </c>
      <c r="C9840" s="1" t="s">
        <v>34225</v>
      </c>
      <c r="D9840" s="1" t="s">
        <v>34226</v>
      </c>
      <c r="E9840" s="1" t="s">
        <v>516</v>
      </c>
      <c r="F9840" s="1"/>
      <c r="G9840" s="1"/>
    </row>
    <row r="9841" spans="1:7" ht="15.75" customHeight="1">
      <c r="A9841" s="1" t="s">
        <v>34227</v>
      </c>
      <c r="B9841" s="1" t="s">
        <v>7</v>
      </c>
      <c r="C9841" s="1" t="s">
        <v>34228</v>
      </c>
      <c r="D9841" s="1" t="s">
        <v>34229</v>
      </c>
      <c r="E9841" s="1" t="s">
        <v>516</v>
      </c>
      <c r="F9841" s="1"/>
      <c r="G9841" s="1"/>
    </row>
    <row r="9842" spans="1:7" ht="15.75" customHeight="1">
      <c r="A9842" s="1" t="s">
        <v>34230</v>
      </c>
      <c r="B9842" s="1" t="s">
        <v>7</v>
      </c>
      <c r="C9842" s="1" t="s">
        <v>34231</v>
      </c>
      <c r="D9842" s="1" t="s">
        <v>34232</v>
      </c>
      <c r="E9842" s="1" t="s">
        <v>516</v>
      </c>
      <c r="F9842" s="1"/>
      <c r="G9842" s="1"/>
    </row>
    <row r="9843" spans="1:7" ht="15.75" customHeight="1">
      <c r="A9843" s="1" t="s">
        <v>34233</v>
      </c>
      <c r="B9843" s="1" t="s">
        <v>7</v>
      </c>
      <c r="C9843" s="1" t="s">
        <v>34234</v>
      </c>
      <c r="D9843" s="1" t="s">
        <v>27612</v>
      </c>
      <c r="E9843" s="1" t="s">
        <v>516</v>
      </c>
      <c r="F9843" s="1"/>
      <c r="G9843" s="1"/>
    </row>
    <row r="9844" spans="1:7" ht="15.75" customHeight="1">
      <c r="A9844" s="1" t="s">
        <v>34235</v>
      </c>
      <c r="B9844" s="1" t="s">
        <v>7</v>
      </c>
      <c r="C9844" s="1" t="s">
        <v>34236</v>
      </c>
      <c r="D9844" s="1" t="s">
        <v>27612</v>
      </c>
      <c r="E9844" s="1" t="s">
        <v>516</v>
      </c>
      <c r="F9844" s="1"/>
      <c r="G9844" s="1"/>
    </row>
    <row r="9845" spans="1:7" ht="15.75" customHeight="1">
      <c r="A9845" s="1" t="s">
        <v>34237</v>
      </c>
      <c r="B9845" s="1" t="s">
        <v>7</v>
      </c>
      <c r="C9845" s="1" t="s">
        <v>34238</v>
      </c>
      <c r="D9845" s="1" t="s">
        <v>34158</v>
      </c>
      <c r="E9845" s="1" t="s">
        <v>516</v>
      </c>
      <c r="F9845" s="1"/>
      <c r="G9845" s="1"/>
    </row>
    <row r="9846" spans="1:7" ht="15.75" customHeight="1">
      <c r="A9846" s="1" t="s">
        <v>34239</v>
      </c>
      <c r="B9846" s="1" t="s">
        <v>7</v>
      </c>
      <c r="C9846" s="1" t="s">
        <v>34240</v>
      </c>
      <c r="D9846" s="1" t="s">
        <v>34241</v>
      </c>
      <c r="E9846" s="1" t="s">
        <v>516</v>
      </c>
      <c r="F9846" s="1"/>
      <c r="G9846" s="1"/>
    </row>
    <row r="9847" spans="1:7" ht="15.75" customHeight="1">
      <c r="A9847" s="1" t="s">
        <v>34242</v>
      </c>
      <c r="B9847" s="1" t="s">
        <v>7</v>
      </c>
      <c r="C9847" s="1" t="s">
        <v>34243</v>
      </c>
      <c r="D9847" s="1" t="s">
        <v>34244</v>
      </c>
      <c r="E9847" s="1" t="s">
        <v>516</v>
      </c>
      <c r="F9847" s="1"/>
      <c r="G9847" s="1"/>
    </row>
    <row r="9848" spans="1:7" ht="15.75" customHeight="1">
      <c r="A9848" s="1" t="s">
        <v>34245</v>
      </c>
      <c r="B9848" s="1" t="s">
        <v>7</v>
      </c>
      <c r="C9848" s="1" t="s">
        <v>34246</v>
      </c>
      <c r="D9848" s="1" t="s">
        <v>34247</v>
      </c>
      <c r="E9848" s="1" t="s">
        <v>516</v>
      </c>
      <c r="F9848" s="1"/>
      <c r="G9848" s="1"/>
    </row>
    <row r="9849" spans="1:7" ht="15.75" customHeight="1">
      <c r="A9849" s="1" t="s">
        <v>34248</v>
      </c>
      <c r="B9849" s="1" t="s">
        <v>7</v>
      </c>
      <c r="C9849" s="1" t="s">
        <v>34249</v>
      </c>
      <c r="D9849" s="1" t="s">
        <v>34250</v>
      </c>
      <c r="E9849" s="1" t="s">
        <v>516</v>
      </c>
      <c r="F9849" s="1"/>
      <c r="G9849" s="1"/>
    </row>
    <row r="9850" spans="1:7" ht="15.75" customHeight="1">
      <c r="A9850" s="1" t="s">
        <v>34251</v>
      </c>
      <c r="B9850" s="1" t="s">
        <v>7</v>
      </c>
      <c r="C9850" s="1" t="s">
        <v>34252</v>
      </c>
      <c r="D9850" s="1" t="s">
        <v>34253</v>
      </c>
      <c r="E9850" s="1" t="s">
        <v>516</v>
      </c>
      <c r="F9850" s="1"/>
      <c r="G9850" s="1"/>
    </row>
    <row r="9851" spans="1:7" ht="15.75" customHeight="1">
      <c r="A9851" s="1" t="s">
        <v>34254</v>
      </c>
      <c r="B9851" s="1" t="s">
        <v>7</v>
      </c>
      <c r="C9851" s="1" t="s">
        <v>34255</v>
      </c>
      <c r="D9851" s="1" t="s">
        <v>34256</v>
      </c>
      <c r="E9851" s="1" t="s">
        <v>516</v>
      </c>
      <c r="F9851" s="1"/>
      <c r="G9851" s="1"/>
    </row>
    <row r="9852" spans="1:7" ht="15.75" customHeight="1">
      <c r="A9852" s="1" t="s">
        <v>34257</v>
      </c>
      <c r="B9852" s="1" t="s">
        <v>7</v>
      </c>
      <c r="C9852" s="1" t="s">
        <v>34258</v>
      </c>
      <c r="D9852" s="1" t="s">
        <v>34259</v>
      </c>
      <c r="E9852" s="1" t="s">
        <v>516</v>
      </c>
      <c r="F9852" s="1"/>
      <c r="G9852" s="1"/>
    </row>
    <row r="9853" spans="1:7" ht="15.75" customHeight="1">
      <c r="A9853" s="1" t="s">
        <v>34260</v>
      </c>
      <c r="B9853" s="1" t="s">
        <v>7</v>
      </c>
      <c r="C9853" s="1" t="s">
        <v>34261</v>
      </c>
      <c r="D9853" s="1" t="s">
        <v>34262</v>
      </c>
      <c r="E9853" s="1" t="s">
        <v>516</v>
      </c>
      <c r="F9853" s="1"/>
      <c r="G9853" s="1"/>
    </row>
    <row r="9854" spans="1:7" ht="15.75" customHeight="1">
      <c r="A9854" s="1" t="s">
        <v>34263</v>
      </c>
      <c r="B9854" s="1" t="s">
        <v>7</v>
      </c>
      <c r="C9854" s="1" t="s">
        <v>34264</v>
      </c>
      <c r="D9854" s="1" t="s">
        <v>34265</v>
      </c>
      <c r="E9854" s="1" t="s">
        <v>516</v>
      </c>
      <c r="F9854" s="1"/>
      <c r="G9854" s="1"/>
    </row>
    <row r="9855" spans="1:7" ht="15.75" customHeight="1">
      <c r="A9855" s="1" t="s">
        <v>34266</v>
      </c>
      <c r="B9855" s="1" t="s">
        <v>7</v>
      </c>
      <c r="C9855" s="1" t="s">
        <v>34267</v>
      </c>
      <c r="D9855" s="1" t="s">
        <v>34268</v>
      </c>
      <c r="E9855" s="1" t="s">
        <v>516</v>
      </c>
      <c r="F9855" s="1"/>
      <c r="G9855" s="1"/>
    </row>
    <row r="9856" spans="1:7" ht="15.75" customHeight="1">
      <c r="A9856" s="1" t="s">
        <v>34269</v>
      </c>
      <c r="B9856" s="1" t="s">
        <v>7</v>
      </c>
      <c r="C9856" s="1" t="s">
        <v>34270</v>
      </c>
      <c r="D9856" s="1" t="s">
        <v>34271</v>
      </c>
      <c r="E9856" s="1" t="s">
        <v>516</v>
      </c>
      <c r="F9856" s="1"/>
      <c r="G9856" s="1"/>
    </row>
    <row r="9857" spans="1:7" ht="15.75" customHeight="1">
      <c r="A9857" s="1" t="s">
        <v>34272</v>
      </c>
      <c r="B9857" s="1" t="s">
        <v>7</v>
      </c>
      <c r="C9857" s="1" t="s">
        <v>1237</v>
      </c>
      <c r="D9857" s="1" t="s">
        <v>34273</v>
      </c>
      <c r="E9857" s="1" t="s">
        <v>516</v>
      </c>
      <c r="F9857" s="1"/>
      <c r="G9857" s="1"/>
    </row>
    <row r="9858" spans="1:7" ht="15.75" customHeight="1">
      <c r="A9858" s="1" t="s">
        <v>34274</v>
      </c>
      <c r="B9858" s="1" t="s">
        <v>7</v>
      </c>
      <c r="C9858" s="1" t="s">
        <v>34275</v>
      </c>
      <c r="D9858" s="1" t="s">
        <v>34276</v>
      </c>
      <c r="E9858" s="1" t="s">
        <v>516</v>
      </c>
      <c r="F9858" s="1"/>
      <c r="G9858" s="1"/>
    </row>
    <row r="9859" spans="1:7" ht="15.75" customHeight="1">
      <c r="A9859" s="1" t="s">
        <v>34277</v>
      </c>
      <c r="B9859" s="1" t="s">
        <v>7</v>
      </c>
      <c r="C9859" s="1" t="s">
        <v>34278</v>
      </c>
      <c r="D9859" s="1" t="s">
        <v>34279</v>
      </c>
      <c r="E9859" s="1" t="s">
        <v>516</v>
      </c>
      <c r="F9859" s="1"/>
      <c r="G9859" s="1"/>
    </row>
    <row r="9860" spans="1:7" ht="15.75" customHeight="1">
      <c r="A9860" s="1" t="s">
        <v>34280</v>
      </c>
      <c r="B9860" s="1" t="s">
        <v>7</v>
      </c>
      <c r="C9860" s="1" t="s">
        <v>12085</v>
      </c>
      <c r="D9860" s="1" t="s">
        <v>34281</v>
      </c>
      <c r="E9860" s="1" t="s">
        <v>516</v>
      </c>
      <c r="F9860" s="1"/>
      <c r="G9860" s="1"/>
    </row>
    <row r="9861" spans="1:7" ht="15.75" customHeight="1">
      <c r="A9861" s="1" t="s">
        <v>34282</v>
      </c>
      <c r="B9861" s="1" t="s">
        <v>7</v>
      </c>
      <c r="C9861" s="1" t="s">
        <v>34283</v>
      </c>
      <c r="D9861" s="1" t="s">
        <v>34284</v>
      </c>
      <c r="E9861" s="1" t="s">
        <v>516</v>
      </c>
      <c r="F9861" s="1"/>
      <c r="G9861" s="1"/>
    </row>
    <row r="9862" spans="1:7" ht="15.75" customHeight="1">
      <c r="A9862" s="1" t="s">
        <v>34285</v>
      </c>
      <c r="B9862" s="1" t="s">
        <v>7</v>
      </c>
      <c r="C9862" s="1" t="s">
        <v>34286</v>
      </c>
      <c r="D9862" s="1" t="s">
        <v>34287</v>
      </c>
      <c r="E9862" s="1" t="s">
        <v>516</v>
      </c>
      <c r="F9862" s="1"/>
      <c r="G9862" s="1"/>
    </row>
    <row r="9863" spans="1:7" ht="15.75" customHeight="1">
      <c r="A9863" s="1" t="s">
        <v>34288</v>
      </c>
      <c r="B9863" s="1" t="s">
        <v>7</v>
      </c>
      <c r="C9863" s="1" t="s">
        <v>34289</v>
      </c>
      <c r="D9863" s="1" t="s">
        <v>34290</v>
      </c>
      <c r="E9863" s="1" t="s">
        <v>516</v>
      </c>
      <c r="F9863" s="1"/>
      <c r="G9863" s="1"/>
    </row>
    <row r="9864" spans="1:7" ht="15.75" customHeight="1">
      <c r="A9864" s="1" t="s">
        <v>34291</v>
      </c>
      <c r="B9864" s="1" t="s">
        <v>7</v>
      </c>
      <c r="C9864" s="1" t="s">
        <v>34292</v>
      </c>
      <c r="D9864" s="1" t="s">
        <v>34293</v>
      </c>
      <c r="E9864" s="1" t="s">
        <v>516</v>
      </c>
      <c r="F9864" s="1"/>
      <c r="G9864" s="1"/>
    </row>
    <row r="9865" spans="1:7" ht="15.75" customHeight="1">
      <c r="A9865" s="1" t="s">
        <v>34294</v>
      </c>
      <c r="B9865" s="1" t="s">
        <v>7</v>
      </c>
      <c r="C9865" s="1" t="s">
        <v>34295</v>
      </c>
      <c r="D9865" s="1" t="s">
        <v>34296</v>
      </c>
      <c r="E9865" s="1" t="s">
        <v>516</v>
      </c>
      <c r="F9865" s="1"/>
      <c r="G9865" s="1"/>
    </row>
    <row r="9866" spans="1:7" ht="15.75" customHeight="1">
      <c r="A9866" s="1" t="s">
        <v>34297</v>
      </c>
      <c r="B9866" s="1" t="s">
        <v>7</v>
      </c>
      <c r="C9866" s="1" t="s">
        <v>34298</v>
      </c>
      <c r="D9866" s="1" t="s">
        <v>34299</v>
      </c>
      <c r="E9866" s="1" t="s">
        <v>516</v>
      </c>
      <c r="F9866" s="1"/>
      <c r="G9866" s="1"/>
    </row>
    <row r="9867" spans="1:7" ht="15.75" customHeight="1">
      <c r="A9867" s="1" t="s">
        <v>34300</v>
      </c>
      <c r="B9867" s="1" t="s">
        <v>7</v>
      </c>
      <c r="C9867" s="1" t="s">
        <v>34301</v>
      </c>
      <c r="D9867" s="1" t="s">
        <v>34302</v>
      </c>
      <c r="E9867" s="1" t="s">
        <v>516</v>
      </c>
      <c r="F9867" s="1"/>
      <c r="G9867" s="1"/>
    </row>
    <row r="9868" spans="1:7" ht="15.75" customHeight="1">
      <c r="A9868" s="1" t="s">
        <v>34303</v>
      </c>
      <c r="B9868" s="1" t="s">
        <v>7</v>
      </c>
      <c r="C9868" s="1" t="s">
        <v>1237</v>
      </c>
      <c r="D9868" s="1" t="s">
        <v>34042</v>
      </c>
      <c r="E9868" s="1" t="s">
        <v>516</v>
      </c>
      <c r="F9868" s="1"/>
      <c r="G9868" s="1"/>
    </row>
    <row r="9869" spans="1:7" ht="15.75" customHeight="1">
      <c r="A9869" s="1" t="s">
        <v>34304</v>
      </c>
      <c r="B9869" s="1" t="s">
        <v>7</v>
      </c>
      <c r="C9869" s="1" t="s">
        <v>34305</v>
      </c>
      <c r="D9869" s="1" t="s">
        <v>34306</v>
      </c>
      <c r="E9869" s="1" t="s">
        <v>516</v>
      </c>
      <c r="F9869" s="1"/>
      <c r="G9869" s="1"/>
    </row>
    <row r="9870" spans="1:7" ht="15.75" customHeight="1">
      <c r="A9870" s="1" t="s">
        <v>34307</v>
      </c>
      <c r="B9870" s="1" t="s">
        <v>7</v>
      </c>
      <c r="C9870" s="1" t="s">
        <v>34308</v>
      </c>
      <c r="D9870" s="1" t="s">
        <v>34306</v>
      </c>
      <c r="E9870" s="1" t="s">
        <v>516</v>
      </c>
      <c r="F9870" s="1"/>
      <c r="G9870" s="1"/>
    </row>
    <row r="9871" spans="1:7" ht="15.75" customHeight="1">
      <c r="A9871" s="1" t="s">
        <v>34309</v>
      </c>
      <c r="B9871" s="1" t="s">
        <v>7</v>
      </c>
      <c r="C9871" s="1" t="s">
        <v>34310</v>
      </c>
      <c r="D9871" s="1" t="s">
        <v>34311</v>
      </c>
      <c r="E9871" s="1" t="s">
        <v>516</v>
      </c>
      <c r="F9871" s="1"/>
      <c r="G9871" s="1"/>
    </row>
    <row r="9872" spans="1:7" ht="15.75" customHeight="1">
      <c r="A9872" s="1" t="s">
        <v>34312</v>
      </c>
      <c r="B9872" s="1" t="s">
        <v>7</v>
      </c>
      <c r="C9872" s="1" t="s">
        <v>34313</v>
      </c>
      <c r="D9872" s="1" t="s">
        <v>34314</v>
      </c>
      <c r="E9872" s="1" t="s">
        <v>516</v>
      </c>
      <c r="F9872" s="1"/>
      <c r="G9872" s="1"/>
    </row>
    <row r="9873" spans="1:7" ht="15.75" customHeight="1">
      <c r="A9873" s="1" t="s">
        <v>34315</v>
      </c>
      <c r="B9873" s="1" t="s">
        <v>7</v>
      </c>
      <c r="C9873" s="1" t="s">
        <v>34316</v>
      </c>
      <c r="D9873" s="1" t="s">
        <v>34317</v>
      </c>
      <c r="E9873" s="1" t="s">
        <v>516</v>
      </c>
      <c r="F9873" s="1"/>
      <c r="G9873" s="1"/>
    </row>
    <row r="9874" spans="1:7" ht="15.75" customHeight="1">
      <c r="A9874" s="1" t="s">
        <v>34318</v>
      </c>
      <c r="B9874" s="1" t="s">
        <v>7</v>
      </c>
      <c r="C9874" s="1" t="s">
        <v>34319</v>
      </c>
      <c r="D9874" s="1" t="s">
        <v>34320</v>
      </c>
      <c r="E9874" s="1" t="s">
        <v>516</v>
      </c>
      <c r="F9874" s="1"/>
      <c r="G9874" s="1"/>
    </row>
    <row r="9875" spans="1:7" ht="15.75" customHeight="1">
      <c r="A9875" s="1" t="s">
        <v>34321</v>
      </c>
      <c r="B9875" s="1" t="s">
        <v>7</v>
      </c>
      <c r="C9875" s="1" t="s">
        <v>34322</v>
      </c>
      <c r="D9875" s="1" t="s">
        <v>34323</v>
      </c>
      <c r="E9875" s="1" t="s">
        <v>516</v>
      </c>
      <c r="F9875" s="1"/>
      <c r="G9875" s="1"/>
    </row>
    <row r="9876" spans="1:7" ht="15.75" customHeight="1">
      <c r="A9876" s="1" t="s">
        <v>34324</v>
      </c>
      <c r="B9876" s="1" t="s">
        <v>7</v>
      </c>
      <c r="C9876" s="1" t="s">
        <v>34325</v>
      </c>
      <c r="D9876" s="1" t="s">
        <v>34326</v>
      </c>
      <c r="E9876" s="1" t="s">
        <v>516</v>
      </c>
      <c r="F9876" s="1"/>
      <c r="G9876" s="1"/>
    </row>
    <row r="9877" spans="1:7" ht="15.75" customHeight="1">
      <c r="A9877" s="1" t="s">
        <v>34327</v>
      </c>
      <c r="B9877" s="1" t="s">
        <v>7</v>
      </c>
      <c r="C9877" s="1" t="s">
        <v>8195</v>
      </c>
      <c r="D9877" s="1" t="s">
        <v>34328</v>
      </c>
      <c r="E9877" s="1" t="s">
        <v>516</v>
      </c>
      <c r="F9877" s="1"/>
      <c r="G9877" s="1"/>
    </row>
    <row r="9878" spans="1:7" ht="15.75" customHeight="1">
      <c r="A9878" s="1" t="s">
        <v>34329</v>
      </c>
      <c r="B9878" s="1" t="s">
        <v>7</v>
      </c>
      <c r="C9878" s="1" t="s">
        <v>33845</v>
      </c>
      <c r="D9878" s="1" t="s">
        <v>33846</v>
      </c>
      <c r="E9878" s="1" t="s">
        <v>516</v>
      </c>
      <c r="F9878" s="1"/>
      <c r="G9878" s="1"/>
    </row>
    <row r="9879" spans="1:7" ht="15.75" customHeight="1">
      <c r="A9879" s="1" t="s">
        <v>34330</v>
      </c>
      <c r="B9879" s="1" t="s">
        <v>7</v>
      </c>
      <c r="C9879" s="1" t="s">
        <v>34331</v>
      </c>
      <c r="D9879" s="1" t="s">
        <v>34332</v>
      </c>
      <c r="E9879" s="1" t="s">
        <v>516</v>
      </c>
      <c r="F9879" s="1"/>
      <c r="G9879" s="1"/>
    </row>
    <row r="9880" spans="1:7" ht="15.75" customHeight="1">
      <c r="A9880" s="1" t="s">
        <v>34333</v>
      </c>
      <c r="B9880" s="1" t="s">
        <v>7</v>
      </c>
      <c r="C9880" s="1" t="s">
        <v>1237</v>
      </c>
      <c r="D9880" s="1" t="s">
        <v>34334</v>
      </c>
      <c r="E9880" s="1" t="s">
        <v>516</v>
      </c>
      <c r="F9880" s="1"/>
      <c r="G9880" s="1"/>
    </row>
    <row r="9881" spans="1:7" ht="15.75" customHeight="1">
      <c r="A9881" s="1" t="s">
        <v>34335</v>
      </c>
      <c r="B9881" s="1" t="s">
        <v>7</v>
      </c>
      <c r="C9881" s="1" t="s">
        <v>34336</v>
      </c>
      <c r="D9881" s="1" t="s">
        <v>34337</v>
      </c>
      <c r="E9881" s="1" t="s">
        <v>516</v>
      </c>
      <c r="F9881" s="1"/>
      <c r="G9881" s="1"/>
    </row>
    <row r="9882" spans="1:7" ht="15.75" customHeight="1">
      <c r="A9882" s="1" t="s">
        <v>34338</v>
      </c>
      <c r="B9882" s="1" t="s">
        <v>7</v>
      </c>
      <c r="C9882" s="1" t="s">
        <v>34339</v>
      </c>
      <c r="D9882" s="1" t="s">
        <v>34340</v>
      </c>
      <c r="E9882" s="1" t="s">
        <v>516</v>
      </c>
      <c r="F9882" s="1"/>
      <c r="G9882" s="1"/>
    </row>
    <row r="9883" spans="1:7" ht="15.75" customHeight="1">
      <c r="A9883" s="1" t="s">
        <v>34341</v>
      </c>
      <c r="B9883" s="1" t="s">
        <v>7</v>
      </c>
      <c r="C9883" s="1" t="s">
        <v>34342</v>
      </c>
      <c r="D9883" s="1" t="s">
        <v>34343</v>
      </c>
      <c r="E9883" s="1" t="s">
        <v>516</v>
      </c>
      <c r="F9883" s="1"/>
      <c r="G9883" s="1"/>
    </row>
    <row r="9884" spans="1:7" ht="15.75" customHeight="1">
      <c r="A9884" s="1" t="s">
        <v>34344</v>
      </c>
      <c r="B9884" s="1" t="s">
        <v>7</v>
      </c>
      <c r="C9884" s="1" t="s">
        <v>34345</v>
      </c>
      <c r="D9884" s="1" t="s">
        <v>34346</v>
      </c>
      <c r="E9884" s="1" t="s">
        <v>516</v>
      </c>
      <c r="F9884" s="1"/>
      <c r="G9884" s="1"/>
    </row>
    <row r="9885" spans="1:7" ht="15.75" customHeight="1">
      <c r="A9885" s="1" t="s">
        <v>34347</v>
      </c>
      <c r="B9885" s="1" t="s">
        <v>7</v>
      </c>
      <c r="C9885" s="1" t="s">
        <v>34348</v>
      </c>
      <c r="D9885" s="1" t="s">
        <v>34349</v>
      </c>
      <c r="E9885" s="1" t="s">
        <v>516</v>
      </c>
      <c r="F9885" s="1"/>
      <c r="G9885" s="1"/>
    </row>
    <row r="9886" spans="1:7" ht="15.75" customHeight="1">
      <c r="A9886" s="1" t="s">
        <v>34350</v>
      </c>
      <c r="B9886" s="1" t="s">
        <v>7</v>
      </c>
      <c r="C9886" s="1" t="s">
        <v>34351</v>
      </c>
      <c r="D9886" s="1" t="s">
        <v>34352</v>
      </c>
      <c r="E9886" s="1" t="s">
        <v>516</v>
      </c>
      <c r="F9886" s="1"/>
      <c r="G9886" s="1"/>
    </row>
    <row r="9887" spans="1:7" ht="15.75" customHeight="1">
      <c r="A9887" s="1" t="s">
        <v>34353</v>
      </c>
      <c r="B9887" s="1" t="s">
        <v>7</v>
      </c>
      <c r="C9887" s="1" t="s">
        <v>34354</v>
      </c>
      <c r="D9887" s="1" t="s">
        <v>34355</v>
      </c>
      <c r="E9887" s="1" t="s">
        <v>516</v>
      </c>
      <c r="F9887" s="1"/>
      <c r="G9887" s="1"/>
    </row>
    <row r="9888" spans="1:7" ht="15.75" customHeight="1">
      <c r="A9888" s="1" t="s">
        <v>34356</v>
      </c>
      <c r="B9888" s="1" t="s">
        <v>7</v>
      </c>
      <c r="C9888" s="1" t="s">
        <v>34357</v>
      </c>
      <c r="D9888" s="1" t="s">
        <v>34358</v>
      </c>
      <c r="E9888" s="1" t="s">
        <v>516</v>
      </c>
      <c r="F9888" s="1"/>
      <c r="G9888" s="1"/>
    </row>
    <row r="9889" spans="1:7" ht="15.75" customHeight="1">
      <c r="A9889" s="1" t="s">
        <v>34359</v>
      </c>
      <c r="B9889" s="1" t="s">
        <v>7</v>
      </c>
      <c r="C9889" s="1" t="s">
        <v>34360</v>
      </c>
      <c r="D9889" s="1" t="s">
        <v>33826</v>
      </c>
      <c r="E9889" s="1" t="s">
        <v>516</v>
      </c>
      <c r="F9889" s="1"/>
      <c r="G9889" s="1"/>
    </row>
    <row r="9890" spans="1:7" ht="15.75" customHeight="1">
      <c r="A9890" s="1" t="s">
        <v>34361</v>
      </c>
      <c r="B9890" s="1" t="s">
        <v>7</v>
      </c>
      <c r="C9890" s="1" t="s">
        <v>34360</v>
      </c>
      <c r="D9890" s="1" t="s">
        <v>33826</v>
      </c>
      <c r="E9890" s="1" t="s">
        <v>516</v>
      </c>
      <c r="F9890" s="1"/>
      <c r="G9890" s="1"/>
    </row>
    <row r="9891" spans="1:7" ht="15.75" customHeight="1">
      <c r="A9891" s="1" t="s">
        <v>34362</v>
      </c>
      <c r="B9891" s="1" t="s">
        <v>7</v>
      </c>
      <c r="C9891" s="1" t="s">
        <v>34363</v>
      </c>
      <c r="D9891" s="1" t="s">
        <v>34364</v>
      </c>
      <c r="E9891" s="1" t="s">
        <v>516</v>
      </c>
      <c r="F9891" s="1"/>
      <c r="G9891" s="1"/>
    </row>
    <row r="9892" spans="1:7" ht="15.75" customHeight="1">
      <c r="A9892" s="1" t="s">
        <v>34365</v>
      </c>
      <c r="B9892" s="1" t="s">
        <v>7</v>
      </c>
      <c r="C9892" s="1" t="s">
        <v>34366</v>
      </c>
      <c r="D9892" s="1" t="s">
        <v>34367</v>
      </c>
      <c r="E9892" s="1" t="s">
        <v>516</v>
      </c>
      <c r="F9892" s="1"/>
      <c r="G9892" s="1"/>
    </row>
    <row r="9893" spans="1:7" ht="15.75" customHeight="1">
      <c r="A9893" s="1" t="s">
        <v>34368</v>
      </c>
      <c r="B9893" s="1" t="s">
        <v>7</v>
      </c>
      <c r="C9893" s="1" t="s">
        <v>34369</v>
      </c>
      <c r="D9893" s="1" t="s">
        <v>34370</v>
      </c>
      <c r="E9893" s="1" t="s">
        <v>516</v>
      </c>
      <c r="F9893" s="1"/>
      <c r="G9893" s="1"/>
    </row>
    <row r="9894" spans="1:7" ht="15.75" customHeight="1">
      <c r="A9894" s="1" t="s">
        <v>34371</v>
      </c>
      <c r="B9894" s="1" t="s">
        <v>7</v>
      </c>
      <c r="C9894" s="1" t="s">
        <v>14255</v>
      </c>
      <c r="D9894" s="1" t="s">
        <v>34372</v>
      </c>
      <c r="E9894" s="1" t="s">
        <v>516</v>
      </c>
      <c r="F9894" s="1"/>
      <c r="G9894" s="1"/>
    </row>
    <row r="9895" spans="1:7" ht="15.75" customHeight="1">
      <c r="A9895" s="1" t="s">
        <v>34373</v>
      </c>
      <c r="B9895" s="1" t="s">
        <v>7</v>
      </c>
      <c r="C9895" s="1" t="s">
        <v>34286</v>
      </c>
      <c r="D9895" s="1" t="s">
        <v>34374</v>
      </c>
      <c r="E9895" s="1" t="s">
        <v>516</v>
      </c>
      <c r="F9895" s="1"/>
      <c r="G9895" s="1"/>
    </row>
    <row r="9896" spans="1:7" ht="15.75" customHeight="1">
      <c r="A9896" s="1" t="s">
        <v>34375</v>
      </c>
      <c r="B9896" s="1" t="s">
        <v>7</v>
      </c>
      <c r="C9896" s="1" t="s">
        <v>34376</v>
      </c>
      <c r="D9896" s="1" t="s">
        <v>34377</v>
      </c>
      <c r="E9896" s="1" t="s">
        <v>516</v>
      </c>
      <c r="F9896" s="1"/>
      <c r="G9896" s="1"/>
    </row>
    <row r="9897" spans="1:7" ht="15.75" customHeight="1">
      <c r="A9897" s="1" t="s">
        <v>34378</v>
      </c>
      <c r="B9897" s="1" t="s">
        <v>7</v>
      </c>
      <c r="C9897" s="1" t="s">
        <v>34379</v>
      </c>
      <c r="D9897" s="1" t="s">
        <v>34380</v>
      </c>
      <c r="E9897" s="1" t="s">
        <v>516</v>
      </c>
      <c r="F9897" s="1"/>
      <c r="G9897" s="1"/>
    </row>
    <row r="9898" spans="1:7" ht="15.75" customHeight="1">
      <c r="A9898" s="1" t="s">
        <v>34381</v>
      </c>
      <c r="B9898" s="1" t="s">
        <v>7</v>
      </c>
      <c r="C9898" s="1" t="s">
        <v>34382</v>
      </c>
      <c r="D9898" s="1" t="s">
        <v>34383</v>
      </c>
      <c r="E9898" s="1" t="s">
        <v>516</v>
      </c>
      <c r="F9898" s="1"/>
      <c r="G9898" s="1"/>
    </row>
    <row r="9899" spans="1:7" ht="15.75" customHeight="1">
      <c r="A9899" s="1" t="s">
        <v>34384</v>
      </c>
      <c r="B9899" s="1" t="s">
        <v>7</v>
      </c>
      <c r="C9899" s="1" t="s">
        <v>33978</v>
      </c>
      <c r="D9899" s="1" t="s">
        <v>33916</v>
      </c>
      <c r="E9899" s="1" t="s">
        <v>516</v>
      </c>
      <c r="F9899" s="1"/>
      <c r="G9899" s="1"/>
    </row>
    <row r="9900" spans="1:7" ht="15.75" customHeight="1">
      <c r="A9900" s="1" t="s">
        <v>34385</v>
      </c>
      <c r="B9900" s="1" t="s">
        <v>7</v>
      </c>
      <c r="C9900" s="1" t="s">
        <v>34386</v>
      </c>
      <c r="D9900" s="1" t="s">
        <v>34387</v>
      </c>
      <c r="E9900" s="1" t="s">
        <v>516</v>
      </c>
      <c r="F9900" s="1"/>
      <c r="G9900" s="1"/>
    </row>
    <row r="9901" spans="1:7" ht="15.75" customHeight="1">
      <c r="A9901" s="1" t="s">
        <v>34388</v>
      </c>
      <c r="B9901" s="1" t="s">
        <v>7</v>
      </c>
      <c r="C9901" s="1" t="s">
        <v>34389</v>
      </c>
      <c r="D9901" s="1" t="s">
        <v>34390</v>
      </c>
      <c r="E9901" s="1" t="s">
        <v>516</v>
      </c>
      <c r="F9901" s="1"/>
      <c r="G9901" s="1"/>
    </row>
    <row r="9902" spans="1:7" ht="15.75" customHeight="1">
      <c r="A9902" s="1" t="s">
        <v>34391</v>
      </c>
      <c r="B9902" s="1" t="s">
        <v>7</v>
      </c>
      <c r="C9902" s="1" t="s">
        <v>34392</v>
      </c>
      <c r="D9902" s="1" t="s">
        <v>34393</v>
      </c>
      <c r="E9902" s="1" t="s">
        <v>516</v>
      </c>
      <c r="F9902" s="1"/>
      <c r="G9902" s="1"/>
    </row>
    <row r="9903" spans="1:7" ht="15.75" customHeight="1">
      <c r="A9903" s="1" t="s">
        <v>34394</v>
      </c>
      <c r="B9903" s="1" t="s">
        <v>7</v>
      </c>
      <c r="C9903" s="1" t="s">
        <v>34395</v>
      </c>
      <c r="D9903" s="1" t="s">
        <v>34396</v>
      </c>
      <c r="E9903" s="1" t="s">
        <v>516</v>
      </c>
      <c r="F9903" s="1"/>
      <c r="G9903" s="1"/>
    </row>
    <row r="9904" spans="1:7" ht="15.75" customHeight="1">
      <c r="A9904" s="1" t="s">
        <v>34397</v>
      </c>
      <c r="B9904" s="1" t="s">
        <v>7</v>
      </c>
      <c r="C9904" s="1" t="s">
        <v>34398</v>
      </c>
      <c r="D9904" s="1" t="s">
        <v>34281</v>
      </c>
      <c r="E9904" s="1" t="s">
        <v>516</v>
      </c>
      <c r="F9904" s="1"/>
      <c r="G9904" s="1"/>
    </row>
    <row r="9905" spans="1:7" ht="15.75" customHeight="1">
      <c r="A9905" s="1" t="s">
        <v>34399</v>
      </c>
      <c r="B9905" s="1" t="s">
        <v>7</v>
      </c>
      <c r="C9905" s="1" t="s">
        <v>34400</v>
      </c>
      <c r="D9905" s="1" t="s">
        <v>34401</v>
      </c>
      <c r="E9905" s="1" t="s">
        <v>516</v>
      </c>
      <c r="F9905" s="1"/>
      <c r="G9905" s="1"/>
    </row>
    <row r="9906" spans="1:7" ht="15.75" customHeight="1">
      <c r="A9906" s="1" t="s">
        <v>34402</v>
      </c>
      <c r="B9906" s="1" t="s">
        <v>7</v>
      </c>
      <c r="C9906" s="1" t="s">
        <v>34403</v>
      </c>
      <c r="D9906" s="1" t="s">
        <v>34404</v>
      </c>
      <c r="E9906" s="1" t="s">
        <v>516</v>
      </c>
      <c r="F9906" s="1"/>
      <c r="G9906" s="1"/>
    </row>
    <row r="9907" spans="1:7" ht="15.75" customHeight="1">
      <c r="A9907" s="1" t="s">
        <v>34405</v>
      </c>
      <c r="B9907" s="1" t="s">
        <v>7</v>
      </c>
      <c r="C9907" s="1" t="s">
        <v>34406</v>
      </c>
      <c r="D9907" s="1" t="s">
        <v>34407</v>
      </c>
      <c r="E9907" s="1" t="s">
        <v>516</v>
      </c>
      <c r="F9907" s="1"/>
      <c r="G9907" s="1"/>
    </row>
    <row r="9908" spans="1:7" ht="15.75" customHeight="1">
      <c r="A9908" s="1" t="s">
        <v>34408</v>
      </c>
      <c r="B9908" s="1" t="s">
        <v>7</v>
      </c>
      <c r="C9908" s="1" t="s">
        <v>34409</v>
      </c>
      <c r="D9908" s="1" t="s">
        <v>34410</v>
      </c>
      <c r="E9908" s="1" t="s">
        <v>516</v>
      </c>
      <c r="F9908" s="1"/>
      <c r="G9908" s="1"/>
    </row>
    <row r="9909" spans="1:7" ht="15.75" customHeight="1">
      <c r="A9909" s="1" t="s">
        <v>34411</v>
      </c>
      <c r="B9909" s="1" t="s">
        <v>7</v>
      </c>
      <c r="C9909" s="1" t="s">
        <v>20779</v>
      </c>
      <c r="D9909" s="1" t="s">
        <v>34412</v>
      </c>
      <c r="E9909" s="1" t="s">
        <v>516</v>
      </c>
      <c r="F9909" s="1"/>
      <c r="G9909" s="1"/>
    </row>
    <row r="9910" spans="1:7" ht="15.75" customHeight="1">
      <c r="A9910" s="1" t="s">
        <v>34413</v>
      </c>
      <c r="B9910" s="1" t="s">
        <v>7</v>
      </c>
      <c r="C9910" s="1" t="s">
        <v>34414</v>
      </c>
      <c r="D9910" s="1" t="s">
        <v>34415</v>
      </c>
      <c r="E9910" s="1" t="s">
        <v>516</v>
      </c>
      <c r="F9910" s="1"/>
      <c r="G9910" s="1"/>
    </row>
    <row r="9911" spans="1:7" ht="15.75" customHeight="1">
      <c r="A9911" s="1" t="s">
        <v>34416</v>
      </c>
      <c r="B9911" s="1" t="s">
        <v>7</v>
      </c>
      <c r="C9911" s="1" t="s">
        <v>34417</v>
      </c>
      <c r="D9911" s="1" t="s">
        <v>34418</v>
      </c>
      <c r="E9911" s="1" t="s">
        <v>516</v>
      </c>
      <c r="F9911" s="1"/>
      <c r="G9911" s="1"/>
    </row>
    <row r="9912" spans="1:7" ht="15.75" customHeight="1">
      <c r="A9912" s="1" t="s">
        <v>34419</v>
      </c>
      <c r="B9912" s="1" t="s">
        <v>7</v>
      </c>
      <c r="C9912" s="1" t="s">
        <v>34420</v>
      </c>
      <c r="D9912" s="1" t="s">
        <v>34421</v>
      </c>
      <c r="E9912" s="1" t="s">
        <v>516</v>
      </c>
      <c r="F9912" s="1"/>
      <c r="G9912" s="1"/>
    </row>
    <row r="9913" spans="1:7" ht="15.75" customHeight="1">
      <c r="A9913" s="1" t="s">
        <v>34422</v>
      </c>
      <c r="B9913" s="1" t="s">
        <v>7</v>
      </c>
      <c r="C9913" s="1" t="s">
        <v>34423</v>
      </c>
      <c r="D9913" s="1" t="s">
        <v>34424</v>
      </c>
      <c r="E9913" s="1" t="s">
        <v>516</v>
      </c>
      <c r="F9913" s="1"/>
      <c r="G9913" s="1"/>
    </row>
    <row r="9914" spans="1:7" ht="15.75" customHeight="1">
      <c r="A9914" s="1" t="s">
        <v>34425</v>
      </c>
      <c r="B9914" s="1" t="s">
        <v>7</v>
      </c>
      <c r="C9914" s="1" t="s">
        <v>34426</v>
      </c>
      <c r="D9914" s="1" t="s">
        <v>34427</v>
      </c>
      <c r="E9914" s="1" t="s">
        <v>516</v>
      </c>
      <c r="F9914" s="1"/>
      <c r="G9914" s="1"/>
    </row>
    <row r="9915" spans="1:7" ht="15.75" customHeight="1">
      <c r="A9915" s="1" t="s">
        <v>34428</v>
      </c>
      <c r="B9915" s="1" t="s">
        <v>7</v>
      </c>
      <c r="C9915" s="1" t="s">
        <v>34429</v>
      </c>
      <c r="D9915" s="1" t="s">
        <v>34430</v>
      </c>
      <c r="F9915" s="1" t="s">
        <v>19</v>
      </c>
      <c r="G9915" s="1" t="s">
        <v>37</v>
      </c>
    </row>
    <row r="9916" spans="1:7" ht="15.75" customHeight="1">
      <c r="A9916" s="1" t="s">
        <v>34431</v>
      </c>
      <c r="B9916" s="1" t="s">
        <v>7</v>
      </c>
      <c r="C9916" s="1" t="s">
        <v>18909</v>
      </c>
      <c r="D9916" s="1" t="s">
        <v>34432</v>
      </c>
      <c r="E9916" s="1" t="s">
        <v>516</v>
      </c>
      <c r="F9916" s="1"/>
      <c r="G9916" s="1"/>
    </row>
    <row r="9917" spans="1:7" ht="15.75" customHeight="1">
      <c r="A9917" s="1" t="s">
        <v>34433</v>
      </c>
      <c r="B9917" s="1" t="s">
        <v>7</v>
      </c>
      <c r="C9917" s="1" t="s">
        <v>34434</v>
      </c>
      <c r="D9917" s="1" t="s">
        <v>34435</v>
      </c>
      <c r="E9917" s="1" t="s">
        <v>516</v>
      </c>
      <c r="F9917" s="1"/>
      <c r="G9917" s="1"/>
    </row>
    <row r="9918" spans="1:7" ht="15.75" customHeight="1">
      <c r="A9918" s="1" t="s">
        <v>34436</v>
      </c>
      <c r="B9918" s="1" t="s">
        <v>7</v>
      </c>
      <c r="C9918" s="1" t="s">
        <v>34437</v>
      </c>
      <c r="D9918" s="1" t="s">
        <v>34438</v>
      </c>
      <c r="E9918" s="1" t="s">
        <v>516</v>
      </c>
      <c r="F9918" s="1"/>
      <c r="G9918" s="1"/>
    </row>
    <row r="9919" spans="1:7" ht="15.75" customHeight="1">
      <c r="A9919" s="1" t="s">
        <v>34439</v>
      </c>
      <c r="B9919" s="1" t="s">
        <v>7</v>
      </c>
      <c r="C9919" s="1" t="s">
        <v>34440</v>
      </c>
      <c r="D9919" s="1" t="s">
        <v>34441</v>
      </c>
      <c r="E9919" s="1" t="s">
        <v>516</v>
      </c>
      <c r="F9919" s="1"/>
      <c r="G9919" s="1"/>
    </row>
    <row r="9920" spans="1:7" ht="15.75" customHeight="1">
      <c r="A9920" s="1" t="s">
        <v>34442</v>
      </c>
      <c r="B9920" s="1" t="s">
        <v>7</v>
      </c>
      <c r="C9920" s="1" t="s">
        <v>25835</v>
      </c>
      <c r="D9920" s="1" t="s">
        <v>34443</v>
      </c>
      <c r="E9920" s="1" t="s">
        <v>516</v>
      </c>
      <c r="F9920" s="1"/>
      <c r="G9920" s="1"/>
    </row>
    <row r="9921" spans="1:7" ht="15.75" customHeight="1">
      <c r="A9921" s="1" t="s">
        <v>34444</v>
      </c>
      <c r="B9921" s="1" t="s">
        <v>7</v>
      </c>
      <c r="C9921" s="1" t="s">
        <v>34445</v>
      </c>
      <c r="D9921" s="1" t="s">
        <v>34446</v>
      </c>
      <c r="E9921" s="1" t="s">
        <v>516</v>
      </c>
      <c r="F9921" s="1"/>
      <c r="G9921" s="1"/>
    </row>
    <row r="9922" spans="1:7" ht="15.75" customHeight="1">
      <c r="A9922" s="1" t="s">
        <v>34447</v>
      </c>
      <c r="B9922" s="1" t="s">
        <v>7</v>
      </c>
      <c r="C9922" s="1" t="s">
        <v>34448</v>
      </c>
      <c r="D9922" s="1" t="s">
        <v>34449</v>
      </c>
      <c r="E9922" s="1" t="s">
        <v>516</v>
      </c>
      <c r="F9922" s="1"/>
      <c r="G9922" s="1"/>
    </row>
    <row r="9923" spans="1:7" ht="15.75" customHeight="1">
      <c r="A9923" s="1" t="s">
        <v>34450</v>
      </c>
      <c r="B9923" s="1" t="s">
        <v>7</v>
      </c>
      <c r="C9923" s="1" t="s">
        <v>34451</v>
      </c>
      <c r="D9923" s="1" t="s">
        <v>34452</v>
      </c>
      <c r="E9923" s="1" t="s">
        <v>516</v>
      </c>
      <c r="F9923" s="1"/>
      <c r="G9923" s="1"/>
    </row>
    <row r="9924" spans="1:7" ht="15.75" customHeight="1">
      <c r="A9924" s="1" t="s">
        <v>34453</v>
      </c>
      <c r="B9924" s="1" t="s">
        <v>7</v>
      </c>
      <c r="C9924" s="1" t="s">
        <v>34454</v>
      </c>
      <c r="D9924" s="1" t="s">
        <v>34455</v>
      </c>
      <c r="E9924" s="1" t="s">
        <v>516</v>
      </c>
      <c r="F9924" s="1"/>
      <c r="G9924" s="1"/>
    </row>
    <row r="9925" spans="1:7" ht="15.75" customHeight="1">
      <c r="A9925" s="1" t="s">
        <v>34456</v>
      </c>
      <c r="B9925" s="1" t="s">
        <v>7</v>
      </c>
      <c r="C9925" s="1" t="s">
        <v>8898</v>
      </c>
      <c r="D9925" s="1" t="s">
        <v>34457</v>
      </c>
      <c r="E9925" s="1" t="s">
        <v>516</v>
      </c>
      <c r="F9925" s="1"/>
      <c r="G9925" s="1"/>
    </row>
    <row r="9926" spans="1:7" ht="15.75" customHeight="1">
      <c r="A9926" s="1" t="s">
        <v>34458</v>
      </c>
      <c r="B9926" s="1" t="s">
        <v>7</v>
      </c>
      <c r="C9926" s="1" t="s">
        <v>34459</v>
      </c>
      <c r="D9926" s="1" t="s">
        <v>34460</v>
      </c>
      <c r="E9926" s="1" t="s">
        <v>516</v>
      </c>
      <c r="F9926" s="1"/>
      <c r="G9926" s="1"/>
    </row>
    <row r="9927" spans="1:7" ht="15.75" customHeight="1">
      <c r="A9927" s="1" t="s">
        <v>34461</v>
      </c>
      <c r="B9927" s="1" t="s">
        <v>7</v>
      </c>
      <c r="C9927" s="1" t="s">
        <v>34462</v>
      </c>
      <c r="D9927" s="1" t="s">
        <v>34463</v>
      </c>
      <c r="E9927" s="1" t="s">
        <v>516</v>
      </c>
      <c r="F9927" s="1"/>
      <c r="G9927" s="1"/>
    </row>
    <row r="9928" spans="1:7" ht="15.75" customHeight="1">
      <c r="A9928" s="1" t="s">
        <v>34464</v>
      </c>
      <c r="B9928" s="1" t="s">
        <v>7</v>
      </c>
      <c r="C9928" s="1" t="s">
        <v>34465</v>
      </c>
      <c r="D9928" s="1" t="s">
        <v>34466</v>
      </c>
      <c r="E9928" s="1" t="s">
        <v>516</v>
      </c>
      <c r="F9928" s="1"/>
      <c r="G9928" s="1"/>
    </row>
    <row r="9929" spans="1:7" ht="15.75" customHeight="1">
      <c r="A9929" s="1" t="s">
        <v>34467</v>
      </c>
      <c r="B9929" s="1" t="s">
        <v>7</v>
      </c>
      <c r="C9929" s="1" t="s">
        <v>34468</v>
      </c>
      <c r="D9929" s="1" t="s">
        <v>34469</v>
      </c>
      <c r="E9929" s="1" t="s">
        <v>516</v>
      </c>
      <c r="F9929" s="1"/>
      <c r="G9929" s="1"/>
    </row>
    <row r="9930" spans="1:7" ht="15.75" customHeight="1">
      <c r="A9930" s="1" t="s">
        <v>34470</v>
      </c>
      <c r="B9930" s="1" t="s">
        <v>7</v>
      </c>
      <c r="C9930" s="1" t="s">
        <v>34471</v>
      </c>
      <c r="D9930" s="1" t="s">
        <v>34472</v>
      </c>
      <c r="E9930" s="1" t="s">
        <v>516</v>
      </c>
      <c r="F9930" s="1"/>
      <c r="G9930" s="1"/>
    </row>
    <row r="9931" spans="1:7" ht="15.75" customHeight="1">
      <c r="A9931" s="1" t="s">
        <v>34473</v>
      </c>
      <c r="B9931" s="1" t="s">
        <v>7</v>
      </c>
      <c r="C9931" s="1" t="s">
        <v>34474</v>
      </c>
      <c r="D9931" s="1" t="s">
        <v>34475</v>
      </c>
      <c r="E9931" s="1" t="s">
        <v>516</v>
      </c>
      <c r="F9931" s="1"/>
      <c r="G9931" s="1"/>
    </row>
    <row r="9932" spans="1:7" ht="15.75" customHeight="1">
      <c r="A9932" s="1" t="s">
        <v>34476</v>
      </c>
      <c r="B9932" s="1" t="s">
        <v>7</v>
      </c>
      <c r="C9932" s="1" t="s">
        <v>34477</v>
      </c>
      <c r="D9932" s="1" t="s">
        <v>34478</v>
      </c>
      <c r="E9932" s="1" t="s">
        <v>516</v>
      </c>
      <c r="F9932" s="1"/>
      <c r="G9932" s="1"/>
    </row>
    <row r="9933" spans="1:7" ht="15.75" customHeight="1">
      <c r="A9933" s="1" t="s">
        <v>34479</v>
      </c>
      <c r="B9933" s="1" t="s">
        <v>7</v>
      </c>
      <c r="C9933" s="1" t="s">
        <v>34480</v>
      </c>
      <c r="D9933" s="1" t="s">
        <v>34481</v>
      </c>
      <c r="E9933" s="1" t="s">
        <v>516</v>
      </c>
      <c r="F9933" s="1"/>
      <c r="G9933" s="1"/>
    </row>
    <row r="9934" spans="1:7" ht="15.75" customHeight="1">
      <c r="A9934" s="1" t="s">
        <v>34482</v>
      </c>
      <c r="B9934" s="1" t="s">
        <v>7</v>
      </c>
      <c r="C9934" s="1" t="s">
        <v>34483</v>
      </c>
      <c r="D9934" s="1" t="s">
        <v>34484</v>
      </c>
      <c r="E9934" s="1" t="s">
        <v>516</v>
      </c>
      <c r="F9934" s="1"/>
      <c r="G9934" s="1"/>
    </row>
    <row r="9935" spans="1:7" ht="15.75" customHeight="1">
      <c r="A9935" s="1" t="s">
        <v>34485</v>
      </c>
      <c r="B9935" s="1" t="s">
        <v>7</v>
      </c>
      <c r="C9935" s="1" t="s">
        <v>34486</v>
      </c>
      <c r="D9935" s="1" t="s">
        <v>34487</v>
      </c>
      <c r="E9935" s="1" t="s">
        <v>516</v>
      </c>
      <c r="F9935" s="1"/>
      <c r="G9935" s="1"/>
    </row>
    <row r="9936" spans="1:7" ht="15.75" customHeight="1">
      <c r="A9936" s="1" t="s">
        <v>34488</v>
      </c>
      <c r="B9936" s="1" t="s">
        <v>7</v>
      </c>
      <c r="C9936" s="1" t="s">
        <v>34489</v>
      </c>
      <c r="D9936" s="1" t="s">
        <v>34490</v>
      </c>
      <c r="E9936" s="1" t="s">
        <v>516</v>
      </c>
      <c r="F9936" s="1"/>
      <c r="G9936" s="1"/>
    </row>
    <row r="9937" spans="1:7" ht="15.75" customHeight="1">
      <c r="A9937" s="1" t="s">
        <v>34491</v>
      </c>
      <c r="B9937" s="1" t="s">
        <v>7</v>
      </c>
      <c r="C9937" s="1" t="s">
        <v>34492</v>
      </c>
      <c r="D9937" s="1" t="s">
        <v>34493</v>
      </c>
      <c r="E9937" s="1" t="s">
        <v>516</v>
      </c>
      <c r="F9937" s="1"/>
      <c r="G9937" s="1"/>
    </row>
    <row r="9938" spans="1:7" ht="15.75" customHeight="1">
      <c r="A9938" s="1" t="s">
        <v>34494</v>
      </c>
      <c r="B9938" s="1" t="s">
        <v>7</v>
      </c>
      <c r="C9938" s="1" t="s">
        <v>34495</v>
      </c>
      <c r="D9938" s="1" t="s">
        <v>34496</v>
      </c>
      <c r="E9938" s="1" t="s">
        <v>516</v>
      </c>
      <c r="F9938" s="1"/>
      <c r="G9938" s="1"/>
    </row>
    <row r="9939" spans="1:7" ht="15.75" customHeight="1">
      <c r="A9939" s="1" t="s">
        <v>34497</v>
      </c>
      <c r="B9939" s="1" t="s">
        <v>7</v>
      </c>
      <c r="C9939" s="1" t="s">
        <v>34498</v>
      </c>
      <c r="D9939" s="1" t="s">
        <v>34499</v>
      </c>
      <c r="E9939" s="1" t="s">
        <v>516</v>
      </c>
      <c r="F9939" s="1"/>
      <c r="G9939" s="1"/>
    </row>
    <row r="9940" spans="1:7" ht="15.75" customHeight="1">
      <c r="A9940" s="1" t="s">
        <v>34500</v>
      </c>
      <c r="B9940" s="1" t="s">
        <v>7</v>
      </c>
      <c r="C9940" s="1" t="s">
        <v>34501</v>
      </c>
      <c r="D9940" s="1" t="s">
        <v>34502</v>
      </c>
      <c r="E9940" s="1" t="s">
        <v>516</v>
      </c>
      <c r="F9940" s="1"/>
      <c r="G9940" s="1"/>
    </row>
    <row r="9941" spans="1:7" ht="15.75" customHeight="1">
      <c r="A9941" s="1" t="s">
        <v>34503</v>
      </c>
      <c r="B9941" s="1" t="s">
        <v>7</v>
      </c>
      <c r="C9941" s="1" t="s">
        <v>34504</v>
      </c>
      <c r="D9941" s="1" t="s">
        <v>34505</v>
      </c>
      <c r="E9941" s="1" t="s">
        <v>516</v>
      </c>
      <c r="F9941" s="1"/>
      <c r="G9941" s="1"/>
    </row>
    <row r="9942" spans="1:7" ht="15.75" customHeight="1">
      <c r="A9942" s="1" t="s">
        <v>34506</v>
      </c>
      <c r="B9942" s="1" t="s">
        <v>7</v>
      </c>
      <c r="C9942" s="1" t="s">
        <v>34507</v>
      </c>
      <c r="D9942" s="1" t="s">
        <v>34508</v>
      </c>
      <c r="E9942" s="1" t="s">
        <v>516</v>
      </c>
      <c r="F9942" s="1"/>
      <c r="G9942" s="1"/>
    </row>
    <row r="9943" spans="1:7" ht="15.75" customHeight="1">
      <c r="A9943" s="1" t="s">
        <v>34509</v>
      </c>
      <c r="B9943" s="1" t="s">
        <v>7</v>
      </c>
      <c r="C9943" s="1" t="s">
        <v>34492</v>
      </c>
      <c r="D9943" s="1" t="s">
        <v>34510</v>
      </c>
      <c r="E9943" s="1" t="s">
        <v>516</v>
      </c>
      <c r="F9943" s="1"/>
      <c r="G9943" s="1"/>
    </row>
    <row r="9944" spans="1:7" ht="15.75" customHeight="1">
      <c r="A9944" s="1" t="s">
        <v>34511</v>
      </c>
      <c r="B9944" s="1" t="s">
        <v>7</v>
      </c>
      <c r="C9944" s="1" t="s">
        <v>34512</v>
      </c>
      <c r="D9944" s="1" t="s">
        <v>34513</v>
      </c>
      <c r="E9944" s="1" t="s">
        <v>516</v>
      </c>
      <c r="F9944" s="1"/>
      <c r="G9944" s="1"/>
    </row>
    <row r="9945" spans="1:7" ht="15.75" customHeight="1">
      <c r="A9945" s="1" t="s">
        <v>34514</v>
      </c>
      <c r="B9945" s="1" t="s">
        <v>7</v>
      </c>
      <c r="C9945" s="1" t="s">
        <v>34515</v>
      </c>
      <c r="D9945" s="1" t="s">
        <v>34516</v>
      </c>
      <c r="E9945" s="1" t="s">
        <v>516</v>
      </c>
      <c r="F9945" s="1"/>
      <c r="G9945" s="1"/>
    </row>
    <row r="9946" spans="1:7" ht="15.75" customHeight="1">
      <c r="A9946" s="1" t="s">
        <v>34517</v>
      </c>
      <c r="B9946" s="1" t="s">
        <v>7</v>
      </c>
      <c r="C9946" s="1" t="s">
        <v>34518</v>
      </c>
      <c r="D9946" s="1" t="s">
        <v>34519</v>
      </c>
      <c r="E9946" s="1" t="s">
        <v>516</v>
      </c>
      <c r="F9946" s="1"/>
      <c r="G9946" s="1"/>
    </row>
    <row r="9947" spans="1:7" ht="15.75" customHeight="1">
      <c r="A9947" s="1" t="s">
        <v>34520</v>
      </c>
      <c r="B9947" s="1" t="s">
        <v>7</v>
      </c>
      <c r="C9947" s="1" t="s">
        <v>34521</v>
      </c>
      <c r="D9947" s="1" t="s">
        <v>34522</v>
      </c>
      <c r="E9947" s="1" t="s">
        <v>516</v>
      </c>
      <c r="F9947" s="1"/>
      <c r="G9947" s="1"/>
    </row>
    <row r="9948" spans="1:7" ht="15.75" customHeight="1">
      <c r="A9948" s="1" t="s">
        <v>34523</v>
      </c>
      <c r="B9948" s="1" t="s">
        <v>7</v>
      </c>
      <c r="C9948" s="1" t="s">
        <v>34524</v>
      </c>
      <c r="D9948" s="1" t="s">
        <v>34525</v>
      </c>
      <c r="E9948" s="1" t="s">
        <v>516</v>
      </c>
      <c r="F9948" s="1"/>
      <c r="G9948" s="1"/>
    </row>
    <row r="9949" spans="1:7" ht="15.75" customHeight="1">
      <c r="A9949" s="1" t="s">
        <v>34526</v>
      </c>
      <c r="B9949" s="1" t="s">
        <v>7</v>
      </c>
      <c r="C9949" s="1" t="s">
        <v>33978</v>
      </c>
      <c r="D9949" s="1" t="s">
        <v>33916</v>
      </c>
      <c r="E9949" s="1" t="s">
        <v>516</v>
      </c>
      <c r="F9949" s="1"/>
      <c r="G9949" s="1"/>
    </row>
    <row r="9950" spans="1:7" ht="15.75" customHeight="1">
      <c r="A9950" s="1" t="s">
        <v>34527</v>
      </c>
      <c r="B9950" s="1" t="s">
        <v>7</v>
      </c>
      <c r="C9950" s="1" t="s">
        <v>20125</v>
      </c>
      <c r="D9950" s="1" t="s">
        <v>34528</v>
      </c>
      <c r="E9950" s="1" t="s">
        <v>516</v>
      </c>
      <c r="F9950" s="1"/>
      <c r="G9950" s="1"/>
    </row>
    <row r="9951" spans="1:7" ht="15.75" customHeight="1">
      <c r="A9951" s="1" t="s">
        <v>34529</v>
      </c>
      <c r="B9951" s="1" t="s">
        <v>7</v>
      </c>
      <c r="C9951" s="1" t="s">
        <v>34530</v>
      </c>
      <c r="D9951" s="1" t="s">
        <v>34531</v>
      </c>
      <c r="E9951" s="1" t="s">
        <v>516</v>
      </c>
      <c r="F9951" s="1"/>
      <c r="G9951" s="1"/>
    </row>
    <row r="9952" spans="1:7" ht="15.75" customHeight="1">
      <c r="A9952" s="1" t="s">
        <v>34532</v>
      </c>
      <c r="B9952" s="1" t="s">
        <v>7</v>
      </c>
      <c r="C9952" s="1" t="s">
        <v>34530</v>
      </c>
      <c r="D9952" s="1" t="s">
        <v>34531</v>
      </c>
      <c r="E9952" s="1" t="s">
        <v>516</v>
      </c>
      <c r="F9952" s="1"/>
      <c r="G9952" s="1"/>
    </row>
    <row r="9953" spans="1:7" ht="15.75" customHeight="1">
      <c r="A9953" s="1" t="s">
        <v>34533</v>
      </c>
      <c r="B9953" s="1" t="s">
        <v>7</v>
      </c>
      <c r="C9953" s="1" t="s">
        <v>34530</v>
      </c>
      <c r="D9953" s="1" t="s">
        <v>34531</v>
      </c>
      <c r="E9953" s="1" t="s">
        <v>516</v>
      </c>
      <c r="F9953" s="1"/>
      <c r="G9953" s="1"/>
    </row>
    <row r="9954" spans="1:7" ht="15.75" customHeight="1">
      <c r="A9954" s="1" t="s">
        <v>34534</v>
      </c>
      <c r="B9954" s="1" t="s">
        <v>7</v>
      </c>
      <c r="C9954" s="1" t="s">
        <v>34530</v>
      </c>
      <c r="D9954" s="1" t="s">
        <v>34531</v>
      </c>
      <c r="E9954" s="1" t="s">
        <v>516</v>
      </c>
      <c r="F9954" s="1"/>
      <c r="G9954" s="1"/>
    </row>
    <row r="9955" spans="1:7" ht="15.75" customHeight="1">
      <c r="A9955" s="1" t="s">
        <v>34535</v>
      </c>
      <c r="B9955" s="1" t="s">
        <v>7</v>
      </c>
      <c r="C9955" s="1" t="s">
        <v>34530</v>
      </c>
      <c r="D9955" s="1" t="s">
        <v>34531</v>
      </c>
      <c r="E9955" s="1" t="s">
        <v>516</v>
      </c>
      <c r="F9955" s="1"/>
      <c r="G9955" s="1"/>
    </row>
    <row r="9956" spans="1:7" ht="15.75" customHeight="1">
      <c r="A9956" s="1" t="s">
        <v>34536</v>
      </c>
      <c r="B9956" s="1" t="s">
        <v>7</v>
      </c>
      <c r="C9956" s="1" t="s">
        <v>34537</v>
      </c>
      <c r="D9956" s="1" t="s">
        <v>34538</v>
      </c>
      <c r="E9956" s="1" t="s">
        <v>516</v>
      </c>
      <c r="F9956" s="1"/>
      <c r="G9956" s="1"/>
    </row>
    <row r="9957" spans="1:7" ht="15.75" customHeight="1">
      <c r="A9957" s="1" t="s">
        <v>34539</v>
      </c>
      <c r="B9957" s="1" t="s">
        <v>7</v>
      </c>
      <c r="C9957" s="1" t="s">
        <v>1293</v>
      </c>
      <c r="D9957" s="1" t="s">
        <v>34540</v>
      </c>
      <c r="E9957" s="1" t="s">
        <v>516</v>
      </c>
      <c r="F9957" s="1"/>
      <c r="G9957" s="1"/>
    </row>
    <row r="9958" spans="1:7" ht="15.75" customHeight="1">
      <c r="A9958" s="1" t="s">
        <v>34541</v>
      </c>
      <c r="B9958" s="1" t="s">
        <v>7</v>
      </c>
      <c r="C9958" s="1" t="s">
        <v>34542</v>
      </c>
      <c r="D9958" s="1" t="s">
        <v>34543</v>
      </c>
      <c r="E9958" s="1" t="s">
        <v>516</v>
      </c>
      <c r="F9958" s="1"/>
      <c r="G9958" s="1"/>
    </row>
    <row r="9959" spans="1:7" ht="15.75" customHeight="1">
      <c r="A9959" s="1" t="s">
        <v>34544</v>
      </c>
      <c r="B9959" s="1" t="s">
        <v>7</v>
      </c>
      <c r="C9959" s="1" t="s">
        <v>34083</v>
      </c>
      <c r="D9959" s="1" t="s">
        <v>33824</v>
      </c>
      <c r="E9959" s="1" t="s">
        <v>516</v>
      </c>
      <c r="F9959" s="1"/>
      <c r="G9959" s="1"/>
    </row>
    <row r="9960" spans="1:7" ht="15.75" customHeight="1">
      <c r="A9960" s="1" t="s">
        <v>34545</v>
      </c>
      <c r="B9960" s="1" t="s">
        <v>7</v>
      </c>
      <c r="C9960" s="1" t="s">
        <v>34546</v>
      </c>
      <c r="D9960" s="1" t="s">
        <v>34547</v>
      </c>
      <c r="E9960" s="1" t="s">
        <v>516</v>
      </c>
      <c r="F9960" s="1"/>
      <c r="G9960" s="1"/>
    </row>
    <row r="9961" spans="1:7" ht="15.75" customHeight="1">
      <c r="A9961" s="1" t="s">
        <v>34548</v>
      </c>
      <c r="B9961" s="1" t="s">
        <v>7</v>
      </c>
      <c r="C9961" s="1" t="s">
        <v>1147</v>
      </c>
      <c r="D9961" s="1" t="s">
        <v>34549</v>
      </c>
      <c r="E9961" s="1" t="s">
        <v>516</v>
      </c>
      <c r="F9961" s="1"/>
      <c r="G9961" s="1"/>
    </row>
    <row r="9962" spans="1:7" ht="15.75" customHeight="1">
      <c r="A9962" s="1" t="s">
        <v>34550</v>
      </c>
      <c r="B9962" s="1" t="s">
        <v>7</v>
      </c>
      <c r="C9962" s="1" t="s">
        <v>34551</v>
      </c>
      <c r="D9962" s="1" t="s">
        <v>34552</v>
      </c>
      <c r="E9962" s="1" t="s">
        <v>516</v>
      </c>
      <c r="F9962" s="1"/>
      <c r="G9962" s="1"/>
    </row>
    <row r="9963" spans="1:7" ht="15.75" customHeight="1">
      <c r="A9963" s="1" t="s">
        <v>34553</v>
      </c>
      <c r="B9963" s="1" t="s">
        <v>7</v>
      </c>
      <c r="C9963" s="1" t="s">
        <v>34554</v>
      </c>
      <c r="D9963" s="1" t="s">
        <v>34555</v>
      </c>
      <c r="E9963" s="1" t="s">
        <v>516</v>
      </c>
      <c r="F9963" s="1"/>
      <c r="G9963" s="1"/>
    </row>
    <row r="9964" spans="1:7" ht="15.75" customHeight="1">
      <c r="A9964" s="1" t="s">
        <v>34556</v>
      </c>
      <c r="B9964" s="1" t="s">
        <v>7</v>
      </c>
      <c r="C9964" s="1" t="s">
        <v>34557</v>
      </c>
      <c r="D9964" s="1" t="s">
        <v>34558</v>
      </c>
      <c r="E9964" s="1" t="s">
        <v>516</v>
      </c>
      <c r="F9964" s="1"/>
      <c r="G9964" s="1"/>
    </row>
    <row r="9965" spans="1:7" ht="15.75" customHeight="1">
      <c r="A9965" s="1" t="s">
        <v>34559</v>
      </c>
      <c r="B9965" s="1" t="s">
        <v>7</v>
      </c>
      <c r="C9965" s="1" t="s">
        <v>2828</v>
      </c>
      <c r="D9965" s="1" t="s">
        <v>34560</v>
      </c>
      <c r="E9965" s="1" t="s">
        <v>516</v>
      </c>
      <c r="F9965" s="1"/>
      <c r="G9965" s="1"/>
    </row>
    <row r="9966" spans="1:7" ht="15.75" customHeight="1">
      <c r="A9966" s="1" t="s">
        <v>34561</v>
      </c>
      <c r="B9966" s="1" t="s">
        <v>7</v>
      </c>
      <c r="C9966" s="1" t="s">
        <v>34562</v>
      </c>
      <c r="D9966" s="1" t="s">
        <v>34563</v>
      </c>
      <c r="E9966" s="1" t="s">
        <v>516</v>
      </c>
      <c r="F9966" s="1"/>
      <c r="G9966" s="1"/>
    </row>
    <row r="9967" spans="1:7" ht="15.75" customHeight="1">
      <c r="A9967" s="1" t="s">
        <v>34564</v>
      </c>
      <c r="B9967" s="1" t="s">
        <v>7</v>
      </c>
      <c r="C9967" s="1" t="s">
        <v>34565</v>
      </c>
      <c r="D9967" s="1" t="s">
        <v>34566</v>
      </c>
      <c r="E9967" s="1" t="s">
        <v>516</v>
      </c>
      <c r="F9967" s="1"/>
      <c r="G9967" s="1"/>
    </row>
    <row r="9968" spans="1:7" ht="15.75" customHeight="1">
      <c r="A9968" s="1" t="s">
        <v>34567</v>
      </c>
      <c r="B9968" s="1" t="s">
        <v>7</v>
      </c>
      <c r="C9968" s="1" t="s">
        <v>34568</v>
      </c>
      <c r="D9968" s="1" t="s">
        <v>34569</v>
      </c>
      <c r="E9968" s="1" t="s">
        <v>516</v>
      </c>
      <c r="F9968" s="1"/>
      <c r="G9968" s="1"/>
    </row>
    <row r="9969" spans="1:7" ht="15.75" customHeight="1">
      <c r="A9969" s="1" t="s">
        <v>34570</v>
      </c>
      <c r="B9969" s="1" t="s">
        <v>7</v>
      </c>
      <c r="C9969" s="1" t="s">
        <v>34571</v>
      </c>
      <c r="D9969" s="1" t="s">
        <v>34572</v>
      </c>
      <c r="E9969" s="1" t="s">
        <v>516</v>
      </c>
      <c r="F9969" s="1"/>
      <c r="G9969" s="1"/>
    </row>
    <row r="9970" spans="1:7" ht="15.75" customHeight="1">
      <c r="A9970" s="1" t="s">
        <v>34573</v>
      </c>
      <c r="B9970" s="1" t="s">
        <v>7</v>
      </c>
      <c r="C9970" s="1" t="s">
        <v>12085</v>
      </c>
      <c r="D9970" s="1" t="s">
        <v>34574</v>
      </c>
      <c r="E9970" s="1" t="s">
        <v>516</v>
      </c>
      <c r="F9970" s="1"/>
      <c r="G9970" s="1"/>
    </row>
    <row r="9971" spans="1:7" ht="15.75" customHeight="1">
      <c r="A9971" s="1" t="s">
        <v>34575</v>
      </c>
      <c r="B9971" s="1" t="s">
        <v>7</v>
      </c>
      <c r="C9971" s="1" t="s">
        <v>34576</v>
      </c>
      <c r="D9971" s="1" t="s">
        <v>34577</v>
      </c>
      <c r="E9971" s="1" t="s">
        <v>516</v>
      </c>
      <c r="F9971" s="1"/>
      <c r="G9971" s="1"/>
    </row>
    <row r="9972" spans="1:7" ht="15.75" customHeight="1">
      <c r="A9972" s="1" t="s">
        <v>34578</v>
      </c>
      <c r="B9972" s="1" t="s">
        <v>7</v>
      </c>
      <c r="C9972" s="1" t="s">
        <v>34579</v>
      </c>
      <c r="D9972" s="1" t="s">
        <v>34580</v>
      </c>
      <c r="E9972" s="1" t="s">
        <v>516</v>
      </c>
      <c r="F9972" s="1"/>
      <c r="G9972" s="1"/>
    </row>
    <row r="9973" spans="1:7" ht="15.75" customHeight="1">
      <c r="A9973" s="1" t="s">
        <v>34581</v>
      </c>
      <c r="B9973" s="1" t="s">
        <v>7</v>
      </c>
      <c r="C9973" s="1" t="s">
        <v>34582</v>
      </c>
      <c r="D9973" s="1" t="s">
        <v>34583</v>
      </c>
      <c r="E9973" s="1" t="s">
        <v>516</v>
      </c>
      <c r="F9973" s="1"/>
      <c r="G9973" s="1"/>
    </row>
    <row r="9974" spans="1:7" ht="15.75" customHeight="1">
      <c r="A9974" s="1" t="s">
        <v>34584</v>
      </c>
      <c r="B9974" s="1" t="s">
        <v>7</v>
      </c>
      <c r="C9974" s="1" t="s">
        <v>34585</v>
      </c>
      <c r="D9974" s="1" t="s">
        <v>34586</v>
      </c>
      <c r="E9974" s="1" t="s">
        <v>516</v>
      </c>
      <c r="F9974" s="1"/>
      <c r="G9974" s="1"/>
    </row>
    <row r="9975" spans="1:7" ht="15.75" customHeight="1">
      <c r="A9975" s="1" t="s">
        <v>34587</v>
      </c>
      <c r="B9975" s="1" t="s">
        <v>7</v>
      </c>
      <c r="C9975" s="1" t="s">
        <v>34588</v>
      </c>
      <c r="D9975" s="1" t="s">
        <v>34589</v>
      </c>
      <c r="E9975" s="1" t="s">
        <v>516</v>
      </c>
      <c r="F9975" s="1"/>
      <c r="G9975" s="1"/>
    </row>
    <row r="9976" spans="1:7" ht="15.75" customHeight="1">
      <c r="A9976" s="1" t="s">
        <v>34590</v>
      </c>
      <c r="B9976" s="1" t="s">
        <v>7</v>
      </c>
      <c r="C9976" s="1" t="s">
        <v>34591</v>
      </c>
      <c r="D9976" s="1" t="s">
        <v>34592</v>
      </c>
      <c r="E9976" s="1" t="s">
        <v>516</v>
      </c>
      <c r="F9976" s="1"/>
      <c r="G9976" s="1"/>
    </row>
    <row r="9977" spans="1:7" ht="15.75" customHeight="1">
      <c r="A9977" s="1" t="s">
        <v>34593</v>
      </c>
      <c r="B9977" s="1" t="s">
        <v>7</v>
      </c>
      <c r="C9977" s="1" t="s">
        <v>34594</v>
      </c>
      <c r="D9977" s="1" t="s">
        <v>34595</v>
      </c>
      <c r="E9977" s="1" t="s">
        <v>516</v>
      </c>
      <c r="F9977" s="1"/>
      <c r="G9977" s="1"/>
    </row>
    <row r="9978" spans="1:7" ht="15.75" customHeight="1">
      <c r="A9978" s="1" t="s">
        <v>34596</v>
      </c>
      <c r="B9978" s="1" t="s">
        <v>7</v>
      </c>
      <c r="C9978" s="1" t="s">
        <v>34597</v>
      </c>
      <c r="D9978" s="1" t="s">
        <v>34598</v>
      </c>
      <c r="F9978" s="1"/>
      <c r="G9978" s="1"/>
    </row>
    <row r="9979" spans="1:7" ht="15.75" customHeight="1">
      <c r="A9979" s="1" t="s">
        <v>34599</v>
      </c>
      <c r="B9979" s="1" t="s">
        <v>7</v>
      </c>
      <c r="C9979" s="1" t="s">
        <v>34600</v>
      </c>
      <c r="D9979" s="1" t="s">
        <v>34601</v>
      </c>
      <c r="E9979" s="1" t="s">
        <v>516</v>
      </c>
      <c r="F9979" s="1"/>
      <c r="G9979" s="1"/>
    </row>
    <row r="9980" spans="1:7" ht="15.75" customHeight="1">
      <c r="A9980" s="1" t="s">
        <v>34602</v>
      </c>
      <c r="B9980" s="1" t="s">
        <v>7</v>
      </c>
      <c r="C9980" s="1" t="s">
        <v>34603</v>
      </c>
      <c r="D9980" s="1" t="s">
        <v>34604</v>
      </c>
      <c r="E9980" s="1" t="s">
        <v>516</v>
      </c>
      <c r="F9980" s="1"/>
      <c r="G9980" s="1"/>
    </row>
    <row r="9981" spans="1:7" ht="15.75" customHeight="1">
      <c r="A9981" s="1" t="s">
        <v>34605</v>
      </c>
      <c r="B9981" s="1" t="s">
        <v>7</v>
      </c>
      <c r="C9981" s="1" t="s">
        <v>34606</v>
      </c>
      <c r="D9981" s="1" t="s">
        <v>34607</v>
      </c>
      <c r="E9981" s="1" t="s">
        <v>516</v>
      </c>
      <c r="F9981" s="1"/>
      <c r="G9981" s="1"/>
    </row>
    <row r="9982" spans="1:7" ht="15.75" customHeight="1">
      <c r="A9982" s="1" t="s">
        <v>34608</v>
      </c>
      <c r="B9982" s="1" t="s">
        <v>7</v>
      </c>
      <c r="C9982" s="1" t="s">
        <v>34609</v>
      </c>
      <c r="D9982" s="1" t="s">
        <v>34610</v>
      </c>
      <c r="E9982" s="1" t="s">
        <v>516</v>
      </c>
      <c r="F9982" s="1"/>
      <c r="G9982" s="1"/>
    </row>
    <row r="9983" spans="1:7" ht="15.75" customHeight="1">
      <c r="A9983" s="1" t="s">
        <v>34611</v>
      </c>
      <c r="B9983" s="1" t="s">
        <v>7</v>
      </c>
      <c r="C9983" s="1" t="s">
        <v>34612</v>
      </c>
      <c r="D9983" s="1" t="s">
        <v>34613</v>
      </c>
      <c r="E9983" s="1" t="s">
        <v>516</v>
      </c>
      <c r="F9983" s="1"/>
      <c r="G9983" s="1"/>
    </row>
    <row r="9984" spans="1:7" ht="15.75" customHeight="1">
      <c r="A9984" s="1" t="s">
        <v>34614</v>
      </c>
      <c r="B9984" s="1" t="s">
        <v>7</v>
      </c>
      <c r="C9984" s="1" t="s">
        <v>34615</v>
      </c>
      <c r="D9984" s="1" t="s">
        <v>34616</v>
      </c>
      <c r="E9984" s="1" t="s">
        <v>516</v>
      </c>
      <c r="F9984" s="1"/>
      <c r="G9984" s="1"/>
    </row>
    <row r="9985" spans="1:7" ht="15.75" customHeight="1">
      <c r="A9985" s="1" t="s">
        <v>34617</v>
      </c>
      <c r="B9985" s="1" t="s">
        <v>7</v>
      </c>
      <c r="C9985" s="1" t="s">
        <v>34618</v>
      </c>
      <c r="D9985" s="1" t="s">
        <v>34619</v>
      </c>
      <c r="E9985" s="1" t="s">
        <v>516</v>
      </c>
      <c r="F9985" s="1"/>
      <c r="G9985" s="1"/>
    </row>
    <row r="9986" spans="1:7" ht="15.75" customHeight="1">
      <c r="A9986" s="1" t="s">
        <v>34620</v>
      </c>
      <c r="B9986" s="1" t="s">
        <v>7</v>
      </c>
      <c r="C9986" s="1" t="s">
        <v>34621</v>
      </c>
      <c r="D9986" s="1" t="s">
        <v>34622</v>
      </c>
      <c r="E9986" s="1" t="s">
        <v>516</v>
      </c>
      <c r="F9986" s="1"/>
      <c r="G9986" s="1"/>
    </row>
    <row r="9987" spans="1:7" ht="15.75" customHeight="1">
      <c r="A9987" s="1" t="s">
        <v>34623</v>
      </c>
      <c r="B9987" s="1" t="s">
        <v>7</v>
      </c>
      <c r="C9987" s="1" t="s">
        <v>14240</v>
      </c>
      <c r="D9987" s="1" t="s">
        <v>34624</v>
      </c>
      <c r="E9987" s="1" t="s">
        <v>516</v>
      </c>
      <c r="F9987" s="1"/>
      <c r="G9987" s="1"/>
    </row>
    <row r="9988" spans="1:7" ht="15.75" customHeight="1">
      <c r="A9988" s="1" t="s">
        <v>34625</v>
      </c>
      <c r="B9988" s="1" t="s">
        <v>7</v>
      </c>
      <c r="C9988" s="1" t="s">
        <v>8778</v>
      </c>
      <c r="D9988" s="1" t="s">
        <v>34626</v>
      </c>
      <c r="E9988" s="1" t="s">
        <v>516</v>
      </c>
      <c r="F9988" s="1"/>
      <c r="G9988" s="1"/>
    </row>
    <row r="9989" spans="1:7" ht="15.75" customHeight="1">
      <c r="A9989" s="1" t="s">
        <v>34627</v>
      </c>
      <c r="B9989" s="1" t="s">
        <v>7</v>
      </c>
      <c r="C9989" s="1" t="s">
        <v>34628</v>
      </c>
      <c r="D9989" s="1" t="s">
        <v>34629</v>
      </c>
      <c r="E9989" s="1" t="s">
        <v>516</v>
      </c>
      <c r="F9989" s="1"/>
      <c r="G9989" s="1"/>
    </row>
    <row r="9990" spans="1:7" ht="15.75" customHeight="1">
      <c r="A9990" s="1" t="s">
        <v>34630</v>
      </c>
      <c r="B9990" s="1" t="s">
        <v>7</v>
      </c>
      <c r="C9990" s="1" t="s">
        <v>1237</v>
      </c>
      <c r="D9990" s="1" t="s">
        <v>34631</v>
      </c>
      <c r="E9990" s="1" t="s">
        <v>516</v>
      </c>
      <c r="F9990" s="1"/>
      <c r="G9990" s="1"/>
    </row>
    <row r="9991" spans="1:7" ht="15.75" customHeight="1">
      <c r="A9991" s="1" t="s">
        <v>34632</v>
      </c>
      <c r="B9991" s="1" t="s">
        <v>7</v>
      </c>
      <c r="C9991" s="1" t="s">
        <v>34633</v>
      </c>
      <c r="D9991" s="1" t="s">
        <v>34634</v>
      </c>
      <c r="E9991" s="1" t="s">
        <v>516</v>
      </c>
      <c r="F9991" s="1"/>
      <c r="G9991" s="1"/>
    </row>
    <row r="9992" spans="1:7" ht="15.75" customHeight="1">
      <c r="A9992" s="1" t="s">
        <v>34635</v>
      </c>
      <c r="B9992" s="1" t="s">
        <v>7</v>
      </c>
      <c r="C9992" s="1" t="s">
        <v>34636</v>
      </c>
      <c r="D9992" s="1" t="s">
        <v>34637</v>
      </c>
      <c r="E9992" s="1" t="s">
        <v>516</v>
      </c>
      <c r="F9992" s="1"/>
      <c r="G9992" s="1"/>
    </row>
    <row r="9993" spans="1:7" ht="15.75" customHeight="1">
      <c r="A9993" s="1" t="s">
        <v>34638</v>
      </c>
      <c r="B9993" s="1" t="s">
        <v>7</v>
      </c>
      <c r="C9993" s="1" t="s">
        <v>34492</v>
      </c>
      <c r="D9993" s="1" t="s">
        <v>34639</v>
      </c>
      <c r="E9993" s="1" t="s">
        <v>516</v>
      </c>
      <c r="F9993" s="1"/>
      <c r="G9993" s="1"/>
    </row>
    <row r="9994" spans="1:7" ht="15.75" customHeight="1">
      <c r="A9994" s="1" t="s">
        <v>34640</v>
      </c>
      <c r="B9994" s="1" t="s">
        <v>7</v>
      </c>
      <c r="C9994" s="1" t="s">
        <v>34641</v>
      </c>
      <c r="D9994" s="1" t="s">
        <v>34642</v>
      </c>
      <c r="E9994" s="1" t="s">
        <v>516</v>
      </c>
      <c r="F9994" s="1"/>
      <c r="G9994" s="1"/>
    </row>
    <row r="9995" spans="1:7" ht="15.75" customHeight="1">
      <c r="A9995" s="1" t="s">
        <v>34643</v>
      </c>
      <c r="B9995" s="1" t="s">
        <v>7</v>
      </c>
      <c r="C9995" s="1" t="s">
        <v>34644</v>
      </c>
      <c r="D9995" s="1" t="s">
        <v>34645</v>
      </c>
      <c r="E9995" s="1" t="s">
        <v>516</v>
      </c>
      <c r="F9995" s="1"/>
      <c r="G9995" s="1"/>
    </row>
    <row r="9996" spans="1:7" ht="15.75" customHeight="1">
      <c r="A9996" s="1" t="s">
        <v>34646</v>
      </c>
      <c r="B9996" s="1" t="s">
        <v>7</v>
      </c>
      <c r="C9996" s="1" t="s">
        <v>34647</v>
      </c>
      <c r="D9996" s="1" t="s">
        <v>34648</v>
      </c>
      <c r="E9996" s="1" t="s">
        <v>516</v>
      </c>
      <c r="F9996" s="1"/>
      <c r="G9996" s="1"/>
    </row>
    <row r="9997" spans="1:7" ht="15.75" customHeight="1">
      <c r="A9997" s="1" t="s">
        <v>34649</v>
      </c>
      <c r="B9997" s="1" t="s">
        <v>7</v>
      </c>
      <c r="C9997" s="1" t="s">
        <v>20558</v>
      </c>
      <c r="D9997" s="1" t="s">
        <v>34650</v>
      </c>
      <c r="E9997" s="1" t="s">
        <v>516</v>
      </c>
      <c r="F9997" s="1"/>
      <c r="G9997" s="1"/>
    </row>
    <row r="9998" spans="1:7" ht="15.75" customHeight="1">
      <c r="A9998" s="1" t="s">
        <v>34651</v>
      </c>
      <c r="B9998" s="1" t="s">
        <v>7</v>
      </c>
      <c r="C9998" s="1" t="s">
        <v>34286</v>
      </c>
      <c r="D9998" s="1" t="s">
        <v>34652</v>
      </c>
      <c r="E9998" s="1" t="s">
        <v>516</v>
      </c>
      <c r="F9998" s="1"/>
      <c r="G9998" s="1"/>
    </row>
    <row r="9999" spans="1:7" ht="15.75" customHeight="1">
      <c r="A9999" s="1" t="s">
        <v>34653</v>
      </c>
      <c r="B9999" s="1" t="s">
        <v>7</v>
      </c>
      <c r="C9999" s="1" t="s">
        <v>34654</v>
      </c>
      <c r="D9999" s="1" t="s">
        <v>34655</v>
      </c>
      <c r="E9999" s="1" t="s">
        <v>516</v>
      </c>
      <c r="F9999" s="1"/>
      <c r="G9999" s="1"/>
    </row>
    <row r="10000" spans="1:7" ht="15.75" customHeight="1">
      <c r="A10000" s="1" t="s">
        <v>34656</v>
      </c>
      <c r="B10000" s="1" t="s">
        <v>7</v>
      </c>
      <c r="C10000" s="1" t="s">
        <v>34657</v>
      </c>
      <c r="D10000" s="1" t="s">
        <v>34658</v>
      </c>
      <c r="E10000" s="1" t="s">
        <v>516</v>
      </c>
      <c r="F10000" s="1"/>
      <c r="G10000" s="1"/>
    </row>
    <row r="10001" spans="1:7" ht="15.75" customHeight="1">
      <c r="A10001" s="1" t="s">
        <v>34659</v>
      </c>
      <c r="B10001" s="1" t="s">
        <v>7</v>
      </c>
      <c r="C10001" s="1" t="s">
        <v>34660</v>
      </c>
      <c r="D10001" s="1" t="s">
        <v>34661</v>
      </c>
      <c r="E10001" s="1" t="s">
        <v>516</v>
      </c>
      <c r="F10001" s="1"/>
      <c r="G10001" s="1"/>
    </row>
    <row r="10002" spans="1:7" ht="15.75" customHeight="1">
      <c r="A10002" s="1" t="s">
        <v>34662</v>
      </c>
      <c r="B10002" s="1" t="s">
        <v>7</v>
      </c>
      <c r="C10002" s="1" t="s">
        <v>34663</v>
      </c>
      <c r="D10002" s="1" t="s">
        <v>34664</v>
      </c>
      <c r="E10002" s="1" t="s">
        <v>516</v>
      </c>
      <c r="F10002" s="1"/>
      <c r="G10002" s="1"/>
    </row>
    <row r="10003" spans="1:7" ht="15.75" customHeight="1">
      <c r="A10003" s="1" t="s">
        <v>34665</v>
      </c>
      <c r="B10003" s="1" t="s">
        <v>7</v>
      </c>
      <c r="C10003" s="1" t="s">
        <v>34666</v>
      </c>
      <c r="D10003" s="1" t="s">
        <v>26582</v>
      </c>
      <c r="E10003" s="1" t="s">
        <v>516</v>
      </c>
      <c r="F10003" s="1"/>
      <c r="G10003" s="1"/>
    </row>
    <row r="10004" spans="1:7" ht="15.75" customHeight="1">
      <c r="A10004" s="1" t="s">
        <v>34667</v>
      </c>
      <c r="B10004" s="1" t="s">
        <v>7</v>
      </c>
      <c r="C10004" s="1" t="s">
        <v>34668</v>
      </c>
      <c r="D10004" s="1" t="s">
        <v>34669</v>
      </c>
      <c r="E10004" s="1" t="s">
        <v>516</v>
      </c>
      <c r="F10004" s="1"/>
      <c r="G10004" s="1"/>
    </row>
    <row r="10005" spans="1:7" ht="15.75" customHeight="1">
      <c r="A10005" s="1" t="s">
        <v>34670</v>
      </c>
      <c r="B10005" s="1" t="s">
        <v>7</v>
      </c>
      <c r="C10005" s="1" t="s">
        <v>34083</v>
      </c>
      <c r="D10005" s="1" t="s">
        <v>33824</v>
      </c>
      <c r="E10005" s="1" t="s">
        <v>516</v>
      </c>
      <c r="F10005" s="1"/>
      <c r="G10005" s="1"/>
    </row>
    <row r="10006" spans="1:7" ht="15.75" customHeight="1">
      <c r="A10006" s="1" t="s">
        <v>34671</v>
      </c>
      <c r="B10006" s="1" t="s">
        <v>7</v>
      </c>
      <c r="C10006" s="1" t="s">
        <v>34672</v>
      </c>
      <c r="D10006" s="1" t="s">
        <v>34673</v>
      </c>
      <c r="E10006" s="1" t="s">
        <v>516</v>
      </c>
      <c r="F10006" s="1"/>
      <c r="G10006" s="1"/>
    </row>
    <row r="10007" spans="1:7" ht="15.75" customHeight="1">
      <c r="A10007" s="1" t="s">
        <v>34674</v>
      </c>
      <c r="B10007" s="1" t="s">
        <v>7</v>
      </c>
      <c r="C10007" s="1" t="s">
        <v>34675</v>
      </c>
      <c r="D10007" s="1" t="s">
        <v>34676</v>
      </c>
      <c r="E10007" s="1" t="s">
        <v>516</v>
      </c>
      <c r="F10007" s="1"/>
      <c r="G10007" s="1"/>
    </row>
    <row r="10008" spans="1:7" ht="15.75" customHeight="1">
      <c r="A10008" s="1" t="s">
        <v>34677</v>
      </c>
      <c r="B10008" s="1" t="s">
        <v>7</v>
      </c>
      <c r="C10008" s="1" t="s">
        <v>13233</v>
      </c>
      <c r="D10008" s="1" t="s">
        <v>34678</v>
      </c>
      <c r="E10008" s="1" t="s">
        <v>516</v>
      </c>
      <c r="F10008" s="1"/>
      <c r="G10008" s="1"/>
    </row>
    <row r="10009" spans="1:7" ht="15.75" customHeight="1">
      <c r="A10009" s="1" t="s">
        <v>34679</v>
      </c>
      <c r="B10009" s="1" t="s">
        <v>7</v>
      </c>
      <c r="C10009" s="1" t="s">
        <v>8330</v>
      </c>
      <c r="D10009" s="1" t="s">
        <v>34680</v>
      </c>
      <c r="E10009" s="1" t="s">
        <v>516</v>
      </c>
      <c r="F10009" s="1"/>
      <c r="G10009" s="1"/>
    </row>
    <row r="10010" spans="1:7" ht="15.75" customHeight="1">
      <c r="A10010" s="1" t="s">
        <v>34681</v>
      </c>
      <c r="B10010" s="1" t="s">
        <v>7</v>
      </c>
      <c r="C10010" s="1" t="s">
        <v>34682</v>
      </c>
      <c r="D10010" s="1" t="s">
        <v>34683</v>
      </c>
      <c r="E10010" s="1" t="s">
        <v>516</v>
      </c>
      <c r="F10010" s="1"/>
      <c r="G10010" s="1"/>
    </row>
    <row r="10011" spans="1:7" ht="15.75" customHeight="1">
      <c r="A10011" s="1" t="s">
        <v>34684</v>
      </c>
      <c r="B10011" s="1" t="s">
        <v>7</v>
      </c>
      <c r="C10011" s="1" t="s">
        <v>1293</v>
      </c>
      <c r="D10011" s="1" t="s">
        <v>34685</v>
      </c>
      <c r="E10011" s="1" t="s">
        <v>516</v>
      </c>
      <c r="F10011" s="1"/>
      <c r="G10011" s="1"/>
    </row>
    <row r="10012" spans="1:7" ht="15.75" customHeight="1">
      <c r="A10012" s="1" t="s">
        <v>34686</v>
      </c>
      <c r="B10012" s="1" t="s">
        <v>7</v>
      </c>
      <c r="C10012" s="1" t="s">
        <v>34687</v>
      </c>
      <c r="D10012" s="1" t="s">
        <v>34688</v>
      </c>
      <c r="E10012" s="1" t="s">
        <v>516</v>
      </c>
      <c r="F10012" s="1"/>
      <c r="G10012" s="1"/>
    </row>
    <row r="10013" spans="1:7" ht="15.75" customHeight="1">
      <c r="A10013" s="1" t="s">
        <v>34689</v>
      </c>
      <c r="B10013" s="1" t="s">
        <v>7</v>
      </c>
      <c r="C10013" s="1" t="s">
        <v>34690</v>
      </c>
      <c r="D10013" s="1" t="s">
        <v>34691</v>
      </c>
      <c r="E10013" s="1" t="s">
        <v>516</v>
      </c>
      <c r="F10013" s="1"/>
      <c r="G10013" s="1"/>
    </row>
    <row r="10014" spans="1:7" ht="15.75" customHeight="1">
      <c r="A10014" s="1" t="s">
        <v>34692</v>
      </c>
      <c r="B10014" s="1" t="s">
        <v>7</v>
      </c>
      <c r="C10014" s="1" t="s">
        <v>34693</v>
      </c>
      <c r="D10014" s="1" t="s">
        <v>34694</v>
      </c>
      <c r="E10014" s="1" t="s">
        <v>516</v>
      </c>
      <c r="F10014" s="1"/>
      <c r="G10014" s="1"/>
    </row>
    <row r="10015" spans="1:7" ht="15.75" customHeight="1">
      <c r="A10015" s="1" t="s">
        <v>34695</v>
      </c>
      <c r="B10015" s="1" t="s">
        <v>7</v>
      </c>
      <c r="C10015" s="1" t="s">
        <v>34696</v>
      </c>
      <c r="D10015" s="1" t="s">
        <v>34697</v>
      </c>
      <c r="E10015" s="1" t="s">
        <v>516</v>
      </c>
      <c r="F10015" s="1"/>
      <c r="G10015" s="1"/>
    </row>
    <row r="10016" spans="1:7" ht="15.75" customHeight="1">
      <c r="A10016" s="1" t="s">
        <v>34698</v>
      </c>
      <c r="B10016" s="1" t="s">
        <v>7</v>
      </c>
      <c r="C10016" s="1" t="s">
        <v>34699</v>
      </c>
      <c r="D10016" s="1" t="s">
        <v>34700</v>
      </c>
      <c r="E10016" s="1" t="s">
        <v>516</v>
      </c>
      <c r="F10016" s="1"/>
      <c r="G10016" s="1"/>
    </row>
    <row r="10017" spans="1:7" ht="15.75" customHeight="1">
      <c r="A10017" s="1" t="s">
        <v>34701</v>
      </c>
      <c r="B10017" s="1" t="s">
        <v>7</v>
      </c>
      <c r="C10017" s="1" t="s">
        <v>8009</v>
      </c>
      <c r="D10017" s="1" t="s">
        <v>34702</v>
      </c>
      <c r="E10017" s="1" t="s">
        <v>516</v>
      </c>
      <c r="F10017" s="1"/>
      <c r="G10017" s="1"/>
    </row>
    <row r="10018" spans="1:7" ht="15.75" customHeight="1">
      <c r="A10018" s="1" t="s">
        <v>34703</v>
      </c>
      <c r="B10018" s="1" t="s">
        <v>7</v>
      </c>
      <c r="C10018" s="1" t="s">
        <v>34704</v>
      </c>
      <c r="D10018" s="1" t="s">
        <v>34705</v>
      </c>
      <c r="E10018" s="1" t="s">
        <v>516</v>
      </c>
      <c r="F10018" s="1"/>
      <c r="G10018" s="1"/>
    </row>
    <row r="10019" spans="1:7" ht="15.75" customHeight="1">
      <c r="A10019" s="1" t="s">
        <v>34706</v>
      </c>
      <c r="B10019" s="1" t="s">
        <v>7</v>
      </c>
      <c r="C10019" s="1" t="s">
        <v>8443</v>
      </c>
      <c r="D10019" s="1" t="s">
        <v>34707</v>
      </c>
      <c r="E10019" s="1" t="s">
        <v>516</v>
      </c>
      <c r="F10019" s="1"/>
      <c r="G10019" s="1"/>
    </row>
    <row r="10020" spans="1:7" ht="15.75" customHeight="1">
      <c r="A10020" s="1" t="s">
        <v>34708</v>
      </c>
      <c r="B10020" s="1" t="s">
        <v>7</v>
      </c>
      <c r="C10020" s="1" t="s">
        <v>34709</v>
      </c>
      <c r="D10020" s="1" t="s">
        <v>34710</v>
      </c>
      <c r="E10020" s="1" t="s">
        <v>516</v>
      </c>
      <c r="F10020" s="1"/>
      <c r="G10020" s="1"/>
    </row>
    <row r="10021" spans="1:7" ht="15.75" customHeight="1">
      <c r="A10021" s="1" t="s">
        <v>34711</v>
      </c>
      <c r="B10021" s="1" t="s">
        <v>7</v>
      </c>
      <c r="C10021" s="1" t="s">
        <v>34712</v>
      </c>
      <c r="D10021" s="1" t="s">
        <v>34713</v>
      </c>
      <c r="E10021" s="1" t="s">
        <v>516</v>
      </c>
      <c r="F10021" s="1"/>
      <c r="G10021" s="1"/>
    </row>
    <row r="10022" spans="1:7" ht="15.75" customHeight="1">
      <c r="A10022" s="1" t="s">
        <v>34714</v>
      </c>
      <c r="B10022" s="1" t="s">
        <v>7</v>
      </c>
      <c r="C10022" s="1" t="s">
        <v>34715</v>
      </c>
      <c r="D10022" s="1" t="s">
        <v>34716</v>
      </c>
      <c r="E10022" s="1" t="s">
        <v>516</v>
      </c>
      <c r="F10022" s="1"/>
      <c r="G10022" s="1"/>
    </row>
    <row r="10023" spans="1:7" ht="15.75" customHeight="1">
      <c r="A10023" s="1" t="s">
        <v>34717</v>
      </c>
      <c r="B10023" s="1" t="s">
        <v>7</v>
      </c>
      <c r="C10023" s="1" t="s">
        <v>34718</v>
      </c>
      <c r="D10023" s="1" t="s">
        <v>34719</v>
      </c>
      <c r="E10023" s="1" t="s">
        <v>516</v>
      </c>
      <c r="F10023" s="1"/>
      <c r="G10023" s="1"/>
    </row>
    <row r="10024" spans="1:7" ht="15.75" customHeight="1">
      <c r="A10024" s="1" t="s">
        <v>34720</v>
      </c>
      <c r="B10024" s="1" t="s">
        <v>7</v>
      </c>
      <c r="C10024" s="1" t="s">
        <v>34721</v>
      </c>
      <c r="D10024" s="1" t="s">
        <v>34722</v>
      </c>
      <c r="E10024" s="1" t="s">
        <v>516</v>
      </c>
      <c r="F10024" s="1"/>
      <c r="G10024" s="1"/>
    </row>
    <row r="10025" spans="1:7" ht="15.75" customHeight="1">
      <c r="A10025" s="1" t="s">
        <v>34723</v>
      </c>
      <c r="B10025" s="1" t="s">
        <v>7</v>
      </c>
      <c r="C10025" s="1" t="s">
        <v>34724</v>
      </c>
      <c r="D10025" s="1" t="s">
        <v>34725</v>
      </c>
      <c r="E10025" s="1" t="s">
        <v>516</v>
      </c>
      <c r="F10025" s="1"/>
      <c r="G10025" s="1"/>
    </row>
    <row r="10026" spans="1:7" ht="15.75" customHeight="1">
      <c r="A10026" s="1" t="s">
        <v>34726</v>
      </c>
      <c r="B10026" s="1" t="s">
        <v>7</v>
      </c>
      <c r="C10026" s="1" t="s">
        <v>34727</v>
      </c>
      <c r="D10026" s="1" t="s">
        <v>34728</v>
      </c>
      <c r="E10026" s="1" t="s">
        <v>516</v>
      </c>
      <c r="F10026" s="1"/>
      <c r="G10026" s="1"/>
    </row>
    <row r="10027" spans="1:7" ht="15.75" customHeight="1">
      <c r="A10027" s="1" t="s">
        <v>34729</v>
      </c>
      <c r="B10027" s="1" t="s">
        <v>7</v>
      </c>
      <c r="C10027" s="1" t="s">
        <v>34730</v>
      </c>
      <c r="D10027" s="1" t="s">
        <v>34731</v>
      </c>
      <c r="E10027" s="1" t="s">
        <v>516</v>
      </c>
      <c r="F10027" s="1"/>
      <c r="G10027" s="1"/>
    </row>
    <row r="10028" spans="1:7" ht="15.75" customHeight="1">
      <c r="A10028" s="1" t="s">
        <v>34732</v>
      </c>
      <c r="B10028" s="1" t="s">
        <v>7</v>
      </c>
      <c r="C10028" s="1" t="s">
        <v>34733</v>
      </c>
      <c r="D10028" s="1" t="s">
        <v>34734</v>
      </c>
      <c r="E10028" s="1" t="s">
        <v>516</v>
      </c>
      <c r="F10028" s="1"/>
      <c r="G10028" s="1"/>
    </row>
    <row r="10029" spans="1:7" ht="15.75" customHeight="1">
      <c r="A10029" s="1" t="s">
        <v>34735</v>
      </c>
      <c r="B10029" s="1" t="s">
        <v>7</v>
      </c>
      <c r="C10029" s="1" t="s">
        <v>34736</v>
      </c>
      <c r="D10029" s="1" t="s">
        <v>34737</v>
      </c>
      <c r="E10029" s="1" t="s">
        <v>516</v>
      </c>
      <c r="F10029" s="1"/>
      <c r="G10029" s="1"/>
    </row>
    <row r="10030" spans="1:7" ht="15.75" customHeight="1">
      <c r="A10030" s="1" t="s">
        <v>34738</v>
      </c>
      <c r="B10030" s="1" t="s">
        <v>7</v>
      </c>
      <c r="C10030" s="1" t="s">
        <v>34739</v>
      </c>
      <c r="D10030" s="1" t="s">
        <v>34740</v>
      </c>
      <c r="E10030" s="1" t="s">
        <v>516</v>
      </c>
      <c r="F10030" s="1"/>
      <c r="G10030" s="1"/>
    </row>
    <row r="10031" spans="1:7" ht="15.75" customHeight="1">
      <c r="A10031" s="1" t="s">
        <v>34741</v>
      </c>
      <c r="B10031" s="1" t="s">
        <v>7</v>
      </c>
      <c r="C10031" s="1" t="s">
        <v>34742</v>
      </c>
      <c r="D10031" s="1" t="s">
        <v>34743</v>
      </c>
      <c r="E10031" s="1" t="s">
        <v>516</v>
      </c>
      <c r="F10031" s="1"/>
      <c r="G10031" s="1"/>
    </row>
    <row r="10032" spans="1:7" ht="15.75" customHeight="1">
      <c r="A10032" s="1" t="s">
        <v>34744</v>
      </c>
      <c r="B10032" s="1" t="s">
        <v>7</v>
      </c>
      <c r="C10032" s="1" t="s">
        <v>8437</v>
      </c>
      <c r="D10032" s="1" t="s">
        <v>34745</v>
      </c>
      <c r="E10032" s="1" t="s">
        <v>516</v>
      </c>
      <c r="F10032" s="1"/>
      <c r="G10032" s="1"/>
    </row>
    <row r="10033" spans="1:7" ht="15.75" customHeight="1">
      <c r="A10033" s="1" t="s">
        <v>34746</v>
      </c>
      <c r="B10033" s="1" t="s">
        <v>7</v>
      </c>
      <c r="C10033" s="1" t="s">
        <v>3910</v>
      </c>
      <c r="D10033" s="1" t="s">
        <v>34747</v>
      </c>
      <c r="E10033" s="1" t="s">
        <v>516</v>
      </c>
      <c r="F10033" s="1"/>
      <c r="G10033" s="1"/>
    </row>
    <row r="10034" spans="1:7" ht="15.75" customHeight="1">
      <c r="A10034" s="1" t="s">
        <v>34748</v>
      </c>
      <c r="B10034" s="1" t="s">
        <v>7</v>
      </c>
      <c r="C10034" s="1" t="s">
        <v>34749</v>
      </c>
      <c r="D10034" s="1" t="s">
        <v>34750</v>
      </c>
      <c r="E10034" s="1" t="s">
        <v>516</v>
      </c>
      <c r="F10034" s="1"/>
      <c r="G10034" s="1"/>
    </row>
    <row r="10035" spans="1:7" ht="15.75" customHeight="1">
      <c r="A10035" s="1" t="s">
        <v>34751</v>
      </c>
      <c r="B10035" s="1" t="s">
        <v>7</v>
      </c>
      <c r="C10035" s="1" t="s">
        <v>8443</v>
      </c>
      <c r="D10035" s="1" t="s">
        <v>34752</v>
      </c>
      <c r="E10035" s="1" t="s">
        <v>516</v>
      </c>
      <c r="F10035" s="1"/>
      <c r="G10035" s="1"/>
    </row>
    <row r="10036" spans="1:7" ht="15.75" customHeight="1">
      <c r="A10036" s="1" t="s">
        <v>34753</v>
      </c>
      <c r="B10036" s="1" t="s">
        <v>7</v>
      </c>
      <c r="C10036" s="1" t="s">
        <v>34754</v>
      </c>
      <c r="D10036" s="1" t="s">
        <v>34755</v>
      </c>
      <c r="E10036" s="1" t="s">
        <v>516</v>
      </c>
      <c r="F10036" s="1"/>
      <c r="G10036" s="1"/>
    </row>
    <row r="10037" spans="1:7" ht="15.75" customHeight="1">
      <c r="A10037" s="1" t="s">
        <v>34756</v>
      </c>
      <c r="B10037" s="1" t="s">
        <v>7</v>
      </c>
      <c r="C10037" s="1" t="s">
        <v>34757</v>
      </c>
      <c r="D10037" s="1" t="s">
        <v>34758</v>
      </c>
      <c r="E10037" s="1" t="s">
        <v>516</v>
      </c>
      <c r="F10037" s="1"/>
      <c r="G10037" s="1"/>
    </row>
    <row r="10038" spans="1:7" ht="15.75" customHeight="1">
      <c r="A10038" s="1" t="s">
        <v>34759</v>
      </c>
      <c r="B10038" s="1" t="s">
        <v>7</v>
      </c>
      <c r="C10038" s="1" t="s">
        <v>34760</v>
      </c>
      <c r="D10038" s="1" t="s">
        <v>34761</v>
      </c>
      <c r="E10038" s="1" t="s">
        <v>516</v>
      </c>
      <c r="F10038" s="1"/>
      <c r="G10038" s="1"/>
    </row>
    <row r="10039" spans="1:7" ht="15.75" customHeight="1">
      <c r="A10039" s="1" t="s">
        <v>34762</v>
      </c>
      <c r="B10039" s="1" t="s">
        <v>7</v>
      </c>
      <c r="C10039" s="1" t="s">
        <v>34763</v>
      </c>
      <c r="D10039" s="1" t="s">
        <v>34764</v>
      </c>
      <c r="E10039" s="1" t="s">
        <v>516</v>
      </c>
      <c r="F10039" s="1"/>
      <c r="G10039" s="1"/>
    </row>
    <row r="10040" spans="1:7" ht="15.75" customHeight="1">
      <c r="A10040" s="1" t="s">
        <v>34765</v>
      </c>
      <c r="B10040" s="1" t="s">
        <v>7</v>
      </c>
      <c r="C10040" s="1" t="s">
        <v>13429</v>
      </c>
      <c r="D10040" s="1" t="s">
        <v>34766</v>
      </c>
      <c r="E10040" s="1" t="s">
        <v>516</v>
      </c>
      <c r="F10040" s="1"/>
      <c r="G10040" s="1"/>
    </row>
    <row r="10041" spans="1:7" ht="15.75" customHeight="1">
      <c r="A10041" s="1" t="s">
        <v>34767</v>
      </c>
      <c r="B10041" s="1" t="s">
        <v>7</v>
      </c>
      <c r="C10041" s="1" t="s">
        <v>34768</v>
      </c>
      <c r="D10041" s="1" t="s">
        <v>34769</v>
      </c>
      <c r="E10041" s="1" t="s">
        <v>516</v>
      </c>
      <c r="F10041" s="1"/>
      <c r="G10041" s="1"/>
    </row>
    <row r="10042" spans="1:7" ht="15.75" customHeight="1">
      <c r="A10042" s="1" t="s">
        <v>34770</v>
      </c>
      <c r="B10042" s="1" t="s">
        <v>7</v>
      </c>
      <c r="C10042" s="1" t="s">
        <v>8443</v>
      </c>
      <c r="D10042" s="1" t="s">
        <v>34771</v>
      </c>
      <c r="E10042" s="1" t="s">
        <v>516</v>
      </c>
      <c r="F10042" s="1"/>
      <c r="G10042" s="1"/>
    </row>
    <row r="10043" spans="1:7" ht="15.75" customHeight="1">
      <c r="A10043" s="1" t="s">
        <v>34772</v>
      </c>
      <c r="B10043" s="1" t="s">
        <v>7</v>
      </c>
      <c r="C10043" s="1" t="s">
        <v>34773</v>
      </c>
      <c r="D10043" s="1" t="s">
        <v>34774</v>
      </c>
      <c r="E10043" s="1" t="s">
        <v>516</v>
      </c>
      <c r="F10043" s="1"/>
      <c r="G10043" s="1"/>
    </row>
    <row r="10044" spans="1:7" ht="15.75" customHeight="1">
      <c r="A10044" s="1" t="s">
        <v>34775</v>
      </c>
      <c r="B10044" s="1" t="s">
        <v>7</v>
      </c>
      <c r="C10044" s="1" t="s">
        <v>34776</v>
      </c>
      <c r="D10044" s="1" t="s">
        <v>34777</v>
      </c>
      <c r="E10044" s="1" t="s">
        <v>516</v>
      </c>
      <c r="F10044" s="1"/>
      <c r="G10044" s="1"/>
    </row>
    <row r="10045" spans="1:7" ht="15.75" customHeight="1">
      <c r="A10045" s="1" t="s">
        <v>34778</v>
      </c>
      <c r="B10045" s="1" t="s">
        <v>7</v>
      </c>
      <c r="C10045" s="1" t="s">
        <v>34779</v>
      </c>
      <c r="D10045" s="1" t="s">
        <v>34780</v>
      </c>
      <c r="E10045" s="1" t="s">
        <v>516</v>
      </c>
      <c r="F10045" s="1"/>
      <c r="G10045" s="1"/>
    </row>
    <row r="10046" spans="1:7" ht="15.75" customHeight="1">
      <c r="A10046" s="1" t="s">
        <v>34781</v>
      </c>
      <c r="B10046" s="1" t="s">
        <v>7</v>
      </c>
      <c r="C10046" s="1" t="s">
        <v>34782</v>
      </c>
      <c r="D10046" s="1" t="s">
        <v>34783</v>
      </c>
      <c r="E10046" s="1" t="s">
        <v>516</v>
      </c>
      <c r="F10046" s="1"/>
      <c r="G10046" s="1"/>
    </row>
    <row r="10047" spans="1:7" ht="15.75" customHeight="1">
      <c r="A10047" s="1" t="s">
        <v>34784</v>
      </c>
      <c r="B10047" s="1" t="s">
        <v>7</v>
      </c>
      <c r="C10047" s="1" t="s">
        <v>34785</v>
      </c>
      <c r="D10047" s="1" t="s">
        <v>34786</v>
      </c>
      <c r="E10047" s="1" t="s">
        <v>516</v>
      </c>
      <c r="F10047" s="1"/>
      <c r="G10047" s="1"/>
    </row>
    <row r="10048" spans="1:7" ht="15.75" customHeight="1">
      <c r="A10048" s="1" t="s">
        <v>34787</v>
      </c>
      <c r="B10048" s="1" t="s">
        <v>7</v>
      </c>
      <c r="C10048" s="1" t="s">
        <v>1237</v>
      </c>
      <c r="D10048" s="1" t="s">
        <v>34788</v>
      </c>
      <c r="E10048" s="1" t="s">
        <v>516</v>
      </c>
      <c r="F10048" s="1"/>
      <c r="G10048" s="1"/>
    </row>
    <row r="10049" spans="1:7" ht="15.75" customHeight="1">
      <c r="A10049" s="1" t="s">
        <v>34789</v>
      </c>
      <c r="B10049" s="1" t="s">
        <v>7</v>
      </c>
      <c r="C10049" s="1" t="s">
        <v>8817</v>
      </c>
      <c r="D10049" s="1" t="s">
        <v>34790</v>
      </c>
      <c r="E10049" s="1" t="s">
        <v>516</v>
      </c>
      <c r="F10049" s="1"/>
      <c r="G10049" s="1"/>
    </row>
    <row r="10050" spans="1:7" ht="15.75" customHeight="1">
      <c r="A10050" s="1" t="s">
        <v>34791</v>
      </c>
      <c r="B10050" s="1" t="s">
        <v>7</v>
      </c>
      <c r="C10050" s="1" t="s">
        <v>34792</v>
      </c>
      <c r="D10050" s="1" t="s">
        <v>34793</v>
      </c>
      <c r="E10050" s="1" t="s">
        <v>516</v>
      </c>
      <c r="F10050" s="1"/>
      <c r="G10050" s="1"/>
    </row>
    <row r="10051" spans="1:7" ht="15.75" customHeight="1">
      <c r="A10051" s="1" t="s">
        <v>34794</v>
      </c>
      <c r="B10051" s="1" t="s">
        <v>7</v>
      </c>
      <c r="C10051" s="1" t="s">
        <v>34795</v>
      </c>
      <c r="D10051" s="1" t="s">
        <v>34796</v>
      </c>
      <c r="E10051" s="1" t="s">
        <v>516</v>
      </c>
      <c r="F10051" s="1"/>
      <c r="G10051" s="1"/>
    </row>
    <row r="10052" spans="1:7" ht="15.75" customHeight="1">
      <c r="A10052" s="1" t="s">
        <v>34797</v>
      </c>
      <c r="B10052" s="1" t="s">
        <v>7</v>
      </c>
      <c r="C10052" s="1" t="s">
        <v>10866</v>
      </c>
      <c r="D10052" s="1" t="s">
        <v>34798</v>
      </c>
      <c r="E10052" s="1" t="s">
        <v>516</v>
      </c>
      <c r="F10052" s="1"/>
      <c r="G10052" s="1"/>
    </row>
    <row r="10053" spans="1:7" ht="15.75" customHeight="1">
      <c r="A10053" s="1" t="s">
        <v>34799</v>
      </c>
      <c r="B10053" s="1" t="s">
        <v>7</v>
      </c>
      <c r="C10053" s="1" t="s">
        <v>10168</v>
      </c>
      <c r="D10053" s="1" t="s">
        <v>34800</v>
      </c>
      <c r="E10053" s="1" t="s">
        <v>516</v>
      </c>
      <c r="F10053" s="1"/>
      <c r="G10053" s="1"/>
    </row>
    <row r="10054" spans="1:7" ht="15.75" customHeight="1">
      <c r="A10054" s="1" t="s">
        <v>34801</v>
      </c>
      <c r="B10054" s="1" t="s">
        <v>7</v>
      </c>
      <c r="C10054" s="1" t="s">
        <v>34802</v>
      </c>
      <c r="D10054" s="1" t="s">
        <v>34803</v>
      </c>
      <c r="E10054" s="1" t="s">
        <v>516</v>
      </c>
      <c r="F10054" s="1"/>
      <c r="G10054" s="1"/>
    </row>
    <row r="10055" spans="1:7" ht="15.75" customHeight="1">
      <c r="A10055" s="1" t="s">
        <v>34804</v>
      </c>
      <c r="B10055" s="1" t="s">
        <v>7</v>
      </c>
      <c r="C10055" s="1" t="s">
        <v>34805</v>
      </c>
      <c r="D10055" s="1" t="s">
        <v>34806</v>
      </c>
      <c r="E10055" s="1" t="s">
        <v>516</v>
      </c>
      <c r="F10055" s="1"/>
      <c r="G10055" s="1"/>
    </row>
    <row r="10056" spans="1:7" ht="15.75" customHeight="1">
      <c r="A10056" s="1" t="s">
        <v>34807</v>
      </c>
      <c r="B10056" s="1" t="s">
        <v>7</v>
      </c>
      <c r="C10056" s="1" t="s">
        <v>34808</v>
      </c>
      <c r="D10056" s="1" t="s">
        <v>34809</v>
      </c>
      <c r="E10056" s="1" t="s">
        <v>516</v>
      </c>
      <c r="F10056" s="1"/>
      <c r="G10056" s="1"/>
    </row>
    <row r="10057" spans="1:7" ht="15.75" customHeight="1">
      <c r="A10057" s="1" t="s">
        <v>34810</v>
      </c>
      <c r="B10057" s="1" t="s">
        <v>7</v>
      </c>
      <c r="C10057" s="1" t="s">
        <v>34811</v>
      </c>
      <c r="D10057" s="1" t="s">
        <v>34812</v>
      </c>
      <c r="E10057" s="1" t="s">
        <v>516</v>
      </c>
      <c r="F10057" s="1"/>
      <c r="G10057" s="1"/>
    </row>
    <row r="10058" spans="1:7" ht="15.75" customHeight="1">
      <c r="A10058" s="1" t="s">
        <v>34813</v>
      </c>
      <c r="B10058" s="1" t="s">
        <v>7</v>
      </c>
      <c r="C10058" s="1" t="s">
        <v>34814</v>
      </c>
      <c r="D10058" s="1" t="s">
        <v>34815</v>
      </c>
      <c r="E10058" s="1" t="s">
        <v>516</v>
      </c>
      <c r="F10058" s="1"/>
      <c r="G10058" s="1"/>
    </row>
    <row r="10059" spans="1:7" ht="15.75" customHeight="1">
      <c r="A10059" s="1" t="s">
        <v>34816</v>
      </c>
      <c r="B10059" s="1" t="s">
        <v>7</v>
      </c>
      <c r="C10059" s="1" t="s">
        <v>34817</v>
      </c>
      <c r="D10059" s="1" t="s">
        <v>34818</v>
      </c>
      <c r="E10059" s="1" t="s">
        <v>516</v>
      </c>
      <c r="F10059" s="1"/>
      <c r="G10059" s="1"/>
    </row>
    <row r="10060" spans="1:7" ht="15.75" customHeight="1">
      <c r="A10060" s="1" t="s">
        <v>34819</v>
      </c>
      <c r="B10060" s="1" t="s">
        <v>7</v>
      </c>
      <c r="C10060" s="1" t="s">
        <v>34820</v>
      </c>
      <c r="D10060" s="1" t="s">
        <v>34821</v>
      </c>
      <c r="E10060" s="1" t="s">
        <v>516</v>
      </c>
      <c r="F10060" s="1"/>
      <c r="G10060" s="1"/>
    </row>
    <row r="10061" spans="1:7" ht="15.75" customHeight="1">
      <c r="A10061" s="1" t="s">
        <v>34822</v>
      </c>
      <c r="B10061" s="1" t="s">
        <v>7</v>
      </c>
      <c r="C10061" s="1" t="s">
        <v>34823</v>
      </c>
      <c r="D10061" s="1" t="s">
        <v>34824</v>
      </c>
      <c r="E10061" s="1" t="s">
        <v>516</v>
      </c>
      <c r="F10061" s="1"/>
      <c r="G10061" s="1"/>
    </row>
    <row r="10062" spans="1:7" ht="15.75" customHeight="1">
      <c r="A10062" s="1" t="s">
        <v>34825</v>
      </c>
      <c r="B10062" s="1" t="s">
        <v>7</v>
      </c>
      <c r="C10062" s="1" t="s">
        <v>9078</v>
      </c>
      <c r="D10062" s="1" t="s">
        <v>34826</v>
      </c>
      <c r="E10062" s="1" t="s">
        <v>516</v>
      </c>
      <c r="F10062" s="1"/>
      <c r="G10062" s="1"/>
    </row>
    <row r="10063" spans="1:7" ht="15.75" customHeight="1">
      <c r="A10063" s="1" t="s">
        <v>34827</v>
      </c>
      <c r="B10063" s="1" t="s">
        <v>7</v>
      </c>
      <c r="C10063" s="1" t="s">
        <v>34828</v>
      </c>
      <c r="D10063" s="1" t="s">
        <v>34829</v>
      </c>
      <c r="E10063" s="1" t="s">
        <v>516</v>
      </c>
      <c r="F10063" s="1"/>
      <c r="G10063" s="1"/>
    </row>
    <row r="10064" spans="1:7" ht="15.75" customHeight="1">
      <c r="A10064" s="1" t="s">
        <v>34830</v>
      </c>
      <c r="B10064" s="1" t="s">
        <v>7</v>
      </c>
      <c r="C10064" s="1" t="s">
        <v>34831</v>
      </c>
      <c r="D10064" s="1" t="s">
        <v>34832</v>
      </c>
      <c r="E10064" s="1" t="s">
        <v>516</v>
      </c>
      <c r="F10064" s="1"/>
      <c r="G10064" s="1"/>
    </row>
    <row r="10065" spans="1:7" ht="15.75" customHeight="1">
      <c r="A10065" s="1" t="s">
        <v>34833</v>
      </c>
      <c r="B10065" s="1" t="s">
        <v>7</v>
      </c>
      <c r="C10065" s="1" t="s">
        <v>5747</v>
      </c>
      <c r="D10065" s="1" t="s">
        <v>34834</v>
      </c>
      <c r="E10065" s="1" t="s">
        <v>516</v>
      </c>
      <c r="F10065" s="1"/>
      <c r="G10065" s="1"/>
    </row>
    <row r="10066" spans="1:7" ht="15.75" customHeight="1">
      <c r="A10066" s="1" t="s">
        <v>34835</v>
      </c>
      <c r="B10066" s="1" t="s">
        <v>7</v>
      </c>
      <c r="C10066" s="1" t="s">
        <v>34836</v>
      </c>
      <c r="D10066" s="1" t="s">
        <v>34837</v>
      </c>
      <c r="E10066" s="1" t="s">
        <v>516</v>
      </c>
      <c r="F10066" s="1"/>
      <c r="G10066" s="1"/>
    </row>
    <row r="10067" spans="1:7" ht="15.75" customHeight="1">
      <c r="A10067" s="1" t="s">
        <v>34838</v>
      </c>
      <c r="B10067" s="1" t="s">
        <v>7</v>
      </c>
      <c r="C10067" s="1" t="s">
        <v>34839</v>
      </c>
      <c r="D10067" s="1" t="s">
        <v>34840</v>
      </c>
      <c r="E10067" s="1" t="s">
        <v>516</v>
      </c>
      <c r="F10067" s="1"/>
      <c r="G10067" s="1"/>
    </row>
    <row r="10068" spans="1:7" ht="15.75" customHeight="1">
      <c r="A10068" s="1" t="s">
        <v>34841</v>
      </c>
      <c r="B10068" s="1" t="s">
        <v>7</v>
      </c>
      <c r="C10068" s="1" t="s">
        <v>34842</v>
      </c>
      <c r="D10068" s="1" t="s">
        <v>34843</v>
      </c>
      <c r="E10068" s="1" t="s">
        <v>516</v>
      </c>
      <c r="F10068" s="1"/>
      <c r="G10068" s="1"/>
    </row>
    <row r="10069" spans="1:7" ht="15.75" customHeight="1">
      <c r="A10069" s="1" t="s">
        <v>34844</v>
      </c>
      <c r="B10069" s="1" t="s">
        <v>7</v>
      </c>
      <c r="C10069" s="1" t="s">
        <v>34845</v>
      </c>
      <c r="D10069" s="1" t="s">
        <v>34846</v>
      </c>
      <c r="E10069" s="1" t="s">
        <v>516</v>
      </c>
      <c r="F10069" s="1"/>
      <c r="G10069" s="1"/>
    </row>
    <row r="10070" spans="1:7" ht="15.75" customHeight="1">
      <c r="A10070" s="1" t="s">
        <v>34847</v>
      </c>
      <c r="B10070" s="1" t="s">
        <v>7</v>
      </c>
      <c r="C10070" s="1" t="s">
        <v>34848</v>
      </c>
      <c r="D10070" s="1" t="s">
        <v>34849</v>
      </c>
      <c r="E10070" s="1" t="s">
        <v>516</v>
      </c>
      <c r="F10070" s="1"/>
      <c r="G10070" s="1"/>
    </row>
    <row r="10071" spans="1:7" ht="15.75" customHeight="1">
      <c r="A10071" s="1" t="s">
        <v>34850</v>
      </c>
      <c r="B10071" s="1" t="s">
        <v>7</v>
      </c>
      <c r="C10071" s="1" t="s">
        <v>1223</v>
      </c>
      <c r="D10071" s="1" t="s">
        <v>34851</v>
      </c>
      <c r="E10071" s="1" t="s">
        <v>516</v>
      </c>
      <c r="F10071" s="1"/>
      <c r="G10071" s="1"/>
    </row>
    <row r="10072" spans="1:7" ht="15.75" customHeight="1">
      <c r="A10072" s="1" t="s">
        <v>34852</v>
      </c>
      <c r="B10072" s="1" t="s">
        <v>7</v>
      </c>
      <c r="C10072" s="1" t="s">
        <v>34286</v>
      </c>
      <c r="D10072" s="1" t="s">
        <v>34853</v>
      </c>
      <c r="E10072" s="1" t="s">
        <v>516</v>
      </c>
      <c r="F10072" s="1"/>
      <c r="G10072" s="1"/>
    </row>
    <row r="10073" spans="1:7" ht="15.75" customHeight="1">
      <c r="A10073" s="1" t="s">
        <v>34854</v>
      </c>
      <c r="B10073" s="1" t="s">
        <v>7</v>
      </c>
      <c r="C10073" s="1" t="s">
        <v>34855</v>
      </c>
      <c r="D10073" s="1" t="s">
        <v>34856</v>
      </c>
      <c r="E10073" s="1" t="s">
        <v>516</v>
      </c>
      <c r="F10073" s="1"/>
      <c r="G10073" s="1"/>
    </row>
    <row r="10074" spans="1:7" ht="15.75" customHeight="1">
      <c r="A10074" s="1" t="s">
        <v>34857</v>
      </c>
      <c r="B10074" s="1" t="s">
        <v>7</v>
      </c>
      <c r="C10074" s="1" t="s">
        <v>34858</v>
      </c>
      <c r="D10074" s="1" t="s">
        <v>34859</v>
      </c>
      <c r="E10074" s="1" t="s">
        <v>516</v>
      </c>
      <c r="F10074" s="1"/>
      <c r="G10074" s="1"/>
    </row>
    <row r="10075" spans="1:7" ht="15.75" customHeight="1">
      <c r="A10075" s="1" t="s">
        <v>34860</v>
      </c>
      <c r="B10075" s="1" t="s">
        <v>7</v>
      </c>
      <c r="C10075" s="1" t="s">
        <v>1486</v>
      </c>
      <c r="D10075" s="1" t="s">
        <v>34861</v>
      </c>
      <c r="E10075" s="1" t="s">
        <v>516</v>
      </c>
      <c r="F10075" s="1"/>
      <c r="G10075" s="1"/>
    </row>
    <row r="10076" spans="1:7" ht="15.75" customHeight="1">
      <c r="A10076" s="1" t="s">
        <v>34862</v>
      </c>
      <c r="B10076" s="1" t="s">
        <v>7</v>
      </c>
      <c r="C10076" s="1" t="s">
        <v>34863</v>
      </c>
      <c r="D10076" s="1" t="s">
        <v>34864</v>
      </c>
      <c r="E10076" s="1" t="s">
        <v>516</v>
      </c>
      <c r="F10076" s="1"/>
      <c r="G10076" s="1"/>
    </row>
    <row r="10077" spans="1:7" ht="15.75" customHeight="1">
      <c r="A10077" s="1" t="s">
        <v>34865</v>
      </c>
      <c r="B10077" s="1" t="s">
        <v>7</v>
      </c>
      <c r="C10077" s="1" t="s">
        <v>34866</v>
      </c>
      <c r="D10077" s="1" t="s">
        <v>34867</v>
      </c>
      <c r="E10077" s="1" t="s">
        <v>516</v>
      </c>
      <c r="F10077" s="1"/>
      <c r="G10077" s="1"/>
    </row>
    <row r="10078" spans="1:7" ht="15.75" customHeight="1">
      <c r="A10078" s="1" t="s">
        <v>34868</v>
      </c>
      <c r="B10078" s="1" t="s">
        <v>7</v>
      </c>
      <c r="C10078" s="1" t="s">
        <v>34869</v>
      </c>
      <c r="D10078" s="1" t="s">
        <v>34870</v>
      </c>
      <c r="E10078" s="1" t="s">
        <v>516</v>
      </c>
      <c r="F10078" s="1"/>
      <c r="G10078" s="1"/>
    </row>
    <row r="10079" spans="1:7" ht="15.75" customHeight="1">
      <c r="A10079" s="1" t="s">
        <v>34871</v>
      </c>
      <c r="B10079" s="1" t="s">
        <v>7</v>
      </c>
      <c r="C10079" s="1" t="s">
        <v>34872</v>
      </c>
      <c r="D10079" s="1" t="s">
        <v>34873</v>
      </c>
      <c r="E10079" s="1" t="s">
        <v>516</v>
      </c>
      <c r="F10079" s="1"/>
      <c r="G10079" s="1"/>
    </row>
    <row r="10080" spans="1:7" ht="15.75" customHeight="1">
      <c r="A10080" s="1" t="s">
        <v>34874</v>
      </c>
      <c r="B10080" s="1" t="s">
        <v>7</v>
      </c>
      <c r="C10080" s="1" t="s">
        <v>34875</v>
      </c>
      <c r="D10080" s="1" t="s">
        <v>34876</v>
      </c>
      <c r="E10080" s="1" t="s">
        <v>516</v>
      </c>
      <c r="F10080" s="1"/>
      <c r="G10080" s="1"/>
    </row>
    <row r="10081" spans="1:7" ht="15.75" customHeight="1">
      <c r="A10081" s="1" t="s">
        <v>34877</v>
      </c>
      <c r="B10081" s="1" t="s">
        <v>7</v>
      </c>
      <c r="C10081" s="1" t="s">
        <v>34878</v>
      </c>
      <c r="D10081" s="1" t="s">
        <v>34879</v>
      </c>
      <c r="E10081" s="1" t="s">
        <v>516</v>
      </c>
      <c r="F10081" s="1"/>
      <c r="G10081" s="1"/>
    </row>
    <row r="10082" spans="1:7" ht="15.75" customHeight="1">
      <c r="A10082" s="1" t="s">
        <v>34880</v>
      </c>
      <c r="B10082" s="1" t="s">
        <v>7</v>
      </c>
      <c r="C10082" s="1" t="s">
        <v>34881</v>
      </c>
      <c r="D10082" s="1" t="s">
        <v>34882</v>
      </c>
      <c r="E10082" s="1" t="s">
        <v>516</v>
      </c>
      <c r="F10082" s="1"/>
      <c r="G10082" s="1"/>
    </row>
    <row r="10083" spans="1:7" ht="15.75" customHeight="1">
      <c r="A10083" s="1" t="s">
        <v>34883</v>
      </c>
      <c r="B10083" s="1" t="s">
        <v>7</v>
      </c>
      <c r="C10083" s="1" t="s">
        <v>34884</v>
      </c>
      <c r="D10083" s="1" t="s">
        <v>34885</v>
      </c>
      <c r="E10083" s="1" t="s">
        <v>516</v>
      </c>
      <c r="F10083" s="1"/>
      <c r="G10083" s="1"/>
    </row>
    <row r="10084" spans="1:7" ht="15.75" customHeight="1">
      <c r="A10084" s="1" t="s">
        <v>34886</v>
      </c>
      <c r="B10084" s="1" t="s">
        <v>7</v>
      </c>
      <c r="C10084" s="1" t="s">
        <v>34887</v>
      </c>
      <c r="D10084" s="1" t="s">
        <v>34888</v>
      </c>
      <c r="E10084" s="1" t="s">
        <v>516</v>
      </c>
      <c r="F10084" s="1"/>
      <c r="G10084" s="1"/>
    </row>
    <row r="10085" spans="1:7" ht="15.75" customHeight="1">
      <c r="A10085" s="1" t="s">
        <v>34889</v>
      </c>
      <c r="B10085" s="1" t="s">
        <v>7</v>
      </c>
      <c r="C10085" s="1" t="s">
        <v>34890</v>
      </c>
      <c r="D10085" s="1" t="s">
        <v>34891</v>
      </c>
      <c r="E10085" s="1" t="s">
        <v>516</v>
      </c>
      <c r="F10085" s="1"/>
      <c r="G10085" s="1"/>
    </row>
    <row r="10086" spans="1:7" ht="15.75" customHeight="1">
      <c r="A10086" s="1" t="s">
        <v>34892</v>
      </c>
      <c r="B10086" s="1" t="s">
        <v>7</v>
      </c>
      <c r="C10086" s="1" t="s">
        <v>34893</v>
      </c>
      <c r="D10086" s="1" t="s">
        <v>34894</v>
      </c>
      <c r="E10086" s="1" t="s">
        <v>516</v>
      </c>
      <c r="F10086" s="1"/>
      <c r="G10086" s="1"/>
    </row>
    <row r="10087" spans="1:7" ht="15.75" customHeight="1">
      <c r="A10087" s="1" t="s">
        <v>34895</v>
      </c>
      <c r="B10087" s="1" t="s">
        <v>7</v>
      </c>
      <c r="C10087" s="1" t="s">
        <v>34896</v>
      </c>
      <c r="D10087" s="1" t="s">
        <v>34897</v>
      </c>
      <c r="E10087" s="1" t="s">
        <v>516</v>
      </c>
      <c r="F10087" s="1"/>
      <c r="G10087" s="1"/>
    </row>
    <row r="10088" spans="1:7" ht="15.75" customHeight="1">
      <c r="A10088" s="1" t="s">
        <v>34898</v>
      </c>
      <c r="B10088" s="1" t="s">
        <v>7</v>
      </c>
      <c r="C10088" s="1" t="s">
        <v>34899</v>
      </c>
      <c r="D10088" s="1" t="s">
        <v>34900</v>
      </c>
      <c r="E10088" s="1" t="s">
        <v>516</v>
      </c>
      <c r="F10088" s="1"/>
      <c r="G10088" s="1"/>
    </row>
    <row r="10089" spans="1:7" ht="15.75" customHeight="1">
      <c r="A10089" s="1" t="s">
        <v>34901</v>
      </c>
      <c r="B10089" s="1" t="s">
        <v>7</v>
      </c>
      <c r="C10089" s="1" t="s">
        <v>34902</v>
      </c>
      <c r="D10089" s="1" t="s">
        <v>34903</v>
      </c>
      <c r="E10089" s="1" t="s">
        <v>516</v>
      </c>
      <c r="F10089" s="1"/>
      <c r="G10089" s="1"/>
    </row>
    <row r="10090" spans="1:7" ht="15.75" customHeight="1">
      <c r="A10090" s="1" t="s">
        <v>34904</v>
      </c>
      <c r="B10090" s="1" t="s">
        <v>7</v>
      </c>
      <c r="C10090" s="1" t="s">
        <v>34905</v>
      </c>
      <c r="D10090" s="1" t="s">
        <v>34906</v>
      </c>
      <c r="E10090" s="1" t="s">
        <v>516</v>
      </c>
      <c r="F10090" s="1"/>
      <c r="G10090" s="1"/>
    </row>
    <row r="10091" spans="1:7" ht="15.75" customHeight="1">
      <c r="A10091" s="1" t="s">
        <v>34907</v>
      </c>
      <c r="B10091" s="1" t="s">
        <v>7</v>
      </c>
      <c r="C10091" s="1" t="s">
        <v>34908</v>
      </c>
      <c r="D10091" s="1" t="s">
        <v>34909</v>
      </c>
      <c r="E10091" s="1" t="s">
        <v>516</v>
      </c>
      <c r="F10091" s="1"/>
      <c r="G10091" s="1"/>
    </row>
    <row r="10092" spans="1:7" ht="15.75" customHeight="1">
      <c r="A10092" s="1" t="s">
        <v>34910</v>
      </c>
      <c r="B10092" s="1" t="s">
        <v>7</v>
      </c>
      <c r="C10092" s="1" t="s">
        <v>34911</v>
      </c>
      <c r="D10092" s="1" t="s">
        <v>34912</v>
      </c>
      <c r="E10092" s="1" t="s">
        <v>516</v>
      </c>
      <c r="F10092" s="1"/>
      <c r="G10092" s="1"/>
    </row>
    <row r="10093" spans="1:7" ht="15.75" customHeight="1">
      <c r="A10093" s="1" t="s">
        <v>34913</v>
      </c>
      <c r="B10093" s="1" t="s">
        <v>7</v>
      </c>
      <c r="C10093" s="1" t="s">
        <v>34914</v>
      </c>
      <c r="D10093" s="1" t="s">
        <v>34915</v>
      </c>
      <c r="E10093" s="1" t="s">
        <v>516</v>
      </c>
      <c r="F10093" s="1"/>
      <c r="G10093" s="1"/>
    </row>
    <row r="10094" spans="1:7" ht="15.75" customHeight="1">
      <c r="A10094" s="1" t="s">
        <v>34916</v>
      </c>
      <c r="B10094" s="1" t="s">
        <v>7</v>
      </c>
      <c r="C10094" s="1" t="s">
        <v>34917</v>
      </c>
      <c r="D10094" s="1" t="s">
        <v>34918</v>
      </c>
      <c r="E10094" s="1" t="s">
        <v>516</v>
      </c>
      <c r="F10094" s="1"/>
      <c r="G10094" s="1"/>
    </row>
    <row r="10095" spans="1:7" ht="15.75" customHeight="1">
      <c r="A10095" s="1" t="s">
        <v>34919</v>
      </c>
      <c r="B10095" s="1" t="s">
        <v>7</v>
      </c>
      <c r="C10095" s="1" t="s">
        <v>7813</v>
      </c>
      <c r="D10095" s="1" t="s">
        <v>34920</v>
      </c>
      <c r="E10095" s="1" t="s">
        <v>516</v>
      </c>
      <c r="F10095" s="1"/>
      <c r="G10095" s="1"/>
    </row>
    <row r="10096" spans="1:7" ht="15.75" customHeight="1">
      <c r="A10096" s="1" t="s">
        <v>34921</v>
      </c>
      <c r="B10096" s="1" t="s">
        <v>7</v>
      </c>
      <c r="C10096" s="1" t="s">
        <v>34922</v>
      </c>
      <c r="D10096" s="1" t="s">
        <v>34923</v>
      </c>
      <c r="E10096" s="1" t="s">
        <v>516</v>
      </c>
      <c r="F10096" s="1"/>
      <c r="G10096" s="1"/>
    </row>
    <row r="10097" spans="1:7" ht="15.75" customHeight="1">
      <c r="A10097" s="1" t="s">
        <v>34924</v>
      </c>
      <c r="B10097" s="1" t="s">
        <v>7</v>
      </c>
      <c r="C10097" s="1" t="s">
        <v>34925</v>
      </c>
      <c r="D10097" s="1" t="s">
        <v>34926</v>
      </c>
      <c r="E10097" s="1" t="s">
        <v>516</v>
      </c>
      <c r="F10097" s="1"/>
      <c r="G10097" s="1"/>
    </row>
    <row r="10098" spans="1:7" ht="15.75" customHeight="1">
      <c r="A10098" s="1" t="s">
        <v>34927</v>
      </c>
      <c r="B10098" s="1" t="s">
        <v>7</v>
      </c>
      <c r="C10098" s="1" t="s">
        <v>34928</v>
      </c>
      <c r="D10098" s="1" t="s">
        <v>34929</v>
      </c>
      <c r="E10098" s="1" t="s">
        <v>516</v>
      </c>
      <c r="F10098" s="1"/>
      <c r="G10098" s="1"/>
    </row>
    <row r="10099" spans="1:7" ht="15.75" customHeight="1">
      <c r="A10099" s="1" t="s">
        <v>34930</v>
      </c>
      <c r="B10099" s="1" t="s">
        <v>7</v>
      </c>
      <c r="C10099" s="1" t="s">
        <v>34931</v>
      </c>
      <c r="D10099" s="1" t="s">
        <v>34932</v>
      </c>
      <c r="E10099" s="1" t="s">
        <v>516</v>
      </c>
      <c r="F10099" s="1"/>
      <c r="G10099" s="1"/>
    </row>
    <row r="10100" spans="1:7" ht="15.75" customHeight="1">
      <c r="A10100" s="1" t="s">
        <v>34933</v>
      </c>
      <c r="B10100" s="1" t="s">
        <v>7</v>
      </c>
      <c r="C10100" s="1" t="s">
        <v>34934</v>
      </c>
      <c r="D10100" s="1" t="s">
        <v>34935</v>
      </c>
      <c r="E10100" s="1" t="s">
        <v>516</v>
      </c>
      <c r="F10100" s="1"/>
      <c r="G10100" s="1"/>
    </row>
    <row r="10101" spans="1:7" ht="15.75" customHeight="1">
      <c r="A10101" s="1" t="s">
        <v>34936</v>
      </c>
      <c r="B10101" s="1" t="s">
        <v>7</v>
      </c>
      <c r="C10101" s="1" t="s">
        <v>2828</v>
      </c>
      <c r="D10101" s="1" t="s">
        <v>34937</v>
      </c>
      <c r="E10101" s="1" t="s">
        <v>516</v>
      </c>
      <c r="F10101" s="1"/>
      <c r="G10101" s="1"/>
    </row>
    <row r="10102" spans="1:7" ht="15.75" customHeight="1">
      <c r="A10102" s="1" t="s">
        <v>34938</v>
      </c>
      <c r="B10102" s="1" t="s">
        <v>7</v>
      </c>
      <c r="C10102" s="1" t="s">
        <v>34939</v>
      </c>
      <c r="D10102" s="1" t="s">
        <v>34940</v>
      </c>
      <c r="E10102" s="1" t="s">
        <v>516</v>
      </c>
      <c r="F10102" s="1"/>
      <c r="G10102" s="1"/>
    </row>
    <row r="10103" spans="1:7" ht="15.75" customHeight="1">
      <c r="A10103" s="1" t="s">
        <v>34941</v>
      </c>
      <c r="B10103" s="1" t="s">
        <v>7</v>
      </c>
      <c r="C10103" s="1" t="s">
        <v>34942</v>
      </c>
      <c r="D10103" s="1" t="s">
        <v>34943</v>
      </c>
      <c r="E10103" s="1" t="s">
        <v>516</v>
      </c>
      <c r="F10103" s="1"/>
      <c r="G10103" s="1"/>
    </row>
    <row r="10104" spans="1:7" ht="15.75" customHeight="1">
      <c r="A10104" s="1" t="s">
        <v>34944</v>
      </c>
      <c r="B10104" s="1" t="s">
        <v>7</v>
      </c>
      <c r="C10104" s="1" t="s">
        <v>34945</v>
      </c>
      <c r="D10104" s="1" t="s">
        <v>34946</v>
      </c>
      <c r="E10104" s="1" t="s">
        <v>516</v>
      </c>
      <c r="F10104" s="1"/>
      <c r="G10104" s="1"/>
    </row>
    <row r="10105" spans="1:7" ht="15.75" customHeight="1">
      <c r="A10105" s="1" t="s">
        <v>34947</v>
      </c>
      <c r="B10105" s="1" t="s">
        <v>7</v>
      </c>
      <c r="C10105" s="1" t="s">
        <v>34948</v>
      </c>
      <c r="D10105" s="1" t="s">
        <v>34949</v>
      </c>
      <c r="E10105" s="1" t="s">
        <v>516</v>
      </c>
      <c r="F10105" s="1"/>
      <c r="G10105" s="1"/>
    </row>
    <row r="10106" spans="1:7" ht="15.75" customHeight="1">
      <c r="A10106" s="1" t="s">
        <v>34950</v>
      </c>
      <c r="B10106" s="1" t="s">
        <v>7</v>
      </c>
      <c r="C10106" s="1" t="s">
        <v>33800</v>
      </c>
      <c r="D10106" s="1" t="s">
        <v>33913</v>
      </c>
      <c r="E10106" s="1" t="s">
        <v>516</v>
      </c>
      <c r="F10106" s="1"/>
      <c r="G10106" s="1"/>
    </row>
    <row r="10107" spans="1:7" ht="15.75" customHeight="1">
      <c r="A10107" s="1" t="s">
        <v>34951</v>
      </c>
      <c r="B10107" s="1" t="s">
        <v>7</v>
      </c>
      <c r="C10107" s="1" t="s">
        <v>15307</v>
      </c>
      <c r="D10107" s="1" t="s">
        <v>34952</v>
      </c>
      <c r="E10107" s="1" t="s">
        <v>516</v>
      </c>
      <c r="F10107" s="1"/>
      <c r="G10107" s="1"/>
    </row>
    <row r="10108" spans="1:7" ht="15.75" customHeight="1">
      <c r="A10108" s="1" t="s">
        <v>34953</v>
      </c>
      <c r="B10108" s="1" t="s">
        <v>7</v>
      </c>
      <c r="C10108" s="1" t="s">
        <v>34954</v>
      </c>
      <c r="D10108" s="1" t="s">
        <v>34955</v>
      </c>
      <c r="E10108" s="1" t="s">
        <v>516</v>
      </c>
      <c r="F10108" s="1"/>
      <c r="G10108" s="1"/>
    </row>
    <row r="10109" spans="1:7" ht="15.75" customHeight="1">
      <c r="A10109" s="1" t="s">
        <v>34956</v>
      </c>
      <c r="B10109" s="1" t="s">
        <v>7</v>
      </c>
      <c r="C10109" s="1" t="s">
        <v>34957</v>
      </c>
      <c r="D10109" s="1" t="s">
        <v>34958</v>
      </c>
      <c r="E10109" s="1" t="s">
        <v>516</v>
      </c>
      <c r="F10109" s="1"/>
      <c r="G10109" s="1"/>
    </row>
    <row r="10110" spans="1:7" ht="15.75" customHeight="1">
      <c r="A10110" s="1" t="s">
        <v>34959</v>
      </c>
      <c r="B10110" s="1" t="s">
        <v>7</v>
      </c>
      <c r="C10110" s="1" t="s">
        <v>34960</v>
      </c>
      <c r="D10110" s="1" t="s">
        <v>34961</v>
      </c>
      <c r="E10110" s="1" t="s">
        <v>516</v>
      </c>
      <c r="F10110" s="1"/>
      <c r="G10110" s="1"/>
    </row>
    <row r="10111" spans="1:7" ht="15.75" customHeight="1">
      <c r="A10111" s="1" t="s">
        <v>34962</v>
      </c>
      <c r="B10111" s="1" t="s">
        <v>7</v>
      </c>
      <c r="C10111" s="1" t="s">
        <v>34675</v>
      </c>
      <c r="D10111" s="1" t="s">
        <v>34963</v>
      </c>
      <c r="E10111" s="1" t="s">
        <v>516</v>
      </c>
      <c r="F10111" s="1"/>
      <c r="G10111" s="1"/>
    </row>
    <row r="10112" spans="1:7" ht="15.75" customHeight="1">
      <c r="A10112" s="1" t="s">
        <v>34964</v>
      </c>
      <c r="B10112" s="1" t="s">
        <v>7</v>
      </c>
      <c r="C10112" s="1" t="s">
        <v>23011</v>
      </c>
      <c r="D10112" s="1" t="s">
        <v>34965</v>
      </c>
      <c r="E10112" s="1" t="s">
        <v>516</v>
      </c>
      <c r="F10112" s="1"/>
      <c r="G10112" s="1"/>
    </row>
    <row r="10113" spans="1:7" ht="15.75" customHeight="1">
      <c r="A10113" s="1" t="s">
        <v>34966</v>
      </c>
      <c r="B10113" s="1" t="s">
        <v>7</v>
      </c>
      <c r="C10113" s="1" t="s">
        <v>34967</v>
      </c>
      <c r="D10113" s="1" t="s">
        <v>34968</v>
      </c>
      <c r="E10113" s="1" t="s">
        <v>516</v>
      </c>
      <c r="F10113" s="1"/>
      <c r="G10113" s="1"/>
    </row>
    <row r="10114" spans="1:7" ht="15.75" customHeight="1">
      <c r="A10114" s="1" t="s">
        <v>34969</v>
      </c>
      <c r="B10114" s="1" t="s">
        <v>7</v>
      </c>
      <c r="C10114" s="1" t="s">
        <v>34970</v>
      </c>
      <c r="D10114" s="1" t="s">
        <v>34971</v>
      </c>
      <c r="E10114" s="1" t="s">
        <v>516</v>
      </c>
      <c r="F10114" s="1"/>
      <c r="G10114" s="1"/>
    </row>
    <row r="10115" spans="1:7" ht="15.75" customHeight="1">
      <c r="A10115" s="1" t="s">
        <v>34972</v>
      </c>
      <c r="B10115" s="1" t="s">
        <v>7</v>
      </c>
      <c r="C10115" s="1" t="s">
        <v>34973</v>
      </c>
      <c r="D10115" s="1" t="s">
        <v>34974</v>
      </c>
      <c r="E10115" s="1" t="s">
        <v>516</v>
      </c>
      <c r="F10115" s="1"/>
      <c r="G10115" s="1"/>
    </row>
    <row r="10116" spans="1:7" ht="15.75" customHeight="1">
      <c r="A10116" s="1" t="s">
        <v>34975</v>
      </c>
      <c r="B10116" s="1" t="s">
        <v>7</v>
      </c>
      <c r="C10116" s="1" t="s">
        <v>34976</v>
      </c>
      <c r="D10116" s="1" t="s">
        <v>34977</v>
      </c>
      <c r="E10116" s="1" t="s">
        <v>516</v>
      </c>
      <c r="F10116" s="1"/>
      <c r="G10116" s="1"/>
    </row>
    <row r="10117" spans="1:7" ht="15.75" customHeight="1">
      <c r="A10117" s="1" t="s">
        <v>34978</v>
      </c>
      <c r="B10117" s="1" t="s">
        <v>7</v>
      </c>
      <c r="C10117" s="1" t="s">
        <v>34979</v>
      </c>
      <c r="D10117" s="1" t="s">
        <v>34980</v>
      </c>
      <c r="E10117" s="1" t="s">
        <v>516</v>
      </c>
      <c r="F10117" s="1"/>
      <c r="G10117" s="1"/>
    </row>
    <row r="10118" spans="1:7" ht="15.75" customHeight="1">
      <c r="A10118" s="1" t="s">
        <v>34981</v>
      </c>
      <c r="B10118" s="1" t="s">
        <v>7</v>
      </c>
      <c r="C10118" s="1" t="s">
        <v>34982</v>
      </c>
      <c r="D10118" s="1" t="s">
        <v>34983</v>
      </c>
      <c r="E10118" s="1" t="s">
        <v>516</v>
      </c>
      <c r="F10118" s="1"/>
      <c r="G10118" s="1"/>
    </row>
    <row r="10119" spans="1:7" ht="15.75" customHeight="1">
      <c r="A10119" s="1" t="s">
        <v>34984</v>
      </c>
      <c r="B10119" s="1" t="s">
        <v>7</v>
      </c>
      <c r="C10119" s="1" t="s">
        <v>34985</v>
      </c>
      <c r="D10119" s="1" t="s">
        <v>34986</v>
      </c>
      <c r="E10119" s="1" t="s">
        <v>516</v>
      </c>
      <c r="F10119" s="1"/>
      <c r="G10119" s="1"/>
    </row>
    <row r="10120" spans="1:7" ht="15.75" customHeight="1">
      <c r="A10120" s="1" t="s">
        <v>34987</v>
      </c>
      <c r="B10120" s="1" t="s">
        <v>7</v>
      </c>
      <c r="C10120" s="1" t="s">
        <v>34988</v>
      </c>
      <c r="D10120" s="1" t="s">
        <v>34989</v>
      </c>
      <c r="E10120" s="1" t="s">
        <v>516</v>
      </c>
      <c r="F10120" s="1"/>
      <c r="G10120" s="1"/>
    </row>
    <row r="10121" spans="1:7" ht="15.75" customHeight="1">
      <c r="A10121" s="1" t="s">
        <v>34990</v>
      </c>
      <c r="B10121" s="1" t="s">
        <v>7</v>
      </c>
      <c r="C10121" s="1" t="s">
        <v>34991</v>
      </c>
      <c r="D10121" s="1" t="s">
        <v>34992</v>
      </c>
      <c r="E10121" s="1" t="s">
        <v>516</v>
      </c>
      <c r="F10121" s="1"/>
      <c r="G10121" s="1"/>
    </row>
    <row r="10122" spans="1:7" ht="15.75" customHeight="1">
      <c r="A10122" s="1" t="s">
        <v>34993</v>
      </c>
      <c r="B10122" s="1" t="s">
        <v>7</v>
      </c>
      <c r="C10122" s="1" t="s">
        <v>34994</v>
      </c>
      <c r="D10122" s="1" t="s">
        <v>34995</v>
      </c>
      <c r="E10122" s="1" t="s">
        <v>516</v>
      </c>
      <c r="F10122" s="1"/>
      <c r="G10122" s="1"/>
    </row>
    <row r="10123" spans="1:7" ht="15.75" customHeight="1">
      <c r="A10123" s="1" t="s">
        <v>34996</v>
      </c>
      <c r="B10123" s="1" t="s">
        <v>7</v>
      </c>
      <c r="C10123" s="1" t="s">
        <v>34997</v>
      </c>
      <c r="D10123" s="1" t="s">
        <v>34998</v>
      </c>
      <c r="E10123" s="1" t="s">
        <v>516</v>
      </c>
      <c r="F10123" s="1"/>
      <c r="G10123" s="1"/>
    </row>
    <row r="10124" spans="1:7" ht="15.75" customHeight="1">
      <c r="A10124" s="1" t="s">
        <v>34999</v>
      </c>
      <c r="B10124" s="1" t="s">
        <v>7</v>
      </c>
      <c r="C10124" s="1" t="s">
        <v>35000</v>
      </c>
      <c r="D10124" s="1" t="s">
        <v>35001</v>
      </c>
      <c r="E10124" s="1" t="s">
        <v>516</v>
      </c>
      <c r="F10124" s="1"/>
      <c r="G10124" s="1"/>
    </row>
    <row r="10125" spans="1:7" ht="15.75" customHeight="1">
      <c r="A10125" s="1" t="s">
        <v>35002</v>
      </c>
      <c r="B10125" s="1" t="s">
        <v>7</v>
      </c>
      <c r="C10125" s="1" t="s">
        <v>35003</v>
      </c>
      <c r="D10125" s="1" t="s">
        <v>35004</v>
      </c>
      <c r="E10125" s="1" t="s">
        <v>516</v>
      </c>
      <c r="F10125" s="1"/>
      <c r="G10125" s="1"/>
    </row>
    <row r="10126" spans="1:7" ht="15.75" customHeight="1">
      <c r="A10126" s="1" t="s">
        <v>35005</v>
      </c>
      <c r="B10126" s="1" t="s">
        <v>7</v>
      </c>
      <c r="C10126" s="1" t="s">
        <v>35006</v>
      </c>
      <c r="D10126" s="1" t="s">
        <v>35007</v>
      </c>
      <c r="E10126" s="1" t="s">
        <v>516</v>
      </c>
      <c r="F10126" s="1"/>
      <c r="G10126" s="1"/>
    </row>
    <row r="10127" spans="1:7" ht="15.75" customHeight="1">
      <c r="A10127" s="1" t="s">
        <v>35008</v>
      </c>
      <c r="B10127" s="1" t="s">
        <v>7</v>
      </c>
      <c r="C10127" s="1" t="s">
        <v>17643</v>
      </c>
      <c r="D10127" s="1" t="s">
        <v>35009</v>
      </c>
      <c r="E10127" s="1" t="s">
        <v>516</v>
      </c>
      <c r="F10127" s="1"/>
      <c r="G10127" s="1"/>
    </row>
    <row r="10128" spans="1:7" ht="15.75" customHeight="1">
      <c r="A10128" s="1" t="s">
        <v>35010</v>
      </c>
      <c r="B10128" s="1" t="s">
        <v>7</v>
      </c>
      <c r="C10128" s="1" t="s">
        <v>35011</v>
      </c>
      <c r="D10128" s="1" t="s">
        <v>35012</v>
      </c>
      <c r="E10128" s="1" t="s">
        <v>516</v>
      </c>
      <c r="F10128" s="1"/>
      <c r="G10128" s="1"/>
    </row>
    <row r="10129" spans="1:7" ht="15.75" customHeight="1">
      <c r="A10129" s="1" t="s">
        <v>35013</v>
      </c>
      <c r="B10129" s="1" t="s">
        <v>7</v>
      </c>
      <c r="C10129" s="1" t="s">
        <v>35014</v>
      </c>
      <c r="D10129" s="1" t="s">
        <v>35015</v>
      </c>
      <c r="E10129" s="1" t="s">
        <v>516</v>
      </c>
      <c r="F10129" s="1"/>
      <c r="G10129" s="1"/>
    </row>
    <row r="10130" spans="1:7" ht="15.75" customHeight="1">
      <c r="A10130" s="1" t="s">
        <v>35016</v>
      </c>
      <c r="B10130" s="1" t="s">
        <v>7</v>
      </c>
      <c r="C10130" s="1" t="s">
        <v>35017</v>
      </c>
      <c r="D10130" s="1" t="s">
        <v>35018</v>
      </c>
      <c r="E10130" s="1" t="s">
        <v>516</v>
      </c>
      <c r="F10130" s="1"/>
      <c r="G10130" s="1"/>
    </row>
    <row r="10131" spans="1:7" ht="15.75" customHeight="1">
      <c r="A10131" s="1" t="s">
        <v>35019</v>
      </c>
      <c r="B10131" s="1" t="s">
        <v>7</v>
      </c>
      <c r="C10131" s="1" t="s">
        <v>35020</v>
      </c>
      <c r="D10131" s="1" t="s">
        <v>35021</v>
      </c>
      <c r="E10131" s="1" t="s">
        <v>516</v>
      </c>
      <c r="F10131" s="1"/>
      <c r="G10131" s="1"/>
    </row>
    <row r="10132" spans="1:7" ht="15.75" customHeight="1">
      <c r="A10132" s="1" t="s">
        <v>35022</v>
      </c>
      <c r="B10132" s="1" t="s">
        <v>7</v>
      </c>
      <c r="C10132" s="1" t="s">
        <v>35023</v>
      </c>
      <c r="D10132" s="1" t="s">
        <v>35024</v>
      </c>
      <c r="E10132" s="1" t="s">
        <v>516</v>
      </c>
      <c r="F10132" s="1"/>
      <c r="G10132" s="1"/>
    </row>
    <row r="10133" spans="1:7" ht="15.75" customHeight="1">
      <c r="A10133" s="1" t="s">
        <v>35025</v>
      </c>
      <c r="B10133" s="1" t="s">
        <v>7</v>
      </c>
      <c r="C10133" s="1" t="s">
        <v>35026</v>
      </c>
      <c r="D10133" s="1" t="s">
        <v>35027</v>
      </c>
      <c r="E10133" s="1" t="s">
        <v>516</v>
      </c>
      <c r="F10133" s="1"/>
      <c r="G10133" s="1"/>
    </row>
    <row r="10134" spans="1:7" ht="15.75" customHeight="1">
      <c r="A10134" s="1" t="s">
        <v>35028</v>
      </c>
      <c r="B10134" s="1" t="s">
        <v>7</v>
      </c>
      <c r="C10134" s="1" t="s">
        <v>35029</v>
      </c>
      <c r="D10134" s="1" t="s">
        <v>35030</v>
      </c>
      <c r="E10134" s="1" t="s">
        <v>516</v>
      </c>
      <c r="F10134" s="1"/>
      <c r="G10134" s="1"/>
    </row>
    <row r="10135" spans="1:7" ht="15.75" customHeight="1">
      <c r="A10135" s="1" t="s">
        <v>35031</v>
      </c>
      <c r="B10135" s="1" t="s">
        <v>7</v>
      </c>
      <c r="C10135" s="1" t="s">
        <v>35032</v>
      </c>
      <c r="D10135" s="1" t="s">
        <v>35033</v>
      </c>
      <c r="E10135" s="1" t="s">
        <v>516</v>
      </c>
      <c r="F10135" s="1"/>
      <c r="G10135" s="1"/>
    </row>
    <row r="10136" spans="1:7" ht="15.75" customHeight="1">
      <c r="A10136" s="1" t="s">
        <v>35034</v>
      </c>
      <c r="B10136" s="1" t="s">
        <v>7</v>
      </c>
      <c r="C10136" s="1" t="s">
        <v>35035</v>
      </c>
      <c r="D10136" s="1" t="s">
        <v>35036</v>
      </c>
      <c r="E10136" s="1" t="s">
        <v>516</v>
      </c>
      <c r="F10136" s="1"/>
      <c r="G10136" s="1"/>
    </row>
    <row r="10137" spans="1:7" ht="15.75" customHeight="1">
      <c r="A10137" s="1" t="s">
        <v>35037</v>
      </c>
      <c r="B10137" s="1" t="s">
        <v>7</v>
      </c>
      <c r="C10137" s="1" t="s">
        <v>35038</v>
      </c>
      <c r="D10137" s="1" t="s">
        <v>35039</v>
      </c>
      <c r="E10137" s="1" t="s">
        <v>516</v>
      </c>
      <c r="F10137" s="1"/>
      <c r="G10137" s="1"/>
    </row>
    <row r="10138" spans="1:7" ht="15.75" customHeight="1">
      <c r="A10138" s="1" t="s">
        <v>35040</v>
      </c>
      <c r="B10138" s="1" t="s">
        <v>7</v>
      </c>
      <c r="C10138" s="1" t="s">
        <v>35041</v>
      </c>
      <c r="D10138" s="1" t="s">
        <v>35042</v>
      </c>
      <c r="E10138" s="1" t="s">
        <v>516</v>
      </c>
      <c r="F10138" s="1"/>
      <c r="G10138" s="1"/>
    </row>
    <row r="10139" spans="1:7" ht="15.75" customHeight="1">
      <c r="A10139" s="1" t="s">
        <v>35043</v>
      </c>
      <c r="B10139" s="1" t="s">
        <v>7</v>
      </c>
      <c r="C10139" s="1" t="s">
        <v>35044</v>
      </c>
      <c r="D10139" s="1" t="s">
        <v>35045</v>
      </c>
      <c r="E10139" s="1" t="s">
        <v>516</v>
      </c>
      <c r="F10139" s="1"/>
      <c r="G10139" s="1"/>
    </row>
    <row r="10140" spans="1:7" ht="15.75" customHeight="1">
      <c r="A10140" s="1" t="s">
        <v>35046</v>
      </c>
      <c r="B10140" s="1" t="s">
        <v>7</v>
      </c>
      <c r="C10140" s="1" t="s">
        <v>35047</v>
      </c>
      <c r="D10140" s="1" t="s">
        <v>35048</v>
      </c>
      <c r="E10140" s="1" t="s">
        <v>516</v>
      </c>
      <c r="F10140" s="1"/>
      <c r="G10140" s="1"/>
    </row>
    <row r="10141" spans="1:7" ht="15.75" customHeight="1">
      <c r="A10141" s="1" t="s">
        <v>35049</v>
      </c>
      <c r="B10141" s="1" t="s">
        <v>7</v>
      </c>
      <c r="C10141" s="1" t="s">
        <v>35050</v>
      </c>
      <c r="D10141" s="1" t="s">
        <v>35051</v>
      </c>
      <c r="E10141" s="1" t="s">
        <v>516</v>
      </c>
      <c r="F10141" s="1"/>
      <c r="G10141" s="1"/>
    </row>
    <row r="10142" spans="1:7" ht="15.75" customHeight="1">
      <c r="A10142" s="1" t="s">
        <v>35052</v>
      </c>
      <c r="B10142" s="1" t="s">
        <v>7</v>
      </c>
      <c r="C10142" s="1" t="s">
        <v>35053</v>
      </c>
      <c r="D10142" s="1" t="s">
        <v>35054</v>
      </c>
      <c r="E10142" s="1" t="s">
        <v>516</v>
      </c>
      <c r="F10142" s="1"/>
      <c r="G10142" s="1"/>
    </row>
    <row r="10143" spans="1:7" ht="15.75" customHeight="1">
      <c r="A10143" s="1" t="s">
        <v>35055</v>
      </c>
      <c r="B10143" s="1" t="s">
        <v>7</v>
      </c>
      <c r="C10143" s="1" t="s">
        <v>35056</v>
      </c>
      <c r="D10143" s="1" t="s">
        <v>35057</v>
      </c>
      <c r="E10143" s="1" t="s">
        <v>516</v>
      </c>
      <c r="F10143" s="1"/>
      <c r="G10143" s="1"/>
    </row>
    <row r="10144" spans="1:7" ht="15.75" customHeight="1">
      <c r="A10144" s="1" t="s">
        <v>35058</v>
      </c>
      <c r="B10144" s="1" t="s">
        <v>7</v>
      </c>
      <c r="C10144" s="1" t="s">
        <v>35059</v>
      </c>
      <c r="D10144" s="1" t="s">
        <v>35060</v>
      </c>
      <c r="E10144" s="1" t="s">
        <v>516</v>
      </c>
      <c r="F10144" s="1"/>
      <c r="G10144" s="1"/>
    </row>
    <row r="10145" spans="1:7" ht="15.75" customHeight="1">
      <c r="A10145" s="1" t="s">
        <v>35061</v>
      </c>
      <c r="B10145" s="1" t="s">
        <v>7</v>
      </c>
      <c r="C10145" s="1" t="s">
        <v>35062</v>
      </c>
      <c r="D10145" s="1" t="s">
        <v>35063</v>
      </c>
      <c r="E10145" s="1" t="s">
        <v>516</v>
      </c>
      <c r="F10145" s="1"/>
      <c r="G10145" s="1"/>
    </row>
    <row r="10146" spans="1:7" ht="15.75" customHeight="1">
      <c r="A10146" s="1" t="s">
        <v>35064</v>
      </c>
      <c r="B10146" s="1" t="s">
        <v>7</v>
      </c>
      <c r="C10146" s="1" t="s">
        <v>35065</v>
      </c>
      <c r="D10146" s="1" t="s">
        <v>35066</v>
      </c>
      <c r="E10146" s="1" t="s">
        <v>516</v>
      </c>
      <c r="F10146" s="1"/>
      <c r="G10146" s="1"/>
    </row>
    <row r="10147" spans="1:7" ht="15.75" customHeight="1">
      <c r="A10147" s="1" t="s">
        <v>35067</v>
      </c>
      <c r="B10147" s="1" t="s">
        <v>7</v>
      </c>
      <c r="C10147" s="1" t="s">
        <v>8390</v>
      </c>
      <c r="D10147" s="1" t="s">
        <v>35068</v>
      </c>
      <c r="E10147" s="1" t="s">
        <v>516</v>
      </c>
      <c r="F10147" s="1"/>
      <c r="G10147" s="1"/>
    </row>
    <row r="10148" spans="1:7" ht="15.75" customHeight="1">
      <c r="A10148" s="1" t="s">
        <v>35069</v>
      </c>
      <c r="B10148" s="1" t="s">
        <v>7</v>
      </c>
      <c r="C10148" s="1" t="s">
        <v>35070</v>
      </c>
      <c r="D10148" s="1" t="s">
        <v>35071</v>
      </c>
      <c r="E10148" s="1" t="s">
        <v>516</v>
      </c>
      <c r="F10148" s="1"/>
      <c r="G10148" s="1"/>
    </row>
    <row r="10149" spans="1:7" ht="15.75" customHeight="1">
      <c r="A10149" s="1" t="s">
        <v>35072</v>
      </c>
      <c r="B10149" s="1" t="s">
        <v>7</v>
      </c>
      <c r="C10149" s="1" t="s">
        <v>35070</v>
      </c>
      <c r="D10149" s="1" t="s">
        <v>35071</v>
      </c>
      <c r="E10149" s="1" t="s">
        <v>516</v>
      </c>
      <c r="F10149" s="1"/>
      <c r="G10149" s="1"/>
    </row>
    <row r="10150" spans="1:7" ht="15.75" customHeight="1">
      <c r="A10150" s="1" t="s">
        <v>35073</v>
      </c>
      <c r="B10150" s="1" t="s">
        <v>7</v>
      </c>
      <c r="C10150" s="1" t="s">
        <v>35074</v>
      </c>
      <c r="D10150" s="1" t="s">
        <v>35075</v>
      </c>
      <c r="E10150" s="1" t="s">
        <v>516</v>
      </c>
      <c r="F10150" s="1"/>
      <c r="G10150" s="1"/>
    </row>
    <row r="10151" spans="1:7" ht="15.75" customHeight="1">
      <c r="A10151" s="1" t="s">
        <v>35076</v>
      </c>
      <c r="B10151" s="1" t="s">
        <v>7</v>
      </c>
      <c r="C10151" s="1" t="s">
        <v>35077</v>
      </c>
      <c r="D10151" s="1" t="s">
        <v>35078</v>
      </c>
      <c r="E10151" s="1" t="s">
        <v>516</v>
      </c>
      <c r="F10151" s="1"/>
      <c r="G10151" s="1"/>
    </row>
    <row r="10152" spans="1:7" ht="15.75" customHeight="1">
      <c r="A10152" s="1" t="s">
        <v>35079</v>
      </c>
      <c r="B10152" s="1" t="s">
        <v>7</v>
      </c>
      <c r="C10152" s="1" t="s">
        <v>35080</v>
      </c>
      <c r="D10152" s="1" t="s">
        <v>35081</v>
      </c>
      <c r="E10152" s="1" t="s">
        <v>516</v>
      </c>
      <c r="F10152" s="1"/>
      <c r="G10152" s="1"/>
    </row>
    <row r="10153" spans="1:7" ht="15.75" customHeight="1">
      <c r="A10153" s="1" t="s">
        <v>35082</v>
      </c>
      <c r="B10153" s="1" t="s">
        <v>7</v>
      </c>
      <c r="C10153" s="1" t="s">
        <v>35083</v>
      </c>
      <c r="D10153" s="1" t="s">
        <v>35084</v>
      </c>
      <c r="E10153" s="1" t="s">
        <v>516</v>
      </c>
      <c r="F10153" s="1"/>
      <c r="G10153" s="1"/>
    </row>
    <row r="10154" spans="1:7" ht="15.75" customHeight="1">
      <c r="A10154" s="1" t="s">
        <v>35085</v>
      </c>
      <c r="B10154" s="1" t="s">
        <v>7</v>
      </c>
      <c r="C10154" s="1" t="s">
        <v>35086</v>
      </c>
      <c r="D10154" s="1" t="s">
        <v>35087</v>
      </c>
      <c r="E10154" s="1" t="s">
        <v>516</v>
      </c>
      <c r="F10154" s="1"/>
      <c r="G10154" s="1"/>
    </row>
    <row r="10155" spans="1:7" ht="15.75" customHeight="1">
      <c r="A10155" s="1" t="s">
        <v>35088</v>
      </c>
      <c r="B10155" s="1" t="s">
        <v>7</v>
      </c>
      <c r="C10155" s="1" t="s">
        <v>35089</v>
      </c>
      <c r="D10155" s="1" t="s">
        <v>35090</v>
      </c>
      <c r="E10155" s="1" t="s">
        <v>516</v>
      </c>
      <c r="F10155" s="1"/>
      <c r="G10155" s="1"/>
    </row>
    <row r="10156" spans="1:7" ht="15.75" customHeight="1">
      <c r="A10156" s="1" t="s">
        <v>35091</v>
      </c>
      <c r="B10156" s="1" t="s">
        <v>7</v>
      </c>
      <c r="C10156" s="1" t="s">
        <v>35092</v>
      </c>
      <c r="D10156" s="1" t="s">
        <v>35093</v>
      </c>
      <c r="E10156" s="1" t="s">
        <v>516</v>
      </c>
      <c r="F10156" s="1"/>
      <c r="G10156" s="1"/>
    </row>
    <row r="10157" spans="1:7" ht="15.75" customHeight="1">
      <c r="A10157" s="1" t="s">
        <v>35094</v>
      </c>
      <c r="B10157" s="1" t="s">
        <v>7</v>
      </c>
      <c r="C10157" s="1" t="s">
        <v>35095</v>
      </c>
      <c r="D10157" s="1" t="s">
        <v>35096</v>
      </c>
      <c r="E10157" s="1" t="s">
        <v>516</v>
      </c>
      <c r="F10157" s="1"/>
      <c r="G10157" s="1"/>
    </row>
    <row r="10158" spans="1:7" ht="15.75" customHeight="1">
      <c r="A10158" s="1" t="s">
        <v>35097</v>
      </c>
      <c r="B10158" s="1" t="s">
        <v>7</v>
      </c>
      <c r="C10158" s="1" t="s">
        <v>35098</v>
      </c>
      <c r="D10158" s="1" t="s">
        <v>35099</v>
      </c>
      <c r="E10158" s="1" t="s">
        <v>516</v>
      </c>
      <c r="F10158" s="1"/>
      <c r="G10158" s="1"/>
    </row>
    <row r="10159" spans="1:7" ht="15.75" customHeight="1">
      <c r="A10159" s="1" t="s">
        <v>35100</v>
      </c>
      <c r="B10159" s="1" t="s">
        <v>7</v>
      </c>
      <c r="C10159" s="1" t="s">
        <v>35101</v>
      </c>
      <c r="D10159" s="1" t="s">
        <v>35102</v>
      </c>
      <c r="E10159" s="1" t="s">
        <v>516</v>
      </c>
      <c r="F10159" s="1"/>
      <c r="G10159" s="1"/>
    </row>
    <row r="10160" spans="1:7" ht="15.75" customHeight="1">
      <c r="A10160" s="1" t="s">
        <v>35103</v>
      </c>
      <c r="B10160" s="1" t="s">
        <v>7</v>
      </c>
      <c r="C10160" s="1" t="s">
        <v>35104</v>
      </c>
      <c r="D10160" s="1" t="s">
        <v>35105</v>
      </c>
      <c r="E10160" s="1" t="s">
        <v>516</v>
      </c>
      <c r="F10160" s="1"/>
      <c r="G10160" s="1"/>
    </row>
    <row r="10161" spans="1:7" ht="15.75" customHeight="1">
      <c r="A10161" s="1" t="s">
        <v>35106</v>
      </c>
      <c r="B10161" s="1" t="s">
        <v>7</v>
      </c>
      <c r="C10161" s="1" t="s">
        <v>35107</v>
      </c>
      <c r="D10161" s="1" t="s">
        <v>35108</v>
      </c>
      <c r="E10161" s="1" t="s">
        <v>516</v>
      </c>
      <c r="F10161" s="1"/>
      <c r="G10161" s="1"/>
    </row>
    <row r="10162" spans="1:7" ht="15.75" customHeight="1">
      <c r="A10162" s="1" t="s">
        <v>35109</v>
      </c>
      <c r="B10162" s="1" t="s">
        <v>7</v>
      </c>
      <c r="C10162" s="1" t="s">
        <v>35110</v>
      </c>
      <c r="D10162" s="1" t="s">
        <v>35111</v>
      </c>
      <c r="E10162" s="1" t="s">
        <v>516</v>
      </c>
      <c r="F10162" s="1"/>
      <c r="G10162" s="1"/>
    </row>
    <row r="10163" spans="1:7" ht="15.75" customHeight="1">
      <c r="A10163" s="1" t="s">
        <v>35112</v>
      </c>
      <c r="B10163" s="1" t="s">
        <v>7</v>
      </c>
      <c r="C10163" s="1" t="s">
        <v>35113</v>
      </c>
      <c r="D10163" s="1" t="s">
        <v>35114</v>
      </c>
      <c r="E10163" s="1" t="s">
        <v>516</v>
      </c>
      <c r="F10163" s="1"/>
      <c r="G10163" s="1"/>
    </row>
    <row r="10164" spans="1:7" ht="15.75" customHeight="1">
      <c r="A10164" s="1" t="s">
        <v>35115</v>
      </c>
      <c r="B10164" s="1" t="s">
        <v>7</v>
      </c>
      <c r="C10164" s="1" t="s">
        <v>35116</v>
      </c>
      <c r="D10164" s="1" t="s">
        <v>35117</v>
      </c>
      <c r="E10164" s="1" t="s">
        <v>516</v>
      </c>
      <c r="F10164" s="1"/>
      <c r="G10164" s="1"/>
    </row>
    <row r="10165" spans="1:7" ht="15.75" customHeight="1">
      <c r="A10165" s="1" t="s">
        <v>35118</v>
      </c>
      <c r="B10165" s="1" t="s">
        <v>7</v>
      </c>
      <c r="C10165" s="1" t="s">
        <v>24078</v>
      </c>
      <c r="D10165" s="1" t="s">
        <v>35119</v>
      </c>
      <c r="E10165" s="1" t="s">
        <v>516</v>
      </c>
      <c r="F10165" s="1"/>
      <c r="G10165" s="1"/>
    </row>
    <row r="10166" spans="1:7" ht="15.75" customHeight="1">
      <c r="A10166" s="1" t="s">
        <v>35120</v>
      </c>
      <c r="B10166" s="1" t="s">
        <v>7</v>
      </c>
      <c r="C10166" s="1" t="s">
        <v>35121</v>
      </c>
      <c r="D10166" s="1" t="s">
        <v>35122</v>
      </c>
      <c r="E10166" s="1" t="s">
        <v>516</v>
      </c>
      <c r="F10166" s="1"/>
      <c r="G10166" s="1"/>
    </row>
    <row r="10167" spans="1:7" ht="15.75" customHeight="1">
      <c r="A10167" s="1" t="s">
        <v>35123</v>
      </c>
      <c r="B10167" s="1" t="s">
        <v>7</v>
      </c>
      <c r="C10167" s="1" t="s">
        <v>5936</v>
      </c>
      <c r="D10167" s="1" t="s">
        <v>35124</v>
      </c>
      <c r="E10167" s="1" t="s">
        <v>516</v>
      </c>
      <c r="F10167" s="1"/>
      <c r="G10167" s="1"/>
    </row>
    <row r="10168" spans="1:7" ht="15.75" customHeight="1">
      <c r="A10168" s="1" t="s">
        <v>35125</v>
      </c>
      <c r="B10168" s="1" t="s">
        <v>7</v>
      </c>
      <c r="C10168" s="1" t="s">
        <v>35126</v>
      </c>
      <c r="D10168" s="1" t="s">
        <v>35127</v>
      </c>
      <c r="E10168" s="1" t="s">
        <v>516</v>
      </c>
      <c r="F10168" s="1"/>
      <c r="G10168" s="1"/>
    </row>
    <row r="10169" spans="1:7" ht="15.75" customHeight="1">
      <c r="A10169" s="1" t="s">
        <v>35128</v>
      </c>
      <c r="B10169" s="1" t="s">
        <v>7</v>
      </c>
      <c r="C10169" s="1" t="s">
        <v>35129</v>
      </c>
      <c r="D10169" s="1" t="s">
        <v>35130</v>
      </c>
      <c r="E10169" s="1" t="s">
        <v>516</v>
      </c>
      <c r="F10169" s="1"/>
      <c r="G10169" s="1"/>
    </row>
    <row r="10170" spans="1:7" ht="15.75" customHeight="1">
      <c r="A10170" s="1" t="s">
        <v>35131</v>
      </c>
      <c r="B10170" s="1" t="s">
        <v>7</v>
      </c>
      <c r="C10170" s="1" t="s">
        <v>5882</v>
      </c>
      <c r="D10170" s="1" t="s">
        <v>34281</v>
      </c>
      <c r="E10170" s="1" t="s">
        <v>516</v>
      </c>
      <c r="F10170" s="1"/>
      <c r="G10170" s="1"/>
    </row>
    <row r="10171" spans="1:7" ht="15.75" customHeight="1">
      <c r="A10171" s="1" t="s">
        <v>35132</v>
      </c>
      <c r="B10171" s="1" t="s">
        <v>7</v>
      </c>
      <c r="C10171" s="1" t="s">
        <v>35133</v>
      </c>
      <c r="D10171" s="1" t="s">
        <v>35134</v>
      </c>
      <c r="E10171" s="1" t="s">
        <v>516</v>
      </c>
      <c r="F10171" s="1"/>
      <c r="G10171" s="1"/>
    </row>
    <row r="10172" spans="1:7" ht="15.75" customHeight="1">
      <c r="A10172" s="1" t="s">
        <v>35135</v>
      </c>
      <c r="B10172" s="1" t="s">
        <v>7</v>
      </c>
      <c r="C10172" s="1" t="s">
        <v>35136</v>
      </c>
      <c r="D10172" s="1" t="s">
        <v>35137</v>
      </c>
      <c r="E10172" s="1" t="s">
        <v>516</v>
      </c>
      <c r="F10172" s="1"/>
      <c r="G10172" s="1"/>
    </row>
    <row r="10173" spans="1:7" ht="15.75" customHeight="1">
      <c r="A10173" s="1" t="s">
        <v>35138</v>
      </c>
      <c r="B10173" s="1" t="s">
        <v>7</v>
      </c>
      <c r="C10173" s="1" t="s">
        <v>35139</v>
      </c>
      <c r="D10173" s="1" t="s">
        <v>35140</v>
      </c>
      <c r="E10173" s="1" t="s">
        <v>516</v>
      </c>
      <c r="F10173" s="1"/>
      <c r="G10173" s="1"/>
    </row>
    <row r="10174" spans="1:7" ht="15.75" customHeight="1">
      <c r="A10174" s="1" t="s">
        <v>35141</v>
      </c>
      <c r="B10174" s="1" t="s">
        <v>7</v>
      </c>
      <c r="C10174" s="1" t="s">
        <v>35142</v>
      </c>
      <c r="D10174" s="1" t="s">
        <v>35143</v>
      </c>
      <c r="E10174" s="1" t="s">
        <v>516</v>
      </c>
      <c r="F10174" s="1"/>
      <c r="G10174" s="1"/>
    </row>
    <row r="10175" spans="1:7" ht="15.75" customHeight="1">
      <c r="A10175" s="1" t="s">
        <v>35144</v>
      </c>
      <c r="B10175" s="1" t="s">
        <v>7</v>
      </c>
      <c r="C10175" s="1" t="s">
        <v>35145</v>
      </c>
      <c r="D10175" s="1" t="s">
        <v>35146</v>
      </c>
      <c r="E10175" s="1" t="s">
        <v>516</v>
      </c>
      <c r="F10175" s="1"/>
      <c r="G10175" s="1"/>
    </row>
    <row r="10176" spans="1:7" ht="15.75" customHeight="1">
      <c r="A10176" s="1" t="s">
        <v>35147</v>
      </c>
      <c r="B10176" s="1" t="s">
        <v>7</v>
      </c>
      <c r="C10176" s="1" t="s">
        <v>10613</v>
      </c>
      <c r="D10176" s="1" t="s">
        <v>35148</v>
      </c>
      <c r="E10176" s="1" t="s">
        <v>516</v>
      </c>
      <c r="F10176" s="1"/>
      <c r="G10176" s="1"/>
    </row>
    <row r="10177" spans="1:7" ht="15.75" customHeight="1">
      <c r="A10177" s="1" t="s">
        <v>35149</v>
      </c>
      <c r="B10177" s="1" t="s">
        <v>7</v>
      </c>
      <c r="C10177" s="1" t="s">
        <v>35150</v>
      </c>
      <c r="D10177" s="1" t="s">
        <v>35151</v>
      </c>
      <c r="E10177" s="1" t="s">
        <v>516</v>
      </c>
      <c r="F10177" s="1"/>
      <c r="G10177" s="1"/>
    </row>
    <row r="10178" spans="1:7" ht="15.75" customHeight="1">
      <c r="A10178" s="1" t="s">
        <v>35152</v>
      </c>
      <c r="B10178" s="1" t="s">
        <v>7</v>
      </c>
      <c r="C10178" s="1" t="s">
        <v>35153</v>
      </c>
      <c r="D10178" s="1" t="s">
        <v>35154</v>
      </c>
      <c r="E10178" s="1" t="s">
        <v>516</v>
      </c>
      <c r="F10178" s="1"/>
      <c r="G10178" s="1"/>
    </row>
    <row r="10179" spans="1:7" ht="15.75" customHeight="1">
      <c r="A10179" s="1" t="s">
        <v>35155</v>
      </c>
      <c r="B10179" s="1" t="s">
        <v>7</v>
      </c>
      <c r="C10179" s="1" t="s">
        <v>35156</v>
      </c>
      <c r="D10179" s="1" t="s">
        <v>35157</v>
      </c>
      <c r="E10179" s="1" t="s">
        <v>516</v>
      </c>
      <c r="F10179" s="1"/>
      <c r="G10179" s="1"/>
    </row>
    <row r="10180" spans="1:7" ht="15.75" customHeight="1">
      <c r="A10180" s="1" t="s">
        <v>35158</v>
      </c>
      <c r="B10180" s="1" t="s">
        <v>7</v>
      </c>
      <c r="C10180" s="1" t="s">
        <v>35159</v>
      </c>
      <c r="D10180" s="1" t="s">
        <v>35160</v>
      </c>
      <c r="E10180" s="1" t="s">
        <v>516</v>
      </c>
      <c r="F10180" s="1"/>
      <c r="G10180" s="1"/>
    </row>
    <row r="10181" spans="1:7" ht="15.75" customHeight="1">
      <c r="A10181" s="1" t="s">
        <v>35161</v>
      </c>
      <c r="B10181" s="1" t="s">
        <v>7</v>
      </c>
      <c r="C10181" s="1" t="s">
        <v>35162</v>
      </c>
      <c r="D10181" s="1" t="s">
        <v>35163</v>
      </c>
      <c r="E10181" s="1" t="s">
        <v>516</v>
      </c>
      <c r="F10181" s="1"/>
      <c r="G10181" s="1"/>
    </row>
    <row r="10182" spans="1:7" ht="15.75" customHeight="1">
      <c r="A10182" s="1" t="s">
        <v>35164</v>
      </c>
      <c r="B10182" s="1" t="s">
        <v>7</v>
      </c>
      <c r="C10182" s="1" t="s">
        <v>35165</v>
      </c>
      <c r="D10182" s="1" t="s">
        <v>35166</v>
      </c>
      <c r="E10182" s="1" t="s">
        <v>516</v>
      </c>
      <c r="F10182" s="1"/>
      <c r="G10182" s="1"/>
    </row>
    <row r="10183" spans="1:7" ht="15.75" customHeight="1">
      <c r="A10183" s="1" t="s">
        <v>35167</v>
      </c>
      <c r="B10183" s="1" t="s">
        <v>7</v>
      </c>
      <c r="C10183" s="1" t="s">
        <v>35168</v>
      </c>
      <c r="D10183" s="1" t="s">
        <v>35169</v>
      </c>
      <c r="E10183" s="1" t="s">
        <v>516</v>
      </c>
      <c r="F10183" s="1"/>
      <c r="G10183" s="1"/>
    </row>
    <row r="10184" spans="1:7" ht="15.75" customHeight="1">
      <c r="A10184" s="1" t="s">
        <v>35170</v>
      </c>
      <c r="B10184" s="1" t="s">
        <v>7</v>
      </c>
      <c r="C10184" s="1" t="s">
        <v>35171</v>
      </c>
      <c r="D10184" s="1" t="s">
        <v>35172</v>
      </c>
      <c r="E10184" s="1" t="s">
        <v>516</v>
      </c>
      <c r="F10184" s="1"/>
      <c r="G10184" s="1"/>
    </row>
    <row r="10185" spans="1:7" ht="15.75" customHeight="1">
      <c r="A10185" s="1" t="s">
        <v>35173</v>
      </c>
      <c r="B10185" s="1" t="s">
        <v>7</v>
      </c>
      <c r="C10185" s="1" t="s">
        <v>35174</v>
      </c>
      <c r="D10185" s="1" t="s">
        <v>35175</v>
      </c>
      <c r="E10185" s="1" t="s">
        <v>516</v>
      </c>
      <c r="F10185" s="1"/>
      <c r="G10185" s="1"/>
    </row>
    <row r="10186" spans="1:7" ht="15.75" customHeight="1">
      <c r="A10186" s="1" t="s">
        <v>35176</v>
      </c>
      <c r="B10186" s="1" t="s">
        <v>7</v>
      </c>
      <c r="C10186" s="1" t="s">
        <v>35177</v>
      </c>
      <c r="D10186" s="1" t="s">
        <v>35178</v>
      </c>
      <c r="E10186" s="1" t="s">
        <v>516</v>
      </c>
      <c r="F10186" s="1"/>
      <c r="G10186" s="1"/>
    </row>
    <row r="10187" spans="1:7" ht="15.75" customHeight="1">
      <c r="A10187" s="1" t="s">
        <v>35179</v>
      </c>
      <c r="B10187" s="1" t="s">
        <v>7</v>
      </c>
      <c r="C10187" s="1" t="s">
        <v>35180</v>
      </c>
      <c r="D10187" s="1" t="s">
        <v>35181</v>
      </c>
      <c r="E10187" s="1" t="s">
        <v>516</v>
      </c>
      <c r="F10187" s="1"/>
      <c r="G10187" s="1"/>
    </row>
    <row r="10188" spans="1:7" ht="15.75" customHeight="1">
      <c r="A10188" s="1" t="s">
        <v>35182</v>
      </c>
      <c r="B10188" s="1" t="s">
        <v>7</v>
      </c>
      <c r="C10188" s="1" t="s">
        <v>34252</v>
      </c>
      <c r="D10188" s="1" t="s">
        <v>35183</v>
      </c>
      <c r="E10188" s="1" t="s">
        <v>516</v>
      </c>
      <c r="F10188" s="1"/>
      <c r="G10188" s="1"/>
    </row>
    <row r="10189" spans="1:7" ht="15.75" customHeight="1">
      <c r="A10189" s="1" t="s">
        <v>35184</v>
      </c>
      <c r="B10189" s="1" t="s">
        <v>7</v>
      </c>
      <c r="C10189" s="1" t="s">
        <v>35185</v>
      </c>
      <c r="D10189" s="1" t="s">
        <v>35186</v>
      </c>
      <c r="E10189" s="1" t="s">
        <v>516</v>
      </c>
      <c r="F10189" s="1"/>
      <c r="G10189" s="1"/>
    </row>
    <row r="10190" spans="1:7" ht="15.75" customHeight="1">
      <c r="A10190" s="1" t="s">
        <v>35187</v>
      </c>
      <c r="B10190" s="1" t="s">
        <v>7</v>
      </c>
      <c r="C10190" s="1" t="s">
        <v>35188</v>
      </c>
      <c r="D10190" s="1" t="s">
        <v>35189</v>
      </c>
      <c r="E10190" s="1" t="s">
        <v>516</v>
      </c>
      <c r="F10190" s="1"/>
      <c r="G10190" s="1"/>
    </row>
    <row r="10191" spans="1:7" ht="15.75" customHeight="1">
      <c r="A10191" s="1" t="s">
        <v>35190</v>
      </c>
      <c r="B10191" s="1" t="s">
        <v>7</v>
      </c>
      <c r="C10191" s="1" t="s">
        <v>35191</v>
      </c>
      <c r="D10191" s="1" t="s">
        <v>35192</v>
      </c>
      <c r="E10191" s="1" t="s">
        <v>516</v>
      </c>
      <c r="F10191" s="1"/>
      <c r="G10191" s="1"/>
    </row>
    <row r="10192" spans="1:7" ht="15.75" customHeight="1">
      <c r="A10192" s="1" t="s">
        <v>35193</v>
      </c>
      <c r="B10192" s="1" t="s">
        <v>7</v>
      </c>
      <c r="C10192" s="1" t="s">
        <v>35194</v>
      </c>
      <c r="D10192" s="1" t="s">
        <v>35195</v>
      </c>
      <c r="E10192" s="1" t="s">
        <v>516</v>
      </c>
      <c r="F10192" s="1"/>
      <c r="G10192" s="1"/>
    </row>
    <row r="10193" spans="1:7" ht="15.75" customHeight="1">
      <c r="A10193" s="1" t="s">
        <v>35196</v>
      </c>
      <c r="B10193" s="1" t="s">
        <v>7</v>
      </c>
      <c r="C10193" s="1" t="s">
        <v>35197</v>
      </c>
      <c r="D10193" s="1" t="s">
        <v>35169</v>
      </c>
      <c r="E10193" s="1" t="s">
        <v>516</v>
      </c>
      <c r="F10193" s="1"/>
      <c r="G10193" s="1"/>
    </row>
    <row r="10194" spans="1:7" ht="15.75" customHeight="1">
      <c r="A10194" s="1" t="s">
        <v>35198</v>
      </c>
      <c r="B10194" s="1" t="s">
        <v>7</v>
      </c>
      <c r="C10194" s="1" t="s">
        <v>35199</v>
      </c>
      <c r="D10194" s="1" t="s">
        <v>35200</v>
      </c>
      <c r="E10194" s="1" t="s">
        <v>516</v>
      </c>
      <c r="F10194" s="1"/>
      <c r="G10194" s="1"/>
    </row>
    <row r="10195" spans="1:7" ht="15.75" customHeight="1">
      <c r="A10195" s="1" t="s">
        <v>35201</v>
      </c>
      <c r="B10195" s="1" t="s">
        <v>7</v>
      </c>
      <c r="C10195" s="1" t="s">
        <v>35202</v>
      </c>
      <c r="D10195" s="1" t="s">
        <v>35203</v>
      </c>
      <c r="E10195" s="1" t="s">
        <v>516</v>
      </c>
      <c r="F10195" s="1"/>
      <c r="G10195" s="1"/>
    </row>
    <row r="10196" spans="1:7" ht="15.75" customHeight="1">
      <c r="A10196" s="1" t="s">
        <v>35204</v>
      </c>
      <c r="B10196" s="1" t="s">
        <v>7</v>
      </c>
      <c r="C10196" s="1" t="s">
        <v>35101</v>
      </c>
      <c r="D10196" s="1" t="s">
        <v>35205</v>
      </c>
      <c r="E10196" s="1" t="s">
        <v>516</v>
      </c>
      <c r="F10196" s="1"/>
      <c r="G10196" s="1"/>
    </row>
    <row r="10197" spans="1:7" ht="15.75" customHeight="1">
      <c r="A10197" s="1" t="s">
        <v>35206</v>
      </c>
      <c r="B10197" s="1" t="s">
        <v>7</v>
      </c>
      <c r="C10197" s="1" t="s">
        <v>35207</v>
      </c>
      <c r="D10197" s="1" t="s">
        <v>35208</v>
      </c>
      <c r="E10197" s="1" t="s">
        <v>516</v>
      </c>
      <c r="F10197" s="1"/>
      <c r="G10197" s="1"/>
    </row>
    <row r="10198" spans="1:7" ht="15.75" customHeight="1">
      <c r="A10198" s="1" t="s">
        <v>35209</v>
      </c>
      <c r="B10198" s="1" t="s">
        <v>7</v>
      </c>
      <c r="C10198" s="1" t="s">
        <v>35210</v>
      </c>
      <c r="D10198" s="1" t="s">
        <v>35211</v>
      </c>
      <c r="E10198" s="1" t="s">
        <v>516</v>
      </c>
      <c r="F10198" s="1"/>
      <c r="G10198" s="1"/>
    </row>
    <row r="10199" spans="1:7" ht="15.75" customHeight="1">
      <c r="A10199" s="1" t="s">
        <v>35212</v>
      </c>
      <c r="B10199" s="1" t="s">
        <v>7</v>
      </c>
      <c r="C10199" s="1" t="s">
        <v>35213</v>
      </c>
      <c r="D10199" s="1" t="s">
        <v>35214</v>
      </c>
      <c r="E10199" s="1" t="s">
        <v>516</v>
      </c>
      <c r="F10199" s="1"/>
      <c r="G10199" s="1"/>
    </row>
    <row r="10200" spans="1:7" ht="15.75" customHeight="1">
      <c r="A10200" s="1" t="s">
        <v>35215</v>
      </c>
      <c r="B10200" s="1" t="s">
        <v>7</v>
      </c>
      <c r="C10200" s="1" t="s">
        <v>35216</v>
      </c>
      <c r="D10200" s="1" t="s">
        <v>35217</v>
      </c>
      <c r="E10200" s="1" t="s">
        <v>516</v>
      </c>
      <c r="F10200" s="1"/>
      <c r="G10200" s="1"/>
    </row>
    <row r="10201" spans="1:7" ht="15.75" customHeight="1">
      <c r="A10201" s="1" t="s">
        <v>35218</v>
      </c>
      <c r="B10201" s="1" t="s">
        <v>7</v>
      </c>
      <c r="C10201" s="1" t="s">
        <v>35219</v>
      </c>
      <c r="D10201" s="1" t="s">
        <v>35220</v>
      </c>
      <c r="E10201" s="1" t="s">
        <v>516</v>
      </c>
      <c r="F10201" s="1"/>
      <c r="G10201" s="1"/>
    </row>
    <row r="10202" spans="1:7" ht="15.75" customHeight="1">
      <c r="A10202" s="1" t="s">
        <v>35221</v>
      </c>
      <c r="B10202" s="1" t="s">
        <v>7</v>
      </c>
      <c r="C10202" s="1" t="s">
        <v>35222</v>
      </c>
      <c r="D10202" s="1" t="s">
        <v>35223</v>
      </c>
      <c r="E10202" s="1" t="s">
        <v>516</v>
      </c>
      <c r="F10202" s="1"/>
      <c r="G10202" s="1"/>
    </row>
    <row r="10203" spans="1:7" ht="15.75" customHeight="1">
      <c r="A10203" s="1" t="s">
        <v>35224</v>
      </c>
      <c r="B10203" s="1" t="s">
        <v>7</v>
      </c>
      <c r="C10203" s="1" t="s">
        <v>35225</v>
      </c>
      <c r="D10203" s="1" t="s">
        <v>35226</v>
      </c>
      <c r="E10203" s="1" t="s">
        <v>516</v>
      </c>
      <c r="F10203" s="1"/>
      <c r="G10203" s="1"/>
    </row>
    <row r="10204" spans="1:7" ht="15.75" customHeight="1">
      <c r="A10204" s="1" t="s">
        <v>35227</v>
      </c>
      <c r="B10204" s="1" t="s">
        <v>7</v>
      </c>
      <c r="C10204" s="1" t="s">
        <v>35228</v>
      </c>
      <c r="D10204" s="1" t="s">
        <v>35229</v>
      </c>
      <c r="E10204" s="1" t="s">
        <v>516</v>
      </c>
      <c r="F10204" s="1"/>
      <c r="G10204" s="1"/>
    </row>
    <row r="10205" spans="1:7" ht="15.75" customHeight="1">
      <c r="A10205" s="1" t="s">
        <v>35230</v>
      </c>
      <c r="B10205" s="1" t="s">
        <v>7</v>
      </c>
      <c r="C10205" s="1" t="s">
        <v>35231</v>
      </c>
      <c r="D10205" s="1" t="s">
        <v>35232</v>
      </c>
      <c r="E10205" s="1" t="s">
        <v>516</v>
      </c>
      <c r="F10205" s="1"/>
      <c r="G10205" s="1"/>
    </row>
    <row r="10206" spans="1:7" ht="15.75" customHeight="1">
      <c r="A10206" s="1" t="s">
        <v>35233</v>
      </c>
      <c r="B10206" s="1" t="s">
        <v>7</v>
      </c>
      <c r="C10206" s="1" t="s">
        <v>35234</v>
      </c>
      <c r="D10206" s="1" t="s">
        <v>35235</v>
      </c>
      <c r="E10206" s="1" t="s">
        <v>516</v>
      </c>
      <c r="F10206" s="1"/>
      <c r="G10206" s="1"/>
    </row>
    <row r="10207" spans="1:7" ht="15.75" customHeight="1">
      <c r="A10207" s="1" t="s">
        <v>35236</v>
      </c>
      <c r="B10207" s="1" t="s">
        <v>7</v>
      </c>
      <c r="C10207" s="1" t="s">
        <v>35237</v>
      </c>
      <c r="D10207" s="1" t="s">
        <v>35238</v>
      </c>
      <c r="E10207" s="1" t="s">
        <v>516</v>
      </c>
      <c r="F10207" s="1"/>
      <c r="G10207" s="1"/>
    </row>
    <row r="10208" spans="1:7" ht="15.75" customHeight="1">
      <c r="A10208" s="1" t="s">
        <v>35239</v>
      </c>
      <c r="B10208" s="1" t="s">
        <v>7</v>
      </c>
      <c r="C10208" s="1" t="s">
        <v>35240</v>
      </c>
      <c r="D10208" s="1" t="s">
        <v>35241</v>
      </c>
      <c r="E10208" s="1" t="s">
        <v>516</v>
      </c>
      <c r="F10208" s="1"/>
      <c r="G10208" s="1"/>
    </row>
    <row r="10209" spans="1:7" ht="15.75" customHeight="1">
      <c r="A10209" s="1" t="s">
        <v>35242</v>
      </c>
      <c r="B10209" s="1" t="s">
        <v>7</v>
      </c>
      <c r="C10209" s="1" t="s">
        <v>35243</v>
      </c>
      <c r="D10209" s="1" t="s">
        <v>35244</v>
      </c>
      <c r="E10209" s="1" t="s">
        <v>516</v>
      </c>
      <c r="F10209" s="1"/>
      <c r="G10209" s="1"/>
    </row>
    <row r="10210" spans="1:7" ht="15.75" customHeight="1">
      <c r="A10210" s="1" t="s">
        <v>35245</v>
      </c>
      <c r="B10210" s="1" t="s">
        <v>7</v>
      </c>
      <c r="C10210" s="1" t="s">
        <v>35246</v>
      </c>
      <c r="D10210" s="1" t="s">
        <v>35247</v>
      </c>
      <c r="E10210" s="1" t="s">
        <v>516</v>
      </c>
      <c r="F10210" s="1"/>
      <c r="G10210" s="1"/>
    </row>
    <row r="10211" spans="1:7" ht="15.75" customHeight="1">
      <c r="A10211" s="1" t="s">
        <v>35248</v>
      </c>
      <c r="B10211" s="1" t="s">
        <v>7</v>
      </c>
      <c r="C10211" s="1" t="s">
        <v>35249</v>
      </c>
      <c r="D10211" s="1" t="s">
        <v>35250</v>
      </c>
      <c r="E10211" s="1" t="s">
        <v>516</v>
      </c>
      <c r="F10211" s="1"/>
      <c r="G10211" s="1"/>
    </row>
    <row r="10212" spans="1:7" ht="15.75" customHeight="1">
      <c r="A10212" s="1" t="s">
        <v>35251</v>
      </c>
      <c r="B10212" s="1" t="s">
        <v>7</v>
      </c>
      <c r="C10212" s="1" t="s">
        <v>35252</v>
      </c>
      <c r="D10212" s="1" t="s">
        <v>35253</v>
      </c>
      <c r="E10212" s="1" t="s">
        <v>516</v>
      </c>
      <c r="F10212" s="1"/>
      <c r="G10212" s="1"/>
    </row>
    <row r="10213" spans="1:7" ht="15.75" customHeight="1">
      <c r="A10213" s="1" t="s">
        <v>35254</v>
      </c>
      <c r="B10213" s="1" t="s">
        <v>7</v>
      </c>
      <c r="C10213" s="1" t="s">
        <v>35255</v>
      </c>
      <c r="D10213" s="1" t="s">
        <v>35256</v>
      </c>
      <c r="E10213" s="1" t="s">
        <v>516</v>
      </c>
      <c r="F10213" s="1"/>
      <c r="G10213" s="1"/>
    </row>
    <row r="10214" spans="1:7" ht="15.75" customHeight="1">
      <c r="A10214" s="1" t="s">
        <v>35257</v>
      </c>
      <c r="B10214" s="1" t="s">
        <v>7</v>
      </c>
      <c r="C10214" s="1" t="s">
        <v>35258</v>
      </c>
      <c r="D10214" s="1" t="s">
        <v>35259</v>
      </c>
      <c r="E10214" s="1" t="s">
        <v>516</v>
      </c>
      <c r="F10214" s="1"/>
      <c r="G10214" s="1"/>
    </row>
    <row r="10215" spans="1:7" ht="15.75" customHeight="1">
      <c r="A10215" s="1" t="s">
        <v>35260</v>
      </c>
      <c r="B10215" s="1" t="s">
        <v>7</v>
      </c>
      <c r="C10215" s="1" t="s">
        <v>35261</v>
      </c>
      <c r="D10215" s="1" t="s">
        <v>35262</v>
      </c>
      <c r="E10215" s="1" t="s">
        <v>516</v>
      </c>
      <c r="F10215" s="1"/>
      <c r="G10215" s="1"/>
    </row>
    <row r="10216" spans="1:7" ht="15.75" customHeight="1">
      <c r="A10216" s="1" t="s">
        <v>35263</v>
      </c>
      <c r="B10216" s="1" t="s">
        <v>7</v>
      </c>
      <c r="C10216" s="1" t="s">
        <v>35264</v>
      </c>
      <c r="D10216" s="1" t="s">
        <v>35265</v>
      </c>
      <c r="E10216" s="1" t="s">
        <v>516</v>
      </c>
      <c r="F10216" s="1"/>
      <c r="G10216" s="1"/>
    </row>
    <row r="10217" spans="1:7" ht="15.75" customHeight="1">
      <c r="A10217" s="1" t="s">
        <v>35266</v>
      </c>
      <c r="B10217" s="1" t="s">
        <v>7</v>
      </c>
      <c r="C10217" s="1" t="s">
        <v>12085</v>
      </c>
      <c r="D10217" s="1" t="s">
        <v>35267</v>
      </c>
      <c r="E10217" s="1" t="s">
        <v>516</v>
      </c>
      <c r="F10217" s="1"/>
      <c r="G10217" s="1"/>
    </row>
    <row r="10218" spans="1:7" ht="15.75" customHeight="1">
      <c r="A10218" s="1" t="s">
        <v>35268</v>
      </c>
      <c r="B10218" s="1" t="s">
        <v>7</v>
      </c>
      <c r="C10218" s="1" t="s">
        <v>35269</v>
      </c>
      <c r="D10218" s="1" t="s">
        <v>35270</v>
      </c>
      <c r="E10218" s="1" t="s">
        <v>516</v>
      </c>
      <c r="F10218" s="1"/>
      <c r="G10218" s="1"/>
    </row>
    <row r="10219" spans="1:7" ht="15.75" customHeight="1">
      <c r="A10219" s="1" t="s">
        <v>35271</v>
      </c>
      <c r="B10219" s="1" t="s">
        <v>7</v>
      </c>
      <c r="C10219" s="1" t="s">
        <v>35272</v>
      </c>
      <c r="D10219" s="1" t="s">
        <v>35273</v>
      </c>
      <c r="E10219" s="1" t="s">
        <v>516</v>
      </c>
      <c r="F10219" s="1"/>
      <c r="G10219" s="1"/>
    </row>
    <row r="10220" spans="1:7" ht="15.75" customHeight="1">
      <c r="A10220" s="1" t="s">
        <v>35274</v>
      </c>
      <c r="B10220" s="1" t="s">
        <v>7</v>
      </c>
      <c r="C10220" s="1" t="s">
        <v>35275</v>
      </c>
      <c r="D10220" s="1" t="s">
        <v>35276</v>
      </c>
      <c r="E10220" s="1" t="s">
        <v>516</v>
      </c>
      <c r="F10220" s="1"/>
      <c r="G10220" s="1"/>
    </row>
    <row r="10221" spans="1:7" ht="15.75" customHeight="1">
      <c r="A10221" s="1" t="s">
        <v>35277</v>
      </c>
      <c r="B10221" s="1" t="s">
        <v>7</v>
      </c>
      <c r="C10221" s="1" t="s">
        <v>35278</v>
      </c>
      <c r="D10221" s="1" t="s">
        <v>35279</v>
      </c>
      <c r="E10221" s="1" t="s">
        <v>516</v>
      </c>
      <c r="F10221" s="1"/>
      <c r="G10221" s="1"/>
    </row>
    <row r="10222" spans="1:7" ht="15.75" customHeight="1">
      <c r="A10222" s="1" t="s">
        <v>35280</v>
      </c>
      <c r="B10222" s="1" t="s">
        <v>7</v>
      </c>
      <c r="C10222" s="1" t="s">
        <v>35281</v>
      </c>
      <c r="D10222" s="1" t="s">
        <v>35282</v>
      </c>
      <c r="E10222" s="1" t="s">
        <v>516</v>
      </c>
      <c r="F10222" s="1"/>
      <c r="G10222" s="1"/>
    </row>
    <row r="10223" spans="1:7" ht="15.75" customHeight="1">
      <c r="A10223" s="1" t="s">
        <v>35283</v>
      </c>
      <c r="B10223" s="1" t="s">
        <v>7</v>
      </c>
      <c r="C10223" s="1" t="s">
        <v>35284</v>
      </c>
      <c r="D10223" s="1" t="s">
        <v>35285</v>
      </c>
      <c r="E10223" s="1" t="s">
        <v>516</v>
      </c>
      <c r="F10223" s="1"/>
      <c r="G10223" s="1"/>
    </row>
    <row r="10224" spans="1:7" ht="15.75" customHeight="1">
      <c r="A10224" s="1" t="s">
        <v>35286</v>
      </c>
      <c r="B10224" s="1" t="s">
        <v>7</v>
      </c>
      <c r="C10224" s="1" t="s">
        <v>35287</v>
      </c>
      <c r="D10224" s="1" t="s">
        <v>35288</v>
      </c>
      <c r="E10224" s="1" t="s">
        <v>516</v>
      </c>
      <c r="F10224" s="1"/>
      <c r="G10224" s="1"/>
    </row>
    <row r="10225" spans="1:7" ht="15.75" customHeight="1">
      <c r="A10225" s="1" t="s">
        <v>35289</v>
      </c>
      <c r="B10225" s="1" t="s">
        <v>7</v>
      </c>
      <c r="C10225" s="1" t="s">
        <v>35290</v>
      </c>
      <c r="D10225" s="1" t="s">
        <v>35291</v>
      </c>
      <c r="E10225" s="1" t="s">
        <v>516</v>
      </c>
      <c r="F10225" s="1"/>
      <c r="G10225" s="1"/>
    </row>
    <row r="10226" spans="1:7" ht="15.75" customHeight="1">
      <c r="A10226" s="1" t="s">
        <v>35292</v>
      </c>
      <c r="B10226" s="1" t="s">
        <v>7</v>
      </c>
      <c r="C10226" s="1" t="s">
        <v>35293</v>
      </c>
      <c r="D10226" s="1" t="s">
        <v>35294</v>
      </c>
      <c r="E10226" s="1" t="s">
        <v>516</v>
      </c>
      <c r="F10226" s="1"/>
      <c r="G10226" s="1"/>
    </row>
    <row r="10227" spans="1:7" ht="15.75" customHeight="1">
      <c r="A10227" s="1" t="s">
        <v>35295</v>
      </c>
      <c r="B10227" s="1" t="s">
        <v>7</v>
      </c>
      <c r="C10227" s="1" t="s">
        <v>35296</v>
      </c>
      <c r="D10227" s="1" t="s">
        <v>35297</v>
      </c>
      <c r="E10227" s="1" t="s">
        <v>516</v>
      </c>
      <c r="F10227" s="1"/>
      <c r="G10227" s="1"/>
    </row>
    <row r="10228" spans="1:7" ht="15.75" customHeight="1">
      <c r="A10228" s="1" t="s">
        <v>35298</v>
      </c>
      <c r="B10228" s="1" t="s">
        <v>7</v>
      </c>
      <c r="C10228" s="1" t="s">
        <v>35299</v>
      </c>
      <c r="D10228" s="1" t="s">
        <v>35300</v>
      </c>
      <c r="E10228" s="1" t="s">
        <v>516</v>
      </c>
      <c r="F10228" s="1"/>
      <c r="G10228" s="1"/>
    </row>
    <row r="10229" spans="1:7" ht="15.75" customHeight="1">
      <c r="A10229" s="1" t="s">
        <v>35301</v>
      </c>
      <c r="B10229" s="1" t="s">
        <v>7</v>
      </c>
      <c r="C10229" s="1" t="s">
        <v>35302</v>
      </c>
      <c r="D10229" s="1" t="s">
        <v>35303</v>
      </c>
      <c r="E10229" s="1" t="s">
        <v>516</v>
      </c>
      <c r="F10229" s="1"/>
      <c r="G10229" s="1"/>
    </row>
    <row r="10230" spans="1:7" ht="15.75" customHeight="1">
      <c r="A10230" s="1" t="s">
        <v>35304</v>
      </c>
      <c r="B10230" s="1" t="s">
        <v>7</v>
      </c>
      <c r="C10230" s="1" t="s">
        <v>35305</v>
      </c>
      <c r="D10230" s="1" t="s">
        <v>35306</v>
      </c>
      <c r="E10230" s="1" t="s">
        <v>516</v>
      </c>
      <c r="F10230" s="1"/>
      <c r="G10230" s="1"/>
    </row>
    <row r="10231" spans="1:7" ht="15.75" customHeight="1">
      <c r="A10231" s="1" t="s">
        <v>35307</v>
      </c>
      <c r="B10231" s="1" t="s">
        <v>7</v>
      </c>
      <c r="C10231" s="1" t="s">
        <v>35308</v>
      </c>
      <c r="D10231" s="1" t="s">
        <v>35309</v>
      </c>
      <c r="E10231" s="1" t="s">
        <v>516</v>
      </c>
      <c r="F10231" s="1"/>
      <c r="G10231" s="1"/>
    </row>
    <row r="10232" spans="1:7" ht="15.75" customHeight="1">
      <c r="A10232" s="1" t="s">
        <v>35310</v>
      </c>
      <c r="B10232" s="1" t="s">
        <v>7</v>
      </c>
      <c r="C10232" s="1" t="s">
        <v>5936</v>
      </c>
      <c r="D10232" s="1" t="s">
        <v>35311</v>
      </c>
      <c r="E10232" s="1" t="s">
        <v>516</v>
      </c>
      <c r="F10232" s="1"/>
      <c r="G10232" s="1"/>
    </row>
    <row r="10233" spans="1:7" ht="15.75" customHeight="1">
      <c r="A10233" s="1" t="s">
        <v>35312</v>
      </c>
      <c r="B10233" s="1" t="s">
        <v>7</v>
      </c>
      <c r="C10233" s="1" t="s">
        <v>35313</v>
      </c>
      <c r="D10233" s="1" t="s">
        <v>35314</v>
      </c>
      <c r="E10233" s="1" t="s">
        <v>516</v>
      </c>
      <c r="F10233" s="1"/>
      <c r="G10233" s="1"/>
    </row>
    <row r="10234" spans="1:7" ht="15.75" customHeight="1">
      <c r="A10234" s="1" t="s">
        <v>35315</v>
      </c>
      <c r="B10234" s="1" t="s">
        <v>7</v>
      </c>
      <c r="C10234" s="1" t="s">
        <v>35316</v>
      </c>
      <c r="D10234" s="1" t="s">
        <v>35317</v>
      </c>
      <c r="E10234" s="1" t="s">
        <v>516</v>
      </c>
      <c r="F10234" s="1"/>
      <c r="G10234" s="1"/>
    </row>
    <row r="10235" spans="1:7" ht="15.75" customHeight="1">
      <c r="A10235" s="1" t="s">
        <v>35318</v>
      </c>
      <c r="B10235" s="1" t="s">
        <v>7</v>
      </c>
      <c r="C10235" s="1" t="s">
        <v>35319</v>
      </c>
      <c r="D10235" s="1" t="s">
        <v>35320</v>
      </c>
      <c r="E10235" s="1" t="s">
        <v>516</v>
      </c>
      <c r="F10235" s="1"/>
      <c r="G10235" s="1"/>
    </row>
    <row r="10236" spans="1:7" ht="15.75" customHeight="1">
      <c r="A10236" s="1" t="s">
        <v>35321</v>
      </c>
      <c r="B10236" s="1" t="s">
        <v>7</v>
      </c>
      <c r="C10236" s="1" t="s">
        <v>35322</v>
      </c>
      <c r="D10236" s="1" t="s">
        <v>35323</v>
      </c>
      <c r="E10236" s="1" t="s">
        <v>516</v>
      </c>
      <c r="F10236" s="1"/>
      <c r="G10236" s="1"/>
    </row>
    <row r="10237" spans="1:7" ht="15.75" customHeight="1">
      <c r="A10237" s="1" t="s">
        <v>35324</v>
      </c>
      <c r="B10237" s="1" t="s">
        <v>7</v>
      </c>
      <c r="C10237" s="1" t="s">
        <v>35325</v>
      </c>
      <c r="D10237" s="1" t="s">
        <v>35326</v>
      </c>
      <c r="E10237" s="1" t="s">
        <v>516</v>
      </c>
      <c r="F10237" s="1"/>
      <c r="G10237" s="1"/>
    </row>
    <row r="10238" spans="1:7" ht="15.75" customHeight="1">
      <c r="A10238" s="1" t="s">
        <v>35327</v>
      </c>
      <c r="B10238" s="1" t="s">
        <v>7</v>
      </c>
      <c r="C10238" s="1" t="s">
        <v>35328</v>
      </c>
      <c r="D10238" s="1" t="s">
        <v>35329</v>
      </c>
      <c r="E10238" s="1" t="s">
        <v>516</v>
      </c>
      <c r="F10238" s="1"/>
      <c r="G10238" s="1"/>
    </row>
    <row r="10239" spans="1:7" ht="15.75" customHeight="1">
      <c r="A10239" s="1" t="s">
        <v>35330</v>
      </c>
      <c r="B10239" s="1" t="s">
        <v>7</v>
      </c>
      <c r="C10239" s="1" t="s">
        <v>35331</v>
      </c>
      <c r="D10239" s="1" t="s">
        <v>35332</v>
      </c>
      <c r="E10239" s="1" t="s">
        <v>516</v>
      </c>
      <c r="F10239" s="1"/>
      <c r="G10239" s="1"/>
    </row>
    <row r="10240" spans="1:7" ht="15.75" customHeight="1">
      <c r="A10240" s="1" t="s">
        <v>35333</v>
      </c>
      <c r="B10240" s="1" t="s">
        <v>7</v>
      </c>
      <c r="C10240" s="1" t="s">
        <v>35334</v>
      </c>
      <c r="D10240" s="1" t="s">
        <v>35335</v>
      </c>
      <c r="E10240" s="1" t="s">
        <v>516</v>
      </c>
      <c r="F10240" s="1"/>
      <c r="G10240" s="1"/>
    </row>
    <row r="10241" spans="1:7" ht="15.75" customHeight="1">
      <c r="A10241" s="1" t="s">
        <v>35336</v>
      </c>
      <c r="B10241" s="1" t="s">
        <v>7</v>
      </c>
      <c r="C10241" s="1" t="s">
        <v>35337</v>
      </c>
      <c r="D10241" s="1" t="s">
        <v>35338</v>
      </c>
      <c r="E10241" s="1" t="s">
        <v>516</v>
      </c>
      <c r="F10241" s="1"/>
      <c r="G10241" s="1"/>
    </row>
    <row r="10242" spans="1:7" ht="15.75" customHeight="1">
      <c r="A10242" s="1" t="s">
        <v>35339</v>
      </c>
      <c r="B10242" s="1" t="s">
        <v>7</v>
      </c>
      <c r="C10242" s="1" t="s">
        <v>35340</v>
      </c>
      <c r="D10242" s="1" t="s">
        <v>35341</v>
      </c>
      <c r="E10242" s="1" t="s">
        <v>516</v>
      </c>
      <c r="F10242" s="1"/>
      <c r="G10242" s="1"/>
    </row>
    <row r="10243" spans="1:7" ht="15.75" customHeight="1">
      <c r="A10243" s="1" t="s">
        <v>35342</v>
      </c>
      <c r="B10243" s="1" t="s">
        <v>7</v>
      </c>
      <c r="C10243" s="1" t="s">
        <v>35343</v>
      </c>
      <c r="D10243" s="1" t="s">
        <v>35344</v>
      </c>
      <c r="E10243" s="1" t="s">
        <v>516</v>
      </c>
      <c r="F10243" s="1"/>
      <c r="G10243" s="1"/>
    </row>
    <row r="10244" spans="1:7" ht="15.75" customHeight="1">
      <c r="A10244" s="1" t="s">
        <v>35345</v>
      </c>
      <c r="B10244" s="1" t="s">
        <v>7</v>
      </c>
      <c r="C10244" s="1" t="s">
        <v>35346</v>
      </c>
      <c r="D10244" s="1" t="s">
        <v>35347</v>
      </c>
      <c r="E10244" s="1" t="s">
        <v>516</v>
      </c>
      <c r="F10244" s="1"/>
      <c r="G10244" s="1"/>
    </row>
    <row r="10245" spans="1:7" ht="15.75" customHeight="1">
      <c r="A10245" s="1" t="s">
        <v>35348</v>
      </c>
      <c r="B10245" s="1" t="s">
        <v>7</v>
      </c>
      <c r="C10245" s="1" t="s">
        <v>35349</v>
      </c>
      <c r="D10245" s="1" t="s">
        <v>35350</v>
      </c>
      <c r="E10245" s="1" t="s">
        <v>516</v>
      </c>
      <c r="F10245" s="1"/>
      <c r="G10245" s="1"/>
    </row>
    <row r="10246" spans="1:7" ht="15.75" customHeight="1">
      <c r="A10246" s="1" t="s">
        <v>35351</v>
      </c>
      <c r="B10246" s="1" t="s">
        <v>7</v>
      </c>
      <c r="C10246" s="1" t="s">
        <v>35352</v>
      </c>
      <c r="D10246" s="1" t="s">
        <v>35353</v>
      </c>
      <c r="E10246" s="1" t="s">
        <v>516</v>
      </c>
      <c r="F10246" s="1"/>
      <c r="G10246" s="1"/>
    </row>
    <row r="10247" spans="1:7" ht="15.75" customHeight="1">
      <c r="A10247" s="1" t="s">
        <v>35354</v>
      </c>
      <c r="B10247" s="1" t="s">
        <v>7</v>
      </c>
      <c r="C10247" s="1" t="s">
        <v>35355</v>
      </c>
      <c r="D10247" s="1" t="s">
        <v>35356</v>
      </c>
      <c r="E10247" s="1" t="s">
        <v>516</v>
      </c>
      <c r="F10247" s="1"/>
      <c r="G10247" s="1"/>
    </row>
    <row r="10248" spans="1:7" ht="15.75" customHeight="1">
      <c r="A10248" s="1" t="s">
        <v>35357</v>
      </c>
      <c r="B10248" s="1" t="s">
        <v>7</v>
      </c>
      <c r="C10248" s="1" t="s">
        <v>35358</v>
      </c>
      <c r="D10248" s="1" t="s">
        <v>35359</v>
      </c>
      <c r="E10248" s="1" t="s">
        <v>516</v>
      </c>
      <c r="F10248" s="1"/>
      <c r="G10248" s="1"/>
    </row>
    <row r="10249" spans="1:7" ht="15.75" customHeight="1">
      <c r="A10249" s="1" t="s">
        <v>35360</v>
      </c>
      <c r="B10249" s="1" t="s">
        <v>7</v>
      </c>
      <c r="C10249" s="1" t="s">
        <v>20268</v>
      </c>
      <c r="D10249" s="1" t="s">
        <v>35361</v>
      </c>
      <c r="E10249" s="1" t="s">
        <v>516</v>
      </c>
      <c r="F10249" s="1"/>
      <c r="G10249" s="1"/>
    </row>
    <row r="10250" spans="1:7" ht="15.75" customHeight="1">
      <c r="A10250" s="1" t="s">
        <v>35362</v>
      </c>
      <c r="B10250" s="1" t="s">
        <v>7</v>
      </c>
      <c r="C10250" s="1" t="s">
        <v>35363</v>
      </c>
      <c r="D10250" s="1" t="s">
        <v>35364</v>
      </c>
      <c r="E10250" s="1" t="s">
        <v>516</v>
      </c>
      <c r="F10250" s="1"/>
      <c r="G10250" s="1"/>
    </row>
    <row r="10251" spans="1:7" ht="15.75" customHeight="1">
      <c r="A10251" s="1" t="s">
        <v>35365</v>
      </c>
      <c r="B10251" s="1" t="s">
        <v>7</v>
      </c>
      <c r="C10251" s="1" t="s">
        <v>35366</v>
      </c>
      <c r="D10251" s="1" t="s">
        <v>35367</v>
      </c>
      <c r="E10251" s="1" t="s">
        <v>516</v>
      </c>
      <c r="F10251" s="1"/>
      <c r="G10251" s="1"/>
    </row>
    <row r="10252" spans="1:7" ht="15.75" customHeight="1">
      <c r="A10252" s="1" t="s">
        <v>35368</v>
      </c>
      <c r="B10252" s="1" t="s">
        <v>7</v>
      </c>
      <c r="C10252" s="1" t="s">
        <v>35369</v>
      </c>
      <c r="D10252" s="1" t="s">
        <v>35370</v>
      </c>
      <c r="E10252" s="1" t="s">
        <v>516</v>
      </c>
      <c r="F10252" s="1"/>
      <c r="G10252" s="1"/>
    </row>
    <row r="10253" spans="1:7" ht="15.75" customHeight="1">
      <c r="A10253" s="1" t="s">
        <v>35371</v>
      </c>
      <c r="B10253" s="1" t="s">
        <v>7</v>
      </c>
      <c r="C10253" s="1" t="s">
        <v>35372</v>
      </c>
      <c r="D10253" s="1" t="s">
        <v>35373</v>
      </c>
      <c r="E10253" s="1" t="s">
        <v>516</v>
      </c>
      <c r="F10253" s="1"/>
      <c r="G10253" s="1"/>
    </row>
    <row r="10254" spans="1:7" ht="15.75" customHeight="1">
      <c r="A10254" s="1" t="s">
        <v>35374</v>
      </c>
      <c r="B10254" s="1" t="s">
        <v>7</v>
      </c>
      <c r="C10254" s="1" t="s">
        <v>35375</v>
      </c>
      <c r="D10254" s="1" t="s">
        <v>35376</v>
      </c>
      <c r="E10254" s="1" t="s">
        <v>516</v>
      </c>
      <c r="F10254" s="1"/>
      <c r="G10254" s="1"/>
    </row>
    <row r="10255" spans="1:7" ht="15.75" customHeight="1">
      <c r="A10255" s="1" t="s">
        <v>35377</v>
      </c>
      <c r="B10255" s="1" t="s">
        <v>7</v>
      </c>
      <c r="C10255" s="1" t="s">
        <v>35378</v>
      </c>
      <c r="D10255" s="1" t="s">
        <v>35379</v>
      </c>
      <c r="E10255" s="1" t="s">
        <v>516</v>
      </c>
      <c r="F10255" s="1"/>
      <c r="G10255" s="1"/>
    </row>
    <row r="10256" spans="1:7" ht="15.75" customHeight="1">
      <c r="A10256" s="1" t="s">
        <v>35380</v>
      </c>
      <c r="B10256" s="1" t="s">
        <v>7</v>
      </c>
      <c r="C10256" s="1" t="s">
        <v>35381</v>
      </c>
      <c r="D10256" s="1" t="s">
        <v>35382</v>
      </c>
      <c r="E10256" s="1" t="s">
        <v>516</v>
      </c>
      <c r="F10256" s="1"/>
      <c r="G10256" s="1"/>
    </row>
    <row r="10257" spans="1:7" ht="15.75" customHeight="1">
      <c r="A10257" s="1" t="s">
        <v>35383</v>
      </c>
      <c r="B10257" s="1" t="s">
        <v>7</v>
      </c>
      <c r="C10257" s="1" t="s">
        <v>35384</v>
      </c>
      <c r="D10257" s="1" t="s">
        <v>35385</v>
      </c>
      <c r="E10257" s="1" t="s">
        <v>516</v>
      </c>
      <c r="F10257" s="1"/>
      <c r="G10257" s="1"/>
    </row>
    <row r="10258" spans="1:7" ht="15.75" customHeight="1">
      <c r="A10258" s="1" t="s">
        <v>35386</v>
      </c>
      <c r="B10258" s="1" t="s">
        <v>7</v>
      </c>
      <c r="C10258" s="1" t="s">
        <v>35387</v>
      </c>
      <c r="D10258" s="1" t="s">
        <v>35388</v>
      </c>
      <c r="E10258" s="1" t="s">
        <v>516</v>
      </c>
      <c r="F10258" s="1"/>
      <c r="G10258" s="1"/>
    </row>
    <row r="10259" spans="1:7" ht="15.75" customHeight="1">
      <c r="A10259" s="1" t="s">
        <v>35389</v>
      </c>
      <c r="B10259" s="1" t="s">
        <v>7</v>
      </c>
      <c r="C10259" s="1" t="s">
        <v>35390</v>
      </c>
      <c r="D10259" s="1" t="s">
        <v>35391</v>
      </c>
      <c r="E10259" s="1" t="s">
        <v>516</v>
      </c>
      <c r="F10259" s="1"/>
      <c r="G10259" s="1"/>
    </row>
    <row r="10260" spans="1:7" ht="15.75" customHeight="1">
      <c r="A10260" s="1" t="s">
        <v>35392</v>
      </c>
      <c r="B10260" s="1" t="s">
        <v>7</v>
      </c>
      <c r="C10260" s="1" t="s">
        <v>35393</v>
      </c>
      <c r="D10260" s="1" t="s">
        <v>35394</v>
      </c>
      <c r="E10260" s="1" t="s">
        <v>516</v>
      </c>
      <c r="F10260" s="1"/>
      <c r="G10260" s="1"/>
    </row>
    <row r="10261" spans="1:7" ht="15.75" customHeight="1">
      <c r="A10261" s="1" t="s">
        <v>35395</v>
      </c>
      <c r="B10261" s="1" t="s">
        <v>7</v>
      </c>
      <c r="C10261" s="1" t="s">
        <v>35396</v>
      </c>
      <c r="D10261" s="1" t="s">
        <v>35397</v>
      </c>
      <c r="E10261" s="1" t="s">
        <v>516</v>
      </c>
      <c r="F10261" s="1"/>
      <c r="G10261" s="1"/>
    </row>
    <row r="10262" spans="1:7" ht="15.75" customHeight="1">
      <c r="A10262" s="1" t="s">
        <v>35398</v>
      </c>
      <c r="B10262" s="1" t="s">
        <v>7</v>
      </c>
      <c r="C10262" s="1" t="s">
        <v>35399</v>
      </c>
      <c r="D10262" s="1" t="s">
        <v>35400</v>
      </c>
      <c r="E10262" s="1" t="s">
        <v>516</v>
      </c>
      <c r="F10262" s="1"/>
      <c r="G10262" s="1"/>
    </row>
    <row r="10263" spans="1:7" ht="15.75" customHeight="1">
      <c r="A10263" s="1" t="s">
        <v>35401</v>
      </c>
      <c r="B10263" s="1" t="s">
        <v>7</v>
      </c>
      <c r="C10263" s="1" t="s">
        <v>35402</v>
      </c>
      <c r="D10263" s="1" t="s">
        <v>35403</v>
      </c>
      <c r="E10263" s="1" t="s">
        <v>516</v>
      </c>
      <c r="F10263" s="1"/>
      <c r="G10263" s="1"/>
    </row>
    <row r="10264" spans="1:7" ht="15.75" customHeight="1">
      <c r="A10264" s="1" t="s">
        <v>35404</v>
      </c>
      <c r="B10264" s="1" t="s">
        <v>7</v>
      </c>
      <c r="C10264" s="1" t="s">
        <v>35405</v>
      </c>
      <c r="D10264" s="1" t="s">
        <v>35406</v>
      </c>
      <c r="E10264" s="1" t="s">
        <v>516</v>
      </c>
      <c r="F10264" s="1"/>
      <c r="G10264" s="1"/>
    </row>
    <row r="10265" spans="1:7" ht="15.75" customHeight="1">
      <c r="A10265" s="1" t="s">
        <v>35407</v>
      </c>
      <c r="B10265" s="1" t="s">
        <v>7</v>
      </c>
      <c r="C10265" s="1" t="s">
        <v>35408</v>
      </c>
      <c r="D10265" s="1" t="s">
        <v>35409</v>
      </c>
      <c r="E10265" s="1" t="s">
        <v>516</v>
      </c>
      <c r="F10265" s="1"/>
      <c r="G10265" s="1"/>
    </row>
    <row r="10266" spans="1:7" ht="15.75" customHeight="1">
      <c r="A10266" s="1" t="s">
        <v>35410</v>
      </c>
      <c r="B10266" s="1" t="s">
        <v>7</v>
      </c>
      <c r="C10266" s="1" t="s">
        <v>35411</v>
      </c>
      <c r="D10266" s="1" t="s">
        <v>35412</v>
      </c>
      <c r="E10266" s="1" t="s">
        <v>516</v>
      </c>
      <c r="F10266" s="1"/>
      <c r="G10266" s="1"/>
    </row>
    <row r="10267" spans="1:7" ht="15.75" customHeight="1">
      <c r="A10267" s="1" t="s">
        <v>35413</v>
      </c>
      <c r="B10267" s="1" t="s">
        <v>7</v>
      </c>
      <c r="C10267" s="1" t="s">
        <v>35414</v>
      </c>
      <c r="D10267" s="1" t="s">
        <v>35415</v>
      </c>
      <c r="E10267" s="1" t="s">
        <v>516</v>
      </c>
      <c r="F10267" s="1"/>
      <c r="G10267" s="1"/>
    </row>
    <row r="10268" spans="1:7" ht="15.75" customHeight="1">
      <c r="A10268" s="1" t="s">
        <v>35416</v>
      </c>
      <c r="B10268" s="1" t="s">
        <v>7</v>
      </c>
      <c r="C10268" s="1" t="s">
        <v>35417</v>
      </c>
      <c r="D10268" s="1" t="s">
        <v>35418</v>
      </c>
      <c r="E10268" s="1" t="s">
        <v>516</v>
      </c>
      <c r="F10268" s="1"/>
      <c r="G10268" s="1"/>
    </row>
    <row r="10269" spans="1:7" ht="15.75" customHeight="1">
      <c r="A10269" s="1" t="s">
        <v>35419</v>
      </c>
      <c r="B10269" s="1" t="s">
        <v>7</v>
      </c>
      <c r="C10269" s="1" t="s">
        <v>35420</v>
      </c>
      <c r="D10269" s="1" t="s">
        <v>35421</v>
      </c>
      <c r="E10269" s="1" t="s">
        <v>516</v>
      </c>
      <c r="F10269" s="1"/>
      <c r="G10269" s="1"/>
    </row>
    <row r="10270" spans="1:7" ht="15.75" customHeight="1">
      <c r="A10270" s="1" t="s">
        <v>35422</v>
      </c>
      <c r="B10270" s="1" t="s">
        <v>7</v>
      </c>
      <c r="C10270" s="1" t="s">
        <v>35423</v>
      </c>
      <c r="D10270" s="1" t="s">
        <v>35424</v>
      </c>
      <c r="E10270" s="1" t="s">
        <v>516</v>
      </c>
      <c r="F10270" s="1"/>
      <c r="G10270" s="1"/>
    </row>
    <row r="10271" spans="1:7" ht="15.75" customHeight="1">
      <c r="A10271" s="1" t="s">
        <v>35425</v>
      </c>
      <c r="B10271" s="1" t="s">
        <v>7</v>
      </c>
      <c r="C10271" s="1" t="s">
        <v>35426</v>
      </c>
      <c r="D10271" s="1" t="s">
        <v>35427</v>
      </c>
      <c r="E10271" s="1" t="s">
        <v>516</v>
      </c>
      <c r="F10271" s="1"/>
      <c r="G10271" s="1"/>
    </row>
    <row r="10272" spans="1:7" ht="15.75" customHeight="1">
      <c r="A10272" s="1" t="s">
        <v>35428</v>
      </c>
      <c r="B10272" s="1" t="s">
        <v>7</v>
      </c>
      <c r="C10272" s="1" t="s">
        <v>19604</v>
      </c>
      <c r="D10272" s="1" t="s">
        <v>35429</v>
      </c>
      <c r="E10272" s="1" t="s">
        <v>516</v>
      </c>
      <c r="F10272" s="1"/>
      <c r="G10272" s="1"/>
    </row>
    <row r="10273" spans="1:7" ht="15.75" customHeight="1">
      <c r="A10273" s="1" t="s">
        <v>35430</v>
      </c>
      <c r="B10273" s="1" t="s">
        <v>7</v>
      </c>
      <c r="C10273" s="1" t="s">
        <v>35431</v>
      </c>
      <c r="D10273" s="1" t="s">
        <v>35432</v>
      </c>
      <c r="E10273" s="1" t="s">
        <v>516</v>
      </c>
      <c r="F10273" s="1"/>
      <c r="G10273" s="1"/>
    </row>
    <row r="10274" spans="1:7" ht="15.75" customHeight="1">
      <c r="A10274" s="1" t="s">
        <v>35433</v>
      </c>
      <c r="B10274" s="1" t="s">
        <v>7</v>
      </c>
      <c r="C10274" s="1" t="s">
        <v>35434</v>
      </c>
      <c r="D10274" s="1" t="s">
        <v>35435</v>
      </c>
      <c r="E10274" s="1" t="s">
        <v>516</v>
      </c>
      <c r="F10274" s="1"/>
      <c r="G10274" s="1"/>
    </row>
    <row r="10275" spans="1:7" ht="15.75" customHeight="1">
      <c r="A10275" s="1" t="s">
        <v>35436</v>
      </c>
      <c r="B10275" s="1" t="s">
        <v>7</v>
      </c>
      <c r="C10275" s="1" t="s">
        <v>35437</v>
      </c>
      <c r="D10275" s="1" t="s">
        <v>35438</v>
      </c>
      <c r="E10275" s="1" t="s">
        <v>516</v>
      </c>
      <c r="F10275" s="1"/>
      <c r="G10275" s="1"/>
    </row>
    <row r="10276" spans="1:7" ht="15.75" customHeight="1">
      <c r="A10276" s="1" t="s">
        <v>35439</v>
      </c>
      <c r="B10276" s="1" t="s">
        <v>7</v>
      </c>
      <c r="C10276" s="1" t="s">
        <v>35440</v>
      </c>
      <c r="D10276" s="1" t="s">
        <v>35441</v>
      </c>
      <c r="E10276" s="1" t="s">
        <v>516</v>
      </c>
      <c r="F10276" s="1"/>
      <c r="G10276" s="1"/>
    </row>
    <row r="10277" spans="1:7" ht="15.75" customHeight="1">
      <c r="A10277" s="1" t="s">
        <v>35442</v>
      </c>
      <c r="B10277" s="1" t="s">
        <v>7</v>
      </c>
      <c r="C10277" s="1" t="s">
        <v>35443</v>
      </c>
      <c r="D10277" s="1" t="s">
        <v>35444</v>
      </c>
      <c r="E10277" s="1" t="s">
        <v>516</v>
      </c>
      <c r="F10277" s="1"/>
      <c r="G10277" s="1"/>
    </row>
    <row r="10278" spans="1:7" ht="15.75" customHeight="1">
      <c r="A10278" s="1" t="s">
        <v>35445</v>
      </c>
      <c r="B10278" s="1" t="s">
        <v>7</v>
      </c>
      <c r="C10278" s="1" t="s">
        <v>35446</v>
      </c>
      <c r="D10278" s="1" t="s">
        <v>35447</v>
      </c>
      <c r="E10278" s="1" t="s">
        <v>516</v>
      </c>
      <c r="F10278" s="1"/>
      <c r="G10278" s="1"/>
    </row>
    <row r="10279" spans="1:7" ht="15.75" customHeight="1">
      <c r="A10279" s="1" t="s">
        <v>35448</v>
      </c>
      <c r="B10279" s="1" t="s">
        <v>7</v>
      </c>
      <c r="C10279" s="1" t="s">
        <v>35449</v>
      </c>
      <c r="D10279" s="1" t="s">
        <v>35450</v>
      </c>
      <c r="E10279" s="1" t="s">
        <v>516</v>
      </c>
      <c r="F10279" s="1"/>
      <c r="G10279" s="1"/>
    </row>
    <row r="10280" spans="1:7" ht="15.75" customHeight="1">
      <c r="A10280" s="1" t="s">
        <v>35451</v>
      </c>
      <c r="B10280" s="1" t="s">
        <v>7</v>
      </c>
      <c r="C10280" s="1" t="s">
        <v>9613</v>
      </c>
      <c r="D10280" s="1" t="s">
        <v>35452</v>
      </c>
      <c r="E10280" s="1" t="s">
        <v>516</v>
      </c>
      <c r="F10280" s="1"/>
      <c r="G10280" s="1"/>
    </row>
    <row r="10281" spans="1:7" ht="15.75" customHeight="1">
      <c r="A10281" s="1" t="s">
        <v>35453</v>
      </c>
      <c r="B10281" s="1" t="s">
        <v>7</v>
      </c>
      <c r="C10281" s="1" t="s">
        <v>35454</v>
      </c>
      <c r="D10281" s="1" t="s">
        <v>35455</v>
      </c>
      <c r="E10281" s="1" t="s">
        <v>516</v>
      </c>
      <c r="F10281" s="1"/>
      <c r="G10281" s="1"/>
    </row>
    <row r="10282" spans="1:7" ht="15.75" customHeight="1">
      <c r="A10282" s="1" t="s">
        <v>35456</v>
      </c>
      <c r="B10282" s="1" t="s">
        <v>7</v>
      </c>
      <c r="C10282" s="1" t="s">
        <v>35457</v>
      </c>
      <c r="D10282" s="1" t="s">
        <v>35458</v>
      </c>
      <c r="E10282" s="1" t="s">
        <v>516</v>
      </c>
      <c r="F10282" s="1"/>
      <c r="G10282" s="1"/>
    </row>
    <row r="10283" spans="1:7" ht="15.75" customHeight="1">
      <c r="A10283" s="1" t="s">
        <v>35459</v>
      </c>
      <c r="B10283" s="1" t="s">
        <v>7</v>
      </c>
      <c r="C10283" s="1" t="s">
        <v>35460</v>
      </c>
      <c r="D10283" s="1" t="s">
        <v>35461</v>
      </c>
      <c r="E10283" s="1" t="s">
        <v>516</v>
      </c>
      <c r="F10283" s="1"/>
      <c r="G10283" s="1"/>
    </row>
    <row r="10284" spans="1:7" ht="15.75" customHeight="1">
      <c r="A10284" s="1" t="s">
        <v>35462</v>
      </c>
      <c r="B10284" s="1" t="s">
        <v>7</v>
      </c>
      <c r="C10284" s="1" t="s">
        <v>14963</v>
      </c>
      <c r="D10284" s="1" t="s">
        <v>35463</v>
      </c>
      <c r="E10284" s="1" t="s">
        <v>516</v>
      </c>
      <c r="F10284" s="1"/>
      <c r="G10284" s="1"/>
    </row>
    <row r="10285" spans="1:7" ht="15.75" customHeight="1">
      <c r="A10285" s="1" t="s">
        <v>35464</v>
      </c>
      <c r="B10285" s="1" t="s">
        <v>7</v>
      </c>
      <c r="C10285" s="1" t="s">
        <v>35465</v>
      </c>
      <c r="D10285" s="1" t="s">
        <v>35466</v>
      </c>
      <c r="E10285" s="1" t="s">
        <v>516</v>
      </c>
      <c r="F10285" s="1"/>
      <c r="G10285" s="1"/>
    </row>
    <row r="10286" spans="1:7" ht="15.75" customHeight="1">
      <c r="A10286" s="1" t="s">
        <v>35467</v>
      </c>
      <c r="B10286" s="1" t="s">
        <v>7</v>
      </c>
      <c r="C10286" s="1" t="s">
        <v>35468</v>
      </c>
      <c r="D10286" s="1" t="s">
        <v>35469</v>
      </c>
      <c r="E10286" s="1" t="s">
        <v>516</v>
      </c>
      <c r="F10286" s="1"/>
      <c r="G10286" s="1"/>
    </row>
    <row r="10287" spans="1:7" ht="15.75" customHeight="1">
      <c r="A10287" s="1" t="s">
        <v>35470</v>
      </c>
      <c r="B10287" s="1" t="s">
        <v>7</v>
      </c>
      <c r="C10287" s="1" t="s">
        <v>8201</v>
      </c>
      <c r="D10287" s="1" t="s">
        <v>35471</v>
      </c>
      <c r="E10287" s="1" t="s">
        <v>516</v>
      </c>
      <c r="F10287" s="1"/>
      <c r="G10287" s="1"/>
    </row>
    <row r="10288" spans="1:7" ht="15.75" customHeight="1">
      <c r="A10288" s="1" t="s">
        <v>35472</v>
      </c>
      <c r="B10288" s="1" t="s">
        <v>7</v>
      </c>
      <c r="C10288" s="1" t="s">
        <v>22438</v>
      </c>
      <c r="D10288" s="1" t="s">
        <v>22439</v>
      </c>
      <c r="E10288" s="1" t="s">
        <v>516</v>
      </c>
      <c r="F10288" s="1"/>
      <c r="G10288" s="1"/>
    </row>
    <row r="10289" spans="1:7" ht="15.75" customHeight="1">
      <c r="A10289" s="1" t="s">
        <v>35473</v>
      </c>
      <c r="B10289" s="1" t="s">
        <v>7</v>
      </c>
      <c r="C10289" s="1" t="s">
        <v>35474</v>
      </c>
      <c r="D10289" s="1" t="s">
        <v>35475</v>
      </c>
      <c r="E10289" s="1" t="s">
        <v>516</v>
      </c>
      <c r="F10289" s="1"/>
      <c r="G10289" s="1"/>
    </row>
    <row r="10290" spans="1:7" ht="15.75" customHeight="1">
      <c r="A10290" s="1" t="s">
        <v>35476</v>
      </c>
      <c r="B10290" s="1" t="s">
        <v>7</v>
      </c>
      <c r="C10290" s="1" t="s">
        <v>35477</v>
      </c>
      <c r="D10290" s="1" t="s">
        <v>35478</v>
      </c>
      <c r="E10290" s="1" t="s">
        <v>516</v>
      </c>
      <c r="F10290" s="1"/>
      <c r="G10290" s="1"/>
    </row>
    <row r="10291" spans="1:7" ht="15.75" customHeight="1">
      <c r="A10291" s="1" t="s">
        <v>35479</v>
      </c>
      <c r="B10291" s="1" t="s">
        <v>7</v>
      </c>
      <c r="C10291" s="1" t="s">
        <v>35480</v>
      </c>
      <c r="D10291" s="1" t="s">
        <v>35481</v>
      </c>
      <c r="E10291" s="1" t="s">
        <v>516</v>
      </c>
      <c r="F10291" s="1"/>
      <c r="G10291" s="1"/>
    </row>
    <row r="10292" spans="1:7" ht="15.75" customHeight="1">
      <c r="A10292" s="1" t="s">
        <v>35482</v>
      </c>
      <c r="B10292" s="1" t="s">
        <v>7</v>
      </c>
      <c r="C10292" s="1" t="s">
        <v>35483</v>
      </c>
      <c r="D10292" s="1" t="s">
        <v>35484</v>
      </c>
      <c r="E10292" s="1" t="s">
        <v>516</v>
      </c>
      <c r="F10292" s="1"/>
      <c r="G10292" s="1"/>
    </row>
    <row r="10293" spans="1:7" ht="15.75" customHeight="1">
      <c r="A10293" s="1" t="s">
        <v>35485</v>
      </c>
      <c r="B10293" s="1" t="s">
        <v>7</v>
      </c>
      <c r="C10293" s="1" t="s">
        <v>35486</v>
      </c>
      <c r="D10293" s="1" t="s">
        <v>35487</v>
      </c>
      <c r="E10293" s="1" t="s">
        <v>516</v>
      </c>
      <c r="F10293" s="1"/>
      <c r="G10293" s="1"/>
    </row>
    <row r="10294" spans="1:7" ht="15.75" customHeight="1">
      <c r="A10294" s="1" t="s">
        <v>35488</v>
      </c>
      <c r="B10294" s="1" t="s">
        <v>7</v>
      </c>
      <c r="C10294" s="1" t="s">
        <v>35489</v>
      </c>
      <c r="D10294" s="1" t="s">
        <v>35490</v>
      </c>
      <c r="E10294" s="1" t="s">
        <v>516</v>
      </c>
      <c r="F10294" s="1"/>
      <c r="G10294" s="1"/>
    </row>
    <row r="10295" spans="1:7" ht="15.75" customHeight="1">
      <c r="A10295" s="1" t="s">
        <v>35491</v>
      </c>
      <c r="B10295" s="1" t="s">
        <v>7</v>
      </c>
      <c r="C10295" s="1" t="s">
        <v>35492</v>
      </c>
      <c r="D10295" s="1" t="s">
        <v>35493</v>
      </c>
      <c r="E10295" s="1" t="s">
        <v>516</v>
      </c>
      <c r="F10295" s="1"/>
      <c r="G10295" s="1"/>
    </row>
    <row r="10296" spans="1:7" ht="15.75" customHeight="1">
      <c r="A10296" s="1" t="s">
        <v>35494</v>
      </c>
      <c r="B10296" s="1" t="s">
        <v>7</v>
      </c>
      <c r="C10296" s="1" t="s">
        <v>35495</v>
      </c>
      <c r="D10296" s="1" t="s">
        <v>35496</v>
      </c>
      <c r="E10296" s="1" t="s">
        <v>516</v>
      </c>
      <c r="F10296" s="1"/>
      <c r="G10296" s="1"/>
    </row>
    <row r="10297" spans="1:7" ht="15.75" customHeight="1">
      <c r="A10297" s="1" t="s">
        <v>35497</v>
      </c>
      <c r="B10297" s="1" t="s">
        <v>7</v>
      </c>
      <c r="C10297" s="1" t="s">
        <v>35498</v>
      </c>
      <c r="D10297" s="1" t="s">
        <v>35499</v>
      </c>
      <c r="E10297" s="1" t="s">
        <v>516</v>
      </c>
      <c r="F10297" s="1"/>
      <c r="G10297" s="1"/>
    </row>
    <row r="10298" spans="1:7" ht="15.75" customHeight="1">
      <c r="A10298" s="1" t="s">
        <v>35500</v>
      </c>
      <c r="B10298" s="1" t="s">
        <v>7</v>
      </c>
      <c r="C10298" s="1" t="s">
        <v>35501</v>
      </c>
      <c r="D10298" s="1" t="s">
        <v>35502</v>
      </c>
      <c r="E10298" s="1" t="s">
        <v>516</v>
      </c>
      <c r="F10298" s="1"/>
      <c r="G10298" s="1"/>
    </row>
    <row r="10299" spans="1:7" ht="15.75" customHeight="1">
      <c r="A10299" s="1" t="s">
        <v>35503</v>
      </c>
      <c r="B10299" s="1" t="s">
        <v>7</v>
      </c>
      <c r="C10299" s="1" t="s">
        <v>35504</v>
      </c>
      <c r="D10299" s="1" t="s">
        <v>35505</v>
      </c>
      <c r="E10299" s="1" t="s">
        <v>516</v>
      </c>
      <c r="F10299" s="1"/>
      <c r="G10299" s="1"/>
    </row>
    <row r="10300" spans="1:7" ht="15.75" customHeight="1">
      <c r="A10300" s="1" t="s">
        <v>35506</v>
      </c>
      <c r="B10300" s="1" t="s">
        <v>7</v>
      </c>
      <c r="C10300" s="1" t="s">
        <v>35507</v>
      </c>
      <c r="D10300" s="1" t="s">
        <v>35508</v>
      </c>
      <c r="E10300" s="1" t="s">
        <v>516</v>
      </c>
      <c r="F10300" s="1"/>
      <c r="G10300" s="1"/>
    </row>
    <row r="10301" spans="1:7" ht="15.75" customHeight="1">
      <c r="A10301" s="1" t="s">
        <v>35509</v>
      </c>
      <c r="B10301" s="1" t="s">
        <v>7</v>
      </c>
      <c r="C10301" s="1" t="s">
        <v>35510</v>
      </c>
      <c r="D10301" s="1" t="s">
        <v>35511</v>
      </c>
      <c r="E10301" s="1" t="s">
        <v>516</v>
      </c>
      <c r="F10301" s="1"/>
      <c r="G10301" s="1"/>
    </row>
    <row r="10302" spans="1:7" ht="15.75" customHeight="1">
      <c r="A10302" s="1" t="s">
        <v>35512</v>
      </c>
      <c r="B10302" s="1" t="s">
        <v>7</v>
      </c>
      <c r="C10302" s="1" t="s">
        <v>35513</v>
      </c>
      <c r="D10302" s="1" t="s">
        <v>35514</v>
      </c>
      <c r="E10302" s="1" t="s">
        <v>516</v>
      </c>
      <c r="F10302" s="1"/>
      <c r="G10302" s="1"/>
    </row>
    <row r="10303" spans="1:7" ht="15.75" customHeight="1">
      <c r="A10303" s="1" t="s">
        <v>35515</v>
      </c>
      <c r="B10303" s="1" t="s">
        <v>7</v>
      </c>
      <c r="C10303" s="1" t="s">
        <v>35516</v>
      </c>
      <c r="D10303" s="1" t="s">
        <v>35517</v>
      </c>
      <c r="E10303" s="1" t="s">
        <v>516</v>
      </c>
      <c r="F10303" s="1"/>
      <c r="G10303" s="1"/>
    </row>
    <row r="10304" spans="1:7" ht="15.75" customHeight="1">
      <c r="A10304" s="1" t="s">
        <v>35518</v>
      </c>
      <c r="B10304" s="1" t="s">
        <v>7</v>
      </c>
      <c r="C10304" s="1" t="s">
        <v>35519</v>
      </c>
      <c r="D10304" s="1" t="s">
        <v>35520</v>
      </c>
      <c r="E10304" s="1" t="s">
        <v>516</v>
      </c>
      <c r="F10304" s="1"/>
      <c r="G10304" s="1"/>
    </row>
    <row r="10305" spans="1:7" ht="15.75" customHeight="1">
      <c r="A10305" s="1" t="s">
        <v>35521</v>
      </c>
      <c r="B10305" s="1" t="s">
        <v>7</v>
      </c>
      <c r="C10305" s="1" t="s">
        <v>10210</v>
      </c>
      <c r="D10305" s="1" t="s">
        <v>35522</v>
      </c>
      <c r="E10305" s="1" t="s">
        <v>516</v>
      </c>
      <c r="F10305" s="1"/>
      <c r="G10305" s="1"/>
    </row>
    <row r="10306" spans="1:7" ht="15.75" customHeight="1">
      <c r="A10306" s="1" t="s">
        <v>35523</v>
      </c>
      <c r="B10306" s="1" t="s">
        <v>7</v>
      </c>
      <c r="C10306" s="1" t="s">
        <v>35524</v>
      </c>
      <c r="D10306" s="1" t="s">
        <v>35525</v>
      </c>
      <c r="E10306" s="1" t="s">
        <v>516</v>
      </c>
      <c r="F10306" s="1"/>
      <c r="G10306" s="1"/>
    </row>
    <row r="10307" spans="1:7" ht="15.75" customHeight="1">
      <c r="A10307" s="1" t="s">
        <v>35526</v>
      </c>
      <c r="B10307" s="1" t="s">
        <v>7</v>
      </c>
      <c r="C10307" s="1" t="s">
        <v>35527</v>
      </c>
      <c r="D10307" s="1" t="s">
        <v>35528</v>
      </c>
      <c r="E10307" s="1" t="s">
        <v>516</v>
      </c>
      <c r="F10307" s="1"/>
      <c r="G10307" s="1"/>
    </row>
    <row r="10308" spans="1:7" ht="15.75" customHeight="1">
      <c r="A10308" s="1" t="s">
        <v>35529</v>
      </c>
      <c r="B10308" s="1" t="s">
        <v>7</v>
      </c>
      <c r="C10308" s="1" t="s">
        <v>35530</v>
      </c>
      <c r="D10308" s="1" t="s">
        <v>35531</v>
      </c>
      <c r="E10308" s="1" t="s">
        <v>516</v>
      </c>
      <c r="F10308" s="1"/>
      <c r="G10308" s="1"/>
    </row>
    <row r="10309" spans="1:7" ht="15.75" customHeight="1">
      <c r="A10309" s="1" t="s">
        <v>35532</v>
      </c>
      <c r="B10309" s="1" t="s">
        <v>7</v>
      </c>
      <c r="C10309" s="1" t="s">
        <v>35533</v>
      </c>
      <c r="D10309" s="1" t="s">
        <v>35534</v>
      </c>
      <c r="E10309" s="1" t="s">
        <v>516</v>
      </c>
      <c r="F10309" s="1"/>
      <c r="G10309" s="1"/>
    </row>
    <row r="10310" spans="1:7" ht="15.75" customHeight="1">
      <c r="A10310" s="1" t="s">
        <v>35535</v>
      </c>
      <c r="B10310" s="1" t="s">
        <v>7</v>
      </c>
      <c r="C10310" s="1" t="s">
        <v>35536</v>
      </c>
      <c r="D10310" s="1" t="s">
        <v>35537</v>
      </c>
      <c r="E10310" s="1" t="s">
        <v>516</v>
      </c>
      <c r="F10310" s="1"/>
      <c r="G10310" s="1"/>
    </row>
    <row r="10311" spans="1:7" ht="15.75" customHeight="1">
      <c r="A10311" s="1" t="s">
        <v>35538</v>
      </c>
      <c r="B10311" s="1" t="s">
        <v>7</v>
      </c>
      <c r="C10311" s="1" t="s">
        <v>35539</v>
      </c>
      <c r="D10311" s="1" t="s">
        <v>35540</v>
      </c>
      <c r="E10311" s="1" t="s">
        <v>516</v>
      </c>
      <c r="F10311" s="1"/>
      <c r="G10311" s="1"/>
    </row>
    <row r="10312" spans="1:7" ht="15.75" customHeight="1">
      <c r="A10312" s="1" t="s">
        <v>35541</v>
      </c>
      <c r="B10312" s="1" t="s">
        <v>7</v>
      </c>
      <c r="C10312" s="1" t="s">
        <v>9619</v>
      </c>
      <c r="D10312" s="1" t="s">
        <v>35542</v>
      </c>
      <c r="E10312" s="1" t="s">
        <v>516</v>
      </c>
      <c r="F10312" s="1"/>
      <c r="G10312" s="1"/>
    </row>
    <row r="10313" spans="1:7" ht="15.75" customHeight="1">
      <c r="A10313" s="1" t="s">
        <v>35543</v>
      </c>
      <c r="B10313" s="1" t="s">
        <v>7</v>
      </c>
      <c r="C10313" s="1" t="s">
        <v>35544</v>
      </c>
      <c r="D10313" s="1" t="s">
        <v>35545</v>
      </c>
      <c r="E10313" s="1" t="s">
        <v>516</v>
      </c>
      <c r="F10313" s="1"/>
      <c r="G10313" s="1"/>
    </row>
    <row r="10314" spans="1:7" ht="15.75" customHeight="1">
      <c r="A10314" s="1" t="s">
        <v>35546</v>
      </c>
      <c r="B10314" s="1" t="s">
        <v>7</v>
      </c>
      <c r="C10314" s="1" t="s">
        <v>1223</v>
      </c>
      <c r="D10314" s="1" t="s">
        <v>35547</v>
      </c>
      <c r="E10314" s="1" t="s">
        <v>516</v>
      </c>
      <c r="F10314" s="1"/>
      <c r="G10314" s="1"/>
    </row>
    <row r="10315" spans="1:7" ht="15.75" customHeight="1">
      <c r="A10315" s="1" t="s">
        <v>35548</v>
      </c>
      <c r="B10315" s="1" t="s">
        <v>7</v>
      </c>
      <c r="C10315" s="1" t="s">
        <v>35549</v>
      </c>
      <c r="D10315" s="1" t="s">
        <v>35550</v>
      </c>
      <c r="E10315" s="1" t="s">
        <v>516</v>
      </c>
      <c r="F10315" s="1"/>
      <c r="G10315" s="1"/>
    </row>
    <row r="10316" spans="1:7" ht="15.75" customHeight="1">
      <c r="A10316" s="1" t="s">
        <v>35551</v>
      </c>
      <c r="B10316" s="1" t="s">
        <v>7</v>
      </c>
      <c r="C10316" s="1" t="s">
        <v>35552</v>
      </c>
      <c r="D10316" s="1" t="s">
        <v>35553</v>
      </c>
      <c r="E10316" s="1" t="s">
        <v>516</v>
      </c>
      <c r="F10316" s="1"/>
      <c r="G10316" s="1"/>
    </row>
    <row r="10317" spans="1:7" ht="15.75" customHeight="1">
      <c r="A10317" s="1" t="s">
        <v>35554</v>
      </c>
      <c r="B10317" s="1" t="s">
        <v>7</v>
      </c>
      <c r="C10317" s="1" t="s">
        <v>35555</v>
      </c>
      <c r="D10317" s="1" t="s">
        <v>35556</v>
      </c>
      <c r="E10317" s="1" t="s">
        <v>516</v>
      </c>
      <c r="F10317" s="1"/>
      <c r="G10317" s="1"/>
    </row>
    <row r="10318" spans="1:7" ht="15.75" customHeight="1">
      <c r="A10318" s="1" t="s">
        <v>35557</v>
      </c>
      <c r="B10318" s="1" t="s">
        <v>7</v>
      </c>
      <c r="C10318" s="1" t="s">
        <v>35558</v>
      </c>
      <c r="D10318" s="1" t="s">
        <v>35559</v>
      </c>
      <c r="E10318" s="1" t="s">
        <v>516</v>
      </c>
      <c r="F10318" s="1"/>
      <c r="G10318" s="1"/>
    </row>
    <row r="10319" spans="1:7" ht="15.75" customHeight="1">
      <c r="A10319" s="1" t="s">
        <v>35560</v>
      </c>
      <c r="B10319" s="1" t="s">
        <v>7</v>
      </c>
      <c r="C10319" s="1" t="s">
        <v>35561</v>
      </c>
      <c r="D10319" s="1" t="s">
        <v>35562</v>
      </c>
      <c r="E10319" s="1" t="s">
        <v>516</v>
      </c>
      <c r="F10319" s="1"/>
      <c r="G10319" s="1"/>
    </row>
    <row r="10320" spans="1:7" ht="15.75" customHeight="1">
      <c r="A10320" s="1" t="s">
        <v>35563</v>
      </c>
      <c r="B10320" s="1" t="s">
        <v>7</v>
      </c>
      <c r="C10320" s="1" t="s">
        <v>35564</v>
      </c>
      <c r="D10320" s="1" t="s">
        <v>35565</v>
      </c>
      <c r="E10320" s="1" t="s">
        <v>516</v>
      </c>
      <c r="F10320" s="1"/>
      <c r="G10320" s="1"/>
    </row>
    <row r="10321" spans="1:7" ht="15.75" customHeight="1">
      <c r="A10321" s="1" t="s">
        <v>35566</v>
      </c>
      <c r="B10321" s="1" t="s">
        <v>7</v>
      </c>
      <c r="C10321" s="1" t="s">
        <v>35567</v>
      </c>
      <c r="D10321" s="1" t="s">
        <v>35568</v>
      </c>
      <c r="E10321" s="1" t="s">
        <v>516</v>
      </c>
      <c r="F10321" s="1"/>
      <c r="G10321" s="1"/>
    </row>
    <row r="10322" spans="1:7" ht="15.75" customHeight="1">
      <c r="A10322" s="1" t="s">
        <v>35569</v>
      </c>
      <c r="B10322" s="1" t="s">
        <v>7</v>
      </c>
      <c r="C10322" s="1" t="s">
        <v>13991</v>
      </c>
      <c r="D10322" s="1" t="s">
        <v>35570</v>
      </c>
      <c r="E10322" s="1" t="s">
        <v>516</v>
      </c>
      <c r="F10322" s="1"/>
      <c r="G10322" s="1"/>
    </row>
    <row r="10323" spans="1:7" ht="15.75" customHeight="1">
      <c r="A10323" s="1" t="s">
        <v>35571</v>
      </c>
      <c r="B10323" s="1" t="s">
        <v>7</v>
      </c>
      <c r="C10323" s="1" t="s">
        <v>35572</v>
      </c>
      <c r="D10323" s="1" t="s">
        <v>35573</v>
      </c>
      <c r="E10323" s="1" t="s">
        <v>516</v>
      </c>
      <c r="F10323" s="1"/>
      <c r="G10323" s="1"/>
    </row>
    <row r="10324" spans="1:7" ht="15.75" customHeight="1">
      <c r="A10324" s="1" t="s">
        <v>35574</v>
      </c>
      <c r="B10324" s="1" t="s">
        <v>7</v>
      </c>
      <c r="C10324" s="1" t="s">
        <v>35575</v>
      </c>
      <c r="D10324" s="1" t="s">
        <v>35576</v>
      </c>
      <c r="E10324" s="1" t="s">
        <v>516</v>
      </c>
      <c r="F10324" s="1"/>
      <c r="G10324" s="1"/>
    </row>
    <row r="10325" spans="1:7" ht="15.75" customHeight="1">
      <c r="A10325" s="1" t="s">
        <v>35577</v>
      </c>
      <c r="B10325" s="1" t="s">
        <v>7</v>
      </c>
      <c r="C10325" s="1" t="s">
        <v>35578</v>
      </c>
      <c r="D10325" s="1" t="s">
        <v>35579</v>
      </c>
      <c r="E10325" s="1" t="s">
        <v>516</v>
      </c>
      <c r="F10325" s="1"/>
      <c r="G10325" s="1"/>
    </row>
    <row r="10326" spans="1:7" ht="15.75" customHeight="1">
      <c r="A10326" s="1" t="s">
        <v>35580</v>
      </c>
      <c r="B10326" s="1" t="s">
        <v>7</v>
      </c>
      <c r="C10326" s="1" t="s">
        <v>35581</v>
      </c>
      <c r="D10326" s="1" t="s">
        <v>35582</v>
      </c>
      <c r="E10326" s="1" t="s">
        <v>516</v>
      </c>
      <c r="F10326" s="1"/>
      <c r="G10326" s="1"/>
    </row>
    <row r="10327" spans="1:7" ht="15.75" customHeight="1">
      <c r="A10327" s="1" t="s">
        <v>35583</v>
      </c>
      <c r="B10327" s="1" t="s">
        <v>7</v>
      </c>
      <c r="C10327" s="1" t="s">
        <v>35584</v>
      </c>
      <c r="D10327" s="1" t="s">
        <v>35585</v>
      </c>
      <c r="E10327" s="1" t="s">
        <v>516</v>
      </c>
      <c r="F10327" s="1"/>
      <c r="G10327" s="1"/>
    </row>
    <row r="10328" spans="1:7" ht="15.75" customHeight="1">
      <c r="A10328" s="1" t="s">
        <v>35586</v>
      </c>
      <c r="B10328" s="1" t="s">
        <v>7</v>
      </c>
      <c r="C10328" s="1" t="s">
        <v>35587</v>
      </c>
      <c r="D10328" s="1" t="s">
        <v>35588</v>
      </c>
      <c r="E10328" s="1" t="s">
        <v>516</v>
      </c>
      <c r="F10328" s="1"/>
      <c r="G10328" s="1"/>
    </row>
    <row r="10329" spans="1:7" ht="15.75" customHeight="1">
      <c r="A10329" s="1" t="s">
        <v>35589</v>
      </c>
      <c r="B10329" s="1" t="s">
        <v>7</v>
      </c>
      <c r="C10329" s="1" t="s">
        <v>35590</v>
      </c>
      <c r="D10329" s="1" t="s">
        <v>35591</v>
      </c>
      <c r="E10329" s="1" t="s">
        <v>516</v>
      </c>
      <c r="F10329" s="1"/>
      <c r="G10329" s="1"/>
    </row>
    <row r="10330" spans="1:7" ht="15.75" customHeight="1">
      <c r="A10330" s="1" t="s">
        <v>35592</v>
      </c>
      <c r="B10330" s="1" t="s">
        <v>7</v>
      </c>
      <c r="C10330" s="1" t="s">
        <v>35593</v>
      </c>
      <c r="D10330" s="1" t="s">
        <v>35594</v>
      </c>
      <c r="E10330" s="1" t="s">
        <v>516</v>
      </c>
      <c r="F10330" s="1"/>
      <c r="G10330" s="1"/>
    </row>
    <row r="10331" spans="1:7" ht="15.75" customHeight="1">
      <c r="A10331" s="1" t="s">
        <v>35595</v>
      </c>
      <c r="B10331" s="1" t="s">
        <v>7</v>
      </c>
      <c r="C10331" s="1" t="s">
        <v>35596</v>
      </c>
      <c r="D10331" s="1" t="s">
        <v>35597</v>
      </c>
      <c r="E10331" s="1" t="s">
        <v>516</v>
      </c>
      <c r="F10331" s="1"/>
      <c r="G10331" s="1"/>
    </row>
    <row r="10332" spans="1:7" ht="15.75" customHeight="1">
      <c r="A10332" s="1" t="s">
        <v>35598</v>
      </c>
      <c r="B10332" s="1" t="s">
        <v>7</v>
      </c>
      <c r="C10332" s="1" t="s">
        <v>35599</v>
      </c>
      <c r="D10332" s="1" t="s">
        <v>35600</v>
      </c>
      <c r="E10332" s="1" t="s">
        <v>516</v>
      </c>
      <c r="F10332" s="1"/>
      <c r="G10332" s="1"/>
    </row>
    <row r="10333" spans="1:7" ht="15.75" customHeight="1">
      <c r="A10333" s="1" t="s">
        <v>35601</v>
      </c>
      <c r="B10333" s="1" t="s">
        <v>7</v>
      </c>
      <c r="C10333" s="1" t="s">
        <v>35602</v>
      </c>
      <c r="D10333" s="1" t="s">
        <v>35603</v>
      </c>
      <c r="E10333" s="1" t="s">
        <v>516</v>
      </c>
      <c r="F10333" s="1"/>
      <c r="G10333" s="1"/>
    </row>
    <row r="10334" spans="1:7" ht="15.75" customHeight="1">
      <c r="A10334" s="1" t="s">
        <v>35604</v>
      </c>
      <c r="B10334" s="1" t="s">
        <v>7</v>
      </c>
      <c r="C10334" s="1" t="s">
        <v>34675</v>
      </c>
      <c r="D10334" s="1" t="s">
        <v>35605</v>
      </c>
      <c r="E10334" s="1" t="s">
        <v>516</v>
      </c>
      <c r="F10334" s="1"/>
      <c r="G10334" s="1"/>
    </row>
    <row r="10335" spans="1:7" ht="15.75" customHeight="1">
      <c r="A10335" s="1" t="s">
        <v>35606</v>
      </c>
      <c r="B10335" s="1" t="s">
        <v>7</v>
      </c>
      <c r="C10335" s="1" t="s">
        <v>35607</v>
      </c>
      <c r="D10335" s="1" t="s">
        <v>35608</v>
      </c>
      <c r="E10335" s="1" t="s">
        <v>516</v>
      </c>
      <c r="F10335" s="1"/>
      <c r="G10335" s="1"/>
    </row>
    <row r="10336" spans="1:7" ht="15.75" customHeight="1">
      <c r="A10336" s="1" t="s">
        <v>35609</v>
      </c>
      <c r="B10336" s="1" t="s">
        <v>7</v>
      </c>
      <c r="C10336" s="1" t="s">
        <v>35610</v>
      </c>
      <c r="D10336" s="1" t="s">
        <v>35611</v>
      </c>
      <c r="E10336" s="1" t="s">
        <v>516</v>
      </c>
      <c r="F10336" s="1"/>
      <c r="G10336" s="1"/>
    </row>
    <row r="10337" spans="1:7" ht="15.75" customHeight="1">
      <c r="A10337" s="1" t="s">
        <v>35612</v>
      </c>
      <c r="B10337" s="1" t="s">
        <v>7</v>
      </c>
      <c r="C10337" s="1" t="s">
        <v>17016</v>
      </c>
      <c r="D10337" s="1" t="s">
        <v>35613</v>
      </c>
      <c r="E10337" s="1" t="s">
        <v>516</v>
      </c>
      <c r="F10337" s="1"/>
      <c r="G10337" s="1"/>
    </row>
    <row r="10338" spans="1:7" ht="15.75" customHeight="1">
      <c r="A10338" s="1" t="s">
        <v>35614</v>
      </c>
      <c r="B10338" s="1" t="s">
        <v>7</v>
      </c>
      <c r="C10338" s="1" t="s">
        <v>20558</v>
      </c>
      <c r="D10338" s="1" t="s">
        <v>35615</v>
      </c>
      <c r="E10338" s="1" t="s">
        <v>516</v>
      </c>
      <c r="F10338" s="1"/>
      <c r="G10338" s="1"/>
    </row>
    <row r="10339" spans="1:7" ht="15.75" customHeight="1">
      <c r="A10339" s="1" t="s">
        <v>35616</v>
      </c>
      <c r="B10339" s="1" t="s">
        <v>7</v>
      </c>
      <c r="C10339" s="1" t="s">
        <v>8330</v>
      </c>
      <c r="D10339" s="1" t="s">
        <v>35617</v>
      </c>
      <c r="E10339" s="1" t="s">
        <v>516</v>
      </c>
      <c r="F10339" s="1"/>
      <c r="G10339" s="1"/>
    </row>
    <row r="10340" spans="1:7" ht="15.75" customHeight="1">
      <c r="A10340" s="1" t="s">
        <v>35618</v>
      </c>
      <c r="B10340" s="1" t="s">
        <v>7</v>
      </c>
      <c r="C10340" s="1" t="s">
        <v>35619</v>
      </c>
      <c r="D10340" s="1" t="s">
        <v>35620</v>
      </c>
      <c r="E10340" s="1" t="s">
        <v>516</v>
      </c>
      <c r="F10340" s="1"/>
      <c r="G10340" s="1"/>
    </row>
    <row r="10341" spans="1:7" ht="15.75" customHeight="1">
      <c r="A10341" s="1" t="s">
        <v>35621</v>
      </c>
      <c r="B10341" s="1" t="s">
        <v>7</v>
      </c>
      <c r="C10341" s="1" t="s">
        <v>35622</v>
      </c>
      <c r="D10341" s="1" t="s">
        <v>35623</v>
      </c>
      <c r="E10341" s="1" t="s">
        <v>516</v>
      </c>
      <c r="F10341" s="1"/>
      <c r="G10341" s="1"/>
    </row>
    <row r="10342" spans="1:7" ht="15.75" customHeight="1">
      <c r="A10342" s="1" t="s">
        <v>35624</v>
      </c>
      <c r="B10342" s="1" t="s">
        <v>7</v>
      </c>
      <c r="C10342" s="1" t="s">
        <v>35625</v>
      </c>
      <c r="D10342" s="1" t="s">
        <v>35626</v>
      </c>
      <c r="E10342" s="1" t="s">
        <v>516</v>
      </c>
      <c r="F10342" s="1"/>
      <c r="G10342" s="1"/>
    </row>
    <row r="10343" spans="1:7" ht="15.75" customHeight="1">
      <c r="A10343" s="1" t="s">
        <v>35627</v>
      </c>
      <c r="B10343" s="1" t="s">
        <v>7</v>
      </c>
      <c r="C10343" s="1" t="s">
        <v>35628</v>
      </c>
      <c r="D10343" s="1" t="s">
        <v>35629</v>
      </c>
      <c r="E10343" s="1" t="s">
        <v>516</v>
      </c>
      <c r="F10343" s="1"/>
      <c r="G10343" s="1"/>
    </row>
    <row r="10344" spans="1:7" ht="15.75" customHeight="1">
      <c r="A10344" s="1" t="s">
        <v>35630</v>
      </c>
      <c r="B10344" s="1" t="s">
        <v>7</v>
      </c>
      <c r="C10344" s="1" t="s">
        <v>35631</v>
      </c>
      <c r="D10344" s="1" t="s">
        <v>35632</v>
      </c>
      <c r="E10344" s="1" t="s">
        <v>516</v>
      </c>
      <c r="F10344" s="1"/>
      <c r="G10344" s="1"/>
    </row>
    <row r="10345" spans="1:7" ht="15.75" customHeight="1">
      <c r="A10345" s="1" t="s">
        <v>35633</v>
      </c>
      <c r="B10345" s="1" t="s">
        <v>7</v>
      </c>
      <c r="C10345" s="1" t="s">
        <v>23746</v>
      </c>
      <c r="D10345" s="1" t="s">
        <v>35634</v>
      </c>
      <c r="E10345" s="1" t="s">
        <v>516</v>
      </c>
      <c r="F10345" s="1"/>
      <c r="G10345" s="1"/>
    </row>
    <row r="10346" spans="1:7" ht="15.75" customHeight="1">
      <c r="A10346" s="1" t="s">
        <v>35635</v>
      </c>
      <c r="B10346" s="1" t="s">
        <v>7</v>
      </c>
      <c r="C10346" s="1" t="s">
        <v>35636</v>
      </c>
      <c r="D10346" s="1" t="s">
        <v>35637</v>
      </c>
      <c r="E10346" s="1" t="s">
        <v>516</v>
      </c>
      <c r="F10346" s="1"/>
      <c r="G10346" s="1"/>
    </row>
    <row r="10347" spans="1:7" ht="15.75" customHeight="1">
      <c r="A10347" s="1" t="s">
        <v>35638</v>
      </c>
      <c r="B10347" s="1" t="s">
        <v>7</v>
      </c>
      <c r="C10347" s="1" t="s">
        <v>35639</v>
      </c>
      <c r="D10347" s="1" t="s">
        <v>35640</v>
      </c>
      <c r="E10347" s="1" t="s">
        <v>516</v>
      </c>
      <c r="F10347" s="1"/>
      <c r="G10347" s="1"/>
    </row>
    <row r="10348" spans="1:7" ht="15.75" customHeight="1">
      <c r="A10348" s="1" t="s">
        <v>35641</v>
      </c>
      <c r="B10348" s="1" t="s">
        <v>7</v>
      </c>
      <c r="C10348" s="1" t="s">
        <v>35642</v>
      </c>
      <c r="D10348" s="1" t="s">
        <v>35643</v>
      </c>
      <c r="E10348" s="1" t="s">
        <v>516</v>
      </c>
      <c r="F10348" s="1"/>
      <c r="G10348" s="1"/>
    </row>
    <row r="10349" spans="1:7" ht="15.75" customHeight="1">
      <c r="A10349" s="1" t="s">
        <v>35644</v>
      </c>
      <c r="B10349" s="1" t="s">
        <v>7</v>
      </c>
      <c r="C10349" s="1" t="s">
        <v>35645</v>
      </c>
      <c r="D10349" s="1" t="s">
        <v>35646</v>
      </c>
      <c r="E10349" s="1" t="s">
        <v>516</v>
      </c>
      <c r="F10349" s="1"/>
      <c r="G10349" s="1"/>
    </row>
    <row r="10350" spans="1:7" ht="15.75" customHeight="1">
      <c r="A10350" s="1" t="s">
        <v>35647</v>
      </c>
      <c r="B10350" s="1" t="s">
        <v>7</v>
      </c>
      <c r="C10350" s="1" t="s">
        <v>35648</v>
      </c>
      <c r="D10350" s="1" t="s">
        <v>35649</v>
      </c>
      <c r="E10350" s="1" t="s">
        <v>516</v>
      </c>
      <c r="F10350" s="1"/>
      <c r="G10350" s="1"/>
    </row>
    <row r="10351" spans="1:7" ht="15.75" customHeight="1">
      <c r="A10351" s="1" t="s">
        <v>35650</v>
      </c>
      <c r="B10351" s="1" t="s">
        <v>7</v>
      </c>
      <c r="C10351" s="1" t="s">
        <v>35651</v>
      </c>
      <c r="D10351" s="1" t="s">
        <v>35652</v>
      </c>
      <c r="E10351" s="1" t="s">
        <v>516</v>
      </c>
      <c r="F10351" s="1"/>
      <c r="G10351" s="1"/>
    </row>
    <row r="10352" spans="1:7" ht="15.75" customHeight="1">
      <c r="A10352" s="1" t="s">
        <v>35653</v>
      </c>
      <c r="B10352" s="1" t="s">
        <v>7</v>
      </c>
      <c r="C10352" s="1" t="s">
        <v>35654</v>
      </c>
      <c r="D10352" s="1" t="s">
        <v>35655</v>
      </c>
      <c r="E10352" s="1" t="s">
        <v>516</v>
      </c>
      <c r="F10352" s="1"/>
      <c r="G10352" s="1"/>
    </row>
    <row r="10353" spans="1:7" ht="15.75" customHeight="1">
      <c r="A10353" s="1" t="s">
        <v>35656</v>
      </c>
      <c r="B10353" s="1" t="s">
        <v>7</v>
      </c>
      <c r="C10353" s="1" t="s">
        <v>35657</v>
      </c>
      <c r="D10353" s="1" t="s">
        <v>35658</v>
      </c>
      <c r="E10353" s="1" t="s">
        <v>516</v>
      </c>
      <c r="F10353" s="1"/>
      <c r="G10353" s="1"/>
    </row>
    <row r="10354" spans="1:7" ht="15.75" customHeight="1">
      <c r="A10354" s="1" t="s">
        <v>35659</v>
      </c>
      <c r="B10354" s="1" t="s">
        <v>7</v>
      </c>
      <c r="C10354" s="1" t="s">
        <v>35660</v>
      </c>
      <c r="D10354" s="1" t="s">
        <v>35661</v>
      </c>
      <c r="E10354" s="1" t="s">
        <v>516</v>
      </c>
      <c r="F10354" s="1"/>
      <c r="G10354" s="1"/>
    </row>
    <row r="10355" spans="1:7" ht="15.75" customHeight="1">
      <c r="A10355" s="1" t="s">
        <v>35662</v>
      </c>
      <c r="B10355" s="1" t="s">
        <v>7</v>
      </c>
      <c r="C10355" s="1" t="s">
        <v>35663</v>
      </c>
      <c r="D10355" s="1" t="s">
        <v>35664</v>
      </c>
      <c r="E10355" s="1" t="s">
        <v>516</v>
      </c>
      <c r="F10355" s="1"/>
      <c r="G10355" s="1"/>
    </row>
    <row r="10356" spans="1:7" ht="15.75" customHeight="1">
      <c r="A10356" s="1" t="s">
        <v>35665</v>
      </c>
      <c r="B10356" s="1" t="s">
        <v>7</v>
      </c>
      <c r="C10356" s="1" t="s">
        <v>35666</v>
      </c>
      <c r="D10356" s="1" t="s">
        <v>35667</v>
      </c>
      <c r="E10356" s="1" t="s">
        <v>516</v>
      </c>
      <c r="F10356" s="1"/>
      <c r="G10356" s="1"/>
    </row>
    <row r="10357" spans="1:7" ht="15.75" customHeight="1">
      <c r="A10357" s="1" t="s">
        <v>35668</v>
      </c>
      <c r="B10357" s="1" t="s">
        <v>7</v>
      </c>
      <c r="C10357" s="1" t="s">
        <v>35669</v>
      </c>
      <c r="D10357" s="1" t="s">
        <v>35670</v>
      </c>
      <c r="E10357" s="1" t="s">
        <v>516</v>
      </c>
      <c r="F10357" s="1"/>
      <c r="G10357" s="1"/>
    </row>
    <row r="10358" spans="1:7" ht="15.75" customHeight="1">
      <c r="A10358" s="1" t="s">
        <v>35671</v>
      </c>
      <c r="B10358" s="1" t="s">
        <v>7</v>
      </c>
      <c r="C10358" s="1" t="s">
        <v>35672</v>
      </c>
      <c r="D10358" s="1" t="s">
        <v>35673</v>
      </c>
      <c r="E10358" s="1" t="s">
        <v>516</v>
      </c>
      <c r="F10358" s="1"/>
      <c r="G10358" s="1"/>
    </row>
    <row r="10359" spans="1:7" ht="15.75" customHeight="1">
      <c r="A10359" s="1" t="s">
        <v>35674</v>
      </c>
      <c r="B10359" s="1" t="s">
        <v>7</v>
      </c>
      <c r="C10359" s="1" t="s">
        <v>35675</v>
      </c>
      <c r="D10359" s="1" t="s">
        <v>35676</v>
      </c>
      <c r="E10359" s="1" t="s">
        <v>516</v>
      </c>
      <c r="F10359" s="1"/>
      <c r="G10359" s="1"/>
    </row>
    <row r="10360" spans="1:7" ht="15.75" customHeight="1">
      <c r="A10360" s="1" t="s">
        <v>35677</v>
      </c>
      <c r="B10360" s="1" t="s">
        <v>7</v>
      </c>
      <c r="C10360" s="1" t="s">
        <v>9673</v>
      </c>
      <c r="D10360" s="1" t="s">
        <v>35678</v>
      </c>
      <c r="E10360" s="1" t="s">
        <v>516</v>
      </c>
      <c r="F10360" s="1"/>
      <c r="G10360" s="1"/>
    </row>
    <row r="10361" spans="1:7" ht="15.75" customHeight="1">
      <c r="A10361" s="1" t="s">
        <v>35679</v>
      </c>
      <c r="B10361" s="1" t="s">
        <v>7</v>
      </c>
      <c r="C10361" s="1" t="s">
        <v>35680</v>
      </c>
      <c r="D10361" s="1" t="s">
        <v>35681</v>
      </c>
      <c r="E10361" s="1" t="s">
        <v>516</v>
      </c>
      <c r="F10361" s="1"/>
      <c r="G10361" s="1"/>
    </row>
    <row r="10362" spans="1:7" ht="15.75" customHeight="1">
      <c r="A10362" s="1" t="s">
        <v>35682</v>
      </c>
      <c r="B10362" s="1" t="s">
        <v>7</v>
      </c>
      <c r="C10362" s="1" t="s">
        <v>35683</v>
      </c>
      <c r="D10362" s="1" t="s">
        <v>35684</v>
      </c>
      <c r="E10362" s="1" t="s">
        <v>516</v>
      </c>
      <c r="F10362" s="1"/>
      <c r="G10362" s="1"/>
    </row>
    <row r="10363" spans="1:7" ht="15.75" customHeight="1">
      <c r="A10363" s="1" t="s">
        <v>35685</v>
      </c>
      <c r="B10363" s="1" t="s">
        <v>7</v>
      </c>
      <c r="C10363" s="1" t="s">
        <v>35686</v>
      </c>
      <c r="D10363" s="1" t="s">
        <v>35687</v>
      </c>
      <c r="E10363" s="1" t="s">
        <v>516</v>
      </c>
      <c r="F10363" s="1"/>
      <c r="G10363" s="1"/>
    </row>
    <row r="10364" spans="1:7" ht="15.75" customHeight="1">
      <c r="A10364" s="1" t="s">
        <v>35688</v>
      </c>
      <c r="B10364" s="1" t="s">
        <v>7</v>
      </c>
      <c r="C10364" s="1" t="s">
        <v>35689</v>
      </c>
      <c r="D10364" s="1" t="s">
        <v>35690</v>
      </c>
      <c r="E10364" s="1" t="s">
        <v>516</v>
      </c>
      <c r="F10364" s="1"/>
      <c r="G10364" s="1"/>
    </row>
    <row r="10365" spans="1:7" ht="15.75" customHeight="1">
      <c r="A10365" s="1" t="s">
        <v>35691</v>
      </c>
      <c r="B10365" s="1" t="s">
        <v>7</v>
      </c>
      <c r="C10365" s="1" t="s">
        <v>35692</v>
      </c>
      <c r="D10365" s="1" t="s">
        <v>35693</v>
      </c>
      <c r="E10365" s="1" t="s">
        <v>516</v>
      </c>
      <c r="F10365" s="1"/>
      <c r="G10365" s="1"/>
    </row>
    <row r="10366" spans="1:7" ht="15.75" customHeight="1">
      <c r="A10366" s="1" t="s">
        <v>35694</v>
      </c>
      <c r="B10366" s="1" t="s">
        <v>7</v>
      </c>
      <c r="C10366" s="1" t="s">
        <v>35695</v>
      </c>
      <c r="D10366" s="1" t="s">
        <v>35696</v>
      </c>
      <c r="E10366" s="1" t="s">
        <v>516</v>
      </c>
      <c r="F10366" s="1"/>
      <c r="G10366" s="1"/>
    </row>
    <row r="10367" spans="1:7" ht="15.75" customHeight="1">
      <c r="A10367" s="1" t="s">
        <v>35697</v>
      </c>
      <c r="B10367" s="1" t="s">
        <v>7</v>
      </c>
      <c r="C10367" s="1" t="s">
        <v>35698</v>
      </c>
      <c r="D10367" s="1" t="s">
        <v>35699</v>
      </c>
      <c r="E10367" s="1" t="s">
        <v>516</v>
      </c>
      <c r="F10367" s="1"/>
      <c r="G10367" s="1"/>
    </row>
    <row r="10368" spans="1:7" ht="15.75" customHeight="1">
      <c r="A10368" s="1" t="s">
        <v>35700</v>
      </c>
      <c r="B10368" s="1" t="s">
        <v>7</v>
      </c>
      <c r="C10368" s="1" t="s">
        <v>35701</v>
      </c>
      <c r="D10368" s="1" t="s">
        <v>35702</v>
      </c>
      <c r="E10368" s="1" t="s">
        <v>516</v>
      </c>
      <c r="F10368" s="1"/>
      <c r="G10368" s="1"/>
    </row>
    <row r="10369" spans="1:7" ht="15.75" customHeight="1">
      <c r="A10369" s="1" t="s">
        <v>35703</v>
      </c>
      <c r="B10369" s="1" t="s">
        <v>7</v>
      </c>
      <c r="C10369" s="1" t="s">
        <v>35701</v>
      </c>
      <c r="D10369" s="1" t="s">
        <v>35704</v>
      </c>
      <c r="E10369" s="1" t="s">
        <v>516</v>
      </c>
      <c r="F10369" s="1"/>
      <c r="G10369" s="1"/>
    </row>
    <row r="10370" spans="1:7" ht="15.75" customHeight="1">
      <c r="A10370" s="1" t="s">
        <v>35705</v>
      </c>
      <c r="B10370" s="1" t="s">
        <v>7</v>
      </c>
      <c r="C10370" s="1" t="s">
        <v>13323</v>
      </c>
      <c r="D10370" s="1" t="s">
        <v>35706</v>
      </c>
      <c r="E10370" s="1" t="s">
        <v>516</v>
      </c>
      <c r="F10370" s="1"/>
      <c r="G10370" s="1"/>
    </row>
    <row r="10371" spans="1:7" ht="15.75" customHeight="1">
      <c r="A10371" s="1" t="s">
        <v>35707</v>
      </c>
      <c r="B10371" s="1" t="s">
        <v>7</v>
      </c>
      <c r="C10371" s="1" t="s">
        <v>35708</v>
      </c>
      <c r="D10371" s="1" t="s">
        <v>35709</v>
      </c>
      <c r="E10371" s="1" t="s">
        <v>516</v>
      </c>
      <c r="F10371" s="1"/>
      <c r="G10371" s="1"/>
    </row>
    <row r="10372" spans="1:7" ht="15.75" customHeight="1">
      <c r="A10372" s="1" t="s">
        <v>35710</v>
      </c>
      <c r="B10372" s="1" t="s">
        <v>7</v>
      </c>
      <c r="C10372" s="1" t="s">
        <v>35711</v>
      </c>
      <c r="D10372" s="1" t="s">
        <v>35712</v>
      </c>
      <c r="E10372" s="1" t="s">
        <v>516</v>
      </c>
      <c r="F10372" s="1"/>
      <c r="G10372" s="1"/>
    </row>
    <row r="10373" spans="1:7" ht="15.75" customHeight="1">
      <c r="A10373" s="1" t="s">
        <v>35713</v>
      </c>
      <c r="B10373" s="1" t="s">
        <v>7</v>
      </c>
      <c r="C10373" s="1" t="s">
        <v>35714</v>
      </c>
      <c r="D10373" s="1" t="s">
        <v>35715</v>
      </c>
      <c r="E10373" s="1" t="s">
        <v>516</v>
      </c>
      <c r="F10373" s="1"/>
      <c r="G10373" s="1"/>
    </row>
    <row r="10374" spans="1:7" ht="15.75" customHeight="1">
      <c r="A10374" s="1" t="s">
        <v>35716</v>
      </c>
      <c r="B10374" s="1" t="s">
        <v>7</v>
      </c>
      <c r="C10374" s="1" t="s">
        <v>35717</v>
      </c>
      <c r="D10374" s="1" t="s">
        <v>35718</v>
      </c>
      <c r="E10374" s="1" t="s">
        <v>516</v>
      </c>
      <c r="F10374" s="1"/>
      <c r="G10374" s="1"/>
    </row>
    <row r="10375" spans="1:7" ht="15.75" customHeight="1">
      <c r="A10375" s="1" t="s">
        <v>35719</v>
      </c>
      <c r="B10375" s="1" t="s">
        <v>7</v>
      </c>
      <c r="C10375" s="1" t="s">
        <v>35720</v>
      </c>
      <c r="D10375" s="1" t="s">
        <v>35721</v>
      </c>
      <c r="E10375" s="1" t="s">
        <v>516</v>
      </c>
      <c r="F10375" s="1"/>
      <c r="G10375" s="1"/>
    </row>
    <row r="10376" spans="1:7" ht="15.75" customHeight="1">
      <c r="A10376" s="1" t="s">
        <v>35722</v>
      </c>
      <c r="B10376" s="1" t="s">
        <v>7</v>
      </c>
      <c r="C10376" s="1" t="s">
        <v>35723</v>
      </c>
      <c r="D10376" s="1" t="s">
        <v>35724</v>
      </c>
      <c r="E10376" s="1" t="s">
        <v>516</v>
      </c>
      <c r="F10376" s="1"/>
      <c r="G10376" s="1"/>
    </row>
    <row r="10377" spans="1:7" ht="15.75" customHeight="1">
      <c r="A10377" s="1" t="s">
        <v>35725</v>
      </c>
      <c r="B10377" s="1" t="s">
        <v>7</v>
      </c>
      <c r="C10377" s="1" t="s">
        <v>35726</v>
      </c>
      <c r="D10377" s="1" t="s">
        <v>35727</v>
      </c>
      <c r="E10377" s="1" t="s">
        <v>516</v>
      </c>
      <c r="F10377" s="1"/>
      <c r="G10377" s="1"/>
    </row>
    <row r="10378" spans="1:7" ht="15.75" customHeight="1">
      <c r="A10378" s="1" t="s">
        <v>35728</v>
      </c>
      <c r="B10378" s="1" t="s">
        <v>7</v>
      </c>
      <c r="C10378" s="1" t="s">
        <v>35729</v>
      </c>
      <c r="D10378" s="1" t="s">
        <v>35730</v>
      </c>
      <c r="E10378" s="1" t="s">
        <v>516</v>
      </c>
      <c r="F10378" s="1"/>
      <c r="G10378" s="1"/>
    </row>
    <row r="10379" spans="1:7" ht="15.75" customHeight="1">
      <c r="A10379" s="1" t="s">
        <v>35731</v>
      </c>
      <c r="B10379" s="1" t="s">
        <v>7</v>
      </c>
      <c r="C10379" s="1" t="s">
        <v>35732</v>
      </c>
      <c r="D10379" s="1" t="s">
        <v>35733</v>
      </c>
      <c r="E10379" s="1" t="s">
        <v>516</v>
      </c>
      <c r="F10379" s="1"/>
      <c r="G10379" s="1"/>
    </row>
    <row r="10380" spans="1:7" ht="15.75" customHeight="1">
      <c r="A10380" s="1" t="s">
        <v>35734</v>
      </c>
      <c r="B10380" s="1" t="s">
        <v>7</v>
      </c>
      <c r="C10380" s="1" t="s">
        <v>35735</v>
      </c>
      <c r="D10380" s="1" t="s">
        <v>35736</v>
      </c>
      <c r="E10380" s="1" t="s">
        <v>516</v>
      </c>
      <c r="F10380" s="1"/>
      <c r="G10380" s="1"/>
    </row>
    <row r="10381" spans="1:7" ht="15.75" customHeight="1">
      <c r="A10381" s="1" t="s">
        <v>35737</v>
      </c>
      <c r="B10381" s="1" t="s">
        <v>7</v>
      </c>
      <c r="C10381" s="1" t="s">
        <v>35738</v>
      </c>
      <c r="D10381" s="1" t="s">
        <v>35739</v>
      </c>
      <c r="E10381" s="1" t="s">
        <v>516</v>
      </c>
      <c r="F10381" s="1"/>
      <c r="G10381" s="1"/>
    </row>
    <row r="10382" spans="1:7" ht="15.75" customHeight="1">
      <c r="A10382" s="1" t="s">
        <v>35740</v>
      </c>
      <c r="B10382" s="1" t="s">
        <v>7</v>
      </c>
      <c r="C10382" s="1" t="s">
        <v>35741</v>
      </c>
      <c r="D10382" s="1" t="s">
        <v>35742</v>
      </c>
      <c r="E10382" s="1" t="s">
        <v>516</v>
      </c>
      <c r="F10382" s="1"/>
      <c r="G10382" s="1"/>
    </row>
    <row r="10383" spans="1:7" ht="15.75" customHeight="1">
      <c r="A10383" s="1" t="s">
        <v>35743</v>
      </c>
      <c r="B10383" s="1" t="s">
        <v>7</v>
      </c>
      <c r="C10383" s="1" t="s">
        <v>35744</v>
      </c>
      <c r="D10383" s="1" t="s">
        <v>35745</v>
      </c>
      <c r="E10383" s="1" t="s">
        <v>516</v>
      </c>
      <c r="F10383" s="1"/>
      <c r="G10383" s="1"/>
    </row>
    <row r="10384" spans="1:7" ht="15.75" customHeight="1">
      <c r="A10384" s="1" t="s">
        <v>35746</v>
      </c>
      <c r="B10384" s="1" t="s">
        <v>7</v>
      </c>
      <c r="C10384" s="1" t="s">
        <v>35747</v>
      </c>
      <c r="D10384" s="1" t="s">
        <v>35748</v>
      </c>
      <c r="E10384" s="1" t="s">
        <v>516</v>
      </c>
      <c r="F10384" s="1"/>
      <c r="G10384" s="1"/>
    </row>
    <row r="10385" spans="1:7" ht="15.75" customHeight="1">
      <c r="A10385" s="1" t="s">
        <v>35749</v>
      </c>
      <c r="B10385" s="1" t="s">
        <v>7</v>
      </c>
      <c r="C10385" s="1" t="s">
        <v>35750</v>
      </c>
      <c r="D10385" s="1" t="s">
        <v>35751</v>
      </c>
      <c r="E10385" s="1" t="s">
        <v>516</v>
      </c>
      <c r="F10385" s="1"/>
      <c r="G10385" s="1"/>
    </row>
    <row r="10386" spans="1:7" ht="15.75" customHeight="1">
      <c r="A10386" s="1" t="s">
        <v>35752</v>
      </c>
      <c r="B10386" s="1" t="s">
        <v>7</v>
      </c>
      <c r="C10386" s="1" t="s">
        <v>35753</v>
      </c>
      <c r="D10386" s="1" t="s">
        <v>35754</v>
      </c>
      <c r="E10386" s="1" t="s">
        <v>516</v>
      </c>
      <c r="F10386" s="1"/>
      <c r="G10386" s="1"/>
    </row>
    <row r="10387" spans="1:7" ht="15.75" customHeight="1">
      <c r="A10387" s="1" t="s">
        <v>35755</v>
      </c>
      <c r="B10387" s="1" t="s">
        <v>7</v>
      </c>
      <c r="C10387" s="1" t="s">
        <v>35756</v>
      </c>
      <c r="D10387" s="1" t="s">
        <v>35757</v>
      </c>
      <c r="E10387" s="1" t="s">
        <v>516</v>
      </c>
      <c r="F10387" s="1"/>
      <c r="G10387" s="1"/>
    </row>
    <row r="10388" spans="1:7" ht="15.75" customHeight="1">
      <c r="A10388" s="1" t="s">
        <v>35758</v>
      </c>
      <c r="B10388" s="1" t="s">
        <v>7</v>
      </c>
      <c r="C10388" s="1" t="s">
        <v>35759</v>
      </c>
      <c r="D10388" s="1" t="s">
        <v>35760</v>
      </c>
      <c r="E10388" s="1" t="s">
        <v>516</v>
      </c>
      <c r="F10388" s="1"/>
      <c r="G10388" s="1"/>
    </row>
    <row r="10389" spans="1:7" ht="15.75" customHeight="1">
      <c r="A10389" s="1" t="s">
        <v>35761</v>
      </c>
      <c r="B10389" s="1" t="s">
        <v>7</v>
      </c>
      <c r="C10389" s="1" t="s">
        <v>35762</v>
      </c>
      <c r="D10389" s="1" t="s">
        <v>35763</v>
      </c>
      <c r="E10389" s="1" t="s">
        <v>516</v>
      </c>
      <c r="F10389" s="1"/>
      <c r="G10389" s="1"/>
    </row>
    <row r="10390" spans="1:7" ht="15.75" customHeight="1">
      <c r="A10390" s="1" t="s">
        <v>35764</v>
      </c>
      <c r="B10390" s="1" t="s">
        <v>7</v>
      </c>
      <c r="C10390" s="1" t="s">
        <v>35765</v>
      </c>
      <c r="D10390" s="1" t="s">
        <v>35766</v>
      </c>
      <c r="E10390" s="1" t="s">
        <v>516</v>
      </c>
      <c r="F10390" s="1"/>
      <c r="G10390" s="1"/>
    </row>
    <row r="10391" spans="1:7" ht="15.75" customHeight="1">
      <c r="A10391" s="1" t="s">
        <v>35767</v>
      </c>
      <c r="B10391" s="1" t="s">
        <v>7</v>
      </c>
      <c r="C10391" s="1" t="s">
        <v>35768</v>
      </c>
      <c r="D10391" s="1" t="s">
        <v>35769</v>
      </c>
      <c r="E10391" s="1" t="s">
        <v>516</v>
      </c>
      <c r="F10391" s="1"/>
      <c r="G10391" s="1"/>
    </row>
    <row r="10392" spans="1:7" ht="15.75" customHeight="1">
      <c r="A10392" s="1" t="s">
        <v>35770</v>
      </c>
      <c r="B10392" s="1" t="s">
        <v>7</v>
      </c>
      <c r="C10392" s="1" t="s">
        <v>35771</v>
      </c>
      <c r="D10392" s="1" t="s">
        <v>35772</v>
      </c>
      <c r="E10392" s="1" t="s">
        <v>516</v>
      </c>
      <c r="F10392" s="1"/>
      <c r="G10392" s="1"/>
    </row>
    <row r="10393" spans="1:7" ht="15.75" customHeight="1">
      <c r="A10393" s="1" t="s">
        <v>35773</v>
      </c>
      <c r="B10393" s="1" t="s">
        <v>7</v>
      </c>
      <c r="C10393" s="1" t="s">
        <v>35774</v>
      </c>
      <c r="D10393" s="1" t="s">
        <v>35775</v>
      </c>
      <c r="E10393" s="1" t="s">
        <v>516</v>
      </c>
      <c r="F10393" s="1"/>
      <c r="G10393" s="1"/>
    </row>
    <row r="10394" spans="1:7" ht="15.75" customHeight="1">
      <c r="A10394" s="1" t="s">
        <v>35776</v>
      </c>
      <c r="B10394" s="1" t="s">
        <v>7</v>
      </c>
      <c r="C10394" s="1" t="s">
        <v>35777</v>
      </c>
      <c r="D10394" s="1" t="s">
        <v>35778</v>
      </c>
      <c r="E10394" s="1" t="s">
        <v>516</v>
      </c>
      <c r="F10394" s="1"/>
      <c r="G10394" s="1"/>
    </row>
    <row r="10395" spans="1:7" ht="15.75" customHeight="1">
      <c r="A10395" s="1" t="s">
        <v>35779</v>
      </c>
      <c r="B10395" s="1" t="s">
        <v>7</v>
      </c>
      <c r="C10395" s="1" t="s">
        <v>35780</v>
      </c>
      <c r="D10395" s="1" t="s">
        <v>35781</v>
      </c>
      <c r="E10395" s="1" t="s">
        <v>516</v>
      </c>
      <c r="F10395" s="1"/>
      <c r="G10395" s="1"/>
    </row>
    <row r="10396" spans="1:7" ht="15.75" customHeight="1">
      <c r="A10396" s="1" t="s">
        <v>35782</v>
      </c>
      <c r="B10396" s="1" t="s">
        <v>7</v>
      </c>
      <c r="C10396" s="1" t="s">
        <v>35783</v>
      </c>
      <c r="D10396" s="1" t="s">
        <v>35784</v>
      </c>
      <c r="E10396" s="1" t="s">
        <v>516</v>
      </c>
      <c r="F10396" s="1"/>
      <c r="G10396" s="1"/>
    </row>
    <row r="10397" spans="1:7" ht="15.75" customHeight="1">
      <c r="A10397" s="1" t="s">
        <v>35785</v>
      </c>
      <c r="B10397" s="1" t="s">
        <v>7</v>
      </c>
      <c r="C10397" s="1" t="s">
        <v>35786</v>
      </c>
      <c r="D10397" s="1" t="s">
        <v>35787</v>
      </c>
      <c r="E10397" s="1" t="s">
        <v>516</v>
      </c>
      <c r="F10397" s="1"/>
      <c r="G10397" s="1"/>
    </row>
    <row r="10398" spans="1:7" ht="15.75" customHeight="1">
      <c r="A10398" s="1" t="s">
        <v>35788</v>
      </c>
      <c r="B10398" s="1" t="s">
        <v>7</v>
      </c>
      <c r="C10398" s="1" t="s">
        <v>35789</v>
      </c>
      <c r="D10398" s="1" t="s">
        <v>35790</v>
      </c>
      <c r="E10398" s="1" t="s">
        <v>516</v>
      </c>
      <c r="F10398" s="1"/>
      <c r="G10398" s="1"/>
    </row>
    <row r="10399" spans="1:7" ht="15.75" customHeight="1">
      <c r="A10399" s="1" t="s">
        <v>35791</v>
      </c>
      <c r="B10399" s="1" t="s">
        <v>7</v>
      </c>
      <c r="C10399" s="1" t="s">
        <v>35792</v>
      </c>
      <c r="D10399" s="1" t="s">
        <v>35793</v>
      </c>
      <c r="E10399" s="1" t="s">
        <v>516</v>
      </c>
      <c r="F10399" s="1"/>
      <c r="G10399" s="1"/>
    </row>
    <row r="10400" spans="1:7" ht="15.75" customHeight="1">
      <c r="A10400" s="1" t="s">
        <v>35794</v>
      </c>
      <c r="B10400" s="1" t="s">
        <v>7</v>
      </c>
      <c r="C10400" s="1" t="s">
        <v>35795</v>
      </c>
      <c r="D10400" s="1" t="s">
        <v>35796</v>
      </c>
      <c r="E10400" s="1" t="s">
        <v>516</v>
      </c>
      <c r="F10400" s="1"/>
      <c r="G10400" s="1"/>
    </row>
    <row r="10401" spans="1:7" ht="15.75" customHeight="1">
      <c r="A10401" s="1" t="s">
        <v>35797</v>
      </c>
      <c r="B10401" s="1" t="s">
        <v>7</v>
      </c>
      <c r="C10401" s="1" t="s">
        <v>35798</v>
      </c>
      <c r="D10401" s="1" t="s">
        <v>35799</v>
      </c>
      <c r="E10401" s="1" t="s">
        <v>516</v>
      </c>
      <c r="F10401" s="1"/>
      <c r="G10401" s="1"/>
    </row>
    <row r="10402" spans="1:7" ht="15.75" customHeight="1">
      <c r="A10402" s="1" t="s">
        <v>35800</v>
      </c>
      <c r="B10402" s="1" t="s">
        <v>7</v>
      </c>
      <c r="C10402" s="1" t="s">
        <v>9310</v>
      </c>
      <c r="D10402" s="1" t="s">
        <v>35790</v>
      </c>
      <c r="E10402" s="1" t="s">
        <v>516</v>
      </c>
      <c r="F10402" s="1"/>
      <c r="G10402" s="1"/>
    </row>
    <row r="10403" spans="1:7" ht="15.75" customHeight="1">
      <c r="A10403" s="1" t="s">
        <v>35801</v>
      </c>
      <c r="B10403" s="1" t="s">
        <v>7</v>
      </c>
      <c r="C10403" s="1" t="s">
        <v>35802</v>
      </c>
      <c r="D10403" s="1" t="s">
        <v>35803</v>
      </c>
      <c r="E10403" s="1" t="s">
        <v>516</v>
      </c>
      <c r="F10403" s="1"/>
      <c r="G10403" s="1"/>
    </row>
    <row r="10404" spans="1:7" ht="15.75" customHeight="1">
      <c r="A10404" s="1" t="s">
        <v>35804</v>
      </c>
      <c r="B10404" s="1" t="s">
        <v>7</v>
      </c>
      <c r="C10404" s="1" t="s">
        <v>35805</v>
      </c>
      <c r="D10404" s="1" t="s">
        <v>35806</v>
      </c>
      <c r="E10404" s="1" t="s">
        <v>516</v>
      </c>
      <c r="F10404" s="1"/>
      <c r="G10404" s="1"/>
    </row>
    <row r="10405" spans="1:7" ht="15.75" customHeight="1">
      <c r="A10405" s="1" t="s">
        <v>35807</v>
      </c>
      <c r="B10405" s="1" t="s">
        <v>7</v>
      </c>
      <c r="C10405" s="1" t="s">
        <v>35808</v>
      </c>
      <c r="D10405" s="1" t="s">
        <v>35809</v>
      </c>
      <c r="E10405" s="1" t="s">
        <v>516</v>
      </c>
      <c r="F10405" s="1"/>
      <c r="G10405" s="1"/>
    </row>
    <row r="10406" spans="1:7" ht="15.75" customHeight="1">
      <c r="A10406" s="1" t="s">
        <v>35810</v>
      </c>
      <c r="B10406" s="1" t="s">
        <v>7</v>
      </c>
      <c r="C10406" s="1" t="s">
        <v>35811</v>
      </c>
      <c r="D10406" s="1" t="s">
        <v>35812</v>
      </c>
      <c r="E10406" s="1" t="s">
        <v>516</v>
      </c>
      <c r="F10406" s="1"/>
      <c r="G10406" s="1"/>
    </row>
    <row r="10407" spans="1:7" ht="15.75" customHeight="1">
      <c r="A10407" s="1" t="s">
        <v>35813</v>
      </c>
      <c r="B10407" s="1" t="s">
        <v>7</v>
      </c>
      <c r="C10407" s="1" t="s">
        <v>35814</v>
      </c>
      <c r="D10407" s="1" t="s">
        <v>35815</v>
      </c>
      <c r="E10407" s="1" t="s">
        <v>516</v>
      </c>
      <c r="F10407" s="1"/>
      <c r="G10407" s="1"/>
    </row>
    <row r="10408" spans="1:7" ht="15.75" customHeight="1">
      <c r="A10408" s="1" t="s">
        <v>35816</v>
      </c>
      <c r="B10408" s="1" t="s">
        <v>7</v>
      </c>
      <c r="C10408" s="1" t="s">
        <v>35817</v>
      </c>
      <c r="D10408" s="1" t="s">
        <v>35818</v>
      </c>
      <c r="E10408" s="1" t="s">
        <v>516</v>
      </c>
      <c r="F10408" s="1"/>
      <c r="G10408" s="1"/>
    </row>
    <row r="10409" spans="1:7" ht="15.75" customHeight="1">
      <c r="A10409" s="1" t="s">
        <v>35819</v>
      </c>
      <c r="B10409" s="1" t="s">
        <v>7</v>
      </c>
      <c r="C10409" s="1" t="s">
        <v>35820</v>
      </c>
      <c r="D10409" s="1" t="s">
        <v>35821</v>
      </c>
      <c r="E10409" s="1" t="s">
        <v>516</v>
      </c>
      <c r="F10409" s="1"/>
      <c r="G10409" s="1"/>
    </row>
    <row r="10410" spans="1:7" ht="15.75" customHeight="1">
      <c r="A10410" s="1" t="s">
        <v>35822</v>
      </c>
      <c r="B10410" s="1" t="s">
        <v>7</v>
      </c>
      <c r="C10410" s="1" t="s">
        <v>35823</v>
      </c>
      <c r="D10410" s="1" t="s">
        <v>35824</v>
      </c>
      <c r="E10410" s="1" t="s">
        <v>516</v>
      </c>
      <c r="F10410" s="1"/>
      <c r="G10410" s="1"/>
    </row>
    <row r="10411" spans="1:7" ht="15.75" customHeight="1">
      <c r="A10411" s="1" t="s">
        <v>35825</v>
      </c>
      <c r="B10411" s="1" t="s">
        <v>7</v>
      </c>
      <c r="C10411" s="1" t="s">
        <v>35826</v>
      </c>
      <c r="D10411" s="1" t="s">
        <v>35827</v>
      </c>
      <c r="E10411" s="1" t="s">
        <v>516</v>
      </c>
      <c r="F10411" s="1"/>
      <c r="G10411" s="1"/>
    </row>
    <row r="10412" spans="1:7" ht="15.75" customHeight="1">
      <c r="A10412" s="1" t="s">
        <v>35828</v>
      </c>
      <c r="B10412" s="1" t="s">
        <v>7</v>
      </c>
      <c r="C10412" s="1" t="s">
        <v>35829</v>
      </c>
      <c r="D10412" s="1" t="s">
        <v>35830</v>
      </c>
      <c r="E10412" s="1" t="s">
        <v>516</v>
      </c>
      <c r="F10412" s="1"/>
      <c r="G10412" s="1"/>
    </row>
    <row r="10413" spans="1:7" ht="15.75" customHeight="1">
      <c r="A10413" s="1" t="s">
        <v>35831</v>
      </c>
      <c r="B10413" s="1" t="s">
        <v>7</v>
      </c>
      <c r="C10413" s="1" t="s">
        <v>35832</v>
      </c>
      <c r="D10413" s="1" t="s">
        <v>35833</v>
      </c>
      <c r="E10413" s="1" t="s">
        <v>516</v>
      </c>
      <c r="F10413" s="1"/>
      <c r="G10413" s="1"/>
    </row>
    <row r="10414" spans="1:7" ht="15.75" customHeight="1">
      <c r="A10414" s="1" t="s">
        <v>35834</v>
      </c>
      <c r="B10414" s="1" t="s">
        <v>7</v>
      </c>
      <c r="C10414" s="1" t="s">
        <v>35835</v>
      </c>
      <c r="D10414" s="1" t="s">
        <v>35836</v>
      </c>
      <c r="E10414" s="1" t="s">
        <v>516</v>
      </c>
      <c r="F10414" s="1"/>
      <c r="G10414" s="1"/>
    </row>
    <row r="10415" spans="1:7" ht="15.75" customHeight="1">
      <c r="A10415" s="1" t="s">
        <v>35837</v>
      </c>
      <c r="B10415" s="1" t="s">
        <v>7</v>
      </c>
      <c r="C10415" s="1" t="s">
        <v>35838</v>
      </c>
      <c r="D10415" s="1" t="s">
        <v>35839</v>
      </c>
      <c r="E10415" s="1" t="s">
        <v>516</v>
      </c>
      <c r="F10415" s="1"/>
      <c r="G10415" s="1"/>
    </row>
    <row r="10416" spans="1:7" ht="15.75" customHeight="1">
      <c r="A10416" s="1" t="s">
        <v>35840</v>
      </c>
      <c r="B10416" s="1" t="s">
        <v>7</v>
      </c>
      <c r="C10416" s="1" t="s">
        <v>35841</v>
      </c>
      <c r="D10416" s="1" t="s">
        <v>35842</v>
      </c>
      <c r="E10416" s="1" t="s">
        <v>516</v>
      </c>
      <c r="F10416" s="1"/>
      <c r="G10416" s="1"/>
    </row>
    <row r="10417" spans="1:7" ht="15.75" customHeight="1">
      <c r="A10417" s="1" t="s">
        <v>35843</v>
      </c>
      <c r="B10417" s="1" t="s">
        <v>7</v>
      </c>
      <c r="C10417" s="1" t="s">
        <v>35844</v>
      </c>
      <c r="D10417" s="1" t="s">
        <v>35845</v>
      </c>
      <c r="E10417" s="1" t="s">
        <v>516</v>
      </c>
      <c r="F10417" s="1"/>
      <c r="G10417" s="1"/>
    </row>
    <row r="10418" spans="1:7" ht="15.75" customHeight="1">
      <c r="A10418" s="1" t="s">
        <v>35846</v>
      </c>
      <c r="B10418" s="1" t="s">
        <v>7</v>
      </c>
      <c r="C10418" s="1" t="s">
        <v>35847</v>
      </c>
      <c r="D10418" s="1" t="s">
        <v>35848</v>
      </c>
      <c r="E10418" s="1" t="s">
        <v>516</v>
      </c>
      <c r="F10418" s="1"/>
      <c r="G10418" s="1"/>
    </row>
    <row r="10419" spans="1:7" ht="15.75" customHeight="1">
      <c r="A10419" s="1" t="s">
        <v>35849</v>
      </c>
      <c r="B10419" s="1" t="s">
        <v>7</v>
      </c>
      <c r="C10419" s="1" t="s">
        <v>35850</v>
      </c>
      <c r="D10419" s="1" t="s">
        <v>35851</v>
      </c>
      <c r="E10419" s="1" t="s">
        <v>516</v>
      </c>
      <c r="F10419" s="1"/>
      <c r="G10419" s="1"/>
    </row>
    <row r="10420" spans="1:7" ht="15.75" customHeight="1">
      <c r="A10420" s="1" t="s">
        <v>35852</v>
      </c>
      <c r="B10420" s="1" t="s">
        <v>7</v>
      </c>
      <c r="C10420" s="1" t="s">
        <v>35853</v>
      </c>
      <c r="D10420" s="1" t="s">
        <v>35854</v>
      </c>
      <c r="E10420" s="1" t="s">
        <v>516</v>
      </c>
      <c r="F10420" s="1"/>
      <c r="G10420" s="1"/>
    </row>
    <row r="10421" spans="1:7" ht="15.75" customHeight="1">
      <c r="A10421" s="1" t="s">
        <v>35855</v>
      </c>
      <c r="B10421" s="1" t="s">
        <v>7</v>
      </c>
      <c r="C10421" s="1" t="s">
        <v>35856</v>
      </c>
      <c r="D10421" s="1" t="s">
        <v>35857</v>
      </c>
      <c r="E10421" s="1" t="s">
        <v>516</v>
      </c>
      <c r="F10421" s="1"/>
      <c r="G10421" s="1"/>
    </row>
    <row r="10422" spans="1:7" ht="15.75" customHeight="1">
      <c r="A10422" s="1" t="s">
        <v>35858</v>
      </c>
      <c r="B10422" s="1" t="s">
        <v>7</v>
      </c>
      <c r="C10422" s="1" t="s">
        <v>35859</v>
      </c>
      <c r="D10422" s="1" t="s">
        <v>35860</v>
      </c>
      <c r="E10422" s="1" t="s">
        <v>516</v>
      </c>
      <c r="F10422" s="1"/>
      <c r="G10422" s="1"/>
    </row>
    <row r="10423" spans="1:7" ht="15.75" customHeight="1">
      <c r="A10423" s="1" t="s">
        <v>35861</v>
      </c>
      <c r="B10423" s="1" t="s">
        <v>7</v>
      </c>
      <c r="C10423" s="1" t="s">
        <v>35862</v>
      </c>
      <c r="D10423" s="1" t="s">
        <v>35863</v>
      </c>
      <c r="E10423" s="1" t="s">
        <v>516</v>
      </c>
      <c r="F10423" s="1"/>
      <c r="G10423" s="1"/>
    </row>
    <row r="10424" spans="1:7" ht="15.75" customHeight="1">
      <c r="A10424" s="1" t="s">
        <v>35864</v>
      </c>
      <c r="B10424" s="1" t="s">
        <v>7</v>
      </c>
      <c r="C10424" s="1" t="s">
        <v>35865</v>
      </c>
      <c r="D10424" s="1" t="s">
        <v>35866</v>
      </c>
      <c r="E10424" s="1" t="s">
        <v>516</v>
      </c>
      <c r="F10424" s="1"/>
      <c r="G10424" s="1"/>
    </row>
    <row r="10425" spans="1:7" ht="15.75" customHeight="1">
      <c r="A10425" s="1" t="s">
        <v>35867</v>
      </c>
      <c r="B10425" s="1" t="s">
        <v>7</v>
      </c>
      <c r="C10425" s="1" t="s">
        <v>35868</v>
      </c>
      <c r="D10425" s="1" t="s">
        <v>35869</v>
      </c>
      <c r="E10425" s="1" t="s">
        <v>516</v>
      </c>
      <c r="F10425" s="1"/>
      <c r="G10425" s="1"/>
    </row>
    <row r="10426" spans="1:7" ht="15.75" customHeight="1">
      <c r="A10426" s="1" t="s">
        <v>35870</v>
      </c>
      <c r="B10426" s="1" t="s">
        <v>7</v>
      </c>
      <c r="C10426" s="1" t="s">
        <v>35871</v>
      </c>
      <c r="D10426" s="1" t="s">
        <v>35872</v>
      </c>
      <c r="E10426" s="1" t="s">
        <v>516</v>
      </c>
      <c r="F10426" s="1"/>
      <c r="G10426" s="1"/>
    </row>
    <row r="10427" spans="1:7" ht="15.75" customHeight="1">
      <c r="A10427" s="1" t="s">
        <v>35873</v>
      </c>
      <c r="B10427" s="1" t="s">
        <v>7</v>
      </c>
      <c r="C10427" s="1" t="s">
        <v>35874</v>
      </c>
      <c r="D10427" s="1" t="s">
        <v>35875</v>
      </c>
      <c r="E10427" s="1" t="s">
        <v>516</v>
      </c>
      <c r="F10427" s="1"/>
      <c r="G10427" s="1"/>
    </row>
    <row r="10428" spans="1:7" ht="15.75" customHeight="1">
      <c r="A10428" s="1" t="s">
        <v>35876</v>
      </c>
      <c r="B10428" s="1" t="s">
        <v>7</v>
      </c>
      <c r="C10428" s="1" t="s">
        <v>35877</v>
      </c>
      <c r="D10428" s="1" t="s">
        <v>35878</v>
      </c>
      <c r="E10428" s="1" t="s">
        <v>516</v>
      </c>
      <c r="F10428" s="1"/>
      <c r="G10428" s="1"/>
    </row>
    <row r="10429" spans="1:7" ht="15.75" customHeight="1">
      <c r="A10429" s="1" t="s">
        <v>35879</v>
      </c>
      <c r="B10429" s="1" t="s">
        <v>7</v>
      </c>
      <c r="C10429" s="1" t="s">
        <v>35880</v>
      </c>
      <c r="D10429" s="1" t="s">
        <v>35881</v>
      </c>
      <c r="E10429" s="1" t="s">
        <v>516</v>
      </c>
      <c r="F10429" s="1"/>
      <c r="G10429" s="1"/>
    </row>
    <row r="10430" spans="1:7" ht="15.75" customHeight="1">
      <c r="A10430" s="1" t="s">
        <v>35882</v>
      </c>
      <c r="B10430" s="1" t="s">
        <v>7</v>
      </c>
      <c r="C10430" s="1" t="s">
        <v>35883</v>
      </c>
      <c r="D10430" s="1" t="s">
        <v>35884</v>
      </c>
      <c r="E10430" s="1" t="s">
        <v>516</v>
      </c>
      <c r="F10430" s="1"/>
      <c r="G10430" s="1"/>
    </row>
    <row r="10431" spans="1:7" ht="15.75" customHeight="1">
      <c r="A10431" s="1" t="s">
        <v>35885</v>
      </c>
      <c r="B10431" s="1" t="s">
        <v>7</v>
      </c>
      <c r="C10431" s="1" t="s">
        <v>35886</v>
      </c>
      <c r="D10431" s="1" t="s">
        <v>35887</v>
      </c>
      <c r="E10431" s="1" t="s">
        <v>516</v>
      </c>
      <c r="F10431" s="1"/>
      <c r="G10431" s="1"/>
    </row>
    <row r="10432" spans="1:7" ht="15.75" customHeight="1">
      <c r="A10432" s="1" t="s">
        <v>35888</v>
      </c>
      <c r="B10432" s="1" t="s">
        <v>7</v>
      </c>
      <c r="C10432" s="1" t="s">
        <v>35889</v>
      </c>
      <c r="D10432" s="1" t="s">
        <v>35890</v>
      </c>
      <c r="E10432" s="1" t="s">
        <v>516</v>
      </c>
      <c r="F10432" s="1"/>
      <c r="G10432" s="1"/>
    </row>
    <row r="10433" spans="1:7" ht="15.75" customHeight="1">
      <c r="A10433" s="1" t="s">
        <v>35891</v>
      </c>
      <c r="B10433" s="1" t="s">
        <v>7</v>
      </c>
      <c r="C10433" s="1" t="s">
        <v>35892</v>
      </c>
      <c r="D10433" s="1" t="s">
        <v>35893</v>
      </c>
      <c r="E10433" s="1" t="s">
        <v>516</v>
      </c>
      <c r="F10433" s="1"/>
      <c r="G10433" s="1"/>
    </row>
    <row r="10434" spans="1:7" ht="15.75" customHeight="1">
      <c r="A10434" s="1" t="s">
        <v>35894</v>
      </c>
      <c r="B10434" s="1" t="s">
        <v>7</v>
      </c>
      <c r="C10434" s="1" t="s">
        <v>35895</v>
      </c>
      <c r="D10434" s="1" t="s">
        <v>35896</v>
      </c>
      <c r="E10434" s="1" t="s">
        <v>516</v>
      </c>
      <c r="F10434" s="1"/>
      <c r="G10434" s="1"/>
    </row>
    <row r="10435" spans="1:7" ht="15.75" customHeight="1">
      <c r="A10435" s="1" t="s">
        <v>35897</v>
      </c>
      <c r="B10435" s="1" t="s">
        <v>7</v>
      </c>
      <c r="C10435" s="1" t="s">
        <v>35898</v>
      </c>
      <c r="D10435" s="1" t="s">
        <v>35899</v>
      </c>
      <c r="E10435" s="1" t="s">
        <v>516</v>
      </c>
      <c r="F10435" s="1"/>
      <c r="G10435" s="1"/>
    </row>
    <row r="10436" spans="1:7" ht="15.75" customHeight="1">
      <c r="A10436" s="1" t="s">
        <v>35900</v>
      </c>
      <c r="B10436" s="1" t="s">
        <v>7</v>
      </c>
      <c r="C10436" s="1" t="s">
        <v>35901</v>
      </c>
      <c r="D10436" s="1" t="s">
        <v>35902</v>
      </c>
      <c r="E10436" s="1" t="s">
        <v>516</v>
      </c>
      <c r="F10436" s="1"/>
      <c r="G10436" s="1"/>
    </row>
    <row r="10437" spans="1:7" ht="15.75" customHeight="1">
      <c r="A10437" s="1" t="s">
        <v>35903</v>
      </c>
      <c r="B10437" s="1" t="s">
        <v>7</v>
      </c>
      <c r="C10437" s="1" t="s">
        <v>35904</v>
      </c>
      <c r="D10437" s="1" t="s">
        <v>35905</v>
      </c>
      <c r="E10437" s="1" t="s">
        <v>516</v>
      </c>
      <c r="F10437" s="1"/>
      <c r="G10437" s="1"/>
    </row>
    <row r="10438" spans="1:7" ht="15.75" customHeight="1">
      <c r="A10438" s="1" t="s">
        <v>35906</v>
      </c>
      <c r="B10438" s="1" t="s">
        <v>7</v>
      </c>
      <c r="C10438" s="1" t="s">
        <v>35907</v>
      </c>
      <c r="D10438" s="1" t="s">
        <v>35908</v>
      </c>
      <c r="E10438" s="1" t="s">
        <v>516</v>
      </c>
      <c r="F10438" s="1"/>
      <c r="G10438" s="1"/>
    </row>
    <row r="10439" spans="1:7" ht="15.75" customHeight="1">
      <c r="A10439" s="1" t="s">
        <v>35909</v>
      </c>
      <c r="B10439" s="1" t="s">
        <v>7</v>
      </c>
      <c r="C10439" s="1" t="s">
        <v>35910</v>
      </c>
      <c r="D10439" s="1" t="s">
        <v>35911</v>
      </c>
      <c r="E10439" s="1" t="s">
        <v>516</v>
      </c>
      <c r="F10439" s="1"/>
      <c r="G10439" s="1"/>
    </row>
    <row r="10440" spans="1:7" ht="15.75" customHeight="1">
      <c r="A10440" s="1" t="s">
        <v>35912</v>
      </c>
      <c r="B10440" s="1" t="s">
        <v>7</v>
      </c>
      <c r="C10440" s="1" t="s">
        <v>18477</v>
      </c>
      <c r="D10440" s="1" t="s">
        <v>35913</v>
      </c>
      <c r="E10440" s="1" t="s">
        <v>516</v>
      </c>
      <c r="F10440" s="1"/>
      <c r="G10440" s="1"/>
    </row>
    <row r="10441" spans="1:7" ht="15.75" customHeight="1">
      <c r="A10441" s="1" t="s">
        <v>35914</v>
      </c>
      <c r="B10441" s="1" t="s">
        <v>7</v>
      </c>
      <c r="C10441" s="1" t="s">
        <v>35915</v>
      </c>
      <c r="D10441" s="1" t="s">
        <v>35916</v>
      </c>
      <c r="E10441" s="1" t="s">
        <v>516</v>
      </c>
      <c r="F10441" s="1"/>
      <c r="G10441" s="1"/>
    </row>
    <row r="10442" spans="1:7" ht="15.75" customHeight="1">
      <c r="A10442" s="1" t="s">
        <v>35917</v>
      </c>
      <c r="B10442" s="1" t="s">
        <v>7</v>
      </c>
      <c r="C10442" s="1" t="s">
        <v>35918</v>
      </c>
      <c r="D10442" s="1" t="s">
        <v>35919</v>
      </c>
      <c r="E10442" s="1" t="s">
        <v>516</v>
      </c>
      <c r="F10442" s="1"/>
      <c r="G10442" s="1"/>
    </row>
    <row r="10443" spans="1:7" ht="15.75" customHeight="1">
      <c r="A10443" s="1" t="s">
        <v>35920</v>
      </c>
      <c r="B10443" s="1" t="s">
        <v>7</v>
      </c>
      <c r="C10443" s="1" t="s">
        <v>35921</v>
      </c>
      <c r="D10443" s="1" t="s">
        <v>35922</v>
      </c>
      <c r="E10443" s="1" t="s">
        <v>516</v>
      </c>
      <c r="F10443" s="1"/>
      <c r="G10443" s="1"/>
    </row>
    <row r="10444" spans="1:7" ht="15.75" customHeight="1">
      <c r="A10444" s="1" t="s">
        <v>35923</v>
      </c>
      <c r="B10444" s="1" t="s">
        <v>7</v>
      </c>
      <c r="C10444" s="1" t="s">
        <v>35924</v>
      </c>
      <c r="D10444" s="1" t="s">
        <v>35925</v>
      </c>
      <c r="E10444" s="1" t="s">
        <v>516</v>
      </c>
      <c r="F10444" s="1"/>
      <c r="G10444" s="1"/>
    </row>
    <row r="10445" spans="1:7" ht="15.75" customHeight="1">
      <c r="A10445" s="1" t="s">
        <v>35926</v>
      </c>
      <c r="B10445" s="1" t="s">
        <v>7</v>
      </c>
      <c r="C10445" s="1" t="s">
        <v>35927</v>
      </c>
      <c r="D10445" s="1" t="s">
        <v>35928</v>
      </c>
      <c r="E10445" s="1" t="s">
        <v>516</v>
      </c>
      <c r="F10445" s="1"/>
      <c r="G10445" s="1"/>
    </row>
    <row r="10446" spans="1:7" ht="15.75" customHeight="1">
      <c r="A10446" s="1" t="s">
        <v>35929</v>
      </c>
      <c r="B10446" s="1" t="s">
        <v>7</v>
      </c>
      <c r="C10446" s="1" t="s">
        <v>35930</v>
      </c>
      <c r="D10446" s="1" t="s">
        <v>35931</v>
      </c>
      <c r="E10446" s="1" t="s">
        <v>516</v>
      </c>
      <c r="F10446" s="1"/>
      <c r="G10446" s="1"/>
    </row>
    <row r="10447" spans="1:7" ht="15.75" customHeight="1">
      <c r="A10447" s="1" t="s">
        <v>35932</v>
      </c>
      <c r="B10447" s="1" t="s">
        <v>7</v>
      </c>
      <c r="C10447" s="1" t="s">
        <v>35933</v>
      </c>
      <c r="D10447" s="1" t="s">
        <v>35934</v>
      </c>
      <c r="E10447" s="1" t="s">
        <v>516</v>
      </c>
      <c r="F10447" s="1"/>
      <c r="G10447" s="1"/>
    </row>
    <row r="10448" spans="1:7" ht="15.75" customHeight="1">
      <c r="A10448" s="1" t="s">
        <v>35935</v>
      </c>
      <c r="B10448" s="1" t="s">
        <v>7</v>
      </c>
      <c r="C10448" s="1" t="s">
        <v>35936</v>
      </c>
      <c r="D10448" s="1" t="s">
        <v>35937</v>
      </c>
      <c r="E10448" s="1" t="s">
        <v>516</v>
      </c>
      <c r="F10448" s="1"/>
      <c r="G10448" s="1"/>
    </row>
    <row r="10449" spans="1:7" ht="15.75" customHeight="1">
      <c r="A10449" s="1" t="s">
        <v>35938</v>
      </c>
      <c r="B10449" s="1" t="s">
        <v>7</v>
      </c>
      <c r="C10449" s="1" t="s">
        <v>35939</v>
      </c>
      <c r="D10449" s="1" t="s">
        <v>35940</v>
      </c>
      <c r="E10449" s="1" t="s">
        <v>516</v>
      </c>
      <c r="F10449" s="1"/>
      <c r="G10449" s="1"/>
    </row>
    <row r="10450" spans="1:7" ht="15.75" customHeight="1">
      <c r="A10450" s="1" t="s">
        <v>35941</v>
      </c>
      <c r="B10450" s="1" t="s">
        <v>7</v>
      </c>
      <c r="C10450" s="1" t="s">
        <v>35942</v>
      </c>
      <c r="D10450" s="1" t="s">
        <v>35943</v>
      </c>
      <c r="E10450" s="1" t="s">
        <v>516</v>
      </c>
      <c r="F10450" s="1"/>
      <c r="G10450" s="1"/>
    </row>
    <row r="10451" spans="1:7" ht="15.75" customHeight="1">
      <c r="A10451" s="1" t="s">
        <v>35944</v>
      </c>
      <c r="B10451" s="1" t="s">
        <v>7</v>
      </c>
      <c r="C10451" s="1" t="s">
        <v>35945</v>
      </c>
      <c r="D10451" s="1" t="s">
        <v>35946</v>
      </c>
      <c r="E10451" s="1" t="s">
        <v>516</v>
      </c>
      <c r="F10451" s="1"/>
      <c r="G10451" s="1"/>
    </row>
    <row r="10452" spans="1:7" ht="15.75" customHeight="1">
      <c r="A10452" s="1" t="s">
        <v>35947</v>
      </c>
      <c r="B10452" s="1" t="s">
        <v>7</v>
      </c>
      <c r="C10452" s="1" t="s">
        <v>12276</v>
      </c>
      <c r="D10452" s="1" t="s">
        <v>35948</v>
      </c>
      <c r="E10452" s="1" t="s">
        <v>516</v>
      </c>
      <c r="F10452" s="1"/>
      <c r="G10452" s="1"/>
    </row>
    <row r="10453" spans="1:7" ht="15.75" customHeight="1">
      <c r="A10453" s="1" t="s">
        <v>35949</v>
      </c>
      <c r="B10453" s="1" t="s">
        <v>7</v>
      </c>
      <c r="C10453" s="1" t="s">
        <v>35950</v>
      </c>
      <c r="D10453" s="1" t="s">
        <v>30881</v>
      </c>
      <c r="E10453" s="1" t="s">
        <v>516</v>
      </c>
      <c r="F10453" s="1"/>
      <c r="G10453" s="1"/>
    </row>
    <row r="10454" spans="1:7" ht="15.75" customHeight="1">
      <c r="A10454" s="1" t="s">
        <v>35951</v>
      </c>
      <c r="B10454" s="1" t="s">
        <v>7</v>
      </c>
      <c r="C10454" s="1" t="s">
        <v>35952</v>
      </c>
      <c r="D10454" s="1" t="s">
        <v>35953</v>
      </c>
      <c r="E10454" s="1" t="s">
        <v>516</v>
      </c>
      <c r="F10454" s="1"/>
      <c r="G10454" s="1"/>
    </row>
    <row r="10455" spans="1:7" ht="15.75" customHeight="1">
      <c r="A10455" s="1" t="s">
        <v>35954</v>
      </c>
      <c r="B10455" s="1" t="s">
        <v>7</v>
      </c>
      <c r="C10455" s="1" t="s">
        <v>35955</v>
      </c>
      <c r="D10455" s="1" t="s">
        <v>35956</v>
      </c>
      <c r="E10455" s="1" t="s">
        <v>516</v>
      </c>
      <c r="F10455" s="1"/>
      <c r="G10455" s="1"/>
    </row>
    <row r="10456" spans="1:7" ht="15.75" customHeight="1">
      <c r="A10456" s="1" t="s">
        <v>35957</v>
      </c>
      <c r="B10456" s="1" t="s">
        <v>7</v>
      </c>
      <c r="C10456" s="1" t="s">
        <v>35958</v>
      </c>
      <c r="D10456" s="1" t="s">
        <v>35959</v>
      </c>
      <c r="E10456" s="1" t="s">
        <v>516</v>
      </c>
      <c r="F10456" s="1"/>
      <c r="G10456" s="1"/>
    </row>
    <row r="10457" spans="1:7" ht="15.75" customHeight="1">
      <c r="A10457" s="1" t="s">
        <v>35960</v>
      </c>
      <c r="B10457" s="1" t="s">
        <v>7</v>
      </c>
      <c r="C10457" s="1" t="s">
        <v>14599</v>
      </c>
      <c r="D10457" s="1" t="s">
        <v>35961</v>
      </c>
      <c r="E10457" s="1" t="s">
        <v>516</v>
      </c>
      <c r="F10457" s="1"/>
      <c r="G10457" s="1"/>
    </row>
    <row r="10458" spans="1:7" ht="15.75" customHeight="1">
      <c r="A10458" s="1" t="s">
        <v>35962</v>
      </c>
      <c r="B10458" s="1" t="s">
        <v>7</v>
      </c>
      <c r="C10458" s="1" t="s">
        <v>35963</v>
      </c>
      <c r="D10458" s="1" t="s">
        <v>35964</v>
      </c>
      <c r="E10458" s="1" t="s">
        <v>516</v>
      </c>
      <c r="F10458" s="1"/>
      <c r="G10458" s="1"/>
    </row>
    <row r="10459" spans="1:7" ht="15.75" customHeight="1">
      <c r="A10459" s="1" t="s">
        <v>35965</v>
      </c>
      <c r="B10459" s="1" t="s">
        <v>7</v>
      </c>
      <c r="C10459" s="1" t="s">
        <v>35966</v>
      </c>
      <c r="D10459" s="1" t="s">
        <v>35967</v>
      </c>
      <c r="E10459" s="1" t="s">
        <v>516</v>
      </c>
      <c r="F10459" s="1"/>
      <c r="G10459" s="1"/>
    </row>
    <row r="10460" spans="1:7" ht="15.75" customHeight="1">
      <c r="A10460" s="1" t="s">
        <v>35968</v>
      </c>
      <c r="B10460" s="1" t="s">
        <v>7</v>
      </c>
      <c r="C10460" s="1" t="s">
        <v>35969</v>
      </c>
      <c r="D10460" s="1" t="s">
        <v>35970</v>
      </c>
      <c r="E10460" s="1" t="s">
        <v>516</v>
      </c>
      <c r="F10460" s="1"/>
      <c r="G10460" s="1"/>
    </row>
    <row r="10461" spans="1:7" ht="15.75" customHeight="1">
      <c r="A10461" s="1" t="s">
        <v>35971</v>
      </c>
      <c r="B10461" s="1" t="s">
        <v>7</v>
      </c>
      <c r="C10461" s="1" t="s">
        <v>35972</v>
      </c>
      <c r="D10461" s="1" t="s">
        <v>35973</v>
      </c>
      <c r="E10461" s="1" t="s">
        <v>516</v>
      </c>
      <c r="F10461" s="1"/>
      <c r="G10461" s="1"/>
    </row>
    <row r="10462" spans="1:7" ht="15.75" customHeight="1">
      <c r="A10462" s="1" t="s">
        <v>35974</v>
      </c>
      <c r="B10462" s="1" t="s">
        <v>7</v>
      </c>
      <c r="C10462" s="1" t="s">
        <v>35975</v>
      </c>
      <c r="D10462" s="1" t="s">
        <v>35976</v>
      </c>
      <c r="E10462" s="1" t="s">
        <v>516</v>
      </c>
      <c r="F10462" s="1"/>
      <c r="G10462" s="1"/>
    </row>
    <row r="10463" spans="1:7" ht="15.75" customHeight="1">
      <c r="A10463" s="1" t="s">
        <v>35977</v>
      </c>
      <c r="B10463" s="1" t="s">
        <v>7</v>
      </c>
      <c r="C10463" s="1" t="s">
        <v>35978</v>
      </c>
      <c r="D10463" s="1" t="s">
        <v>35979</v>
      </c>
      <c r="E10463" s="1" t="s">
        <v>516</v>
      </c>
      <c r="F10463" s="1"/>
      <c r="G10463" s="1"/>
    </row>
    <row r="10464" spans="1:7" ht="15.75" customHeight="1">
      <c r="A10464" s="1" t="s">
        <v>35980</v>
      </c>
      <c r="B10464" s="1" t="s">
        <v>7</v>
      </c>
      <c r="C10464" s="1" t="s">
        <v>35981</v>
      </c>
      <c r="D10464" s="1" t="s">
        <v>35982</v>
      </c>
      <c r="E10464" s="1" t="s">
        <v>516</v>
      </c>
      <c r="F10464" s="1"/>
      <c r="G10464" s="1"/>
    </row>
    <row r="10465" spans="1:7" ht="15.75" customHeight="1">
      <c r="A10465" s="1" t="s">
        <v>35983</v>
      </c>
      <c r="B10465" s="1" t="s">
        <v>7</v>
      </c>
      <c r="C10465" s="1" t="s">
        <v>35984</v>
      </c>
      <c r="D10465" s="1" t="s">
        <v>35985</v>
      </c>
      <c r="E10465" s="1" t="s">
        <v>516</v>
      </c>
      <c r="F10465" s="1"/>
      <c r="G10465" s="1"/>
    </row>
    <row r="10466" spans="1:7" ht="15.75" customHeight="1">
      <c r="A10466" s="1" t="s">
        <v>35986</v>
      </c>
      <c r="B10466" s="1" t="s">
        <v>7</v>
      </c>
      <c r="C10466" s="1" t="s">
        <v>35987</v>
      </c>
      <c r="D10466" s="1" t="s">
        <v>35988</v>
      </c>
      <c r="E10466" s="1" t="s">
        <v>516</v>
      </c>
      <c r="F10466" s="1"/>
      <c r="G10466" s="1"/>
    </row>
    <row r="10467" spans="1:7" ht="15.75" customHeight="1">
      <c r="A10467" s="1" t="s">
        <v>35989</v>
      </c>
      <c r="B10467" s="1" t="s">
        <v>7</v>
      </c>
      <c r="C10467" s="1" t="s">
        <v>35990</v>
      </c>
      <c r="D10467" s="1" t="s">
        <v>35991</v>
      </c>
      <c r="E10467" s="1" t="s">
        <v>516</v>
      </c>
      <c r="F10467" s="1"/>
      <c r="G10467" s="1"/>
    </row>
    <row r="10468" spans="1:7" ht="15.75" customHeight="1">
      <c r="A10468" s="1" t="s">
        <v>35992</v>
      </c>
      <c r="B10468" s="1" t="s">
        <v>7</v>
      </c>
      <c r="C10468" s="1" t="s">
        <v>1237</v>
      </c>
      <c r="D10468" s="1" t="s">
        <v>35993</v>
      </c>
      <c r="E10468" s="1" t="s">
        <v>516</v>
      </c>
      <c r="F10468" s="1"/>
      <c r="G10468" s="1"/>
    </row>
    <row r="10469" spans="1:7" ht="15.75" customHeight="1">
      <c r="A10469" s="1" t="s">
        <v>35994</v>
      </c>
      <c r="B10469" s="1" t="s">
        <v>7</v>
      </c>
      <c r="C10469" s="1" t="s">
        <v>10571</v>
      </c>
      <c r="D10469" s="1" t="s">
        <v>35995</v>
      </c>
      <c r="E10469" s="1" t="s">
        <v>516</v>
      </c>
      <c r="F10469" s="1"/>
      <c r="G10469" s="1"/>
    </row>
    <row r="10470" spans="1:7" ht="15.75" customHeight="1">
      <c r="A10470" s="1" t="s">
        <v>35996</v>
      </c>
      <c r="B10470" s="1" t="s">
        <v>7</v>
      </c>
      <c r="C10470" s="1" t="s">
        <v>35997</v>
      </c>
      <c r="D10470" s="1" t="s">
        <v>35998</v>
      </c>
      <c r="E10470" s="1" t="s">
        <v>516</v>
      </c>
      <c r="F10470" s="1"/>
      <c r="G10470" s="1"/>
    </row>
    <row r="10471" spans="1:7" ht="15.75" customHeight="1">
      <c r="A10471" s="1" t="s">
        <v>35999</v>
      </c>
      <c r="B10471" s="1" t="s">
        <v>7</v>
      </c>
      <c r="C10471" s="1" t="s">
        <v>35711</v>
      </c>
      <c r="D10471" s="1" t="s">
        <v>36000</v>
      </c>
      <c r="E10471" s="1" t="s">
        <v>516</v>
      </c>
      <c r="F10471" s="1"/>
      <c r="G10471" s="1"/>
    </row>
    <row r="10472" spans="1:7" ht="15.75" customHeight="1">
      <c r="A10472" s="1" t="s">
        <v>36001</v>
      </c>
      <c r="B10472" s="1" t="s">
        <v>7</v>
      </c>
      <c r="C10472" s="1" t="s">
        <v>36002</v>
      </c>
      <c r="D10472" s="1" t="s">
        <v>36003</v>
      </c>
      <c r="E10472" s="1" t="s">
        <v>516</v>
      </c>
      <c r="F10472" s="1"/>
      <c r="G10472" s="1"/>
    </row>
    <row r="10473" spans="1:7" ht="15.75" customHeight="1">
      <c r="A10473" s="1" t="s">
        <v>36004</v>
      </c>
      <c r="B10473" s="1" t="s">
        <v>7</v>
      </c>
      <c r="C10473" s="1" t="s">
        <v>12929</v>
      </c>
      <c r="D10473" s="1" t="s">
        <v>36005</v>
      </c>
      <c r="E10473" s="1" t="s">
        <v>516</v>
      </c>
      <c r="F10473" s="1"/>
      <c r="G10473" s="1"/>
    </row>
    <row r="10474" spans="1:7" ht="15.75" customHeight="1">
      <c r="A10474" s="1" t="s">
        <v>36006</v>
      </c>
      <c r="B10474" s="1" t="s">
        <v>7</v>
      </c>
      <c r="C10474" s="1" t="s">
        <v>36007</v>
      </c>
      <c r="D10474" s="1" t="s">
        <v>36008</v>
      </c>
      <c r="E10474" s="1" t="s">
        <v>516</v>
      </c>
      <c r="F10474" s="1"/>
      <c r="G10474" s="1"/>
    </row>
    <row r="10475" spans="1:7" ht="15.75" customHeight="1">
      <c r="A10475" s="1" t="s">
        <v>36009</v>
      </c>
      <c r="B10475" s="1" t="s">
        <v>7</v>
      </c>
      <c r="C10475" s="1" t="s">
        <v>36010</v>
      </c>
      <c r="D10475" s="1" t="s">
        <v>36011</v>
      </c>
      <c r="E10475" s="1" t="s">
        <v>516</v>
      </c>
      <c r="F10475" s="1"/>
      <c r="G10475" s="1"/>
    </row>
    <row r="10476" spans="1:7" ht="15.75" customHeight="1">
      <c r="A10476" s="1" t="s">
        <v>36012</v>
      </c>
      <c r="B10476" s="1" t="s">
        <v>7</v>
      </c>
      <c r="C10476" s="1" t="s">
        <v>36013</v>
      </c>
      <c r="D10476" s="1" t="s">
        <v>36014</v>
      </c>
      <c r="E10476" s="1" t="s">
        <v>516</v>
      </c>
      <c r="F10476" s="1"/>
      <c r="G10476" s="1"/>
    </row>
    <row r="10477" spans="1:7" ht="15.75" customHeight="1">
      <c r="A10477" s="1" t="s">
        <v>36015</v>
      </c>
      <c r="B10477" s="1" t="s">
        <v>7</v>
      </c>
      <c r="C10477" s="1" t="s">
        <v>36016</v>
      </c>
      <c r="D10477" s="1" t="s">
        <v>36017</v>
      </c>
      <c r="E10477" s="1" t="s">
        <v>516</v>
      </c>
      <c r="F10477" s="1"/>
      <c r="G10477" s="1"/>
    </row>
    <row r="10478" spans="1:7" ht="15.75" customHeight="1">
      <c r="A10478" s="1" t="s">
        <v>36018</v>
      </c>
      <c r="B10478" s="1" t="s">
        <v>7</v>
      </c>
      <c r="C10478" s="1" t="s">
        <v>2828</v>
      </c>
      <c r="D10478" s="1" t="s">
        <v>36019</v>
      </c>
      <c r="E10478" s="1" t="s">
        <v>516</v>
      </c>
      <c r="F10478" s="1"/>
      <c r="G10478" s="1"/>
    </row>
    <row r="10479" spans="1:7" ht="15.75" customHeight="1">
      <c r="A10479" s="1" t="s">
        <v>36020</v>
      </c>
      <c r="B10479" s="1" t="s">
        <v>7</v>
      </c>
      <c r="C10479" s="1" t="s">
        <v>36021</v>
      </c>
      <c r="D10479" s="1" t="s">
        <v>36022</v>
      </c>
      <c r="E10479" s="1" t="s">
        <v>516</v>
      </c>
      <c r="F10479" s="1"/>
      <c r="G10479" s="1"/>
    </row>
    <row r="10480" spans="1:7" ht="15.75" customHeight="1">
      <c r="A10480" s="1" t="s">
        <v>36023</v>
      </c>
      <c r="B10480" s="1" t="s">
        <v>7</v>
      </c>
      <c r="C10480" s="1" t="s">
        <v>36024</v>
      </c>
      <c r="D10480" s="1" t="s">
        <v>36025</v>
      </c>
      <c r="E10480" s="1" t="s">
        <v>516</v>
      </c>
      <c r="F10480" s="1"/>
      <c r="G10480" s="1"/>
    </row>
    <row r="10481" spans="1:7" ht="15.75" customHeight="1">
      <c r="A10481" s="1" t="s">
        <v>36026</v>
      </c>
      <c r="B10481" s="1" t="s">
        <v>7</v>
      </c>
      <c r="C10481" s="1" t="s">
        <v>36027</v>
      </c>
      <c r="D10481" s="1" t="s">
        <v>36028</v>
      </c>
      <c r="E10481" s="1" t="s">
        <v>516</v>
      </c>
      <c r="F10481" s="1"/>
      <c r="G10481" s="1"/>
    </row>
    <row r="10482" spans="1:7" ht="15.75" customHeight="1">
      <c r="A10482" s="1" t="s">
        <v>36029</v>
      </c>
      <c r="B10482" s="1" t="s">
        <v>7</v>
      </c>
      <c r="C10482" s="1" t="s">
        <v>36030</v>
      </c>
      <c r="D10482" s="1" t="s">
        <v>36031</v>
      </c>
      <c r="E10482" s="1" t="s">
        <v>516</v>
      </c>
      <c r="F10482" s="1"/>
      <c r="G10482" s="1"/>
    </row>
    <row r="10483" spans="1:7" ht="15.75" customHeight="1">
      <c r="A10483" s="1" t="s">
        <v>36032</v>
      </c>
      <c r="B10483" s="1" t="s">
        <v>7</v>
      </c>
      <c r="C10483" s="1" t="s">
        <v>36033</v>
      </c>
      <c r="D10483" s="1" t="s">
        <v>36034</v>
      </c>
      <c r="E10483" s="1" t="s">
        <v>516</v>
      </c>
      <c r="F10483" s="1"/>
      <c r="G10483" s="1"/>
    </row>
    <row r="10484" spans="1:7" ht="15.75" customHeight="1">
      <c r="A10484" s="1" t="s">
        <v>36035</v>
      </c>
      <c r="B10484" s="1" t="s">
        <v>7</v>
      </c>
      <c r="C10484" s="1" t="s">
        <v>36036</v>
      </c>
      <c r="D10484" s="1" t="s">
        <v>36037</v>
      </c>
      <c r="E10484" s="1" t="s">
        <v>516</v>
      </c>
      <c r="F10484" s="1"/>
      <c r="G10484" s="1"/>
    </row>
    <row r="10485" spans="1:7" ht="15.75" customHeight="1">
      <c r="A10485" s="1" t="s">
        <v>36038</v>
      </c>
      <c r="B10485" s="1" t="s">
        <v>7</v>
      </c>
      <c r="C10485" s="1" t="s">
        <v>36039</v>
      </c>
      <c r="D10485" s="1" t="s">
        <v>36040</v>
      </c>
      <c r="E10485" s="1" t="s">
        <v>516</v>
      </c>
      <c r="F10485" s="1"/>
      <c r="G10485" s="1"/>
    </row>
    <row r="10486" spans="1:7" ht="15.75" customHeight="1">
      <c r="A10486" s="1" t="s">
        <v>36041</v>
      </c>
      <c r="B10486" s="1" t="s">
        <v>7</v>
      </c>
      <c r="C10486" s="1" t="s">
        <v>36042</v>
      </c>
      <c r="D10486" s="1" t="s">
        <v>36043</v>
      </c>
      <c r="E10486" s="1" t="s">
        <v>516</v>
      </c>
      <c r="F10486" s="1"/>
      <c r="G10486" s="1"/>
    </row>
    <row r="10487" spans="1:7" ht="15.75" customHeight="1">
      <c r="A10487" s="1" t="s">
        <v>36044</v>
      </c>
      <c r="B10487" s="1" t="s">
        <v>7</v>
      </c>
      <c r="C10487" s="1" t="s">
        <v>36045</v>
      </c>
      <c r="D10487" s="1" t="s">
        <v>36046</v>
      </c>
      <c r="E10487" s="1" t="s">
        <v>516</v>
      </c>
      <c r="F10487" s="1"/>
      <c r="G10487" s="1"/>
    </row>
    <row r="10488" spans="1:7" ht="15.75" customHeight="1">
      <c r="A10488" s="1" t="s">
        <v>36047</v>
      </c>
      <c r="B10488" s="1" t="s">
        <v>7</v>
      </c>
      <c r="C10488" s="1" t="s">
        <v>36048</v>
      </c>
      <c r="D10488" s="1" t="s">
        <v>36049</v>
      </c>
      <c r="E10488" s="1" t="s">
        <v>516</v>
      </c>
      <c r="F10488" s="1"/>
      <c r="G10488" s="1"/>
    </row>
    <row r="10489" spans="1:7" ht="15.75" customHeight="1">
      <c r="A10489" s="1" t="s">
        <v>36050</v>
      </c>
      <c r="B10489" s="1" t="s">
        <v>7</v>
      </c>
      <c r="C10489" s="1" t="s">
        <v>36051</v>
      </c>
      <c r="D10489" s="1" t="s">
        <v>36052</v>
      </c>
      <c r="E10489" s="1" t="s">
        <v>516</v>
      </c>
      <c r="F10489" s="1"/>
      <c r="G10489" s="1"/>
    </row>
    <row r="10490" spans="1:7" ht="15.75" customHeight="1">
      <c r="A10490" s="1" t="s">
        <v>36053</v>
      </c>
      <c r="B10490" s="1" t="s">
        <v>7</v>
      </c>
      <c r="C10490" s="1" t="s">
        <v>9544</v>
      </c>
      <c r="D10490" s="1" t="s">
        <v>36054</v>
      </c>
      <c r="E10490" s="1" t="s">
        <v>516</v>
      </c>
      <c r="F10490" s="1"/>
      <c r="G10490" s="1"/>
    </row>
    <row r="10491" spans="1:7" ht="15.75" customHeight="1">
      <c r="A10491" s="1" t="s">
        <v>36055</v>
      </c>
      <c r="B10491" s="1" t="s">
        <v>7</v>
      </c>
      <c r="C10491" s="1" t="s">
        <v>23054</v>
      </c>
      <c r="D10491" s="1" t="s">
        <v>36056</v>
      </c>
      <c r="E10491" s="1" t="s">
        <v>516</v>
      </c>
      <c r="F10491" s="1"/>
      <c r="G10491" s="1"/>
    </row>
    <row r="10492" spans="1:7" ht="15.75" customHeight="1">
      <c r="A10492" s="1" t="s">
        <v>36057</v>
      </c>
      <c r="B10492" s="1" t="s">
        <v>7</v>
      </c>
      <c r="C10492" s="1" t="s">
        <v>7581</v>
      </c>
      <c r="D10492" s="1" t="s">
        <v>36058</v>
      </c>
      <c r="E10492" s="1" t="s">
        <v>516</v>
      </c>
      <c r="F10492" s="1"/>
      <c r="G10492" s="1"/>
    </row>
    <row r="10493" spans="1:7" ht="15.75" customHeight="1">
      <c r="A10493" s="1" t="s">
        <v>36059</v>
      </c>
      <c r="B10493" s="1" t="s">
        <v>7</v>
      </c>
      <c r="C10493" s="1" t="s">
        <v>36060</v>
      </c>
      <c r="D10493" s="1" t="s">
        <v>36061</v>
      </c>
      <c r="E10493" s="1" t="s">
        <v>516</v>
      </c>
      <c r="F10493" s="1"/>
      <c r="G10493" s="1"/>
    </row>
    <row r="10494" spans="1:7" ht="15.75" customHeight="1">
      <c r="A10494" s="1" t="s">
        <v>36062</v>
      </c>
      <c r="B10494" s="1" t="s">
        <v>7</v>
      </c>
      <c r="C10494" s="1" t="s">
        <v>36063</v>
      </c>
      <c r="D10494" s="1" t="s">
        <v>36064</v>
      </c>
      <c r="E10494" s="1" t="s">
        <v>516</v>
      </c>
      <c r="F10494" s="1"/>
      <c r="G10494" s="1"/>
    </row>
    <row r="10495" spans="1:7" ht="15.75" customHeight="1">
      <c r="A10495" s="1" t="s">
        <v>36065</v>
      </c>
      <c r="B10495" s="1" t="s">
        <v>7</v>
      </c>
      <c r="C10495" s="1" t="s">
        <v>36066</v>
      </c>
      <c r="D10495" s="1" t="s">
        <v>36067</v>
      </c>
      <c r="E10495" s="1" t="s">
        <v>516</v>
      </c>
      <c r="F10495" s="1"/>
      <c r="G10495" s="1"/>
    </row>
    <row r="10496" spans="1:7" ht="15.75" customHeight="1">
      <c r="A10496" s="1" t="s">
        <v>36068</v>
      </c>
      <c r="B10496" s="1" t="s">
        <v>7</v>
      </c>
      <c r="C10496" s="1" t="s">
        <v>36069</v>
      </c>
      <c r="D10496" s="1" t="s">
        <v>36070</v>
      </c>
      <c r="E10496" s="1" t="s">
        <v>516</v>
      </c>
      <c r="F10496" s="1"/>
      <c r="G10496" s="1"/>
    </row>
    <row r="10497" spans="1:7" ht="15.75" customHeight="1">
      <c r="A10497" s="1" t="s">
        <v>36071</v>
      </c>
      <c r="B10497" s="1" t="s">
        <v>7</v>
      </c>
      <c r="C10497" s="1" t="s">
        <v>36072</v>
      </c>
      <c r="D10497" s="1" t="s">
        <v>36073</v>
      </c>
      <c r="E10497" s="1" t="s">
        <v>516</v>
      </c>
      <c r="F10497" s="1"/>
      <c r="G10497" s="1"/>
    </row>
    <row r="10498" spans="1:7" ht="15.75" customHeight="1">
      <c r="A10498" s="1" t="s">
        <v>36074</v>
      </c>
      <c r="B10498" s="1" t="s">
        <v>7</v>
      </c>
      <c r="C10498" s="1" t="s">
        <v>36075</v>
      </c>
      <c r="D10498" s="1" t="s">
        <v>36076</v>
      </c>
      <c r="E10498" s="1" t="s">
        <v>516</v>
      </c>
      <c r="F10498" s="1"/>
      <c r="G10498" s="1"/>
    </row>
    <row r="10499" spans="1:7" ht="15.75" customHeight="1">
      <c r="A10499" s="1" t="s">
        <v>36077</v>
      </c>
      <c r="B10499" s="1" t="s">
        <v>7</v>
      </c>
      <c r="C10499" s="1" t="s">
        <v>36078</v>
      </c>
      <c r="D10499" s="1" t="s">
        <v>36079</v>
      </c>
      <c r="E10499" s="1" t="s">
        <v>516</v>
      </c>
      <c r="F10499" s="1"/>
      <c r="G10499" s="1"/>
    </row>
    <row r="10500" spans="1:7" ht="15.75" customHeight="1">
      <c r="A10500" s="1" t="s">
        <v>36080</v>
      </c>
      <c r="B10500" s="1" t="s">
        <v>7</v>
      </c>
      <c r="C10500" s="1" t="s">
        <v>36081</v>
      </c>
      <c r="D10500" s="1" t="s">
        <v>36082</v>
      </c>
      <c r="E10500" s="1" t="s">
        <v>516</v>
      </c>
      <c r="F10500" s="1"/>
      <c r="G10500" s="1"/>
    </row>
    <row r="10501" spans="1:7" ht="15.75" customHeight="1">
      <c r="A10501" s="1" t="s">
        <v>36083</v>
      </c>
      <c r="B10501" s="1" t="s">
        <v>7</v>
      </c>
      <c r="C10501" s="1" t="s">
        <v>36084</v>
      </c>
      <c r="D10501" s="1" t="s">
        <v>36085</v>
      </c>
      <c r="E10501" s="1" t="s">
        <v>516</v>
      </c>
      <c r="F10501" s="1"/>
      <c r="G10501" s="1"/>
    </row>
    <row r="10502" spans="1:7" ht="15.75" customHeight="1">
      <c r="A10502" s="1" t="s">
        <v>36086</v>
      </c>
      <c r="B10502" s="1" t="s">
        <v>7</v>
      </c>
      <c r="C10502" s="1" t="s">
        <v>36087</v>
      </c>
      <c r="D10502" s="1" t="s">
        <v>36088</v>
      </c>
      <c r="E10502" s="1" t="s">
        <v>516</v>
      </c>
      <c r="F10502" s="1"/>
      <c r="G10502" s="1"/>
    </row>
    <row r="10503" spans="1:7" ht="15.75" customHeight="1">
      <c r="A10503" s="1" t="s">
        <v>36089</v>
      </c>
      <c r="B10503" s="1" t="s">
        <v>7</v>
      </c>
      <c r="C10503" s="1" t="s">
        <v>9024</v>
      </c>
      <c r="D10503" s="1" t="s">
        <v>36090</v>
      </c>
      <c r="E10503" s="1" t="s">
        <v>516</v>
      </c>
      <c r="F10503" s="1"/>
      <c r="G10503" s="1"/>
    </row>
    <row r="10504" spans="1:7" ht="15.75" customHeight="1">
      <c r="A10504" s="1" t="s">
        <v>36091</v>
      </c>
      <c r="B10504" s="1" t="s">
        <v>7</v>
      </c>
      <c r="C10504" s="1" t="s">
        <v>36092</v>
      </c>
      <c r="D10504" s="1" t="s">
        <v>36093</v>
      </c>
      <c r="E10504" s="1" t="s">
        <v>516</v>
      </c>
      <c r="F10504" s="1"/>
      <c r="G10504" s="1"/>
    </row>
    <row r="10505" spans="1:7" ht="15.75" customHeight="1">
      <c r="A10505" s="1" t="s">
        <v>36094</v>
      </c>
      <c r="B10505" s="1" t="s">
        <v>7</v>
      </c>
      <c r="C10505" s="1" t="s">
        <v>36095</v>
      </c>
      <c r="D10505" s="1" t="s">
        <v>36096</v>
      </c>
      <c r="E10505" s="1" t="s">
        <v>516</v>
      </c>
      <c r="F10505" s="1"/>
      <c r="G10505" s="1"/>
    </row>
    <row r="10506" spans="1:7" ht="15.75" customHeight="1">
      <c r="A10506" s="1" t="s">
        <v>36097</v>
      </c>
      <c r="B10506" s="1" t="s">
        <v>7</v>
      </c>
      <c r="C10506" s="1" t="s">
        <v>36098</v>
      </c>
      <c r="D10506" s="1" t="s">
        <v>36099</v>
      </c>
      <c r="E10506" s="1" t="s">
        <v>516</v>
      </c>
      <c r="F10506" s="1"/>
      <c r="G10506" s="1"/>
    </row>
    <row r="10507" spans="1:7" ht="15.75" customHeight="1">
      <c r="A10507" s="1" t="s">
        <v>36100</v>
      </c>
      <c r="B10507" s="1" t="s">
        <v>7</v>
      </c>
      <c r="C10507" s="1" t="s">
        <v>36101</v>
      </c>
      <c r="D10507" s="1" t="s">
        <v>36102</v>
      </c>
      <c r="E10507" s="1" t="s">
        <v>516</v>
      </c>
      <c r="F10507" s="1"/>
      <c r="G10507" s="1"/>
    </row>
    <row r="10508" spans="1:7" ht="15.75" customHeight="1">
      <c r="A10508" s="1" t="s">
        <v>36103</v>
      </c>
      <c r="B10508" s="1" t="s">
        <v>7</v>
      </c>
      <c r="C10508" s="1" t="s">
        <v>36104</v>
      </c>
      <c r="D10508" s="1" t="s">
        <v>36105</v>
      </c>
      <c r="E10508" s="1" t="s">
        <v>516</v>
      </c>
      <c r="F10508" s="1"/>
      <c r="G10508" s="1"/>
    </row>
    <row r="10509" spans="1:7" ht="15.75" customHeight="1">
      <c r="A10509" s="1" t="s">
        <v>36106</v>
      </c>
      <c r="B10509" s="1" t="s">
        <v>7</v>
      </c>
      <c r="C10509" s="1" t="s">
        <v>36107</v>
      </c>
      <c r="D10509" s="1" t="s">
        <v>36108</v>
      </c>
      <c r="E10509" s="1" t="s">
        <v>516</v>
      </c>
      <c r="F10509" s="1"/>
      <c r="G10509" s="1"/>
    </row>
    <row r="10510" spans="1:7" ht="15.75" customHeight="1">
      <c r="A10510" s="1" t="s">
        <v>36109</v>
      </c>
      <c r="B10510" s="1" t="s">
        <v>7</v>
      </c>
      <c r="C10510" s="1" t="s">
        <v>11888</v>
      </c>
      <c r="D10510" s="1" t="s">
        <v>36110</v>
      </c>
      <c r="E10510" s="1" t="s">
        <v>516</v>
      </c>
      <c r="F10510" s="1"/>
      <c r="G10510" s="1"/>
    </row>
    <row r="10511" spans="1:7" ht="15.75" customHeight="1">
      <c r="A10511" s="1" t="s">
        <v>36111</v>
      </c>
      <c r="B10511" s="1" t="s">
        <v>7</v>
      </c>
      <c r="C10511" s="1" t="s">
        <v>36112</v>
      </c>
      <c r="D10511" s="1" t="s">
        <v>36113</v>
      </c>
      <c r="E10511" s="1" t="s">
        <v>516</v>
      </c>
      <c r="F10511" s="1"/>
      <c r="G10511" s="1"/>
    </row>
    <row r="10512" spans="1:7" ht="15.75" customHeight="1">
      <c r="A10512" s="1" t="s">
        <v>36114</v>
      </c>
      <c r="B10512" s="1" t="s">
        <v>7</v>
      </c>
      <c r="C10512" s="1" t="s">
        <v>36115</v>
      </c>
      <c r="D10512" s="1" t="s">
        <v>36116</v>
      </c>
      <c r="E10512" s="1" t="s">
        <v>516</v>
      </c>
      <c r="F10512" s="1"/>
      <c r="G10512" s="1"/>
    </row>
    <row r="10513" spans="1:7" ht="15.75" customHeight="1">
      <c r="A10513" s="1" t="s">
        <v>36117</v>
      </c>
      <c r="B10513" s="1" t="s">
        <v>7</v>
      </c>
      <c r="C10513" s="1" t="s">
        <v>36118</v>
      </c>
      <c r="D10513" s="1" t="s">
        <v>36119</v>
      </c>
      <c r="E10513" s="1" t="s">
        <v>516</v>
      </c>
      <c r="F10513" s="1"/>
      <c r="G10513" s="1"/>
    </row>
    <row r="10514" spans="1:7" ht="15.75" customHeight="1">
      <c r="A10514" s="1" t="s">
        <v>36120</v>
      </c>
      <c r="B10514" s="1" t="s">
        <v>7</v>
      </c>
      <c r="C10514" s="1" t="s">
        <v>36121</v>
      </c>
      <c r="D10514" s="1" t="s">
        <v>36122</v>
      </c>
      <c r="E10514" s="1" t="s">
        <v>516</v>
      </c>
      <c r="F10514" s="1"/>
      <c r="G10514" s="1"/>
    </row>
    <row r="10515" spans="1:7" ht="15.75" customHeight="1">
      <c r="A10515" s="1" t="s">
        <v>36123</v>
      </c>
      <c r="B10515" s="1" t="s">
        <v>7</v>
      </c>
      <c r="C10515" s="1" t="s">
        <v>36124</v>
      </c>
      <c r="D10515" s="1" t="s">
        <v>36125</v>
      </c>
      <c r="E10515" s="1" t="s">
        <v>516</v>
      </c>
      <c r="F10515" s="1"/>
      <c r="G10515" s="1"/>
    </row>
    <row r="10516" spans="1:7" ht="15.75" customHeight="1">
      <c r="A10516" s="1" t="s">
        <v>36126</v>
      </c>
      <c r="B10516" s="1" t="s">
        <v>7</v>
      </c>
      <c r="C10516" s="1" t="s">
        <v>20384</v>
      </c>
      <c r="D10516" s="1" t="s">
        <v>36127</v>
      </c>
      <c r="E10516" s="1" t="s">
        <v>516</v>
      </c>
      <c r="F10516" s="1"/>
      <c r="G10516" s="1"/>
    </row>
    <row r="10517" spans="1:7" ht="15.75" customHeight="1">
      <c r="A10517" s="1" t="s">
        <v>36128</v>
      </c>
      <c r="B10517" s="1" t="s">
        <v>7</v>
      </c>
      <c r="C10517" s="1" t="s">
        <v>36129</v>
      </c>
      <c r="D10517" s="1" t="s">
        <v>36130</v>
      </c>
      <c r="E10517" s="1" t="s">
        <v>516</v>
      </c>
      <c r="F10517" s="1"/>
      <c r="G10517" s="1"/>
    </row>
    <row r="10518" spans="1:7" ht="15.75" customHeight="1">
      <c r="A10518" s="1" t="s">
        <v>36131</v>
      </c>
      <c r="B10518" s="1" t="s">
        <v>7</v>
      </c>
      <c r="C10518" s="1" t="s">
        <v>36132</v>
      </c>
      <c r="D10518" s="1" t="s">
        <v>36133</v>
      </c>
      <c r="E10518" s="1" t="s">
        <v>516</v>
      </c>
      <c r="F10518" s="1"/>
      <c r="G10518" s="1"/>
    </row>
    <row r="10519" spans="1:7" ht="15.75" customHeight="1">
      <c r="A10519" s="1" t="s">
        <v>36134</v>
      </c>
      <c r="B10519" s="1" t="s">
        <v>7</v>
      </c>
      <c r="C10519" s="1" t="s">
        <v>16504</v>
      </c>
      <c r="D10519" s="1" t="s">
        <v>36135</v>
      </c>
      <c r="E10519" s="1" t="s">
        <v>516</v>
      </c>
      <c r="F10519" s="1"/>
      <c r="G10519" s="1"/>
    </row>
    <row r="10520" spans="1:7" ht="15.75" customHeight="1">
      <c r="A10520" s="1" t="s">
        <v>36136</v>
      </c>
      <c r="B10520" s="1" t="s">
        <v>7</v>
      </c>
      <c r="C10520" s="1" t="s">
        <v>36137</v>
      </c>
      <c r="D10520" s="1" t="s">
        <v>36138</v>
      </c>
      <c r="E10520" s="1" t="s">
        <v>516</v>
      </c>
      <c r="F10520" s="1"/>
      <c r="G10520" s="1"/>
    </row>
    <row r="10521" spans="1:7" ht="15.75" customHeight="1">
      <c r="A10521" s="1" t="s">
        <v>36139</v>
      </c>
      <c r="B10521" s="1" t="s">
        <v>7</v>
      </c>
      <c r="C10521" s="1" t="s">
        <v>36140</v>
      </c>
      <c r="D10521" s="1" t="s">
        <v>36141</v>
      </c>
      <c r="E10521" s="1" t="s">
        <v>516</v>
      </c>
      <c r="F10521" s="1"/>
      <c r="G10521" s="1"/>
    </row>
    <row r="10522" spans="1:7" ht="15.75" customHeight="1">
      <c r="A10522" s="1" t="s">
        <v>36142</v>
      </c>
      <c r="B10522" s="1" t="s">
        <v>7</v>
      </c>
      <c r="C10522" s="1" t="s">
        <v>36143</v>
      </c>
      <c r="D10522" s="1" t="s">
        <v>36144</v>
      </c>
      <c r="E10522" s="1" t="s">
        <v>516</v>
      </c>
      <c r="F10522" s="1"/>
      <c r="G10522" s="1"/>
    </row>
    <row r="10523" spans="1:7" ht="15.75" customHeight="1">
      <c r="A10523" s="1" t="s">
        <v>36145</v>
      </c>
      <c r="B10523" s="1" t="s">
        <v>7</v>
      </c>
      <c r="C10523" s="1" t="s">
        <v>36146</v>
      </c>
      <c r="D10523" s="1" t="s">
        <v>36147</v>
      </c>
      <c r="E10523" s="1" t="s">
        <v>516</v>
      </c>
      <c r="F10523" s="1"/>
      <c r="G10523" s="1"/>
    </row>
    <row r="10524" spans="1:7" ht="15.75" customHeight="1">
      <c r="A10524" s="1" t="s">
        <v>36148</v>
      </c>
      <c r="B10524" s="1" t="s">
        <v>7</v>
      </c>
      <c r="C10524" s="1" t="s">
        <v>36149</v>
      </c>
      <c r="D10524" s="1" t="s">
        <v>36150</v>
      </c>
      <c r="E10524" s="1" t="s">
        <v>516</v>
      </c>
      <c r="F10524" s="1"/>
      <c r="G10524" s="1"/>
    </row>
    <row r="10525" spans="1:7" ht="15.75" customHeight="1">
      <c r="A10525" s="1" t="s">
        <v>36151</v>
      </c>
      <c r="B10525" s="1" t="s">
        <v>7</v>
      </c>
      <c r="C10525" s="1" t="s">
        <v>36152</v>
      </c>
      <c r="D10525" s="1" t="s">
        <v>36153</v>
      </c>
      <c r="E10525" s="1" t="s">
        <v>516</v>
      </c>
      <c r="F10525" s="1"/>
      <c r="G10525" s="1"/>
    </row>
    <row r="10526" spans="1:7" ht="15.75" customHeight="1">
      <c r="A10526" s="1" t="s">
        <v>36154</v>
      </c>
      <c r="B10526" s="1" t="s">
        <v>7</v>
      </c>
      <c r="C10526" s="1" t="s">
        <v>36155</v>
      </c>
      <c r="D10526" s="1" t="s">
        <v>36156</v>
      </c>
      <c r="E10526" s="1" t="s">
        <v>516</v>
      </c>
      <c r="F10526" s="1"/>
      <c r="G10526" s="1"/>
    </row>
    <row r="10527" spans="1:7" ht="15.75" customHeight="1">
      <c r="A10527" s="1" t="s">
        <v>36157</v>
      </c>
      <c r="B10527" s="1" t="s">
        <v>7</v>
      </c>
      <c r="C10527" s="1" t="s">
        <v>36158</v>
      </c>
      <c r="D10527" s="1" t="s">
        <v>36159</v>
      </c>
      <c r="E10527" s="1" t="s">
        <v>516</v>
      </c>
      <c r="F10527" s="1"/>
      <c r="G10527" s="1"/>
    </row>
    <row r="10528" spans="1:7" ht="15.75" customHeight="1">
      <c r="A10528" s="1" t="s">
        <v>36160</v>
      </c>
      <c r="B10528" s="1" t="s">
        <v>7</v>
      </c>
      <c r="C10528" s="1" t="s">
        <v>36161</v>
      </c>
      <c r="D10528" s="1" t="s">
        <v>36162</v>
      </c>
      <c r="E10528" s="1" t="s">
        <v>516</v>
      </c>
      <c r="F10528" s="1"/>
      <c r="G10528" s="1"/>
    </row>
    <row r="10529" spans="1:7" ht="15.75" customHeight="1">
      <c r="A10529" s="1" t="s">
        <v>36163</v>
      </c>
      <c r="B10529" s="1" t="s">
        <v>7</v>
      </c>
      <c r="C10529" s="1" t="s">
        <v>36164</v>
      </c>
      <c r="D10529" s="1" t="s">
        <v>36165</v>
      </c>
      <c r="E10529" s="1" t="s">
        <v>516</v>
      </c>
      <c r="F10529" s="1"/>
      <c r="G10529" s="1"/>
    </row>
    <row r="10530" spans="1:7" ht="15.75" customHeight="1">
      <c r="A10530" s="1" t="s">
        <v>36166</v>
      </c>
      <c r="B10530" s="1" t="s">
        <v>7</v>
      </c>
      <c r="C10530" s="1" t="s">
        <v>36167</v>
      </c>
      <c r="D10530" s="1" t="s">
        <v>36168</v>
      </c>
      <c r="E10530" s="1" t="s">
        <v>516</v>
      </c>
      <c r="F10530" s="1"/>
      <c r="G10530" s="1"/>
    </row>
    <row r="10531" spans="1:7" ht="15.75" customHeight="1">
      <c r="A10531" s="1" t="s">
        <v>36169</v>
      </c>
      <c r="B10531" s="1" t="s">
        <v>7</v>
      </c>
      <c r="C10531" s="1" t="s">
        <v>36170</v>
      </c>
      <c r="D10531" s="1" t="s">
        <v>36171</v>
      </c>
      <c r="E10531" s="1" t="s">
        <v>516</v>
      </c>
      <c r="F10531" s="1"/>
      <c r="G10531" s="1"/>
    </row>
    <row r="10532" spans="1:7" ht="15.75" customHeight="1">
      <c r="A10532" s="1" t="s">
        <v>36172</v>
      </c>
      <c r="B10532" s="1" t="s">
        <v>7</v>
      </c>
      <c r="C10532" s="1" t="s">
        <v>36173</v>
      </c>
      <c r="D10532" s="1" t="s">
        <v>36174</v>
      </c>
      <c r="E10532" s="1" t="s">
        <v>516</v>
      </c>
      <c r="F10532" s="1"/>
      <c r="G10532" s="1"/>
    </row>
    <row r="10533" spans="1:7" ht="15.75" customHeight="1">
      <c r="A10533" s="1" t="s">
        <v>36175</v>
      </c>
      <c r="B10533" s="1" t="s">
        <v>7</v>
      </c>
      <c r="C10533" s="1" t="s">
        <v>36176</v>
      </c>
      <c r="D10533" s="1" t="s">
        <v>36177</v>
      </c>
      <c r="E10533" s="1" t="s">
        <v>516</v>
      </c>
      <c r="F10533" s="1"/>
      <c r="G10533" s="1"/>
    </row>
    <row r="10534" spans="1:7" ht="15.75" customHeight="1">
      <c r="A10534" s="1" t="s">
        <v>36178</v>
      </c>
      <c r="B10534" s="1" t="s">
        <v>7</v>
      </c>
      <c r="C10534" s="1" t="s">
        <v>9149</v>
      </c>
      <c r="D10534" s="1" t="s">
        <v>36179</v>
      </c>
      <c r="E10534" s="1" t="s">
        <v>516</v>
      </c>
      <c r="F10534" s="1"/>
      <c r="G10534" s="1"/>
    </row>
    <row r="10535" spans="1:7" ht="15.75" customHeight="1">
      <c r="A10535" s="1" t="s">
        <v>36180</v>
      </c>
      <c r="B10535" s="1" t="s">
        <v>7</v>
      </c>
      <c r="C10535" s="1" t="s">
        <v>36181</v>
      </c>
      <c r="D10535" s="1" t="s">
        <v>36182</v>
      </c>
      <c r="E10535" s="1" t="s">
        <v>516</v>
      </c>
      <c r="F10535" s="1"/>
      <c r="G10535" s="1"/>
    </row>
    <row r="10536" spans="1:7" ht="15.75" customHeight="1">
      <c r="A10536" s="1" t="s">
        <v>36183</v>
      </c>
      <c r="B10536" s="1" t="s">
        <v>7</v>
      </c>
      <c r="C10536" s="1" t="s">
        <v>36184</v>
      </c>
      <c r="D10536" s="1" t="s">
        <v>36185</v>
      </c>
      <c r="E10536" s="1" t="s">
        <v>516</v>
      </c>
      <c r="F10536" s="1"/>
      <c r="G10536" s="1"/>
    </row>
    <row r="10537" spans="1:7" ht="15.75" customHeight="1">
      <c r="A10537" s="1" t="s">
        <v>36186</v>
      </c>
      <c r="B10537" s="1" t="s">
        <v>7</v>
      </c>
      <c r="C10537" s="1" t="s">
        <v>36187</v>
      </c>
      <c r="D10537" s="1" t="s">
        <v>36188</v>
      </c>
      <c r="E10537" s="1" t="s">
        <v>516</v>
      </c>
      <c r="F10537" s="1"/>
      <c r="G10537" s="1"/>
    </row>
    <row r="10538" spans="1:7" ht="15.75" customHeight="1">
      <c r="A10538" s="1" t="s">
        <v>36189</v>
      </c>
      <c r="B10538" s="1" t="s">
        <v>7</v>
      </c>
      <c r="C10538" s="1" t="s">
        <v>36190</v>
      </c>
      <c r="D10538" s="1" t="s">
        <v>36191</v>
      </c>
      <c r="E10538" s="1" t="s">
        <v>516</v>
      </c>
      <c r="F10538" s="1"/>
      <c r="G10538" s="1"/>
    </row>
    <row r="10539" spans="1:7" ht="15.75" customHeight="1">
      <c r="A10539" s="1" t="s">
        <v>36192</v>
      </c>
      <c r="B10539" s="1" t="s">
        <v>7</v>
      </c>
      <c r="C10539" s="1" t="s">
        <v>36193</v>
      </c>
      <c r="D10539" s="1" t="s">
        <v>36194</v>
      </c>
      <c r="E10539" s="1" t="s">
        <v>516</v>
      </c>
      <c r="F10539" s="1"/>
      <c r="G10539" s="1"/>
    </row>
    <row r="10540" spans="1:7" ht="15.75" customHeight="1">
      <c r="A10540" s="1" t="s">
        <v>36195</v>
      </c>
      <c r="B10540" s="1" t="s">
        <v>7</v>
      </c>
      <c r="C10540" s="1" t="s">
        <v>1237</v>
      </c>
      <c r="D10540" s="1" t="s">
        <v>36196</v>
      </c>
      <c r="E10540" s="1" t="s">
        <v>516</v>
      </c>
      <c r="F10540" s="1"/>
      <c r="G10540" s="1"/>
    </row>
    <row r="10541" spans="1:7" ht="15.75" customHeight="1">
      <c r="A10541" s="1" t="s">
        <v>36197</v>
      </c>
      <c r="B10541" s="1" t="s">
        <v>7</v>
      </c>
      <c r="C10541" s="1" t="s">
        <v>36198</v>
      </c>
      <c r="D10541" s="1" t="s">
        <v>36199</v>
      </c>
      <c r="E10541" s="1" t="s">
        <v>516</v>
      </c>
      <c r="F10541" s="1"/>
      <c r="G10541" s="1"/>
    </row>
    <row r="10542" spans="1:7" ht="15.75" customHeight="1">
      <c r="A10542" s="1" t="s">
        <v>36200</v>
      </c>
      <c r="B10542" s="1" t="s">
        <v>7</v>
      </c>
      <c r="C10542" s="1" t="s">
        <v>36201</v>
      </c>
      <c r="D10542" s="1" t="s">
        <v>36202</v>
      </c>
      <c r="E10542" s="1" t="s">
        <v>516</v>
      </c>
      <c r="F10542" s="1"/>
      <c r="G10542" s="1"/>
    </row>
    <row r="10543" spans="1:7" ht="15.75" customHeight="1">
      <c r="A10543" s="1" t="s">
        <v>36203</v>
      </c>
      <c r="B10543" s="1" t="s">
        <v>7</v>
      </c>
      <c r="C10543" s="1" t="s">
        <v>9871</v>
      </c>
      <c r="D10543" s="1" t="s">
        <v>36204</v>
      </c>
      <c r="E10543" s="1" t="s">
        <v>516</v>
      </c>
      <c r="F10543" s="1"/>
      <c r="G10543" s="1"/>
    </row>
    <row r="10544" spans="1:7" ht="15.75" customHeight="1">
      <c r="A10544" s="1" t="s">
        <v>36205</v>
      </c>
      <c r="B10544" s="1" t="s">
        <v>7</v>
      </c>
      <c r="C10544" s="1" t="s">
        <v>36206</v>
      </c>
      <c r="D10544" s="1" t="s">
        <v>36207</v>
      </c>
      <c r="E10544" s="1" t="s">
        <v>516</v>
      </c>
      <c r="F10544" s="1"/>
      <c r="G10544" s="1"/>
    </row>
    <row r="10545" spans="1:7" ht="15.75" customHeight="1">
      <c r="A10545" s="1" t="s">
        <v>36208</v>
      </c>
      <c r="B10545" s="1" t="s">
        <v>7</v>
      </c>
      <c r="C10545" s="1" t="s">
        <v>36209</v>
      </c>
      <c r="D10545" s="1" t="s">
        <v>36210</v>
      </c>
      <c r="E10545" s="1" t="s">
        <v>516</v>
      </c>
      <c r="F10545" s="1"/>
      <c r="G10545" s="1"/>
    </row>
    <row r="10546" spans="1:7" ht="15.75" customHeight="1">
      <c r="A10546" s="1" t="s">
        <v>36211</v>
      </c>
      <c r="B10546" s="1" t="s">
        <v>7</v>
      </c>
      <c r="C10546" s="1" t="s">
        <v>36212</v>
      </c>
      <c r="D10546" s="1" t="s">
        <v>36213</v>
      </c>
      <c r="E10546" s="1" t="s">
        <v>516</v>
      </c>
      <c r="F10546" s="1"/>
      <c r="G10546" s="1"/>
    </row>
    <row r="10547" spans="1:7" ht="15.75" customHeight="1">
      <c r="A10547" s="1" t="s">
        <v>36214</v>
      </c>
      <c r="B10547" s="1" t="s">
        <v>7</v>
      </c>
      <c r="C10547" s="1" t="s">
        <v>36215</v>
      </c>
      <c r="D10547" s="1" t="s">
        <v>36216</v>
      </c>
      <c r="E10547" s="1" t="s">
        <v>516</v>
      </c>
      <c r="F10547" s="1"/>
      <c r="G10547" s="1"/>
    </row>
    <row r="10548" spans="1:7" ht="15.75" customHeight="1">
      <c r="A10548" s="1" t="s">
        <v>36217</v>
      </c>
      <c r="B10548" s="1" t="s">
        <v>7</v>
      </c>
      <c r="C10548" s="1" t="s">
        <v>36218</v>
      </c>
      <c r="D10548" s="1" t="s">
        <v>36219</v>
      </c>
      <c r="E10548" s="1" t="s">
        <v>516</v>
      </c>
      <c r="F10548" s="1"/>
      <c r="G10548" s="1"/>
    </row>
    <row r="10549" spans="1:7" ht="15.75" customHeight="1">
      <c r="A10549" s="1" t="s">
        <v>36220</v>
      </c>
      <c r="B10549" s="1" t="s">
        <v>7</v>
      </c>
      <c r="C10549" s="1" t="s">
        <v>36221</v>
      </c>
      <c r="D10549" s="1" t="s">
        <v>36222</v>
      </c>
      <c r="E10549" s="1" t="s">
        <v>516</v>
      </c>
      <c r="F10549" s="1"/>
      <c r="G10549" s="1"/>
    </row>
    <row r="10550" spans="1:7" ht="15.75" customHeight="1">
      <c r="A10550" s="1" t="s">
        <v>36223</v>
      </c>
      <c r="B10550" s="1" t="s">
        <v>7</v>
      </c>
      <c r="C10550" s="1" t="s">
        <v>36224</v>
      </c>
      <c r="D10550" s="1" t="s">
        <v>36225</v>
      </c>
      <c r="E10550" s="1" t="s">
        <v>516</v>
      </c>
      <c r="F10550" s="1"/>
      <c r="G10550" s="1"/>
    </row>
    <row r="10551" spans="1:7" ht="15.75" customHeight="1">
      <c r="A10551" s="1" t="s">
        <v>36226</v>
      </c>
      <c r="B10551" s="1" t="s">
        <v>7</v>
      </c>
      <c r="C10551" s="1" t="s">
        <v>36227</v>
      </c>
      <c r="D10551" s="1" t="s">
        <v>36228</v>
      </c>
      <c r="E10551" s="1" t="s">
        <v>516</v>
      </c>
      <c r="F10551" s="1"/>
      <c r="G10551" s="1"/>
    </row>
    <row r="10552" spans="1:7" ht="15.75" customHeight="1">
      <c r="A10552" s="1" t="s">
        <v>36229</v>
      </c>
      <c r="B10552" s="1" t="s">
        <v>7</v>
      </c>
      <c r="C10552" s="1" t="s">
        <v>36230</v>
      </c>
      <c r="D10552" s="1" t="s">
        <v>36231</v>
      </c>
      <c r="E10552" s="1" t="s">
        <v>516</v>
      </c>
      <c r="F10552" s="1"/>
      <c r="G10552" s="1"/>
    </row>
    <row r="10553" spans="1:7" ht="15.75" customHeight="1">
      <c r="A10553" s="1" t="s">
        <v>36232</v>
      </c>
      <c r="B10553" s="1" t="s">
        <v>7</v>
      </c>
      <c r="C10553" s="1" t="s">
        <v>36233</v>
      </c>
      <c r="D10553" s="1" t="s">
        <v>36234</v>
      </c>
      <c r="E10553" s="1" t="s">
        <v>516</v>
      </c>
      <c r="F10553" s="1"/>
      <c r="G10553" s="1"/>
    </row>
    <row r="10554" spans="1:7" ht="15.75" customHeight="1">
      <c r="A10554" s="1" t="s">
        <v>36235</v>
      </c>
      <c r="B10554" s="1" t="s">
        <v>7</v>
      </c>
      <c r="C10554" s="1" t="s">
        <v>36236</v>
      </c>
      <c r="D10554" s="1" t="s">
        <v>36237</v>
      </c>
      <c r="E10554" s="1" t="s">
        <v>516</v>
      </c>
      <c r="F10554" s="1"/>
      <c r="G10554" s="1"/>
    </row>
    <row r="10555" spans="1:7" ht="15.75" customHeight="1">
      <c r="A10555" s="1" t="s">
        <v>36238</v>
      </c>
      <c r="B10555" s="1" t="s">
        <v>7</v>
      </c>
      <c r="C10555" s="1" t="s">
        <v>36239</v>
      </c>
      <c r="D10555" s="1" t="s">
        <v>36240</v>
      </c>
      <c r="E10555" s="1" t="s">
        <v>516</v>
      </c>
      <c r="F10555" s="1"/>
      <c r="G10555" s="1"/>
    </row>
    <row r="10556" spans="1:7" ht="15.75" customHeight="1">
      <c r="A10556" s="1" t="s">
        <v>36241</v>
      </c>
      <c r="B10556" s="1" t="s">
        <v>7</v>
      </c>
      <c r="C10556" s="1" t="s">
        <v>36242</v>
      </c>
      <c r="D10556" s="1" t="s">
        <v>36243</v>
      </c>
      <c r="E10556" s="1" t="s">
        <v>516</v>
      </c>
      <c r="F10556" s="1"/>
      <c r="G10556" s="1"/>
    </row>
    <row r="10557" spans="1:7" ht="15.75" customHeight="1">
      <c r="A10557" s="1" t="s">
        <v>36244</v>
      </c>
      <c r="B10557" s="1" t="s">
        <v>7</v>
      </c>
      <c r="C10557" s="1" t="s">
        <v>36245</v>
      </c>
      <c r="D10557" s="1" t="s">
        <v>36246</v>
      </c>
      <c r="E10557" s="1" t="s">
        <v>516</v>
      </c>
      <c r="F10557" s="1"/>
      <c r="G10557" s="1"/>
    </row>
    <row r="10558" spans="1:7" ht="15.75" customHeight="1">
      <c r="A10558" s="1" t="s">
        <v>36247</v>
      </c>
      <c r="B10558" s="1" t="s">
        <v>7</v>
      </c>
      <c r="C10558" s="1" t="s">
        <v>36248</v>
      </c>
      <c r="D10558" s="1" t="s">
        <v>36249</v>
      </c>
      <c r="E10558" s="1" t="s">
        <v>516</v>
      </c>
      <c r="F10558" s="1"/>
      <c r="G10558" s="1"/>
    </row>
    <row r="10559" spans="1:7" ht="15.75" customHeight="1">
      <c r="A10559" s="1" t="s">
        <v>36250</v>
      </c>
      <c r="B10559" s="1" t="s">
        <v>7</v>
      </c>
      <c r="C10559" s="1" t="s">
        <v>36251</v>
      </c>
      <c r="D10559" s="1" t="s">
        <v>36252</v>
      </c>
      <c r="E10559" s="1" t="s">
        <v>516</v>
      </c>
      <c r="F10559" s="1"/>
      <c r="G10559" s="1"/>
    </row>
    <row r="10560" spans="1:7" ht="15.75" customHeight="1">
      <c r="A10560" s="1" t="s">
        <v>36253</v>
      </c>
      <c r="B10560" s="1" t="s">
        <v>7</v>
      </c>
      <c r="C10560" s="1" t="s">
        <v>36254</v>
      </c>
      <c r="D10560" s="1" t="s">
        <v>36255</v>
      </c>
      <c r="E10560" s="1" t="s">
        <v>516</v>
      </c>
      <c r="F10560" s="1"/>
      <c r="G10560" s="1"/>
    </row>
    <row r="10561" spans="1:7" ht="15.75" customHeight="1">
      <c r="A10561" s="1" t="s">
        <v>36256</v>
      </c>
      <c r="B10561" s="1" t="s">
        <v>7</v>
      </c>
      <c r="C10561" s="1" t="s">
        <v>36257</v>
      </c>
      <c r="D10561" s="1" t="s">
        <v>36252</v>
      </c>
      <c r="E10561" s="1" t="s">
        <v>516</v>
      </c>
      <c r="F10561" s="1"/>
      <c r="G10561" s="1"/>
    </row>
    <row r="10562" spans="1:7" ht="15.75" customHeight="1">
      <c r="A10562" s="1" t="s">
        <v>36258</v>
      </c>
      <c r="B10562" s="1" t="s">
        <v>7</v>
      </c>
      <c r="C10562" s="1" t="s">
        <v>6754</v>
      </c>
      <c r="D10562" s="1" t="s">
        <v>36259</v>
      </c>
      <c r="E10562" s="1" t="s">
        <v>516</v>
      </c>
      <c r="F10562" s="1"/>
      <c r="G10562" s="1"/>
    </row>
    <row r="10563" spans="1:7" ht="15.75" customHeight="1">
      <c r="A10563" s="1" t="s">
        <v>36260</v>
      </c>
      <c r="B10563" s="1" t="s">
        <v>7</v>
      </c>
      <c r="C10563" s="1" t="s">
        <v>36261</v>
      </c>
      <c r="D10563" s="1" t="s">
        <v>36262</v>
      </c>
      <c r="E10563" s="1" t="s">
        <v>516</v>
      </c>
      <c r="F10563" s="1"/>
      <c r="G10563" s="1"/>
    </row>
    <row r="10564" spans="1:7" ht="15.75" customHeight="1">
      <c r="A10564" s="1" t="s">
        <v>36263</v>
      </c>
      <c r="B10564" s="1" t="s">
        <v>7</v>
      </c>
      <c r="C10564" s="1" t="s">
        <v>36264</v>
      </c>
      <c r="D10564" s="1" t="s">
        <v>36265</v>
      </c>
      <c r="E10564" s="1" t="s">
        <v>516</v>
      </c>
      <c r="F10564" s="1"/>
      <c r="G10564" s="1"/>
    </row>
    <row r="10565" spans="1:7" ht="15.75" customHeight="1">
      <c r="A10565" s="1" t="s">
        <v>36266</v>
      </c>
      <c r="B10565" s="1" t="s">
        <v>7</v>
      </c>
      <c r="C10565" s="1" t="s">
        <v>16945</v>
      </c>
      <c r="D10565" s="1" t="s">
        <v>36267</v>
      </c>
      <c r="E10565" s="1" t="s">
        <v>516</v>
      </c>
      <c r="F10565" s="1"/>
      <c r="G10565" s="1"/>
    </row>
    <row r="10566" spans="1:7" ht="15.75" customHeight="1">
      <c r="A10566" s="1" t="s">
        <v>36268</v>
      </c>
      <c r="B10566" s="1" t="s">
        <v>7</v>
      </c>
      <c r="C10566" s="1" t="s">
        <v>21667</v>
      </c>
      <c r="D10566" s="1" t="s">
        <v>36269</v>
      </c>
      <c r="E10566" s="1" t="s">
        <v>516</v>
      </c>
      <c r="F10566" s="1"/>
      <c r="G10566" s="1"/>
    </row>
    <row r="10567" spans="1:7" ht="15.75" customHeight="1">
      <c r="A10567" s="1" t="s">
        <v>36270</v>
      </c>
      <c r="B10567" s="1" t="s">
        <v>7</v>
      </c>
      <c r="C10567" s="1" t="s">
        <v>36271</v>
      </c>
      <c r="D10567" s="1" t="s">
        <v>36272</v>
      </c>
      <c r="E10567" s="1" t="s">
        <v>516</v>
      </c>
      <c r="F10567" s="1"/>
      <c r="G10567" s="1"/>
    </row>
    <row r="10568" spans="1:7" ht="15.75" customHeight="1">
      <c r="A10568" s="1" t="s">
        <v>36273</v>
      </c>
      <c r="B10568" s="1" t="s">
        <v>7</v>
      </c>
      <c r="C10568" s="1" t="s">
        <v>36274</v>
      </c>
      <c r="D10568" s="1" t="s">
        <v>36275</v>
      </c>
      <c r="E10568" s="1" t="s">
        <v>516</v>
      </c>
      <c r="F10568" s="1"/>
      <c r="G10568" s="1"/>
    </row>
    <row r="10569" spans="1:7" ht="15.75" customHeight="1">
      <c r="A10569" s="1" t="s">
        <v>36276</v>
      </c>
      <c r="B10569" s="1" t="s">
        <v>7</v>
      </c>
      <c r="C10569" s="1" t="s">
        <v>36277</v>
      </c>
      <c r="D10569" s="1" t="s">
        <v>36278</v>
      </c>
      <c r="E10569" s="1" t="s">
        <v>516</v>
      </c>
      <c r="F10569" s="1"/>
      <c r="G10569" s="1"/>
    </row>
    <row r="10570" spans="1:7" ht="15.75" customHeight="1">
      <c r="A10570" s="1" t="s">
        <v>36279</v>
      </c>
      <c r="B10570" s="1" t="s">
        <v>7</v>
      </c>
      <c r="C10570" s="1" t="s">
        <v>36280</v>
      </c>
      <c r="D10570" s="1" t="s">
        <v>36281</v>
      </c>
      <c r="E10570" s="1" t="s">
        <v>516</v>
      </c>
      <c r="F10570" s="1"/>
      <c r="G10570" s="1"/>
    </row>
    <row r="10571" spans="1:7" ht="15.75" customHeight="1">
      <c r="A10571" s="1" t="s">
        <v>36282</v>
      </c>
      <c r="B10571" s="1" t="s">
        <v>7</v>
      </c>
      <c r="C10571" s="1" t="s">
        <v>36283</v>
      </c>
      <c r="D10571" s="1" t="s">
        <v>36284</v>
      </c>
      <c r="E10571" s="1" t="s">
        <v>516</v>
      </c>
      <c r="F10571" s="1"/>
      <c r="G10571" s="1"/>
    </row>
    <row r="10572" spans="1:7" ht="15.75" customHeight="1">
      <c r="A10572" s="1" t="s">
        <v>36285</v>
      </c>
      <c r="B10572" s="1" t="s">
        <v>7</v>
      </c>
      <c r="C10572" s="1" t="s">
        <v>36286</v>
      </c>
      <c r="D10572" s="1" t="s">
        <v>36287</v>
      </c>
      <c r="E10572" s="1" t="s">
        <v>516</v>
      </c>
      <c r="F10572" s="1"/>
      <c r="G10572" s="1"/>
    </row>
    <row r="10573" spans="1:7" ht="15.75" customHeight="1">
      <c r="A10573" s="1" t="s">
        <v>36288</v>
      </c>
      <c r="B10573" s="1" t="s">
        <v>7</v>
      </c>
      <c r="C10573" s="1" t="s">
        <v>36289</v>
      </c>
      <c r="D10573" s="1" t="s">
        <v>36290</v>
      </c>
      <c r="E10573" s="1" t="s">
        <v>516</v>
      </c>
      <c r="F10573" s="1"/>
      <c r="G10573" s="1"/>
    </row>
    <row r="10574" spans="1:7" ht="15.75" customHeight="1">
      <c r="A10574" s="1" t="s">
        <v>36291</v>
      </c>
      <c r="B10574" s="1" t="s">
        <v>7</v>
      </c>
      <c r="C10574" s="1" t="s">
        <v>3954</v>
      </c>
      <c r="D10574" s="1" t="s">
        <v>36292</v>
      </c>
      <c r="E10574" s="1" t="s">
        <v>516</v>
      </c>
      <c r="F10574" s="1"/>
      <c r="G10574" s="1"/>
    </row>
    <row r="10575" spans="1:7" ht="15.75" customHeight="1">
      <c r="A10575" s="1" t="s">
        <v>36293</v>
      </c>
      <c r="B10575" s="1" t="s">
        <v>7</v>
      </c>
      <c r="C10575" s="1" t="s">
        <v>36294</v>
      </c>
      <c r="D10575" s="1" t="s">
        <v>36295</v>
      </c>
      <c r="E10575" s="1" t="s">
        <v>516</v>
      </c>
      <c r="F10575" s="1"/>
      <c r="G10575" s="1"/>
    </row>
    <row r="10576" spans="1:7" ht="15.75" customHeight="1">
      <c r="A10576" s="1" t="s">
        <v>36296</v>
      </c>
      <c r="B10576" s="1" t="s">
        <v>7</v>
      </c>
      <c r="C10576" s="1" t="s">
        <v>36297</v>
      </c>
      <c r="D10576" s="1" t="s">
        <v>36298</v>
      </c>
      <c r="E10576" s="1" t="s">
        <v>516</v>
      </c>
      <c r="F10576" s="1"/>
      <c r="G10576" s="1"/>
    </row>
    <row r="10577" spans="1:7" ht="15.75" customHeight="1">
      <c r="A10577" s="1" t="s">
        <v>36299</v>
      </c>
      <c r="B10577" s="1" t="s">
        <v>7</v>
      </c>
      <c r="C10577" s="1" t="s">
        <v>36300</v>
      </c>
      <c r="D10577" s="1" t="s">
        <v>36301</v>
      </c>
      <c r="E10577" s="1" t="s">
        <v>516</v>
      </c>
      <c r="F10577" s="1"/>
      <c r="G10577" s="1"/>
    </row>
    <row r="10578" spans="1:7" ht="15.75" customHeight="1">
      <c r="A10578" s="1" t="s">
        <v>36302</v>
      </c>
      <c r="B10578" s="1" t="s">
        <v>7</v>
      </c>
      <c r="C10578" s="1" t="s">
        <v>36303</v>
      </c>
      <c r="D10578" s="1" t="s">
        <v>36304</v>
      </c>
      <c r="E10578" s="1" t="s">
        <v>516</v>
      </c>
      <c r="F10578" s="1"/>
      <c r="G10578" s="1"/>
    </row>
    <row r="10579" spans="1:7" ht="15.75" customHeight="1">
      <c r="A10579" s="1" t="s">
        <v>36305</v>
      </c>
      <c r="B10579" s="1" t="s">
        <v>7</v>
      </c>
      <c r="C10579" s="1" t="s">
        <v>36306</v>
      </c>
      <c r="D10579" s="1" t="s">
        <v>36307</v>
      </c>
      <c r="E10579" s="1" t="s">
        <v>516</v>
      </c>
      <c r="F10579" s="1"/>
      <c r="G10579" s="1"/>
    </row>
    <row r="10580" spans="1:7" ht="15.75" customHeight="1">
      <c r="A10580" s="1" t="s">
        <v>36308</v>
      </c>
      <c r="B10580" s="1" t="s">
        <v>7</v>
      </c>
      <c r="C10580" s="1" t="s">
        <v>36306</v>
      </c>
      <c r="D10580" s="1" t="s">
        <v>36307</v>
      </c>
      <c r="E10580" s="1" t="s">
        <v>516</v>
      </c>
      <c r="F10580" s="1"/>
      <c r="G10580" s="1"/>
    </row>
    <row r="10581" spans="1:7" ht="15.75" customHeight="1">
      <c r="A10581" s="1" t="s">
        <v>36309</v>
      </c>
      <c r="B10581" s="1" t="s">
        <v>7</v>
      </c>
      <c r="C10581" s="1" t="s">
        <v>36310</v>
      </c>
      <c r="D10581" s="1" t="s">
        <v>36311</v>
      </c>
      <c r="E10581" s="1" t="s">
        <v>516</v>
      </c>
      <c r="F10581" s="1"/>
      <c r="G10581" s="1"/>
    </row>
    <row r="10582" spans="1:7" ht="15.75" customHeight="1">
      <c r="A10582" s="1" t="s">
        <v>36312</v>
      </c>
      <c r="B10582" s="1" t="s">
        <v>7</v>
      </c>
      <c r="C10582" s="1" t="s">
        <v>36313</v>
      </c>
      <c r="D10582" s="1" t="s">
        <v>36314</v>
      </c>
      <c r="E10582" s="1" t="s">
        <v>516</v>
      </c>
      <c r="F10582" s="1"/>
      <c r="G10582" s="1"/>
    </row>
    <row r="10583" spans="1:7" ht="15.75" customHeight="1">
      <c r="A10583" s="1" t="s">
        <v>36315</v>
      </c>
      <c r="B10583" s="1" t="s">
        <v>7</v>
      </c>
      <c r="C10583" s="1" t="s">
        <v>36316</v>
      </c>
      <c r="D10583" s="1" t="s">
        <v>36317</v>
      </c>
      <c r="E10583" s="1" t="s">
        <v>516</v>
      </c>
      <c r="F10583" s="1"/>
      <c r="G10583" s="1"/>
    </row>
    <row r="10584" spans="1:7" ht="15.75" customHeight="1">
      <c r="A10584" s="1" t="s">
        <v>36318</v>
      </c>
      <c r="B10584" s="1" t="s">
        <v>7</v>
      </c>
      <c r="C10584" s="1" t="s">
        <v>36319</v>
      </c>
      <c r="D10584" s="1" t="s">
        <v>36320</v>
      </c>
      <c r="E10584" s="1" t="s">
        <v>516</v>
      </c>
      <c r="F10584" s="1"/>
      <c r="G10584" s="1"/>
    </row>
    <row r="10585" spans="1:7" ht="15.75" customHeight="1">
      <c r="A10585" s="1" t="s">
        <v>36321</v>
      </c>
      <c r="B10585" s="1" t="s">
        <v>7</v>
      </c>
      <c r="C10585" s="1" t="s">
        <v>36322</v>
      </c>
      <c r="D10585" s="1" t="s">
        <v>36323</v>
      </c>
      <c r="E10585" s="1" t="s">
        <v>516</v>
      </c>
      <c r="F10585" s="1"/>
      <c r="G10585" s="1"/>
    </row>
    <row r="10586" spans="1:7" ht="15.75" customHeight="1">
      <c r="A10586" s="1" t="s">
        <v>36324</v>
      </c>
      <c r="B10586" s="1" t="s">
        <v>7</v>
      </c>
      <c r="C10586" s="1" t="s">
        <v>36325</v>
      </c>
      <c r="D10586" s="1" t="s">
        <v>36326</v>
      </c>
      <c r="E10586" s="1" t="s">
        <v>516</v>
      </c>
      <c r="F10586" s="1"/>
      <c r="G10586" s="1"/>
    </row>
    <row r="10587" spans="1:7" ht="15.75" customHeight="1">
      <c r="A10587" s="1" t="s">
        <v>36327</v>
      </c>
      <c r="B10587" s="1" t="s">
        <v>7</v>
      </c>
      <c r="C10587" s="1" t="s">
        <v>36328</v>
      </c>
      <c r="D10587" s="1" t="s">
        <v>36329</v>
      </c>
      <c r="E10587" s="1" t="s">
        <v>516</v>
      </c>
      <c r="F10587" s="1"/>
      <c r="G10587" s="1"/>
    </row>
    <row r="10588" spans="1:7" ht="15.75" customHeight="1">
      <c r="A10588" s="1" t="s">
        <v>36330</v>
      </c>
      <c r="B10588" s="1" t="s">
        <v>7</v>
      </c>
      <c r="C10588" s="1" t="s">
        <v>36331</v>
      </c>
      <c r="D10588" s="1" t="s">
        <v>36332</v>
      </c>
      <c r="E10588" s="1" t="s">
        <v>516</v>
      </c>
      <c r="F10588" s="1"/>
      <c r="G10588" s="1"/>
    </row>
    <row r="10589" spans="1:7" ht="15.75" customHeight="1">
      <c r="A10589" s="1" t="s">
        <v>36333</v>
      </c>
      <c r="B10589" s="1" t="s">
        <v>7</v>
      </c>
      <c r="C10589" s="1" t="s">
        <v>1237</v>
      </c>
      <c r="D10589" s="1" t="s">
        <v>36334</v>
      </c>
      <c r="E10589" s="1" t="s">
        <v>516</v>
      </c>
      <c r="F10589" s="1"/>
      <c r="G10589" s="1"/>
    </row>
    <row r="10590" spans="1:7" ht="15.75" customHeight="1">
      <c r="A10590" s="1" t="s">
        <v>36335</v>
      </c>
      <c r="B10590" s="1" t="s">
        <v>7</v>
      </c>
      <c r="C10590" s="1" t="s">
        <v>36336</v>
      </c>
      <c r="D10590" s="1" t="s">
        <v>36337</v>
      </c>
      <c r="E10590" s="1" t="s">
        <v>516</v>
      </c>
      <c r="F10590" s="1"/>
      <c r="G10590" s="1"/>
    </row>
    <row r="10591" spans="1:7" ht="15.75" customHeight="1">
      <c r="A10591" s="1" t="s">
        <v>36338</v>
      </c>
      <c r="B10591" s="1" t="s">
        <v>7</v>
      </c>
      <c r="C10591" s="1" t="s">
        <v>36339</v>
      </c>
      <c r="D10591" s="1" t="s">
        <v>36340</v>
      </c>
      <c r="E10591" s="1" t="s">
        <v>516</v>
      </c>
      <c r="F10591" s="1"/>
      <c r="G10591" s="1"/>
    </row>
    <row r="10592" spans="1:7" ht="15.75" customHeight="1">
      <c r="A10592" s="1" t="s">
        <v>36341</v>
      </c>
      <c r="B10592" s="1" t="s">
        <v>7</v>
      </c>
      <c r="C10592" s="1" t="s">
        <v>36342</v>
      </c>
      <c r="D10592" s="1" t="s">
        <v>36343</v>
      </c>
      <c r="E10592" s="1" t="s">
        <v>516</v>
      </c>
      <c r="F10592" s="1"/>
      <c r="G10592" s="1"/>
    </row>
    <row r="10593" spans="1:7" ht="15.75" customHeight="1">
      <c r="A10593" s="1" t="s">
        <v>36344</v>
      </c>
      <c r="B10593" s="1" t="s">
        <v>7</v>
      </c>
      <c r="C10593" s="1" t="s">
        <v>36345</v>
      </c>
      <c r="D10593" s="1" t="s">
        <v>36346</v>
      </c>
      <c r="E10593" s="1" t="s">
        <v>516</v>
      </c>
      <c r="F10593" s="1"/>
      <c r="G10593" s="1"/>
    </row>
    <row r="10594" spans="1:7" ht="15.75" customHeight="1">
      <c r="A10594" s="1" t="s">
        <v>36347</v>
      </c>
      <c r="B10594" s="1" t="s">
        <v>7</v>
      </c>
      <c r="C10594" s="1" t="s">
        <v>36348</v>
      </c>
      <c r="D10594" s="1" t="s">
        <v>36349</v>
      </c>
      <c r="E10594" s="1" t="s">
        <v>516</v>
      </c>
      <c r="F10594" s="1"/>
      <c r="G10594" s="1"/>
    </row>
    <row r="10595" spans="1:7" ht="15.75" customHeight="1">
      <c r="A10595" s="1" t="s">
        <v>36350</v>
      </c>
      <c r="B10595" s="1" t="s">
        <v>7</v>
      </c>
      <c r="C10595" s="1" t="s">
        <v>36351</v>
      </c>
      <c r="D10595" s="1" t="s">
        <v>36352</v>
      </c>
      <c r="E10595" s="1" t="s">
        <v>516</v>
      </c>
      <c r="F10595" s="1"/>
      <c r="G10595" s="1"/>
    </row>
    <row r="10596" spans="1:7" ht="15.75" customHeight="1">
      <c r="A10596" s="1" t="s">
        <v>36353</v>
      </c>
      <c r="B10596" s="1" t="s">
        <v>7</v>
      </c>
      <c r="C10596" s="1" t="s">
        <v>36354</v>
      </c>
      <c r="D10596" s="1" t="s">
        <v>36355</v>
      </c>
      <c r="E10596" s="1" t="s">
        <v>516</v>
      </c>
      <c r="F10596" s="1"/>
      <c r="G10596" s="1"/>
    </row>
    <row r="10597" spans="1:7" ht="15.75" customHeight="1">
      <c r="A10597" s="1" t="s">
        <v>36356</v>
      </c>
      <c r="B10597" s="1" t="s">
        <v>7</v>
      </c>
      <c r="C10597" s="1" t="s">
        <v>36357</v>
      </c>
      <c r="D10597" s="1" t="s">
        <v>36358</v>
      </c>
      <c r="E10597" s="1" t="s">
        <v>516</v>
      </c>
      <c r="F10597" s="1"/>
      <c r="G10597" s="1"/>
    </row>
    <row r="10598" spans="1:7" ht="15.75" customHeight="1">
      <c r="A10598" s="1" t="s">
        <v>36359</v>
      </c>
      <c r="B10598" s="1" t="s">
        <v>7</v>
      </c>
      <c r="C10598" s="1" t="s">
        <v>36360</v>
      </c>
      <c r="D10598" s="1" t="s">
        <v>36361</v>
      </c>
      <c r="E10598" s="1" t="s">
        <v>516</v>
      </c>
      <c r="F10598" s="1"/>
      <c r="G10598" s="1"/>
    </row>
    <row r="10599" spans="1:7" ht="15.75" customHeight="1">
      <c r="A10599" s="1" t="s">
        <v>36362</v>
      </c>
      <c r="B10599" s="1" t="s">
        <v>7</v>
      </c>
      <c r="C10599" s="1" t="s">
        <v>36363</v>
      </c>
      <c r="D10599" s="1" t="s">
        <v>36364</v>
      </c>
      <c r="E10599" s="1" t="s">
        <v>516</v>
      </c>
      <c r="F10599" s="1"/>
      <c r="G10599" s="1"/>
    </row>
    <row r="10600" spans="1:7" ht="15.75" customHeight="1">
      <c r="A10600" s="1" t="s">
        <v>36365</v>
      </c>
      <c r="B10600" s="1" t="s">
        <v>7</v>
      </c>
      <c r="C10600" s="1" t="s">
        <v>36366</v>
      </c>
      <c r="D10600" s="1" t="s">
        <v>36367</v>
      </c>
      <c r="E10600" s="1" t="s">
        <v>516</v>
      </c>
      <c r="F10600" s="1"/>
      <c r="G10600" s="1"/>
    </row>
    <row r="10601" spans="1:7" ht="15.75" customHeight="1">
      <c r="A10601" s="1" t="s">
        <v>36368</v>
      </c>
      <c r="B10601" s="1" t="s">
        <v>7</v>
      </c>
      <c r="C10601" s="1" t="s">
        <v>36369</v>
      </c>
      <c r="D10601" s="1" t="s">
        <v>36370</v>
      </c>
      <c r="E10601" s="1" t="s">
        <v>516</v>
      </c>
      <c r="F10601" s="1"/>
      <c r="G10601" s="1"/>
    </row>
    <row r="10602" spans="1:7" ht="15.75" customHeight="1">
      <c r="A10602" s="1" t="s">
        <v>36371</v>
      </c>
      <c r="B10602" s="1" t="s">
        <v>7</v>
      </c>
      <c r="C10602" s="1" t="s">
        <v>36372</v>
      </c>
      <c r="D10602" s="1" t="s">
        <v>36373</v>
      </c>
      <c r="E10602" s="1" t="s">
        <v>516</v>
      </c>
      <c r="F10602" s="1"/>
      <c r="G10602" s="1"/>
    </row>
    <row r="10603" spans="1:7" ht="15.75" customHeight="1">
      <c r="A10603" s="1" t="s">
        <v>36374</v>
      </c>
      <c r="B10603" s="1" t="s">
        <v>7</v>
      </c>
      <c r="C10603" s="1" t="s">
        <v>36375</v>
      </c>
      <c r="D10603" s="1" t="s">
        <v>36376</v>
      </c>
      <c r="E10603" s="1" t="s">
        <v>516</v>
      </c>
      <c r="F10603" s="1"/>
      <c r="G10603" s="1"/>
    </row>
    <row r="10604" spans="1:7" ht="15.75" customHeight="1">
      <c r="A10604" s="1" t="s">
        <v>36377</v>
      </c>
      <c r="B10604" s="1" t="s">
        <v>7</v>
      </c>
      <c r="C10604" s="1" t="s">
        <v>36378</v>
      </c>
      <c r="D10604" s="1" t="s">
        <v>36379</v>
      </c>
      <c r="E10604" s="1" t="s">
        <v>516</v>
      </c>
      <c r="F10604" s="1"/>
      <c r="G10604" s="1"/>
    </row>
    <row r="10605" spans="1:7" ht="15.75" customHeight="1">
      <c r="A10605" s="1" t="s">
        <v>36380</v>
      </c>
      <c r="B10605" s="1" t="s">
        <v>7</v>
      </c>
      <c r="C10605" s="1" t="s">
        <v>36381</v>
      </c>
      <c r="D10605" s="1" t="s">
        <v>36382</v>
      </c>
      <c r="E10605" s="1" t="s">
        <v>516</v>
      </c>
      <c r="F10605" s="1"/>
      <c r="G10605" s="1"/>
    </row>
    <row r="10606" spans="1:7" ht="15.75" customHeight="1">
      <c r="A10606" s="1" t="s">
        <v>36383</v>
      </c>
      <c r="B10606" s="1" t="s">
        <v>7</v>
      </c>
      <c r="C10606" s="1" t="s">
        <v>36384</v>
      </c>
      <c r="D10606" s="1" t="s">
        <v>36385</v>
      </c>
      <c r="E10606" s="1" t="s">
        <v>516</v>
      </c>
      <c r="F10606" s="1"/>
      <c r="G10606" s="1"/>
    </row>
    <row r="10607" spans="1:7" ht="15.75" customHeight="1">
      <c r="A10607" s="1" t="s">
        <v>36386</v>
      </c>
      <c r="B10607" s="1" t="s">
        <v>7</v>
      </c>
      <c r="C10607" s="1" t="s">
        <v>36387</v>
      </c>
      <c r="D10607" s="1" t="s">
        <v>36388</v>
      </c>
      <c r="E10607" s="1" t="s">
        <v>516</v>
      </c>
      <c r="F10607" s="1"/>
      <c r="G10607" s="1"/>
    </row>
    <row r="10608" spans="1:7" ht="15.75" customHeight="1">
      <c r="A10608" s="1" t="s">
        <v>36389</v>
      </c>
      <c r="B10608" s="1" t="s">
        <v>7</v>
      </c>
      <c r="C10608" s="1" t="s">
        <v>36390</v>
      </c>
      <c r="D10608" s="1" t="s">
        <v>36391</v>
      </c>
      <c r="E10608" s="1" t="s">
        <v>516</v>
      </c>
      <c r="F10608" s="1"/>
      <c r="G10608" s="1"/>
    </row>
    <row r="10609" spans="1:7" ht="15.75" customHeight="1">
      <c r="A10609" s="1" t="s">
        <v>36392</v>
      </c>
      <c r="B10609" s="1" t="s">
        <v>7</v>
      </c>
      <c r="C10609" s="1" t="s">
        <v>36393</v>
      </c>
      <c r="D10609" s="1" t="s">
        <v>36394</v>
      </c>
      <c r="E10609" s="1" t="s">
        <v>516</v>
      </c>
      <c r="F10609" s="1"/>
      <c r="G10609" s="1"/>
    </row>
    <row r="10610" spans="1:7" ht="15.75" customHeight="1">
      <c r="A10610" s="1" t="s">
        <v>36395</v>
      </c>
      <c r="B10610" s="1" t="s">
        <v>7</v>
      </c>
      <c r="C10610" s="1" t="s">
        <v>36396</v>
      </c>
      <c r="D10610" s="1" t="s">
        <v>36397</v>
      </c>
      <c r="E10610" s="1" t="s">
        <v>516</v>
      </c>
      <c r="F10610" s="1"/>
      <c r="G10610" s="1"/>
    </row>
    <row r="10611" spans="1:7" ht="15.75" customHeight="1">
      <c r="A10611" s="1" t="s">
        <v>36398</v>
      </c>
      <c r="B10611" s="1" t="s">
        <v>7</v>
      </c>
      <c r="C10611" s="1" t="s">
        <v>36399</v>
      </c>
      <c r="D10611" s="1" t="s">
        <v>36400</v>
      </c>
      <c r="E10611" s="1" t="s">
        <v>516</v>
      </c>
      <c r="F10611" s="1"/>
      <c r="G10611" s="1"/>
    </row>
    <row r="10612" spans="1:7" ht="15.75" customHeight="1">
      <c r="A10612" s="1" t="s">
        <v>36401</v>
      </c>
      <c r="B10612" s="1" t="s">
        <v>7</v>
      </c>
      <c r="C10612" s="1" t="s">
        <v>36402</v>
      </c>
      <c r="D10612" s="1" t="s">
        <v>36403</v>
      </c>
      <c r="E10612" s="1" t="s">
        <v>516</v>
      </c>
      <c r="F10612" s="1"/>
      <c r="G10612" s="1"/>
    </row>
    <row r="10613" spans="1:7" ht="15.75" customHeight="1">
      <c r="A10613" s="1" t="s">
        <v>36404</v>
      </c>
      <c r="B10613" s="1" t="s">
        <v>7</v>
      </c>
      <c r="C10613" s="1" t="s">
        <v>36405</v>
      </c>
      <c r="D10613" s="1" t="s">
        <v>36406</v>
      </c>
      <c r="E10613" s="1" t="s">
        <v>516</v>
      </c>
      <c r="F10613" s="1"/>
      <c r="G10613" s="1"/>
    </row>
    <row r="10614" spans="1:7" ht="15.75" customHeight="1">
      <c r="A10614" s="1" t="s">
        <v>36407</v>
      </c>
      <c r="B10614" s="1" t="s">
        <v>7</v>
      </c>
      <c r="C10614" s="1" t="s">
        <v>20259</v>
      </c>
      <c r="D10614" s="1" t="s">
        <v>36408</v>
      </c>
      <c r="E10614" s="1" t="s">
        <v>516</v>
      </c>
      <c r="F10614" s="1"/>
      <c r="G10614" s="1"/>
    </row>
    <row r="10615" spans="1:7" ht="15.75" customHeight="1">
      <c r="A10615" s="1" t="s">
        <v>36409</v>
      </c>
      <c r="B10615" s="1" t="s">
        <v>7</v>
      </c>
      <c r="C10615" s="1" t="s">
        <v>36410</v>
      </c>
      <c r="D10615" s="1" t="s">
        <v>36411</v>
      </c>
      <c r="E10615" s="1" t="s">
        <v>516</v>
      </c>
      <c r="F10615" s="1"/>
      <c r="G10615" s="1"/>
    </row>
    <row r="10616" spans="1:7" ht="15.75" customHeight="1">
      <c r="A10616" s="1" t="s">
        <v>36412</v>
      </c>
      <c r="B10616" s="1" t="s">
        <v>7</v>
      </c>
      <c r="C10616" s="1" t="s">
        <v>36413</v>
      </c>
      <c r="D10616" s="1" t="s">
        <v>36414</v>
      </c>
      <c r="E10616" s="1" t="s">
        <v>516</v>
      </c>
      <c r="F10616" s="1"/>
      <c r="G10616" s="1"/>
    </row>
    <row r="10617" spans="1:7" ht="15.75" customHeight="1">
      <c r="A10617" s="1" t="s">
        <v>36415</v>
      </c>
      <c r="B10617" s="1" t="s">
        <v>7</v>
      </c>
      <c r="C10617" s="1" t="s">
        <v>36416</v>
      </c>
      <c r="D10617" s="1" t="s">
        <v>36417</v>
      </c>
      <c r="E10617" s="1" t="s">
        <v>516</v>
      </c>
      <c r="F10617" s="1"/>
      <c r="G10617" s="1"/>
    </row>
    <row r="10618" spans="1:7" ht="15.75" customHeight="1">
      <c r="A10618" s="1" t="s">
        <v>36418</v>
      </c>
      <c r="B10618" s="1" t="s">
        <v>7</v>
      </c>
      <c r="C10618" s="1" t="s">
        <v>36419</v>
      </c>
      <c r="D10618" s="1" t="s">
        <v>36420</v>
      </c>
      <c r="E10618" s="1" t="s">
        <v>516</v>
      </c>
      <c r="F10618" s="1"/>
      <c r="G10618" s="1"/>
    </row>
    <row r="10619" spans="1:7" ht="15.75" customHeight="1">
      <c r="A10619" s="1" t="s">
        <v>36421</v>
      </c>
      <c r="B10619" s="1" t="s">
        <v>7</v>
      </c>
      <c r="C10619" s="1" t="s">
        <v>20753</v>
      </c>
      <c r="D10619" s="1" t="s">
        <v>36422</v>
      </c>
      <c r="E10619" s="1" t="s">
        <v>516</v>
      </c>
      <c r="F10619" s="1"/>
      <c r="G10619" s="1"/>
    </row>
    <row r="10620" spans="1:7" ht="15.75" customHeight="1">
      <c r="A10620" s="1" t="s">
        <v>36423</v>
      </c>
      <c r="B10620" s="1" t="s">
        <v>7</v>
      </c>
      <c r="C10620" s="1" t="s">
        <v>36424</v>
      </c>
      <c r="D10620" s="1" t="s">
        <v>36425</v>
      </c>
      <c r="E10620" s="1" t="s">
        <v>516</v>
      </c>
      <c r="F10620" s="1"/>
      <c r="G10620" s="1"/>
    </row>
    <row r="10621" spans="1:7" ht="15.75" customHeight="1">
      <c r="A10621" s="1" t="s">
        <v>36426</v>
      </c>
      <c r="B10621" s="1" t="s">
        <v>7</v>
      </c>
      <c r="C10621" s="1" t="s">
        <v>36427</v>
      </c>
      <c r="D10621" s="1" t="s">
        <v>36428</v>
      </c>
      <c r="E10621" s="1" t="s">
        <v>516</v>
      </c>
      <c r="F10621" s="1"/>
      <c r="G10621" s="1"/>
    </row>
    <row r="10622" spans="1:7" ht="15.75" customHeight="1">
      <c r="A10622" s="1" t="s">
        <v>36429</v>
      </c>
      <c r="B10622" s="1" t="s">
        <v>7</v>
      </c>
      <c r="C10622" s="1" t="s">
        <v>36430</v>
      </c>
      <c r="D10622" s="1" t="s">
        <v>36431</v>
      </c>
      <c r="E10622" s="1" t="s">
        <v>516</v>
      </c>
      <c r="F10622" s="1"/>
      <c r="G10622" s="1"/>
    </row>
    <row r="10623" spans="1:7" ht="15.75" customHeight="1">
      <c r="A10623" s="1" t="s">
        <v>36432</v>
      </c>
      <c r="B10623" s="1" t="s">
        <v>7</v>
      </c>
      <c r="C10623" s="1" t="s">
        <v>36433</v>
      </c>
      <c r="D10623" s="1" t="s">
        <v>36434</v>
      </c>
      <c r="E10623" s="1" t="s">
        <v>516</v>
      </c>
      <c r="F10623" s="1"/>
      <c r="G10623" s="1"/>
    </row>
    <row r="10624" spans="1:7" ht="15.75" customHeight="1">
      <c r="A10624" s="1" t="s">
        <v>36435</v>
      </c>
      <c r="B10624" s="1" t="s">
        <v>7</v>
      </c>
      <c r="C10624" s="1" t="s">
        <v>36436</v>
      </c>
      <c r="D10624" s="1" t="s">
        <v>36437</v>
      </c>
      <c r="E10624" s="1" t="s">
        <v>516</v>
      </c>
      <c r="F10624" s="1"/>
      <c r="G10624" s="1"/>
    </row>
    <row r="10625" spans="1:7" ht="15.75" customHeight="1">
      <c r="A10625" s="1" t="s">
        <v>36438</v>
      </c>
      <c r="B10625" s="1" t="s">
        <v>7</v>
      </c>
      <c r="C10625" s="1" t="s">
        <v>36439</v>
      </c>
      <c r="D10625" s="1" t="s">
        <v>36440</v>
      </c>
      <c r="E10625" s="1" t="s">
        <v>516</v>
      </c>
      <c r="F10625" s="1"/>
      <c r="G10625" s="1"/>
    </row>
    <row r="10626" spans="1:7" ht="15.75" customHeight="1">
      <c r="A10626" s="1" t="s">
        <v>36441</v>
      </c>
      <c r="B10626" s="1" t="s">
        <v>7</v>
      </c>
      <c r="C10626" s="1" t="s">
        <v>36442</v>
      </c>
      <c r="D10626" s="1" t="s">
        <v>36443</v>
      </c>
      <c r="E10626" s="1" t="s">
        <v>516</v>
      </c>
      <c r="F10626" s="1"/>
      <c r="G10626" s="1"/>
    </row>
    <row r="10627" spans="1:7" ht="15.75" customHeight="1">
      <c r="A10627" s="1" t="s">
        <v>36444</v>
      </c>
      <c r="B10627" s="1" t="s">
        <v>7</v>
      </c>
      <c r="C10627" s="1" t="s">
        <v>36445</v>
      </c>
      <c r="D10627" s="1" t="s">
        <v>36446</v>
      </c>
      <c r="E10627" s="1" t="s">
        <v>516</v>
      </c>
      <c r="F10627" s="1"/>
      <c r="G10627" s="1"/>
    </row>
    <row r="10628" spans="1:7" ht="15.75" customHeight="1">
      <c r="A10628" s="1" t="s">
        <v>36447</v>
      </c>
      <c r="B10628" s="1" t="s">
        <v>7</v>
      </c>
      <c r="C10628" s="1" t="s">
        <v>36448</v>
      </c>
      <c r="D10628" s="1" t="s">
        <v>36449</v>
      </c>
      <c r="E10628" s="1" t="s">
        <v>516</v>
      </c>
      <c r="F10628" s="1"/>
      <c r="G10628" s="1"/>
    </row>
    <row r="10629" spans="1:7" ht="15.75" customHeight="1">
      <c r="A10629" s="1" t="s">
        <v>36450</v>
      </c>
      <c r="B10629" s="1" t="s">
        <v>7</v>
      </c>
      <c r="C10629" s="1" t="s">
        <v>36451</v>
      </c>
      <c r="D10629" s="1" t="s">
        <v>36452</v>
      </c>
      <c r="E10629" s="1" t="s">
        <v>516</v>
      </c>
      <c r="F10629" s="1"/>
      <c r="G10629" s="1"/>
    </row>
    <row r="10630" spans="1:7" ht="15.75" customHeight="1">
      <c r="A10630" s="1" t="s">
        <v>36453</v>
      </c>
      <c r="B10630" s="1" t="s">
        <v>7</v>
      </c>
      <c r="C10630" s="1" t="s">
        <v>36454</v>
      </c>
      <c r="D10630" s="1" t="s">
        <v>36455</v>
      </c>
      <c r="E10630" s="1" t="s">
        <v>516</v>
      </c>
      <c r="F10630" s="1"/>
      <c r="G10630" s="1"/>
    </row>
    <row r="10631" spans="1:7" ht="15.75" customHeight="1">
      <c r="A10631" s="1" t="s">
        <v>36456</v>
      </c>
      <c r="B10631" s="1" t="s">
        <v>7</v>
      </c>
      <c r="C10631" s="1" t="s">
        <v>36457</v>
      </c>
      <c r="D10631" s="1" t="s">
        <v>36458</v>
      </c>
      <c r="E10631" s="1" t="s">
        <v>516</v>
      </c>
      <c r="F10631" s="1"/>
      <c r="G10631" s="1"/>
    </row>
    <row r="10632" spans="1:7" ht="15.75" customHeight="1">
      <c r="A10632" s="1" t="s">
        <v>36459</v>
      </c>
      <c r="B10632" s="1" t="s">
        <v>7</v>
      </c>
      <c r="C10632" s="1" t="s">
        <v>36460</v>
      </c>
      <c r="D10632" s="1" t="s">
        <v>36461</v>
      </c>
      <c r="E10632" s="1" t="s">
        <v>516</v>
      </c>
      <c r="F10632" s="1"/>
      <c r="G10632" s="1"/>
    </row>
    <row r="10633" spans="1:7" ht="15.75" customHeight="1">
      <c r="A10633" s="1" t="s">
        <v>36462</v>
      </c>
      <c r="B10633" s="1" t="s">
        <v>7</v>
      </c>
      <c r="C10633" s="1" t="s">
        <v>36463</v>
      </c>
      <c r="D10633" s="1" t="s">
        <v>36464</v>
      </c>
      <c r="E10633" s="1" t="s">
        <v>516</v>
      </c>
      <c r="F10633" s="1"/>
      <c r="G10633" s="1"/>
    </row>
    <row r="10634" spans="1:7" ht="15.75" customHeight="1">
      <c r="A10634" s="1" t="s">
        <v>36465</v>
      </c>
      <c r="B10634" s="1" t="s">
        <v>7</v>
      </c>
      <c r="C10634" s="1" t="s">
        <v>36466</v>
      </c>
      <c r="D10634" s="1" t="s">
        <v>36467</v>
      </c>
      <c r="E10634" s="1" t="s">
        <v>516</v>
      </c>
      <c r="F10634" s="1"/>
      <c r="G10634" s="1"/>
    </row>
    <row r="10635" spans="1:7" ht="15.75" customHeight="1">
      <c r="A10635" s="1" t="s">
        <v>36468</v>
      </c>
      <c r="B10635" s="1" t="s">
        <v>7</v>
      </c>
      <c r="C10635" s="1" t="s">
        <v>36469</v>
      </c>
      <c r="D10635" s="1" t="s">
        <v>36470</v>
      </c>
      <c r="E10635" s="1" t="s">
        <v>516</v>
      </c>
      <c r="F10635" s="1"/>
      <c r="G10635" s="1"/>
    </row>
    <row r="10636" spans="1:7" ht="15.75" customHeight="1">
      <c r="A10636" s="1" t="s">
        <v>36471</v>
      </c>
      <c r="B10636" s="1" t="s">
        <v>7</v>
      </c>
      <c r="C10636" s="1" t="s">
        <v>36472</v>
      </c>
      <c r="D10636" s="1" t="s">
        <v>36473</v>
      </c>
      <c r="E10636" s="1" t="s">
        <v>516</v>
      </c>
      <c r="F10636" s="1"/>
      <c r="G10636" s="1"/>
    </row>
    <row r="10637" spans="1:7" ht="15.75" customHeight="1">
      <c r="A10637" s="1" t="s">
        <v>36474</v>
      </c>
      <c r="B10637" s="1" t="s">
        <v>7</v>
      </c>
      <c r="C10637" s="1" t="s">
        <v>36475</v>
      </c>
      <c r="D10637" s="1" t="s">
        <v>36476</v>
      </c>
      <c r="E10637" s="1" t="s">
        <v>516</v>
      </c>
      <c r="F10637" s="1"/>
      <c r="G10637" s="1"/>
    </row>
    <row r="10638" spans="1:7" ht="15.75" customHeight="1">
      <c r="A10638" s="1" t="s">
        <v>36477</v>
      </c>
      <c r="B10638" s="1" t="s">
        <v>7</v>
      </c>
      <c r="C10638" s="1" t="s">
        <v>36478</v>
      </c>
      <c r="D10638" s="1" t="s">
        <v>36479</v>
      </c>
      <c r="E10638" s="1" t="s">
        <v>516</v>
      </c>
      <c r="F10638" s="1"/>
      <c r="G10638" s="1"/>
    </row>
    <row r="10639" spans="1:7" ht="15.75" customHeight="1">
      <c r="A10639" s="1" t="s">
        <v>36480</v>
      </c>
      <c r="B10639" s="1" t="s">
        <v>7</v>
      </c>
      <c r="C10639" s="1" t="s">
        <v>11173</v>
      </c>
      <c r="D10639" s="1" t="s">
        <v>36481</v>
      </c>
      <c r="E10639" s="1" t="s">
        <v>516</v>
      </c>
      <c r="F10639" s="1"/>
      <c r="G10639" s="1"/>
    </row>
    <row r="10640" spans="1:7" ht="15.75" customHeight="1">
      <c r="A10640" s="1" t="s">
        <v>36482</v>
      </c>
      <c r="B10640" s="1" t="s">
        <v>7</v>
      </c>
      <c r="C10640" s="1" t="s">
        <v>36483</v>
      </c>
      <c r="D10640" s="1" t="s">
        <v>36484</v>
      </c>
      <c r="E10640" s="1" t="s">
        <v>516</v>
      </c>
      <c r="F10640" s="1"/>
      <c r="G10640" s="1"/>
    </row>
    <row r="10641" spans="1:7" ht="15.75" customHeight="1">
      <c r="A10641" s="1" t="s">
        <v>36485</v>
      </c>
      <c r="B10641" s="1" t="s">
        <v>7</v>
      </c>
      <c r="C10641" s="1" t="s">
        <v>36486</v>
      </c>
      <c r="D10641" s="1" t="s">
        <v>36487</v>
      </c>
      <c r="E10641" s="1" t="s">
        <v>516</v>
      </c>
      <c r="F10641" s="1"/>
      <c r="G10641" s="1"/>
    </row>
    <row r="10642" spans="1:7" ht="15.75" customHeight="1">
      <c r="A10642" s="1" t="s">
        <v>36488</v>
      </c>
      <c r="B10642" s="1" t="s">
        <v>7</v>
      </c>
      <c r="C10642" s="1" t="s">
        <v>36489</v>
      </c>
      <c r="D10642" s="1" t="s">
        <v>36490</v>
      </c>
      <c r="E10642" s="1" t="s">
        <v>516</v>
      </c>
      <c r="F10642" s="1"/>
      <c r="G10642" s="1"/>
    </row>
    <row r="10643" spans="1:7" ht="15.75" customHeight="1">
      <c r="A10643" s="1" t="s">
        <v>36491</v>
      </c>
      <c r="B10643" s="1" t="s">
        <v>7</v>
      </c>
      <c r="C10643" s="1" t="s">
        <v>12085</v>
      </c>
      <c r="D10643" s="1" t="s">
        <v>36492</v>
      </c>
      <c r="E10643" s="1" t="s">
        <v>516</v>
      </c>
      <c r="F10643" s="1"/>
      <c r="G10643" s="1"/>
    </row>
    <row r="10644" spans="1:7" ht="15.75" customHeight="1">
      <c r="A10644" s="1" t="s">
        <v>36493</v>
      </c>
      <c r="B10644" s="1" t="s">
        <v>7</v>
      </c>
      <c r="C10644" s="1" t="s">
        <v>36494</v>
      </c>
      <c r="D10644" s="1" t="s">
        <v>36495</v>
      </c>
      <c r="E10644" s="1" t="s">
        <v>516</v>
      </c>
      <c r="F10644" s="1"/>
      <c r="G10644" s="1"/>
    </row>
    <row r="10645" spans="1:7" ht="15.75" customHeight="1">
      <c r="A10645" s="1" t="s">
        <v>36496</v>
      </c>
      <c r="B10645" s="1" t="s">
        <v>7</v>
      </c>
      <c r="C10645" s="1" t="s">
        <v>36497</v>
      </c>
      <c r="D10645" s="1" t="s">
        <v>36498</v>
      </c>
      <c r="E10645" s="1" t="s">
        <v>516</v>
      </c>
      <c r="F10645" s="1"/>
      <c r="G10645" s="1"/>
    </row>
    <row r="10646" spans="1:7" ht="15.75" customHeight="1">
      <c r="A10646" s="1" t="s">
        <v>36499</v>
      </c>
      <c r="B10646" s="1" t="s">
        <v>7</v>
      </c>
      <c r="C10646" s="1" t="s">
        <v>36500</v>
      </c>
      <c r="D10646" s="1" t="s">
        <v>36501</v>
      </c>
      <c r="E10646" s="1" t="s">
        <v>516</v>
      </c>
      <c r="F10646" s="1"/>
      <c r="G10646" s="1"/>
    </row>
    <row r="10647" spans="1:7" ht="15.75" customHeight="1">
      <c r="A10647" s="1" t="s">
        <v>36502</v>
      </c>
      <c r="B10647" s="1" t="s">
        <v>7</v>
      </c>
      <c r="C10647" s="1" t="s">
        <v>36503</v>
      </c>
      <c r="D10647" s="1" t="s">
        <v>36504</v>
      </c>
      <c r="E10647" s="1" t="s">
        <v>516</v>
      </c>
      <c r="F10647" s="1"/>
      <c r="G10647" s="1"/>
    </row>
    <row r="10648" spans="1:7" ht="15.75" customHeight="1">
      <c r="A10648" s="1" t="s">
        <v>36505</v>
      </c>
      <c r="B10648" s="1" t="s">
        <v>7</v>
      </c>
      <c r="C10648" s="1" t="s">
        <v>36506</v>
      </c>
      <c r="D10648" s="1" t="s">
        <v>36507</v>
      </c>
      <c r="E10648" s="1" t="s">
        <v>516</v>
      </c>
      <c r="F10648" s="1"/>
      <c r="G10648" s="1"/>
    </row>
    <row r="10649" spans="1:7" ht="15.75" customHeight="1">
      <c r="A10649" s="1" t="s">
        <v>36508</v>
      </c>
      <c r="B10649" s="1" t="s">
        <v>7</v>
      </c>
      <c r="C10649" s="1" t="s">
        <v>36509</v>
      </c>
      <c r="D10649" s="1" t="s">
        <v>36510</v>
      </c>
      <c r="E10649" s="1" t="s">
        <v>516</v>
      </c>
      <c r="F10649" s="1"/>
      <c r="G10649" s="1"/>
    </row>
    <row r="10650" spans="1:7" ht="15.75" customHeight="1">
      <c r="A10650" s="1" t="s">
        <v>36511</v>
      </c>
      <c r="B10650" s="1" t="s">
        <v>7</v>
      </c>
      <c r="C10650" s="1" t="s">
        <v>36512</v>
      </c>
      <c r="D10650" s="1" t="s">
        <v>36513</v>
      </c>
      <c r="E10650" s="1" t="s">
        <v>516</v>
      </c>
      <c r="F10650" s="1"/>
      <c r="G10650" s="1"/>
    </row>
    <row r="10651" spans="1:7" ht="15.75" customHeight="1">
      <c r="A10651" s="1" t="s">
        <v>36514</v>
      </c>
      <c r="B10651" s="1" t="s">
        <v>7</v>
      </c>
      <c r="C10651" s="1" t="s">
        <v>36515</v>
      </c>
      <c r="D10651" s="1" t="s">
        <v>36516</v>
      </c>
      <c r="E10651" s="1" t="s">
        <v>516</v>
      </c>
      <c r="F10651" s="1"/>
      <c r="G10651" s="1"/>
    </row>
    <row r="10652" spans="1:7" ht="15.75" customHeight="1">
      <c r="A10652" s="1" t="s">
        <v>36517</v>
      </c>
      <c r="B10652" s="1" t="s">
        <v>7</v>
      </c>
      <c r="C10652" s="1" t="s">
        <v>36518</v>
      </c>
      <c r="D10652" s="1" t="s">
        <v>36519</v>
      </c>
      <c r="E10652" s="1" t="s">
        <v>516</v>
      </c>
      <c r="F10652" s="1"/>
      <c r="G10652" s="1"/>
    </row>
    <row r="10653" spans="1:7" ht="15.75" customHeight="1">
      <c r="A10653" s="1" t="s">
        <v>36520</v>
      </c>
      <c r="B10653" s="1" t="s">
        <v>7</v>
      </c>
      <c r="C10653" s="1" t="s">
        <v>36521</v>
      </c>
      <c r="D10653" s="1" t="s">
        <v>36522</v>
      </c>
      <c r="E10653" s="1" t="s">
        <v>516</v>
      </c>
      <c r="F10653" s="1"/>
      <c r="G10653" s="1"/>
    </row>
    <row r="10654" spans="1:7" ht="15.75" customHeight="1">
      <c r="A10654" s="1" t="s">
        <v>36523</v>
      </c>
      <c r="B10654" s="1" t="s">
        <v>7</v>
      </c>
      <c r="C10654" s="1" t="s">
        <v>36524</v>
      </c>
      <c r="D10654" s="1" t="s">
        <v>36525</v>
      </c>
      <c r="E10654" s="1" t="s">
        <v>516</v>
      </c>
      <c r="F10654" s="1"/>
      <c r="G10654" s="1"/>
    </row>
    <row r="10655" spans="1:7" ht="15.75" customHeight="1">
      <c r="A10655" s="1" t="s">
        <v>36526</v>
      </c>
      <c r="B10655" s="1" t="s">
        <v>7</v>
      </c>
      <c r="C10655" s="1" t="s">
        <v>36527</v>
      </c>
      <c r="D10655" s="1" t="s">
        <v>36528</v>
      </c>
      <c r="E10655" s="1" t="s">
        <v>516</v>
      </c>
      <c r="F10655" s="1"/>
      <c r="G10655" s="1"/>
    </row>
    <row r="10656" spans="1:7" ht="15.75" customHeight="1">
      <c r="A10656" s="1" t="s">
        <v>36529</v>
      </c>
      <c r="B10656" s="1" t="s">
        <v>7</v>
      </c>
      <c r="C10656" s="1" t="s">
        <v>36530</v>
      </c>
      <c r="D10656" s="1" t="s">
        <v>36531</v>
      </c>
      <c r="E10656" s="1" t="s">
        <v>516</v>
      </c>
      <c r="F10656" s="1"/>
      <c r="G10656" s="1"/>
    </row>
    <row r="10657" spans="1:7" ht="15.75" customHeight="1">
      <c r="A10657" s="1" t="s">
        <v>36532</v>
      </c>
      <c r="B10657" s="1" t="s">
        <v>7</v>
      </c>
      <c r="C10657" s="1" t="s">
        <v>36533</v>
      </c>
      <c r="D10657" s="1" t="s">
        <v>36534</v>
      </c>
      <c r="E10657" s="1" t="s">
        <v>516</v>
      </c>
      <c r="F10657" s="1"/>
      <c r="G10657" s="1"/>
    </row>
    <row r="10658" spans="1:7" ht="15.75" customHeight="1">
      <c r="A10658" s="1" t="s">
        <v>36535</v>
      </c>
      <c r="B10658" s="1" t="s">
        <v>7</v>
      </c>
      <c r="C10658" s="1" t="s">
        <v>36536</v>
      </c>
      <c r="D10658" s="1" t="s">
        <v>36537</v>
      </c>
      <c r="E10658" s="1" t="s">
        <v>516</v>
      </c>
      <c r="F10658" s="1"/>
      <c r="G10658" s="1"/>
    </row>
    <row r="10659" spans="1:7" ht="15.75" customHeight="1">
      <c r="A10659" s="1" t="s">
        <v>36538</v>
      </c>
      <c r="B10659" s="1" t="s">
        <v>7</v>
      </c>
      <c r="C10659" s="1" t="s">
        <v>36539</v>
      </c>
      <c r="D10659" s="1" t="s">
        <v>36540</v>
      </c>
      <c r="E10659" s="1" t="s">
        <v>516</v>
      </c>
      <c r="F10659" s="1"/>
      <c r="G10659" s="1"/>
    </row>
    <row r="10660" spans="1:7" ht="15.75" customHeight="1">
      <c r="A10660" s="1" t="s">
        <v>36541</v>
      </c>
      <c r="B10660" s="1" t="s">
        <v>7</v>
      </c>
      <c r="C10660" s="1" t="s">
        <v>36542</v>
      </c>
      <c r="D10660" s="1" t="s">
        <v>36543</v>
      </c>
      <c r="E10660" s="1" t="s">
        <v>516</v>
      </c>
      <c r="F10660" s="1"/>
      <c r="G10660" s="1"/>
    </row>
    <row r="10661" spans="1:7" ht="15.75" customHeight="1">
      <c r="A10661" s="1" t="s">
        <v>36544</v>
      </c>
      <c r="B10661" s="1" t="s">
        <v>7</v>
      </c>
      <c r="C10661" s="1" t="s">
        <v>36545</v>
      </c>
      <c r="D10661" s="1" t="s">
        <v>36546</v>
      </c>
      <c r="E10661" s="1" t="s">
        <v>516</v>
      </c>
      <c r="F10661" s="1"/>
      <c r="G10661" s="1"/>
    </row>
    <row r="10662" spans="1:7" ht="15.75" customHeight="1">
      <c r="A10662" s="1" t="s">
        <v>36547</v>
      </c>
      <c r="B10662" s="1" t="s">
        <v>7</v>
      </c>
      <c r="C10662" s="1" t="s">
        <v>36548</v>
      </c>
      <c r="D10662" s="1" t="s">
        <v>36549</v>
      </c>
      <c r="E10662" s="1" t="s">
        <v>516</v>
      </c>
      <c r="F10662" s="1"/>
      <c r="G10662" s="1"/>
    </row>
    <row r="10663" spans="1:7" ht="15.75" customHeight="1">
      <c r="A10663" s="1" t="s">
        <v>36550</v>
      </c>
      <c r="B10663" s="1" t="s">
        <v>7</v>
      </c>
      <c r="C10663" s="1" t="s">
        <v>36551</v>
      </c>
      <c r="D10663" s="1" t="s">
        <v>36552</v>
      </c>
      <c r="E10663" s="1" t="s">
        <v>516</v>
      </c>
      <c r="F10663" s="1"/>
      <c r="G10663" s="1"/>
    </row>
    <row r="10664" spans="1:7" ht="15.75" customHeight="1">
      <c r="A10664" s="1" t="s">
        <v>36553</v>
      </c>
      <c r="B10664" s="1" t="s">
        <v>7</v>
      </c>
      <c r="C10664" s="1" t="s">
        <v>36554</v>
      </c>
      <c r="D10664" s="1" t="s">
        <v>36555</v>
      </c>
      <c r="E10664" s="1" t="s">
        <v>516</v>
      </c>
      <c r="F10664" s="1"/>
      <c r="G10664" s="1"/>
    </row>
    <row r="10665" spans="1:7" ht="15.75" customHeight="1">
      <c r="A10665" s="1" t="s">
        <v>36556</v>
      </c>
      <c r="B10665" s="1" t="s">
        <v>7</v>
      </c>
      <c r="C10665" s="1" t="s">
        <v>36557</v>
      </c>
      <c r="D10665" s="1" t="s">
        <v>36558</v>
      </c>
      <c r="E10665" s="1" t="s">
        <v>516</v>
      </c>
      <c r="F10665" s="1"/>
      <c r="G10665" s="1"/>
    </row>
    <row r="10666" spans="1:7" ht="15.75" customHeight="1">
      <c r="A10666" s="1" t="s">
        <v>36559</v>
      </c>
      <c r="B10666" s="1" t="s">
        <v>7</v>
      </c>
      <c r="C10666" s="1" t="s">
        <v>36560</v>
      </c>
      <c r="D10666" s="1" t="s">
        <v>36561</v>
      </c>
      <c r="E10666" s="1" t="s">
        <v>516</v>
      </c>
      <c r="F10666" s="1"/>
      <c r="G10666" s="1"/>
    </row>
    <row r="10667" spans="1:7" ht="15.75" customHeight="1">
      <c r="A10667" s="1" t="s">
        <v>36562</v>
      </c>
      <c r="B10667" s="1" t="s">
        <v>7</v>
      </c>
      <c r="C10667" s="1" t="s">
        <v>36563</v>
      </c>
      <c r="D10667" s="1" t="s">
        <v>36564</v>
      </c>
      <c r="E10667" s="1" t="s">
        <v>516</v>
      </c>
      <c r="F10667" s="1"/>
      <c r="G10667" s="1"/>
    </row>
    <row r="10668" spans="1:7" ht="15.75" customHeight="1">
      <c r="A10668" s="1" t="s">
        <v>36565</v>
      </c>
      <c r="B10668" s="1" t="s">
        <v>7</v>
      </c>
      <c r="C10668" s="1" t="s">
        <v>36566</v>
      </c>
      <c r="D10668" s="1" t="s">
        <v>36567</v>
      </c>
      <c r="E10668" s="1" t="s">
        <v>516</v>
      </c>
      <c r="F10668" s="1"/>
      <c r="G10668" s="1"/>
    </row>
    <row r="10669" spans="1:7" ht="15.75" customHeight="1">
      <c r="A10669" s="1" t="s">
        <v>36568</v>
      </c>
      <c r="B10669" s="1" t="s">
        <v>7</v>
      </c>
      <c r="C10669" s="1" t="s">
        <v>36569</v>
      </c>
      <c r="D10669" s="1" t="s">
        <v>36570</v>
      </c>
      <c r="E10669" s="1" t="s">
        <v>516</v>
      </c>
      <c r="F10669" s="1"/>
      <c r="G10669" s="1"/>
    </row>
    <row r="10670" spans="1:7" ht="15.75" customHeight="1">
      <c r="A10670" s="1" t="s">
        <v>36571</v>
      </c>
      <c r="B10670" s="1" t="s">
        <v>7</v>
      </c>
      <c r="C10670" s="1" t="s">
        <v>9565</v>
      </c>
      <c r="D10670" s="1" t="s">
        <v>36572</v>
      </c>
      <c r="E10670" s="1" t="s">
        <v>516</v>
      </c>
      <c r="F10670" s="1"/>
      <c r="G10670" s="1"/>
    </row>
    <row r="10671" spans="1:7" ht="15.75" customHeight="1">
      <c r="A10671" s="1" t="s">
        <v>36573</v>
      </c>
      <c r="B10671" s="1" t="s">
        <v>7</v>
      </c>
      <c r="C10671" s="1" t="s">
        <v>36574</v>
      </c>
      <c r="D10671" s="1" t="s">
        <v>36575</v>
      </c>
      <c r="E10671" s="1" t="s">
        <v>516</v>
      </c>
      <c r="F10671" s="1"/>
      <c r="G10671" s="1"/>
    </row>
    <row r="10672" spans="1:7" ht="15.75" customHeight="1">
      <c r="A10672" s="1" t="s">
        <v>36576</v>
      </c>
      <c r="B10672" s="1" t="s">
        <v>7</v>
      </c>
      <c r="C10672" s="1" t="s">
        <v>36577</v>
      </c>
      <c r="D10672" s="1" t="s">
        <v>36578</v>
      </c>
      <c r="E10672" s="1" t="s">
        <v>516</v>
      </c>
      <c r="F10672" s="1"/>
      <c r="G10672" s="1"/>
    </row>
    <row r="10673" spans="1:7" ht="15.75" customHeight="1">
      <c r="A10673" s="1" t="s">
        <v>36579</v>
      </c>
      <c r="B10673" s="1" t="s">
        <v>7</v>
      </c>
      <c r="C10673" s="1" t="s">
        <v>36580</v>
      </c>
      <c r="D10673" s="1" t="s">
        <v>36581</v>
      </c>
      <c r="E10673" s="1" t="s">
        <v>516</v>
      </c>
      <c r="F10673" s="1"/>
      <c r="G10673" s="1"/>
    </row>
    <row r="10674" spans="1:7" ht="15.75" customHeight="1">
      <c r="A10674" s="1" t="s">
        <v>36582</v>
      </c>
      <c r="B10674" s="1" t="s">
        <v>7</v>
      </c>
      <c r="C10674" s="1" t="s">
        <v>15345</v>
      </c>
      <c r="D10674" s="1" t="s">
        <v>36583</v>
      </c>
      <c r="E10674" s="1" t="s">
        <v>516</v>
      </c>
      <c r="F10674" s="1"/>
      <c r="G10674" s="1"/>
    </row>
    <row r="10675" spans="1:7" ht="15.75" customHeight="1">
      <c r="A10675" s="1" t="s">
        <v>36584</v>
      </c>
      <c r="B10675" s="1" t="s">
        <v>7</v>
      </c>
      <c r="C10675" s="1" t="s">
        <v>36585</v>
      </c>
      <c r="D10675" s="1" t="s">
        <v>36586</v>
      </c>
      <c r="E10675" s="1" t="s">
        <v>516</v>
      </c>
      <c r="F10675" s="1"/>
      <c r="G10675" s="1"/>
    </row>
    <row r="10676" spans="1:7" ht="15.75" customHeight="1">
      <c r="A10676" s="1" t="s">
        <v>36587</v>
      </c>
      <c r="B10676" s="1" t="s">
        <v>7</v>
      </c>
      <c r="C10676" s="1" t="s">
        <v>36588</v>
      </c>
      <c r="D10676" s="1" t="s">
        <v>36589</v>
      </c>
      <c r="E10676" s="1" t="s">
        <v>516</v>
      </c>
      <c r="F10676" s="1"/>
      <c r="G10676" s="1"/>
    </row>
    <row r="10677" spans="1:7" ht="15.75" customHeight="1">
      <c r="A10677" s="1" t="s">
        <v>36590</v>
      </c>
      <c r="B10677" s="1" t="s">
        <v>7</v>
      </c>
      <c r="C10677" s="1" t="s">
        <v>36591</v>
      </c>
      <c r="D10677" s="1" t="s">
        <v>36592</v>
      </c>
      <c r="E10677" s="1" t="s">
        <v>516</v>
      </c>
      <c r="F10677" s="1"/>
      <c r="G10677" s="1"/>
    </row>
    <row r="10678" spans="1:7" ht="15.75" customHeight="1">
      <c r="A10678" s="1" t="s">
        <v>36593</v>
      </c>
      <c r="B10678" s="1" t="s">
        <v>7</v>
      </c>
      <c r="C10678" s="1" t="s">
        <v>14510</v>
      </c>
      <c r="D10678" s="1" t="s">
        <v>36594</v>
      </c>
      <c r="E10678" s="1" t="s">
        <v>516</v>
      </c>
      <c r="F10678" s="1"/>
      <c r="G10678" s="1"/>
    </row>
    <row r="10679" spans="1:7" ht="15.75" customHeight="1">
      <c r="A10679" s="1" t="s">
        <v>36595</v>
      </c>
      <c r="B10679" s="1" t="s">
        <v>7</v>
      </c>
      <c r="C10679" s="1" t="s">
        <v>36596</v>
      </c>
      <c r="D10679" s="1" t="s">
        <v>36597</v>
      </c>
      <c r="E10679" s="1" t="s">
        <v>516</v>
      </c>
      <c r="F10679" s="1"/>
      <c r="G10679" s="1"/>
    </row>
    <row r="10680" spans="1:7" ht="15.75" customHeight="1">
      <c r="A10680" s="1" t="s">
        <v>36598</v>
      </c>
      <c r="B10680" s="1" t="s">
        <v>7</v>
      </c>
      <c r="C10680" s="1" t="s">
        <v>36599</v>
      </c>
      <c r="D10680" s="1" t="s">
        <v>36600</v>
      </c>
      <c r="E10680" s="1" t="s">
        <v>516</v>
      </c>
      <c r="F10680" s="1"/>
      <c r="G10680" s="1"/>
    </row>
    <row r="10681" spans="1:7" ht="15.75" customHeight="1">
      <c r="A10681" s="1" t="s">
        <v>36601</v>
      </c>
      <c r="B10681" s="1" t="s">
        <v>7</v>
      </c>
      <c r="C10681" s="1" t="s">
        <v>36602</v>
      </c>
      <c r="D10681" s="1" t="s">
        <v>36603</v>
      </c>
      <c r="E10681" s="1" t="s">
        <v>516</v>
      </c>
      <c r="F10681" s="1"/>
      <c r="G10681" s="1"/>
    </row>
    <row r="10682" spans="1:7" ht="15.75" customHeight="1">
      <c r="A10682" s="1" t="s">
        <v>36604</v>
      </c>
      <c r="B10682" s="1" t="s">
        <v>7</v>
      </c>
      <c r="C10682" s="1" t="s">
        <v>13835</v>
      </c>
      <c r="D10682" s="1" t="s">
        <v>36605</v>
      </c>
      <c r="E10682" s="1" t="s">
        <v>516</v>
      </c>
      <c r="F10682" s="1"/>
      <c r="G10682" s="1"/>
    </row>
    <row r="10683" spans="1:7" ht="15.75" customHeight="1">
      <c r="A10683" s="1" t="s">
        <v>36606</v>
      </c>
      <c r="B10683" s="1" t="s">
        <v>7</v>
      </c>
      <c r="C10683" s="1" t="s">
        <v>36607</v>
      </c>
      <c r="D10683" s="1" t="s">
        <v>36608</v>
      </c>
      <c r="E10683" s="1" t="s">
        <v>516</v>
      </c>
      <c r="F10683" s="1"/>
      <c r="G10683" s="1"/>
    </row>
    <row r="10684" spans="1:7" ht="15.75" customHeight="1">
      <c r="A10684" s="1" t="s">
        <v>36609</v>
      </c>
      <c r="B10684" s="1" t="s">
        <v>7</v>
      </c>
      <c r="C10684" s="1" t="s">
        <v>36610</v>
      </c>
      <c r="D10684" s="1" t="s">
        <v>36611</v>
      </c>
      <c r="E10684" s="1" t="s">
        <v>516</v>
      </c>
      <c r="F10684" s="1"/>
      <c r="G10684" s="1"/>
    </row>
    <row r="10685" spans="1:7" ht="15.75" customHeight="1">
      <c r="A10685" s="1" t="s">
        <v>36612</v>
      </c>
      <c r="B10685" s="1" t="s">
        <v>7</v>
      </c>
      <c r="C10685" s="1" t="s">
        <v>36613</v>
      </c>
      <c r="D10685" s="1" t="s">
        <v>36614</v>
      </c>
      <c r="E10685" s="1" t="s">
        <v>516</v>
      </c>
      <c r="F10685" s="1"/>
      <c r="G10685" s="1"/>
    </row>
    <row r="10686" spans="1:7" ht="15.75" customHeight="1">
      <c r="A10686" s="1" t="s">
        <v>36615</v>
      </c>
      <c r="B10686" s="1" t="s">
        <v>7</v>
      </c>
      <c r="C10686" s="1" t="s">
        <v>36616</v>
      </c>
      <c r="D10686" s="1" t="s">
        <v>36617</v>
      </c>
      <c r="E10686" s="1" t="s">
        <v>516</v>
      </c>
      <c r="F10686" s="1"/>
      <c r="G10686" s="1"/>
    </row>
    <row r="10687" spans="1:7" ht="15.75" customHeight="1">
      <c r="A10687" s="1" t="s">
        <v>36618</v>
      </c>
      <c r="B10687" s="1" t="s">
        <v>7</v>
      </c>
      <c r="C10687" s="1" t="s">
        <v>36619</v>
      </c>
      <c r="D10687" s="1" t="s">
        <v>36620</v>
      </c>
      <c r="E10687" s="1" t="s">
        <v>516</v>
      </c>
      <c r="F10687" s="1"/>
      <c r="G10687" s="1"/>
    </row>
    <row r="10688" spans="1:7" ht="15.75" customHeight="1">
      <c r="A10688" s="1" t="s">
        <v>36621</v>
      </c>
      <c r="B10688" s="1" t="s">
        <v>7</v>
      </c>
      <c r="C10688" s="1" t="s">
        <v>36622</v>
      </c>
      <c r="D10688" s="1" t="s">
        <v>36623</v>
      </c>
      <c r="E10688" s="1" t="s">
        <v>516</v>
      </c>
      <c r="F10688" s="1"/>
      <c r="G10688" s="1"/>
    </row>
    <row r="10689" spans="1:7" ht="15.75" customHeight="1">
      <c r="A10689" s="1" t="s">
        <v>36624</v>
      </c>
      <c r="B10689" s="1" t="s">
        <v>7</v>
      </c>
      <c r="C10689" s="1" t="s">
        <v>36625</v>
      </c>
      <c r="D10689" s="1" t="s">
        <v>36626</v>
      </c>
      <c r="E10689" s="1" t="s">
        <v>516</v>
      </c>
      <c r="F10689" s="1"/>
      <c r="G10689" s="1"/>
    </row>
    <row r="10690" spans="1:7" ht="15.75" customHeight="1">
      <c r="A10690" s="1" t="s">
        <v>36627</v>
      </c>
      <c r="B10690" s="1" t="s">
        <v>7</v>
      </c>
      <c r="C10690" s="1" t="s">
        <v>36628</v>
      </c>
      <c r="D10690" s="1" t="s">
        <v>36629</v>
      </c>
      <c r="E10690" s="1" t="s">
        <v>516</v>
      </c>
      <c r="F10690" s="1"/>
      <c r="G10690" s="1"/>
    </row>
    <row r="10691" spans="1:7" ht="15.75" customHeight="1">
      <c r="A10691" s="1" t="s">
        <v>36630</v>
      </c>
      <c r="B10691" s="1" t="s">
        <v>7</v>
      </c>
      <c r="C10691" s="1" t="s">
        <v>36631</v>
      </c>
      <c r="D10691" s="1" t="s">
        <v>36632</v>
      </c>
      <c r="E10691" s="1" t="s">
        <v>516</v>
      </c>
      <c r="F10691" s="1"/>
      <c r="G10691" s="1"/>
    </row>
    <row r="10692" spans="1:7" ht="15.75" customHeight="1">
      <c r="A10692" s="1" t="s">
        <v>36633</v>
      </c>
      <c r="B10692" s="1" t="s">
        <v>7</v>
      </c>
      <c r="C10692" s="1" t="s">
        <v>36634</v>
      </c>
      <c r="D10692" s="1" t="s">
        <v>36635</v>
      </c>
      <c r="E10692" s="1" t="s">
        <v>516</v>
      </c>
      <c r="F10692" s="1"/>
      <c r="G10692" s="1"/>
    </row>
    <row r="10693" spans="1:7" ht="15.75" customHeight="1">
      <c r="A10693" s="1" t="s">
        <v>36636</v>
      </c>
      <c r="B10693" s="1" t="s">
        <v>7</v>
      </c>
      <c r="C10693" s="1" t="s">
        <v>36637</v>
      </c>
      <c r="D10693" s="1" t="s">
        <v>36638</v>
      </c>
      <c r="E10693" s="1" t="s">
        <v>516</v>
      </c>
      <c r="F10693" s="1"/>
      <c r="G10693" s="1"/>
    </row>
    <row r="10694" spans="1:7" ht="15.75" customHeight="1">
      <c r="A10694" s="1" t="s">
        <v>36639</v>
      </c>
      <c r="B10694" s="1" t="s">
        <v>7</v>
      </c>
      <c r="C10694" s="1" t="s">
        <v>36640</v>
      </c>
      <c r="D10694" s="1" t="s">
        <v>36641</v>
      </c>
      <c r="E10694" s="1" t="s">
        <v>516</v>
      </c>
      <c r="F10694" s="1"/>
      <c r="G10694" s="1"/>
    </row>
    <row r="10695" spans="1:7" ht="15.75" customHeight="1">
      <c r="A10695" s="1" t="s">
        <v>36642</v>
      </c>
      <c r="B10695" s="1" t="s">
        <v>7</v>
      </c>
      <c r="C10695" s="1" t="s">
        <v>36643</v>
      </c>
      <c r="D10695" s="1" t="s">
        <v>36644</v>
      </c>
      <c r="E10695" s="1" t="s">
        <v>516</v>
      </c>
      <c r="F10695" s="1"/>
      <c r="G10695" s="1"/>
    </row>
    <row r="10696" spans="1:7" ht="15.75" customHeight="1">
      <c r="A10696" s="1" t="s">
        <v>36645</v>
      </c>
      <c r="B10696" s="1" t="s">
        <v>7</v>
      </c>
      <c r="C10696" s="1" t="s">
        <v>36646</v>
      </c>
      <c r="D10696" s="1" t="s">
        <v>36647</v>
      </c>
      <c r="E10696" s="1" t="s">
        <v>516</v>
      </c>
      <c r="F10696" s="1"/>
      <c r="G10696" s="1"/>
    </row>
    <row r="10697" spans="1:7" ht="15.75" customHeight="1">
      <c r="A10697" s="1" t="s">
        <v>36648</v>
      </c>
      <c r="B10697" s="1" t="s">
        <v>7</v>
      </c>
      <c r="C10697" s="1" t="s">
        <v>36649</v>
      </c>
      <c r="D10697" s="1" t="s">
        <v>36650</v>
      </c>
      <c r="E10697" s="1" t="s">
        <v>516</v>
      </c>
      <c r="F10697" s="1"/>
      <c r="G10697" s="1"/>
    </row>
    <row r="10698" spans="1:7" ht="15.75" customHeight="1">
      <c r="A10698" s="1" t="s">
        <v>36651</v>
      </c>
      <c r="B10698" s="1" t="s">
        <v>7</v>
      </c>
      <c r="C10698" s="1" t="s">
        <v>36652</v>
      </c>
      <c r="D10698" s="1" t="s">
        <v>36653</v>
      </c>
      <c r="E10698" s="1" t="s">
        <v>516</v>
      </c>
      <c r="F10698" s="1"/>
      <c r="G10698" s="1"/>
    </row>
    <row r="10699" spans="1:7" ht="15.75" customHeight="1">
      <c r="A10699" s="1" t="s">
        <v>36654</v>
      </c>
      <c r="B10699" s="1" t="s">
        <v>7</v>
      </c>
      <c r="C10699" s="1" t="s">
        <v>36655</v>
      </c>
      <c r="D10699" s="1" t="s">
        <v>36656</v>
      </c>
      <c r="E10699" s="1" t="s">
        <v>516</v>
      </c>
      <c r="F10699" s="1"/>
      <c r="G10699" s="1"/>
    </row>
    <row r="10700" spans="1:7" ht="15.75" customHeight="1">
      <c r="A10700" s="1" t="s">
        <v>36657</v>
      </c>
      <c r="B10700" s="1" t="s">
        <v>7</v>
      </c>
      <c r="C10700" s="1" t="s">
        <v>36658</v>
      </c>
      <c r="D10700" s="1" t="s">
        <v>36659</v>
      </c>
      <c r="E10700" s="1" t="s">
        <v>516</v>
      </c>
      <c r="F10700" s="1"/>
      <c r="G10700" s="1"/>
    </row>
    <row r="10701" spans="1:7" ht="15.75" customHeight="1">
      <c r="A10701" s="1" t="s">
        <v>36660</v>
      </c>
      <c r="B10701" s="1" t="s">
        <v>7</v>
      </c>
      <c r="C10701" s="1" t="s">
        <v>36661</v>
      </c>
      <c r="D10701" s="1" t="s">
        <v>36662</v>
      </c>
      <c r="E10701" s="1" t="s">
        <v>516</v>
      </c>
      <c r="F10701" s="1"/>
      <c r="G10701" s="1"/>
    </row>
    <row r="10702" spans="1:7" ht="15.75" customHeight="1">
      <c r="A10702" s="1" t="s">
        <v>36663</v>
      </c>
      <c r="B10702" s="1" t="s">
        <v>7</v>
      </c>
      <c r="C10702" s="1" t="s">
        <v>36664</v>
      </c>
      <c r="D10702" s="1" t="s">
        <v>36665</v>
      </c>
      <c r="E10702" s="1" t="s">
        <v>516</v>
      </c>
      <c r="F10702" s="1"/>
      <c r="G10702" s="1"/>
    </row>
    <row r="10703" spans="1:7" ht="15.75" customHeight="1">
      <c r="A10703" s="1" t="s">
        <v>36666</v>
      </c>
      <c r="B10703" s="1" t="s">
        <v>7</v>
      </c>
      <c r="C10703" s="1" t="s">
        <v>36667</v>
      </c>
      <c r="D10703" s="1" t="s">
        <v>36668</v>
      </c>
      <c r="E10703" s="1" t="s">
        <v>516</v>
      </c>
      <c r="F10703" s="1"/>
      <c r="G10703" s="1"/>
    </row>
    <row r="10704" spans="1:7" ht="15.75" customHeight="1">
      <c r="A10704" s="1" t="s">
        <v>36669</v>
      </c>
      <c r="B10704" s="1" t="s">
        <v>7</v>
      </c>
      <c r="C10704" s="1" t="s">
        <v>36670</v>
      </c>
      <c r="D10704" s="1" t="s">
        <v>36671</v>
      </c>
      <c r="E10704" s="1" t="s">
        <v>516</v>
      </c>
      <c r="F10704" s="1"/>
      <c r="G10704" s="1"/>
    </row>
    <row r="10705" spans="1:7" ht="15.75" customHeight="1">
      <c r="A10705" s="1" t="s">
        <v>36672</v>
      </c>
      <c r="B10705" s="1" t="s">
        <v>7</v>
      </c>
      <c r="C10705" s="1" t="s">
        <v>10349</v>
      </c>
      <c r="D10705" s="1" t="s">
        <v>36673</v>
      </c>
      <c r="E10705" s="1" t="s">
        <v>516</v>
      </c>
      <c r="F10705" s="1"/>
      <c r="G10705" s="1"/>
    </row>
    <row r="10706" spans="1:7" ht="15.75" customHeight="1">
      <c r="A10706" s="1" t="s">
        <v>36674</v>
      </c>
      <c r="B10706" s="1" t="s">
        <v>7</v>
      </c>
      <c r="C10706" s="1" t="s">
        <v>36675</v>
      </c>
      <c r="D10706" s="1" t="s">
        <v>36676</v>
      </c>
      <c r="E10706" s="1" t="s">
        <v>516</v>
      </c>
      <c r="F10706" s="1"/>
      <c r="G10706" s="1"/>
    </row>
    <row r="10707" spans="1:7" ht="15.75" customHeight="1">
      <c r="A10707" s="1" t="s">
        <v>36677</v>
      </c>
      <c r="B10707" s="1" t="s">
        <v>7</v>
      </c>
      <c r="C10707" s="1" t="s">
        <v>36678</v>
      </c>
      <c r="D10707" s="1" t="s">
        <v>36679</v>
      </c>
      <c r="E10707" s="1" t="s">
        <v>516</v>
      </c>
      <c r="F10707" s="1"/>
      <c r="G10707" s="1"/>
    </row>
    <row r="10708" spans="1:7" ht="15.75" customHeight="1">
      <c r="A10708" s="1" t="s">
        <v>36680</v>
      </c>
      <c r="B10708" s="1" t="s">
        <v>7</v>
      </c>
      <c r="C10708" s="1" t="s">
        <v>36681</v>
      </c>
      <c r="D10708" s="1" t="s">
        <v>36682</v>
      </c>
      <c r="E10708" s="1" t="s">
        <v>516</v>
      </c>
      <c r="F10708" s="1"/>
      <c r="G10708" s="1"/>
    </row>
    <row r="10709" spans="1:7" ht="15.75" customHeight="1">
      <c r="A10709" s="1" t="s">
        <v>36683</v>
      </c>
      <c r="B10709" s="1" t="s">
        <v>7</v>
      </c>
      <c r="C10709" s="1" t="s">
        <v>36684</v>
      </c>
      <c r="D10709" s="1" t="s">
        <v>36685</v>
      </c>
      <c r="E10709" s="1" t="s">
        <v>516</v>
      </c>
      <c r="F10709" s="1"/>
      <c r="G10709" s="1"/>
    </row>
    <row r="10710" spans="1:7" ht="15.75" customHeight="1">
      <c r="A10710" s="1" t="s">
        <v>36686</v>
      </c>
      <c r="B10710" s="1" t="s">
        <v>7</v>
      </c>
      <c r="C10710" s="1" t="s">
        <v>17338</v>
      </c>
      <c r="D10710" s="1" t="s">
        <v>36687</v>
      </c>
      <c r="E10710" s="1" t="s">
        <v>516</v>
      </c>
      <c r="F10710" s="1"/>
      <c r="G10710" s="1"/>
    </row>
    <row r="10711" spans="1:7" ht="15.75" customHeight="1">
      <c r="A10711" s="1" t="s">
        <v>36688</v>
      </c>
      <c r="B10711" s="1" t="s">
        <v>7</v>
      </c>
      <c r="C10711" s="1" t="s">
        <v>36689</v>
      </c>
      <c r="D10711" s="1" t="s">
        <v>36690</v>
      </c>
      <c r="E10711" s="1" t="s">
        <v>516</v>
      </c>
      <c r="F10711" s="1"/>
      <c r="G10711" s="1"/>
    </row>
    <row r="10712" spans="1:7" ht="15.75" customHeight="1">
      <c r="A10712" s="1" t="s">
        <v>36691</v>
      </c>
      <c r="B10712" s="1" t="s">
        <v>7</v>
      </c>
      <c r="C10712" s="1" t="s">
        <v>36692</v>
      </c>
      <c r="D10712" s="1" t="s">
        <v>36693</v>
      </c>
      <c r="E10712" s="1" t="s">
        <v>516</v>
      </c>
      <c r="F10712" s="1"/>
      <c r="G10712" s="1"/>
    </row>
    <row r="10713" spans="1:7" ht="15.75" customHeight="1">
      <c r="A10713" s="1" t="s">
        <v>36694</v>
      </c>
      <c r="B10713" s="1" t="s">
        <v>7</v>
      </c>
      <c r="C10713" s="1" t="s">
        <v>36695</v>
      </c>
      <c r="D10713" s="1" t="s">
        <v>36696</v>
      </c>
      <c r="E10713" s="1" t="s">
        <v>516</v>
      </c>
      <c r="F10713" s="1"/>
      <c r="G10713" s="1"/>
    </row>
    <row r="10714" spans="1:7" ht="15.75" customHeight="1">
      <c r="A10714" s="1" t="s">
        <v>36697</v>
      </c>
      <c r="B10714" s="1" t="s">
        <v>7</v>
      </c>
      <c r="C10714" s="1" t="s">
        <v>36698</v>
      </c>
      <c r="D10714" s="1" t="s">
        <v>36699</v>
      </c>
      <c r="E10714" s="1" t="s">
        <v>516</v>
      </c>
      <c r="F10714" s="1"/>
      <c r="G10714" s="1"/>
    </row>
    <row r="10715" spans="1:7" ht="15.75" customHeight="1">
      <c r="A10715" s="1" t="s">
        <v>36700</v>
      </c>
      <c r="B10715" s="1" t="s">
        <v>7</v>
      </c>
      <c r="C10715" s="1" t="s">
        <v>36701</v>
      </c>
      <c r="D10715" s="1" t="s">
        <v>36702</v>
      </c>
      <c r="E10715" s="1" t="s">
        <v>516</v>
      </c>
      <c r="F10715" s="1"/>
      <c r="G10715" s="1"/>
    </row>
    <row r="10716" spans="1:7" ht="15.75" customHeight="1">
      <c r="A10716" s="1" t="s">
        <v>36703</v>
      </c>
      <c r="B10716" s="1" t="s">
        <v>7</v>
      </c>
      <c r="C10716" s="1" t="s">
        <v>36704</v>
      </c>
      <c r="D10716" s="1" t="s">
        <v>36705</v>
      </c>
      <c r="E10716" s="1" t="s">
        <v>516</v>
      </c>
      <c r="F10716" s="1"/>
      <c r="G10716" s="1"/>
    </row>
    <row r="10717" spans="1:7" ht="15.75" customHeight="1">
      <c r="A10717" s="1" t="s">
        <v>36706</v>
      </c>
      <c r="B10717" s="1" t="s">
        <v>7</v>
      </c>
      <c r="C10717" s="1" t="s">
        <v>36707</v>
      </c>
      <c r="D10717" s="1" t="s">
        <v>36708</v>
      </c>
      <c r="E10717" s="1" t="s">
        <v>516</v>
      </c>
      <c r="F10717" s="1"/>
      <c r="G10717" s="1"/>
    </row>
    <row r="10718" spans="1:7" ht="15.75" customHeight="1">
      <c r="A10718" s="1" t="s">
        <v>36709</v>
      </c>
      <c r="B10718" s="1" t="s">
        <v>7</v>
      </c>
      <c r="C10718" s="1" t="s">
        <v>36710</v>
      </c>
      <c r="D10718" s="1" t="s">
        <v>36711</v>
      </c>
      <c r="E10718" s="1" t="s">
        <v>516</v>
      </c>
      <c r="F10718" s="1"/>
      <c r="G10718" s="1"/>
    </row>
    <row r="10719" spans="1:7" ht="15.75" customHeight="1">
      <c r="A10719" s="1" t="s">
        <v>36712</v>
      </c>
      <c r="B10719" s="1" t="s">
        <v>7</v>
      </c>
      <c r="C10719" s="1" t="s">
        <v>36713</v>
      </c>
      <c r="D10719" s="1" t="s">
        <v>36714</v>
      </c>
      <c r="E10719" s="1" t="s">
        <v>516</v>
      </c>
      <c r="F10719" s="1"/>
      <c r="G10719" s="1"/>
    </row>
    <row r="10720" spans="1:7" ht="15.75" customHeight="1">
      <c r="A10720" s="1" t="s">
        <v>36715</v>
      </c>
      <c r="B10720" s="1" t="s">
        <v>7</v>
      </c>
      <c r="C10720" s="1" t="s">
        <v>36716</v>
      </c>
      <c r="D10720" s="1" t="s">
        <v>36717</v>
      </c>
      <c r="E10720" s="1" t="s">
        <v>516</v>
      </c>
      <c r="F10720" s="1"/>
      <c r="G10720" s="1"/>
    </row>
    <row r="10721" spans="1:7" ht="15.75" customHeight="1">
      <c r="A10721" s="1" t="s">
        <v>36718</v>
      </c>
      <c r="B10721" s="1" t="s">
        <v>7</v>
      </c>
      <c r="C10721" s="1" t="s">
        <v>36719</v>
      </c>
      <c r="D10721" s="1" t="s">
        <v>36720</v>
      </c>
      <c r="E10721" s="1" t="s">
        <v>516</v>
      </c>
      <c r="F10721" s="1"/>
      <c r="G10721" s="1"/>
    </row>
    <row r="10722" spans="1:7" ht="15.75" customHeight="1">
      <c r="A10722" s="1" t="s">
        <v>36721</v>
      </c>
      <c r="B10722" s="1" t="s">
        <v>7</v>
      </c>
      <c r="C10722" s="1" t="s">
        <v>36722</v>
      </c>
      <c r="D10722" s="1" t="s">
        <v>36723</v>
      </c>
      <c r="E10722" s="1" t="s">
        <v>516</v>
      </c>
      <c r="F10722" s="1"/>
      <c r="G10722" s="1"/>
    </row>
    <row r="10723" spans="1:7" ht="15.75" customHeight="1">
      <c r="A10723" s="1" t="s">
        <v>36724</v>
      </c>
      <c r="B10723" s="1" t="s">
        <v>7</v>
      </c>
      <c r="C10723" s="1" t="s">
        <v>36725</v>
      </c>
      <c r="D10723" s="1" t="s">
        <v>36726</v>
      </c>
      <c r="E10723" s="1" t="s">
        <v>516</v>
      </c>
      <c r="F10723" s="1"/>
      <c r="G10723" s="1"/>
    </row>
    <row r="10724" spans="1:7" ht="15.75" customHeight="1">
      <c r="A10724" s="1" t="s">
        <v>36727</v>
      </c>
      <c r="B10724" s="1" t="s">
        <v>7</v>
      </c>
      <c r="C10724" s="1" t="s">
        <v>36728</v>
      </c>
      <c r="D10724" s="1" t="s">
        <v>36729</v>
      </c>
      <c r="E10724" s="1" t="s">
        <v>516</v>
      </c>
      <c r="F10724" s="1"/>
      <c r="G10724" s="1"/>
    </row>
    <row r="10725" spans="1:7" ht="15.75" customHeight="1">
      <c r="A10725" s="1" t="s">
        <v>36730</v>
      </c>
      <c r="B10725" s="1" t="s">
        <v>7</v>
      </c>
      <c r="C10725" s="1" t="s">
        <v>36731</v>
      </c>
      <c r="D10725" s="1" t="s">
        <v>36732</v>
      </c>
      <c r="E10725" s="1" t="s">
        <v>516</v>
      </c>
      <c r="F10725" s="1"/>
      <c r="G10725" s="1"/>
    </row>
    <row r="10726" spans="1:7" ht="15.75" customHeight="1">
      <c r="A10726" s="1" t="s">
        <v>36733</v>
      </c>
      <c r="B10726" s="1" t="s">
        <v>7</v>
      </c>
      <c r="C10726" s="1" t="s">
        <v>36734</v>
      </c>
      <c r="D10726" s="1" t="s">
        <v>36735</v>
      </c>
      <c r="E10726" s="1" t="s">
        <v>516</v>
      </c>
      <c r="F10726" s="1"/>
      <c r="G10726" s="1"/>
    </row>
    <row r="10727" spans="1:7" ht="15.75" customHeight="1">
      <c r="A10727" s="1" t="s">
        <v>36736</v>
      </c>
      <c r="B10727" s="1" t="s">
        <v>7</v>
      </c>
      <c r="C10727" s="1" t="s">
        <v>36737</v>
      </c>
      <c r="D10727" s="1" t="s">
        <v>36738</v>
      </c>
      <c r="E10727" s="1" t="s">
        <v>516</v>
      </c>
      <c r="F10727" s="1"/>
      <c r="G10727" s="1"/>
    </row>
    <row r="10728" spans="1:7" ht="15.75" customHeight="1">
      <c r="A10728" s="1" t="s">
        <v>36739</v>
      </c>
      <c r="B10728" s="1" t="s">
        <v>7</v>
      </c>
      <c r="C10728" s="1" t="s">
        <v>36740</v>
      </c>
      <c r="D10728" s="1" t="s">
        <v>36741</v>
      </c>
      <c r="E10728" s="1" t="s">
        <v>516</v>
      </c>
      <c r="F10728" s="1"/>
      <c r="G10728" s="1"/>
    </row>
    <row r="10729" spans="1:7" ht="15.75" customHeight="1">
      <c r="A10729" s="1" t="s">
        <v>36742</v>
      </c>
      <c r="B10729" s="1" t="s">
        <v>7</v>
      </c>
      <c r="C10729" s="1" t="s">
        <v>36743</v>
      </c>
      <c r="D10729" s="1" t="s">
        <v>36744</v>
      </c>
      <c r="E10729" s="1" t="s">
        <v>516</v>
      </c>
      <c r="F10729" s="1"/>
      <c r="G10729" s="1"/>
    </row>
    <row r="10730" spans="1:7" ht="15.75" customHeight="1">
      <c r="A10730" s="1" t="s">
        <v>36745</v>
      </c>
      <c r="B10730" s="1" t="s">
        <v>7</v>
      </c>
      <c r="C10730" s="1" t="s">
        <v>36746</v>
      </c>
      <c r="D10730" s="1" t="s">
        <v>36747</v>
      </c>
      <c r="E10730" s="1" t="s">
        <v>516</v>
      </c>
      <c r="F10730" s="1"/>
      <c r="G10730" s="1"/>
    </row>
    <row r="10731" spans="1:7" ht="15.75" customHeight="1">
      <c r="A10731" s="1" t="s">
        <v>36748</v>
      </c>
      <c r="B10731" s="1" t="s">
        <v>7</v>
      </c>
      <c r="C10731" s="1" t="s">
        <v>36749</v>
      </c>
      <c r="D10731" s="1" t="s">
        <v>36750</v>
      </c>
      <c r="E10731" s="1" t="s">
        <v>516</v>
      </c>
      <c r="F10731" s="1"/>
      <c r="G10731" s="1"/>
    </row>
    <row r="10732" spans="1:7" ht="15.75" customHeight="1">
      <c r="A10732" s="1" t="s">
        <v>36751</v>
      </c>
      <c r="B10732" s="1" t="s">
        <v>7</v>
      </c>
      <c r="C10732" s="1" t="s">
        <v>36752</v>
      </c>
      <c r="D10732" s="1" t="s">
        <v>36753</v>
      </c>
      <c r="E10732" s="1" t="s">
        <v>516</v>
      </c>
      <c r="F10732" s="1"/>
      <c r="G10732" s="1"/>
    </row>
    <row r="10733" spans="1:7" ht="15.75" customHeight="1">
      <c r="A10733" s="1" t="s">
        <v>36754</v>
      </c>
      <c r="B10733" s="1" t="s">
        <v>7</v>
      </c>
      <c r="C10733" s="1" t="s">
        <v>36755</v>
      </c>
      <c r="D10733" s="1" t="s">
        <v>36756</v>
      </c>
      <c r="E10733" s="1" t="s">
        <v>516</v>
      </c>
      <c r="F10733" s="1"/>
      <c r="G10733" s="1"/>
    </row>
    <row r="10734" spans="1:7" ht="15.75" customHeight="1">
      <c r="A10734" s="1" t="s">
        <v>36757</v>
      </c>
      <c r="B10734" s="1" t="s">
        <v>7</v>
      </c>
      <c r="C10734" s="1" t="s">
        <v>36758</v>
      </c>
      <c r="D10734" s="1" t="s">
        <v>36759</v>
      </c>
      <c r="E10734" s="1" t="s">
        <v>516</v>
      </c>
      <c r="F10734" s="1"/>
      <c r="G10734" s="1"/>
    </row>
    <row r="10735" spans="1:7" ht="15.75" customHeight="1">
      <c r="A10735" s="1" t="s">
        <v>36760</v>
      </c>
      <c r="B10735" s="1" t="s">
        <v>7</v>
      </c>
      <c r="C10735" s="1" t="s">
        <v>36761</v>
      </c>
      <c r="D10735" s="1" t="s">
        <v>36762</v>
      </c>
      <c r="E10735" s="1" t="s">
        <v>516</v>
      </c>
      <c r="F10735" s="1"/>
      <c r="G10735" s="1"/>
    </row>
    <row r="10736" spans="1:7" ht="15.75" customHeight="1">
      <c r="A10736" s="1" t="s">
        <v>36763</v>
      </c>
      <c r="B10736" s="1" t="s">
        <v>7</v>
      </c>
      <c r="C10736" s="1" t="s">
        <v>14240</v>
      </c>
      <c r="D10736" s="1" t="s">
        <v>36764</v>
      </c>
      <c r="E10736" s="1" t="s">
        <v>516</v>
      </c>
      <c r="F10736" s="1"/>
      <c r="G10736" s="1"/>
    </row>
    <row r="10737" spans="1:7" ht="15.75" customHeight="1">
      <c r="A10737" s="1" t="s">
        <v>36765</v>
      </c>
      <c r="B10737" s="1" t="s">
        <v>7</v>
      </c>
      <c r="C10737" s="1" t="s">
        <v>36766</v>
      </c>
      <c r="D10737" s="1" t="s">
        <v>36767</v>
      </c>
      <c r="E10737" s="1" t="s">
        <v>516</v>
      </c>
      <c r="F10737" s="1"/>
      <c r="G10737" s="1"/>
    </row>
    <row r="10738" spans="1:7" ht="15.75" customHeight="1">
      <c r="A10738" s="1" t="s">
        <v>36768</v>
      </c>
      <c r="B10738" s="1" t="s">
        <v>7</v>
      </c>
      <c r="C10738" s="1" t="s">
        <v>36769</v>
      </c>
      <c r="D10738" s="1" t="s">
        <v>36770</v>
      </c>
      <c r="E10738" s="1" t="s">
        <v>516</v>
      </c>
      <c r="F10738" s="1"/>
      <c r="G10738" s="1"/>
    </row>
    <row r="10739" spans="1:7" ht="15.75" customHeight="1">
      <c r="A10739" s="1" t="s">
        <v>36771</v>
      </c>
      <c r="B10739" s="1" t="s">
        <v>7</v>
      </c>
      <c r="C10739" s="1" t="s">
        <v>32724</v>
      </c>
      <c r="D10739" s="1" t="s">
        <v>36772</v>
      </c>
      <c r="E10739" s="1" t="s">
        <v>516</v>
      </c>
      <c r="F10739" s="1"/>
      <c r="G10739" s="1"/>
    </row>
    <row r="10740" spans="1:7" ht="15.75" customHeight="1">
      <c r="A10740" s="1" t="s">
        <v>36773</v>
      </c>
      <c r="B10740" s="1" t="s">
        <v>7</v>
      </c>
      <c r="C10740" s="1" t="s">
        <v>36774</v>
      </c>
      <c r="D10740" s="1" t="s">
        <v>36775</v>
      </c>
      <c r="E10740" s="1" t="s">
        <v>516</v>
      </c>
      <c r="F10740" s="1"/>
      <c r="G10740" s="1"/>
    </row>
    <row r="10741" spans="1:7" ht="15.75" customHeight="1">
      <c r="A10741" s="1" t="s">
        <v>36776</v>
      </c>
      <c r="B10741" s="1" t="s">
        <v>7</v>
      </c>
      <c r="C10741" s="1" t="s">
        <v>36777</v>
      </c>
      <c r="D10741" s="1" t="s">
        <v>36778</v>
      </c>
      <c r="E10741" s="1" t="s">
        <v>516</v>
      </c>
      <c r="F10741" s="1"/>
      <c r="G10741" s="1"/>
    </row>
    <row r="10742" spans="1:7" ht="15.75" customHeight="1">
      <c r="A10742" s="1" t="s">
        <v>36779</v>
      </c>
      <c r="B10742" s="1" t="s">
        <v>7</v>
      </c>
      <c r="C10742" s="1" t="s">
        <v>36780</v>
      </c>
      <c r="D10742" s="1" t="s">
        <v>36781</v>
      </c>
      <c r="E10742" s="1" t="s">
        <v>516</v>
      </c>
      <c r="F10742" s="1"/>
      <c r="G10742" s="1"/>
    </row>
    <row r="10743" spans="1:7" ht="15.75" customHeight="1">
      <c r="A10743" s="1" t="s">
        <v>36782</v>
      </c>
      <c r="B10743" s="1" t="s">
        <v>7</v>
      </c>
      <c r="C10743" s="1" t="s">
        <v>7619</v>
      </c>
      <c r="D10743" s="1" t="s">
        <v>36783</v>
      </c>
      <c r="E10743" s="1" t="s">
        <v>516</v>
      </c>
      <c r="F10743" s="1"/>
      <c r="G10743" s="1"/>
    </row>
    <row r="10744" spans="1:7" ht="15.75" customHeight="1">
      <c r="A10744" s="1" t="s">
        <v>36784</v>
      </c>
      <c r="B10744" s="1" t="s">
        <v>7</v>
      </c>
      <c r="C10744" s="1" t="s">
        <v>36785</v>
      </c>
      <c r="D10744" s="1" t="s">
        <v>36786</v>
      </c>
      <c r="E10744" s="1" t="s">
        <v>516</v>
      </c>
      <c r="F10744" s="1"/>
      <c r="G10744" s="1"/>
    </row>
    <row r="10745" spans="1:7" ht="15.75" customHeight="1">
      <c r="A10745" s="1" t="s">
        <v>36787</v>
      </c>
      <c r="B10745" s="1" t="s">
        <v>7</v>
      </c>
      <c r="C10745" s="1" t="s">
        <v>36788</v>
      </c>
      <c r="D10745" s="1" t="s">
        <v>36789</v>
      </c>
      <c r="E10745" s="1" t="s">
        <v>516</v>
      </c>
      <c r="F10745" s="1"/>
      <c r="G10745" s="1"/>
    </row>
    <row r="10746" spans="1:7" ht="15.75" customHeight="1">
      <c r="A10746" s="1" t="s">
        <v>36790</v>
      </c>
      <c r="B10746" s="1" t="s">
        <v>7</v>
      </c>
      <c r="C10746" s="1" t="s">
        <v>36791</v>
      </c>
      <c r="D10746" s="1" t="s">
        <v>36792</v>
      </c>
      <c r="E10746" s="1" t="s">
        <v>516</v>
      </c>
      <c r="F10746" s="1"/>
      <c r="G10746" s="1"/>
    </row>
    <row r="10747" spans="1:7" ht="15.75" customHeight="1">
      <c r="A10747" s="1" t="s">
        <v>36793</v>
      </c>
      <c r="B10747" s="1" t="s">
        <v>7</v>
      </c>
      <c r="C10747" s="1" t="s">
        <v>34261</v>
      </c>
      <c r="D10747" s="1" t="s">
        <v>36794</v>
      </c>
      <c r="E10747" s="1" t="s">
        <v>516</v>
      </c>
      <c r="F10747" s="1"/>
      <c r="G10747" s="1"/>
    </row>
    <row r="10748" spans="1:7" ht="15.75" customHeight="1">
      <c r="A10748" s="1" t="s">
        <v>36795</v>
      </c>
      <c r="B10748" s="1" t="s">
        <v>7</v>
      </c>
      <c r="C10748" s="1" t="s">
        <v>36796</v>
      </c>
      <c r="D10748" s="1" t="s">
        <v>36797</v>
      </c>
      <c r="E10748" s="1" t="s">
        <v>516</v>
      </c>
      <c r="F10748" s="1"/>
      <c r="G10748" s="1"/>
    </row>
    <row r="10749" spans="1:7" ht="15.75" customHeight="1">
      <c r="A10749" s="1" t="s">
        <v>36798</v>
      </c>
      <c r="B10749" s="1" t="s">
        <v>7</v>
      </c>
      <c r="C10749" s="1" t="s">
        <v>36799</v>
      </c>
      <c r="D10749" s="1" t="s">
        <v>36800</v>
      </c>
      <c r="E10749" s="1" t="s">
        <v>516</v>
      </c>
      <c r="F10749" s="1"/>
      <c r="G10749" s="1"/>
    </row>
    <row r="10750" spans="1:7" ht="15.75" customHeight="1">
      <c r="A10750" s="1" t="s">
        <v>36801</v>
      </c>
      <c r="B10750" s="1" t="s">
        <v>7</v>
      </c>
      <c r="C10750" s="1" t="s">
        <v>36802</v>
      </c>
      <c r="D10750" s="1" t="s">
        <v>36803</v>
      </c>
      <c r="E10750" s="1" t="s">
        <v>516</v>
      </c>
      <c r="F10750" s="1"/>
      <c r="G10750" s="1"/>
    </row>
    <row r="10751" spans="1:7" ht="15.75" customHeight="1">
      <c r="A10751" s="1" t="s">
        <v>36804</v>
      </c>
      <c r="B10751" s="1" t="s">
        <v>7</v>
      </c>
      <c r="C10751" s="1" t="s">
        <v>36805</v>
      </c>
      <c r="D10751" s="1" t="s">
        <v>36806</v>
      </c>
      <c r="E10751" s="1" t="s">
        <v>516</v>
      </c>
      <c r="F10751" s="1"/>
      <c r="G10751" s="1"/>
    </row>
    <row r="10752" spans="1:7" ht="15.75" customHeight="1">
      <c r="A10752" s="1" t="s">
        <v>36807</v>
      </c>
      <c r="B10752" s="1" t="s">
        <v>7</v>
      </c>
      <c r="C10752" s="1" t="s">
        <v>36808</v>
      </c>
      <c r="D10752" s="1" t="s">
        <v>36809</v>
      </c>
      <c r="E10752" s="1" t="s">
        <v>516</v>
      </c>
      <c r="F10752" s="1"/>
      <c r="G10752" s="1"/>
    </row>
    <row r="10753" spans="1:7" ht="15.75" customHeight="1">
      <c r="A10753" s="1" t="s">
        <v>36810</v>
      </c>
      <c r="B10753" s="1" t="s">
        <v>7</v>
      </c>
      <c r="C10753" s="1" t="s">
        <v>36811</v>
      </c>
      <c r="D10753" s="1" t="s">
        <v>36812</v>
      </c>
      <c r="E10753" s="1" t="s">
        <v>516</v>
      </c>
      <c r="F10753" s="1"/>
      <c r="G10753" s="1"/>
    </row>
    <row r="10754" spans="1:7" ht="15.75" customHeight="1">
      <c r="A10754" s="1" t="s">
        <v>36813</v>
      </c>
      <c r="B10754" s="1" t="s">
        <v>7</v>
      </c>
      <c r="C10754" s="1" t="s">
        <v>36814</v>
      </c>
      <c r="D10754" s="1" t="s">
        <v>36815</v>
      </c>
      <c r="E10754" s="1" t="s">
        <v>516</v>
      </c>
      <c r="F10754" s="1"/>
      <c r="G10754" s="1"/>
    </row>
    <row r="10755" spans="1:7" ht="15.75" customHeight="1">
      <c r="A10755" s="1" t="s">
        <v>36816</v>
      </c>
      <c r="B10755" s="1" t="s">
        <v>7</v>
      </c>
      <c r="C10755" s="1" t="s">
        <v>9918</v>
      </c>
      <c r="D10755" s="1" t="s">
        <v>36817</v>
      </c>
      <c r="E10755" s="1" t="s">
        <v>516</v>
      </c>
      <c r="F10755" s="1"/>
      <c r="G10755" s="1"/>
    </row>
    <row r="10756" spans="1:7" ht="15.75" customHeight="1">
      <c r="A10756" s="1" t="s">
        <v>36818</v>
      </c>
      <c r="B10756" s="1" t="s">
        <v>7</v>
      </c>
      <c r="C10756" s="1" t="s">
        <v>36819</v>
      </c>
      <c r="D10756" s="1" t="s">
        <v>36820</v>
      </c>
      <c r="E10756" s="1" t="s">
        <v>516</v>
      </c>
      <c r="F10756" s="1"/>
      <c r="G10756" s="1"/>
    </row>
    <row r="10757" spans="1:7" ht="15.75" customHeight="1">
      <c r="A10757" s="1" t="s">
        <v>36821</v>
      </c>
      <c r="B10757" s="1" t="s">
        <v>7</v>
      </c>
      <c r="C10757" s="1" t="s">
        <v>36822</v>
      </c>
      <c r="D10757" s="1" t="s">
        <v>36823</v>
      </c>
      <c r="E10757" s="1" t="s">
        <v>516</v>
      </c>
      <c r="F10757" s="1"/>
      <c r="G10757" s="1"/>
    </row>
    <row r="10758" spans="1:7" ht="15.75" customHeight="1">
      <c r="A10758" s="1" t="s">
        <v>36824</v>
      </c>
      <c r="B10758" s="1" t="s">
        <v>7</v>
      </c>
      <c r="C10758" s="1" t="s">
        <v>36825</v>
      </c>
      <c r="D10758" s="1" t="s">
        <v>36826</v>
      </c>
      <c r="E10758" s="1" t="s">
        <v>516</v>
      </c>
      <c r="F10758" s="1"/>
      <c r="G10758" s="1"/>
    </row>
    <row r="10759" spans="1:7" ht="15.75" customHeight="1">
      <c r="A10759" s="1" t="s">
        <v>36827</v>
      </c>
      <c r="B10759" s="1" t="s">
        <v>7</v>
      </c>
      <c r="C10759" s="1" t="s">
        <v>36828</v>
      </c>
      <c r="D10759" s="1" t="s">
        <v>36829</v>
      </c>
      <c r="E10759" s="1" t="s">
        <v>516</v>
      </c>
      <c r="F10759" s="1"/>
      <c r="G10759" s="1"/>
    </row>
    <row r="10760" spans="1:7" ht="15.75" customHeight="1">
      <c r="A10760" s="1" t="s">
        <v>36830</v>
      </c>
      <c r="B10760" s="1" t="s">
        <v>7</v>
      </c>
      <c r="C10760" s="1" t="s">
        <v>36831</v>
      </c>
      <c r="D10760" s="1" t="s">
        <v>36832</v>
      </c>
      <c r="E10760" s="1" t="s">
        <v>516</v>
      </c>
      <c r="F10760" s="1"/>
      <c r="G10760" s="1"/>
    </row>
    <row r="10761" spans="1:7" ht="15.75" customHeight="1">
      <c r="A10761" s="1" t="s">
        <v>36833</v>
      </c>
      <c r="B10761" s="1" t="s">
        <v>7</v>
      </c>
      <c r="C10761" s="1" t="s">
        <v>36834</v>
      </c>
      <c r="D10761" s="1" t="s">
        <v>36835</v>
      </c>
      <c r="E10761" s="1" t="s">
        <v>516</v>
      </c>
      <c r="F10761" s="1"/>
      <c r="G10761" s="1"/>
    </row>
    <row r="10762" spans="1:7" ht="15.75" customHeight="1">
      <c r="A10762" s="1" t="s">
        <v>36836</v>
      </c>
      <c r="B10762" s="1" t="s">
        <v>7</v>
      </c>
      <c r="C10762" s="1" t="s">
        <v>36837</v>
      </c>
      <c r="D10762" s="1" t="s">
        <v>36838</v>
      </c>
      <c r="E10762" s="1" t="s">
        <v>516</v>
      </c>
      <c r="F10762" s="1"/>
      <c r="G10762" s="1"/>
    </row>
    <row r="10763" spans="1:7" ht="15.75" customHeight="1">
      <c r="A10763" s="1" t="s">
        <v>36839</v>
      </c>
      <c r="B10763" s="1" t="s">
        <v>7</v>
      </c>
      <c r="C10763" s="1" t="s">
        <v>36840</v>
      </c>
      <c r="D10763" s="1" t="s">
        <v>36841</v>
      </c>
      <c r="E10763" s="1" t="s">
        <v>516</v>
      </c>
      <c r="F10763" s="1"/>
      <c r="G10763" s="1"/>
    </row>
    <row r="10764" spans="1:7" ht="15.75" customHeight="1">
      <c r="A10764" s="1" t="s">
        <v>36842</v>
      </c>
      <c r="B10764" s="1" t="s">
        <v>7</v>
      </c>
      <c r="C10764" s="1" t="s">
        <v>36843</v>
      </c>
      <c r="D10764" s="1" t="s">
        <v>36844</v>
      </c>
      <c r="F10764" s="1"/>
      <c r="G10764" s="1"/>
    </row>
    <row r="10765" spans="1:7" ht="15.75" customHeight="1">
      <c r="A10765" s="1" t="s">
        <v>36845</v>
      </c>
      <c r="B10765" s="1" t="s">
        <v>7</v>
      </c>
      <c r="C10765" s="1" t="s">
        <v>36846</v>
      </c>
      <c r="D10765" s="1" t="s">
        <v>36847</v>
      </c>
      <c r="F10765" s="1"/>
      <c r="G10765" s="1"/>
    </row>
    <row r="10766" spans="1:7" ht="15.75" customHeight="1">
      <c r="A10766" s="1" t="s">
        <v>36848</v>
      </c>
      <c r="B10766" s="1" t="s">
        <v>7</v>
      </c>
      <c r="C10766" s="1" t="s">
        <v>36849</v>
      </c>
      <c r="D10766" s="1" t="s">
        <v>36850</v>
      </c>
      <c r="E10766" s="1" t="s">
        <v>516</v>
      </c>
      <c r="F10766" s="1"/>
      <c r="G10766" s="1"/>
    </row>
    <row r="10767" spans="1:7" ht="15.75" customHeight="1">
      <c r="A10767" s="1" t="s">
        <v>36851</v>
      </c>
      <c r="B10767" s="1" t="s">
        <v>7</v>
      </c>
      <c r="C10767" s="1" t="s">
        <v>36852</v>
      </c>
      <c r="D10767" s="1" t="s">
        <v>36853</v>
      </c>
      <c r="E10767" s="1" t="s">
        <v>516</v>
      </c>
      <c r="F10767" s="1"/>
      <c r="G10767" s="1"/>
    </row>
    <row r="10768" spans="1:7" ht="15.75" customHeight="1">
      <c r="A10768" s="1" t="s">
        <v>36854</v>
      </c>
      <c r="B10768" s="1" t="s">
        <v>7</v>
      </c>
      <c r="C10768" s="1" t="s">
        <v>36855</v>
      </c>
      <c r="D10768" s="1" t="s">
        <v>36856</v>
      </c>
      <c r="E10768" s="1" t="s">
        <v>516</v>
      </c>
      <c r="F10768" s="1"/>
      <c r="G10768" s="1"/>
    </row>
    <row r="10769" spans="1:7" ht="15.75" customHeight="1">
      <c r="A10769" s="1" t="s">
        <v>36857</v>
      </c>
      <c r="B10769" s="1" t="s">
        <v>7</v>
      </c>
      <c r="C10769" s="1" t="s">
        <v>36858</v>
      </c>
      <c r="D10769" s="1" t="s">
        <v>36859</v>
      </c>
      <c r="E10769" s="1" t="s">
        <v>516</v>
      </c>
      <c r="F10769" s="1" t="s">
        <v>12</v>
      </c>
      <c r="G10769" s="1" t="s">
        <v>20</v>
      </c>
    </row>
    <row r="10770" spans="1:7" ht="15.75" customHeight="1">
      <c r="A10770" s="1" t="s">
        <v>36860</v>
      </c>
      <c r="B10770" s="1" t="s">
        <v>7</v>
      </c>
      <c r="C10770" s="1" t="s">
        <v>35101</v>
      </c>
      <c r="D10770" s="1" t="s">
        <v>36861</v>
      </c>
      <c r="E10770" s="1" t="s">
        <v>516</v>
      </c>
      <c r="F10770" s="1"/>
      <c r="G10770" s="1"/>
    </row>
    <row r="10771" spans="1:7" ht="15.75" customHeight="1">
      <c r="A10771" s="1" t="s">
        <v>36862</v>
      </c>
      <c r="B10771" s="1" t="s">
        <v>7</v>
      </c>
      <c r="C10771" s="1" t="s">
        <v>36863</v>
      </c>
      <c r="D10771" s="1" t="s">
        <v>36864</v>
      </c>
      <c r="E10771" s="1" t="s">
        <v>516</v>
      </c>
      <c r="F10771" s="1"/>
      <c r="G10771" s="1"/>
    </row>
    <row r="10772" spans="1:7" ht="15.75" customHeight="1">
      <c r="A10772" s="1" t="s">
        <v>36865</v>
      </c>
      <c r="B10772" s="1" t="s">
        <v>7</v>
      </c>
      <c r="C10772" s="1" t="s">
        <v>36866</v>
      </c>
      <c r="D10772" s="1" t="s">
        <v>36867</v>
      </c>
      <c r="E10772" s="1" t="s">
        <v>516</v>
      </c>
      <c r="F10772" s="1"/>
      <c r="G10772" s="1"/>
    </row>
    <row r="10773" spans="1:7" ht="15.75" customHeight="1">
      <c r="A10773" s="1" t="s">
        <v>36868</v>
      </c>
      <c r="B10773" s="1" t="s">
        <v>7</v>
      </c>
      <c r="C10773" s="1" t="s">
        <v>36869</v>
      </c>
      <c r="D10773" s="1" t="s">
        <v>36870</v>
      </c>
      <c r="E10773" s="1" t="s">
        <v>516</v>
      </c>
      <c r="F10773" s="1"/>
      <c r="G10773" s="1"/>
    </row>
    <row r="10774" spans="1:7" ht="15.75" customHeight="1">
      <c r="A10774" s="1" t="s">
        <v>36871</v>
      </c>
      <c r="B10774" s="1" t="s">
        <v>7</v>
      </c>
      <c r="C10774" s="1" t="s">
        <v>36872</v>
      </c>
      <c r="D10774" s="1" t="s">
        <v>36873</v>
      </c>
      <c r="E10774" s="1" t="s">
        <v>516</v>
      </c>
      <c r="F10774" s="1"/>
      <c r="G10774" s="1"/>
    </row>
    <row r="10775" spans="1:7" ht="15.75" customHeight="1">
      <c r="A10775" s="1" t="s">
        <v>36874</v>
      </c>
      <c r="B10775" s="1" t="s">
        <v>7</v>
      </c>
      <c r="C10775" s="1" t="s">
        <v>36875</v>
      </c>
      <c r="D10775" s="1" t="s">
        <v>36876</v>
      </c>
      <c r="E10775" s="1" t="s">
        <v>516</v>
      </c>
      <c r="F10775" s="1"/>
      <c r="G10775" s="1"/>
    </row>
    <row r="10776" spans="1:7" ht="15.75" customHeight="1">
      <c r="A10776" s="1" t="s">
        <v>36877</v>
      </c>
      <c r="B10776" s="1" t="s">
        <v>7</v>
      </c>
      <c r="C10776" s="1" t="s">
        <v>36878</v>
      </c>
      <c r="D10776" s="1" t="s">
        <v>36879</v>
      </c>
      <c r="E10776" s="1" t="s">
        <v>516</v>
      </c>
      <c r="F10776" s="1"/>
      <c r="G10776" s="1"/>
    </row>
    <row r="10777" spans="1:7" ht="15.75" customHeight="1">
      <c r="A10777" s="1" t="s">
        <v>36880</v>
      </c>
      <c r="B10777" s="1" t="s">
        <v>7</v>
      </c>
      <c r="C10777" s="1" t="s">
        <v>36881</v>
      </c>
      <c r="D10777" s="1" t="s">
        <v>36882</v>
      </c>
      <c r="E10777" s="1" t="s">
        <v>516</v>
      </c>
      <c r="F10777" s="1"/>
      <c r="G10777" s="1"/>
    </row>
    <row r="10778" spans="1:7" ht="15.75" customHeight="1">
      <c r="A10778" s="1" t="s">
        <v>36883</v>
      </c>
      <c r="B10778" s="1" t="s">
        <v>7</v>
      </c>
      <c r="C10778" s="1" t="s">
        <v>36884</v>
      </c>
      <c r="D10778" s="1" t="s">
        <v>36885</v>
      </c>
      <c r="E10778" s="1" t="s">
        <v>516</v>
      </c>
      <c r="F10778" s="1"/>
      <c r="G10778" s="1"/>
    </row>
    <row r="10779" spans="1:7" ht="15.75" customHeight="1">
      <c r="A10779" s="1" t="s">
        <v>36886</v>
      </c>
      <c r="B10779" s="1" t="s">
        <v>7</v>
      </c>
      <c r="C10779" s="1" t="s">
        <v>36887</v>
      </c>
      <c r="D10779" s="1" t="s">
        <v>36888</v>
      </c>
      <c r="E10779" s="1" t="s">
        <v>516</v>
      </c>
      <c r="F10779" s="1"/>
      <c r="G10779" s="1"/>
    </row>
    <row r="10780" spans="1:7" ht="15.75" customHeight="1">
      <c r="A10780" s="1" t="s">
        <v>36889</v>
      </c>
      <c r="B10780" s="1" t="s">
        <v>7</v>
      </c>
      <c r="C10780" s="1" t="s">
        <v>36890</v>
      </c>
      <c r="D10780" s="1" t="s">
        <v>36891</v>
      </c>
      <c r="E10780" s="1" t="s">
        <v>516</v>
      </c>
      <c r="F10780" s="1"/>
      <c r="G10780" s="1"/>
    </row>
    <row r="10781" spans="1:7" ht="15.75" customHeight="1">
      <c r="A10781" s="1" t="s">
        <v>36892</v>
      </c>
      <c r="B10781" s="1" t="s">
        <v>7</v>
      </c>
      <c r="C10781" s="1" t="s">
        <v>36893</v>
      </c>
      <c r="D10781" s="1" t="s">
        <v>36894</v>
      </c>
      <c r="E10781" s="1" t="s">
        <v>516</v>
      </c>
      <c r="F10781" s="1"/>
      <c r="G10781" s="1"/>
    </row>
    <row r="10782" spans="1:7" ht="15.75" customHeight="1">
      <c r="A10782" s="1" t="s">
        <v>36895</v>
      </c>
      <c r="B10782" s="1" t="s">
        <v>7</v>
      </c>
      <c r="C10782" s="1" t="s">
        <v>12220</v>
      </c>
      <c r="D10782" s="1" t="s">
        <v>36896</v>
      </c>
      <c r="E10782" s="1" t="s">
        <v>516</v>
      </c>
      <c r="F10782" s="1"/>
      <c r="G10782" s="1"/>
    </row>
    <row r="10783" spans="1:7" ht="15.75" customHeight="1">
      <c r="A10783" s="1" t="s">
        <v>36897</v>
      </c>
      <c r="B10783" s="1" t="s">
        <v>7</v>
      </c>
      <c r="C10783" s="1" t="s">
        <v>6898</v>
      </c>
      <c r="D10783" s="1" t="s">
        <v>36898</v>
      </c>
      <c r="E10783" s="1" t="s">
        <v>516</v>
      </c>
      <c r="F10783" s="1"/>
      <c r="G10783" s="1"/>
    </row>
    <row r="10784" spans="1:7" ht="15.75" customHeight="1">
      <c r="A10784" s="1" t="s">
        <v>36899</v>
      </c>
      <c r="B10784" s="1" t="s">
        <v>7</v>
      </c>
      <c r="C10784" s="1" t="s">
        <v>36900</v>
      </c>
      <c r="D10784" s="1" t="s">
        <v>36901</v>
      </c>
      <c r="E10784" s="1" t="s">
        <v>516</v>
      </c>
      <c r="F10784" s="1"/>
      <c r="G10784" s="1"/>
    </row>
    <row r="10785" spans="1:7" ht="15.75" customHeight="1">
      <c r="A10785" s="1" t="s">
        <v>36902</v>
      </c>
      <c r="B10785" s="1" t="s">
        <v>7</v>
      </c>
      <c r="C10785" s="1" t="s">
        <v>36903</v>
      </c>
      <c r="D10785" s="1" t="s">
        <v>36904</v>
      </c>
      <c r="E10785" s="1" t="s">
        <v>516</v>
      </c>
      <c r="F10785" s="1"/>
      <c r="G10785" s="1"/>
    </row>
    <row r="10786" spans="1:7" ht="15.75" customHeight="1">
      <c r="A10786" s="1" t="s">
        <v>36905</v>
      </c>
      <c r="B10786" s="1" t="s">
        <v>7</v>
      </c>
      <c r="C10786" s="1" t="s">
        <v>36906</v>
      </c>
      <c r="D10786" s="1" t="s">
        <v>36907</v>
      </c>
      <c r="E10786" s="1" t="s">
        <v>516</v>
      </c>
      <c r="F10786" s="1"/>
      <c r="G10786" s="1"/>
    </row>
    <row r="10787" spans="1:7" ht="15.75" customHeight="1">
      <c r="A10787" s="1" t="s">
        <v>36908</v>
      </c>
      <c r="B10787" s="1" t="s">
        <v>7</v>
      </c>
      <c r="C10787" s="1" t="s">
        <v>36909</v>
      </c>
      <c r="D10787" s="1" t="s">
        <v>36910</v>
      </c>
      <c r="E10787" s="1" t="s">
        <v>516</v>
      </c>
      <c r="F10787" s="1"/>
      <c r="G10787" s="1"/>
    </row>
    <row r="10788" spans="1:7" ht="15.75" customHeight="1">
      <c r="A10788" s="1" t="s">
        <v>36911</v>
      </c>
      <c r="B10788" s="1" t="s">
        <v>7</v>
      </c>
      <c r="C10788" s="1" t="s">
        <v>36912</v>
      </c>
      <c r="D10788" s="1" t="s">
        <v>36913</v>
      </c>
      <c r="E10788" s="1" t="s">
        <v>516</v>
      </c>
      <c r="F10788" s="1"/>
      <c r="G10788" s="1"/>
    </row>
    <row r="10789" spans="1:7" ht="15.75" customHeight="1">
      <c r="A10789" s="1" t="s">
        <v>36914</v>
      </c>
      <c r="B10789" s="1" t="s">
        <v>7</v>
      </c>
      <c r="C10789" s="1" t="s">
        <v>36915</v>
      </c>
      <c r="D10789" s="1" t="s">
        <v>36916</v>
      </c>
      <c r="E10789" s="1" t="s">
        <v>516</v>
      </c>
      <c r="F10789" s="1"/>
      <c r="G10789" s="1"/>
    </row>
    <row r="10790" spans="1:7" ht="15.75" customHeight="1">
      <c r="A10790" s="1" t="s">
        <v>36917</v>
      </c>
      <c r="B10790" s="1" t="s">
        <v>7</v>
      </c>
      <c r="C10790" s="1" t="s">
        <v>36918</v>
      </c>
      <c r="D10790" s="1" t="s">
        <v>36919</v>
      </c>
      <c r="E10790" s="1" t="s">
        <v>516</v>
      </c>
      <c r="F10790" s="1"/>
      <c r="G10790" s="1"/>
    </row>
    <row r="10791" spans="1:7" ht="15.75" customHeight="1">
      <c r="A10791" s="1" t="s">
        <v>36920</v>
      </c>
      <c r="B10791" s="1" t="s">
        <v>7</v>
      </c>
      <c r="C10791" s="1" t="s">
        <v>36921</v>
      </c>
      <c r="D10791" s="1" t="s">
        <v>36922</v>
      </c>
      <c r="E10791" s="1" t="s">
        <v>516</v>
      </c>
      <c r="F10791" s="1"/>
      <c r="G10791" s="1"/>
    </row>
    <row r="10792" spans="1:7" ht="15.75" customHeight="1">
      <c r="A10792" s="1" t="s">
        <v>36923</v>
      </c>
      <c r="B10792" s="1" t="s">
        <v>7</v>
      </c>
      <c r="C10792" s="1" t="s">
        <v>36924</v>
      </c>
      <c r="D10792" s="1" t="s">
        <v>36925</v>
      </c>
      <c r="E10792" s="1" t="s">
        <v>516</v>
      </c>
      <c r="F10792" s="1"/>
      <c r="G10792" s="1"/>
    </row>
    <row r="10793" spans="1:7" ht="15.75" customHeight="1">
      <c r="A10793" s="1" t="s">
        <v>36926</v>
      </c>
      <c r="B10793" s="1" t="s">
        <v>7</v>
      </c>
      <c r="C10793" s="1" t="s">
        <v>36927</v>
      </c>
      <c r="D10793" s="1" t="s">
        <v>36928</v>
      </c>
      <c r="E10793" s="1" t="s">
        <v>516</v>
      </c>
      <c r="F10793" s="1"/>
      <c r="G10793" s="1"/>
    </row>
    <row r="10794" spans="1:7" ht="15.75" customHeight="1">
      <c r="A10794" s="1" t="s">
        <v>36929</v>
      </c>
      <c r="B10794" s="1" t="s">
        <v>7</v>
      </c>
      <c r="C10794" s="1" t="s">
        <v>36930</v>
      </c>
      <c r="D10794" s="1" t="s">
        <v>36931</v>
      </c>
      <c r="E10794" s="1" t="s">
        <v>516</v>
      </c>
      <c r="F10794" s="1"/>
      <c r="G10794" s="1"/>
    </row>
    <row r="10795" spans="1:7" ht="15.75" customHeight="1">
      <c r="A10795" s="1" t="s">
        <v>36932</v>
      </c>
      <c r="B10795" s="1" t="s">
        <v>7</v>
      </c>
      <c r="C10795" s="1" t="s">
        <v>36933</v>
      </c>
      <c r="D10795" s="1" t="s">
        <v>36934</v>
      </c>
      <c r="E10795" s="1" t="s">
        <v>516</v>
      </c>
      <c r="F10795" s="1"/>
      <c r="G10795" s="1"/>
    </row>
    <row r="10796" spans="1:7" ht="15.75" customHeight="1">
      <c r="A10796" s="1" t="s">
        <v>36935</v>
      </c>
      <c r="B10796" s="1" t="s">
        <v>7</v>
      </c>
      <c r="C10796" s="1" t="s">
        <v>36936</v>
      </c>
      <c r="D10796" s="1" t="s">
        <v>36937</v>
      </c>
      <c r="E10796" s="1" t="s">
        <v>516</v>
      </c>
      <c r="F10796" s="1"/>
      <c r="G10796" s="1"/>
    </row>
    <row r="10797" spans="1:7" ht="15.75" customHeight="1">
      <c r="A10797" s="1" t="s">
        <v>36938</v>
      </c>
      <c r="B10797" s="1" t="s">
        <v>7</v>
      </c>
      <c r="C10797" s="1" t="s">
        <v>36939</v>
      </c>
      <c r="D10797" s="1" t="s">
        <v>36940</v>
      </c>
      <c r="E10797" s="1" t="s">
        <v>516</v>
      </c>
      <c r="F10797" s="1"/>
      <c r="G10797" s="1"/>
    </row>
    <row r="10798" spans="1:7" ht="15.75" customHeight="1">
      <c r="A10798" s="1" t="s">
        <v>36941</v>
      </c>
      <c r="B10798" s="1" t="s">
        <v>7</v>
      </c>
      <c r="C10798" s="1" t="s">
        <v>36942</v>
      </c>
      <c r="D10798" s="1" t="s">
        <v>36943</v>
      </c>
      <c r="E10798" s="1" t="s">
        <v>516</v>
      </c>
      <c r="F10798" s="1"/>
      <c r="G10798" s="1"/>
    </row>
    <row r="10799" spans="1:7" ht="15.75" customHeight="1">
      <c r="A10799" s="1" t="s">
        <v>36944</v>
      </c>
      <c r="B10799" s="1" t="s">
        <v>7</v>
      </c>
      <c r="C10799" s="1" t="s">
        <v>36945</v>
      </c>
      <c r="D10799" s="1" t="s">
        <v>36946</v>
      </c>
      <c r="E10799" s="1" t="s">
        <v>516</v>
      </c>
      <c r="F10799" s="1"/>
      <c r="G10799" s="1"/>
    </row>
    <row r="10800" spans="1:7" ht="15.75" customHeight="1">
      <c r="A10800" s="1" t="s">
        <v>36947</v>
      </c>
      <c r="B10800" s="1" t="s">
        <v>7</v>
      </c>
      <c r="C10800" s="1" t="s">
        <v>36948</v>
      </c>
      <c r="D10800" s="1" t="s">
        <v>36949</v>
      </c>
      <c r="E10800" s="1" t="s">
        <v>516</v>
      </c>
      <c r="F10800" s="1"/>
      <c r="G10800" s="1"/>
    </row>
    <row r="10801" spans="1:7" ht="15.75" customHeight="1">
      <c r="A10801" s="1" t="s">
        <v>36950</v>
      </c>
      <c r="B10801" s="1" t="s">
        <v>7</v>
      </c>
      <c r="C10801" s="1" t="s">
        <v>36951</v>
      </c>
      <c r="D10801" s="1" t="s">
        <v>36952</v>
      </c>
      <c r="E10801" s="1" t="s">
        <v>516</v>
      </c>
      <c r="F10801" s="1"/>
      <c r="G10801" s="1"/>
    </row>
    <row r="10802" spans="1:7" ht="15.75" customHeight="1">
      <c r="A10802" s="1" t="s">
        <v>36953</v>
      </c>
      <c r="B10802" s="1" t="s">
        <v>7</v>
      </c>
      <c r="C10802" s="1" t="s">
        <v>36954</v>
      </c>
      <c r="D10802" s="1" t="s">
        <v>36955</v>
      </c>
      <c r="F10802" s="1"/>
      <c r="G10802" s="1"/>
    </row>
    <row r="10803" spans="1:7" ht="15.75" customHeight="1">
      <c r="A10803" s="1" t="s">
        <v>36956</v>
      </c>
      <c r="B10803" s="1" t="s">
        <v>7</v>
      </c>
      <c r="C10803" s="1" t="s">
        <v>36957</v>
      </c>
      <c r="D10803" s="1" t="s">
        <v>36958</v>
      </c>
      <c r="E10803" s="1" t="s">
        <v>516</v>
      </c>
      <c r="F10803" s="1"/>
      <c r="G10803" s="1"/>
    </row>
    <row r="10804" spans="1:7" ht="15.75" customHeight="1">
      <c r="A10804" s="1" t="s">
        <v>36959</v>
      </c>
      <c r="B10804" s="1" t="s">
        <v>7</v>
      </c>
      <c r="C10804" s="1" t="s">
        <v>36960</v>
      </c>
      <c r="D10804" s="1" t="s">
        <v>33087</v>
      </c>
      <c r="E10804" s="1" t="s">
        <v>516</v>
      </c>
      <c r="F10804" s="1"/>
      <c r="G10804" s="1"/>
    </row>
    <row r="10805" spans="1:7" ht="15.75" customHeight="1">
      <c r="A10805" s="1" t="s">
        <v>36961</v>
      </c>
      <c r="B10805" s="1" t="s">
        <v>7</v>
      </c>
      <c r="C10805" s="1" t="s">
        <v>36962</v>
      </c>
      <c r="D10805" s="1" t="s">
        <v>36963</v>
      </c>
      <c r="E10805" s="1" t="s">
        <v>516</v>
      </c>
      <c r="F10805" s="1"/>
      <c r="G10805" s="1"/>
    </row>
    <row r="10806" spans="1:7" ht="15.75" customHeight="1">
      <c r="A10806" s="1" t="s">
        <v>36964</v>
      </c>
      <c r="B10806" s="1" t="s">
        <v>7</v>
      </c>
      <c r="C10806" s="1" t="s">
        <v>36965</v>
      </c>
      <c r="D10806" s="1" t="s">
        <v>36966</v>
      </c>
      <c r="E10806" s="1" t="s">
        <v>516</v>
      </c>
      <c r="F10806" s="1"/>
      <c r="G10806" s="1"/>
    </row>
    <row r="10807" spans="1:7" ht="15.75" customHeight="1">
      <c r="A10807" s="1" t="s">
        <v>36967</v>
      </c>
      <c r="B10807" s="1" t="s">
        <v>7</v>
      </c>
      <c r="C10807" s="1" t="s">
        <v>36968</v>
      </c>
      <c r="D10807" s="1" t="s">
        <v>36969</v>
      </c>
      <c r="E10807" s="1" t="s">
        <v>516</v>
      </c>
      <c r="F10807" s="1"/>
      <c r="G10807" s="1"/>
    </row>
    <row r="10808" spans="1:7" ht="15.75" customHeight="1">
      <c r="A10808" s="1" t="s">
        <v>36970</v>
      </c>
      <c r="B10808" s="1" t="s">
        <v>7</v>
      </c>
      <c r="C10808" s="1" t="s">
        <v>36971</v>
      </c>
      <c r="D10808" s="1" t="s">
        <v>36972</v>
      </c>
      <c r="E10808" s="1" t="s">
        <v>516</v>
      </c>
      <c r="F10808" s="1"/>
      <c r="G10808" s="1"/>
    </row>
    <row r="10809" spans="1:7" ht="15.75" customHeight="1">
      <c r="A10809" s="1" t="s">
        <v>36973</v>
      </c>
      <c r="B10809" s="1" t="s">
        <v>7</v>
      </c>
      <c r="C10809" s="1" t="s">
        <v>36974</v>
      </c>
      <c r="D10809" s="1" t="s">
        <v>36975</v>
      </c>
      <c r="E10809" s="1" t="s">
        <v>516</v>
      </c>
      <c r="F10809" s="1"/>
      <c r="G10809" s="1"/>
    </row>
    <row r="10810" spans="1:7" ht="15.75" customHeight="1">
      <c r="A10810" s="1" t="s">
        <v>36976</v>
      </c>
      <c r="B10810" s="1" t="s">
        <v>7</v>
      </c>
      <c r="C10810" s="1" t="s">
        <v>36977</v>
      </c>
      <c r="D10810" s="1" t="s">
        <v>36978</v>
      </c>
      <c r="E10810" s="1" t="s">
        <v>516</v>
      </c>
      <c r="F10810" s="1"/>
      <c r="G10810" s="1"/>
    </row>
    <row r="10811" spans="1:7" ht="15.75" customHeight="1">
      <c r="A10811" s="1" t="s">
        <v>36979</v>
      </c>
      <c r="B10811" s="1" t="s">
        <v>7</v>
      </c>
      <c r="C10811" s="1" t="s">
        <v>36980</v>
      </c>
      <c r="D10811" s="1" t="s">
        <v>36981</v>
      </c>
      <c r="E10811" s="1" t="s">
        <v>516</v>
      </c>
      <c r="F10811" s="1"/>
      <c r="G10811" s="1"/>
    </row>
    <row r="10812" spans="1:7" ht="15.75" customHeight="1">
      <c r="A10812" s="1" t="s">
        <v>36982</v>
      </c>
      <c r="B10812" s="1" t="s">
        <v>7</v>
      </c>
      <c r="C10812" s="1" t="s">
        <v>1147</v>
      </c>
      <c r="D10812" s="1" t="s">
        <v>36983</v>
      </c>
      <c r="E10812" s="1" t="s">
        <v>516</v>
      </c>
      <c r="F10812" s="1"/>
      <c r="G10812" s="1"/>
    </row>
    <row r="10813" spans="1:7" ht="15.75" customHeight="1">
      <c r="A10813" s="1" t="s">
        <v>36984</v>
      </c>
      <c r="B10813" s="1" t="s">
        <v>7</v>
      </c>
      <c r="C10813" s="1" t="s">
        <v>36985</v>
      </c>
      <c r="D10813" s="1" t="s">
        <v>36986</v>
      </c>
      <c r="E10813" s="1" t="s">
        <v>516</v>
      </c>
      <c r="F10813" s="1"/>
      <c r="G10813" s="1"/>
    </row>
    <row r="10814" spans="1:7" ht="15.75" customHeight="1">
      <c r="A10814" s="1" t="s">
        <v>36987</v>
      </c>
      <c r="B10814" s="1" t="s">
        <v>7</v>
      </c>
      <c r="C10814" s="1" t="s">
        <v>36988</v>
      </c>
      <c r="D10814" s="1" t="s">
        <v>36989</v>
      </c>
      <c r="E10814" s="1" t="s">
        <v>516</v>
      </c>
      <c r="F10814" s="1"/>
      <c r="G10814" s="1"/>
    </row>
    <row r="10815" spans="1:7" ht="15.75" customHeight="1">
      <c r="A10815" s="1" t="s">
        <v>36990</v>
      </c>
      <c r="B10815" s="1" t="s">
        <v>7</v>
      </c>
      <c r="C10815" s="1" t="s">
        <v>36991</v>
      </c>
      <c r="D10815" s="1" t="s">
        <v>36992</v>
      </c>
      <c r="E10815" s="1" t="s">
        <v>516</v>
      </c>
      <c r="F10815" s="1"/>
      <c r="G10815" s="1"/>
    </row>
    <row r="10816" spans="1:7" ht="15.75" customHeight="1">
      <c r="A10816" s="1" t="s">
        <v>36993</v>
      </c>
      <c r="B10816" s="1" t="s">
        <v>7</v>
      </c>
      <c r="C10816" s="1" t="s">
        <v>20693</v>
      </c>
      <c r="D10816" s="1" t="s">
        <v>36994</v>
      </c>
      <c r="E10816" s="1" t="s">
        <v>516</v>
      </c>
      <c r="F10816" s="1"/>
      <c r="G10816" s="1"/>
    </row>
    <row r="10817" spans="1:7" ht="15.75" customHeight="1">
      <c r="A10817" s="1" t="s">
        <v>36995</v>
      </c>
      <c r="B10817" s="1" t="s">
        <v>7</v>
      </c>
      <c r="C10817" s="1" t="s">
        <v>36996</v>
      </c>
      <c r="D10817" s="1" t="s">
        <v>36997</v>
      </c>
      <c r="E10817" s="1" t="s">
        <v>516</v>
      </c>
      <c r="F10817" s="1"/>
      <c r="G10817" s="1"/>
    </row>
    <row r="10818" spans="1:7" ht="15.75" customHeight="1">
      <c r="A10818" s="1" t="s">
        <v>36998</v>
      </c>
      <c r="B10818" s="1" t="s">
        <v>7</v>
      </c>
      <c r="C10818" s="1" t="s">
        <v>8898</v>
      </c>
      <c r="D10818" s="1" t="s">
        <v>36999</v>
      </c>
      <c r="E10818" s="1" t="s">
        <v>516</v>
      </c>
      <c r="F10818" s="1"/>
      <c r="G10818" s="1"/>
    </row>
    <row r="10819" spans="1:7" ht="15.75" customHeight="1">
      <c r="A10819" s="1" t="s">
        <v>37000</v>
      </c>
      <c r="B10819" s="1" t="s">
        <v>7</v>
      </c>
      <c r="C10819" s="1" t="s">
        <v>37001</v>
      </c>
      <c r="D10819" s="1" t="s">
        <v>37002</v>
      </c>
      <c r="E10819" s="1" t="s">
        <v>516</v>
      </c>
      <c r="F10819" s="1"/>
      <c r="G10819" s="1"/>
    </row>
    <row r="10820" spans="1:7" ht="15.75" customHeight="1">
      <c r="A10820" s="1" t="s">
        <v>37003</v>
      </c>
      <c r="B10820" s="1" t="s">
        <v>7</v>
      </c>
      <c r="C10820" s="1" t="s">
        <v>37004</v>
      </c>
      <c r="D10820" s="1" t="s">
        <v>37005</v>
      </c>
      <c r="E10820" s="1" t="s">
        <v>516</v>
      </c>
      <c r="F10820" s="1"/>
      <c r="G10820" s="1"/>
    </row>
    <row r="10821" spans="1:7" ht="15.75" customHeight="1">
      <c r="A10821" s="1" t="s">
        <v>37006</v>
      </c>
      <c r="B10821" s="1" t="s">
        <v>7</v>
      </c>
      <c r="C10821" s="1" t="s">
        <v>37007</v>
      </c>
      <c r="D10821" s="1" t="s">
        <v>37008</v>
      </c>
      <c r="E10821" s="1" t="s">
        <v>516</v>
      </c>
      <c r="F10821" s="1"/>
      <c r="G10821" s="1"/>
    </row>
    <row r="10822" spans="1:7" ht="15.75" customHeight="1">
      <c r="A10822" s="1" t="s">
        <v>37009</v>
      </c>
      <c r="B10822" s="1" t="s">
        <v>7</v>
      </c>
      <c r="C10822" s="1" t="s">
        <v>37010</v>
      </c>
      <c r="D10822" s="1" t="s">
        <v>37011</v>
      </c>
      <c r="E10822" s="1" t="s">
        <v>516</v>
      </c>
      <c r="F10822" s="1"/>
      <c r="G10822" s="1"/>
    </row>
    <row r="10823" spans="1:7" ht="15.75" customHeight="1">
      <c r="A10823" s="1" t="s">
        <v>37012</v>
      </c>
      <c r="B10823" s="1" t="s">
        <v>7</v>
      </c>
      <c r="C10823" s="1" t="s">
        <v>37013</v>
      </c>
      <c r="D10823" s="1" t="s">
        <v>37014</v>
      </c>
      <c r="E10823" s="1" t="s">
        <v>516</v>
      </c>
      <c r="F10823" s="1"/>
      <c r="G10823" s="1"/>
    </row>
    <row r="10824" spans="1:7" ht="15.75" customHeight="1">
      <c r="A10824" s="1" t="s">
        <v>37015</v>
      </c>
      <c r="B10824" s="1" t="s">
        <v>7</v>
      </c>
      <c r="C10824" s="1" t="s">
        <v>37016</v>
      </c>
      <c r="D10824" s="1" t="s">
        <v>37017</v>
      </c>
      <c r="E10824" s="1" t="s">
        <v>516</v>
      </c>
      <c r="F10824" s="1"/>
      <c r="G10824" s="1"/>
    </row>
    <row r="10825" spans="1:7" ht="15.75" customHeight="1">
      <c r="A10825" s="1" t="s">
        <v>37018</v>
      </c>
      <c r="B10825" s="1" t="s">
        <v>7</v>
      </c>
      <c r="C10825" s="1" t="s">
        <v>37019</v>
      </c>
      <c r="D10825" s="1" t="s">
        <v>37020</v>
      </c>
      <c r="E10825" s="1" t="s">
        <v>516</v>
      </c>
      <c r="F10825" s="1"/>
      <c r="G10825" s="1"/>
    </row>
    <row r="10826" spans="1:7" ht="15.75" customHeight="1">
      <c r="A10826" s="1" t="s">
        <v>37021</v>
      </c>
      <c r="B10826" s="1" t="s">
        <v>7</v>
      </c>
      <c r="C10826" s="1" t="s">
        <v>37022</v>
      </c>
      <c r="D10826" s="1" t="s">
        <v>37023</v>
      </c>
      <c r="E10826" s="1" t="s">
        <v>516</v>
      </c>
      <c r="F10826" s="1"/>
      <c r="G10826" s="1"/>
    </row>
    <row r="10827" spans="1:7" ht="15.75" customHeight="1">
      <c r="A10827" s="1" t="s">
        <v>37024</v>
      </c>
      <c r="B10827" s="1" t="s">
        <v>7</v>
      </c>
      <c r="C10827" s="1" t="s">
        <v>8399</v>
      </c>
      <c r="D10827" s="1" t="s">
        <v>37025</v>
      </c>
      <c r="E10827" s="1" t="s">
        <v>516</v>
      </c>
      <c r="F10827" s="1"/>
      <c r="G10827" s="1"/>
    </row>
    <row r="10828" spans="1:7" ht="15.75" customHeight="1">
      <c r="A10828" s="1" t="s">
        <v>37026</v>
      </c>
      <c r="B10828" s="1" t="s">
        <v>7</v>
      </c>
      <c r="C10828" s="1" t="s">
        <v>19086</v>
      </c>
      <c r="D10828" s="1" t="s">
        <v>37027</v>
      </c>
      <c r="E10828" s="1" t="s">
        <v>516</v>
      </c>
      <c r="F10828" s="1"/>
      <c r="G10828" s="1"/>
    </row>
    <row r="10829" spans="1:7" ht="15.75" customHeight="1">
      <c r="A10829" s="1" t="s">
        <v>37028</v>
      </c>
      <c r="B10829" s="1" t="s">
        <v>7</v>
      </c>
      <c r="C10829" s="1" t="s">
        <v>37029</v>
      </c>
      <c r="D10829" s="1" t="s">
        <v>37030</v>
      </c>
      <c r="E10829" s="1" t="s">
        <v>516</v>
      </c>
      <c r="F10829" s="1"/>
      <c r="G10829" s="1"/>
    </row>
    <row r="10830" spans="1:7" ht="15.75" customHeight="1">
      <c r="A10830" s="1" t="s">
        <v>37031</v>
      </c>
      <c r="B10830" s="1" t="s">
        <v>7</v>
      </c>
      <c r="C10830" s="1" t="s">
        <v>37032</v>
      </c>
      <c r="D10830" s="1" t="s">
        <v>37033</v>
      </c>
      <c r="E10830" s="1" t="s">
        <v>516</v>
      </c>
      <c r="F10830" s="1"/>
      <c r="G10830" s="1"/>
    </row>
    <row r="10831" spans="1:7" ht="15.75" customHeight="1">
      <c r="A10831" s="1" t="s">
        <v>37034</v>
      </c>
      <c r="B10831" s="1" t="s">
        <v>7</v>
      </c>
      <c r="C10831" s="1" t="s">
        <v>37035</v>
      </c>
      <c r="D10831" s="1" t="s">
        <v>37036</v>
      </c>
      <c r="E10831" s="1" t="s">
        <v>516</v>
      </c>
      <c r="F10831" s="1"/>
      <c r="G10831" s="1"/>
    </row>
    <row r="10832" spans="1:7" ht="15.75" customHeight="1">
      <c r="A10832" s="1" t="s">
        <v>37037</v>
      </c>
      <c r="B10832" s="1" t="s">
        <v>7</v>
      </c>
      <c r="C10832" s="1" t="s">
        <v>37038</v>
      </c>
      <c r="D10832" s="1" t="s">
        <v>37039</v>
      </c>
      <c r="E10832" s="1" t="s">
        <v>516</v>
      </c>
      <c r="F10832" s="1"/>
      <c r="G10832" s="1"/>
    </row>
    <row r="10833" spans="1:7" ht="15.75" customHeight="1">
      <c r="A10833" s="1" t="s">
        <v>37040</v>
      </c>
      <c r="B10833" s="1" t="s">
        <v>7</v>
      </c>
      <c r="C10833" s="1" t="s">
        <v>37041</v>
      </c>
      <c r="D10833" s="1" t="s">
        <v>37042</v>
      </c>
      <c r="E10833" s="1" t="s">
        <v>516</v>
      </c>
      <c r="F10833" s="1"/>
      <c r="G10833" s="1"/>
    </row>
    <row r="10834" spans="1:7" ht="15.75" customHeight="1">
      <c r="A10834" s="1" t="s">
        <v>37043</v>
      </c>
      <c r="B10834" s="1" t="s">
        <v>7</v>
      </c>
      <c r="C10834" s="1" t="s">
        <v>37044</v>
      </c>
      <c r="D10834" s="1" t="s">
        <v>37045</v>
      </c>
      <c r="E10834" s="1" t="s">
        <v>516</v>
      </c>
      <c r="F10834" s="1"/>
      <c r="G10834" s="1"/>
    </row>
    <row r="10835" spans="1:7" ht="15.75" customHeight="1">
      <c r="A10835" s="1" t="s">
        <v>37046</v>
      </c>
      <c r="B10835" s="1" t="s">
        <v>7</v>
      </c>
      <c r="C10835" s="1" t="s">
        <v>37047</v>
      </c>
      <c r="D10835" s="1" t="s">
        <v>37048</v>
      </c>
      <c r="E10835" s="1" t="s">
        <v>516</v>
      </c>
      <c r="F10835" s="1"/>
      <c r="G10835" s="1"/>
    </row>
    <row r="10836" spans="1:7" ht="15.75" customHeight="1">
      <c r="A10836" s="1" t="s">
        <v>37049</v>
      </c>
      <c r="B10836" s="1" t="s">
        <v>7</v>
      </c>
      <c r="C10836" s="1" t="s">
        <v>37050</v>
      </c>
      <c r="D10836" s="1" t="s">
        <v>37051</v>
      </c>
      <c r="E10836" s="1" t="s">
        <v>516</v>
      </c>
      <c r="F10836" s="1"/>
      <c r="G10836" s="1"/>
    </row>
    <row r="10837" spans="1:7" ht="15.75" customHeight="1">
      <c r="A10837" s="1" t="s">
        <v>37052</v>
      </c>
      <c r="B10837" s="1" t="s">
        <v>7</v>
      </c>
      <c r="C10837" s="1" t="s">
        <v>37053</v>
      </c>
      <c r="D10837" s="1" t="s">
        <v>37054</v>
      </c>
      <c r="E10837" s="1" t="s">
        <v>516</v>
      </c>
      <c r="F10837" s="1"/>
      <c r="G10837" s="1"/>
    </row>
    <row r="10838" spans="1:7" ht="15.75" customHeight="1">
      <c r="A10838" s="1" t="s">
        <v>37055</v>
      </c>
      <c r="B10838" s="1" t="s">
        <v>7</v>
      </c>
      <c r="C10838" s="1" t="s">
        <v>37056</v>
      </c>
      <c r="D10838" s="1" t="s">
        <v>37057</v>
      </c>
      <c r="E10838" s="1" t="s">
        <v>516</v>
      </c>
      <c r="F10838" s="1"/>
      <c r="G10838" s="1"/>
    </row>
    <row r="10839" spans="1:7" ht="15.75" customHeight="1">
      <c r="A10839" s="1" t="s">
        <v>37058</v>
      </c>
      <c r="B10839" s="1" t="s">
        <v>7</v>
      </c>
      <c r="C10839" s="1" t="s">
        <v>37059</v>
      </c>
      <c r="D10839" s="1" t="s">
        <v>37060</v>
      </c>
      <c r="E10839" s="1" t="s">
        <v>516</v>
      </c>
      <c r="F10839" s="1"/>
      <c r="G10839" s="1"/>
    </row>
    <row r="10840" spans="1:7" ht="15.75" customHeight="1">
      <c r="A10840" s="1" t="s">
        <v>37061</v>
      </c>
      <c r="B10840" s="1" t="s">
        <v>7</v>
      </c>
      <c r="C10840" s="1" t="s">
        <v>37062</v>
      </c>
      <c r="D10840" s="1" t="s">
        <v>37063</v>
      </c>
      <c r="E10840" s="1" t="s">
        <v>516</v>
      </c>
      <c r="F10840" s="1"/>
      <c r="G10840" s="1"/>
    </row>
    <row r="10841" spans="1:7" ht="15.75" customHeight="1">
      <c r="A10841" s="1" t="s">
        <v>37064</v>
      </c>
      <c r="B10841" s="1" t="s">
        <v>7</v>
      </c>
      <c r="C10841" s="1" t="s">
        <v>7236</v>
      </c>
      <c r="D10841" s="1" t="s">
        <v>37065</v>
      </c>
      <c r="E10841" s="1" t="s">
        <v>516</v>
      </c>
      <c r="F10841" s="1"/>
      <c r="G10841" s="1"/>
    </row>
    <row r="10842" spans="1:7" ht="15.75" customHeight="1">
      <c r="A10842" s="1" t="s">
        <v>37066</v>
      </c>
      <c r="B10842" s="1" t="s">
        <v>7</v>
      </c>
      <c r="C10842" s="1" t="s">
        <v>20753</v>
      </c>
      <c r="D10842" s="1" t="s">
        <v>37067</v>
      </c>
      <c r="E10842" s="1" t="s">
        <v>516</v>
      </c>
      <c r="F10842" s="1"/>
      <c r="G10842" s="1"/>
    </row>
    <row r="10843" spans="1:7" ht="15.75" customHeight="1">
      <c r="A10843" s="1" t="s">
        <v>37068</v>
      </c>
      <c r="B10843" s="1" t="s">
        <v>7</v>
      </c>
      <c r="C10843" s="1" t="s">
        <v>12366</v>
      </c>
      <c r="D10843" s="1" t="s">
        <v>37069</v>
      </c>
      <c r="E10843" s="1" t="s">
        <v>516</v>
      </c>
      <c r="F10843" s="1"/>
      <c r="G10843" s="1"/>
    </row>
    <row r="10844" spans="1:7" ht="15.75" customHeight="1">
      <c r="A10844" s="1" t="s">
        <v>37070</v>
      </c>
      <c r="B10844" s="1" t="s">
        <v>7</v>
      </c>
      <c r="C10844" s="1" t="s">
        <v>37071</v>
      </c>
      <c r="D10844" s="1" t="s">
        <v>37072</v>
      </c>
      <c r="E10844" s="1" t="s">
        <v>516</v>
      </c>
      <c r="F10844" s="1"/>
      <c r="G10844" s="1"/>
    </row>
    <row r="10845" spans="1:7" ht="15.75" customHeight="1">
      <c r="A10845" s="1" t="s">
        <v>37073</v>
      </c>
      <c r="B10845" s="1" t="s">
        <v>7</v>
      </c>
      <c r="C10845" s="1" t="s">
        <v>37074</v>
      </c>
      <c r="D10845" s="1" t="s">
        <v>37075</v>
      </c>
      <c r="E10845" s="1" t="s">
        <v>516</v>
      </c>
      <c r="F10845" s="1"/>
      <c r="G10845" s="1"/>
    </row>
    <row r="10846" spans="1:7" ht="15.75" customHeight="1">
      <c r="A10846" s="1" t="s">
        <v>37076</v>
      </c>
      <c r="B10846" s="1" t="s">
        <v>7</v>
      </c>
      <c r="C10846" s="1" t="s">
        <v>37077</v>
      </c>
      <c r="D10846" s="1" t="s">
        <v>37078</v>
      </c>
      <c r="E10846" s="1" t="s">
        <v>516</v>
      </c>
      <c r="F10846" s="1"/>
      <c r="G10846" s="1"/>
    </row>
    <row r="10847" spans="1:7" ht="15.75" customHeight="1">
      <c r="A10847" s="1" t="s">
        <v>37079</v>
      </c>
      <c r="B10847" s="1" t="s">
        <v>7</v>
      </c>
      <c r="C10847" s="1" t="s">
        <v>37080</v>
      </c>
      <c r="D10847" s="1" t="s">
        <v>37081</v>
      </c>
      <c r="E10847" s="1" t="s">
        <v>516</v>
      </c>
      <c r="F10847" s="1"/>
      <c r="G10847" s="1"/>
    </row>
    <row r="10848" spans="1:7" ht="15.75" customHeight="1">
      <c r="A10848" s="1" t="s">
        <v>37082</v>
      </c>
      <c r="B10848" s="1" t="s">
        <v>7</v>
      </c>
      <c r="C10848" s="1" t="s">
        <v>37083</v>
      </c>
      <c r="D10848" s="1" t="s">
        <v>37084</v>
      </c>
      <c r="E10848" s="1" t="s">
        <v>516</v>
      </c>
      <c r="F10848" s="1"/>
      <c r="G10848" s="1"/>
    </row>
    <row r="10849" spans="1:7" ht="15.75" customHeight="1">
      <c r="A10849" s="1" t="s">
        <v>37085</v>
      </c>
      <c r="B10849" s="1" t="s">
        <v>7</v>
      </c>
      <c r="C10849" s="1" t="s">
        <v>37086</v>
      </c>
      <c r="D10849" s="1" t="s">
        <v>37087</v>
      </c>
      <c r="E10849" s="1" t="s">
        <v>516</v>
      </c>
      <c r="F10849" s="1"/>
      <c r="G10849" s="1"/>
    </row>
    <row r="10850" spans="1:7" ht="15.75" customHeight="1">
      <c r="A10850" s="1" t="s">
        <v>37088</v>
      </c>
      <c r="B10850" s="1" t="s">
        <v>7</v>
      </c>
      <c r="C10850" s="1" t="s">
        <v>37089</v>
      </c>
      <c r="D10850" s="1" t="s">
        <v>37090</v>
      </c>
      <c r="E10850" s="1" t="s">
        <v>516</v>
      </c>
      <c r="F10850" s="1"/>
      <c r="G10850" s="1"/>
    </row>
    <row r="10851" spans="1:7" ht="15.75" customHeight="1">
      <c r="A10851" s="1" t="s">
        <v>37091</v>
      </c>
      <c r="B10851" s="1" t="s">
        <v>7</v>
      </c>
      <c r="C10851" s="1" t="s">
        <v>37092</v>
      </c>
      <c r="D10851" s="1" t="s">
        <v>37093</v>
      </c>
      <c r="E10851" s="1" t="s">
        <v>516</v>
      </c>
      <c r="F10851" s="1"/>
      <c r="G10851" s="1"/>
    </row>
    <row r="10852" spans="1:7" ht="15.75" customHeight="1">
      <c r="A10852" s="1" t="s">
        <v>37094</v>
      </c>
      <c r="B10852" s="1" t="s">
        <v>7</v>
      </c>
      <c r="C10852" s="1" t="s">
        <v>37095</v>
      </c>
      <c r="D10852" s="1" t="s">
        <v>37096</v>
      </c>
      <c r="E10852" s="1" t="s">
        <v>516</v>
      </c>
      <c r="F10852" s="1"/>
      <c r="G10852" s="1"/>
    </row>
    <row r="10853" spans="1:7" ht="15.75" customHeight="1">
      <c r="A10853" s="1" t="s">
        <v>37097</v>
      </c>
      <c r="B10853" s="1" t="s">
        <v>7</v>
      </c>
      <c r="C10853" s="1" t="s">
        <v>37098</v>
      </c>
      <c r="D10853" s="1" t="s">
        <v>37099</v>
      </c>
      <c r="E10853" s="1" t="s">
        <v>516</v>
      </c>
      <c r="F10853" s="1"/>
      <c r="G10853" s="1"/>
    </row>
    <row r="10854" spans="1:7" ht="15.75" customHeight="1">
      <c r="A10854" s="1" t="s">
        <v>37100</v>
      </c>
      <c r="B10854" s="1" t="s">
        <v>7</v>
      </c>
      <c r="C10854" s="1" t="s">
        <v>37101</v>
      </c>
      <c r="D10854" s="1" t="s">
        <v>37102</v>
      </c>
      <c r="E10854" s="1" t="s">
        <v>516</v>
      </c>
      <c r="F10854" s="1"/>
      <c r="G10854" s="1"/>
    </row>
    <row r="10855" spans="1:7" ht="15.75" customHeight="1">
      <c r="A10855" s="1" t="s">
        <v>37103</v>
      </c>
      <c r="B10855" s="1" t="s">
        <v>7</v>
      </c>
      <c r="C10855" s="1" t="s">
        <v>37104</v>
      </c>
      <c r="D10855" s="1" t="s">
        <v>37105</v>
      </c>
      <c r="E10855" s="1" t="s">
        <v>516</v>
      </c>
      <c r="F10855" s="1"/>
      <c r="G10855" s="1"/>
    </row>
    <row r="10856" spans="1:7" ht="15.75" customHeight="1">
      <c r="A10856" s="1" t="s">
        <v>37106</v>
      </c>
      <c r="B10856" s="1" t="s">
        <v>7</v>
      </c>
      <c r="C10856" s="1" t="s">
        <v>10349</v>
      </c>
      <c r="D10856" s="1" t="s">
        <v>37107</v>
      </c>
      <c r="E10856" s="1" t="s">
        <v>516</v>
      </c>
      <c r="F10856" s="1"/>
      <c r="G10856" s="1"/>
    </row>
    <row r="10857" spans="1:7" ht="15.75" customHeight="1">
      <c r="A10857" s="1" t="s">
        <v>37108</v>
      </c>
      <c r="B10857" s="1" t="s">
        <v>7</v>
      </c>
      <c r="C10857" s="1" t="s">
        <v>37109</v>
      </c>
      <c r="D10857" s="1" t="s">
        <v>37110</v>
      </c>
      <c r="E10857" s="1" t="s">
        <v>516</v>
      </c>
      <c r="F10857" s="1"/>
      <c r="G10857" s="1"/>
    </row>
    <row r="10858" spans="1:7" ht="15.75" customHeight="1">
      <c r="A10858" s="1" t="s">
        <v>37111</v>
      </c>
      <c r="B10858" s="1" t="s">
        <v>7</v>
      </c>
      <c r="C10858" s="1" t="s">
        <v>37112</v>
      </c>
      <c r="D10858" s="1" t="s">
        <v>37113</v>
      </c>
      <c r="E10858" s="1" t="s">
        <v>516</v>
      </c>
      <c r="F10858" s="1"/>
      <c r="G10858" s="1"/>
    </row>
    <row r="10859" spans="1:7" ht="15.75" customHeight="1">
      <c r="A10859" s="1" t="s">
        <v>37114</v>
      </c>
      <c r="B10859" s="1" t="s">
        <v>7</v>
      </c>
      <c r="C10859" s="1" t="s">
        <v>37115</v>
      </c>
      <c r="D10859" s="1" t="s">
        <v>37116</v>
      </c>
      <c r="E10859" s="1" t="s">
        <v>516</v>
      </c>
      <c r="F10859" s="1"/>
      <c r="G10859" s="1"/>
    </row>
    <row r="10860" spans="1:7" ht="15.75" customHeight="1">
      <c r="A10860" s="1" t="s">
        <v>37117</v>
      </c>
      <c r="B10860" s="1" t="s">
        <v>7</v>
      </c>
      <c r="C10860" s="1" t="s">
        <v>37118</v>
      </c>
      <c r="D10860" s="1" t="s">
        <v>37119</v>
      </c>
      <c r="E10860" s="1" t="s">
        <v>516</v>
      </c>
      <c r="F10860" s="1"/>
      <c r="G10860" s="1"/>
    </row>
    <row r="10861" spans="1:7" ht="15.75" customHeight="1">
      <c r="A10861" s="1" t="s">
        <v>37120</v>
      </c>
      <c r="B10861" s="1" t="s">
        <v>7</v>
      </c>
      <c r="C10861" s="1" t="s">
        <v>37121</v>
      </c>
      <c r="D10861" s="1" t="s">
        <v>37122</v>
      </c>
      <c r="E10861" s="1" t="s">
        <v>516</v>
      </c>
      <c r="F10861" s="1"/>
      <c r="G10861" s="1"/>
    </row>
    <row r="10862" spans="1:7" ht="15.75" customHeight="1">
      <c r="A10862" s="1" t="s">
        <v>37123</v>
      </c>
      <c r="B10862" s="1" t="s">
        <v>7</v>
      </c>
      <c r="C10862" s="1" t="s">
        <v>37124</v>
      </c>
      <c r="D10862" s="1" t="s">
        <v>37125</v>
      </c>
      <c r="E10862" s="1" t="s">
        <v>516</v>
      </c>
      <c r="F10862" s="1"/>
      <c r="G10862" s="1"/>
    </row>
    <row r="10863" spans="1:7" ht="15.75" customHeight="1">
      <c r="A10863" s="1" t="s">
        <v>37126</v>
      </c>
      <c r="B10863" s="1" t="s">
        <v>7</v>
      </c>
      <c r="C10863" s="1" t="s">
        <v>37127</v>
      </c>
      <c r="D10863" s="1" t="s">
        <v>37128</v>
      </c>
      <c r="E10863" s="1" t="s">
        <v>516</v>
      </c>
      <c r="F10863" s="1"/>
      <c r="G10863" s="1"/>
    </row>
    <row r="10864" spans="1:7" ht="15.75" customHeight="1">
      <c r="A10864" s="1" t="s">
        <v>37129</v>
      </c>
      <c r="B10864" s="1" t="s">
        <v>7</v>
      </c>
      <c r="C10864" s="1" t="s">
        <v>37130</v>
      </c>
      <c r="D10864" s="1" t="s">
        <v>37131</v>
      </c>
      <c r="E10864" s="1" t="s">
        <v>516</v>
      </c>
      <c r="F10864" s="1"/>
      <c r="G10864" s="1"/>
    </row>
    <row r="10865" spans="1:7" ht="15.75" customHeight="1">
      <c r="A10865" s="1" t="s">
        <v>37132</v>
      </c>
      <c r="B10865" s="1" t="s">
        <v>7</v>
      </c>
      <c r="C10865" s="1" t="s">
        <v>37133</v>
      </c>
      <c r="D10865" s="1" t="s">
        <v>37134</v>
      </c>
      <c r="E10865" s="1" t="s">
        <v>516</v>
      </c>
      <c r="F10865" s="1"/>
      <c r="G10865" s="1"/>
    </row>
    <row r="10866" spans="1:7" ht="15.75" customHeight="1">
      <c r="A10866" s="1" t="s">
        <v>37135</v>
      </c>
      <c r="B10866" s="1" t="s">
        <v>7</v>
      </c>
      <c r="C10866" s="1" t="s">
        <v>37136</v>
      </c>
      <c r="D10866" s="1" t="s">
        <v>37137</v>
      </c>
      <c r="E10866" s="1" t="s">
        <v>516</v>
      </c>
      <c r="F10866" s="1"/>
      <c r="G10866" s="1"/>
    </row>
    <row r="10867" spans="1:7" ht="15.75" customHeight="1">
      <c r="A10867" s="1" t="s">
        <v>37138</v>
      </c>
      <c r="B10867" s="1" t="s">
        <v>7</v>
      </c>
      <c r="C10867" s="1" t="s">
        <v>9556</v>
      </c>
      <c r="D10867" s="1" t="s">
        <v>37139</v>
      </c>
      <c r="E10867" s="1" t="s">
        <v>516</v>
      </c>
      <c r="F10867" s="1"/>
      <c r="G10867" s="1"/>
    </row>
    <row r="10868" spans="1:7" ht="15.75" customHeight="1">
      <c r="A10868" s="1" t="s">
        <v>37140</v>
      </c>
      <c r="B10868" s="1" t="s">
        <v>7</v>
      </c>
      <c r="C10868" s="1" t="s">
        <v>37141</v>
      </c>
      <c r="D10868" s="1" t="s">
        <v>37142</v>
      </c>
      <c r="E10868" s="1" t="s">
        <v>516</v>
      </c>
      <c r="F10868" s="1"/>
      <c r="G10868" s="1"/>
    </row>
    <row r="10869" spans="1:7" ht="15.75" customHeight="1">
      <c r="A10869" s="1" t="s">
        <v>37143</v>
      </c>
      <c r="B10869" s="1" t="s">
        <v>7</v>
      </c>
      <c r="C10869" s="1" t="s">
        <v>23823</v>
      </c>
      <c r="D10869" s="1" t="s">
        <v>37144</v>
      </c>
      <c r="E10869" s="1" t="s">
        <v>516</v>
      </c>
      <c r="F10869" s="1"/>
      <c r="G10869" s="1"/>
    </row>
    <row r="10870" spans="1:7" ht="15.75" customHeight="1">
      <c r="A10870" s="1" t="s">
        <v>37145</v>
      </c>
      <c r="B10870" s="1" t="s">
        <v>7</v>
      </c>
      <c r="C10870" s="1" t="s">
        <v>21238</v>
      </c>
      <c r="D10870" s="1" t="s">
        <v>37146</v>
      </c>
      <c r="E10870" s="1" t="s">
        <v>516</v>
      </c>
      <c r="F10870" s="1"/>
      <c r="G10870" s="1"/>
    </row>
    <row r="10871" spans="1:7" ht="15.75" customHeight="1">
      <c r="A10871" s="1" t="s">
        <v>37147</v>
      </c>
      <c r="B10871" s="1" t="s">
        <v>7</v>
      </c>
      <c r="C10871" s="1" t="s">
        <v>37148</v>
      </c>
      <c r="D10871" s="1" t="s">
        <v>37149</v>
      </c>
      <c r="E10871" s="1" t="s">
        <v>516</v>
      </c>
      <c r="F10871" s="1"/>
      <c r="G10871" s="1"/>
    </row>
    <row r="10872" spans="1:7" ht="15.75" customHeight="1">
      <c r="A10872" s="1" t="s">
        <v>37150</v>
      </c>
      <c r="B10872" s="1" t="s">
        <v>7</v>
      </c>
      <c r="C10872" s="1" t="s">
        <v>37151</v>
      </c>
      <c r="D10872" s="1" t="s">
        <v>37152</v>
      </c>
      <c r="E10872" s="1" t="s">
        <v>516</v>
      </c>
      <c r="F10872" s="1"/>
      <c r="G10872" s="1"/>
    </row>
    <row r="10873" spans="1:7" ht="15.75" customHeight="1">
      <c r="A10873" s="1" t="s">
        <v>37153</v>
      </c>
      <c r="B10873" s="1" t="s">
        <v>7</v>
      </c>
      <c r="C10873" s="1" t="s">
        <v>37154</v>
      </c>
      <c r="D10873" s="1" t="s">
        <v>37155</v>
      </c>
      <c r="E10873" s="1" t="s">
        <v>516</v>
      </c>
      <c r="F10873" s="1"/>
      <c r="G10873" s="1"/>
    </row>
    <row r="10874" spans="1:7" ht="15.75" customHeight="1">
      <c r="A10874" s="1" t="s">
        <v>37156</v>
      </c>
      <c r="B10874" s="1" t="s">
        <v>7</v>
      </c>
      <c r="C10874" s="1" t="s">
        <v>37157</v>
      </c>
      <c r="D10874" s="1" t="s">
        <v>37158</v>
      </c>
      <c r="E10874" s="1" t="s">
        <v>516</v>
      </c>
      <c r="F10874" s="1"/>
      <c r="G10874" s="1"/>
    </row>
    <row r="10875" spans="1:7" ht="15.75" customHeight="1">
      <c r="A10875" s="1" t="s">
        <v>37159</v>
      </c>
      <c r="B10875" s="1" t="s">
        <v>7</v>
      </c>
      <c r="C10875" s="1" t="s">
        <v>37160</v>
      </c>
      <c r="D10875" s="1" t="s">
        <v>37161</v>
      </c>
      <c r="E10875" s="1" t="s">
        <v>516</v>
      </c>
      <c r="F10875" s="1"/>
      <c r="G10875" s="1"/>
    </row>
    <row r="10876" spans="1:7" ht="15.75" customHeight="1">
      <c r="A10876" s="1" t="s">
        <v>37162</v>
      </c>
      <c r="B10876" s="1" t="s">
        <v>7</v>
      </c>
      <c r="C10876" s="1" t="s">
        <v>37163</v>
      </c>
      <c r="D10876" s="1" t="s">
        <v>37164</v>
      </c>
      <c r="E10876" s="1" t="s">
        <v>516</v>
      </c>
      <c r="F10876" s="1"/>
      <c r="G10876" s="1"/>
    </row>
    <row r="10877" spans="1:7" ht="15.75" customHeight="1">
      <c r="A10877" s="1" t="s">
        <v>37165</v>
      </c>
      <c r="B10877" s="1" t="s">
        <v>7</v>
      </c>
      <c r="C10877" s="1" t="s">
        <v>37166</v>
      </c>
      <c r="D10877" s="1" t="s">
        <v>37167</v>
      </c>
      <c r="E10877" s="1" t="s">
        <v>516</v>
      </c>
      <c r="F10877" s="1"/>
      <c r="G10877" s="1"/>
    </row>
    <row r="10878" spans="1:7" ht="15.75" customHeight="1">
      <c r="A10878" s="1" t="s">
        <v>37168</v>
      </c>
      <c r="B10878" s="1" t="s">
        <v>7</v>
      </c>
      <c r="C10878" s="1" t="s">
        <v>37169</v>
      </c>
      <c r="D10878" s="1" t="s">
        <v>37170</v>
      </c>
      <c r="E10878" s="1" t="s">
        <v>516</v>
      </c>
      <c r="F10878" s="1"/>
      <c r="G10878" s="1"/>
    </row>
    <row r="10879" spans="1:7" ht="15.75" customHeight="1">
      <c r="A10879" s="1" t="s">
        <v>37171</v>
      </c>
      <c r="B10879" s="1" t="s">
        <v>7</v>
      </c>
      <c r="C10879" s="1" t="s">
        <v>37172</v>
      </c>
      <c r="D10879" s="1" t="s">
        <v>37173</v>
      </c>
      <c r="E10879" s="1" t="s">
        <v>516</v>
      </c>
      <c r="F10879" s="1"/>
      <c r="G10879" s="1"/>
    </row>
    <row r="10880" spans="1:7" ht="15.75" customHeight="1">
      <c r="A10880" s="1" t="s">
        <v>37174</v>
      </c>
      <c r="B10880" s="1" t="s">
        <v>7</v>
      </c>
      <c r="C10880" s="1" t="s">
        <v>37175</v>
      </c>
      <c r="D10880" s="1" t="s">
        <v>37176</v>
      </c>
      <c r="E10880" s="1" t="s">
        <v>516</v>
      </c>
      <c r="F10880" s="1"/>
      <c r="G10880" s="1"/>
    </row>
    <row r="10881" spans="1:7" ht="15.75" customHeight="1">
      <c r="A10881" s="1" t="s">
        <v>37177</v>
      </c>
      <c r="B10881" s="1" t="s">
        <v>7</v>
      </c>
      <c r="C10881" s="1" t="s">
        <v>37178</v>
      </c>
      <c r="D10881" s="1" t="s">
        <v>37179</v>
      </c>
      <c r="E10881" s="1" t="s">
        <v>516</v>
      </c>
      <c r="F10881" s="1"/>
      <c r="G10881" s="1"/>
    </row>
    <row r="10882" spans="1:7" ht="15.75" customHeight="1">
      <c r="A10882" s="1" t="s">
        <v>37180</v>
      </c>
      <c r="B10882" s="1" t="s">
        <v>7</v>
      </c>
      <c r="C10882" s="1" t="s">
        <v>37181</v>
      </c>
      <c r="D10882" s="1" t="s">
        <v>37182</v>
      </c>
      <c r="E10882" s="1" t="s">
        <v>516</v>
      </c>
      <c r="F10882" s="1"/>
      <c r="G10882" s="1"/>
    </row>
    <row r="10883" spans="1:7" ht="15.75" customHeight="1">
      <c r="A10883" s="1" t="s">
        <v>37183</v>
      </c>
      <c r="B10883" s="1" t="s">
        <v>7</v>
      </c>
      <c r="C10883" s="1" t="s">
        <v>10349</v>
      </c>
      <c r="D10883" s="1" t="s">
        <v>37184</v>
      </c>
      <c r="E10883" s="1" t="s">
        <v>516</v>
      </c>
      <c r="F10883" s="1"/>
      <c r="G10883" s="1"/>
    </row>
    <row r="10884" spans="1:7" ht="15.75" customHeight="1">
      <c r="A10884" s="1" t="s">
        <v>37185</v>
      </c>
      <c r="B10884" s="1" t="s">
        <v>7</v>
      </c>
      <c r="C10884" s="1" t="s">
        <v>37186</v>
      </c>
      <c r="D10884" s="1" t="s">
        <v>37187</v>
      </c>
      <c r="E10884" s="1" t="s">
        <v>516</v>
      </c>
      <c r="F10884" s="1"/>
      <c r="G10884" s="1"/>
    </row>
    <row r="10885" spans="1:7" ht="15.75" customHeight="1">
      <c r="A10885" s="1" t="s">
        <v>37188</v>
      </c>
      <c r="B10885" s="1" t="s">
        <v>7</v>
      </c>
      <c r="C10885" s="1" t="s">
        <v>37189</v>
      </c>
      <c r="D10885" s="1" t="s">
        <v>37190</v>
      </c>
      <c r="E10885" s="1" t="s">
        <v>516</v>
      </c>
      <c r="F10885" s="1"/>
      <c r="G10885" s="1"/>
    </row>
    <row r="10886" spans="1:7" ht="15.75" customHeight="1">
      <c r="A10886" s="1" t="s">
        <v>37191</v>
      </c>
      <c r="B10886" s="1" t="s">
        <v>7</v>
      </c>
      <c r="C10886" s="1" t="s">
        <v>37192</v>
      </c>
      <c r="D10886" s="1" t="s">
        <v>37193</v>
      </c>
      <c r="E10886" s="1" t="s">
        <v>516</v>
      </c>
      <c r="F10886" s="1"/>
      <c r="G10886" s="1"/>
    </row>
    <row r="10887" spans="1:7" ht="15.75" customHeight="1">
      <c r="A10887" s="1" t="s">
        <v>37194</v>
      </c>
      <c r="B10887" s="1" t="s">
        <v>7</v>
      </c>
      <c r="C10887" s="1" t="s">
        <v>37195</v>
      </c>
      <c r="D10887" s="1" t="s">
        <v>37196</v>
      </c>
      <c r="E10887" s="1" t="s">
        <v>516</v>
      </c>
      <c r="F10887" s="1"/>
      <c r="G10887" s="1"/>
    </row>
    <row r="10888" spans="1:7" ht="15.75" customHeight="1">
      <c r="A10888" s="1" t="s">
        <v>37197</v>
      </c>
      <c r="B10888" s="1" t="s">
        <v>7</v>
      </c>
      <c r="C10888" s="1" t="s">
        <v>37198</v>
      </c>
      <c r="D10888" s="1" t="s">
        <v>37199</v>
      </c>
      <c r="E10888" s="1" t="s">
        <v>516</v>
      </c>
      <c r="F10888" s="1"/>
      <c r="G10888" s="1"/>
    </row>
    <row r="10889" spans="1:7" ht="15.75" customHeight="1">
      <c r="A10889" s="1" t="s">
        <v>37200</v>
      </c>
      <c r="B10889" s="1" t="s">
        <v>7</v>
      </c>
      <c r="C10889" s="1" t="s">
        <v>37201</v>
      </c>
      <c r="D10889" s="1" t="s">
        <v>37202</v>
      </c>
      <c r="E10889" s="1" t="s">
        <v>516</v>
      </c>
      <c r="F10889" s="1"/>
      <c r="G10889" s="1"/>
    </row>
    <row r="10890" spans="1:7" ht="15.75" customHeight="1">
      <c r="A10890" s="1" t="s">
        <v>37203</v>
      </c>
      <c r="B10890" s="1" t="s">
        <v>7</v>
      </c>
      <c r="C10890" s="1" t="s">
        <v>37204</v>
      </c>
      <c r="D10890" s="1" t="s">
        <v>37205</v>
      </c>
      <c r="E10890" s="1" t="s">
        <v>516</v>
      </c>
      <c r="F10890" s="1"/>
      <c r="G10890" s="1"/>
    </row>
    <row r="10891" spans="1:7" ht="15.75" customHeight="1">
      <c r="A10891" s="1" t="s">
        <v>37206</v>
      </c>
      <c r="B10891" s="1" t="s">
        <v>7</v>
      </c>
      <c r="C10891" s="1" t="s">
        <v>37207</v>
      </c>
      <c r="D10891" s="1" t="s">
        <v>37208</v>
      </c>
      <c r="E10891" s="1" t="s">
        <v>516</v>
      </c>
      <c r="F10891" s="1"/>
      <c r="G10891" s="1"/>
    </row>
    <row r="10892" spans="1:7" ht="15.75" customHeight="1">
      <c r="A10892" s="1" t="s">
        <v>37209</v>
      </c>
      <c r="B10892" s="1" t="s">
        <v>7</v>
      </c>
      <c r="C10892" s="1" t="s">
        <v>9619</v>
      </c>
      <c r="D10892" s="1" t="s">
        <v>37210</v>
      </c>
      <c r="E10892" s="1" t="s">
        <v>516</v>
      </c>
      <c r="F10892" s="1"/>
      <c r="G10892" s="1"/>
    </row>
    <row r="10893" spans="1:7" ht="15.75" customHeight="1">
      <c r="A10893" s="1" t="s">
        <v>37211</v>
      </c>
      <c r="B10893" s="1" t="s">
        <v>7</v>
      </c>
      <c r="C10893" s="1" t="s">
        <v>37212</v>
      </c>
      <c r="D10893" s="1" t="s">
        <v>37213</v>
      </c>
      <c r="E10893" s="1" t="s">
        <v>516</v>
      </c>
      <c r="F10893" s="1"/>
      <c r="G10893" s="1"/>
    </row>
    <row r="10894" spans="1:7" ht="15.75" customHeight="1">
      <c r="A10894" s="1" t="s">
        <v>37214</v>
      </c>
      <c r="B10894" s="1" t="s">
        <v>7</v>
      </c>
      <c r="C10894" s="1" t="s">
        <v>37215</v>
      </c>
      <c r="D10894" s="1" t="s">
        <v>37216</v>
      </c>
      <c r="E10894" s="1" t="s">
        <v>516</v>
      </c>
      <c r="F10894" s="1"/>
      <c r="G10894" s="1"/>
    </row>
    <row r="10895" spans="1:7" ht="15.75" customHeight="1">
      <c r="A10895" s="1" t="s">
        <v>37217</v>
      </c>
      <c r="B10895" s="1" t="s">
        <v>7</v>
      </c>
      <c r="C10895" s="1" t="s">
        <v>37218</v>
      </c>
      <c r="D10895" s="1" t="s">
        <v>37219</v>
      </c>
      <c r="E10895" s="1" t="s">
        <v>516</v>
      </c>
      <c r="F10895" s="1"/>
      <c r="G10895" s="1"/>
    </row>
    <row r="10896" spans="1:7" ht="15.75" customHeight="1">
      <c r="A10896" s="1" t="s">
        <v>37220</v>
      </c>
      <c r="B10896" s="1" t="s">
        <v>7</v>
      </c>
      <c r="C10896" s="1" t="s">
        <v>37221</v>
      </c>
      <c r="D10896" s="1" t="s">
        <v>37222</v>
      </c>
      <c r="E10896" s="1" t="s">
        <v>516</v>
      </c>
      <c r="F10896" s="1"/>
      <c r="G10896" s="1"/>
    </row>
    <row r="10897" spans="1:7" ht="15.75" customHeight="1">
      <c r="A10897" s="1" t="s">
        <v>37223</v>
      </c>
      <c r="B10897" s="1" t="s">
        <v>7</v>
      </c>
      <c r="C10897" s="1" t="s">
        <v>37224</v>
      </c>
      <c r="D10897" s="1" t="s">
        <v>37225</v>
      </c>
      <c r="E10897" s="1" t="s">
        <v>516</v>
      </c>
      <c r="F10897" s="1"/>
      <c r="G10897" s="1"/>
    </row>
    <row r="10898" spans="1:7" ht="15.75" customHeight="1">
      <c r="A10898" s="1" t="s">
        <v>37226</v>
      </c>
      <c r="B10898" s="1" t="s">
        <v>7</v>
      </c>
      <c r="C10898" s="1" t="s">
        <v>37227</v>
      </c>
      <c r="D10898" s="1" t="s">
        <v>37228</v>
      </c>
      <c r="E10898" s="1" t="s">
        <v>516</v>
      </c>
      <c r="F10898" s="1"/>
      <c r="G10898" s="1"/>
    </row>
    <row r="10899" spans="1:7" ht="15.75" customHeight="1">
      <c r="A10899" s="1" t="s">
        <v>37229</v>
      </c>
      <c r="B10899" s="1" t="s">
        <v>7</v>
      </c>
      <c r="C10899" s="1" t="s">
        <v>37230</v>
      </c>
      <c r="D10899" s="1" t="s">
        <v>37231</v>
      </c>
      <c r="E10899" s="1" t="s">
        <v>516</v>
      </c>
      <c r="F10899" s="1"/>
      <c r="G10899" s="1"/>
    </row>
    <row r="10900" spans="1:7" ht="15.75" customHeight="1">
      <c r="A10900" s="1" t="s">
        <v>37232</v>
      </c>
      <c r="B10900" s="1" t="s">
        <v>7</v>
      </c>
      <c r="C10900" s="1" t="s">
        <v>37233</v>
      </c>
      <c r="D10900" s="1" t="s">
        <v>37234</v>
      </c>
      <c r="E10900" s="1" t="s">
        <v>516</v>
      </c>
      <c r="F10900" s="1"/>
      <c r="G10900" s="1"/>
    </row>
    <row r="10901" spans="1:7" ht="15.75" customHeight="1">
      <c r="A10901" s="1" t="s">
        <v>37235</v>
      </c>
      <c r="B10901" s="1" t="s">
        <v>7</v>
      </c>
      <c r="C10901" s="1" t="s">
        <v>37236</v>
      </c>
      <c r="D10901" s="1" t="s">
        <v>37237</v>
      </c>
      <c r="E10901" s="1" t="s">
        <v>516</v>
      </c>
      <c r="F10901" s="1"/>
      <c r="G10901" s="1"/>
    </row>
    <row r="10902" spans="1:7" ht="15.75" customHeight="1">
      <c r="A10902" s="1" t="s">
        <v>37238</v>
      </c>
      <c r="B10902" s="1" t="s">
        <v>7</v>
      </c>
      <c r="C10902" s="1" t="s">
        <v>37239</v>
      </c>
      <c r="D10902" s="1" t="s">
        <v>37240</v>
      </c>
      <c r="E10902" s="1" t="s">
        <v>516</v>
      </c>
      <c r="F10902" s="1"/>
      <c r="G10902" s="1"/>
    </row>
    <row r="10903" spans="1:7" ht="15.75" customHeight="1">
      <c r="A10903" s="1" t="s">
        <v>37241</v>
      </c>
      <c r="B10903" s="1" t="s">
        <v>7</v>
      </c>
      <c r="C10903" s="1" t="s">
        <v>37242</v>
      </c>
      <c r="D10903" s="1" t="s">
        <v>37243</v>
      </c>
      <c r="E10903" s="1" t="s">
        <v>516</v>
      </c>
      <c r="F10903" s="1"/>
      <c r="G10903" s="1"/>
    </row>
    <row r="10904" spans="1:7" ht="15.75" customHeight="1">
      <c r="A10904" s="1" t="s">
        <v>37244</v>
      </c>
      <c r="B10904" s="1" t="s">
        <v>7</v>
      </c>
      <c r="C10904" s="1" t="s">
        <v>13647</v>
      </c>
      <c r="D10904" s="1" t="s">
        <v>37245</v>
      </c>
      <c r="E10904" s="1" t="s">
        <v>516</v>
      </c>
      <c r="F10904" s="1"/>
      <c r="G10904" s="1"/>
    </row>
    <row r="10905" spans="1:7" ht="15.75" customHeight="1">
      <c r="A10905" s="1" t="s">
        <v>37246</v>
      </c>
      <c r="B10905" s="1" t="s">
        <v>7</v>
      </c>
      <c r="C10905" s="1" t="s">
        <v>37247</v>
      </c>
      <c r="D10905" s="1" t="s">
        <v>37248</v>
      </c>
      <c r="E10905" s="1" t="s">
        <v>516</v>
      </c>
      <c r="F10905" s="1"/>
      <c r="G10905" s="1"/>
    </row>
    <row r="10906" spans="1:7" ht="15.75" customHeight="1">
      <c r="A10906" s="1" t="s">
        <v>37249</v>
      </c>
      <c r="B10906" s="1" t="s">
        <v>7</v>
      </c>
      <c r="C10906" s="1" t="s">
        <v>37250</v>
      </c>
      <c r="D10906" s="1" t="s">
        <v>37251</v>
      </c>
      <c r="E10906" s="1" t="s">
        <v>516</v>
      </c>
      <c r="F10906" s="1"/>
      <c r="G10906" s="1"/>
    </row>
    <row r="10907" spans="1:7" ht="15.75" customHeight="1">
      <c r="A10907" s="1" t="s">
        <v>37252</v>
      </c>
      <c r="B10907" s="1" t="s">
        <v>7</v>
      </c>
      <c r="C10907" s="1" t="s">
        <v>37253</v>
      </c>
      <c r="D10907" s="1" t="s">
        <v>37254</v>
      </c>
      <c r="E10907" s="1" t="s">
        <v>516</v>
      </c>
      <c r="F10907" s="1"/>
      <c r="G10907" s="1"/>
    </row>
    <row r="10908" spans="1:7" ht="15.75" customHeight="1">
      <c r="A10908" s="1" t="s">
        <v>37255</v>
      </c>
      <c r="B10908" s="1" t="s">
        <v>7</v>
      </c>
      <c r="C10908" s="1" t="s">
        <v>37256</v>
      </c>
      <c r="D10908" s="1" t="s">
        <v>37257</v>
      </c>
      <c r="E10908" s="1" t="s">
        <v>516</v>
      </c>
      <c r="F10908" s="1"/>
      <c r="G10908" s="1"/>
    </row>
    <row r="10909" spans="1:7" ht="15.75" customHeight="1">
      <c r="A10909" s="1" t="s">
        <v>37258</v>
      </c>
      <c r="B10909" s="1" t="s">
        <v>7</v>
      </c>
      <c r="C10909" s="1" t="s">
        <v>37259</v>
      </c>
      <c r="D10909" s="1" t="s">
        <v>37260</v>
      </c>
      <c r="E10909" s="1" t="s">
        <v>516</v>
      </c>
      <c r="F10909" s="1"/>
      <c r="G10909" s="1"/>
    </row>
    <row r="10910" spans="1:7" ht="15.75" customHeight="1">
      <c r="A10910" s="1" t="s">
        <v>37261</v>
      </c>
      <c r="B10910" s="1" t="s">
        <v>7</v>
      </c>
      <c r="C10910" s="1" t="s">
        <v>37262</v>
      </c>
      <c r="D10910" s="1" t="s">
        <v>37263</v>
      </c>
      <c r="E10910" s="1" t="s">
        <v>516</v>
      </c>
      <c r="F10910" s="1"/>
      <c r="G10910" s="1"/>
    </row>
    <row r="10911" spans="1:7" ht="15.75" customHeight="1">
      <c r="A10911" s="1" t="s">
        <v>37264</v>
      </c>
      <c r="B10911" s="1" t="s">
        <v>7</v>
      </c>
      <c r="C10911" s="1" t="s">
        <v>37265</v>
      </c>
      <c r="D10911" s="1" t="s">
        <v>37266</v>
      </c>
      <c r="E10911" s="1" t="s">
        <v>516</v>
      </c>
      <c r="F10911" s="1"/>
      <c r="G10911" s="1"/>
    </row>
    <row r="10912" spans="1:7" ht="15.75" customHeight="1">
      <c r="A10912" s="1" t="s">
        <v>37267</v>
      </c>
      <c r="B10912" s="1" t="s">
        <v>7</v>
      </c>
      <c r="C10912" s="1" t="s">
        <v>37268</v>
      </c>
      <c r="D10912" s="1" t="s">
        <v>37269</v>
      </c>
      <c r="E10912" s="1" t="s">
        <v>516</v>
      </c>
      <c r="F10912" s="1"/>
      <c r="G10912" s="1"/>
    </row>
    <row r="10913" spans="1:7" ht="15.75" customHeight="1">
      <c r="A10913" s="1" t="s">
        <v>37270</v>
      </c>
      <c r="B10913" s="1" t="s">
        <v>7</v>
      </c>
      <c r="C10913" s="1" t="s">
        <v>11714</v>
      </c>
      <c r="D10913" s="1" t="s">
        <v>37271</v>
      </c>
      <c r="E10913" s="1" t="s">
        <v>516</v>
      </c>
      <c r="F10913" s="1"/>
      <c r="G10913" s="1"/>
    </row>
    <row r="10914" spans="1:7" ht="15.75" customHeight="1">
      <c r="A10914" s="1" t="s">
        <v>37272</v>
      </c>
      <c r="B10914" s="1" t="s">
        <v>7</v>
      </c>
      <c r="C10914" s="1" t="s">
        <v>37273</v>
      </c>
      <c r="D10914" s="1" t="s">
        <v>37274</v>
      </c>
      <c r="E10914" s="1" t="s">
        <v>516</v>
      </c>
      <c r="F10914" s="1"/>
      <c r="G10914" s="1"/>
    </row>
    <row r="10915" spans="1:7" ht="15.75" customHeight="1">
      <c r="A10915" s="1" t="s">
        <v>37275</v>
      </c>
      <c r="B10915" s="1" t="s">
        <v>7</v>
      </c>
      <c r="C10915" s="1" t="s">
        <v>37276</v>
      </c>
      <c r="D10915" s="1" t="s">
        <v>37277</v>
      </c>
      <c r="E10915" s="1" t="s">
        <v>516</v>
      </c>
      <c r="F10915" s="1"/>
      <c r="G10915" s="1"/>
    </row>
    <row r="10916" spans="1:7" ht="15.75" customHeight="1">
      <c r="A10916" s="1" t="s">
        <v>37278</v>
      </c>
      <c r="B10916" s="1" t="s">
        <v>7</v>
      </c>
      <c r="C10916" s="1" t="s">
        <v>37279</v>
      </c>
      <c r="D10916" s="1" t="s">
        <v>37280</v>
      </c>
      <c r="E10916" s="1" t="s">
        <v>516</v>
      </c>
      <c r="F10916" s="1"/>
      <c r="G10916" s="1"/>
    </row>
    <row r="10917" spans="1:7" ht="15.75" customHeight="1">
      <c r="A10917" s="1" t="s">
        <v>37281</v>
      </c>
      <c r="B10917" s="1" t="s">
        <v>7</v>
      </c>
      <c r="C10917" s="1" t="s">
        <v>37282</v>
      </c>
      <c r="D10917" s="1" t="s">
        <v>37283</v>
      </c>
      <c r="E10917" s="1" t="s">
        <v>516</v>
      </c>
      <c r="F10917" s="1"/>
      <c r="G10917" s="1"/>
    </row>
    <row r="10918" spans="1:7" ht="15.75" customHeight="1">
      <c r="A10918" s="1" t="s">
        <v>37284</v>
      </c>
      <c r="B10918" s="1" t="s">
        <v>7</v>
      </c>
      <c r="C10918" s="1" t="s">
        <v>37285</v>
      </c>
      <c r="D10918" s="1" t="s">
        <v>37286</v>
      </c>
      <c r="E10918" s="1" t="s">
        <v>516</v>
      </c>
      <c r="F10918" s="1"/>
      <c r="G10918" s="1"/>
    </row>
    <row r="10919" spans="1:7" ht="15.75" customHeight="1">
      <c r="A10919" s="1" t="s">
        <v>37287</v>
      </c>
      <c r="B10919" s="1" t="s">
        <v>7</v>
      </c>
      <c r="C10919" s="1" t="s">
        <v>37288</v>
      </c>
      <c r="D10919" s="1" t="s">
        <v>37289</v>
      </c>
      <c r="E10919" s="1" t="s">
        <v>516</v>
      </c>
      <c r="F10919" s="1"/>
      <c r="G10919" s="1"/>
    </row>
    <row r="10920" spans="1:7" ht="15.75" customHeight="1">
      <c r="A10920" s="1" t="s">
        <v>37290</v>
      </c>
      <c r="B10920" s="1" t="s">
        <v>7</v>
      </c>
      <c r="C10920" s="1" t="s">
        <v>14797</v>
      </c>
      <c r="D10920" s="1" t="s">
        <v>37291</v>
      </c>
      <c r="E10920" s="1" t="s">
        <v>516</v>
      </c>
      <c r="F10920" s="1"/>
      <c r="G10920" s="1"/>
    </row>
    <row r="10921" spans="1:7" ht="15.75" customHeight="1">
      <c r="A10921" s="1" t="s">
        <v>37292</v>
      </c>
      <c r="B10921" s="1" t="s">
        <v>7</v>
      </c>
      <c r="C10921" s="1" t="s">
        <v>37293</v>
      </c>
      <c r="D10921" s="1" t="s">
        <v>37294</v>
      </c>
      <c r="E10921" s="1" t="s">
        <v>516</v>
      </c>
      <c r="F10921" s="1"/>
      <c r="G10921" s="1"/>
    </row>
    <row r="10922" spans="1:7" ht="15.75" customHeight="1">
      <c r="A10922" s="1" t="s">
        <v>37295</v>
      </c>
      <c r="B10922" s="1" t="s">
        <v>7</v>
      </c>
      <c r="C10922" s="1" t="s">
        <v>37296</v>
      </c>
      <c r="D10922" s="1" t="s">
        <v>37297</v>
      </c>
      <c r="E10922" s="1" t="s">
        <v>516</v>
      </c>
      <c r="F10922" s="1"/>
      <c r="G10922" s="1"/>
    </row>
    <row r="10923" spans="1:7" ht="15.75" customHeight="1">
      <c r="A10923" s="1" t="s">
        <v>37298</v>
      </c>
      <c r="B10923" s="1" t="s">
        <v>7</v>
      </c>
      <c r="C10923" s="1" t="s">
        <v>37299</v>
      </c>
      <c r="D10923" s="1" t="s">
        <v>37300</v>
      </c>
      <c r="E10923" s="1" t="s">
        <v>516</v>
      </c>
      <c r="F10923" s="1"/>
      <c r="G10923" s="1"/>
    </row>
    <row r="10924" spans="1:7" ht="15.75" customHeight="1">
      <c r="A10924" s="1" t="s">
        <v>37301</v>
      </c>
      <c r="B10924" s="1" t="s">
        <v>7</v>
      </c>
      <c r="C10924" s="1" t="s">
        <v>37302</v>
      </c>
      <c r="D10924" s="1" t="s">
        <v>37303</v>
      </c>
      <c r="E10924" s="1" t="s">
        <v>516</v>
      </c>
      <c r="F10924" s="1"/>
      <c r="G10924" s="1"/>
    </row>
    <row r="10925" spans="1:7" ht="15.75" customHeight="1">
      <c r="A10925" s="1" t="s">
        <v>37304</v>
      </c>
      <c r="B10925" s="1" t="s">
        <v>7</v>
      </c>
      <c r="C10925" s="1" t="s">
        <v>37305</v>
      </c>
      <c r="D10925" s="1" t="s">
        <v>37306</v>
      </c>
      <c r="E10925" s="1" t="s">
        <v>516</v>
      </c>
      <c r="F10925" s="1"/>
      <c r="G10925" s="1"/>
    </row>
    <row r="10926" spans="1:7" ht="15.75" customHeight="1">
      <c r="A10926" s="1" t="s">
        <v>37307</v>
      </c>
      <c r="B10926" s="1" t="s">
        <v>7</v>
      </c>
      <c r="C10926" s="1" t="s">
        <v>37308</v>
      </c>
      <c r="D10926" s="1" t="s">
        <v>37309</v>
      </c>
      <c r="E10926" s="1" t="s">
        <v>516</v>
      </c>
      <c r="F10926" s="1"/>
      <c r="G10926" s="1"/>
    </row>
    <row r="10927" spans="1:7" ht="15.75" customHeight="1">
      <c r="A10927" s="1" t="s">
        <v>37310</v>
      </c>
      <c r="B10927" s="1" t="s">
        <v>7</v>
      </c>
      <c r="C10927" s="1" t="s">
        <v>37311</v>
      </c>
      <c r="D10927" s="1" t="s">
        <v>37312</v>
      </c>
      <c r="E10927" s="1" t="s">
        <v>516</v>
      </c>
      <c r="F10927" s="1"/>
      <c r="G10927" s="1"/>
    </row>
    <row r="10928" spans="1:7" ht="15.75" customHeight="1">
      <c r="A10928" s="1" t="s">
        <v>37313</v>
      </c>
      <c r="B10928" s="1" t="s">
        <v>7</v>
      </c>
      <c r="C10928" s="1" t="s">
        <v>37314</v>
      </c>
      <c r="D10928" s="1" t="s">
        <v>37315</v>
      </c>
      <c r="E10928" s="1" t="s">
        <v>516</v>
      </c>
      <c r="F10928" s="1"/>
      <c r="G10928" s="1"/>
    </row>
    <row r="10929" spans="1:7" ht="15.75" customHeight="1">
      <c r="A10929" s="1" t="s">
        <v>37316</v>
      </c>
      <c r="B10929" s="1" t="s">
        <v>7</v>
      </c>
      <c r="C10929" s="1" t="s">
        <v>37317</v>
      </c>
      <c r="D10929" s="1" t="s">
        <v>37318</v>
      </c>
      <c r="E10929" s="1" t="s">
        <v>516</v>
      </c>
      <c r="F10929" s="1"/>
      <c r="G10929" s="1"/>
    </row>
    <row r="10930" spans="1:7" ht="15.75" customHeight="1">
      <c r="A10930" s="1" t="s">
        <v>37319</v>
      </c>
      <c r="B10930" s="1" t="s">
        <v>7</v>
      </c>
      <c r="C10930" s="1" t="s">
        <v>37320</v>
      </c>
      <c r="D10930" s="1" t="s">
        <v>37321</v>
      </c>
      <c r="E10930" s="1" t="s">
        <v>516</v>
      </c>
      <c r="F10930" s="1"/>
      <c r="G10930" s="1"/>
    </row>
    <row r="10931" spans="1:7" ht="15.75" customHeight="1">
      <c r="A10931" s="1" t="s">
        <v>37322</v>
      </c>
      <c r="B10931" s="1" t="s">
        <v>7</v>
      </c>
      <c r="C10931" s="1" t="s">
        <v>37323</v>
      </c>
      <c r="D10931" s="1" t="s">
        <v>37324</v>
      </c>
      <c r="E10931" s="1" t="s">
        <v>516</v>
      </c>
      <c r="F10931" s="1"/>
      <c r="G10931" s="1"/>
    </row>
    <row r="10932" spans="1:7" ht="15.75" customHeight="1">
      <c r="A10932" s="1" t="s">
        <v>37325</v>
      </c>
      <c r="B10932" s="1" t="s">
        <v>7</v>
      </c>
      <c r="C10932" s="1" t="s">
        <v>37326</v>
      </c>
      <c r="D10932" s="1" t="s">
        <v>37327</v>
      </c>
      <c r="E10932" s="1" t="s">
        <v>516</v>
      </c>
      <c r="F10932" s="1"/>
      <c r="G10932" s="1"/>
    </row>
    <row r="10933" spans="1:7" ht="15.75" customHeight="1">
      <c r="A10933" s="1" t="s">
        <v>37328</v>
      </c>
      <c r="B10933" s="1" t="s">
        <v>7</v>
      </c>
      <c r="C10933" s="1" t="s">
        <v>37329</v>
      </c>
      <c r="D10933" s="1" t="s">
        <v>37330</v>
      </c>
      <c r="E10933" s="1" t="s">
        <v>516</v>
      </c>
      <c r="F10933" s="1"/>
      <c r="G10933" s="1"/>
    </row>
    <row r="10934" spans="1:7" ht="15.75" customHeight="1">
      <c r="A10934" s="1" t="s">
        <v>37331</v>
      </c>
      <c r="B10934" s="1" t="s">
        <v>7</v>
      </c>
      <c r="C10934" s="1" t="s">
        <v>37332</v>
      </c>
      <c r="D10934" s="1" t="s">
        <v>37333</v>
      </c>
      <c r="E10934" s="1" t="s">
        <v>516</v>
      </c>
      <c r="F10934" s="1"/>
      <c r="G10934" s="1"/>
    </row>
    <row r="10935" spans="1:7" ht="15.75" customHeight="1">
      <c r="A10935" s="1" t="s">
        <v>37334</v>
      </c>
      <c r="B10935" s="1" t="s">
        <v>7</v>
      </c>
      <c r="C10935" s="1" t="s">
        <v>37335</v>
      </c>
      <c r="D10935" s="1" t="s">
        <v>37336</v>
      </c>
      <c r="E10935" s="1" t="s">
        <v>516</v>
      </c>
      <c r="F10935" s="1"/>
      <c r="G10935" s="1"/>
    </row>
    <row r="10936" spans="1:7" ht="15.75" customHeight="1">
      <c r="A10936" s="1" t="s">
        <v>37337</v>
      </c>
      <c r="B10936" s="1" t="s">
        <v>7</v>
      </c>
      <c r="C10936" s="1" t="s">
        <v>10571</v>
      </c>
      <c r="D10936" s="1" t="s">
        <v>37338</v>
      </c>
      <c r="E10936" s="1" t="s">
        <v>516</v>
      </c>
      <c r="F10936" s="1"/>
      <c r="G10936" s="1"/>
    </row>
    <row r="10937" spans="1:7" ht="15.75" customHeight="1">
      <c r="A10937" s="1" t="s">
        <v>37339</v>
      </c>
      <c r="B10937" s="1" t="s">
        <v>7</v>
      </c>
      <c r="C10937" s="1" t="s">
        <v>37340</v>
      </c>
      <c r="D10937" s="1" t="s">
        <v>37341</v>
      </c>
      <c r="E10937" s="1" t="s">
        <v>516</v>
      </c>
      <c r="F10937" s="1"/>
      <c r="G10937" s="1"/>
    </row>
    <row r="10938" spans="1:7" ht="15.75" customHeight="1">
      <c r="A10938" s="1" t="s">
        <v>37342</v>
      </c>
      <c r="B10938" s="1" t="s">
        <v>7</v>
      </c>
      <c r="C10938" s="1" t="s">
        <v>14462</v>
      </c>
      <c r="D10938" s="1" t="s">
        <v>37343</v>
      </c>
      <c r="E10938" s="1" t="s">
        <v>516</v>
      </c>
      <c r="F10938" s="1"/>
      <c r="G10938" s="1"/>
    </row>
    <row r="10939" spans="1:7" ht="15.75" customHeight="1">
      <c r="A10939" s="1" t="s">
        <v>37344</v>
      </c>
      <c r="B10939" s="1" t="s">
        <v>7</v>
      </c>
      <c r="C10939" s="1" t="s">
        <v>37345</v>
      </c>
      <c r="D10939" s="1" t="s">
        <v>37346</v>
      </c>
      <c r="E10939" s="1" t="s">
        <v>516</v>
      </c>
      <c r="F10939" s="1"/>
      <c r="G10939" s="1"/>
    </row>
    <row r="10940" spans="1:7" ht="15.75" customHeight="1">
      <c r="A10940" s="1" t="s">
        <v>37347</v>
      </c>
      <c r="B10940" s="1" t="s">
        <v>7</v>
      </c>
      <c r="C10940" s="1" t="s">
        <v>37348</v>
      </c>
      <c r="D10940" s="1" t="s">
        <v>37349</v>
      </c>
      <c r="E10940" s="1" t="s">
        <v>516</v>
      </c>
      <c r="F10940" s="1"/>
      <c r="G10940" s="1"/>
    </row>
    <row r="10941" spans="1:7" ht="15.75" customHeight="1">
      <c r="A10941" s="1" t="s">
        <v>37350</v>
      </c>
      <c r="B10941" s="1" t="s">
        <v>7</v>
      </c>
      <c r="C10941" s="1" t="s">
        <v>7584</v>
      </c>
      <c r="D10941" s="1" t="s">
        <v>37351</v>
      </c>
      <c r="E10941" s="1" t="s">
        <v>516</v>
      </c>
      <c r="F10941" s="1"/>
      <c r="G10941" s="1"/>
    </row>
    <row r="10942" spans="1:7" ht="15.75" customHeight="1">
      <c r="A10942" s="1" t="s">
        <v>37352</v>
      </c>
      <c r="B10942" s="1" t="s">
        <v>7</v>
      </c>
      <c r="C10942" s="1" t="s">
        <v>37353</v>
      </c>
      <c r="D10942" s="1" t="s">
        <v>37354</v>
      </c>
      <c r="E10942" s="1" t="s">
        <v>516</v>
      </c>
      <c r="F10942" s="1"/>
      <c r="G10942" s="1"/>
    </row>
    <row r="10943" spans="1:7" ht="15.75" customHeight="1">
      <c r="A10943" s="1" t="s">
        <v>37355</v>
      </c>
      <c r="B10943" s="1" t="s">
        <v>7</v>
      </c>
      <c r="C10943" s="1" t="s">
        <v>37356</v>
      </c>
      <c r="D10943" s="1" t="s">
        <v>37357</v>
      </c>
      <c r="E10943" s="1" t="s">
        <v>516</v>
      </c>
      <c r="F10943" s="1"/>
      <c r="G10943" s="1"/>
    </row>
    <row r="10944" spans="1:7" ht="15.75" customHeight="1">
      <c r="A10944" s="1" t="s">
        <v>37358</v>
      </c>
      <c r="B10944" s="1" t="s">
        <v>7</v>
      </c>
      <c r="C10944" s="1" t="s">
        <v>37359</v>
      </c>
      <c r="D10944" s="1" t="s">
        <v>37360</v>
      </c>
      <c r="E10944" s="1" t="s">
        <v>516</v>
      </c>
      <c r="F10944" s="1"/>
      <c r="G10944" s="1"/>
    </row>
    <row r="10945" spans="1:7" ht="15.75" customHeight="1">
      <c r="A10945" s="1" t="s">
        <v>37361</v>
      </c>
      <c r="B10945" s="1" t="s">
        <v>7</v>
      </c>
      <c r="C10945" s="1" t="s">
        <v>37362</v>
      </c>
      <c r="D10945" s="1" t="s">
        <v>37363</v>
      </c>
      <c r="E10945" s="1" t="s">
        <v>516</v>
      </c>
      <c r="F10945" s="1"/>
      <c r="G10945" s="1"/>
    </row>
    <row r="10946" spans="1:7" ht="15.75" customHeight="1">
      <c r="A10946" s="1" t="s">
        <v>37364</v>
      </c>
      <c r="B10946" s="1" t="s">
        <v>7</v>
      </c>
      <c r="C10946" s="1" t="s">
        <v>37365</v>
      </c>
      <c r="D10946" s="1" t="s">
        <v>37366</v>
      </c>
      <c r="E10946" s="1" t="s">
        <v>516</v>
      </c>
      <c r="F10946" s="1"/>
      <c r="G10946" s="1"/>
    </row>
    <row r="10947" spans="1:7" ht="15.75" customHeight="1">
      <c r="A10947" s="1" t="s">
        <v>37367</v>
      </c>
      <c r="B10947" s="1" t="s">
        <v>7</v>
      </c>
      <c r="C10947" s="1" t="s">
        <v>37368</v>
      </c>
      <c r="D10947" s="1" t="s">
        <v>37369</v>
      </c>
      <c r="E10947" s="1" t="s">
        <v>516</v>
      </c>
      <c r="F10947" s="1"/>
      <c r="G10947" s="1"/>
    </row>
    <row r="10948" spans="1:7" ht="15.75" customHeight="1">
      <c r="A10948" s="1" t="s">
        <v>37370</v>
      </c>
      <c r="B10948" s="1" t="s">
        <v>7</v>
      </c>
      <c r="C10948" s="1" t="s">
        <v>37371</v>
      </c>
      <c r="D10948" s="1" t="s">
        <v>37372</v>
      </c>
      <c r="E10948" s="1" t="s">
        <v>516</v>
      </c>
      <c r="F10948" s="1"/>
      <c r="G10948" s="1"/>
    </row>
    <row r="10949" spans="1:7" ht="15.75" customHeight="1">
      <c r="A10949" s="1" t="s">
        <v>37373</v>
      </c>
      <c r="B10949" s="1" t="s">
        <v>7</v>
      </c>
      <c r="C10949" s="1" t="s">
        <v>37374</v>
      </c>
      <c r="D10949" s="1" t="s">
        <v>37375</v>
      </c>
      <c r="E10949" s="1" t="s">
        <v>516</v>
      </c>
      <c r="F10949" s="1"/>
      <c r="G10949" s="1"/>
    </row>
    <row r="10950" spans="1:7" ht="15.75" customHeight="1">
      <c r="A10950" s="1" t="s">
        <v>37376</v>
      </c>
      <c r="B10950" s="1" t="s">
        <v>7</v>
      </c>
      <c r="C10950" s="1" t="s">
        <v>37377</v>
      </c>
      <c r="D10950" s="1" t="s">
        <v>37378</v>
      </c>
      <c r="E10950" s="1" t="s">
        <v>516</v>
      </c>
      <c r="F10950" s="1"/>
      <c r="G10950" s="1"/>
    </row>
    <row r="10951" spans="1:7" ht="15.75" customHeight="1">
      <c r="A10951" s="1" t="s">
        <v>37379</v>
      </c>
      <c r="B10951" s="1" t="s">
        <v>7</v>
      </c>
      <c r="C10951" s="1" t="s">
        <v>37380</v>
      </c>
      <c r="D10951" s="1" t="s">
        <v>37381</v>
      </c>
      <c r="E10951" s="1" t="s">
        <v>516</v>
      </c>
      <c r="F10951" s="1"/>
      <c r="G10951" s="1"/>
    </row>
    <row r="10952" spans="1:7" ht="15.75" customHeight="1">
      <c r="A10952" s="1" t="s">
        <v>37382</v>
      </c>
      <c r="B10952" s="1" t="s">
        <v>7</v>
      </c>
      <c r="C10952" s="1" t="s">
        <v>37383</v>
      </c>
      <c r="D10952" s="1" t="s">
        <v>37384</v>
      </c>
      <c r="E10952" s="1" t="s">
        <v>516</v>
      </c>
      <c r="F10952" s="1"/>
      <c r="G10952" s="1"/>
    </row>
    <row r="10953" spans="1:7" ht="15.75" customHeight="1">
      <c r="A10953" s="1" t="s">
        <v>37385</v>
      </c>
      <c r="B10953" s="1" t="s">
        <v>7</v>
      </c>
      <c r="C10953" s="1" t="s">
        <v>37386</v>
      </c>
      <c r="D10953" s="1" t="s">
        <v>37387</v>
      </c>
      <c r="E10953" s="1" t="s">
        <v>516</v>
      </c>
      <c r="F10953" s="1"/>
      <c r="G10953" s="1"/>
    </row>
    <row r="10954" spans="1:7" ht="15.75" customHeight="1">
      <c r="A10954" s="1" t="s">
        <v>37388</v>
      </c>
      <c r="B10954" s="1" t="s">
        <v>7</v>
      </c>
      <c r="C10954" s="1" t="s">
        <v>37389</v>
      </c>
      <c r="D10954" s="1" t="s">
        <v>37390</v>
      </c>
      <c r="E10954" s="1" t="s">
        <v>516</v>
      </c>
      <c r="F10954" s="1"/>
      <c r="G10954" s="1"/>
    </row>
    <row r="10955" spans="1:7" ht="15.75" customHeight="1">
      <c r="A10955" s="1" t="s">
        <v>37391</v>
      </c>
      <c r="B10955" s="1" t="s">
        <v>7</v>
      </c>
      <c r="C10955" s="1" t="s">
        <v>37392</v>
      </c>
      <c r="D10955" s="1" t="s">
        <v>37393</v>
      </c>
      <c r="E10955" s="1" t="s">
        <v>516</v>
      </c>
      <c r="F10955" s="1"/>
      <c r="G10955" s="1"/>
    </row>
    <row r="10956" spans="1:7" ht="15.75" customHeight="1">
      <c r="A10956" s="1" t="s">
        <v>37394</v>
      </c>
      <c r="B10956" s="1" t="s">
        <v>7</v>
      </c>
      <c r="C10956" s="1" t="s">
        <v>37395</v>
      </c>
      <c r="D10956" s="1" t="s">
        <v>37396</v>
      </c>
      <c r="E10956" s="1" t="s">
        <v>516</v>
      </c>
      <c r="F10956" s="1"/>
      <c r="G10956" s="1"/>
    </row>
    <row r="10957" spans="1:7" ht="15.75" customHeight="1">
      <c r="A10957" s="1" t="s">
        <v>37397</v>
      </c>
      <c r="B10957" s="1" t="s">
        <v>7</v>
      </c>
      <c r="C10957" s="1" t="s">
        <v>37398</v>
      </c>
      <c r="D10957" s="1" t="s">
        <v>37399</v>
      </c>
      <c r="E10957" s="1" t="s">
        <v>516</v>
      </c>
      <c r="F10957" s="1"/>
      <c r="G10957" s="1"/>
    </row>
    <row r="10958" spans="1:7" ht="15.75" customHeight="1">
      <c r="A10958" s="1" t="s">
        <v>37400</v>
      </c>
      <c r="B10958" s="1" t="s">
        <v>7</v>
      </c>
      <c r="C10958" s="1" t="s">
        <v>37401</v>
      </c>
      <c r="D10958" s="1" t="s">
        <v>37402</v>
      </c>
      <c r="E10958" s="1" t="s">
        <v>516</v>
      </c>
      <c r="F10958" s="1"/>
      <c r="G10958" s="1"/>
    </row>
    <row r="10959" spans="1:7" ht="15.75" customHeight="1">
      <c r="A10959" s="1" t="s">
        <v>37403</v>
      </c>
      <c r="B10959" s="1" t="s">
        <v>7</v>
      </c>
      <c r="C10959" s="1" t="s">
        <v>37404</v>
      </c>
      <c r="D10959" s="1" t="s">
        <v>37405</v>
      </c>
      <c r="E10959" s="1" t="s">
        <v>516</v>
      </c>
      <c r="F10959" s="1"/>
      <c r="G10959" s="1"/>
    </row>
    <row r="10960" spans="1:7" ht="15.75" customHeight="1">
      <c r="A10960" s="1" t="s">
        <v>37406</v>
      </c>
      <c r="B10960" s="1" t="s">
        <v>7</v>
      </c>
      <c r="C10960" s="1" t="s">
        <v>37407</v>
      </c>
      <c r="D10960" s="1" t="s">
        <v>37408</v>
      </c>
      <c r="E10960" s="1" t="s">
        <v>516</v>
      </c>
      <c r="F10960" s="1"/>
      <c r="G10960" s="1"/>
    </row>
    <row r="10961" spans="1:7" ht="15.75" customHeight="1">
      <c r="A10961" s="1" t="s">
        <v>37409</v>
      </c>
      <c r="B10961" s="1" t="s">
        <v>7</v>
      </c>
      <c r="C10961" s="1" t="s">
        <v>37410</v>
      </c>
      <c r="D10961" s="1" t="s">
        <v>37411</v>
      </c>
      <c r="E10961" s="1" t="s">
        <v>516</v>
      </c>
      <c r="F10961" s="1"/>
      <c r="G10961" s="1"/>
    </row>
    <row r="10962" spans="1:7" ht="15.75" customHeight="1">
      <c r="A10962" s="1" t="s">
        <v>37412</v>
      </c>
      <c r="B10962" s="1" t="s">
        <v>7</v>
      </c>
      <c r="C10962" s="1" t="s">
        <v>37413</v>
      </c>
      <c r="D10962" s="1" t="s">
        <v>37414</v>
      </c>
      <c r="E10962" s="1" t="s">
        <v>516</v>
      </c>
      <c r="F10962" s="1"/>
      <c r="G10962" s="1"/>
    </row>
    <row r="10963" spans="1:7" ht="15.75" customHeight="1">
      <c r="A10963" s="1" t="s">
        <v>37415</v>
      </c>
      <c r="B10963" s="1" t="s">
        <v>7</v>
      </c>
      <c r="C10963" s="1" t="s">
        <v>7825</v>
      </c>
      <c r="D10963" s="1" t="s">
        <v>37416</v>
      </c>
      <c r="E10963" s="1" t="s">
        <v>516</v>
      </c>
      <c r="F10963" s="1"/>
      <c r="G10963" s="1"/>
    </row>
    <row r="10964" spans="1:7" ht="15.75" customHeight="1">
      <c r="A10964" s="1" t="s">
        <v>37417</v>
      </c>
      <c r="B10964" s="1" t="s">
        <v>7</v>
      </c>
      <c r="C10964" s="1" t="s">
        <v>12929</v>
      </c>
      <c r="D10964" s="1" t="s">
        <v>37418</v>
      </c>
      <c r="E10964" s="1" t="s">
        <v>516</v>
      </c>
      <c r="F10964" s="1"/>
      <c r="G10964" s="1"/>
    </row>
    <row r="10965" spans="1:7" ht="15.75" customHeight="1">
      <c r="A10965" s="1" t="s">
        <v>37419</v>
      </c>
      <c r="B10965" s="1" t="s">
        <v>7</v>
      </c>
      <c r="C10965" s="1" t="s">
        <v>37420</v>
      </c>
      <c r="D10965" s="1" t="s">
        <v>37421</v>
      </c>
      <c r="E10965" s="1" t="s">
        <v>516</v>
      </c>
      <c r="F10965" s="1"/>
      <c r="G10965" s="1"/>
    </row>
    <row r="10966" spans="1:7" ht="15.75" customHeight="1">
      <c r="A10966" s="1" t="s">
        <v>37422</v>
      </c>
      <c r="B10966" s="1" t="s">
        <v>7</v>
      </c>
      <c r="C10966" s="1" t="s">
        <v>37423</v>
      </c>
      <c r="D10966" s="1" t="s">
        <v>37424</v>
      </c>
      <c r="E10966" s="1" t="s">
        <v>516</v>
      </c>
      <c r="F10966" s="1"/>
      <c r="G10966" s="1"/>
    </row>
    <row r="10967" spans="1:7" ht="15.75" customHeight="1">
      <c r="A10967" s="1" t="s">
        <v>37425</v>
      </c>
      <c r="B10967" s="1" t="s">
        <v>7</v>
      </c>
      <c r="C10967" s="1" t="s">
        <v>37426</v>
      </c>
      <c r="D10967" s="1" t="s">
        <v>37427</v>
      </c>
      <c r="E10967" s="1" t="s">
        <v>516</v>
      </c>
      <c r="F10967" s="1"/>
      <c r="G10967" s="1"/>
    </row>
    <row r="10968" spans="1:7" ht="15.75" customHeight="1">
      <c r="A10968" s="1" t="s">
        <v>37428</v>
      </c>
      <c r="B10968" s="1" t="s">
        <v>7</v>
      </c>
      <c r="C10968" s="1" t="s">
        <v>37429</v>
      </c>
      <c r="D10968" s="1" t="s">
        <v>37430</v>
      </c>
      <c r="E10968" s="1" t="s">
        <v>516</v>
      </c>
      <c r="F10968" s="1"/>
      <c r="G10968" s="1"/>
    </row>
    <row r="10969" spans="1:7" ht="15.75" customHeight="1">
      <c r="A10969" s="1" t="s">
        <v>37431</v>
      </c>
      <c r="B10969" s="1" t="s">
        <v>7</v>
      </c>
      <c r="C10969" s="1" t="s">
        <v>37432</v>
      </c>
      <c r="D10969" s="1" t="s">
        <v>37433</v>
      </c>
      <c r="E10969" s="1" t="s">
        <v>516</v>
      </c>
      <c r="F10969" s="1"/>
      <c r="G10969" s="1"/>
    </row>
    <row r="10970" spans="1:7" ht="15.75" customHeight="1">
      <c r="A10970" s="1" t="s">
        <v>37434</v>
      </c>
      <c r="B10970" s="1" t="s">
        <v>7</v>
      </c>
      <c r="C10970" s="1" t="s">
        <v>37435</v>
      </c>
      <c r="D10970" s="1" t="s">
        <v>37436</v>
      </c>
      <c r="E10970" s="1" t="s">
        <v>516</v>
      </c>
      <c r="F10970" s="1"/>
      <c r="G10970" s="1"/>
    </row>
    <row r="10971" spans="1:7" ht="15.75" customHeight="1">
      <c r="A10971" s="1" t="s">
        <v>37437</v>
      </c>
      <c r="B10971" s="1" t="s">
        <v>7</v>
      </c>
      <c r="C10971" s="1" t="s">
        <v>37438</v>
      </c>
      <c r="D10971" s="1" t="s">
        <v>37439</v>
      </c>
      <c r="E10971" s="1" t="s">
        <v>516</v>
      </c>
      <c r="F10971" s="1"/>
      <c r="G10971" s="1"/>
    </row>
    <row r="10972" spans="1:7" ht="15.75" customHeight="1">
      <c r="A10972" s="1" t="s">
        <v>37440</v>
      </c>
      <c r="B10972" s="1" t="s">
        <v>7</v>
      </c>
      <c r="C10972" s="1" t="s">
        <v>37441</v>
      </c>
      <c r="D10972" s="1" t="s">
        <v>37442</v>
      </c>
      <c r="E10972" s="1" t="s">
        <v>516</v>
      </c>
      <c r="F10972" s="1"/>
      <c r="G10972" s="1"/>
    </row>
    <row r="10973" spans="1:7" ht="15.75" customHeight="1">
      <c r="A10973" s="1" t="s">
        <v>37443</v>
      </c>
      <c r="B10973" s="1" t="s">
        <v>7</v>
      </c>
      <c r="C10973" s="1" t="s">
        <v>37444</v>
      </c>
      <c r="D10973" s="1" t="s">
        <v>37445</v>
      </c>
      <c r="E10973" s="1" t="s">
        <v>516</v>
      </c>
      <c r="F10973" s="1"/>
      <c r="G10973" s="1"/>
    </row>
    <row r="10974" spans="1:7" ht="15.75" customHeight="1">
      <c r="A10974" s="1" t="s">
        <v>37446</v>
      </c>
      <c r="B10974" s="1" t="s">
        <v>7</v>
      </c>
      <c r="C10974" s="1" t="s">
        <v>37447</v>
      </c>
      <c r="D10974" s="1" t="s">
        <v>37448</v>
      </c>
      <c r="E10974" s="1" t="s">
        <v>516</v>
      </c>
      <c r="F10974" s="1"/>
      <c r="G10974" s="1"/>
    </row>
    <row r="10975" spans="1:7" ht="15.75" customHeight="1">
      <c r="A10975" s="1" t="s">
        <v>37449</v>
      </c>
      <c r="B10975" s="1" t="s">
        <v>7</v>
      </c>
      <c r="C10975" s="1" t="s">
        <v>37450</v>
      </c>
      <c r="D10975" s="1" t="s">
        <v>37451</v>
      </c>
      <c r="E10975" s="1" t="s">
        <v>516</v>
      </c>
      <c r="F10975" s="1"/>
      <c r="G10975" s="1"/>
    </row>
    <row r="10976" spans="1:7" ht="15.75" customHeight="1">
      <c r="A10976" s="1" t="s">
        <v>37452</v>
      </c>
      <c r="B10976" s="1" t="s">
        <v>7</v>
      </c>
      <c r="C10976" s="1" t="s">
        <v>37453</v>
      </c>
      <c r="D10976" s="1" t="s">
        <v>37454</v>
      </c>
      <c r="E10976" s="1" t="s">
        <v>516</v>
      </c>
      <c r="F10976" s="1"/>
      <c r="G10976" s="1"/>
    </row>
    <row r="10977" spans="1:7" ht="15.75" customHeight="1">
      <c r="A10977" s="1" t="s">
        <v>37455</v>
      </c>
      <c r="B10977" s="1" t="s">
        <v>7</v>
      </c>
      <c r="C10977" s="1" t="s">
        <v>37456</v>
      </c>
      <c r="D10977" s="1" t="s">
        <v>37457</v>
      </c>
      <c r="E10977" s="1" t="s">
        <v>516</v>
      </c>
      <c r="F10977" s="1"/>
      <c r="G10977" s="1"/>
    </row>
    <row r="10978" spans="1:7" ht="15.75" customHeight="1">
      <c r="A10978" s="1" t="s">
        <v>37458</v>
      </c>
      <c r="B10978" s="1" t="s">
        <v>7</v>
      </c>
      <c r="C10978" s="1" t="s">
        <v>37459</v>
      </c>
      <c r="D10978" s="1" t="s">
        <v>37460</v>
      </c>
      <c r="E10978" s="1" t="s">
        <v>516</v>
      </c>
      <c r="F10978" s="1"/>
      <c r="G10978" s="1"/>
    </row>
    <row r="10979" spans="1:7" ht="15.75" customHeight="1">
      <c r="A10979" s="1" t="s">
        <v>37461</v>
      </c>
      <c r="B10979" s="1" t="s">
        <v>7</v>
      </c>
      <c r="C10979" s="1" t="s">
        <v>37462</v>
      </c>
      <c r="D10979" s="1" t="s">
        <v>37463</v>
      </c>
      <c r="E10979" s="1" t="s">
        <v>516</v>
      </c>
      <c r="F10979" s="1"/>
      <c r="G10979" s="1"/>
    </row>
    <row r="10980" spans="1:7" ht="15.75" customHeight="1">
      <c r="A10980" s="1" t="s">
        <v>37464</v>
      </c>
      <c r="B10980" s="1" t="s">
        <v>7</v>
      </c>
      <c r="C10980" s="1" t="s">
        <v>37465</v>
      </c>
      <c r="D10980" s="1" t="s">
        <v>37466</v>
      </c>
      <c r="E10980" s="1" t="s">
        <v>516</v>
      </c>
      <c r="F10980" s="1"/>
      <c r="G10980" s="1"/>
    </row>
    <row r="10981" spans="1:7" ht="15.75" customHeight="1">
      <c r="A10981" s="1" t="s">
        <v>37467</v>
      </c>
      <c r="B10981" s="1" t="s">
        <v>7</v>
      </c>
      <c r="C10981" s="1" t="s">
        <v>37468</v>
      </c>
      <c r="D10981" s="1" t="s">
        <v>37469</v>
      </c>
      <c r="E10981" s="1" t="s">
        <v>516</v>
      </c>
      <c r="F10981" s="1"/>
      <c r="G10981" s="1"/>
    </row>
    <row r="10982" spans="1:7" ht="15.75" customHeight="1">
      <c r="A10982" s="1" t="s">
        <v>37470</v>
      </c>
      <c r="B10982" s="1" t="s">
        <v>7</v>
      </c>
      <c r="C10982" s="1" t="s">
        <v>37471</v>
      </c>
      <c r="D10982" s="1" t="s">
        <v>37472</v>
      </c>
      <c r="E10982" s="1" t="s">
        <v>516</v>
      </c>
      <c r="F10982" s="1"/>
      <c r="G10982" s="1"/>
    </row>
    <row r="10983" spans="1:7" ht="15.75" customHeight="1">
      <c r="A10983" s="1" t="s">
        <v>37473</v>
      </c>
      <c r="B10983" s="1" t="s">
        <v>7</v>
      </c>
      <c r="C10983" s="1" t="s">
        <v>37474</v>
      </c>
      <c r="D10983" s="1" t="s">
        <v>37475</v>
      </c>
      <c r="E10983" s="1" t="s">
        <v>516</v>
      </c>
      <c r="F10983" s="1"/>
      <c r="G10983" s="1"/>
    </row>
    <row r="10984" spans="1:7" ht="15.75" customHeight="1">
      <c r="A10984" s="1" t="s">
        <v>37476</v>
      </c>
      <c r="B10984" s="1" t="s">
        <v>7</v>
      </c>
      <c r="C10984" s="1" t="s">
        <v>37477</v>
      </c>
      <c r="D10984" s="1" t="s">
        <v>37478</v>
      </c>
      <c r="E10984" s="1" t="s">
        <v>516</v>
      </c>
      <c r="F10984" s="1"/>
      <c r="G10984" s="1"/>
    </row>
    <row r="10985" spans="1:7" ht="15.75" customHeight="1">
      <c r="A10985" s="1" t="s">
        <v>37479</v>
      </c>
      <c r="B10985" s="1" t="s">
        <v>7</v>
      </c>
      <c r="C10985" s="1" t="s">
        <v>37480</v>
      </c>
      <c r="D10985" s="1" t="s">
        <v>37481</v>
      </c>
      <c r="E10985" s="1" t="s">
        <v>516</v>
      </c>
      <c r="F10985" s="1"/>
      <c r="G10985" s="1"/>
    </row>
    <row r="10986" spans="1:7" ht="15.75" customHeight="1">
      <c r="A10986" s="1" t="s">
        <v>37482</v>
      </c>
      <c r="B10986" s="1" t="s">
        <v>7</v>
      </c>
      <c r="C10986" s="1" t="s">
        <v>37483</v>
      </c>
      <c r="D10986" s="1" t="s">
        <v>37484</v>
      </c>
      <c r="E10986" s="1" t="s">
        <v>516</v>
      </c>
      <c r="F10986" s="1"/>
      <c r="G10986" s="1"/>
    </row>
    <row r="10987" spans="1:7" ht="15.75" customHeight="1">
      <c r="A10987" s="1" t="s">
        <v>37485</v>
      </c>
      <c r="B10987" s="1" t="s">
        <v>7</v>
      </c>
      <c r="C10987" s="1" t="s">
        <v>37486</v>
      </c>
      <c r="D10987" s="1" t="s">
        <v>37487</v>
      </c>
      <c r="E10987" s="1" t="s">
        <v>516</v>
      </c>
      <c r="F10987" s="1"/>
      <c r="G10987" s="1"/>
    </row>
    <row r="10988" spans="1:7" ht="15.75" customHeight="1">
      <c r="A10988" s="1" t="s">
        <v>37488</v>
      </c>
      <c r="B10988" s="1" t="s">
        <v>7</v>
      </c>
      <c r="C10988" s="1" t="s">
        <v>37489</v>
      </c>
      <c r="D10988" s="1" t="s">
        <v>37490</v>
      </c>
      <c r="E10988" s="1" t="s">
        <v>516</v>
      </c>
      <c r="F10988" s="1"/>
      <c r="G10988" s="1"/>
    </row>
    <row r="10989" spans="1:7" ht="15.75" customHeight="1">
      <c r="A10989" s="1" t="s">
        <v>37491</v>
      </c>
      <c r="B10989" s="1" t="s">
        <v>7</v>
      </c>
      <c r="C10989" s="1" t="s">
        <v>37492</v>
      </c>
      <c r="D10989" s="1" t="s">
        <v>37493</v>
      </c>
      <c r="E10989" s="1" t="s">
        <v>516</v>
      </c>
      <c r="F10989" s="1"/>
      <c r="G10989" s="1"/>
    </row>
    <row r="10990" spans="1:7" ht="15.75" customHeight="1">
      <c r="A10990" s="1" t="s">
        <v>37494</v>
      </c>
      <c r="B10990" s="1" t="s">
        <v>7</v>
      </c>
      <c r="C10990" s="1" t="s">
        <v>37495</v>
      </c>
      <c r="D10990" s="1" t="s">
        <v>37496</v>
      </c>
      <c r="E10990" s="1" t="s">
        <v>516</v>
      </c>
      <c r="F10990" s="1"/>
      <c r="G10990" s="1"/>
    </row>
    <row r="10991" spans="1:7" ht="15.75" customHeight="1">
      <c r="A10991" s="1" t="s">
        <v>37497</v>
      </c>
      <c r="B10991" s="1" t="s">
        <v>7</v>
      </c>
      <c r="C10991" s="1" t="s">
        <v>37498</v>
      </c>
      <c r="D10991" s="1" t="s">
        <v>37499</v>
      </c>
      <c r="E10991" s="1" t="s">
        <v>516</v>
      </c>
      <c r="F10991" s="1"/>
      <c r="G10991" s="1"/>
    </row>
    <row r="10992" spans="1:7" ht="15.75" customHeight="1">
      <c r="A10992" s="1" t="s">
        <v>37500</v>
      </c>
      <c r="B10992" s="1" t="s">
        <v>7</v>
      </c>
      <c r="C10992" s="1" t="s">
        <v>37501</v>
      </c>
      <c r="D10992" s="1" t="s">
        <v>37502</v>
      </c>
      <c r="E10992" s="1" t="s">
        <v>516</v>
      </c>
      <c r="F10992" s="1"/>
      <c r="G10992" s="1"/>
    </row>
    <row r="10993" spans="1:7" ht="15.75" customHeight="1">
      <c r="A10993" s="1" t="s">
        <v>37503</v>
      </c>
      <c r="B10993" s="1" t="s">
        <v>7</v>
      </c>
      <c r="C10993" s="1" t="s">
        <v>37504</v>
      </c>
      <c r="D10993" s="1" t="s">
        <v>37505</v>
      </c>
      <c r="E10993" s="1" t="s">
        <v>516</v>
      </c>
      <c r="F10993" s="1"/>
      <c r="G10993" s="1"/>
    </row>
    <row r="10994" spans="1:7" ht="15.75" customHeight="1">
      <c r="A10994" s="1" t="s">
        <v>37506</v>
      </c>
      <c r="B10994" s="1" t="s">
        <v>7</v>
      </c>
      <c r="C10994" s="1" t="s">
        <v>37507</v>
      </c>
      <c r="D10994" s="1" t="s">
        <v>37508</v>
      </c>
      <c r="E10994" s="1" t="s">
        <v>516</v>
      </c>
      <c r="F10994" s="1"/>
      <c r="G10994" s="1"/>
    </row>
    <row r="10995" spans="1:7" ht="15.75" customHeight="1">
      <c r="A10995" s="1" t="s">
        <v>37509</v>
      </c>
      <c r="B10995" s="1" t="s">
        <v>7</v>
      </c>
      <c r="C10995" s="1" t="s">
        <v>37510</v>
      </c>
      <c r="D10995" s="1" t="s">
        <v>37511</v>
      </c>
      <c r="E10995" s="1" t="s">
        <v>516</v>
      </c>
      <c r="F10995" s="1"/>
      <c r="G10995" s="1"/>
    </row>
    <row r="10996" spans="1:7" ht="15.75" customHeight="1">
      <c r="A10996" s="1" t="s">
        <v>37512</v>
      </c>
      <c r="B10996" s="1" t="s">
        <v>7</v>
      </c>
      <c r="C10996" s="1" t="s">
        <v>37513</v>
      </c>
      <c r="D10996" s="1" t="s">
        <v>37514</v>
      </c>
      <c r="E10996" s="1" t="s">
        <v>516</v>
      </c>
      <c r="F10996" s="1"/>
      <c r="G10996" s="1"/>
    </row>
    <row r="10997" spans="1:7" ht="15.75" customHeight="1">
      <c r="A10997" s="1" t="s">
        <v>37515</v>
      </c>
      <c r="B10997" s="1" t="s">
        <v>7</v>
      </c>
      <c r="C10997" s="1" t="s">
        <v>37516</v>
      </c>
      <c r="D10997" s="1" t="s">
        <v>37517</v>
      </c>
      <c r="E10997" s="1" t="s">
        <v>516</v>
      </c>
      <c r="F10997" s="1"/>
      <c r="G10997" s="1"/>
    </row>
    <row r="10998" spans="1:7" ht="15.75" customHeight="1">
      <c r="A10998" s="1" t="s">
        <v>37518</v>
      </c>
      <c r="B10998" s="1" t="s">
        <v>7</v>
      </c>
      <c r="C10998" s="1" t="s">
        <v>37519</v>
      </c>
      <c r="D10998" s="1" t="s">
        <v>37520</v>
      </c>
      <c r="E10998" s="1" t="s">
        <v>516</v>
      </c>
      <c r="F10998" s="1"/>
      <c r="G10998" s="1"/>
    </row>
    <row r="10999" spans="1:7" ht="15.75" customHeight="1">
      <c r="A10999" s="1" t="s">
        <v>37521</v>
      </c>
      <c r="B10999" s="1" t="s">
        <v>7</v>
      </c>
      <c r="C10999" s="1" t="s">
        <v>37522</v>
      </c>
      <c r="D10999" s="1" t="s">
        <v>37523</v>
      </c>
      <c r="E10999" s="1" t="s">
        <v>516</v>
      </c>
      <c r="F10999" s="1"/>
      <c r="G10999" s="1"/>
    </row>
    <row r="11000" spans="1:7" ht="15.75" customHeight="1">
      <c r="A11000" s="1" t="s">
        <v>37524</v>
      </c>
      <c r="B11000" s="1" t="s">
        <v>7</v>
      </c>
      <c r="C11000" s="1" t="s">
        <v>37525</v>
      </c>
      <c r="D11000" s="1" t="s">
        <v>37526</v>
      </c>
      <c r="E11000" s="1" t="s">
        <v>516</v>
      </c>
      <c r="F11000" s="1"/>
      <c r="G11000" s="1"/>
    </row>
    <row r="11001" spans="1:7" ht="15.75" customHeight="1">
      <c r="A11001" s="1" t="s">
        <v>37527</v>
      </c>
      <c r="B11001" s="1" t="s">
        <v>7</v>
      </c>
      <c r="C11001" s="1" t="s">
        <v>37528</v>
      </c>
      <c r="D11001" s="1" t="s">
        <v>37529</v>
      </c>
      <c r="E11001" s="1" t="s">
        <v>516</v>
      </c>
      <c r="F11001" s="1"/>
      <c r="G11001" s="1"/>
    </row>
    <row r="11002" spans="1:7" ht="15.75" customHeight="1">
      <c r="A11002" s="1" t="s">
        <v>37530</v>
      </c>
      <c r="B11002" s="1" t="s">
        <v>7</v>
      </c>
      <c r="C11002" s="1" t="s">
        <v>37531</v>
      </c>
      <c r="D11002" s="1" t="s">
        <v>37532</v>
      </c>
      <c r="E11002" s="1" t="s">
        <v>516</v>
      </c>
      <c r="F11002" s="1"/>
      <c r="G11002" s="1"/>
    </row>
    <row r="11003" spans="1:7" ht="15.75" customHeight="1">
      <c r="A11003" s="1" t="s">
        <v>37533</v>
      </c>
      <c r="B11003" s="1" t="s">
        <v>7</v>
      </c>
      <c r="C11003" s="1" t="s">
        <v>37534</v>
      </c>
      <c r="D11003" s="1" t="s">
        <v>37535</v>
      </c>
      <c r="E11003" s="1" t="s">
        <v>516</v>
      </c>
      <c r="F11003" s="1"/>
      <c r="G11003" s="1"/>
    </row>
    <row r="11004" spans="1:7" ht="15.75" customHeight="1">
      <c r="A11004" s="1" t="s">
        <v>37536</v>
      </c>
      <c r="B11004" s="1" t="s">
        <v>7</v>
      </c>
      <c r="C11004" s="1" t="s">
        <v>37537</v>
      </c>
      <c r="D11004" s="1" t="s">
        <v>37538</v>
      </c>
      <c r="E11004" s="1" t="s">
        <v>516</v>
      </c>
      <c r="F11004" s="1"/>
      <c r="G11004" s="1"/>
    </row>
    <row r="11005" spans="1:7" ht="15.75" customHeight="1">
      <c r="A11005" s="1" t="s">
        <v>37539</v>
      </c>
      <c r="B11005" s="1" t="s">
        <v>7</v>
      </c>
      <c r="C11005" s="1" t="s">
        <v>37540</v>
      </c>
      <c r="D11005" s="1" t="s">
        <v>37541</v>
      </c>
      <c r="E11005" s="1" t="s">
        <v>516</v>
      </c>
      <c r="F11005" s="1"/>
      <c r="G11005" s="1"/>
    </row>
    <row r="11006" spans="1:7" ht="15.75" customHeight="1">
      <c r="A11006" s="1" t="s">
        <v>37542</v>
      </c>
      <c r="B11006" s="1" t="s">
        <v>7</v>
      </c>
      <c r="C11006" s="1" t="s">
        <v>37543</v>
      </c>
      <c r="D11006" s="1" t="s">
        <v>37544</v>
      </c>
      <c r="E11006" s="1" t="s">
        <v>516</v>
      </c>
      <c r="F11006" s="1"/>
      <c r="G11006" s="1"/>
    </row>
    <row r="11007" spans="1:7" ht="15.75" customHeight="1">
      <c r="A11007" s="1" t="s">
        <v>37545</v>
      </c>
      <c r="B11007" s="1" t="s">
        <v>7</v>
      </c>
      <c r="C11007" s="1" t="s">
        <v>37546</v>
      </c>
      <c r="D11007" s="1" t="s">
        <v>37547</v>
      </c>
      <c r="E11007" s="1" t="s">
        <v>516</v>
      </c>
      <c r="F11007" s="1"/>
      <c r="G11007" s="1"/>
    </row>
    <row r="11008" spans="1:7" ht="15.75" customHeight="1">
      <c r="A11008" s="1" t="s">
        <v>37548</v>
      </c>
      <c r="B11008" s="1" t="s">
        <v>7</v>
      </c>
      <c r="C11008" s="1" t="s">
        <v>37549</v>
      </c>
      <c r="D11008" s="1" t="s">
        <v>37550</v>
      </c>
      <c r="E11008" s="1" t="s">
        <v>516</v>
      </c>
      <c r="F11008" s="1"/>
      <c r="G11008" s="1"/>
    </row>
    <row r="11009" spans="1:7" ht="15.75" customHeight="1">
      <c r="A11009" s="1" t="s">
        <v>37551</v>
      </c>
      <c r="B11009" s="1" t="s">
        <v>7</v>
      </c>
      <c r="C11009" s="1" t="s">
        <v>37552</v>
      </c>
      <c r="D11009" s="1" t="s">
        <v>37553</v>
      </c>
      <c r="E11009" s="1" t="s">
        <v>516</v>
      </c>
      <c r="F11009" s="1"/>
      <c r="G11009" s="1"/>
    </row>
    <row r="11010" spans="1:7" ht="15.75" customHeight="1">
      <c r="A11010" s="1" t="s">
        <v>37554</v>
      </c>
      <c r="B11010" s="1" t="s">
        <v>7</v>
      </c>
      <c r="C11010" s="1" t="s">
        <v>37555</v>
      </c>
      <c r="D11010" s="1" t="s">
        <v>37556</v>
      </c>
      <c r="E11010" s="1" t="s">
        <v>516</v>
      </c>
      <c r="F11010" s="1"/>
      <c r="G11010" s="1"/>
    </row>
    <row r="11011" spans="1:7" ht="15.75" customHeight="1">
      <c r="A11011" s="1" t="s">
        <v>37557</v>
      </c>
      <c r="B11011" s="1" t="s">
        <v>7</v>
      </c>
      <c r="C11011" s="1" t="s">
        <v>37558</v>
      </c>
      <c r="D11011" s="1" t="s">
        <v>37559</v>
      </c>
      <c r="E11011" s="1" t="s">
        <v>516</v>
      </c>
      <c r="F11011" s="1"/>
      <c r="G11011" s="1"/>
    </row>
    <row r="11012" spans="1:7" ht="15.75" customHeight="1">
      <c r="A11012" s="1" t="s">
        <v>37560</v>
      </c>
      <c r="B11012" s="1" t="s">
        <v>7</v>
      </c>
      <c r="C11012" s="1" t="s">
        <v>37561</v>
      </c>
      <c r="D11012" s="1" t="s">
        <v>37562</v>
      </c>
      <c r="E11012" s="1" t="s">
        <v>516</v>
      </c>
      <c r="F11012" s="1"/>
      <c r="G11012" s="1"/>
    </row>
    <row r="11013" spans="1:7" ht="15.75" customHeight="1">
      <c r="A11013" s="1" t="s">
        <v>37563</v>
      </c>
      <c r="B11013" s="1" t="s">
        <v>7</v>
      </c>
      <c r="C11013" s="1" t="s">
        <v>37564</v>
      </c>
      <c r="D11013" s="1" t="s">
        <v>37565</v>
      </c>
      <c r="E11013" s="1" t="s">
        <v>516</v>
      </c>
      <c r="F11013" s="1"/>
      <c r="G11013" s="1"/>
    </row>
    <row r="11014" spans="1:7" ht="15.75" customHeight="1">
      <c r="A11014" s="1" t="s">
        <v>37566</v>
      </c>
      <c r="B11014" s="1" t="s">
        <v>7</v>
      </c>
      <c r="C11014" s="1" t="s">
        <v>37567</v>
      </c>
      <c r="D11014" s="1" t="s">
        <v>37568</v>
      </c>
      <c r="E11014" s="1" t="s">
        <v>516</v>
      </c>
      <c r="F11014" s="1"/>
      <c r="G11014" s="1"/>
    </row>
    <row r="11015" spans="1:7" ht="15.75" customHeight="1">
      <c r="A11015" s="1" t="s">
        <v>37569</v>
      </c>
      <c r="B11015" s="1" t="s">
        <v>7</v>
      </c>
      <c r="C11015" s="1" t="s">
        <v>37570</v>
      </c>
      <c r="D11015" s="1" t="s">
        <v>37571</v>
      </c>
      <c r="E11015" s="1" t="s">
        <v>516</v>
      </c>
      <c r="F11015" s="1"/>
      <c r="G11015" s="1"/>
    </row>
    <row r="11016" spans="1:7" ht="15.75" customHeight="1">
      <c r="A11016" s="1" t="s">
        <v>37572</v>
      </c>
      <c r="B11016" s="1" t="s">
        <v>7</v>
      </c>
      <c r="C11016" s="1" t="s">
        <v>37573</v>
      </c>
      <c r="D11016" s="1" t="s">
        <v>37574</v>
      </c>
      <c r="E11016" s="1" t="s">
        <v>516</v>
      </c>
      <c r="F11016" s="1"/>
      <c r="G11016" s="1"/>
    </row>
    <row r="11017" spans="1:7" ht="15.75" customHeight="1">
      <c r="A11017" s="1" t="s">
        <v>37575</v>
      </c>
      <c r="B11017" s="1" t="s">
        <v>7</v>
      </c>
      <c r="C11017" s="1" t="s">
        <v>37576</v>
      </c>
      <c r="D11017" s="1" t="s">
        <v>37577</v>
      </c>
      <c r="E11017" s="1" t="s">
        <v>516</v>
      </c>
      <c r="F11017" s="1"/>
      <c r="G11017" s="1"/>
    </row>
    <row r="11018" spans="1:7" ht="15.75" customHeight="1">
      <c r="A11018" s="1" t="s">
        <v>37578</v>
      </c>
      <c r="B11018" s="1" t="s">
        <v>7</v>
      </c>
      <c r="C11018" s="1" t="s">
        <v>37579</v>
      </c>
      <c r="D11018" s="1" t="s">
        <v>37580</v>
      </c>
      <c r="E11018" s="1" t="s">
        <v>516</v>
      </c>
      <c r="F11018" s="1"/>
      <c r="G11018" s="1"/>
    </row>
    <row r="11019" spans="1:7" ht="15.75" customHeight="1">
      <c r="A11019" s="1" t="s">
        <v>37581</v>
      </c>
      <c r="B11019" s="1" t="s">
        <v>7</v>
      </c>
      <c r="C11019" s="1" t="s">
        <v>37582</v>
      </c>
      <c r="D11019" s="1" t="s">
        <v>37583</v>
      </c>
      <c r="E11019" s="1" t="s">
        <v>516</v>
      </c>
      <c r="F11019" s="1"/>
      <c r="G11019" s="1"/>
    </row>
    <row r="11020" spans="1:7" ht="15.75" customHeight="1">
      <c r="A11020" s="1" t="s">
        <v>37584</v>
      </c>
      <c r="B11020" s="1" t="s">
        <v>7</v>
      </c>
      <c r="C11020" s="1" t="s">
        <v>37585</v>
      </c>
      <c r="D11020" s="1" t="s">
        <v>37586</v>
      </c>
      <c r="E11020" s="1" t="s">
        <v>516</v>
      </c>
      <c r="F11020" s="1"/>
      <c r="G11020" s="1"/>
    </row>
    <row r="11021" spans="1:7" ht="15.75" customHeight="1">
      <c r="A11021" s="1" t="s">
        <v>37587</v>
      </c>
      <c r="B11021" s="1" t="s">
        <v>7</v>
      </c>
      <c r="C11021" s="1" t="s">
        <v>37588</v>
      </c>
      <c r="D11021" s="1" t="s">
        <v>37589</v>
      </c>
      <c r="E11021" s="1" t="s">
        <v>516</v>
      </c>
      <c r="F11021" s="1"/>
      <c r="G11021" s="1"/>
    </row>
    <row r="11022" spans="1:7" ht="15.75" customHeight="1">
      <c r="A11022" s="1" t="s">
        <v>37590</v>
      </c>
      <c r="B11022" s="1" t="s">
        <v>7</v>
      </c>
      <c r="C11022" s="1" t="s">
        <v>37591</v>
      </c>
      <c r="D11022" s="1" t="s">
        <v>37592</v>
      </c>
      <c r="E11022" s="1" t="s">
        <v>516</v>
      </c>
      <c r="F11022" s="1"/>
      <c r="G11022" s="1"/>
    </row>
    <row r="11023" spans="1:7" ht="15.75" customHeight="1">
      <c r="A11023" s="1" t="s">
        <v>37593</v>
      </c>
      <c r="B11023" s="1" t="s">
        <v>7</v>
      </c>
      <c r="C11023" s="1" t="s">
        <v>37594</v>
      </c>
      <c r="D11023" s="1" t="s">
        <v>37595</v>
      </c>
      <c r="E11023" s="1" t="s">
        <v>516</v>
      </c>
      <c r="F11023" s="1"/>
      <c r="G11023" s="1"/>
    </row>
    <row r="11024" spans="1:7" ht="15.75" customHeight="1">
      <c r="A11024" s="1" t="s">
        <v>37596</v>
      </c>
      <c r="B11024" s="1" t="s">
        <v>7</v>
      </c>
      <c r="C11024" s="1" t="s">
        <v>37597</v>
      </c>
      <c r="D11024" s="1" t="s">
        <v>37598</v>
      </c>
      <c r="E11024" s="1" t="s">
        <v>516</v>
      </c>
      <c r="F11024" s="1"/>
      <c r="G11024" s="1"/>
    </row>
    <row r="11025" spans="1:7" ht="15.75" customHeight="1">
      <c r="A11025" s="1" t="s">
        <v>37599</v>
      </c>
      <c r="B11025" s="1" t="s">
        <v>7</v>
      </c>
      <c r="C11025" s="1" t="s">
        <v>37600</v>
      </c>
      <c r="D11025" s="1" t="s">
        <v>37601</v>
      </c>
      <c r="E11025" s="1" t="s">
        <v>516</v>
      </c>
      <c r="F11025" s="1"/>
      <c r="G11025" s="1"/>
    </row>
    <row r="11026" spans="1:7" ht="15.75" customHeight="1">
      <c r="A11026" s="1" t="s">
        <v>37602</v>
      </c>
      <c r="B11026" s="1" t="s">
        <v>7</v>
      </c>
      <c r="C11026" s="1" t="s">
        <v>37603</v>
      </c>
      <c r="D11026" s="1" t="s">
        <v>37604</v>
      </c>
      <c r="E11026" s="1" t="s">
        <v>516</v>
      </c>
      <c r="F11026" s="1"/>
      <c r="G11026" s="1"/>
    </row>
    <row r="11027" spans="1:7" ht="15.75" customHeight="1">
      <c r="A11027" s="1" t="s">
        <v>37605</v>
      </c>
      <c r="B11027" s="1" t="s">
        <v>7</v>
      </c>
      <c r="C11027" s="1" t="s">
        <v>37606</v>
      </c>
      <c r="D11027" s="1" t="s">
        <v>37607</v>
      </c>
      <c r="E11027" s="1" t="s">
        <v>516</v>
      </c>
      <c r="F11027" s="1"/>
      <c r="G11027" s="1"/>
    </row>
    <row r="11028" spans="1:7" ht="15.75" customHeight="1">
      <c r="A11028" s="1" t="s">
        <v>37608</v>
      </c>
      <c r="B11028" s="1" t="s">
        <v>7</v>
      </c>
      <c r="C11028" s="1" t="s">
        <v>37609</v>
      </c>
      <c r="D11028" s="1" t="s">
        <v>37610</v>
      </c>
      <c r="E11028" s="1" t="s">
        <v>516</v>
      </c>
      <c r="F11028" s="1"/>
      <c r="G11028" s="1"/>
    </row>
    <row r="11029" spans="1:7" ht="15.75" customHeight="1">
      <c r="A11029" s="1" t="s">
        <v>37611</v>
      </c>
      <c r="B11029" s="1" t="s">
        <v>7</v>
      </c>
      <c r="C11029" s="1" t="s">
        <v>37612</v>
      </c>
      <c r="D11029" s="1" t="s">
        <v>37613</v>
      </c>
      <c r="E11029" s="1" t="s">
        <v>516</v>
      </c>
      <c r="F11029" s="1"/>
      <c r="G11029" s="1"/>
    </row>
    <row r="11030" spans="1:7" ht="15.75" customHeight="1">
      <c r="A11030" s="1" t="s">
        <v>37614</v>
      </c>
      <c r="B11030" s="1" t="s">
        <v>7</v>
      </c>
      <c r="C11030" s="1" t="s">
        <v>37615</v>
      </c>
      <c r="D11030" s="1" t="s">
        <v>37616</v>
      </c>
      <c r="E11030" s="1" t="s">
        <v>516</v>
      </c>
      <c r="F11030" s="1"/>
      <c r="G11030" s="1"/>
    </row>
    <row r="11031" spans="1:7" ht="15.75" customHeight="1">
      <c r="A11031" s="1" t="s">
        <v>37617</v>
      </c>
      <c r="B11031" s="1" t="s">
        <v>7</v>
      </c>
      <c r="C11031" s="1" t="s">
        <v>10857</v>
      </c>
      <c r="D11031" s="1" t="s">
        <v>37618</v>
      </c>
      <c r="E11031" s="1" t="s">
        <v>516</v>
      </c>
      <c r="F11031" s="1"/>
      <c r="G11031" s="1"/>
    </row>
    <row r="11032" spans="1:7" ht="15.75" customHeight="1">
      <c r="A11032" s="1" t="s">
        <v>37619</v>
      </c>
      <c r="B11032" s="1" t="s">
        <v>7</v>
      </c>
      <c r="C11032" s="1" t="s">
        <v>37620</v>
      </c>
      <c r="D11032" s="1" t="s">
        <v>37621</v>
      </c>
      <c r="E11032" s="1" t="s">
        <v>516</v>
      </c>
      <c r="F11032" s="1"/>
      <c r="G11032" s="1"/>
    </row>
    <row r="11033" spans="1:7" ht="15.75" customHeight="1">
      <c r="A11033" s="1" t="s">
        <v>37622</v>
      </c>
      <c r="B11033" s="1" t="s">
        <v>7</v>
      </c>
      <c r="C11033" s="1" t="s">
        <v>37623</v>
      </c>
      <c r="D11033" s="1" t="s">
        <v>37624</v>
      </c>
      <c r="E11033" s="1" t="s">
        <v>516</v>
      </c>
      <c r="F11033" s="1"/>
      <c r="G11033" s="1"/>
    </row>
    <row r="11034" spans="1:7" ht="15.75" customHeight="1">
      <c r="A11034" s="1" t="s">
        <v>37625</v>
      </c>
      <c r="B11034" s="1" t="s">
        <v>7</v>
      </c>
      <c r="C11034" s="1" t="s">
        <v>37626</v>
      </c>
      <c r="D11034" s="1" t="s">
        <v>37627</v>
      </c>
      <c r="E11034" s="1" t="s">
        <v>516</v>
      </c>
      <c r="F11034" s="1"/>
      <c r="G11034" s="1"/>
    </row>
    <row r="11035" spans="1:7" ht="15.75" customHeight="1">
      <c r="A11035" s="1" t="s">
        <v>37628</v>
      </c>
      <c r="B11035" s="1" t="s">
        <v>7</v>
      </c>
      <c r="C11035" s="1" t="s">
        <v>37629</v>
      </c>
      <c r="D11035" s="1" t="s">
        <v>37630</v>
      </c>
      <c r="E11035" s="1" t="s">
        <v>516</v>
      </c>
      <c r="F11035" s="1"/>
      <c r="G11035" s="1"/>
    </row>
    <row r="11036" spans="1:7" ht="15.75" customHeight="1">
      <c r="A11036" s="1" t="s">
        <v>37631</v>
      </c>
      <c r="B11036" s="1" t="s">
        <v>7</v>
      </c>
      <c r="C11036" s="1" t="s">
        <v>37632</v>
      </c>
      <c r="D11036" s="1" t="s">
        <v>37633</v>
      </c>
      <c r="E11036" s="1" t="s">
        <v>516</v>
      </c>
      <c r="F11036" s="1"/>
      <c r="G11036" s="1"/>
    </row>
    <row r="11037" spans="1:7" ht="15.75" customHeight="1">
      <c r="A11037" s="1" t="s">
        <v>37634</v>
      </c>
      <c r="B11037" s="1" t="s">
        <v>7</v>
      </c>
      <c r="C11037" s="1" t="s">
        <v>37635</v>
      </c>
      <c r="D11037" s="1" t="s">
        <v>37636</v>
      </c>
      <c r="E11037" s="1" t="s">
        <v>516</v>
      </c>
      <c r="F11037" s="1"/>
      <c r="G11037" s="1"/>
    </row>
    <row r="11038" spans="1:7" ht="15.75" customHeight="1">
      <c r="A11038" s="1" t="s">
        <v>37637</v>
      </c>
      <c r="B11038" s="1" t="s">
        <v>7</v>
      </c>
      <c r="C11038" s="1" t="s">
        <v>37638</v>
      </c>
      <c r="D11038" s="1" t="s">
        <v>37639</v>
      </c>
      <c r="E11038" s="1" t="s">
        <v>516</v>
      </c>
      <c r="F11038" s="1"/>
      <c r="G11038" s="1"/>
    </row>
    <row r="11039" spans="1:7" ht="15.75" customHeight="1">
      <c r="A11039" s="1" t="s">
        <v>37640</v>
      </c>
      <c r="B11039" s="1" t="s">
        <v>7</v>
      </c>
      <c r="C11039" s="1" t="s">
        <v>37641</v>
      </c>
      <c r="D11039" s="1" t="s">
        <v>37642</v>
      </c>
      <c r="E11039" s="1" t="s">
        <v>516</v>
      </c>
      <c r="F11039" s="1"/>
      <c r="G11039" s="1"/>
    </row>
    <row r="11040" spans="1:7" ht="15.75" customHeight="1">
      <c r="A11040" s="1" t="s">
        <v>37643</v>
      </c>
      <c r="B11040" s="1" t="s">
        <v>7</v>
      </c>
      <c r="C11040" s="1" t="s">
        <v>37644</v>
      </c>
      <c r="D11040" s="1" t="s">
        <v>37645</v>
      </c>
      <c r="E11040" s="1" t="s">
        <v>516</v>
      </c>
      <c r="F11040" s="1"/>
      <c r="G11040" s="1"/>
    </row>
    <row r="11041" spans="1:7" ht="15.75" customHeight="1">
      <c r="A11041" s="1" t="s">
        <v>37646</v>
      </c>
      <c r="B11041" s="1" t="s">
        <v>7</v>
      </c>
      <c r="C11041" s="1" t="s">
        <v>37647</v>
      </c>
      <c r="D11041" s="1" t="s">
        <v>37648</v>
      </c>
      <c r="E11041" s="1" t="s">
        <v>516</v>
      </c>
      <c r="F11041" s="1"/>
      <c r="G11041" s="1"/>
    </row>
    <row r="11042" spans="1:7" ht="15.75" customHeight="1">
      <c r="A11042" s="1" t="s">
        <v>37649</v>
      </c>
      <c r="B11042" s="1" t="s">
        <v>7</v>
      </c>
      <c r="C11042" s="1" t="s">
        <v>37650</v>
      </c>
      <c r="D11042" s="1" t="s">
        <v>37651</v>
      </c>
      <c r="E11042" s="1" t="s">
        <v>516</v>
      </c>
      <c r="F11042" s="1"/>
      <c r="G11042" s="1"/>
    </row>
    <row r="11043" spans="1:7" ht="15.75" customHeight="1">
      <c r="A11043" s="1" t="s">
        <v>37652</v>
      </c>
      <c r="B11043" s="1" t="s">
        <v>7</v>
      </c>
      <c r="C11043" s="1" t="s">
        <v>8096</v>
      </c>
      <c r="D11043" s="1" t="s">
        <v>37653</v>
      </c>
      <c r="E11043" s="1" t="s">
        <v>516</v>
      </c>
      <c r="F11043" s="1"/>
      <c r="G11043" s="1"/>
    </row>
    <row r="11044" spans="1:7" ht="15.75" customHeight="1">
      <c r="A11044" s="1" t="s">
        <v>37654</v>
      </c>
      <c r="B11044" s="1" t="s">
        <v>7</v>
      </c>
      <c r="C11044" s="1" t="s">
        <v>37655</v>
      </c>
      <c r="D11044" s="1" t="s">
        <v>37656</v>
      </c>
      <c r="E11044" s="1" t="s">
        <v>516</v>
      </c>
      <c r="F11044" s="1"/>
      <c r="G11044" s="1"/>
    </row>
    <row r="11045" spans="1:7" ht="15.75" customHeight="1">
      <c r="A11045" s="1" t="s">
        <v>37657</v>
      </c>
      <c r="B11045" s="1" t="s">
        <v>7</v>
      </c>
      <c r="C11045" s="1" t="s">
        <v>37658</v>
      </c>
      <c r="D11045" s="1" t="s">
        <v>37659</v>
      </c>
      <c r="E11045" s="1" t="s">
        <v>516</v>
      </c>
      <c r="F11045" s="1"/>
      <c r="G11045" s="1"/>
    </row>
    <row r="11046" spans="1:7" ht="15.75" customHeight="1">
      <c r="A11046" s="1" t="s">
        <v>37660</v>
      </c>
      <c r="B11046" s="1" t="s">
        <v>7</v>
      </c>
      <c r="C11046" s="1" t="s">
        <v>37661</v>
      </c>
      <c r="D11046" s="1" t="s">
        <v>37662</v>
      </c>
      <c r="E11046" s="1" t="s">
        <v>516</v>
      </c>
      <c r="F11046" s="1"/>
      <c r="G11046" s="1"/>
    </row>
    <row r="11047" spans="1:7" ht="15.75" customHeight="1">
      <c r="A11047" s="1" t="s">
        <v>37663</v>
      </c>
      <c r="B11047" s="1" t="s">
        <v>7</v>
      </c>
      <c r="C11047" s="1" t="s">
        <v>37664</v>
      </c>
      <c r="D11047" s="1" t="s">
        <v>37665</v>
      </c>
      <c r="E11047" s="1" t="s">
        <v>516</v>
      </c>
      <c r="F11047" s="1"/>
      <c r="G11047" s="1"/>
    </row>
    <row r="11048" spans="1:7" ht="15.75" customHeight="1">
      <c r="A11048" s="1" t="s">
        <v>37666</v>
      </c>
      <c r="B11048" s="1" t="s">
        <v>7</v>
      </c>
      <c r="C11048" s="1" t="s">
        <v>37667</v>
      </c>
      <c r="D11048" s="1" t="s">
        <v>37668</v>
      </c>
      <c r="E11048" s="1" t="s">
        <v>516</v>
      </c>
      <c r="F11048" s="1"/>
      <c r="G11048" s="1"/>
    </row>
    <row r="11049" spans="1:7" ht="15.75" customHeight="1">
      <c r="A11049" s="1" t="s">
        <v>37669</v>
      </c>
      <c r="B11049" s="1" t="s">
        <v>7</v>
      </c>
      <c r="C11049" s="1" t="s">
        <v>37670</v>
      </c>
      <c r="D11049" s="1" t="s">
        <v>37671</v>
      </c>
      <c r="E11049" s="1" t="s">
        <v>516</v>
      </c>
      <c r="F11049" s="1"/>
      <c r="G11049" s="1"/>
    </row>
    <row r="11050" spans="1:7" ht="15.75" customHeight="1">
      <c r="A11050" s="1" t="s">
        <v>37672</v>
      </c>
      <c r="B11050" s="1" t="s">
        <v>7</v>
      </c>
      <c r="C11050" s="1" t="s">
        <v>37673</v>
      </c>
      <c r="D11050" s="1" t="s">
        <v>37674</v>
      </c>
      <c r="E11050" s="1" t="s">
        <v>516</v>
      </c>
      <c r="F11050" s="1"/>
      <c r="G11050" s="1"/>
    </row>
    <row r="11051" spans="1:7" ht="15.75" customHeight="1">
      <c r="A11051" s="1" t="s">
        <v>37675</v>
      </c>
      <c r="B11051" s="1" t="s">
        <v>7</v>
      </c>
      <c r="C11051" s="1" t="s">
        <v>37676</v>
      </c>
      <c r="D11051" s="1" t="s">
        <v>37677</v>
      </c>
      <c r="E11051" s="1" t="s">
        <v>516</v>
      </c>
      <c r="F11051" s="1"/>
      <c r="G11051" s="1"/>
    </row>
    <row r="11052" spans="1:7" ht="15.75" customHeight="1">
      <c r="A11052" s="1" t="s">
        <v>37678</v>
      </c>
      <c r="B11052" s="1" t="s">
        <v>7</v>
      </c>
      <c r="C11052" s="1" t="s">
        <v>37679</v>
      </c>
      <c r="D11052" s="1" t="s">
        <v>37680</v>
      </c>
      <c r="E11052" s="1" t="s">
        <v>516</v>
      </c>
      <c r="F11052" s="1"/>
      <c r="G11052" s="1"/>
    </row>
    <row r="11053" spans="1:7" ht="15.75" customHeight="1">
      <c r="A11053" s="1" t="s">
        <v>37681</v>
      </c>
      <c r="B11053" s="1" t="s">
        <v>7</v>
      </c>
      <c r="C11053" s="1" t="s">
        <v>37682</v>
      </c>
      <c r="D11053" s="1" t="s">
        <v>37683</v>
      </c>
      <c r="E11053" s="1" t="s">
        <v>516</v>
      </c>
      <c r="F11053" s="1"/>
      <c r="G11053" s="1"/>
    </row>
    <row r="11054" spans="1:7" ht="15.75" customHeight="1">
      <c r="A11054" s="1" t="s">
        <v>37684</v>
      </c>
      <c r="B11054" s="1" t="s">
        <v>7</v>
      </c>
      <c r="C11054" s="1" t="s">
        <v>37685</v>
      </c>
      <c r="D11054" s="1" t="s">
        <v>37686</v>
      </c>
      <c r="E11054" s="1" t="s">
        <v>516</v>
      </c>
      <c r="F11054" s="1"/>
      <c r="G11054" s="1"/>
    </row>
    <row r="11055" spans="1:7" ht="15.75" customHeight="1">
      <c r="A11055" s="1" t="s">
        <v>37687</v>
      </c>
      <c r="B11055" s="1" t="s">
        <v>7</v>
      </c>
      <c r="C11055" s="1" t="s">
        <v>37688</v>
      </c>
      <c r="D11055" s="1" t="s">
        <v>37689</v>
      </c>
      <c r="E11055" s="1" t="s">
        <v>516</v>
      </c>
      <c r="F11055" s="1"/>
      <c r="G11055" s="1"/>
    </row>
    <row r="11056" spans="1:7" ht="15.75" customHeight="1">
      <c r="A11056" s="1" t="s">
        <v>37690</v>
      </c>
      <c r="B11056" s="1" t="s">
        <v>7</v>
      </c>
      <c r="C11056" s="1" t="s">
        <v>37691</v>
      </c>
      <c r="D11056" s="1" t="s">
        <v>37692</v>
      </c>
      <c r="E11056" s="1" t="s">
        <v>516</v>
      </c>
      <c r="F11056" s="1"/>
      <c r="G11056" s="1"/>
    </row>
    <row r="11057" spans="1:7" ht="15.75" customHeight="1">
      <c r="A11057" s="1" t="s">
        <v>37693</v>
      </c>
      <c r="B11057" s="1" t="s">
        <v>7</v>
      </c>
      <c r="C11057" s="1" t="s">
        <v>37694</v>
      </c>
      <c r="D11057" s="1" t="s">
        <v>37695</v>
      </c>
      <c r="E11057" s="1" t="s">
        <v>516</v>
      </c>
      <c r="F11057" s="1"/>
      <c r="G11057" s="1"/>
    </row>
    <row r="11058" spans="1:7" ht="15.75" customHeight="1">
      <c r="A11058" s="1" t="s">
        <v>37696</v>
      </c>
      <c r="B11058" s="1" t="s">
        <v>7</v>
      </c>
      <c r="C11058" s="1" t="s">
        <v>37697</v>
      </c>
      <c r="D11058" s="1" t="s">
        <v>37698</v>
      </c>
      <c r="E11058" s="1" t="s">
        <v>516</v>
      </c>
      <c r="F11058" s="1"/>
      <c r="G11058" s="1"/>
    </row>
    <row r="11059" spans="1:7" ht="15.75" customHeight="1">
      <c r="A11059" s="1" t="s">
        <v>37699</v>
      </c>
      <c r="B11059" s="1" t="s">
        <v>7</v>
      </c>
      <c r="C11059" s="1" t="s">
        <v>37700</v>
      </c>
      <c r="D11059" s="1" t="s">
        <v>37701</v>
      </c>
      <c r="E11059" s="1" t="s">
        <v>516</v>
      </c>
      <c r="F11059" s="1"/>
      <c r="G11059" s="1"/>
    </row>
    <row r="11060" spans="1:7" ht="15.75" customHeight="1">
      <c r="A11060" s="1" t="s">
        <v>37702</v>
      </c>
      <c r="B11060" s="1" t="s">
        <v>7</v>
      </c>
      <c r="C11060" s="1" t="s">
        <v>37703</v>
      </c>
      <c r="D11060" s="1" t="s">
        <v>37704</v>
      </c>
      <c r="E11060" s="1" t="s">
        <v>516</v>
      </c>
      <c r="F11060" s="1"/>
      <c r="G11060" s="1"/>
    </row>
    <row r="11061" spans="1:7" ht="15.75" customHeight="1">
      <c r="A11061" s="1" t="s">
        <v>37705</v>
      </c>
      <c r="B11061" s="1" t="s">
        <v>7</v>
      </c>
      <c r="C11061" s="1" t="s">
        <v>37706</v>
      </c>
      <c r="D11061" s="1" t="s">
        <v>37707</v>
      </c>
      <c r="E11061" s="1" t="s">
        <v>516</v>
      </c>
      <c r="F11061" s="1"/>
      <c r="G11061" s="1"/>
    </row>
    <row r="11062" spans="1:7" ht="15.75" customHeight="1">
      <c r="A11062" s="1" t="s">
        <v>37708</v>
      </c>
      <c r="B11062" s="1" t="s">
        <v>7</v>
      </c>
      <c r="C11062" s="1" t="s">
        <v>37709</v>
      </c>
      <c r="D11062" s="1" t="s">
        <v>37710</v>
      </c>
      <c r="E11062" s="1" t="s">
        <v>516</v>
      </c>
      <c r="F11062" s="1"/>
      <c r="G11062" s="1"/>
    </row>
    <row r="11063" spans="1:7" ht="15.75" customHeight="1">
      <c r="A11063" s="1" t="s">
        <v>37711</v>
      </c>
      <c r="B11063" s="1" t="s">
        <v>7</v>
      </c>
      <c r="C11063" s="1" t="s">
        <v>37712</v>
      </c>
      <c r="D11063" s="1" t="s">
        <v>37713</v>
      </c>
      <c r="E11063" s="1" t="s">
        <v>516</v>
      </c>
      <c r="F11063" s="1"/>
      <c r="G11063" s="1"/>
    </row>
    <row r="11064" spans="1:7" ht="15.75" customHeight="1">
      <c r="A11064" s="1" t="s">
        <v>37714</v>
      </c>
      <c r="B11064" s="1" t="s">
        <v>7</v>
      </c>
      <c r="C11064" s="1" t="s">
        <v>37715</v>
      </c>
      <c r="D11064" s="1" t="s">
        <v>37716</v>
      </c>
      <c r="E11064" s="1" t="s">
        <v>516</v>
      </c>
      <c r="F11064" s="1"/>
      <c r="G11064" s="1"/>
    </row>
    <row r="11065" spans="1:7" ht="15.75" customHeight="1">
      <c r="A11065" s="1" t="s">
        <v>37717</v>
      </c>
      <c r="B11065" s="1" t="s">
        <v>7</v>
      </c>
      <c r="C11065" s="1" t="s">
        <v>37718</v>
      </c>
      <c r="D11065" s="1" t="s">
        <v>37719</v>
      </c>
      <c r="E11065" s="1" t="s">
        <v>516</v>
      </c>
      <c r="F11065" s="1"/>
      <c r="G11065" s="1"/>
    </row>
    <row r="11066" spans="1:7" ht="15.75" customHeight="1">
      <c r="A11066" s="1" t="s">
        <v>37720</v>
      </c>
      <c r="B11066" s="1" t="s">
        <v>7</v>
      </c>
      <c r="C11066" s="1" t="s">
        <v>37721</v>
      </c>
      <c r="D11066" s="1" t="s">
        <v>37722</v>
      </c>
      <c r="E11066" s="1" t="s">
        <v>516</v>
      </c>
      <c r="F11066" s="1"/>
      <c r="G11066" s="1"/>
    </row>
    <row r="11067" spans="1:7" ht="15.75" customHeight="1">
      <c r="A11067" s="1" t="s">
        <v>37723</v>
      </c>
      <c r="B11067" s="1" t="s">
        <v>7</v>
      </c>
      <c r="C11067" s="1" t="s">
        <v>37724</v>
      </c>
      <c r="D11067" s="1" t="s">
        <v>37725</v>
      </c>
      <c r="E11067" s="1" t="s">
        <v>516</v>
      </c>
      <c r="F11067" s="1"/>
      <c r="G11067" s="1"/>
    </row>
    <row r="11068" spans="1:7" ht="15.75" customHeight="1">
      <c r="A11068" s="1" t="s">
        <v>37726</v>
      </c>
      <c r="B11068" s="1" t="s">
        <v>7</v>
      </c>
      <c r="C11068" s="1" t="s">
        <v>37727</v>
      </c>
      <c r="D11068" s="1" t="s">
        <v>37728</v>
      </c>
      <c r="E11068" s="1" t="s">
        <v>516</v>
      </c>
      <c r="F11068" s="1"/>
      <c r="G11068" s="1"/>
    </row>
    <row r="11069" spans="1:7" ht="15.75" customHeight="1">
      <c r="A11069" s="1" t="s">
        <v>37729</v>
      </c>
      <c r="B11069" s="1" t="s">
        <v>7</v>
      </c>
      <c r="C11069" s="1" t="s">
        <v>37730</v>
      </c>
      <c r="D11069" s="1" t="s">
        <v>37731</v>
      </c>
      <c r="E11069" s="1" t="s">
        <v>516</v>
      </c>
      <c r="F11069" s="1"/>
      <c r="G11069" s="1"/>
    </row>
    <row r="11070" spans="1:7" ht="15.75" customHeight="1">
      <c r="A11070" s="1" t="s">
        <v>37732</v>
      </c>
      <c r="B11070" s="1" t="s">
        <v>7</v>
      </c>
      <c r="C11070" s="1" t="s">
        <v>37733</v>
      </c>
      <c r="D11070" s="1" t="s">
        <v>37734</v>
      </c>
      <c r="E11070" s="1" t="s">
        <v>516</v>
      </c>
      <c r="F11070" s="1"/>
      <c r="G11070" s="1"/>
    </row>
    <row r="11071" spans="1:7" ht="15.75" customHeight="1">
      <c r="A11071" s="1" t="s">
        <v>37735</v>
      </c>
      <c r="B11071" s="1" t="s">
        <v>7</v>
      </c>
      <c r="C11071" s="1" t="s">
        <v>37736</v>
      </c>
      <c r="D11071" s="1" t="s">
        <v>37737</v>
      </c>
      <c r="E11071" s="1" t="s">
        <v>516</v>
      </c>
      <c r="F11071" s="1"/>
      <c r="G11071" s="1"/>
    </row>
    <row r="11072" spans="1:7" ht="15.75" customHeight="1">
      <c r="A11072" s="1" t="s">
        <v>37738</v>
      </c>
      <c r="B11072" s="1" t="s">
        <v>7</v>
      </c>
      <c r="C11072" s="1" t="s">
        <v>37739</v>
      </c>
      <c r="D11072" s="1" t="s">
        <v>37740</v>
      </c>
      <c r="E11072" s="1" t="s">
        <v>516</v>
      </c>
      <c r="F11072" s="1"/>
      <c r="G11072" s="1"/>
    </row>
    <row r="11073" spans="1:7" ht="15.75" customHeight="1">
      <c r="A11073" s="1" t="s">
        <v>37741</v>
      </c>
      <c r="B11073" s="1" t="s">
        <v>7</v>
      </c>
      <c r="C11073" s="1" t="s">
        <v>37742</v>
      </c>
      <c r="D11073" s="1" t="s">
        <v>37743</v>
      </c>
      <c r="E11073" s="1" t="s">
        <v>516</v>
      </c>
      <c r="F11073" s="1"/>
      <c r="G11073" s="1"/>
    </row>
    <row r="11074" spans="1:7" ht="15.75" customHeight="1">
      <c r="A11074" s="1" t="s">
        <v>37744</v>
      </c>
      <c r="B11074" s="1" t="s">
        <v>7</v>
      </c>
      <c r="C11074" s="1" t="s">
        <v>37745</v>
      </c>
      <c r="D11074" s="1" t="s">
        <v>37746</v>
      </c>
      <c r="E11074" s="1" t="s">
        <v>516</v>
      </c>
      <c r="F11074" s="1"/>
      <c r="G11074" s="1"/>
    </row>
    <row r="11075" spans="1:7" ht="15.75" customHeight="1">
      <c r="A11075" s="1" t="s">
        <v>37747</v>
      </c>
      <c r="B11075" s="1" t="s">
        <v>7</v>
      </c>
      <c r="C11075" s="1" t="s">
        <v>37748</v>
      </c>
      <c r="D11075" s="1" t="s">
        <v>37749</v>
      </c>
      <c r="E11075" s="1" t="s">
        <v>516</v>
      </c>
      <c r="F11075" s="1"/>
      <c r="G11075" s="1"/>
    </row>
    <row r="11076" spans="1:7" ht="15.75" customHeight="1">
      <c r="A11076" s="1" t="s">
        <v>37750</v>
      </c>
      <c r="B11076" s="1" t="s">
        <v>7</v>
      </c>
      <c r="C11076" s="1" t="s">
        <v>37751</v>
      </c>
      <c r="D11076" s="1" t="s">
        <v>37752</v>
      </c>
      <c r="E11076" s="1" t="s">
        <v>516</v>
      </c>
      <c r="F11076" s="1"/>
      <c r="G11076" s="1"/>
    </row>
    <row r="11077" spans="1:7" ht="15.75" customHeight="1">
      <c r="A11077" s="1" t="s">
        <v>37753</v>
      </c>
      <c r="B11077" s="1" t="s">
        <v>7</v>
      </c>
      <c r="C11077" s="1" t="s">
        <v>37754</v>
      </c>
      <c r="D11077" s="1" t="s">
        <v>37755</v>
      </c>
      <c r="E11077" s="1" t="s">
        <v>516</v>
      </c>
      <c r="F11077" s="1"/>
      <c r="G11077" s="1"/>
    </row>
    <row r="11078" spans="1:7" ht="15.75" customHeight="1">
      <c r="A11078" s="1" t="s">
        <v>37756</v>
      </c>
      <c r="B11078" s="1" t="s">
        <v>7</v>
      </c>
      <c r="C11078" s="1" t="s">
        <v>37757</v>
      </c>
      <c r="D11078" s="1" t="s">
        <v>37758</v>
      </c>
      <c r="E11078" s="1" t="s">
        <v>516</v>
      </c>
      <c r="F11078" s="1"/>
      <c r="G11078" s="1"/>
    </row>
    <row r="11079" spans="1:7" ht="15.75" customHeight="1">
      <c r="A11079" s="1" t="s">
        <v>37759</v>
      </c>
      <c r="B11079" s="1" t="s">
        <v>7</v>
      </c>
      <c r="C11079" s="1" t="s">
        <v>37760</v>
      </c>
      <c r="D11079" s="1" t="s">
        <v>37761</v>
      </c>
      <c r="E11079" s="1" t="s">
        <v>516</v>
      </c>
      <c r="F11079" s="1"/>
      <c r="G11079" s="1"/>
    </row>
    <row r="11080" spans="1:7" ht="15.75" customHeight="1">
      <c r="A11080" s="1" t="s">
        <v>37762</v>
      </c>
      <c r="B11080" s="1" t="s">
        <v>7</v>
      </c>
      <c r="C11080" s="1" t="s">
        <v>19370</v>
      </c>
      <c r="D11080" s="1" t="s">
        <v>37763</v>
      </c>
      <c r="E11080" s="1" t="s">
        <v>516</v>
      </c>
      <c r="F11080" s="1"/>
      <c r="G11080" s="1"/>
    </row>
    <row r="11081" spans="1:7" ht="15.75" customHeight="1">
      <c r="A11081" s="1" t="s">
        <v>37764</v>
      </c>
      <c r="B11081" s="1" t="s">
        <v>7</v>
      </c>
      <c r="C11081" s="1" t="s">
        <v>37765</v>
      </c>
      <c r="D11081" s="1" t="s">
        <v>37766</v>
      </c>
      <c r="E11081" s="1" t="s">
        <v>516</v>
      </c>
      <c r="F11081" s="1"/>
      <c r="G11081" s="1"/>
    </row>
    <row r="11082" spans="1:7" ht="15.75" customHeight="1">
      <c r="A11082" s="1" t="s">
        <v>37767</v>
      </c>
      <c r="B11082" s="1" t="s">
        <v>7</v>
      </c>
      <c r="C11082" s="1" t="s">
        <v>37768</v>
      </c>
      <c r="D11082" s="1" t="s">
        <v>20081</v>
      </c>
      <c r="E11082" s="1" t="s">
        <v>516</v>
      </c>
      <c r="F11082" s="1"/>
      <c r="G11082" s="1"/>
    </row>
    <row r="11083" spans="1:7" ht="15.75" customHeight="1">
      <c r="A11083" s="1" t="s">
        <v>37769</v>
      </c>
      <c r="B11083" s="1" t="s">
        <v>7</v>
      </c>
      <c r="C11083" s="1" t="s">
        <v>37770</v>
      </c>
      <c r="D11083" s="1" t="s">
        <v>37771</v>
      </c>
      <c r="E11083" s="1" t="s">
        <v>516</v>
      </c>
      <c r="F11083" s="1"/>
      <c r="G11083" s="1"/>
    </row>
    <row r="11084" spans="1:7" ht="15.75" customHeight="1">
      <c r="A11084" s="1" t="s">
        <v>37772</v>
      </c>
      <c r="B11084" s="1" t="s">
        <v>7</v>
      </c>
      <c r="C11084" s="1" t="s">
        <v>21667</v>
      </c>
      <c r="D11084" s="1" t="s">
        <v>37773</v>
      </c>
      <c r="E11084" s="1" t="s">
        <v>516</v>
      </c>
      <c r="F11084" s="1"/>
      <c r="G11084" s="1"/>
    </row>
    <row r="11085" spans="1:7" ht="15.75" customHeight="1">
      <c r="A11085" s="1" t="s">
        <v>37774</v>
      </c>
      <c r="B11085" s="1" t="s">
        <v>7</v>
      </c>
      <c r="C11085" s="1" t="s">
        <v>37775</v>
      </c>
      <c r="D11085" s="1" t="s">
        <v>37776</v>
      </c>
      <c r="E11085" s="1" t="s">
        <v>516</v>
      </c>
      <c r="F11085" s="1"/>
      <c r="G11085" s="1"/>
    </row>
    <row r="11086" spans="1:7" ht="15.75" customHeight="1">
      <c r="A11086" s="1" t="s">
        <v>37777</v>
      </c>
      <c r="B11086" s="1" t="s">
        <v>7</v>
      </c>
      <c r="C11086" s="1" t="s">
        <v>37778</v>
      </c>
      <c r="D11086" s="1" t="s">
        <v>37779</v>
      </c>
      <c r="E11086" s="1" t="s">
        <v>516</v>
      </c>
      <c r="F11086" s="1"/>
      <c r="G11086" s="1"/>
    </row>
    <row r="11087" spans="1:7" ht="15.75" customHeight="1">
      <c r="A11087" s="1" t="s">
        <v>37780</v>
      </c>
      <c r="B11087" s="1" t="s">
        <v>7</v>
      </c>
      <c r="C11087" s="1" t="s">
        <v>37781</v>
      </c>
      <c r="D11087" s="1" t="s">
        <v>37782</v>
      </c>
      <c r="E11087" s="1" t="s">
        <v>516</v>
      </c>
      <c r="F11087" s="1"/>
      <c r="G11087" s="1"/>
    </row>
    <row r="11088" spans="1:7" ht="15.75" customHeight="1">
      <c r="A11088" s="1" t="s">
        <v>37783</v>
      </c>
      <c r="B11088" s="1" t="s">
        <v>7</v>
      </c>
      <c r="C11088" s="1" t="s">
        <v>37784</v>
      </c>
      <c r="D11088" s="1" t="s">
        <v>37785</v>
      </c>
      <c r="E11088" s="1" t="s">
        <v>516</v>
      </c>
      <c r="F11088" s="1"/>
      <c r="G11088" s="1"/>
    </row>
    <row r="11089" spans="1:7" ht="15.75" customHeight="1">
      <c r="A11089" s="1" t="s">
        <v>37786</v>
      </c>
      <c r="B11089" s="1" t="s">
        <v>7</v>
      </c>
      <c r="C11089" s="1" t="s">
        <v>37787</v>
      </c>
      <c r="D11089" s="1" t="s">
        <v>37788</v>
      </c>
      <c r="E11089" s="1" t="s">
        <v>516</v>
      </c>
      <c r="F11089" s="1"/>
      <c r="G11089" s="1"/>
    </row>
    <row r="11090" spans="1:7" ht="15.75" customHeight="1">
      <c r="A11090" s="1" t="s">
        <v>37789</v>
      </c>
      <c r="B11090" s="1" t="s">
        <v>7</v>
      </c>
      <c r="C11090" s="1" t="s">
        <v>37790</v>
      </c>
      <c r="D11090" s="1" t="s">
        <v>37791</v>
      </c>
      <c r="E11090" s="1" t="s">
        <v>516</v>
      </c>
      <c r="F11090" s="1"/>
      <c r="G11090" s="1"/>
    </row>
    <row r="11091" spans="1:7" ht="15.75" customHeight="1">
      <c r="A11091" s="1" t="s">
        <v>37792</v>
      </c>
      <c r="B11091" s="1" t="s">
        <v>7</v>
      </c>
      <c r="C11091" s="1" t="s">
        <v>37793</v>
      </c>
      <c r="D11091" s="1" t="s">
        <v>37794</v>
      </c>
      <c r="E11091" s="1" t="s">
        <v>516</v>
      </c>
      <c r="F11091" s="1"/>
      <c r="G11091" s="1"/>
    </row>
    <row r="11092" spans="1:7" ht="15.75" customHeight="1">
      <c r="A11092" s="1" t="s">
        <v>37795</v>
      </c>
      <c r="B11092" s="1" t="s">
        <v>7</v>
      </c>
      <c r="C11092" s="1" t="s">
        <v>37796</v>
      </c>
      <c r="D11092" s="1" t="s">
        <v>37797</v>
      </c>
      <c r="E11092" s="1" t="s">
        <v>516</v>
      </c>
      <c r="F11092" s="1"/>
      <c r="G11092" s="1"/>
    </row>
    <row r="11093" spans="1:7" ht="15.75" customHeight="1">
      <c r="A11093" s="1" t="s">
        <v>37798</v>
      </c>
      <c r="B11093" s="1" t="s">
        <v>7</v>
      </c>
      <c r="C11093" s="1" t="s">
        <v>37799</v>
      </c>
      <c r="D11093" s="1" t="s">
        <v>37800</v>
      </c>
      <c r="E11093" s="1" t="s">
        <v>516</v>
      </c>
      <c r="F11093" s="1"/>
      <c r="G11093" s="1"/>
    </row>
    <row r="11094" spans="1:7" ht="15.75" customHeight="1">
      <c r="A11094" s="1" t="s">
        <v>37801</v>
      </c>
      <c r="B11094" s="1" t="s">
        <v>7</v>
      </c>
      <c r="C11094" s="1" t="s">
        <v>37802</v>
      </c>
      <c r="D11094" s="1" t="s">
        <v>37803</v>
      </c>
      <c r="E11094" s="1" t="s">
        <v>516</v>
      </c>
      <c r="F11094" s="1"/>
      <c r="G11094" s="1"/>
    </row>
    <row r="11095" spans="1:7" ht="15.75" customHeight="1">
      <c r="A11095" s="1" t="s">
        <v>37804</v>
      </c>
      <c r="B11095" s="1" t="s">
        <v>7</v>
      </c>
      <c r="C11095" s="1" t="s">
        <v>37805</v>
      </c>
      <c r="D11095" s="1" t="s">
        <v>37806</v>
      </c>
      <c r="E11095" s="1" t="s">
        <v>516</v>
      </c>
      <c r="F11095" s="1"/>
      <c r="G11095" s="1"/>
    </row>
    <row r="11096" spans="1:7" ht="15.75" customHeight="1">
      <c r="A11096" s="1" t="s">
        <v>37807</v>
      </c>
      <c r="B11096" s="1" t="s">
        <v>7</v>
      </c>
      <c r="C11096" s="1" t="s">
        <v>37808</v>
      </c>
      <c r="D11096" s="1" t="s">
        <v>10647</v>
      </c>
      <c r="E11096" s="1" t="s">
        <v>516</v>
      </c>
      <c r="F11096" s="1"/>
      <c r="G11096" s="1"/>
    </row>
    <row r="11097" spans="1:7" ht="15.75" customHeight="1">
      <c r="A11097" s="1" t="s">
        <v>37809</v>
      </c>
      <c r="B11097" s="1" t="s">
        <v>7</v>
      </c>
      <c r="C11097" s="1" t="s">
        <v>37810</v>
      </c>
      <c r="D11097" s="1" t="s">
        <v>37811</v>
      </c>
      <c r="E11097" s="1" t="s">
        <v>516</v>
      </c>
      <c r="F11097" s="1"/>
      <c r="G11097" s="1"/>
    </row>
    <row r="11098" spans="1:7" ht="15.75" customHeight="1">
      <c r="A11098" s="1" t="s">
        <v>37812</v>
      </c>
      <c r="B11098" s="1" t="s">
        <v>7</v>
      </c>
      <c r="C11098" s="1" t="s">
        <v>37813</v>
      </c>
      <c r="D11098" s="1" t="s">
        <v>37814</v>
      </c>
      <c r="E11098" s="1" t="s">
        <v>516</v>
      </c>
      <c r="F11098" s="1"/>
      <c r="G11098" s="1"/>
    </row>
    <row r="11099" spans="1:7" ht="15.75" customHeight="1">
      <c r="A11099" s="1" t="s">
        <v>37815</v>
      </c>
      <c r="B11099" s="1" t="s">
        <v>7</v>
      </c>
      <c r="C11099" s="1" t="s">
        <v>37816</v>
      </c>
      <c r="D11099" s="1" t="s">
        <v>37817</v>
      </c>
      <c r="E11099" s="1" t="s">
        <v>516</v>
      </c>
      <c r="F11099" s="1"/>
      <c r="G11099" s="1"/>
    </row>
    <row r="11100" spans="1:7" ht="15.75" customHeight="1">
      <c r="A11100" s="1" t="s">
        <v>37818</v>
      </c>
      <c r="B11100" s="1" t="s">
        <v>7</v>
      </c>
      <c r="C11100" s="1" t="s">
        <v>8096</v>
      </c>
      <c r="D11100" s="1" t="s">
        <v>37819</v>
      </c>
      <c r="E11100" s="1" t="s">
        <v>516</v>
      </c>
      <c r="F11100" s="1"/>
      <c r="G11100" s="1"/>
    </row>
    <row r="11101" spans="1:7" ht="15.75" customHeight="1">
      <c r="A11101" s="1" t="s">
        <v>37820</v>
      </c>
      <c r="B11101" s="1" t="s">
        <v>7</v>
      </c>
      <c r="C11101" s="1" t="s">
        <v>37821</v>
      </c>
      <c r="D11101" s="1" t="s">
        <v>37822</v>
      </c>
      <c r="E11101" s="1" t="s">
        <v>516</v>
      </c>
      <c r="F11101" s="1"/>
      <c r="G11101" s="1"/>
    </row>
    <row r="11102" spans="1:7" ht="15.75" customHeight="1">
      <c r="A11102" s="1" t="s">
        <v>37823</v>
      </c>
      <c r="B11102" s="1" t="s">
        <v>7</v>
      </c>
      <c r="C11102" s="1" t="s">
        <v>37824</v>
      </c>
      <c r="D11102" s="1" t="s">
        <v>37825</v>
      </c>
      <c r="E11102" s="1" t="s">
        <v>516</v>
      </c>
      <c r="F11102" s="1"/>
      <c r="G11102" s="1"/>
    </row>
    <row r="11103" spans="1:7" ht="15.75" customHeight="1">
      <c r="A11103" s="1" t="s">
        <v>37826</v>
      </c>
      <c r="B11103" s="1" t="s">
        <v>7</v>
      </c>
      <c r="C11103" s="1" t="s">
        <v>37827</v>
      </c>
      <c r="D11103" s="1" t="s">
        <v>37828</v>
      </c>
      <c r="E11103" s="1" t="s">
        <v>516</v>
      </c>
      <c r="F11103" s="1"/>
      <c r="G11103" s="1"/>
    </row>
    <row r="11104" spans="1:7" ht="15.75" customHeight="1">
      <c r="A11104" s="1" t="s">
        <v>37829</v>
      </c>
      <c r="B11104" s="1" t="s">
        <v>7</v>
      </c>
      <c r="C11104" s="1" t="s">
        <v>37830</v>
      </c>
      <c r="D11104" s="1" t="s">
        <v>37831</v>
      </c>
      <c r="E11104" s="1" t="s">
        <v>516</v>
      </c>
      <c r="F11104" s="1"/>
      <c r="G11104" s="1"/>
    </row>
    <row r="11105" spans="1:7" ht="15.75" customHeight="1">
      <c r="A11105" s="1" t="s">
        <v>37832</v>
      </c>
      <c r="B11105" s="1" t="s">
        <v>7</v>
      </c>
      <c r="C11105" s="1" t="s">
        <v>37833</v>
      </c>
      <c r="D11105" s="1" t="s">
        <v>37834</v>
      </c>
      <c r="E11105" s="1" t="s">
        <v>516</v>
      </c>
      <c r="F11105" s="1"/>
      <c r="G11105" s="1"/>
    </row>
    <row r="11106" spans="1:7" ht="15.75" customHeight="1">
      <c r="A11106" s="1" t="s">
        <v>37835</v>
      </c>
      <c r="B11106" s="1" t="s">
        <v>7</v>
      </c>
      <c r="C11106" s="1" t="s">
        <v>37836</v>
      </c>
      <c r="D11106" s="1" t="s">
        <v>37837</v>
      </c>
      <c r="E11106" s="1" t="s">
        <v>516</v>
      </c>
      <c r="F11106" s="1"/>
      <c r="G11106" s="1"/>
    </row>
    <row r="11107" spans="1:7" ht="15.75" customHeight="1">
      <c r="A11107" s="1" t="s">
        <v>37838</v>
      </c>
      <c r="B11107" s="1" t="s">
        <v>7</v>
      </c>
      <c r="C11107" s="1" t="s">
        <v>37839</v>
      </c>
      <c r="D11107" s="1" t="s">
        <v>37840</v>
      </c>
      <c r="E11107" s="1" t="s">
        <v>516</v>
      </c>
      <c r="F11107" s="1"/>
      <c r="G11107" s="1"/>
    </row>
    <row r="11108" spans="1:7" ht="15.75" customHeight="1">
      <c r="A11108" s="1" t="s">
        <v>37841</v>
      </c>
      <c r="B11108" s="1" t="s">
        <v>7</v>
      </c>
      <c r="C11108" s="1" t="s">
        <v>37842</v>
      </c>
      <c r="D11108" s="1" t="s">
        <v>37843</v>
      </c>
      <c r="E11108" s="1" t="s">
        <v>516</v>
      </c>
      <c r="F11108" s="1"/>
      <c r="G11108" s="1"/>
    </row>
    <row r="11109" spans="1:7" ht="15.75" customHeight="1">
      <c r="A11109" s="1" t="s">
        <v>37844</v>
      </c>
      <c r="B11109" s="1" t="s">
        <v>7</v>
      </c>
      <c r="C11109" s="1" t="s">
        <v>14255</v>
      </c>
      <c r="D11109" s="1" t="s">
        <v>37845</v>
      </c>
      <c r="E11109" s="1" t="s">
        <v>516</v>
      </c>
      <c r="F11109" s="1"/>
      <c r="G11109" s="1"/>
    </row>
    <row r="11110" spans="1:7" ht="15.75" customHeight="1">
      <c r="A11110" s="1" t="s">
        <v>37846</v>
      </c>
      <c r="B11110" s="1" t="s">
        <v>7</v>
      </c>
      <c r="C11110" s="1" t="s">
        <v>37847</v>
      </c>
      <c r="D11110" s="1" t="s">
        <v>37848</v>
      </c>
      <c r="E11110" s="1" t="s">
        <v>516</v>
      </c>
      <c r="F11110" s="1"/>
      <c r="G11110" s="1"/>
    </row>
    <row r="11111" spans="1:7" ht="15.75" customHeight="1">
      <c r="A11111" s="1" t="s">
        <v>37849</v>
      </c>
      <c r="B11111" s="1" t="s">
        <v>7</v>
      </c>
      <c r="C11111" s="1" t="s">
        <v>37850</v>
      </c>
      <c r="D11111" s="1" t="s">
        <v>37851</v>
      </c>
      <c r="E11111" s="1" t="s">
        <v>516</v>
      </c>
      <c r="F11111" s="1"/>
      <c r="G11111" s="1"/>
    </row>
    <row r="11112" spans="1:7" ht="15.75" customHeight="1">
      <c r="A11112" s="1" t="s">
        <v>37852</v>
      </c>
      <c r="B11112" s="1" t="s">
        <v>7</v>
      </c>
      <c r="C11112" s="1" t="s">
        <v>37853</v>
      </c>
      <c r="D11112" s="1" t="s">
        <v>37854</v>
      </c>
      <c r="E11112" s="1" t="s">
        <v>516</v>
      </c>
      <c r="F11112" s="1"/>
      <c r="G11112" s="1"/>
    </row>
    <row r="11113" spans="1:7" ht="15.75" customHeight="1">
      <c r="A11113" s="1" t="s">
        <v>37855</v>
      </c>
      <c r="B11113" s="1" t="s">
        <v>7</v>
      </c>
      <c r="C11113" s="1" t="s">
        <v>37856</v>
      </c>
      <c r="D11113" s="1" t="s">
        <v>37857</v>
      </c>
      <c r="E11113" s="1" t="s">
        <v>516</v>
      </c>
      <c r="F11113" s="1"/>
      <c r="G11113" s="1"/>
    </row>
    <row r="11114" spans="1:7" ht="15.75" customHeight="1">
      <c r="A11114" s="1" t="s">
        <v>37858</v>
      </c>
      <c r="B11114" s="1" t="s">
        <v>7</v>
      </c>
      <c r="C11114" s="1" t="s">
        <v>37859</v>
      </c>
      <c r="D11114" s="1" t="s">
        <v>37860</v>
      </c>
      <c r="E11114" s="1" t="s">
        <v>516</v>
      </c>
      <c r="F11114" s="1"/>
      <c r="G11114" s="1"/>
    </row>
    <row r="11115" spans="1:7" ht="15.75" customHeight="1">
      <c r="A11115" s="1" t="s">
        <v>37861</v>
      </c>
      <c r="B11115" s="1" t="s">
        <v>7</v>
      </c>
      <c r="C11115" s="1" t="s">
        <v>37862</v>
      </c>
      <c r="D11115" s="1" t="s">
        <v>37863</v>
      </c>
      <c r="E11115" s="1" t="s">
        <v>516</v>
      </c>
      <c r="F11115" s="1"/>
      <c r="G11115" s="1"/>
    </row>
    <row r="11116" spans="1:7" ht="15.75" customHeight="1">
      <c r="A11116" s="1" t="s">
        <v>37864</v>
      </c>
      <c r="B11116" s="1" t="s">
        <v>7</v>
      </c>
      <c r="C11116" s="1" t="s">
        <v>37865</v>
      </c>
      <c r="D11116" s="1" t="s">
        <v>37866</v>
      </c>
      <c r="E11116" s="1" t="s">
        <v>516</v>
      </c>
      <c r="F11116" s="1"/>
      <c r="G11116" s="1"/>
    </row>
    <row r="11117" spans="1:7" ht="15.75" customHeight="1">
      <c r="A11117" s="1" t="s">
        <v>37867</v>
      </c>
      <c r="B11117" s="1" t="s">
        <v>7</v>
      </c>
      <c r="C11117" s="1" t="s">
        <v>35159</v>
      </c>
      <c r="D11117" s="1" t="s">
        <v>37868</v>
      </c>
      <c r="E11117" s="1" t="s">
        <v>516</v>
      </c>
      <c r="F11117" s="1"/>
      <c r="G11117" s="1"/>
    </row>
    <row r="11118" spans="1:7" ht="15.75" customHeight="1">
      <c r="A11118" s="1" t="s">
        <v>37869</v>
      </c>
      <c r="B11118" s="1" t="s">
        <v>7</v>
      </c>
      <c r="C11118" s="1" t="s">
        <v>37870</v>
      </c>
      <c r="D11118" s="1" t="s">
        <v>37871</v>
      </c>
      <c r="E11118" s="1" t="s">
        <v>516</v>
      </c>
      <c r="F11118" s="1"/>
      <c r="G11118" s="1"/>
    </row>
    <row r="11119" spans="1:7" ht="15.75" customHeight="1">
      <c r="A11119" s="1" t="s">
        <v>37872</v>
      </c>
      <c r="B11119" s="1" t="s">
        <v>7</v>
      </c>
      <c r="C11119" s="1" t="s">
        <v>37873</v>
      </c>
      <c r="D11119" s="1" t="s">
        <v>37874</v>
      </c>
      <c r="E11119" s="1" t="s">
        <v>516</v>
      </c>
      <c r="F11119" s="1"/>
      <c r="G11119" s="1"/>
    </row>
    <row r="11120" spans="1:7" ht="15.75" customHeight="1">
      <c r="A11120" s="1" t="s">
        <v>37875</v>
      </c>
      <c r="B11120" s="1" t="s">
        <v>7</v>
      </c>
      <c r="C11120" s="1" t="s">
        <v>37876</v>
      </c>
      <c r="D11120" s="1" t="s">
        <v>37877</v>
      </c>
      <c r="E11120" s="1" t="s">
        <v>516</v>
      </c>
      <c r="F11120" s="1"/>
      <c r="G11120" s="1"/>
    </row>
    <row r="11121" spans="1:7" ht="15.75" customHeight="1">
      <c r="A11121" s="1" t="s">
        <v>37878</v>
      </c>
      <c r="B11121" s="1" t="s">
        <v>7</v>
      </c>
      <c r="C11121" s="1" t="s">
        <v>37879</v>
      </c>
      <c r="D11121" s="1" t="s">
        <v>37880</v>
      </c>
      <c r="E11121" s="1" t="s">
        <v>516</v>
      </c>
      <c r="F11121" s="1"/>
      <c r="G11121" s="1"/>
    </row>
    <row r="11122" spans="1:7" ht="15.75" customHeight="1">
      <c r="A11122" s="1" t="s">
        <v>37881</v>
      </c>
      <c r="B11122" s="1" t="s">
        <v>7</v>
      </c>
      <c r="C11122" s="1" t="s">
        <v>37882</v>
      </c>
      <c r="D11122" s="1" t="s">
        <v>37883</v>
      </c>
      <c r="E11122" s="1" t="s">
        <v>516</v>
      </c>
      <c r="F11122" s="1"/>
      <c r="G11122" s="1"/>
    </row>
    <row r="11123" spans="1:7" ht="15.75" customHeight="1">
      <c r="A11123" s="1" t="s">
        <v>37884</v>
      </c>
      <c r="B11123" s="1" t="s">
        <v>7</v>
      </c>
      <c r="C11123" s="1" t="s">
        <v>37885</v>
      </c>
      <c r="D11123" s="1" t="s">
        <v>37886</v>
      </c>
      <c r="E11123" s="1" t="s">
        <v>516</v>
      </c>
      <c r="F11123" s="1"/>
      <c r="G11123" s="1"/>
    </row>
    <row r="11124" spans="1:7" ht="15.75" customHeight="1">
      <c r="A11124" s="1" t="s">
        <v>37887</v>
      </c>
      <c r="B11124" s="1" t="s">
        <v>7</v>
      </c>
      <c r="C11124" s="1" t="s">
        <v>37888</v>
      </c>
      <c r="D11124" s="1" t="s">
        <v>37889</v>
      </c>
      <c r="E11124" s="1" t="s">
        <v>516</v>
      </c>
      <c r="F11124" s="1"/>
      <c r="G11124" s="1"/>
    </row>
    <row r="11125" spans="1:7" ht="15.75" customHeight="1">
      <c r="A11125" s="1" t="s">
        <v>37890</v>
      </c>
      <c r="B11125" s="1" t="s">
        <v>7</v>
      </c>
      <c r="C11125" s="1" t="s">
        <v>37891</v>
      </c>
      <c r="D11125" s="1" t="s">
        <v>37892</v>
      </c>
      <c r="E11125" s="1" t="s">
        <v>516</v>
      </c>
      <c r="F11125" s="1"/>
      <c r="G11125" s="1"/>
    </row>
    <row r="11126" spans="1:7" ht="15.75" customHeight="1">
      <c r="A11126" s="1" t="s">
        <v>37893</v>
      </c>
      <c r="B11126" s="1" t="s">
        <v>7</v>
      </c>
      <c r="C11126" s="1" t="s">
        <v>37894</v>
      </c>
      <c r="D11126" s="1" t="s">
        <v>37895</v>
      </c>
      <c r="E11126" s="1" t="s">
        <v>516</v>
      </c>
      <c r="F11126" s="1"/>
      <c r="G11126" s="1"/>
    </row>
    <row r="11127" spans="1:7" ht="15.75" customHeight="1">
      <c r="A11127" s="1" t="s">
        <v>37896</v>
      </c>
      <c r="B11127" s="1" t="s">
        <v>7</v>
      </c>
      <c r="C11127" s="1" t="s">
        <v>37897</v>
      </c>
      <c r="D11127" s="1" t="s">
        <v>37898</v>
      </c>
      <c r="E11127" s="1" t="s">
        <v>516</v>
      </c>
      <c r="F11127" s="1"/>
      <c r="G11127" s="1"/>
    </row>
    <row r="11128" spans="1:7" ht="15.75" customHeight="1">
      <c r="A11128" s="1" t="s">
        <v>37899</v>
      </c>
      <c r="B11128" s="1" t="s">
        <v>7</v>
      </c>
      <c r="C11128" s="1" t="s">
        <v>37900</v>
      </c>
      <c r="D11128" s="1" t="s">
        <v>37901</v>
      </c>
      <c r="E11128" s="1" t="s">
        <v>516</v>
      </c>
      <c r="F11128" s="1"/>
      <c r="G11128" s="1"/>
    </row>
    <row r="11129" spans="1:7" ht="15.75" customHeight="1">
      <c r="A11129" s="1" t="s">
        <v>37902</v>
      </c>
      <c r="B11129" s="1" t="s">
        <v>7</v>
      </c>
      <c r="C11129" s="1" t="s">
        <v>37903</v>
      </c>
      <c r="D11129" s="1" t="s">
        <v>37904</v>
      </c>
      <c r="E11129" s="1" t="s">
        <v>516</v>
      </c>
      <c r="F11129" s="1"/>
      <c r="G11129" s="1"/>
    </row>
    <row r="11130" spans="1:7" ht="15.75" customHeight="1">
      <c r="A11130" s="1" t="s">
        <v>37905</v>
      </c>
      <c r="B11130" s="1" t="s">
        <v>7</v>
      </c>
      <c r="C11130" s="1" t="s">
        <v>37906</v>
      </c>
      <c r="D11130" s="1" t="s">
        <v>37907</v>
      </c>
      <c r="E11130" s="1" t="s">
        <v>516</v>
      </c>
      <c r="F11130" s="1"/>
      <c r="G11130" s="1"/>
    </row>
    <row r="11131" spans="1:7" ht="15.75" customHeight="1">
      <c r="A11131" s="1" t="s">
        <v>37908</v>
      </c>
      <c r="B11131" s="1" t="s">
        <v>7</v>
      </c>
      <c r="C11131" s="1" t="s">
        <v>35056</v>
      </c>
      <c r="D11131" s="1" t="s">
        <v>37909</v>
      </c>
      <c r="E11131" s="1" t="s">
        <v>516</v>
      </c>
      <c r="F11131" s="1"/>
      <c r="G11131" s="1"/>
    </row>
    <row r="11132" spans="1:7" ht="15.75" customHeight="1">
      <c r="A11132" s="1" t="s">
        <v>37910</v>
      </c>
      <c r="B11132" s="1" t="s">
        <v>7</v>
      </c>
      <c r="C11132" s="1" t="s">
        <v>37911</v>
      </c>
      <c r="D11132" s="1" t="s">
        <v>37912</v>
      </c>
      <c r="E11132" s="1" t="s">
        <v>516</v>
      </c>
      <c r="F11132" s="1"/>
      <c r="G11132" s="1"/>
    </row>
    <row r="11133" spans="1:7" ht="15.75" customHeight="1">
      <c r="A11133" s="1" t="s">
        <v>37913</v>
      </c>
      <c r="B11133" s="1" t="s">
        <v>7</v>
      </c>
      <c r="C11133" s="1" t="s">
        <v>37914</v>
      </c>
      <c r="D11133" s="1" t="s">
        <v>37915</v>
      </c>
      <c r="E11133" s="1" t="s">
        <v>516</v>
      </c>
      <c r="F11133" s="1"/>
      <c r="G11133" s="1"/>
    </row>
    <row r="11134" spans="1:7" ht="15.75" customHeight="1">
      <c r="A11134" s="1" t="s">
        <v>37916</v>
      </c>
      <c r="B11134" s="1" t="s">
        <v>7</v>
      </c>
      <c r="C11134" s="1" t="s">
        <v>37917</v>
      </c>
      <c r="D11134" s="1" t="s">
        <v>37918</v>
      </c>
      <c r="E11134" s="1" t="s">
        <v>516</v>
      </c>
      <c r="F11134" s="1"/>
      <c r="G11134" s="1"/>
    </row>
    <row r="11135" spans="1:7" ht="15.75" customHeight="1">
      <c r="A11135" s="1" t="s">
        <v>37919</v>
      </c>
      <c r="B11135" s="1" t="s">
        <v>7</v>
      </c>
      <c r="C11135" s="1" t="s">
        <v>37920</v>
      </c>
      <c r="D11135" s="1" t="s">
        <v>37921</v>
      </c>
      <c r="E11135" s="1" t="s">
        <v>516</v>
      </c>
      <c r="F11135" s="1"/>
      <c r="G11135" s="1"/>
    </row>
    <row r="11136" spans="1:7" ht="15.75" customHeight="1">
      <c r="A11136" s="1" t="s">
        <v>37922</v>
      </c>
      <c r="B11136" s="1" t="s">
        <v>7</v>
      </c>
      <c r="C11136" s="1" t="s">
        <v>37923</v>
      </c>
      <c r="D11136" s="1" t="s">
        <v>37924</v>
      </c>
      <c r="E11136" s="1" t="s">
        <v>516</v>
      </c>
      <c r="F11136" s="1"/>
      <c r="G11136" s="1"/>
    </row>
    <row r="11137" spans="1:7" ht="15.75" customHeight="1">
      <c r="A11137" s="1" t="s">
        <v>37925</v>
      </c>
      <c r="B11137" s="1" t="s">
        <v>7</v>
      </c>
      <c r="C11137" s="1" t="s">
        <v>37926</v>
      </c>
      <c r="D11137" s="1" t="s">
        <v>37927</v>
      </c>
      <c r="E11137" s="1" t="s">
        <v>516</v>
      </c>
      <c r="F11137" s="1"/>
      <c r="G11137" s="1"/>
    </row>
    <row r="11138" spans="1:7" ht="15.75" customHeight="1">
      <c r="A11138" s="1" t="s">
        <v>37928</v>
      </c>
      <c r="B11138" s="1" t="s">
        <v>7</v>
      </c>
      <c r="C11138" s="1" t="s">
        <v>37929</v>
      </c>
      <c r="D11138" s="1" t="s">
        <v>37930</v>
      </c>
      <c r="E11138" s="1" t="s">
        <v>516</v>
      </c>
      <c r="F11138" s="1"/>
      <c r="G11138" s="1"/>
    </row>
    <row r="11139" spans="1:7" ht="15.75" customHeight="1">
      <c r="A11139" s="1" t="s">
        <v>37931</v>
      </c>
      <c r="B11139" s="1" t="s">
        <v>7</v>
      </c>
      <c r="C11139" s="1" t="s">
        <v>37932</v>
      </c>
      <c r="D11139" s="1" t="s">
        <v>37933</v>
      </c>
      <c r="E11139" s="1" t="s">
        <v>516</v>
      </c>
      <c r="F11139" s="1"/>
      <c r="G11139" s="1"/>
    </row>
    <row r="11140" spans="1:7" ht="15.75" customHeight="1">
      <c r="A11140" s="1" t="s">
        <v>37934</v>
      </c>
      <c r="B11140" s="1" t="s">
        <v>7</v>
      </c>
      <c r="C11140" s="1" t="s">
        <v>37935</v>
      </c>
      <c r="D11140" s="1" t="s">
        <v>37936</v>
      </c>
      <c r="E11140" s="1" t="s">
        <v>516</v>
      </c>
      <c r="F11140" s="1"/>
      <c r="G11140" s="1"/>
    </row>
    <row r="11141" spans="1:7" ht="15.75" customHeight="1">
      <c r="A11141" s="1" t="s">
        <v>37937</v>
      </c>
      <c r="B11141" s="1" t="s">
        <v>7</v>
      </c>
      <c r="C11141" s="1" t="s">
        <v>13740</v>
      </c>
      <c r="D11141" s="1" t="s">
        <v>37938</v>
      </c>
      <c r="E11141" s="1" t="s">
        <v>516</v>
      </c>
      <c r="F11141" s="1"/>
      <c r="G11141" s="1"/>
    </row>
    <row r="11142" spans="1:7" ht="15.75" customHeight="1">
      <c r="A11142" s="1" t="s">
        <v>37939</v>
      </c>
      <c r="B11142" s="1" t="s">
        <v>7</v>
      </c>
      <c r="C11142" s="1" t="s">
        <v>37940</v>
      </c>
      <c r="D11142" s="1" t="s">
        <v>37941</v>
      </c>
      <c r="E11142" s="1" t="s">
        <v>516</v>
      </c>
      <c r="F11142" s="1"/>
      <c r="G11142" s="1"/>
    </row>
    <row r="11143" spans="1:7" ht="15.75" customHeight="1">
      <c r="A11143" s="1" t="s">
        <v>37942</v>
      </c>
      <c r="B11143" s="1" t="s">
        <v>7</v>
      </c>
      <c r="C11143" s="1" t="s">
        <v>37943</v>
      </c>
      <c r="D11143" s="1" t="s">
        <v>37944</v>
      </c>
      <c r="E11143" s="1" t="s">
        <v>516</v>
      </c>
      <c r="F11143" s="1"/>
      <c r="G11143" s="1"/>
    </row>
    <row r="11144" spans="1:7" ht="15.75" customHeight="1">
      <c r="A11144" s="1" t="s">
        <v>37945</v>
      </c>
      <c r="B11144" s="1" t="s">
        <v>7</v>
      </c>
      <c r="C11144" s="1" t="s">
        <v>37946</v>
      </c>
      <c r="D11144" s="1" t="s">
        <v>37947</v>
      </c>
      <c r="E11144" s="1" t="s">
        <v>516</v>
      </c>
      <c r="F11144" s="1"/>
      <c r="G11144" s="1"/>
    </row>
    <row r="11145" spans="1:7" ht="15.75" customHeight="1">
      <c r="A11145" s="1" t="s">
        <v>37948</v>
      </c>
      <c r="B11145" s="1" t="s">
        <v>7</v>
      </c>
      <c r="C11145" s="1" t="s">
        <v>7697</v>
      </c>
      <c r="D11145" s="1" t="s">
        <v>37949</v>
      </c>
      <c r="E11145" s="1" t="s">
        <v>516</v>
      </c>
      <c r="F11145" s="1"/>
      <c r="G11145" s="1"/>
    </row>
    <row r="11146" spans="1:7" ht="15.75" customHeight="1">
      <c r="A11146" s="1" t="s">
        <v>37950</v>
      </c>
      <c r="B11146" s="1" t="s">
        <v>7</v>
      </c>
      <c r="C11146" s="1" t="s">
        <v>37951</v>
      </c>
      <c r="D11146" s="1" t="s">
        <v>37952</v>
      </c>
      <c r="E11146" s="1" t="s">
        <v>516</v>
      </c>
      <c r="F11146" s="1"/>
      <c r="G11146" s="1"/>
    </row>
    <row r="11147" spans="1:7" ht="15.75" customHeight="1">
      <c r="A11147" s="1" t="s">
        <v>37953</v>
      </c>
      <c r="B11147" s="1" t="s">
        <v>7</v>
      </c>
      <c r="C11147" s="1" t="s">
        <v>10598</v>
      </c>
      <c r="D11147" s="1" t="s">
        <v>37954</v>
      </c>
      <c r="E11147" s="1" t="s">
        <v>516</v>
      </c>
      <c r="F11147" s="1"/>
      <c r="G11147" s="1"/>
    </row>
    <row r="11148" spans="1:7" ht="15.75" customHeight="1">
      <c r="A11148" s="1" t="s">
        <v>37955</v>
      </c>
      <c r="B11148" s="1" t="s">
        <v>7</v>
      </c>
      <c r="C11148" s="1" t="s">
        <v>37956</v>
      </c>
      <c r="D11148" s="1" t="s">
        <v>37957</v>
      </c>
      <c r="E11148" s="1" t="s">
        <v>516</v>
      </c>
      <c r="F11148" s="1"/>
      <c r="G11148" s="1"/>
    </row>
    <row r="11149" spans="1:7" ht="15.75" customHeight="1">
      <c r="A11149" s="1" t="s">
        <v>37958</v>
      </c>
      <c r="B11149" s="1" t="s">
        <v>7</v>
      </c>
      <c r="C11149" s="1" t="s">
        <v>37959</v>
      </c>
      <c r="D11149" s="1" t="s">
        <v>37960</v>
      </c>
      <c r="E11149" s="1" t="s">
        <v>516</v>
      </c>
      <c r="F11149" s="1"/>
      <c r="G11149" s="1"/>
    </row>
    <row r="11150" spans="1:7" ht="15.75" customHeight="1">
      <c r="A11150" s="1" t="s">
        <v>37961</v>
      </c>
      <c r="B11150" s="1" t="s">
        <v>7</v>
      </c>
      <c r="C11150" s="1" t="s">
        <v>37962</v>
      </c>
      <c r="D11150" s="1" t="s">
        <v>37963</v>
      </c>
      <c r="E11150" s="1" t="s">
        <v>516</v>
      </c>
      <c r="F11150" s="1"/>
      <c r="G11150" s="1"/>
    </row>
    <row r="11151" spans="1:7" ht="15.75" customHeight="1">
      <c r="A11151" s="1" t="s">
        <v>37964</v>
      </c>
      <c r="B11151" s="1" t="s">
        <v>7</v>
      </c>
      <c r="C11151" s="1" t="s">
        <v>37965</v>
      </c>
      <c r="D11151" s="1" t="s">
        <v>37966</v>
      </c>
      <c r="E11151" s="1" t="s">
        <v>516</v>
      </c>
      <c r="F11151" s="1"/>
      <c r="G11151" s="1"/>
    </row>
    <row r="11152" spans="1:7" ht="15.75" customHeight="1">
      <c r="A11152" s="1" t="s">
        <v>37967</v>
      </c>
      <c r="B11152" s="1" t="s">
        <v>7</v>
      </c>
      <c r="C11152" s="1" t="s">
        <v>37968</v>
      </c>
      <c r="D11152" s="1" t="s">
        <v>37969</v>
      </c>
      <c r="E11152" s="1" t="s">
        <v>516</v>
      </c>
      <c r="F11152" s="1"/>
      <c r="G11152" s="1"/>
    </row>
    <row r="11153" spans="1:7" ht="15.75" customHeight="1">
      <c r="A11153" s="1" t="s">
        <v>37970</v>
      </c>
      <c r="B11153" s="1" t="s">
        <v>7</v>
      </c>
      <c r="C11153" s="1" t="s">
        <v>37971</v>
      </c>
      <c r="D11153" s="1" t="s">
        <v>37972</v>
      </c>
      <c r="E11153" s="1" t="s">
        <v>516</v>
      </c>
      <c r="F11153" s="1"/>
      <c r="G11153" s="1"/>
    </row>
    <row r="11154" spans="1:7" ht="15.75" customHeight="1">
      <c r="A11154" s="1" t="s">
        <v>37973</v>
      </c>
      <c r="B11154" s="1" t="s">
        <v>7</v>
      </c>
      <c r="C11154" s="1" t="s">
        <v>37974</v>
      </c>
      <c r="D11154" s="1" t="s">
        <v>37975</v>
      </c>
      <c r="E11154" s="1" t="s">
        <v>516</v>
      </c>
      <c r="F11154" s="1"/>
      <c r="G11154" s="1"/>
    </row>
    <row r="11155" spans="1:7" ht="15.75" customHeight="1">
      <c r="A11155" s="1" t="s">
        <v>37976</v>
      </c>
      <c r="B11155" s="1" t="s">
        <v>7</v>
      </c>
      <c r="C11155" s="1" t="s">
        <v>37977</v>
      </c>
      <c r="D11155" s="1" t="s">
        <v>37978</v>
      </c>
      <c r="E11155" s="1" t="s">
        <v>516</v>
      </c>
      <c r="F11155" s="1"/>
      <c r="G11155" s="1"/>
    </row>
    <row r="11156" spans="1:7" ht="15.75" customHeight="1">
      <c r="A11156" s="1" t="s">
        <v>37979</v>
      </c>
      <c r="B11156" s="1" t="s">
        <v>7</v>
      </c>
      <c r="C11156" s="1" t="s">
        <v>8898</v>
      </c>
      <c r="D11156" s="1" t="s">
        <v>37980</v>
      </c>
      <c r="E11156" s="1" t="s">
        <v>516</v>
      </c>
      <c r="F11156" s="1"/>
      <c r="G11156" s="1"/>
    </row>
    <row r="11157" spans="1:7" ht="15.75" customHeight="1">
      <c r="A11157" s="1" t="s">
        <v>37981</v>
      </c>
      <c r="B11157" s="1" t="s">
        <v>7</v>
      </c>
      <c r="C11157" s="1" t="s">
        <v>37982</v>
      </c>
      <c r="D11157" s="1" t="s">
        <v>37983</v>
      </c>
      <c r="E11157" s="1" t="s">
        <v>516</v>
      </c>
      <c r="F11157" s="1"/>
      <c r="G11157" s="1"/>
    </row>
    <row r="11158" spans="1:7" ht="15.75" customHeight="1">
      <c r="A11158" s="1" t="s">
        <v>37984</v>
      </c>
      <c r="B11158" s="1" t="s">
        <v>7</v>
      </c>
      <c r="C11158" s="1" t="s">
        <v>37985</v>
      </c>
      <c r="D11158" s="1" t="s">
        <v>37986</v>
      </c>
      <c r="E11158" s="1" t="s">
        <v>516</v>
      </c>
      <c r="F11158" s="1"/>
      <c r="G11158" s="1"/>
    </row>
    <row r="11159" spans="1:7" ht="15.75" customHeight="1">
      <c r="A11159" s="1" t="s">
        <v>37987</v>
      </c>
      <c r="B11159" s="1" t="s">
        <v>7</v>
      </c>
      <c r="C11159" s="1" t="s">
        <v>37988</v>
      </c>
      <c r="D11159" s="1" t="s">
        <v>37989</v>
      </c>
      <c r="E11159" s="1" t="s">
        <v>516</v>
      </c>
      <c r="F11159" s="1"/>
      <c r="G11159" s="1"/>
    </row>
    <row r="11160" spans="1:7" ht="15.75" customHeight="1">
      <c r="A11160" s="1" t="s">
        <v>37990</v>
      </c>
      <c r="B11160" s="1" t="s">
        <v>7</v>
      </c>
      <c r="C11160" s="1" t="s">
        <v>37991</v>
      </c>
      <c r="D11160" s="1" t="s">
        <v>37992</v>
      </c>
      <c r="E11160" s="1" t="s">
        <v>516</v>
      </c>
      <c r="F11160" s="1"/>
      <c r="G11160" s="1"/>
    </row>
    <row r="11161" spans="1:7" ht="15.75" customHeight="1">
      <c r="A11161" s="1" t="s">
        <v>37993</v>
      </c>
      <c r="B11161" s="1" t="s">
        <v>7</v>
      </c>
      <c r="C11161" s="1" t="s">
        <v>37994</v>
      </c>
      <c r="D11161" s="1" t="s">
        <v>37995</v>
      </c>
      <c r="E11161" s="1" t="s">
        <v>516</v>
      </c>
      <c r="F11161" s="1"/>
      <c r="G11161" s="1"/>
    </row>
    <row r="11162" spans="1:7" ht="15.75" customHeight="1">
      <c r="A11162" s="1" t="s">
        <v>37996</v>
      </c>
      <c r="B11162" s="1" t="s">
        <v>7</v>
      </c>
      <c r="C11162" s="1" t="s">
        <v>14599</v>
      </c>
      <c r="D11162" s="1" t="s">
        <v>37997</v>
      </c>
      <c r="E11162" s="1" t="s">
        <v>516</v>
      </c>
      <c r="F11162" s="1"/>
      <c r="G11162" s="1"/>
    </row>
    <row r="11163" spans="1:7" ht="15.75" customHeight="1">
      <c r="A11163" s="1" t="s">
        <v>37998</v>
      </c>
      <c r="B11163" s="1" t="s">
        <v>7</v>
      </c>
      <c r="C11163" s="1" t="s">
        <v>37999</v>
      </c>
      <c r="D11163" s="1" t="s">
        <v>38000</v>
      </c>
      <c r="E11163" s="1" t="s">
        <v>516</v>
      </c>
      <c r="F11163" s="1"/>
      <c r="G11163" s="1"/>
    </row>
    <row r="11164" spans="1:7" ht="15.75" customHeight="1">
      <c r="A11164" s="1" t="s">
        <v>38001</v>
      </c>
      <c r="B11164" s="1" t="s">
        <v>7</v>
      </c>
      <c r="C11164" s="1" t="s">
        <v>38002</v>
      </c>
      <c r="D11164" s="1" t="s">
        <v>38003</v>
      </c>
      <c r="E11164" s="1" t="s">
        <v>516</v>
      </c>
      <c r="F11164" s="1"/>
      <c r="G11164" s="1"/>
    </row>
    <row r="11165" spans="1:7" ht="15.75" customHeight="1">
      <c r="A11165" s="1" t="s">
        <v>38004</v>
      </c>
      <c r="B11165" s="1" t="s">
        <v>7</v>
      </c>
      <c r="C11165" s="1" t="s">
        <v>38005</v>
      </c>
      <c r="D11165" s="1" t="s">
        <v>38006</v>
      </c>
      <c r="E11165" s="1" t="s">
        <v>516</v>
      </c>
      <c r="F11165" s="1"/>
      <c r="G11165" s="1"/>
    </row>
    <row r="11166" spans="1:7" ht="15.75" customHeight="1">
      <c r="A11166" s="1" t="s">
        <v>38007</v>
      </c>
      <c r="B11166" s="1" t="s">
        <v>7</v>
      </c>
      <c r="C11166" s="1" t="s">
        <v>38008</v>
      </c>
      <c r="D11166" s="1" t="s">
        <v>38009</v>
      </c>
      <c r="E11166" s="1" t="s">
        <v>516</v>
      </c>
      <c r="F11166" s="1"/>
      <c r="G11166" s="1"/>
    </row>
    <row r="11167" spans="1:7" ht="15.75" customHeight="1">
      <c r="A11167" s="1" t="s">
        <v>38010</v>
      </c>
      <c r="B11167" s="1" t="s">
        <v>7</v>
      </c>
      <c r="C11167" s="1" t="s">
        <v>38011</v>
      </c>
      <c r="D11167" s="1" t="s">
        <v>38012</v>
      </c>
      <c r="E11167" s="1" t="s">
        <v>516</v>
      </c>
      <c r="F11167" s="1"/>
      <c r="G11167" s="1"/>
    </row>
    <row r="11168" spans="1:7" ht="15.75" customHeight="1">
      <c r="A11168" s="1" t="s">
        <v>38013</v>
      </c>
      <c r="B11168" s="1" t="s">
        <v>7</v>
      </c>
      <c r="C11168" s="1" t="s">
        <v>38014</v>
      </c>
      <c r="D11168" s="1" t="s">
        <v>38015</v>
      </c>
      <c r="E11168" s="1" t="s">
        <v>516</v>
      </c>
      <c r="F11168" s="1"/>
      <c r="G11168" s="1"/>
    </row>
    <row r="11169" spans="1:7" ht="15.75" customHeight="1">
      <c r="A11169" s="1" t="s">
        <v>38016</v>
      </c>
      <c r="B11169" s="1" t="s">
        <v>7</v>
      </c>
      <c r="C11169" s="1" t="s">
        <v>38017</v>
      </c>
      <c r="D11169" s="1" t="s">
        <v>38018</v>
      </c>
      <c r="E11169" s="1" t="s">
        <v>516</v>
      </c>
      <c r="F11169" s="1"/>
      <c r="G11169" s="1"/>
    </row>
    <row r="11170" spans="1:7" ht="15.75" customHeight="1">
      <c r="A11170" s="1" t="s">
        <v>38019</v>
      </c>
      <c r="B11170" s="1" t="s">
        <v>7</v>
      </c>
      <c r="C11170" s="1" t="s">
        <v>38020</v>
      </c>
      <c r="D11170" s="1" t="s">
        <v>38021</v>
      </c>
      <c r="E11170" s="1" t="s">
        <v>516</v>
      </c>
      <c r="F11170" s="1"/>
      <c r="G11170" s="1"/>
    </row>
    <row r="11171" spans="1:7" ht="15.75" customHeight="1">
      <c r="A11171" s="1" t="s">
        <v>38022</v>
      </c>
      <c r="B11171" s="1" t="s">
        <v>7</v>
      </c>
      <c r="C11171" s="1" t="s">
        <v>11280</v>
      </c>
      <c r="D11171" s="1" t="s">
        <v>38023</v>
      </c>
      <c r="E11171" s="1" t="s">
        <v>516</v>
      </c>
      <c r="F11171" s="1"/>
      <c r="G11171" s="1"/>
    </row>
    <row r="11172" spans="1:7" ht="15.75" customHeight="1">
      <c r="A11172" s="1" t="s">
        <v>38024</v>
      </c>
      <c r="B11172" s="1" t="s">
        <v>7</v>
      </c>
      <c r="C11172" s="1" t="s">
        <v>38025</v>
      </c>
      <c r="D11172" s="1" t="s">
        <v>38026</v>
      </c>
      <c r="E11172" s="1" t="s">
        <v>516</v>
      </c>
      <c r="F11172" s="1"/>
      <c r="G11172" s="1"/>
    </row>
    <row r="11173" spans="1:7" ht="15.75" customHeight="1">
      <c r="A11173" s="1" t="s">
        <v>38027</v>
      </c>
      <c r="B11173" s="1" t="s">
        <v>7</v>
      </c>
      <c r="C11173" s="1" t="s">
        <v>38028</v>
      </c>
      <c r="D11173" s="1" t="s">
        <v>38029</v>
      </c>
      <c r="E11173" s="1" t="s">
        <v>516</v>
      </c>
      <c r="F11173" s="1"/>
      <c r="G11173" s="1"/>
    </row>
    <row r="11174" spans="1:7" ht="15.75" customHeight="1">
      <c r="A11174" s="1" t="s">
        <v>38030</v>
      </c>
      <c r="B11174" s="1" t="s">
        <v>7</v>
      </c>
      <c r="C11174" s="1" t="s">
        <v>38031</v>
      </c>
      <c r="D11174" s="1" t="s">
        <v>38032</v>
      </c>
      <c r="E11174" s="1" t="s">
        <v>516</v>
      </c>
      <c r="F11174" s="1"/>
      <c r="G11174" s="1"/>
    </row>
    <row r="11175" spans="1:7" ht="15.75" customHeight="1">
      <c r="A11175" s="1" t="s">
        <v>38033</v>
      </c>
      <c r="B11175" s="1" t="s">
        <v>7</v>
      </c>
      <c r="C11175" s="1" t="s">
        <v>38034</v>
      </c>
      <c r="D11175" s="1" t="s">
        <v>38035</v>
      </c>
      <c r="E11175" s="1" t="s">
        <v>516</v>
      </c>
      <c r="F11175" s="1"/>
      <c r="G11175" s="1"/>
    </row>
    <row r="11176" spans="1:7" ht="15.75" customHeight="1">
      <c r="A11176" s="1" t="s">
        <v>38036</v>
      </c>
      <c r="B11176" s="1" t="s">
        <v>7</v>
      </c>
      <c r="C11176" s="1" t="s">
        <v>38037</v>
      </c>
      <c r="D11176" s="1" t="s">
        <v>38038</v>
      </c>
      <c r="E11176" s="1" t="s">
        <v>516</v>
      </c>
      <c r="F11176" s="1"/>
      <c r="G11176" s="1"/>
    </row>
    <row r="11177" spans="1:7" ht="15.75" customHeight="1">
      <c r="A11177" s="1" t="s">
        <v>38039</v>
      </c>
      <c r="B11177" s="1" t="s">
        <v>7</v>
      </c>
      <c r="C11177" s="1" t="s">
        <v>38040</v>
      </c>
      <c r="D11177" s="1" t="s">
        <v>38041</v>
      </c>
      <c r="E11177" s="1" t="s">
        <v>516</v>
      </c>
      <c r="F11177" s="1"/>
      <c r="G11177" s="1"/>
    </row>
    <row r="11178" spans="1:7" ht="15.75" customHeight="1">
      <c r="A11178" s="1" t="s">
        <v>38042</v>
      </c>
      <c r="B11178" s="1" t="s">
        <v>7</v>
      </c>
      <c r="C11178" s="1" t="s">
        <v>38043</v>
      </c>
      <c r="D11178" s="1" t="s">
        <v>38044</v>
      </c>
      <c r="E11178" s="1" t="s">
        <v>516</v>
      </c>
      <c r="F11178" s="1"/>
      <c r="G11178" s="1"/>
    </row>
    <row r="11179" spans="1:7" ht="15.75" customHeight="1">
      <c r="A11179" s="1" t="s">
        <v>38045</v>
      </c>
      <c r="B11179" s="1" t="s">
        <v>7</v>
      </c>
      <c r="C11179" s="1" t="s">
        <v>38046</v>
      </c>
      <c r="D11179" s="1" t="s">
        <v>38047</v>
      </c>
      <c r="E11179" s="1" t="s">
        <v>516</v>
      </c>
      <c r="F11179" s="1"/>
      <c r="G11179" s="1"/>
    </row>
    <row r="11180" spans="1:7" ht="15.75" customHeight="1">
      <c r="A11180" s="1" t="s">
        <v>38048</v>
      </c>
      <c r="B11180" s="1" t="s">
        <v>7</v>
      </c>
      <c r="C11180" s="1" t="s">
        <v>38049</v>
      </c>
      <c r="D11180" s="1" t="s">
        <v>38050</v>
      </c>
      <c r="E11180" s="1" t="s">
        <v>516</v>
      </c>
      <c r="F11180" s="1"/>
      <c r="G11180" s="1"/>
    </row>
    <row r="11181" spans="1:7" ht="15.75" customHeight="1">
      <c r="A11181" s="1" t="s">
        <v>38051</v>
      </c>
      <c r="B11181" s="1" t="s">
        <v>7</v>
      </c>
      <c r="C11181" s="1" t="s">
        <v>38052</v>
      </c>
      <c r="D11181" s="1" t="s">
        <v>38053</v>
      </c>
      <c r="E11181" s="1" t="s">
        <v>115</v>
      </c>
      <c r="F11181" s="1" t="s">
        <v>190</v>
      </c>
      <c r="G11181" s="1" t="s">
        <v>69</v>
      </c>
    </row>
    <row r="11182" spans="1:7" ht="15.75" customHeight="1">
      <c r="A11182" s="1" t="s">
        <v>38054</v>
      </c>
      <c r="B11182" s="1" t="s">
        <v>7</v>
      </c>
      <c r="C11182" s="1" t="s">
        <v>38055</v>
      </c>
      <c r="D11182" s="1" t="s">
        <v>38056</v>
      </c>
      <c r="E11182" s="1" t="s">
        <v>115</v>
      </c>
      <c r="F11182" s="1" t="s">
        <v>116</v>
      </c>
      <c r="G11182" s="1" t="s">
        <v>69</v>
      </c>
    </row>
    <row r="11183" spans="1:7" ht="15.75" customHeight="1">
      <c r="A11183" s="1" t="s">
        <v>38057</v>
      </c>
      <c r="B11183" s="1" t="s">
        <v>7</v>
      </c>
      <c r="C11183" s="1" t="s">
        <v>38058</v>
      </c>
      <c r="D11183" s="1" t="s">
        <v>38059</v>
      </c>
      <c r="E11183" s="1" t="s">
        <v>115</v>
      </c>
      <c r="F11183" s="1" t="s">
        <v>116</v>
      </c>
      <c r="G11183" s="1" t="s">
        <v>1509</v>
      </c>
    </row>
    <row r="11184" spans="1:7" ht="15.75" customHeight="1">
      <c r="A11184" s="1" t="s">
        <v>38060</v>
      </c>
      <c r="B11184" s="1" t="s">
        <v>7</v>
      </c>
      <c r="C11184" s="1" t="s">
        <v>38061</v>
      </c>
      <c r="D11184" s="1" t="s">
        <v>38062</v>
      </c>
      <c r="E11184" s="1" t="s">
        <v>115</v>
      </c>
      <c r="F11184" s="1" t="s">
        <v>77</v>
      </c>
      <c r="G11184" s="1" t="s">
        <v>69</v>
      </c>
    </row>
    <row r="11185" spans="1:7" ht="15.75" customHeight="1">
      <c r="A11185" s="1" t="s">
        <v>38063</v>
      </c>
      <c r="B11185" s="1" t="s">
        <v>7</v>
      </c>
      <c r="C11185" s="1" t="s">
        <v>38064</v>
      </c>
      <c r="D11185" s="1" t="s">
        <v>38065</v>
      </c>
      <c r="E11185" s="1" t="s">
        <v>115</v>
      </c>
      <c r="F11185" s="1" t="s">
        <v>18</v>
      </c>
      <c r="G11185" s="1" t="s">
        <v>95</v>
      </c>
    </row>
    <row r="11186" spans="1:7" ht="15.75" customHeight="1">
      <c r="A11186" s="1" t="s">
        <v>38066</v>
      </c>
      <c r="B11186" s="1" t="s">
        <v>7</v>
      </c>
      <c r="C11186" s="1" t="s">
        <v>38067</v>
      </c>
      <c r="D11186" s="1" t="s">
        <v>38068</v>
      </c>
      <c r="E11186" s="1" t="s">
        <v>178</v>
      </c>
      <c r="F11186" s="1" t="s">
        <v>77</v>
      </c>
      <c r="G11186" s="1" t="s">
        <v>95</v>
      </c>
    </row>
    <row r="11187" spans="1:7" ht="15.75" customHeight="1">
      <c r="A11187" s="1" t="s">
        <v>38069</v>
      </c>
      <c r="B11187" s="1" t="s">
        <v>7</v>
      </c>
      <c r="C11187" s="1" t="s">
        <v>38070</v>
      </c>
      <c r="D11187" s="1" t="s">
        <v>38071</v>
      </c>
      <c r="E11187" s="1" t="s">
        <v>178</v>
      </c>
      <c r="F11187" s="1" t="s">
        <v>120</v>
      </c>
      <c r="G11187" s="1" t="s">
        <v>69</v>
      </c>
    </row>
    <row r="11188" spans="1:7" ht="15.75" customHeight="1">
      <c r="A11188" s="1" t="s">
        <v>38072</v>
      </c>
      <c r="B11188" s="1" t="s">
        <v>7</v>
      </c>
      <c r="C11188" s="1" t="s">
        <v>38073</v>
      </c>
      <c r="D11188" s="1" t="s">
        <v>38074</v>
      </c>
      <c r="E11188" s="1" t="s">
        <v>115</v>
      </c>
      <c r="F11188" s="1" t="s">
        <v>162</v>
      </c>
      <c r="G11188" s="1" t="s">
        <v>95</v>
      </c>
    </row>
    <row r="11189" spans="1:7" ht="15.75" customHeight="1">
      <c r="A11189" s="1" t="s">
        <v>38075</v>
      </c>
      <c r="B11189" s="1" t="s">
        <v>7</v>
      </c>
      <c r="C11189" s="1" t="s">
        <v>38076</v>
      </c>
      <c r="D11189" s="1" t="s">
        <v>38077</v>
      </c>
      <c r="E11189" s="1" t="s">
        <v>516</v>
      </c>
      <c r="F11189" s="1"/>
      <c r="G11189" s="1"/>
    </row>
    <row r="11190" spans="1:7" ht="15.75" customHeight="1">
      <c r="A11190" s="1" t="s">
        <v>38078</v>
      </c>
      <c r="B11190" s="1" t="s">
        <v>7</v>
      </c>
      <c r="C11190" s="1" t="s">
        <v>38079</v>
      </c>
      <c r="D11190" s="1" t="s">
        <v>38080</v>
      </c>
      <c r="E11190" s="1" t="s">
        <v>516</v>
      </c>
      <c r="F11190" s="1"/>
      <c r="G11190" s="1"/>
    </row>
    <row r="11191" spans="1:7" ht="15.75" customHeight="1">
      <c r="A11191" s="1" t="s">
        <v>38081</v>
      </c>
      <c r="B11191" s="1" t="s">
        <v>7</v>
      </c>
      <c r="C11191" s="1" t="s">
        <v>38082</v>
      </c>
      <c r="D11191" s="1" t="s">
        <v>38083</v>
      </c>
      <c r="E11191" s="1" t="s">
        <v>516</v>
      </c>
      <c r="F11191" s="1"/>
      <c r="G11191" s="1"/>
    </row>
    <row r="11192" spans="1:7" ht="15.75" customHeight="1">
      <c r="A11192" s="1" t="s">
        <v>38084</v>
      </c>
      <c r="B11192" s="1" t="s">
        <v>7</v>
      </c>
      <c r="C11192" s="1" t="s">
        <v>38085</v>
      </c>
      <c r="D11192" s="1" t="s">
        <v>38086</v>
      </c>
      <c r="E11192" s="1" t="s">
        <v>516</v>
      </c>
      <c r="F11192" s="1"/>
      <c r="G11192" s="1"/>
    </row>
    <row r="11193" spans="1:7" ht="15.75" customHeight="1">
      <c r="A11193" s="1" t="s">
        <v>38087</v>
      </c>
      <c r="B11193" s="1" t="s">
        <v>7</v>
      </c>
      <c r="C11193" s="1" t="s">
        <v>38088</v>
      </c>
      <c r="D11193" s="1" t="s">
        <v>38089</v>
      </c>
      <c r="E11193" s="1" t="s">
        <v>516</v>
      </c>
      <c r="F11193" s="1"/>
      <c r="G11193" s="1"/>
    </row>
    <row r="11194" spans="1:7" ht="15.75" customHeight="1">
      <c r="A11194" s="1" t="s">
        <v>38090</v>
      </c>
      <c r="B11194" s="1" t="s">
        <v>7</v>
      </c>
      <c r="C11194" s="1" t="s">
        <v>38091</v>
      </c>
      <c r="D11194" s="1" t="s">
        <v>38092</v>
      </c>
      <c r="E11194" s="1" t="s">
        <v>516</v>
      </c>
      <c r="F11194" s="1"/>
      <c r="G11194" s="1"/>
    </row>
    <row r="11195" spans="1:7" ht="15.75" customHeight="1">
      <c r="A11195" s="1" t="s">
        <v>38093</v>
      </c>
      <c r="B11195" s="1" t="s">
        <v>7</v>
      </c>
      <c r="C11195" s="1" t="s">
        <v>38094</v>
      </c>
      <c r="D11195" s="1" t="s">
        <v>38095</v>
      </c>
      <c r="E11195" s="1" t="s">
        <v>516</v>
      </c>
      <c r="F11195" s="1"/>
      <c r="G11195" s="1"/>
    </row>
    <row r="11196" spans="1:7" ht="15.75" customHeight="1">
      <c r="A11196" s="1" t="s">
        <v>38096</v>
      </c>
      <c r="B11196" s="1" t="s">
        <v>7</v>
      </c>
      <c r="C11196" s="1" t="s">
        <v>38097</v>
      </c>
      <c r="D11196" s="1" t="s">
        <v>38098</v>
      </c>
      <c r="E11196" s="1" t="s">
        <v>516</v>
      </c>
      <c r="F11196" s="1"/>
      <c r="G11196" s="1"/>
    </row>
    <row r="11197" spans="1:7" ht="15.75" customHeight="1">
      <c r="A11197" s="1" t="s">
        <v>38099</v>
      </c>
      <c r="B11197" s="1" t="s">
        <v>7</v>
      </c>
      <c r="C11197" s="1" t="s">
        <v>38100</v>
      </c>
      <c r="D11197" s="1" t="s">
        <v>38101</v>
      </c>
      <c r="E11197" s="1" t="s">
        <v>516</v>
      </c>
      <c r="F11197" s="1"/>
      <c r="G11197" s="1"/>
    </row>
    <row r="11198" spans="1:7" ht="15.75" customHeight="1">
      <c r="A11198" s="1" t="s">
        <v>38102</v>
      </c>
      <c r="B11198" s="1" t="s">
        <v>7</v>
      </c>
      <c r="C11198" s="1" t="s">
        <v>38103</v>
      </c>
      <c r="D11198" s="1" t="s">
        <v>38104</v>
      </c>
      <c r="F11198" s="1" t="s">
        <v>78</v>
      </c>
      <c r="G11198" s="1"/>
    </row>
    <row r="11199" spans="1:7" ht="15.75" customHeight="1">
      <c r="A11199" s="1" t="s">
        <v>38105</v>
      </c>
      <c r="B11199" s="1" t="s">
        <v>7</v>
      </c>
      <c r="C11199" s="1" t="s">
        <v>38106</v>
      </c>
      <c r="D11199" s="1" t="s">
        <v>38107</v>
      </c>
      <c r="E11199" s="1" t="s">
        <v>516</v>
      </c>
      <c r="F11199" s="1"/>
      <c r="G11199" s="1"/>
    </row>
    <row r="11200" spans="1:7" ht="15.75" customHeight="1">
      <c r="A11200" s="1" t="s">
        <v>38108</v>
      </c>
      <c r="B11200" s="1" t="s">
        <v>7</v>
      </c>
      <c r="C11200" s="1" t="s">
        <v>38109</v>
      </c>
      <c r="D11200" s="1" t="s">
        <v>38110</v>
      </c>
      <c r="F11200" s="1" t="s">
        <v>41</v>
      </c>
      <c r="G11200" s="1"/>
    </row>
    <row r="11201" spans="1:7" ht="15.75" customHeight="1">
      <c r="A11201" s="1" t="s">
        <v>38111</v>
      </c>
      <c r="B11201" s="1" t="s">
        <v>7</v>
      </c>
      <c r="C11201" s="1" t="s">
        <v>38112</v>
      </c>
      <c r="D11201" s="1" t="s">
        <v>38113</v>
      </c>
      <c r="E11201" s="1" t="s">
        <v>516</v>
      </c>
      <c r="F11201" s="1"/>
      <c r="G11201" s="1"/>
    </row>
    <row r="11202" spans="1:7" ht="15.75" customHeight="1">
      <c r="A11202" s="1" t="s">
        <v>38114</v>
      </c>
      <c r="B11202" s="1" t="s">
        <v>7</v>
      </c>
      <c r="C11202" s="1" t="s">
        <v>38115</v>
      </c>
      <c r="D11202" s="1" t="s">
        <v>38116</v>
      </c>
      <c r="E11202" s="1" t="s">
        <v>516</v>
      </c>
      <c r="F11202" s="1"/>
      <c r="G11202" s="1"/>
    </row>
    <row r="11203" spans="1:7" ht="15.75" customHeight="1">
      <c r="A11203" s="1" t="s">
        <v>38117</v>
      </c>
      <c r="B11203" s="1" t="s">
        <v>7</v>
      </c>
      <c r="C11203" s="1" t="s">
        <v>38118</v>
      </c>
      <c r="D11203" s="1" t="s">
        <v>38119</v>
      </c>
      <c r="F11203" s="1" t="s">
        <v>41</v>
      </c>
      <c r="G11203" s="1"/>
    </row>
    <row r="11204" spans="1:7" ht="15.75" customHeight="1">
      <c r="A11204" s="1" t="s">
        <v>38120</v>
      </c>
      <c r="B11204" s="1" t="s">
        <v>7</v>
      </c>
      <c r="C11204" s="1" t="s">
        <v>38121</v>
      </c>
      <c r="D11204" s="1" t="s">
        <v>38122</v>
      </c>
      <c r="E11204" s="1" t="s">
        <v>516</v>
      </c>
      <c r="F11204" s="1"/>
      <c r="G11204" s="1"/>
    </row>
    <row r="11205" spans="1:7" ht="15.75" customHeight="1">
      <c r="A11205" s="1" t="s">
        <v>38123</v>
      </c>
      <c r="B11205" s="1" t="s">
        <v>7</v>
      </c>
      <c r="C11205" s="1" t="s">
        <v>38124</v>
      </c>
      <c r="D11205" s="1" t="s">
        <v>38125</v>
      </c>
      <c r="E11205" s="1" t="s">
        <v>516</v>
      </c>
      <c r="F11205" s="1"/>
      <c r="G11205" s="1"/>
    </row>
    <row r="11206" spans="1:7" ht="15.75" customHeight="1">
      <c r="A11206" s="1" t="s">
        <v>38126</v>
      </c>
      <c r="B11206" s="1" t="s">
        <v>7</v>
      </c>
      <c r="C11206" s="1" t="s">
        <v>38127</v>
      </c>
      <c r="D11206" s="1" t="s">
        <v>38128</v>
      </c>
      <c r="E11206" s="1" t="s">
        <v>516</v>
      </c>
      <c r="F11206" s="1"/>
      <c r="G11206" s="1"/>
    </row>
    <row r="11207" spans="1:7" ht="15.75" customHeight="1">
      <c r="A11207" s="1" t="s">
        <v>38129</v>
      </c>
      <c r="B11207" s="1" t="s">
        <v>7</v>
      </c>
      <c r="C11207" s="1" t="s">
        <v>38130</v>
      </c>
      <c r="D11207" s="1" t="s">
        <v>38131</v>
      </c>
      <c r="E11207" s="1" t="s">
        <v>516</v>
      </c>
      <c r="F11207" s="1"/>
      <c r="G11207" s="1"/>
    </row>
    <row r="11208" spans="1:7" ht="15.75" customHeight="1">
      <c r="A11208" s="1" t="s">
        <v>38132</v>
      </c>
      <c r="B11208" s="1" t="s">
        <v>7</v>
      </c>
      <c r="C11208" s="1" t="s">
        <v>38133</v>
      </c>
      <c r="D11208" s="1" t="s">
        <v>38134</v>
      </c>
      <c r="E11208" s="1" t="s">
        <v>516</v>
      </c>
      <c r="F11208" s="1"/>
      <c r="G11208" s="1"/>
    </row>
    <row r="11209" spans="1:7" ht="15.75" customHeight="1">
      <c r="A11209" s="1" t="s">
        <v>38135</v>
      </c>
      <c r="B11209" s="1" t="s">
        <v>7</v>
      </c>
      <c r="C11209" s="1" t="s">
        <v>38136</v>
      </c>
      <c r="D11209" s="1" t="s">
        <v>38137</v>
      </c>
      <c r="E11209" s="1" t="s">
        <v>516</v>
      </c>
      <c r="F11209" s="1"/>
      <c r="G11209" s="1"/>
    </row>
    <row r="11210" spans="1:7" ht="15.75" customHeight="1">
      <c r="A11210" s="1" t="s">
        <v>38138</v>
      </c>
      <c r="B11210" s="1" t="s">
        <v>7</v>
      </c>
      <c r="C11210" s="1" t="s">
        <v>38139</v>
      </c>
      <c r="D11210" s="1" t="s">
        <v>38140</v>
      </c>
      <c r="F11210" s="1" t="s">
        <v>41</v>
      </c>
      <c r="G11210" s="1"/>
    </row>
    <row r="11211" spans="1:7" ht="15.75" customHeight="1">
      <c r="A11211" s="1" t="s">
        <v>38141</v>
      </c>
      <c r="B11211" s="1" t="s">
        <v>7</v>
      </c>
      <c r="C11211" s="1" t="s">
        <v>38142</v>
      </c>
      <c r="D11211" s="1" t="s">
        <v>38143</v>
      </c>
      <c r="E11211" s="1" t="s">
        <v>516</v>
      </c>
      <c r="F11211" s="1"/>
      <c r="G11211" s="1"/>
    </row>
    <row r="11212" spans="1:7" ht="15.75" customHeight="1">
      <c r="A11212" s="1" t="s">
        <v>38144</v>
      </c>
      <c r="B11212" s="1" t="s">
        <v>7</v>
      </c>
      <c r="C11212" s="1" t="s">
        <v>38145</v>
      </c>
      <c r="D11212" s="1" t="s">
        <v>38146</v>
      </c>
      <c r="E11212" s="1" t="s">
        <v>516</v>
      </c>
      <c r="F11212" s="1"/>
      <c r="G11212" s="1"/>
    </row>
    <row r="11213" spans="1:7" ht="15.75" customHeight="1">
      <c r="A11213" s="1" t="s">
        <v>38147</v>
      </c>
      <c r="B11213" s="1" t="s">
        <v>7</v>
      </c>
      <c r="C11213" s="1" t="s">
        <v>38148</v>
      </c>
      <c r="D11213" s="1" t="s">
        <v>38149</v>
      </c>
      <c r="E11213" s="1" t="s">
        <v>516</v>
      </c>
      <c r="F11213" s="1"/>
      <c r="G11213" s="1"/>
    </row>
    <row r="11214" spans="1:7" ht="15.75" customHeight="1">
      <c r="A11214" s="1" t="s">
        <v>38150</v>
      </c>
      <c r="B11214" s="1" t="s">
        <v>7</v>
      </c>
      <c r="C11214" s="1" t="s">
        <v>38151</v>
      </c>
      <c r="D11214" s="1" t="s">
        <v>38152</v>
      </c>
      <c r="E11214" s="1" t="s">
        <v>516</v>
      </c>
      <c r="F11214" s="1"/>
      <c r="G11214" s="1"/>
    </row>
    <row r="11215" spans="1:7" ht="15.75" customHeight="1">
      <c r="A11215" s="1" t="s">
        <v>38153</v>
      </c>
      <c r="B11215" s="1" t="s">
        <v>7</v>
      </c>
      <c r="C11215" s="1" t="s">
        <v>38154</v>
      </c>
      <c r="D11215" s="1" t="s">
        <v>38155</v>
      </c>
      <c r="F11215" s="1" t="s">
        <v>41</v>
      </c>
      <c r="G11215" s="1"/>
    </row>
    <row r="11216" spans="1:7" ht="15.75" customHeight="1">
      <c r="A11216" s="1" t="s">
        <v>38156</v>
      </c>
      <c r="B11216" s="1" t="s">
        <v>7</v>
      </c>
      <c r="C11216" s="1" t="s">
        <v>38157</v>
      </c>
      <c r="D11216" s="1" t="s">
        <v>38158</v>
      </c>
      <c r="E11216" s="1" t="s">
        <v>516</v>
      </c>
      <c r="F11216" s="1"/>
      <c r="G11216" s="1"/>
    </row>
    <row r="11217" spans="1:7" ht="15.75" customHeight="1">
      <c r="A11217" s="1" t="s">
        <v>38159</v>
      </c>
      <c r="B11217" s="1" t="s">
        <v>7</v>
      </c>
      <c r="C11217" s="1" t="s">
        <v>38160</v>
      </c>
      <c r="D11217" s="1" t="s">
        <v>38161</v>
      </c>
      <c r="E11217" s="1" t="s">
        <v>516</v>
      </c>
      <c r="F11217" s="1"/>
      <c r="G11217" s="1"/>
    </row>
    <row r="11218" spans="1:7" ht="15.75" customHeight="1">
      <c r="A11218" s="1" t="s">
        <v>38162</v>
      </c>
      <c r="B11218" s="1" t="s">
        <v>7</v>
      </c>
      <c r="C11218" s="1" t="s">
        <v>38163</v>
      </c>
      <c r="D11218" s="1" t="s">
        <v>38164</v>
      </c>
      <c r="E11218" s="1" t="s">
        <v>516</v>
      </c>
      <c r="F11218" s="1"/>
      <c r="G11218" s="1"/>
    </row>
    <row r="11219" spans="1:7" ht="15.75" customHeight="1">
      <c r="A11219" s="1" t="s">
        <v>38165</v>
      </c>
      <c r="B11219" s="1" t="s">
        <v>7</v>
      </c>
      <c r="C11219" s="1" t="s">
        <v>38166</v>
      </c>
      <c r="D11219" s="1" t="s">
        <v>38167</v>
      </c>
      <c r="F11219" s="1" t="s">
        <v>41</v>
      </c>
      <c r="G11219" s="1"/>
    </row>
    <row r="11220" spans="1:7" ht="15.75" customHeight="1">
      <c r="A11220" s="1" t="s">
        <v>38168</v>
      </c>
      <c r="B11220" s="1" t="s">
        <v>7</v>
      </c>
      <c r="C11220" s="1" t="s">
        <v>38169</v>
      </c>
      <c r="D11220" s="1" t="s">
        <v>38170</v>
      </c>
      <c r="F11220" s="1" t="s">
        <v>78</v>
      </c>
      <c r="G11220" s="1"/>
    </row>
    <row r="11221" spans="1:7" ht="15.75" customHeight="1">
      <c r="A11221" s="1" t="s">
        <v>38171</v>
      </c>
      <c r="B11221" s="1" t="s">
        <v>7</v>
      </c>
      <c r="C11221" s="1" t="s">
        <v>38172</v>
      </c>
      <c r="D11221" s="1" t="s">
        <v>38173</v>
      </c>
      <c r="E11221" s="1" t="s">
        <v>516</v>
      </c>
      <c r="F11221" s="1"/>
      <c r="G11221" s="1"/>
    </row>
    <row r="11222" spans="1:7" ht="15.75" customHeight="1">
      <c r="A11222" s="1" t="s">
        <v>38174</v>
      </c>
      <c r="B11222" s="1" t="s">
        <v>7</v>
      </c>
      <c r="C11222" s="1" t="s">
        <v>38175</v>
      </c>
      <c r="D11222" s="1" t="s">
        <v>38176</v>
      </c>
      <c r="E11222" s="1" t="s">
        <v>516</v>
      </c>
      <c r="F11222" s="1"/>
      <c r="G11222" s="1"/>
    </row>
    <row r="11223" spans="1:7" ht="15.75" customHeight="1">
      <c r="A11223" s="1" t="s">
        <v>38177</v>
      </c>
      <c r="B11223" s="1" t="s">
        <v>7</v>
      </c>
      <c r="C11223" s="1" t="s">
        <v>38178</v>
      </c>
      <c r="D11223" s="1" t="s">
        <v>38179</v>
      </c>
      <c r="F11223" s="1" t="s">
        <v>41</v>
      </c>
      <c r="G11223" s="1"/>
    </row>
    <row r="11224" spans="1:7" ht="15.75" customHeight="1">
      <c r="A11224" s="1" t="s">
        <v>38180</v>
      </c>
      <c r="B11224" s="1" t="s">
        <v>7</v>
      </c>
      <c r="C11224" s="1" t="s">
        <v>38181</v>
      </c>
      <c r="D11224" s="1" t="s">
        <v>38182</v>
      </c>
      <c r="E11224" s="1" t="s">
        <v>516</v>
      </c>
      <c r="F11224" s="1"/>
      <c r="G11224" s="1"/>
    </row>
    <row r="11225" spans="1:7" ht="15.75" customHeight="1">
      <c r="A11225" s="1" t="s">
        <v>38183</v>
      </c>
      <c r="B11225" s="1" t="s">
        <v>7</v>
      </c>
      <c r="C11225" s="1" t="s">
        <v>38184</v>
      </c>
      <c r="D11225" s="1" t="s">
        <v>38185</v>
      </c>
      <c r="F11225" s="1"/>
      <c r="G11225" s="1"/>
    </row>
    <row r="11226" spans="1:7" ht="15.75" customHeight="1">
      <c r="A11226" s="1" t="s">
        <v>38186</v>
      </c>
      <c r="B11226" s="1" t="s">
        <v>7</v>
      </c>
      <c r="C11226" s="1" t="s">
        <v>38187</v>
      </c>
      <c r="D11226" s="1" t="s">
        <v>38188</v>
      </c>
      <c r="F11226" s="1" t="s">
        <v>41</v>
      </c>
      <c r="G11226" s="1"/>
    </row>
    <row r="11227" spans="1:7" ht="15.75" customHeight="1">
      <c r="A11227" s="1" t="s">
        <v>38189</v>
      </c>
      <c r="B11227" s="1" t="s">
        <v>7</v>
      </c>
      <c r="C11227" s="1" t="s">
        <v>38190</v>
      </c>
      <c r="D11227" s="1" t="s">
        <v>38191</v>
      </c>
      <c r="F11227" s="1" t="s">
        <v>228</v>
      </c>
      <c r="G11227" s="1"/>
    </row>
    <row r="11228" spans="1:7" ht="15.75" customHeight="1">
      <c r="A11228" s="1" t="s">
        <v>38192</v>
      </c>
      <c r="B11228" s="1" t="s">
        <v>7</v>
      </c>
      <c r="C11228" s="1" t="s">
        <v>38193</v>
      </c>
      <c r="D11228" s="1" t="s">
        <v>38194</v>
      </c>
      <c r="E11228" s="1" t="s">
        <v>516</v>
      </c>
      <c r="F11228" s="1"/>
      <c r="G11228" s="1"/>
    </row>
    <row r="11229" spans="1:7" ht="15.75" customHeight="1">
      <c r="A11229" s="1" t="s">
        <v>38195</v>
      </c>
      <c r="B11229" s="1" t="s">
        <v>7</v>
      </c>
      <c r="C11229" s="1" t="s">
        <v>38196</v>
      </c>
      <c r="D11229" s="1" t="s">
        <v>38197</v>
      </c>
      <c r="E11229" s="1" t="s">
        <v>516</v>
      </c>
      <c r="F11229" s="1"/>
      <c r="G11229" s="1"/>
    </row>
    <row r="11230" spans="1:7" ht="15.75" customHeight="1">
      <c r="A11230" s="1" t="s">
        <v>38198</v>
      </c>
      <c r="B11230" s="1" t="s">
        <v>7</v>
      </c>
      <c r="C11230" s="1" t="s">
        <v>38199</v>
      </c>
      <c r="D11230" s="1" t="s">
        <v>38200</v>
      </c>
      <c r="E11230" s="1" t="s">
        <v>516</v>
      </c>
      <c r="F11230" s="1"/>
      <c r="G11230" s="1"/>
    </row>
    <row r="11231" spans="1:7" ht="15.75" customHeight="1">
      <c r="A11231" s="1" t="s">
        <v>38201</v>
      </c>
      <c r="B11231" s="1" t="s">
        <v>7</v>
      </c>
      <c r="C11231" s="1" t="s">
        <v>38202</v>
      </c>
      <c r="D11231" s="1" t="s">
        <v>38203</v>
      </c>
      <c r="E11231" s="1" t="s">
        <v>516</v>
      </c>
      <c r="F11231" s="1"/>
      <c r="G11231" s="1"/>
    </row>
    <row r="11232" spans="1:7" ht="15.75" customHeight="1">
      <c r="A11232" s="1" t="s">
        <v>38204</v>
      </c>
      <c r="B11232" s="1" t="s">
        <v>7</v>
      </c>
      <c r="C11232" s="1" t="s">
        <v>38205</v>
      </c>
      <c r="D11232" s="1" t="s">
        <v>38206</v>
      </c>
      <c r="E11232" s="1" t="s">
        <v>516</v>
      </c>
      <c r="F11232" s="1"/>
      <c r="G11232" s="1"/>
    </row>
    <row r="11233" spans="1:7" ht="15.75" customHeight="1">
      <c r="A11233" s="1" t="s">
        <v>38207</v>
      </c>
      <c r="B11233" s="1" t="s">
        <v>7</v>
      </c>
      <c r="C11233" s="1" t="s">
        <v>38208</v>
      </c>
      <c r="D11233" s="1" t="s">
        <v>38209</v>
      </c>
      <c r="E11233" s="1" t="s">
        <v>516</v>
      </c>
      <c r="F11233" s="1"/>
      <c r="G11233" s="1"/>
    </row>
    <row r="11234" spans="1:7" ht="15.75" customHeight="1">
      <c r="A11234" s="1" t="s">
        <v>38210</v>
      </c>
      <c r="B11234" s="1" t="s">
        <v>7</v>
      </c>
      <c r="C11234" s="1" t="s">
        <v>38211</v>
      </c>
      <c r="D11234" s="1" t="s">
        <v>38212</v>
      </c>
      <c r="F11234" s="1" t="s">
        <v>41</v>
      </c>
      <c r="G11234" s="1"/>
    </row>
    <row r="11235" spans="1:7" ht="15.75" customHeight="1">
      <c r="A11235" s="1" t="s">
        <v>38213</v>
      </c>
      <c r="B11235" s="1" t="s">
        <v>7</v>
      </c>
      <c r="C11235" s="1" t="s">
        <v>38214</v>
      </c>
      <c r="D11235" s="1" t="s">
        <v>38215</v>
      </c>
      <c r="E11235" s="1" t="s">
        <v>516</v>
      </c>
      <c r="F11235" s="1"/>
      <c r="G11235" s="1"/>
    </row>
    <row r="11236" spans="1:7" ht="15.75" customHeight="1">
      <c r="A11236" s="1" t="s">
        <v>38216</v>
      </c>
      <c r="B11236" s="1" t="s">
        <v>7</v>
      </c>
      <c r="C11236" s="1" t="s">
        <v>38217</v>
      </c>
      <c r="D11236" s="1" t="s">
        <v>38218</v>
      </c>
      <c r="F11236" s="1"/>
      <c r="G11236" s="1"/>
    </row>
    <row r="11237" spans="1:7" ht="15.75" customHeight="1">
      <c r="A11237" s="1" t="s">
        <v>38219</v>
      </c>
      <c r="B11237" s="1" t="s">
        <v>7</v>
      </c>
      <c r="C11237" s="1" t="s">
        <v>38220</v>
      </c>
      <c r="D11237" s="1" t="s">
        <v>38221</v>
      </c>
      <c r="E11237" s="1" t="s">
        <v>516</v>
      </c>
      <c r="F11237" s="1"/>
      <c r="G11237" s="1"/>
    </row>
    <row r="11238" spans="1:7" ht="15.75" customHeight="1">
      <c r="A11238" s="1" t="s">
        <v>38222</v>
      </c>
      <c r="B11238" s="1" t="s">
        <v>7</v>
      </c>
      <c r="C11238" s="1" t="s">
        <v>38223</v>
      </c>
      <c r="D11238" s="1" t="s">
        <v>38224</v>
      </c>
      <c r="E11238" s="1" t="s">
        <v>516</v>
      </c>
      <c r="F11238" s="1"/>
      <c r="G11238" s="1"/>
    </row>
    <row r="11239" spans="1:7" ht="15.75" customHeight="1">
      <c r="A11239" s="1" t="s">
        <v>38225</v>
      </c>
      <c r="B11239" s="1" t="s">
        <v>7</v>
      </c>
      <c r="C11239" s="1" t="s">
        <v>38226</v>
      </c>
      <c r="D11239" s="1" t="s">
        <v>38227</v>
      </c>
      <c r="E11239" s="1" t="s">
        <v>516</v>
      </c>
      <c r="F11239" s="1"/>
      <c r="G11239" s="1"/>
    </row>
    <row r="11240" spans="1:7" ht="15.75" customHeight="1">
      <c r="A11240" s="1" t="s">
        <v>38228</v>
      </c>
      <c r="B11240" s="1" t="s">
        <v>7</v>
      </c>
      <c r="C11240" s="1" t="s">
        <v>38229</v>
      </c>
      <c r="D11240" s="1" t="s">
        <v>38230</v>
      </c>
      <c r="E11240" s="1" t="s">
        <v>516</v>
      </c>
      <c r="F11240" s="1"/>
      <c r="G11240" s="1"/>
    </row>
    <row r="11241" spans="1:7" ht="15.75" customHeight="1">
      <c r="A11241" s="1" t="s">
        <v>38231</v>
      </c>
      <c r="B11241" s="1" t="s">
        <v>7</v>
      </c>
      <c r="C11241" s="1" t="s">
        <v>38232</v>
      </c>
      <c r="D11241" s="1" t="s">
        <v>38233</v>
      </c>
      <c r="E11241" s="1" t="s">
        <v>516</v>
      </c>
      <c r="F11241" s="1"/>
      <c r="G11241" s="1"/>
    </row>
    <row r="11242" spans="1:7" ht="15.75" customHeight="1">
      <c r="A11242" s="1" t="s">
        <v>38234</v>
      </c>
      <c r="B11242" s="1" t="s">
        <v>7</v>
      </c>
      <c r="C11242" s="1" t="s">
        <v>38235</v>
      </c>
      <c r="D11242" s="1" t="s">
        <v>38236</v>
      </c>
      <c r="F11242" s="1"/>
      <c r="G11242" s="1"/>
    </row>
    <row r="11243" spans="1:7" ht="15.75" customHeight="1">
      <c r="A11243" s="1" t="s">
        <v>38237</v>
      </c>
      <c r="B11243" s="1" t="s">
        <v>7</v>
      </c>
      <c r="C11243" s="1" t="s">
        <v>38238</v>
      </c>
      <c r="D11243" s="1" t="s">
        <v>38239</v>
      </c>
      <c r="E11243" s="1" t="s">
        <v>516</v>
      </c>
      <c r="F11243" s="1"/>
      <c r="G11243" s="1"/>
    </row>
    <row r="11244" spans="1:7" ht="15.75" customHeight="1">
      <c r="A11244" s="1" t="s">
        <v>38240</v>
      </c>
      <c r="B11244" s="1" t="s">
        <v>7</v>
      </c>
      <c r="C11244" s="1" t="s">
        <v>38241</v>
      </c>
      <c r="D11244" s="1" t="s">
        <v>38242</v>
      </c>
      <c r="E11244" s="1" t="s">
        <v>516</v>
      </c>
      <c r="F11244" s="1"/>
      <c r="G11244" s="1"/>
    </row>
    <row r="11245" spans="1:7" ht="15.75" customHeight="1">
      <c r="A11245" s="1" t="s">
        <v>38243</v>
      </c>
      <c r="B11245" s="1" t="s">
        <v>7</v>
      </c>
      <c r="C11245" s="1" t="s">
        <v>38244</v>
      </c>
      <c r="D11245" s="1" t="s">
        <v>38245</v>
      </c>
      <c r="E11245" s="1" t="s">
        <v>516</v>
      </c>
      <c r="F11245" s="1"/>
      <c r="G11245" s="1"/>
    </row>
    <row r="11246" spans="1:7" ht="15.75" customHeight="1">
      <c r="A11246" s="1" t="s">
        <v>38246</v>
      </c>
      <c r="B11246" s="1" t="s">
        <v>7</v>
      </c>
      <c r="C11246" s="1" t="s">
        <v>38247</v>
      </c>
      <c r="D11246" s="1" t="s">
        <v>38248</v>
      </c>
      <c r="E11246" s="1" t="s">
        <v>516</v>
      </c>
      <c r="F11246" s="1"/>
      <c r="G11246" s="1"/>
    </row>
    <row r="11247" spans="1:7" ht="15.75" customHeight="1">
      <c r="A11247" s="1" t="s">
        <v>38249</v>
      </c>
      <c r="B11247" s="1" t="s">
        <v>7</v>
      </c>
      <c r="C11247" s="1" t="s">
        <v>38250</v>
      </c>
      <c r="D11247" s="1" t="s">
        <v>38251</v>
      </c>
      <c r="E11247" s="1" t="s">
        <v>516</v>
      </c>
      <c r="F11247" s="1"/>
      <c r="G11247" s="1"/>
    </row>
    <row r="11248" spans="1:7" ht="15.75" customHeight="1">
      <c r="A11248" s="1" t="s">
        <v>38252</v>
      </c>
      <c r="B11248" s="1" t="s">
        <v>7</v>
      </c>
      <c r="C11248" s="1" t="s">
        <v>38253</v>
      </c>
      <c r="D11248" s="1" t="s">
        <v>38254</v>
      </c>
      <c r="E11248" s="1" t="s">
        <v>516</v>
      </c>
      <c r="F11248" s="1"/>
      <c r="G11248" s="1"/>
    </row>
    <row r="11249" spans="1:7" ht="15.75" customHeight="1">
      <c r="A11249" s="1" t="s">
        <v>38255</v>
      </c>
      <c r="B11249" s="1" t="s">
        <v>7</v>
      </c>
      <c r="C11249" s="1" t="s">
        <v>38256</v>
      </c>
      <c r="D11249" s="1" t="s">
        <v>38257</v>
      </c>
      <c r="E11249" s="1" t="s">
        <v>516</v>
      </c>
      <c r="F11249" s="1"/>
      <c r="G11249" s="1"/>
    </row>
    <row r="11250" spans="1:7" ht="15.75" customHeight="1">
      <c r="A11250" s="1" t="s">
        <v>38258</v>
      </c>
      <c r="B11250" s="1" t="s">
        <v>7</v>
      </c>
      <c r="C11250" s="1" t="s">
        <v>38259</v>
      </c>
      <c r="D11250" s="1" t="s">
        <v>38260</v>
      </c>
      <c r="E11250" s="1" t="s">
        <v>516</v>
      </c>
      <c r="F11250" s="1"/>
      <c r="G11250" s="1"/>
    </row>
    <row r="11251" spans="1:7" ht="15.75" customHeight="1">
      <c r="A11251" s="1" t="s">
        <v>38261</v>
      </c>
      <c r="B11251" s="1" t="s">
        <v>7</v>
      </c>
      <c r="C11251" s="1" t="s">
        <v>38262</v>
      </c>
      <c r="D11251" s="1" t="s">
        <v>38263</v>
      </c>
      <c r="E11251" s="1" t="s">
        <v>516</v>
      </c>
      <c r="F11251" s="1"/>
      <c r="G11251" s="1"/>
    </row>
    <row r="11252" spans="1:7" ht="15.75" customHeight="1">
      <c r="A11252" s="1" t="s">
        <v>38264</v>
      </c>
      <c r="B11252" s="1" t="s">
        <v>7</v>
      </c>
      <c r="C11252" s="1" t="s">
        <v>38265</v>
      </c>
      <c r="D11252" s="1" t="s">
        <v>38266</v>
      </c>
      <c r="E11252" s="1" t="s">
        <v>516</v>
      </c>
      <c r="F11252" s="1"/>
      <c r="G11252" s="1"/>
    </row>
    <row r="11253" spans="1:7" ht="15.75" customHeight="1">
      <c r="A11253" s="1" t="s">
        <v>38267</v>
      </c>
      <c r="B11253" s="1" t="s">
        <v>7</v>
      </c>
      <c r="C11253" s="1" t="s">
        <v>38268</v>
      </c>
      <c r="D11253" s="1" t="s">
        <v>38269</v>
      </c>
      <c r="E11253" s="1" t="s">
        <v>516</v>
      </c>
      <c r="F11253" s="1"/>
      <c r="G11253" s="1"/>
    </row>
    <row r="11254" spans="1:7" ht="15.75" customHeight="1">
      <c r="A11254" s="1" t="s">
        <v>38270</v>
      </c>
      <c r="B11254" s="1" t="s">
        <v>7</v>
      </c>
      <c r="C11254" s="1" t="s">
        <v>38271</v>
      </c>
      <c r="D11254" s="1" t="s">
        <v>38272</v>
      </c>
      <c r="E11254" s="1" t="s">
        <v>516</v>
      </c>
      <c r="F11254" s="1"/>
      <c r="G11254" s="1"/>
    </row>
    <row r="11255" spans="1:7" ht="15.75" customHeight="1">
      <c r="A11255" s="1" t="s">
        <v>38273</v>
      </c>
      <c r="B11255" s="1" t="s">
        <v>7</v>
      </c>
      <c r="C11255" s="1" t="s">
        <v>38274</v>
      </c>
      <c r="D11255" s="1" t="s">
        <v>38275</v>
      </c>
      <c r="E11255" s="1" t="s">
        <v>516</v>
      </c>
      <c r="F11255" s="1"/>
      <c r="G11255" s="1"/>
    </row>
    <row r="11256" spans="1:7" ht="15.75" customHeight="1">
      <c r="A11256" s="1" t="s">
        <v>38276</v>
      </c>
      <c r="B11256" s="1" t="s">
        <v>7</v>
      </c>
      <c r="C11256" s="1" t="s">
        <v>38277</v>
      </c>
      <c r="D11256" s="1" t="s">
        <v>38278</v>
      </c>
      <c r="F11256" s="1"/>
      <c r="G11256" s="1"/>
    </row>
    <row r="11257" spans="1:7" ht="15.75" customHeight="1">
      <c r="A11257" s="1" t="s">
        <v>38279</v>
      </c>
      <c r="B11257" s="1" t="s">
        <v>7</v>
      </c>
      <c r="C11257" s="1" t="s">
        <v>38280</v>
      </c>
      <c r="D11257" s="1" t="s">
        <v>38281</v>
      </c>
      <c r="F11257" s="1" t="s">
        <v>78</v>
      </c>
      <c r="G11257" s="1"/>
    </row>
    <row r="11258" spans="1:7" ht="15.75" customHeight="1">
      <c r="A11258" s="1" t="s">
        <v>38282</v>
      </c>
      <c r="B11258" s="1" t="s">
        <v>7</v>
      </c>
      <c r="C11258" s="1" t="s">
        <v>38283</v>
      </c>
      <c r="D11258" s="1" t="s">
        <v>38284</v>
      </c>
      <c r="E11258" s="1" t="s">
        <v>516</v>
      </c>
      <c r="F11258" s="1"/>
      <c r="G11258" s="1"/>
    </row>
    <row r="11259" spans="1:7" ht="15.75" customHeight="1">
      <c r="A11259" s="1" t="s">
        <v>38285</v>
      </c>
      <c r="B11259" s="1" t="s">
        <v>7</v>
      </c>
      <c r="C11259" s="1" t="s">
        <v>38286</v>
      </c>
      <c r="D11259" s="1" t="s">
        <v>38287</v>
      </c>
      <c r="E11259" s="1" t="s">
        <v>516</v>
      </c>
      <c r="F11259" s="1"/>
      <c r="G11259" s="1"/>
    </row>
    <row r="11260" spans="1:7" ht="15.75" customHeight="1">
      <c r="A11260" s="1" t="s">
        <v>38288</v>
      </c>
      <c r="B11260" s="1" t="s">
        <v>7</v>
      </c>
      <c r="C11260" s="1" t="s">
        <v>38289</v>
      </c>
      <c r="D11260" s="1" t="s">
        <v>38290</v>
      </c>
      <c r="E11260" s="1" t="s">
        <v>516</v>
      </c>
      <c r="F11260" s="1"/>
      <c r="G11260" s="1"/>
    </row>
    <row r="11261" spans="1:7" ht="15.75" customHeight="1">
      <c r="A11261" s="1" t="s">
        <v>38291</v>
      </c>
      <c r="B11261" s="1" t="s">
        <v>7</v>
      </c>
      <c r="C11261" s="1" t="s">
        <v>38292</v>
      </c>
      <c r="D11261" s="1" t="s">
        <v>38293</v>
      </c>
      <c r="E11261" s="1" t="s">
        <v>516</v>
      </c>
      <c r="F11261" s="1"/>
      <c r="G11261" s="1"/>
    </row>
    <row r="11262" spans="1:7" ht="15.75" customHeight="1">
      <c r="A11262" s="1" t="s">
        <v>38294</v>
      </c>
      <c r="B11262" s="1" t="s">
        <v>7</v>
      </c>
      <c r="C11262" s="1" t="s">
        <v>38295</v>
      </c>
      <c r="D11262" s="1" t="s">
        <v>38296</v>
      </c>
      <c r="E11262" s="1" t="s">
        <v>516</v>
      </c>
      <c r="F11262" s="1"/>
      <c r="G11262" s="1"/>
    </row>
    <row r="11263" spans="1:7" ht="15.75" customHeight="1">
      <c r="A11263" s="1" t="s">
        <v>38297</v>
      </c>
      <c r="B11263" s="1" t="s">
        <v>7</v>
      </c>
      <c r="C11263" s="1" t="s">
        <v>38298</v>
      </c>
      <c r="D11263" s="1" t="s">
        <v>38299</v>
      </c>
      <c r="E11263" s="1" t="s">
        <v>516</v>
      </c>
      <c r="F11263" s="1"/>
      <c r="G11263" s="1"/>
    </row>
    <row r="11264" spans="1:7" ht="15.75" customHeight="1">
      <c r="A11264" s="1" t="s">
        <v>38300</v>
      </c>
      <c r="B11264" s="1" t="s">
        <v>7</v>
      </c>
      <c r="C11264" s="1" t="s">
        <v>38301</v>
      </c>
      <c r="D11264" s="1" t="s">
        <v>38302</v>
      </c>
      <c r="E11264" s="1" t="s">
        <v>516</v>
      </c>
      <c r="F11264" s="1"/>
      <c r="G11264" s="1"/>
    </row>
    <row r="11265" spans="1:7" ht="15.75" customHeight="1">
      <c r="A11265" s="1" t="s">
        <v>38303</v>
      </c>
      <c r="B11265" s="1" t="s">
        <v>7</v>
      </c>
      <c r="C11265" s="1" t="s">
        <v>38304</v>
      </c>
      <c r="D11265" s="1" t="s">
        <v>38305</v>
      </c>
      <c r="E11265" s="1" t="s">
        <v>516</v>
      </c>
      <c r="F11265" s="1"/>
      <c r="G11265" s="1"/>
    </row>
    <row r="11266" spans="1:7" ht="15.75" customHeight="1">
      <c r="A11266" s="1" t="s">
        <v>38306</v>
      </c>
      <c r="B11266" s="1" t="s">
        <v>7</v>
      </c>
      <c r="C11266" s="1" t="s">
        <v>38307</v>
      </c>
      <c r="D11266" s="1" t="s">
        <v>38308</v>
      </c>
      <c r="E11266" s="1" t="s">
        <v>516</v>
      </c>
      <c r="F11266" s="1"/>
      <c r="G11266" s="1"/>
    </row>
    <row r="11267" spans="1:7" ht="15.75" customHeight="1">
      <c r="A11267" s="1" t="s">
        <v>38309</v>
      </c>
      <c r="B11267" s="1" t="s">
        <v>7</v>
      </c>
      <c r="C11267" s="1" t="s">
        <v>38310</v>
      </c>
      <c r="D11267" s="1" t="s">
        <v>38311</v>
      </c>
      <c r="E11267" s="1" t="s">
        <v>516</v>
      </c>
      <c r="F11267" s="1"/>
      <c r="G11267" s="1"/>
    </row>
    <row r="11268" spans="1:7" ht="15.75" customHeight="1">
      <c r="A11268" s="1" t="s">
        <v>38312</v>
      </c>
      <c r="B11268" s="1" t="s">
        <v>7</v>
      </c>
      <c r="C11268" s="1" t="s">
        <v>38313</v>
      </c>
      <c r="D11268" s="1" t="s">
        <v>38314</v>
      </c>
      <c r="E11268" s="1" t="s">
        <v>516</v>
      </c>
      <c r="F11268" s="1"/>
      <c r="G11268" s="1"/>
    </row>
    <row r="11269" spans="1:7" ht="15.75" customHeight="1">
      <c r="A11269" s="1" t="s">
        <v>38315</v>
      </c>
      <c r="B11269" s="1" t="s">
        <v>7</v>
      </c>
      <c r="C11269" s="1" t="s">
        <v>38316</v>
      </c>
      <c r="D11269" s="1" t="s">
        <v>38317</v>
      </c>
      <c r="E11269" s="1" t="s">
        <v>516</v>
      </c>
      <c r="F11269" s="1"/>
      <c r="G11269" s="1"/>
    </row>
    <row r="11270" spans="1:7" ht="15.75" customHeight="1">
      <c r="A11270" s="1" t="s">
        <v>38318</v>
      </c>
      <c r="B11270" s="1" t="s">
        <v>7</v>
      </c>
      <c r="C11270" s="1" t="s">
        <v>38319</v>
      </c>
      <c r="D11270" s="1" t="s">
        <v>38320</v>
      </c>
      <c r="E11270" s="1" t="s">
        <v>516</v>
      </c>
      <c r="F11270" s="1"/>
      <c r="G11270" s="1"/>
    </row>
    <row r="11271" spans="1:7" ht="15.75" customHeight="1">
      <c r="A11271" s="1" t="s">
        <v>38321</v>
      </c>
      <c r="B11271" s="1" t="s">
        <v>7</v>
      </c>
      <c r="C11271" s="1" t="s">
        <v>38322</v>
      </c>
      <c r="D11271" s="1" t="s">
        <v>38323</v>
      </c>
      <c r="E11271" s="1" t="s">
        <v>516</v>
      </c>
      <c r="F11271" s="1"/>
      <c r="G11271" s="1"/>
    </row>
    <row r="11272" spans="1:7" ht="15.75" customHeight="1">
      <c r="A11272" s="1" t="s">
        <v>38324</v>
      </c>
      <c r="B11272" s="1" t="s">
        <v>7</v>
      </c>
      <c r="C11272" s="1" t="s">
        <v>38325</v>
      </c>
      <c r="D11272" s="1" t="s">
        <v>38326</v>
      </c>
      <c r="E11272" s="1" t="s">
        <v>516</v>
      </c>
      <c r="F11272" s="1"/>
      <c r="G11272" s="1"/>
    </row>
    <row r="11273" spans="1:7" ht="15.75" customHeight="1">
      <c r="A11273" s="1" t="s">
        <v>38327</v>
      </c>
      <c r="B11273" s="1" t="s">
        <v>7</v>
      </c>
      <c r="C11273" s="1" t="s">
        <v>38328</v>
      </c>
      <c r="D11273" s="1" t="s">
        <v>38329</v>
      </c>
      <c r="E11273" s="1" t="s">
        <v>516</v>
      </c>
      <c r="F11273" s="1"/>
      <c r="G11273" s="1"/>
    </row>
    <row r="11274" spans="1:7" ht="15.75" customHeight="1">
      <c r="A11274" s="1" t="s">
        <v>38330</v>
      </c>
      <c r="B11274" s="1" t="s">
        <v>7</v>
      </c>
      <c r="C11274" s="1" t="s">
        <v>38331</v>
      </c>
      <c r="D11274" s="1" t="s">
        <v>38332</v>
      </c>
      <c r="E11274" s="1" t="s">
        <v>516</v>
      </c>
      <c r="F11274" s="1"/>
      <c r="G11274" s="1"/>
    </row>
    <row r="11275" spans="1:7" ht="15.75" customHeight="1">
      <c r="A11275" s="1" t="s">
        <v>38333</v>
      </c>
      <c r="B11275" s="1" t="s">
        <v>7</v>
      </c>
      <c r="C11275" s="1" t="s">
        <v>38334</v>
      </c>
      <c r="D11275" s="1" t="s">
        <v>38335</v>
      </c>
      <c r="E11275" s="1" t="s">
        <v>516</v>
      </c>
      <c r="F11275" s="1"/>
      <c r="G11275" s="1"/>
    </row>
    <row r="11276" spans="1:7" ht="15.75" customHeight="1">
      <c r="A11276" s="1" t="s">
        <v>38336</v>
      </c>
      <c r="B11276" s="1" t="s">
        <v>7</v>
      </c>
      <c r="C11276" s="1" t="s">
        <v>38337</v>
      </c>
      <c r="D11276" s="1" t="s">
        <v>38338</v>
      </c>
      <c r="E11276" s="1" t="s">
        <v>516</v>
      </c>
      <c r="F11276" s="1"/>
      <c r="G11276" s="1"/>
    </row>
    <row r="11277" spans="1:7" ht="15.75" customHeight="1">
      <c r="A11277" s="1" t="s">
        <v>38339</v>
      </c>
      <c r="B11277" s="1" t="s">
        <v>7</v>
      </c>
      <c r="C11277" s="1" t="s">
        <v>38340</v>
      </c>
      <c r="D11277" s="1" t="s">
        <v>38341</v>
      </c>
      <c r="E11277" s="1" t="s">
        <v>516</v>
      </c>
      <c r="F11277" s="1"/>
      <c r="G11277" s="1"/>
    </row>
    <row r="11278" spans="1:7" ht="15.75" customHeight="1">
      <c r="A11278" s="1" t="s">
        <v>38342</v>
      </c>
      <c r="B11278" s="1" t="s">
        <v>7</v>
      </c>
      <c r="C11278" s="1" t="s">
        <v>38343</v>
      </c>
      <c r="D11278" s="1" t="s">
        <v>38344</v>
      </c>
      <c r="E11278" s="1" t="s">
        <v>516</v>
      </c>
      <c r="F11278" s="1"/>
      <c r="G11278" s="1"/>
    </row>
    <row r="11279" spans="1:7" ht="15.75" customHeight="1">
      <c r="A11279" s="1" t="s">
        <v>38345</v>
      </c>
      <c r="B11279" s="1" t="s">
        <v>7</v>
      </c>
      <c r="C11279" s="1" t="s">
        <v>38346</v>
      </c>
      <c r="D11279" s="1" t="s">
        <v>38347</v>
      </c>
      <c r="E11279" s="1" t="s">
        <v>516</v>
      </c>
      <c r="F11279" s="1"/>
      <c r="G11279" s="1"/>
    </row>
    <row r="11280" spans="1:7" ht="15.75" customHeight="1">
      <c r="A11280" s="1" t="s">
        <v>38348</v>
      </c>
      <c r="B11280" s="1" t="s">
        <v>7</v>
      </c>
      <c r="C11280" s="1" t="s">
        <v>38349</v>
      </c>
      <c r="D11280" s="1" t="s">
        <v>38350</v>
      </c>
      <c r="E11280" s="1" t="s">
        <v>516</v>
      </c>
      <c r="F11280" s="1"/>
      <c r="G11280" s="1"/>
    </row>
    <row r="11281" spans="1:7" ht="15.75" customHeight="1">
      <c r="A11281" s="1" t="s">
        <v>38351</v>
      </c>
      <c r="B11281" s="1" t="s">
        <v>7</v>
      </c>
      <c r="C11281" s="1" t="s">
        <v>38352</v>
      </c>
      <c r="D11281" s="1" t="s">
        <v>38353</v>
      </c>
      <c r="E11281" s="1" t="s">
        <v>516</v>
      </c>
      <c r="F11281" s="1"/>
      <c r="G11281" s="1"/>
    </row>
    <row r="11282" spans="1:7" ht="15.75" customHeight="1">
      <c r="A11282" s="1" t="s">
        <v>38354</v>
      </c>
      <c r="B11282" s="1" t="s">
        <v>7</v>
      </c>
      <c r="C11282" s="1" t="s">
        <v>38355</v>
      </c>
      <c r="D11282" s="1" t="s">
        <v>38356</v>
      </c>
      <c r="E11282" s="1" t="s">
        <v>516</v>
      </c>
      <c r="F11282" s="1"/>
      <c r="G11282" s="1"/>
    </row>
    <row r="11283" spans="1:7" ht="15.75" customHeight="1">
      <c r="A11283" s="1" t="s">
        <v>38357</v>
      </c>
      <c r="B11283" s="1" t="s">
        <v>7</v>
      </c>
      <c r="C11283" s="1" t="s">
        <v>38358</v>
      </c>
      <c r="D11283" s="1" t="s">
        <v>38359</v>
      </c>
      <c r="F11283" s="1" t="s">
        <v>41</v>
      </c>
      <c r="G11283" s="1"/>
    </row>
    <row r="11284" spans="1:7" ht="15.75" customHeight="1">
      <c r="A11284" s="1" t="s">
        <v>38360</v>
      </c>
      <c r="B11284" s="1" t="s">
        <v>7</v>
      </c>
      <c r="C11284" s="1" t="s">
        <v>38361</v>
      </c>
      <c r="D11284" s="1" t="s">
        <v>38362</v>
      </c>
      <c r="E11284" s="1" t="s">
        <v>516</v>
      </c>
      <c r="F11284" s="1"/>
      <c r="G11284" s="1"/>
    </row>
    <row r="11285" spans="1:7" ht="15.75" customHeight="1">
      <c r="A11285" s="1" t="s">
        <v>38363</v>
      </c>
      <c r="B11285" s="1" t="s">
        <v>7</v>
      </c>
      <c r="C11285" s="1" t="s">
        <v>38364</v>
      </c>
      <c r="D11285" s="1" t="s">
        <v>38365</v>
      </c>
      <c r="E11285" s="1" t="s">
        <v>516</v>
      </c>
      <c r="F11285" s="1"/>
      <c r="G11285" s="1"/>
    </row>
    <row r="11286" spans="1:7" ht="15.75" customHeight="1">
      <c r="A11286" s="1" t="s">
        <v>38366</v>
      </c>
      <c r="B11286" s="1" t="s">
        <v>7</v>
      </c>
      <c r="C11286" s="1" t="s">
        <v>38367</v>
      </c>
      <c r="D11286" s="1" t="s">
        <v>38368</v>
      </c>
      <c r="E11286" s="1" t="s">
        <v>516</v>
      </c>
      <c r="F11286" s="1"/>
      <c r="G11286" s="1"/>
    </row>
    <row r="11287" spans="1:7" ht="15.75" customHeight="1">
      <c r="A11287" s="1" t="s">
        <v>38369</v>
      </c>
      <c r="B11287" s="1" t="s">
        <v>7</v>
      </c>
      <c r="C11287" s="1" t="s">
        <v>38370</v>
      </c>
      <c r="D11287" s="1" t="s">
        <v>38371</v>
      </c>
      <c r="E11287" s="1" t="s">
        <v>516</v>
      </c>
      <c r="F11287" s="1"/>
      <c r="G11287" s="1"/>
    </row>
    <row r="11288" spans="1:7" ht="15.75" customHeight="1">
      <c r="A11288" s="1" t="s">
        <v>38372</v>
      </c>
      <c r="B11288" s="1" t="s">
        <v>7</v>
      </c>
      <c r="C11288" s="1" t="s">
        <v>38373</v>
      </c>
      <c r="D11288" s="1" t="s">
        <v>38374</v>
      </c>
      <c r="E11288" s="1" t="s">
        <v>516</v>
      </c>
      <c r="F11288" s="1"/>
      <c r="G11288" s="1"/>
    </row>
    <row r="11289" spans="1:7" ht="15.75" customHeight="1">
      <c r="A11289" s="1" t="s">
        <v>38375</v>
      </c>
      <c r="B11289" s="1" t="s">
        <v>7</v>
      </c>
      <c r="C11289" s="1" t="s">
        <v>38376</v>
      </c>
      <c r="D11289" s="1" t="s">
        <v>38377</v>
      </c>
      <c r="F11289" s="1" t="s">
        <v>41</v>
      </c>
      <c r="G11289" s="1"/>
    </row>
    <row r="11290" spans="1:7" ht="15.75" customHeight="1">
      <c r="A11290" s="1" t="s">
        <v>38378</v>
      </c>
      <c r="B11290" s="1" t="s">
        <v>7</v>
      </c>
      <c r="C11290" s="1" t="s">
        <v>38379</v>
      </c>
      <c r="D11290" s="1" t="s">
        <v>38380</v>
      </c>
      <c r="E11290" s="1" t="s">
        <v>516</v>
      </c>
      <c r="F11290" s="1"/>
      <c r="G11290" s="1"/>
    </row>
    <row r="11291" spans="1:7" ht="15.75" customHeight="1">
      <c r="A11291" s="1" t="s">
        <v>38381</v>
      </c>
      <c r="B11291" s="1" t="s">
        <v>7</v>
      </c>
      <c r="C11291" s="1" t="s">
        <v>38382</v>
      </c>
      <c r="D11291" s="1" t="s">
        <v>38383</v>
      </c>
      <c r="E11291" s="1" t="s">
        <v>516</v>
      </c>
      <c r="F11291" s="1"/>
      <c r="G11291" s="1"/>
    </row>
    <row r="11292" spans="1:7" ht="15.75" customHeight="1">
      <c r="A11292" s="1" t="s">
        <v>38384</v>
      </c>
      <c r="B11292" s="1" t="s">
        <v>7</v>
      </c>
      <c r="C11292" s="1" t="s">
        <v>38385</v>
      </c>
      <c r="D11292" s="1" t="s">
        <v>38386</v>
      </c>
      <c r="E11292" s="1" t="s">
        <v>516</v>
      </c>
      <c r="F11292" s="1"/>
      <c r="G11292" s="1"/>
    </row>
    <row r="11293" spans="1:7" ht="15.75" customHeight="1">
      <c r="A11293" s="1" t="s">
        <v>38387</v>
      </c>
      <c r="B11293" s="1" t="s">
        <v>7</v>
      </c>
      <c r="C11293" s="1" t="s">
        <v>38388</v>
      </c>
      <c r="D11293" s="1" t="s">
        <v>38389</v>
      </c>
      <c r="E11293" s="1" t="s">
        <v>516</v>
      </c>
      <c r="F11293" s="1"/>
      <c r="G11293" s="1"/>
    </row>
    <row r="11294" spans="1:7" ht="15.75" customHeight="1">
      <c r="A11294" s="1" t="s">
        <v>38390</v>
      </c>
      <c r="B11294" s="1" t="s">
        <v>7</v>
      </c>
      <c r="C11294" s="1" t="s">
        <v>38391</v>
      </c>
      <c r="D11294" s="1" t="s">
        <v>38392</v>
      </c>
      <c r="E11294" s="1" t="s">
        <v>516</v>
      </c>
      <c r="F11294" s="1"/>
      <c r="G11294" s="1"/>
    </row>
    <row r="11295" spans="1:7" ht="15.75" customHeight="1">
      <c r="A11295" s="1" t="s">
        <v>38393</v>
      </c>
      <c r="B11295" s="1" t="s">
        <v>7</v>
      </c>
      <c r="C11295" s="1" t="s">
        <v>38394</v>
      </c>
      <c r="D11295" s="1" t="s">
        <v>38395</v>
      </c>
      <c r="F11295" s="1" t="s">
        <v>41</v>
      </c>
      <c r="G11295" s="1"/>
    </row>
    <row r="11296" spans="1:7" ht="15.75" customHeight="1">
      <c r="A11296" s="1" t="s">
        <v>38396</v>
      </c>
      <c r="B11296" s="1" t="s">
        <v>7</v>
      </c>
      <c r="C11296" s="1" t="s">
        <v>38397</v>
      </c>
      <c r="D11296" s="1" t="s">
        <v>38398</v>
      </c>
      <c r="E11296" s="1" t="s">
        <v>516</v>
      </c>
      <c r="F11296" s="1"/>
      <c r="G11296" s="1"/>
    </row>
    <row r="11297" spans="1:7" ht="15.75" customHeight="1">
      <c r="A11297" s="1" t="s">
        <v>38399</v>
      </c>
      <c r="B11297" s="1" t="s">
        <v>7</v>
      </c>
      <c r="C11297" s="1" t="s">
        <v>38400</v>
      </c>
      <c r="D11297" s="1" t="s">
        <v>38401</v>
      </c>
      <c r="E11297" s="1" t="s">
        <v>516</v>
      </c>
      <c r="F11297" s="1"/>
      <c r="G11297" s="1"/>
    </row>
    <row r="11298" spans="1:7" ht="15.75" customHeight="1">
      <c r="A11298" s="1" t="s">
        <v>38402</v>
      </c>
      <c r="B11298" s="1" t="s">
        <v>7</v>
      </c>
      <c r="C11298" s="1" t="s">
        <v>38403</v>
      </c>
      <c r="D11298" s="1" t="s">
        <v>38404</v>
      </c>
      <c r="F11298" s="1" t="s">
        <v>228</v>
      </c>
      <c r="G11298" s="1"/>
    </row>
    <row r="11299" spans="1:7" ht="15.75" customHeight="1">
      <c r="A11299" s="1" t="s">
        <v>38405</v>
      </c>
      <c r="B11299" s="1" t="s">
        <v>7</v>
      </c>
      <c r="C11299" s="1" t="s">
        <v>38406</v>
      </c>
      <c r="D11299" s="1" t="s">
        <v>38407</v>
      </c>
      <c r="E11299" s="1" t="s">
        <v>516</v>
      </c>
      <c r="F11299" s="1"/>
      <c r="G11299" s="1"/>
    </row>
    <row r="11300" spans="1:7" ht="15.75" customHeight="1">
      <c r="A11300" s="1" t="s">
        <v>38408</v>
      </c>
      <c r="B11300" s="1" t="s">
        <v>7</v>
      </c>
      <c r="C11300" s="1" t="s">
        <v>38409</v>
      </c>
      <c r="D11300" s="1" t="s">
        <v>38410</v>
      </c>
      <c r="E11300" s="1" t="s">
        <v>516</v>
      </c>
      <c r="F11300" s="1"/>
      <c r="G11300" s="1"/>
    </row>
    <row r="11301" spans="1:7" ht="15.75" customHeight="1">
      <c r="A11301" s="1" t="s">
        <v>38411</v>
      </c>
      <c r="B11301" s="1" t="s">
        <v>7</v>
      </c>
      <c r="C11301" s="1" t="s">
        <v>38412</v>
      </c>
      <c r="D11301" s="1" t="s">
        <v>38413</v>
      </c>
      <c r="E11301" s="1" t="s">
        <v>516</v>
      </c>
      <c r="F11301" s="1"/>
      <c r="G11301" s="1"/>
    </row>
    <row r="11302" spans="1:7" ht="15.75" customHeight="1">
      <c r="A11302" s="1" t="s">
        <v>38414</v>
      </c>
      <c r="B11302" s="1" t="s">
        <v>7</v>
      </c>
      <c r="C11302" s="1" t="s">
        <v>38415</v>
      </c>
      <c r="D11302" s="1" t="s">
        <v>38416</v>
      </c>
      <c r="F11302" s="1"/>
      <c r="G11302" s="1"/>
    </row>
    <row r="11303" spans="1:7" ht="15.75" customHeight="1">
      <c r="A11303" s="1" t="s">
        <v>38417</v>
      </c>
      <c r="B11303" s="1" t="s">
        <v>7</v>
      </c>
      <c r="C11303" s="1" t="s">
        <v>38418</v>
      </c>
      <c r="D11303" s="1" t="s">
        <v>38419</v>
      </c>
      <c r="E11303" s="1" t="s">
        <v>516</v>
      </c>
      <c r="F11303" s="1"/>
      <c r="G11303" s="1"/>
    </row>
    <row r="11304" spans="1:7" ht="15.75" customHeight="1">
      <c r="A11304" s="1" t="s">
        <v>38420</v>
      </c>
      <c r="B11304" s="1" t="s">
        <v>7</v>
      </c>
      <c r="C11304" s="1" t="s">
        <v>38421</v>
      </c>
      <c r="D11304" s="1" t="s">
        <v>38422</v>
      </c>
      <c r="F11304" s="1" t="s">
        <v>78</v>
      </c>
      <c r="G11304" s="1"/>
    </row>
    <row r="11305" spans="1:7" ht="15.75" customHeight="1">
      <c r="A11305" s="1" t="s">
        <v>38423</v>
      </c>
      <c r="B11305" s="1" t="s">
        <v>7</v>
      </c>
      <c r="C11305" s="1" t="s">
        <v>38424</v>
      </c>
      <c r="D11305" s="1" t="s">
        <v>38425</v>
      </c>
      <c r="F11305" s="1" t="s">
        <v>41</v>
      </c>
      <c r="G11305" s="1"/>
    </row>
    <row r="11306" spans="1:7" ht="15.75" customHeight="1">
      <c r="A11306" s="1" t="s">
        <v>38426</v>
      </c>
      <c r="B11306" s="1" t="s">
        <v>7</v>
      </c>
      <c r="C11306" s="1" t="s">
        <v>38427</v>
      </c>
      <c r="D11306" s="1" t="s">
        <v>38428</v>
      </c>
      <c r="E11306" s="1" t="s">
        <v>516</v>
      </c>
      <c r="F11306" s="1"/>
      <c r="G11306" s="1"/>
    </row>
    <row r="11307" spans="1:7" ht="15.75" customHeight="1">
      <c r="A11307" s="1" t="s">
        <v>38429</v>
      </c>
      <c r="B11307" s="1" t="s">
        <v>7</v>
      </c>
      <c r="C11307" s="1" t="s">
        <v>38430</v>
      </c>
      <c r="D11307" s="1" t="s">
        <v>38431</v>
      </c>
      <c r="F11307" s="1"/>
      <c r="G11307" s="1"/>
    </row>
    <row r="11308" spans="1:7" ht="15.75" customHeight="1">
      <c r="A11308" s="1" t="s">
        <v>38432</v>
      </c>
      <c r="B11308" s="1" t="s">
        <v>7</v>
      </c>
      <c r="C11308" s="1" t="s">
        <v>38433</v>
      </c>
      <c r="D11308" s="1" t="s">
        <v>38434</v>
      </c>
      <c r="E11308" s="1" t="s">
        <v>516</v>
      </c>
      <c r="F11308" s="1"/>
      <c r="G11308" s="1"/>
    </row>
    <row r="11309" spans="1:7" ht="15.75" customHeight="1">
      <c r="A11309" s="1" t="s">
        <v>38435</v>
      </c>
      <c r="B11309" s="1" t="s">
        <v>7</v>
      </c>
      <c r="C11309" s="1" t="s">
        <v>38436</v>
      </c>
      <c r="D11309" s="1" t="s">
        <v>38437</v>
      </c>
      <c r="E11309" s="1" t="s">
        <v>516</v>
      </c>
      <c r="F11309" s="1"/>
      <c r="G11309" s="1"/>
    </row>
    <row r="11310" spans="1:7" ht="15.75" customHeight="1">
      <c r="A11310" s="1" t="s">
        <v>38438</v>
      </c>
      <c r="B11310" s="1" t="s">
        <v>7</v>
      </c>
      <c r="C11310" s="1" t="s">
        <v>38439</v>
      </c>
      <c r="D11310" s="1" t="s">
        <v>38440</v>
      </c>
      <c r="E11310" s="1" t="s">
        <v>516</v>
      </c>
      <c r="F11310" s="1"/>
      <c r="G11310" s="1"/>
    </row>
    <row r="11311" spans="1:7" ht="15.75" customHeight="1">
      <c r="A11311" s="1" t="s">
        <v>38441</v>
      </c>
      <c r="B11311" s="1" t="s">
        <v>7</v>
      </c>
      <c r="C11311" s="1" t="s">
        <v>38442</v>
      </c>
      <c r="D11311" s="1" t="s">
        <v>38443</v>
      </c>
      <c r="E11311" s="1" t="s">
        <v>516</v>
      </c>
      <c r="F11311" s="1"/>
      <c r="G11311" s="1"/>
    </row>
    <row r="11312" spans="1:7" ht="15.75" customHeight="1">
      <c r="A11312" s="1" t="s">
        <v>38444</v>
      </c>
      <c r="B11312" s="1" t="s">
        <v>7</v>
      </c>
      <c r="C11312" s="1" t="s">
        <v>38445</v>
      </c>
      <c r="D11312" s="1" t="s">
        <v>38446</v>
      </c>
      <c r="E11312" s="1" t="s">
        <v>516</v>
      </c>
      <c r="F11312" s="1"/>
      <c r="G11312" s="1"/>
    </row>
    <row r="11313" spans="1:7" ht="15.75" customHeight="1">
      <c r="A11313" s="1" t="s">
        <v>38447</v>
      </c>
      <c r="B11313" s="1" t="s">
        <v>7</v>
      </c>
      <c r="C11313" s="1" t="s">
        <v>38448</v>
      </c>
      <c r="D11313" s="1" t="s">
        <v>38449</v>
      </c>
      <c r="E11313" s="1" t="s">
        <v>516</v>
      </c>
      <c r="F11313" s="1"/>
      <c r="G11313" s="1"/>
    </row>
    <row r="11314" spans="1:7" ht="15.75" customHeight="1">
      <c r="A11314" s="1" t="s">
        <v>38450</v>
      </c>
      <c r="B11314" s="1" t="s">
        <v>7</v>
      </c>
      <c r="C11314" s="1" t="s">
        <v>38451</v>
      </c>
      <c r="D11314" s="1" t="s">
        <v>38452</v>
      </c>
      <c r="E11314" s="1" t="s">
        <v>516</v>
      </c>
      <c r="F11314" s="1"/>
      <c r="G11314" s="1"/>
    </row>
    <row r="11315" spans="1:7" ht="15.75" customHeight="1">
      <c r="A11315" s="1" t="s">
        <v>38453</v>
      </c>
      <c r="B11315" s="1" t="s">
        <v>7</v>
      </c>
      <c r="C11315" s="1" t="s">
        <v>38454</v>
      </c>
      <c r="D11315" s="1" t="s">
        <v>38455</v>
      </c>
      <c r="E11315" s="1" t="s">
        <v>516</v>
      </c>
      <c r="F11315" s="1"/>
      <c r="G11315" s="1"/>
    </row>
    <row r="11316" spans="1:7" ht="15.75" customHeight="1">
      <c r="A11316" s="1" t="s">
        <v>38456</v>
      </c>
      <c r="B11316" s="1" t="s">
        <v>7</v>
      </c>
      <c r="C11316" s="1" t="s">
        <v>38457</v>
      </c>
      <c r="D11316" s="1" t="s">
        <v>38458</v>
      </c>
      <c r="E11316" s="1" t="s">
        <v>516</v>
      </c>
      <c r="F11316" s="1"/>
      <c r="G11316" s="1"/>
    </row>
    <row r="11317" spans="1:7" ht="15.75" customHeight="1">
      <c r="A11317" s="1" t="s">
        <v>38459</v>
      </c>
      <c r="B11317" s="1" t="s">
        <v>7</v>
      </c>
      <c r="C11317" s="1" t="s">
        <v>38460</v>
      </c>
      <c r="D11317" s="1" t="s">
        <v>38461</v>
      </c>
      <c r="E11317" s="1" t="s">
        <v>516</v>
      </c>
      <c r="F11317" s="1"/>
      <c r="G11317" s="1"/>
    </row>
    <row r="11318" spans="1:7" ht="15.75" customHeight="1">
      <c r="A11318" s="1" t="s">
        <v>38462</v>
      </c>
      <c r="B11318" s="1" t="s">
        <v>7</v>
      </c>
      <c r="C11318" s="1" t="s">
        <v>38463</v>
      </c>
      <c r="D11318" s="1" t="s">
        <v>38464</v>
      </c>
      <c r="E11318" s="1" t="s">
        <v>516</v>
      </c>
      <c r="F11318" s="1"/>
      <c r="G11318" s="1"/>
    </row>
    <row r="11319" spans="1:7" ht="15.75" customHeight="1">
      <c r="A11319" s="1" t="s">
        <v>38465</v>
      </c>
      <c r="B11319" s="1" t="s">
        <v>7</v>
      </c>
      <c r="C11319" s="1" t="s">
        <v>38466</v>
      </c>
      <c r="D11319" s="1" t="s">
        <v>38467</v>
      </c>
      <c r="E11319" s="1" t="s">
        <v>516</v>
      </c>
      <c r="F11319" s="1"/>
      <c r="G11319" s="1"/>
    </row>
    <row r="11320" spans="1:7" ht="15.75" customHeight="1">
      <c r="A11320" s="1" t="s">
        <v>38468</v>
      </c>
      <c r="B11320" s="1" t="s">
        <v>7</v>
      </c>
      <c r="C11320" s="1" t="s">
        <v>38469</v>
      </c>
      <c r="D11320" s="1" t="s">
        <v>38470</v>
      </c>
      <c r="F11320" s="1" t="s">
        <v>41</v>
      </c>
      <c r="G11320" s="1"/>
    </row>
    <row r="11321" spans="1:7" ht="15.75" customHeight="1">
      <c r="A11321" s="1" t="s">
        <v>38471</v>
      </c>
      <c r="B11321" s="1" t="s">
        <v>7</v>
      </c>
      <c r="C11321" s="1" t="s">
        <v>38472</v>
      </c>
      <c r="D11321" s="1" t="s">
        <v>38473</v>
      </c>
      <c r="E11321" s="1" t="s">
        <v>516</v>
      </c>
      <c r="F11321" s="1"/>
      <c r="G11321" s="1"/>
    </row>
    <row r="11322" spans="1:7" ht="15.75" customHeight="1">
      <c r="A11322" s="1" t="s">
        <v>38474</v>
      </c>
      <c r="B11322" s="1" t="s">
        <v>7</v>
      </c>
      <c r="C11322" s="1" t="s">
        <v>38475</v>
      </c>
      <c r="D11322" s="1" t="s">
        <v>38476</v>
      </c>
      <c r="E11322" s="1" t="s">
        <v>516</v>
      </c>
      <c r="F11322" s="1"/>
      <c r="G11322" s="1"/>
    </row>
    <row r="11323" spans="1:7" ht="15.75" customHeight="1">
      <c r="A11323" s="1" t="s">
        <v>38477</v>
      </c>
      <c r="B11323" s="1" t="s">
        <v>7</v>
      </c>
      <c r="C11323" s="1" t="s">
        <v>38478</v>
      </c>
      <c r="D11323" s="1" t="s">
        <v>38479</v>
      </c>
      <c r="E11323" s="1" t="s">
        <v>516</v>
      </c>
      <c r="F11323" s="1"/>
      <c r="G11323" s="1"/>
    </row>
    <row r="11324" spans="1:7" ht="15.75" customHeight="1">
      <c r="A11324" s="1" t="s">
        <v>38480</v>
      </c>
      <c r="B11324" s="1" t="s">
        <v>7</v>
      </c>
      <c r="C11324" s="1" t="s">
        <v>38481</v>
      </c>
      <c r="D11324" s="1" t="s">
        <v>38482</v>
      </c>
      <c r="F11324" s="1" t="s">
        <v>78</v>
      </c>
      <c r="G11324" s="1"/>
    </row>
    <row r="11325" spans="1:7" ht="15.75" customHeight="1">
      <c r="A11325" s="1" t="s">
        <v>38483</v>
      </c>
      <c r="B11325" s="1" t="s">
        <v>7</v>
      </c>
      <c r="C11325" s="1" t="s">
        <v>38484</v>
      </c>
      <c r="D11325" s="1" t="s">
        <v>38485</v>
      </c>
      <c r="E11325" s="1" t="s">
        <v>516</v>
      </c>
      <c r="F11325" s="1"/>
      <c r="G11325" s="1"/>
    </row>
    <row r="11326" spans="1:7" ht="15.75" customHeight="1">
      <c r="A11326" s="1" t="s">
        <v>38486</v>
      </c>
      <c r="B11326" s="1" t="s">
        <v>7</v>
      </c>
      <c r="C11326" s="1" t="s">
        <v>38487</v>
      </c>
      <c r="D11326" s="1" t="s">
        <v>38488</v>
      </c>
      <c r="E11326" s="1" t="s">
        <v>516</v>
      </c>
      <c r="F11326" s="1"/>
      <c r="G11326" s="1"/>
    </row>
    <row r="11327" spans="1:7" ht="15.75" customHeight="1">
      <c r="A11327" s="1" t="s">
        <v>38489</v>
      </c>
      <c r="B11327" s="1" t="s">
        <v>7</v>
      </c>
      <c r="C11327" s="1" t="s">
        <v>38490</v>
      </c>
      <c r="D11327" s="1" t="s">
        <v>38491</v>
      </c>
      <c r="E11327" s="1" t="s">
        <v>516</v>
      </c>
      <c r="F11327" s="1"/>
      <c r="G11327" s="1"/>
    </row>
    <row r="11328" spans="1:7" ht="15.75" customHeight="1">
      <c r="A11328" s="1" t="s">
        <v>38492</v>
      </c>
      <c r="B11328" s="1" t="s">
        <v>7</v>
      </c>
      <c r="C11328" s="1" t="s">
        <v>38493</v>
      </c>
      <c r="D11328" s="1" t="s">
        <v>38494</v>
      </c>
      <c r="E11328" s="1" t="s">
        <v>516</v>
      </c>
      <c r="F11328" s="1"/>
      <c r="G11328" s="1"/>
    </row>
    <row r="11329" spans="1:7" ht="15.75" customHeight="1">
      <c r="A11329" s="1" t="s">
        <v>38495</v>
      </c>
      <c r="B11329" s="1" t="s">
        <v>7</v>
      </c>
      <c r="C11329" s="1" t="s">
        <v>38496</v>
      </c>
      <c r="D11329" s="1" t="s">
        <v>38497</v>
      </c>
      <c r="E11329" s="1" t="s">
        <v>516</v>
      </c>
      <c r="F11329" s="1"/>
      <c r="G11329" s="1"/>
    </row>
    <row r="11330" spans="1:7" ht="15.75" customHeight="1">
      <c r="A11330" s="1" t="s">
        <v>38498</v>
      </c>
      <c r="B11330" s="1" t="s">
        <v>7</v>
      </c>
      <c r="C11330" s="1" t="s">
        <v>38499</v>
      </c>
      <c r="D11330" s="1" t="s">
        <v>38500</v>
      </c>
      <c r="E11330" s="1" t="s">
        <v>516</v>
      </c>
      <c r="F11330" s="1"/>
      <c r="G11330" s="1"/>
    </row>
    <row r="11331" spans="1:7" ht="15.75" customHeight="1">
      <c r="A11331" s="1" t="s">
        <v>38501</v>
      </c>
      <c r="B11331" s="1" t="s">
        <v>7</v>
      </c>
      <c r="C11331" s="1" t="s">
        <v>38502</v>
      </c>
      <c r="D11331" s="1" t="s">
        <v>38503</v>
      </c>
      <c r="E11331" s="1" t="s">
        <v>516</v>
      </c>
      <c r="F11331" s="1"/>
      <c r="G11331" s="1"/>
    </row>
    <row r="11332" spans="1:7" ht="15.75" customHeight="1">
      <c r="A11332" s="1" t="s">
        <v>38504</v>
      </c>
      <c r="B11332" s="1" t="s">
        <v>7</v>
      </c>
      <c r="C11332" s="1" t="s">
        <v>38505</v>
      </c>
      <c r="D11332" s="1" t="s">
        <v>38506</v>
      </c>
      <c r="E11332" s="1" t="s">
        <v>516</v>
      </c>
      <c r="F11332" s="1"/>
      <c r="G11332" s="1"/>
    </row>
    <row r="11333" spans="1:7" ht="15.75" customHeight="1">
      <c r="A11333" s="1" t="s">
        <v>38507</v>
      </c>
      <c r="B11333" s="1" t="s">
        <v>7</v>
      </c>
      <c r="C11333" s="1" t="s">
        <v>38508</v>
      </c>
      <c r="D11333" s="1" t="s">
        <v>38509</v>
      </c>
      <c r="E11333" s="1" t="s">
        <v>516</v>
      </c>
      <c r="F11333" s="1"/>
      <c r="G11333" s="1"/>
    </row>
    <row r="11334" spans="1:7" ht="15.75" customHeight="1">
      <c r="A11334" s="1" t="s">
        <v>38510</v>
      </c>
      <c r="B11334" s="1" t="s">
        <v>7</v>
      </c>
      <c r="C11334" s="1" t="s">
        <v>38511</v>
      </c>
      <c r="D11334" s="1" t="s">
        <v>38512</v>
      </c>
      <c r="F11334" s="1"/>
      <c r="G11334" s="1"/>
    </row>
    <row r="11335" spans="1:7" ht="15.75" customHeight="1">
      <c r="A11335" s="1" t="s">
        <v>38513</v>
      </c>
      <c r="B11335" s="1" t="s">
        <v>7</v>
      </c>
      <c r="C11335" s="1" t="s">
        <v>38514</v>
      </c>
      <c r="D11335" s="1" t="s">
        <v>38515</v>
      </c>
      <c r="E11335" s="1" t="s">
        <v>516</v>
      </c>
      <c r="F11335" s="1"/>
      <c r="G11335" s="1"/>
    </row>
    <row r="11336" spans="1:7" ht="15.75" customHeight="1">
      <c r="A11336" s="1" t="s">
        <v>38516</v>
      </c>
      <c r="B11336" s="1" t="s">
        <v>7</v>
      </c>
      <c r="C11336" s="1" t="s">
        <v>38517</v>
      </c>
      <c r="D11336" s="1" t="s">
        <v>38518</v>
      </c>
      <c r="F11336" s="1" t="s">
        <v>41</v>
      </c>
      <c r="G11336" s="1"/>
    </row>
    <row r="11337" spans="1:7" ht="15.75" customHeight="1">
      <c r="A11337" s="1" t="s">
        <v>38519</v>
      </c>
      <c r="B11337" s="1" t="s">
        <v>7</v>
      </c>
      <c r="C11337" s="1" t="s">
        <v>38520</v>
      </c>
      <c r="D11337" s="1" t="s">
        <v>38521</v>
      </c>
      <c r="F11337" s="1" t="s">
        <v>228</v>
      </c>
      <c r="G11337" s="1"/>
    </row>
    <row r="11338" spans="1:7" ht="15.75" customHeight="1">
      <c r="A11338" s="1" t="s">
        <v>38522</v>
      </c>
      <c r="B11338" s="1" t="s">
        <v>7</v>
      </c>
      <c r="C11338" s="1" t="s">
        <v>38523</v>
      </c>
      <c r="D11338" s="1" t="s">
        <v>38524</v>
      </c>
      <c r="F11338" s="1" t="s">
        <v>41</v>
      </c>
      <c r="G11338" s="1"/>
    </row>
    <row r="11339" spans="1:7" ht="15.75" customHeight="1">
      <c r="A11339" s="1" t="s">
        <v>38525</v>
      </c>
      <c r="B11339" s="1" t="s">
        <v>7</v>
      </c>
      <c r="C11339" s="1" t="s">
        <v>38526</v>
      </c>
      <c r="D11339" s="1" t="s">
        <v>38527</v>
      </c>
      <c r="F11339" s="1" t="s">
        <v>78</v>
      </c>
      <c r="G11339" s="1"/>
    </row>
    <row r="11340" spans="1:7" ht="15.75" customHeight="1">
      <c r="A11340" s="1" t="s">
        <v>38528</v>
      </c>
      <c r="B11340" s="1" t="s">
        <v>7</v>
      </c>
      <c r="C11340" s="1" t="s">
        <v>38529</v>
      </c>
      <c r="D11340" s="1" t="s">
        <v>38530</v>
      </c>
      <c r="E11340" s="1" t="s">
        <v>516</v>
      </c>
      <c r="F11340" s="1"/>
      <c r="G11340" s="1"/>
    </row>
    <row r="11341" spans="1:7" ht="15.75" customHeight="1">
      <c r="A11341" s="1" t="s">
        <v>38531</v>
      </c>
      <c r="B11341" s="1" t="s">
        <v>7</v>
      </c>
      <c r="C11341" s="1" t="s">
        <v>38532</v>
      </c>
      <c r="D11341" s="1" t="s">
        <v>38533</v>
      </c>
      <c r="E11341" s="1" t="s">
        <v>516</v>
      </c>
      <c r="F11341" s="1" t="s">
        <v>36</v>
      </c>
      <c r="G11341" s="1"/>
    </row>
    <row r="11342" spans="1:7" ht="15.75" customHeight="1">
      <c r="A11342" s="1" t="s">
        <v>38534</v>
      </c>
      <c r="B11342" s="1" t="s">
        <v>7</v>
      </c>
      <c r="C11342" s="1" t="s">
        <v>38535</v>
      </c>
      <c r="D11342" s="1" t="s">
        <v>38536</v>
      </c>
      <c r="E11342" s="1" t="s">
        <v>516</v>
      </c>
      <c r="F11342" s="1"/>
      <c r="G11342" s="1"/>
    </row>
    <row r="11343" spans="1:7" ht="15.75" customHeight="1">
      <c r="A11343" s="1" t="s">
        <v>38537</v>
      </c>
      <c r="B11343" s="1" t="s">
        <v>7</v>
      </c>
      <c r="C11343" s="1" t="s">
        <v>38538</v>
      </c>
      <c r="D11343" s="1" t="s">
        <v>38539</v>
      </c>
      <c r="E11343" s="1" t="s">
        <v>516</v>
      </c>
      <c r="F11343" s="1"/>
      <c r="G11343" s="1"/>
    </row>
    <row r="11344" spans="1:7" ht="15.75" customHeight="1">
      <c r="A11344" s="1" t="s">
        <v>38540</v>
      </c>
      <c r="B11344" s="1" t="s">
        <v>7</v>
      </c>
      <c r="C11344" s="1" t="s">
        <v>38541</v>
      </c>
      <c r="D11344" s="1" t="s">
        <v>38542</v>
      </c>
      <c r="E11344" s="1" t="s">
        <v>516</v>
      </c>
      <c r="F11344" s="1"/>
      <c r="G11344" s="1"/>
    </row>
    <row r="11345" spans="1:7" ht="15.75" customHeight="1">
      <c r="A11345" s="1" t="s">
        <v>38543</v>
      </c>
      <c r="B11345" s="1" t="s">
        <v>7</v>
      </c>
      <c r="C11345" s="1" t="s">
        <v>38544</v>
      </c>
      <c r="D11345" s="1" t="s">
        <v>38545</v>
      </c>
      <c r="E11345" s="1" t="s">
        <v>516</v>
      </c>
      <c r="F11345" s="1"/>
      <c r="G11345" s="1"/>
    </row>
    <row r="11346" spans="1:7" ht="15.75" customHeight="1">
      <c r="A11346" s="1" t="s">
        <v>38546</v>
      </c>
      <c r="B11346" s="1" t="s">
        <v>7</v>
      </c>
      <c r="C11346" s="1" t="s">
        <v>38547</v>
      </c>
      <c r="D11346" s="1" t="s">
        <v>38548</v>
      </c>
      <c r="E11346" s="1" t="s">
        <v>516</v>
      </c>
      <c r="F11346" s="1"/>
      <c r="G11346" s="1"/>
    </row>
    <row r="11347" spans="1:7" ht="15.75" customHeight="1">
      <c r="A11347" s="1" t="s">
        <v>38549</v>
      </c>
      <c r="B11347" s="1" t="s">
        <v>7</v>
      </c>
      <c r="C11347" s="1" t="s">
        <v>38550</v>
      </c>
      <c r="D11347" s="1" t="s">
        <v>38551</v>
      </c>
      <c r="E11347" s="1" t="s">
        <v>516</v>
      </c>
      <c r="F11347" s="1"/>
      <c r="G11347" s="1"/>
    </row>
    <row r="11348" spans="1:7" ht="15.75" customHeight="1">
      <c r="A11348" s="1" t="s">
        <v>38552</v>
      </c>
      <c r="B11348" s="1" t="s">
        <v>7</v>
      </c>
      <c r="C11348" s="1" t="s">
        <v>38553</v>
      </c>
      <c r="D11348" s="1" t="s">
        <v>38554</v>
      </c>
      <c r="E11348" s="1" t="s">
        <v>516</v>
      </c>
      <c r="F11348" s="1"/>
      <c r="G11348" s="1"/>
    </row>
    <row r="11349" spans="1:7" ht="15.75" customHeight="1">
      <c r="A11349" s="1" t="s">
        <v>38555</v>
      </c>
      <c r="B11349" s="1" t="s">
        <v>7</v>
      </c>
      <c r="C11349" s="1" t="s">
        <v>38556</v>
      </c>
      <c r="D11349" s="1" t="s">
        <v>38557</v>
      </c>
      <c r="F11349" s="1" t="s">
        <v>228</v>
      </c>
      <c r="G11349" s="1"/>
    </row>
    <row r="11350" spans="1:7" ht="15.75" customHeight="1">
      <c r="A11350" s="1" t="s">
        <v>38558</v>
      </c>
      <c r="B11350" s="1" t="s">
        <v>7</v>
      </c>
      <c r="C11350" s="1" t="s">
        <v>38559</v>
      </c>
      <c r="D11350" s="1" t="s">
        <v>38560</v>
      </c>
      <c r="E11350" s="1" t="s">
        <v>516</v>
      </c>
      <c r="F11350" s="1"/>
      <c r="G11350" s="1"/>
    </row>
    <row r="11351" spans="1:7" ht="15.75" customHeight="1">
      <c r="A11351" s="1" t="s">
        <v>38561</v>
      </c>
      <c r="B11351" s="1" t="s">
        <v>7</v>
      </c>
      <c r="C11351" s="1" t="s">
        <v>38562</v>
      </c>
      <c r="D11351" s="1" t="s">
        <v>38563</v>
      </c>
      <c r="E11351" s="1" t="s">
        <v>516</v>
      </c>
      <c r="F11351" s="1"/>
      <c r="G11351" s="1"/>
    </row>
    <row r="11352" spans="1:7" ht="15.75" customHeight="1">
      <c r="A11352" s="1" t="s">
        <v>38564</v>
      </c>
      <c r="B11352" s="1" t="s">
        <v>7</v>
      </c>
      <c r="C11352" s="1" t="s">
        <v>38565</v>
      </c>
      <c r="D11352" s="1" t="s">
        <v>38566</v>
      </c>
      <c r="E11352" s="1" t="s">
        <v>516</v>
      </c>
      <c r="F11352" s="1"/>
      <c r="G11352" s="1"/>
    </row>
    <row r="11353" spans="1:7" ht="15.75" customHeight="1">
      <c r="A11353" s="1" t="s">
        <v>38567</v>
      </c>
      <c r="B11353" s="1" t="s">
        <v>7</v>
      </c>
      <c r="C11353" s="1" t="s">
        <v>38568</v>
      </c>
      <c r="D11353" s="1" t="s">
        <v>38569</v>
      </c>
      <c r="E11353" s="1" t="s">
        <v>516</v>
      </c>
      <c r="F11353" s="1"/>
      <c r="G11353" s="1"/>
    </row>
    <row r="11354" spans="1:7" ht="15.75" customHeight="1">
      <c r="A11354" s="1" t="s">
        <v>38570</v>
      </c>
      <c r="B11354" s="1" t="s">
        <v>7</v>
      </c>
      <c r="C11354" s="1" t="s">
        <v>38571</v>
      </c>
      <c r="D11354" s="1" t="s">
        <v>38572</v>
      </c>
      <c r="E11354" s="1" t="s">
        <v>516</v>
      </c>
      <c r="F11354" s="1"/>
      <c r="G11354" s="1"/>
    </row>
    <row r="11355" spans="1:7" ht="15.75" customHeight="1">
      <c r="A11355" s="1" t="s">
        <v>38573</v>
      </c>
      <c r="B11355" s="1" t="s">
        <v>7</v>
      </c>
      <c r="C11355" s="1" t="s">
        <v>38574</v>
      </c>
      <c r="D11355" s="1" t="s">
        <v>38575</v>
      </c>
      <c r="F11355" s="1" t="s">
        <v>78</v>
      </c>
      <c r="G11355" s="1"/>
    </row>
    <row r="11356" spans="1:7" ht="15.75" customHeight="1">
      <c r="A11356" s="1" t="s">
        <v>38576</v>
      </c>
      <c r="B11356" s="1" t="s">
        <v>7</v>
      </c>
      <c r="C11356" s="1" t="s">
        <v>38577</v>
      </c>
      <c r="D11356" s="1" t="s">
        <v>38578</v>
      </c>
      <c r="E11356" s="1" t="s">
        <v>516</v>
      </c>
      <c r="F11356" s="1"/>
      <c r="G11356" s="1"/>
    </row>
    <row r="11357" spans="1:7" ht="15.75" customHeight="1">
      <c r="A11357" s="1" t="s">
        <v>38579</v>
      </c>
      <c r="B11357" s="1" t="s">
        <v>7</v>
      </c>
      <c r="C11357" s="1" t="s">
        <v>38580</v>
      </c>
      <c r="D11357" s="1" t="s">
        <v>38581</v>
      </c>
      <c r="E11357" s="1" t="s">
        <v>516</v>
      </c>
      <c r="F11357" s="1"/>
      <c r="G11357" s="1"/>
    </row>
    <row r="11358" spans="1:7" ht="15.75" customHeight="1">
      <c r="A11358" s="1" t="s">
        <v>38582</v>
      </c>
      <c r="B11358" s="1" t="s">
        <v>7</v>
      </c>
      <c r="C11358" s="1" t="s">
        <v>38583</v>
      </c>
      <c r="D11358" s="1" t="s">
        <v>38584</v>
      </c>
      <c r="E11358" s="1" t="s">
        <v>516</v>
      </c>
      <c r="F11358" s="1"/>
      <c r="G11358" s="1"/>
    </row>
    <row r="11359" spans="1:7" ht="15.75" customHeight="1">
      <c r="A11359" s="1" t="s">
        <v>38585</v>
      </c>
      <c r="B11359" s="1" t="s">
        <v>7</v>
      </c>
      <c r="C11359" s="1" t="s">
        <v>38586</v>
      </c>
      <c r="D11359" s="1" t="s">
        <v>38587</v>
      </c>
      <c r="E11359" s="1" t="s">
        <v>516</v>
      </c>
      <c r="F11359" s="1"/>
      <c r="G11359" s="1"/>
    </row>
    <row r="11360" spans="1:7" ht="15.75" customHeight="1">
      <c r="A11360" s="1" t="s">
        <v>38588</v>
      </c>
      <c r="B11360" s="1" t="s">
        <v>7</v>
      </c>
      <c r="C11360" s="1" t="s">
        <v>38589</v>
      </c>
      <c r="D11360" s="1" t="s">
        <v>38590</v>
      </c>
      <c r="E11360" s="1" t="s">
        <v>516</v>
      </c>
      <c r="F11360" s="1"/>
      <c r="G11360" s="1"/>
    </row>
    <row r="11361" spans="1:7" ht="15.75" customHeight="1">
      <c r="A11361" s="1" t="s">
        <v>38591</v>
      </c>
      <c r="B11361" s="1" t="s">
        <v>7</v>
      </c>
      <c r="C11361" s="1" t="s">
        <v>38592</v>
      </c>
      <c r="D11361" s="1" t="s">
        <v>6500</v>
      </c>
      <c r="E11361" s="1" t="s">
        <v>516</v>
      </c>
      <c r="F11361" s="1"/>
      <c r="G11361" s="1"/>
    </row>
    <row r="11362" spans="1:7" ht="15.75" customHeight="1">
      <c r="A11362" s="1" t="s">
        <v>38593</v>
      </c>
      <c r="B11362" s="1" t="s">
        <v>7</v>
      </c>
      <c r="C11362" s="1" t="s">
        <v>38594</v>
      </c>
      <c r="D11362" s="1" t="s">
        <v>38595</v>
      </c>
      <c r="E11362" s="1" t="s">
        <v>516</v>
      </c>
      <c r="F11362" s="1"/>
      <c r="G11362" s="1"/>
    </row>
    <row r="11363" spans="1:7" ht="15.75" customHeight="1">
      <c r="A11363" s="1" t="s">
        <v>38596</v>
      </c>
      <c r="B11363" s="1" t="s">
        <v>7</v>
      </c>
      <c r="C11363" s="1" t="s">
        <v>38597</v>
      </c>
      <c r="D11363" s="1" t="s">
        <v>38598</v>
      </c>
      <c r="E11363" s="1" t="s">
        <v>516</v>
      </c>
      <c r="F11363" s="1"/>
      <c r="G11363" s="1"/>
    </row>
    <row r="11364" spans="1:7" ht="15.75" customHeight="1">
      <c r="A11364" s="1" t="s">
        <v>38599</v>
      </c>
      <c r="B11364" s="1" t="s">
        <v>7</v>
      </c>
      <c r="C11364" s="1" t="s">
        <v>38600</v>
      </c>
      <c r="D11364" s="1" t="s">
        <v>38601</v>
      </c>
      <c r="E11364" s="1" t="s">
        <v>516</v>
      </c>
      <c r="F11364" s="1"/>
      <c r="G11364" s="1"/>
    </row>
    <row r="11365" spans="1:7" ht="15.75" customHeight="1">
      <c r="A11365" s="1" t="s">
        <v>38602</v>
      </c>
      <c r="B11365" s="1" t="s">
        <v>7</v>
      </c>
      <c r="C11365" s="1" t="s">
        <v>38603</v>
      </c>
      <c r="D11365" s="1" t="s">
        <v>38604</v>
      </c>
      <c r="E11365" s="1" t="s">
        <v>516</v>
      </c>
      <c r="F11365" s="1"/>
      <c r="G11365" s="1"/>
    </row>
    <row r="11366" spans="1:7" ht="15.75" customHeight="1">
      <c r="A11366" s="1" t="s">
        <v>38605</v>
      </c>
      <c r="B11366" s="1" t="s">
        <v>7</v>
      </c>
      <c r="C11366" s="1" t="s">
        <v>38606</v>
      </c>
      <c r="D11366" s="1" t="s">
        <v>38607</v>
      </c>
      <c r="E11366" s="1" t="s">
        <v>516</v>
      </c>
      <c r="F11366" s="1"/>
      <c r="G11366" s="1"/>
    </row>
    <row r="11367" spans="1:7" ht="15.75" customHeight="1">
      <c r="A11367" s="1" t="s">
        <v>38608</v>
      </c>
      <c r="B11367" s="1" t="s">
        <v>7</v>
      </c>
      <c r="C11367" s="1" t="s">
        <v>38609</v>
      </c>
      <c r="D11367" s="1" t="s">
        <v>38610</v>
      </c>
      <c r="F11367" s="1" t="s">
        <v>78</v>
      </c>
      <c r="G11367" s="1"/>
    </row>
    <row r="11368" spans="1:7" ht="15.75" customHeight="1">
      <c r="A11368" s="1" t="s">
        <v>38611</v>
      </c>
      <c r="B11368" s="1" t="s">
        <v>7</v>
      </c>
      <c r="C11368" s="1" t="s">
        <v>38612</v>
      </c>
      <c r="D11368" s="1" t="s">
        <v>38613</v>
      </c>
      <c r="E11368" s="1" t="s">
        <v>516</v>
      </c>
      <c r="F11368" s="1"/>
      <c r="G11368" s="1"/>
    </row>
    <row r="11369" spans="1:7" ht="15.75" customHeight="1">
      <c r="A11369" s="1" t="s">
        <v>38614</v>
      </c>
      <c r="B11369" s="1" t="s">
        <v>7</v>
      </c>
      <c r="C11369" s="1" t="s">
        <v>38615</v>
      </c>
      <c r="D11369" s="1" t="s">
        <v>38616</v>
      </c>
      <c r="E11369" s="1" t="s">
        <v>516</v>
      </c>
      <c r="F11369" s="1"/>
      <c r="G11369" s="1"/>
    </row>
    <row r="11370" spans="1:7" ht="15.75" customHeight="1">
      <c r="A11370" s="1" t="s">
        <v>38617</v>
      </c>
      <c r="B11370" s="1" t="s">
        <v>7</v>
      </c>
      <c r="C11370" s="1" t="s">
        <v>38618</v>
      </c>
      <c r="D11370" s="1" t="s">
        <v>38619</v>
      </c>
      <c r="E11370" s="1" t="s">
        <v>516</v>
      </c>
      <c r="F11370" s="1"/>
      <c r="G11370" s="1"/>
    </row>
    <row r="11371" spans="1:7" ht="15.75" customHeight="1">
      <c r="A11371" s="1" t="s">
        <v>38620</v>
      </c>
      <c r="B11371" s="1" t="s">
        <v>7</v>
      </c>
      <c r="C11371" s="1" t="s">
        <v>38621</v>
      </c>
      <c r="D11371" s="1" t="s">
        <v>38622</v>
      </c>
      <c r="F11371" s="1" t="s">
        <v>228</v>
      </c>
      <c r="G11371" s="1"/>
    </row>
    <row r="11372" spans="1:7" ht="15.75" customHeight="1">
      <c r="A11372" s="1" t="s">
        <v>38623</v>
      </c>
      <c r="B11372" s="1" t="s">
        <v>7</v>
      </c>
      <c r="C11372" s="1" t="s">
        <v>38624</v>
      </c>
      <c r="D11372" s="1" t="s">
        <v>38625</v>
      </c>
      <c r="E11372" s="1" t="s">
        <v>516</v>
      </c>
      <c r="F11372" s="1"/>
      <c r="G11372" s="1"/>
    </row>
    <row r="11373" spans="1:7" ht="15.75" customHeight="1">
      <c r="A11373" s="1" t="s">
        <v>38626</v>
      </c>
      <c r="B11373" s="1" t="s">
        <v>7</v>
      </c>
      <c r="C11373" s="1" t="s">
        <v>38627</v>
      </c>
      <c r="D11373" s="1" t="s">
        <v>38628</v>
      </c>
      <c r="E11373" s="1" t="s">
        <v>516</v>
      </c>
      <c r="F11373" s="1"/>
      <c r="G11373" s="1"/>
    </row>
    <row r="11374" spans="1:7" ht="15.75" customHeight="1">
      <c r="A11374" s="1" t="s">
        <v>38629</v>
      </c>
      <c r="B11374" s="1" t="s">
        <v>7</v>
      </c>
      <c r="C11374" s="1" t="s">
        <v>38630</v>
      </c>
      <c r="D11374" s="1" t="s">
        <v>38631</v>
      </c>
      <c r="E11374" s="1" t="s">
        <v>516</v>
      </c>
      <c r="F11374" s="1"/>
      <c r="G11374" s="1"/>
    </row>
    <row r="11375" spans="1:7" ht="15.75" customHeight="1">
      <c r="A11375" s="1" t="s">
        <v>38632</v>
      </c>
      <c r="B11375" s="1" t="s">
        <v>7</v>
      </c>
      <c r="C11375" s="1" t="s">
        <v>38633</v>
      </c>
      <c r="D11375" s="1" t="s">
        <v>38634</v>
      </c>
      <c r="E11375" s="1" t="s">
        <v>516</v>
      </c>
      <c r="F11375" s="1"/>
      <c r="G11375" s="1"/>
    </row>
    <row r="11376" spans="1:7" ht="15.75" customHeight="1">
      <c r="A11376" s="1" t="s">
        <v>38635</v>
      </c>
      <c r="B11376" s="1" t="s">
        <v>7</v>
      </c>
      <c r="C11376" s="1" t="s">
        <v>38636</v>
      </c>
      <c r="D11376" s="1" t="s">
        <v>38637</v>
      </c>
      <c r="E11376" s="1" t="s">
        <v>516</v>
      </c>
      <c r="F11376" s="1"/>
      <c r="G11376" s="1"/>
    </row>
    <row r="11377" spans="1:7" ht="15.75" customHeight="1">
      <c r="A11377" s="1" t="s">
        <v>38638</v>
      </c>
      <c r="B11377" s="1" t="s">
        <v>7</v>
      </c>
      <c r="C11377" s="1" t="s">
        <v>38639</v>
      </c>
      <c r="D11377" s="1" t="s">
        <v>38640</v>
      </c>
      <c r="E11377" s="1" t="s">
        <v>516</v>
      </c>
      <c r="F11377" s="1"/>
      <c r="G11377" s="1"/>
    </row>
    <row r="11378" spans="1:7" ht="15.75" customHeight="1">
      <c r="A11378" s="1" t="s">
        <v>38641</v>
      </c>
      <c r="B11378" s="1" t="s">
        <v>7</v>
      </c>
      <c r="C11378" s="1" t="s">
        <v>38642</v>
      </c>
      <c r="D11378" s="1" t="s">
        <v>38643</v>
      </c>
      <c r="F11378" s="1" t="s">
        <v>41</v>
      </c>
      <c r="G11378" s="1"/>
    </row>
    <row r="11379" spans="1:7" ht="15.75" customHeight="1">
      <c r="A11379" s="1" t="s">
        <v>38644</v>
      </c>
      <c r="B11379" s="1" t="s">
        <v>7</v>
      </c>
      <c r="C11379" s="1" t="s">
        <v>38645</v>
      </c>
      <c r="D11379" s="1" t="s">
        <v>38646</v>
      </c>
      <c r="F11379" s="1" t="s">
        <v>78</v>
      </c>
      <c r="G11379" s="1"/>
    </row>
    <row r="11380" spans="1:7" ht="15.75" customHeight="1">
      <c r="A11380" s="1" t="s">
        <v>38647</v>
      </c>
      <c r="B11380" s="1" t="s">
        <v>7</v>
      </c>
      <c r="C11380" s="1" t="s">
        <v>38648</v>
      </c>
      <c r="D11380" s="1" t="s">
        <v>38649</v>
      </c>
      <c r="E11380" s="1" t="s">
        <v>516</v>
      </c>
      <c r="F11380" s="1"/>
      <c r="G11380" s="1"/>
    </row>
    <row r="11381" spans="1:7" ht="15.75" customHeight="1">
      <c r="A11381" s="1" t="s">
        <v>38650</v>
      </c>
      <c r="B11381" s="1" t="s">
        <v>7</v>
      </c>
      <c r="C11381" s="1" t="s">
        <v>38651</v>
      </c>
      <c r="D11381" s="1" t="s">
        <v>38652</v>
      </c>
      <c r="E11381" s="1" t="s">
        <v>516</v>
      </c>
      <c r="F11381" s="1"/>
      <c r="G11381" s="1"/>
    </row>
    <row r="11382" spans="1:7" ht="15.75" customHeight="1">
      <c r="A11382" s="1" t="s">
        <v>38653</v>
      </c>
      <c r="B11382" s="1" t="s">
        <v>7</v>
      </c>
      <c r="C11382" s="1" t="s">
        <v>38654</v>
      </c>
      <c r="D11382" s="1" t="s">
        <v>38655</v>
      </c>
      <c r="E11382" s="1" t="s">
        <v>516</v>
      </c>
      <c r="F11382" s="1"/>
      <c r="G11382" s="1"/>
    </row>
    <row r="11383" spans="1:7" ht="15.75" customHeight="1">
      <c r="A11383" s="1" t="s">
        <v>38656</v>
      </c>
      <c r="B11383" s="1" t="s">
        <v>7</v>
      </c>
      <c r="C11383" s="1" t="s">
        <v>38657</v>
      </c>
      <c r="D11383" s="1" t="s">
        <v>38658</v>
      </c>
      <c r="F11383" s="1" t="s">
        <v>78</v>
      </c>
      <c r="G11383" s="1"/>
    </row>
    <row r="11384" spans="1:7" ht="15.75" customHeight="1">
      <c r="A11384" s="1" t="s">
        <v>38659</v>
      </c>
      <c r="B11384" s="1" t="s">
        <v>7</v>
      </c>
      <c r="C11384" s="1" t="s">
        <v>38660</v>
      </c>
      <c r="D11384" s="1" t="s">
        <v>38661</v>
      </c>
      <c r="E11384" s="1" t="s">
        <v>516</v>
      </c>
      <c r="F11384" s="1"/>
      <c r="G11384" s="1"/>
    </row>
    <row r="11385" spans="1:7" ht="15.75" customHeight="1">
      <c r="A11385" s="1" t="s">
        <v>38662</v>
      </c>
      <c r="B11385" s="1" t="s">
        <v>7</v>
      </c>
      <c r="C11385" s="1" t="s">
        <v>38663</v>
      </c>
      <c r="D11385" s="1" t="s">
        <v>38664</v>
      </c>
      <c r="E11385" s="1" t="s">
        <v>516</v>
      </c>
      <c r="F11385" s="1"/>
      <c r="G11385" s="1"/>
    </row>
    <row r="11386" spans="1:7" ht="15.75" customHeight="1">
      <c r="A11386" s="1" t="s">
        <v>38665</v>
      </c>
      <c r="B11386" s="1" t="s">
        <v>7</v>
      </c>
      <c r="C11386" s="1" t="s">
        <v>38666</v>
      </c>
      <c r="D11386" s="1" t="s">
        <v>38667</v>
      </c>
      <c r="E11386" s="1" t="s">
        <v>516</v>
      </c>
      <c r="F11386" s="1"/>
      <c r="G11386" s="1"/>
    </row>
    <row r="11387" spans="1:7" ht="15.75" customHeight="1">
      <c r="A11387" s="1" t="s">
        <v>38668</v>
      </c>
      <c r="B11387" s="1" t="s">
        <v>7</v>
      </c>
      <c r="C11387" s="1" t="s">
        <v>38669</v>
      </c>
      <c r="D11387" s="1" t="s">
        <v>38670</v>
      </c>
      <c r="E11387" s="1" t="s">
        <v>516</v>
      </c>
      <c r="F11387" s="1"/>
      <c r="G11387" s="1"/>
    </row>
    <row r="11388" spans="1:7" ht="15.75" customHeight="1">
      <c r="A11388" s="1" t="s">
        <v>38671</v>
      </c>
      <c r="B11388" s="1" t="s">
        <v>7</v>
      </c>
      <c r="C11388" s="1" t="s">
        <v>38672</v>
      </c>
      <c r="D11388" s="1" t="s">
        <v>38673</v>
      </c>
      <c r="E11388" s="1" t="s">
        <v>516</v>
      </c>
      <c r="F11388" s="1"/>
      <c r="G11388" s="1"/>
    </row>
    <row r="11389" spans="1:7" ht="15.75" customHeight="1">
      <c r="A11389" s="1" t="s">
        <v>38674</v>
      </c>
      <c r="B11389" s="1" t="s">
        <v>7</v>
      </c>
      <c r="C11389" s="1" t="s">
        <v>38675</v>
      </c>
      <c r="D11389" s="1" t="s">
        <v>38676</v>
      </c>
      <c r="E11389" s="1" t="s">
        <v>516</v>
      </c>
      <c r="F11389" s="1"/>
      <c r="G11389" s="1"/>
    </row>
    <row r="11390" spans="1:7" ht="15.75" customHeight="1">
      <c r="A11390" s="1" t="s">
        <v>38677</v>
      </c>
      <c r="B11390" s="1" t="s">
        <v>7</v>
      </c>
      <c r="C11390" s="1" t="s">
        <v>38678</v>
      </c>
      <c r="D11390" s="1" t="s">
        <v>38679</v>
      </c>
      <c r="E11390" s="1" t="s">
        <v>516</v>
      </c>
      <c r="F11390" s="1"/>
      <c r="G11390" s="1"/>
    </row>
    <row r="11391" spans="1:7" ht="15.75" customHeight="1">
      <c r="A11391" s="1" t="s">
        <v>38680</v>
      </c>
      <c r="B11391" s="1" t="s">
        <v>7</v>
      </c>
      <c r="C11391" s="1" t="s">
        <v>38681</v>
      </c>
      <c r="D11391" s="1" t="s">
        <v>38682</v>
      </c>
      <c r="E11391" s="1" t="s">
        <v>516</v>
      </c>
      <c r="F11391" s="1"/>
      <c r="G11391" s="1"/>
    </row>
    <row r="11392" spans="1:7" ht="15.75" customHeight="1">
      <c r="A11392" s="1" t="s">
        <v>38683</v>
      </c>
      <c r="B11392" s="1" t="s">
        <v>7</v>
      </c>
      <c r="C11392" s="1" t="s">
        <v>38684</v>
      </c>
      <c r="D11392" s="1" t="s">
        <v>38685</v>
      </c>
      <c r="E11392" s="1" t="s">
        <v>516</v>
      </c>
      <c r="F11392" s="1"/>
      <c r="G11392" s="1"/>
    </row>
    <row r="11393" spans="1:7" ht="15.75" customHeight="1">
      <c r="A11393" s="1" t="s">
        <v>38686</v>
      </c>
      <c r="B11393" s="1" t="s">
        <v>7</v>
      </c>
      <c r="C11393" s="1" t="s">
        <v>38687</v>
      </c>
      <c r="D11393" s="1" t="s">
        <v>38688</v>
      </c>
      <c r="E11393" s="1" t="s">
        <v>516</v>
      </c>
      <c r="F11393" s="1"/>
      <c r="G11393" s="1"/>
    </row>
    <row r="11394" spans="1:7" ht="15.75" customHeight="1">
      <c r="A11394" s="1" t="s">
        <v>38689</v>
      </c>
      <c r="B11394" s="1" t="s">
        <v>7</v>
      </c>
      <c r="C11394" s="1" t="s">
        <v>38690</v>
      </c>
      <c r="D11394" s="1" t="s">
        <v>38691</v>
      </c>
      <c r="E11394" s="1" t="s">
        <v>516</v>
      </c>
      <c r="F11394" s="1"/>
      <c r="G11394" s="1"/>
    </row>
    <row r="11395" spans="1:7" ht="15.75" customHeight="1">
      <c r="A11395" s="1" t="s">
        <v>38692</v>
      </c>
      <c r="B11395" s="1" t="s">
        <v>7</v>
      </c>
      <c r="C11395" s="1" t="s">
        <v>38693</v>
      </c>
      <c r="D11395" s="1" t="s">
        <v>38694</v>
      </c>
      <c r="F11395" s="1" t="s">
        <v>78</v>
      </c>
      <c r="G11395" s="1"/>
    </row>
    <row r="11396" spans="1:7" ht="15.75" customHeight="1">
      <c r="A11396" s="1" t="s">
        <v>38695</v>
      </c>
      <c r="B11396" s="1" t="s">
        <v>7</v>
      </c>
      <c r="C11396" s="1" t="s">
        <v>38696</v>
      </c>
      <c r="D11396" s="1" t="s">
        <v>38697</v>
      </c>
      <c r="F11396" s="1" t="s">
        <v>78</v>
      </c>
      <c r="G11396" s="1"/>
    </row>
    <row r="11397" spans="1:7" ht="15.75" customHeight="1">
      <c r="A11397" s="1" t="s">
        <v>38698</v>
      </c>
      <c r="B11397" s="1" t="s">
        <v>7</v>
      </c>
      <c r="C11397" s="1" t="s">
        <v>38699</v>
      </c>
      <c r="D11397" s="1" t="s">
        <v>38700</v>
      </c>
      <c r="F11397" s="1" t="s">
        <v>78</v>
      </c>
      <c r="G11397" s="1"/>
    </row>
    <row r="11398" spans="1:7" ht="15.75" customHeight="1">
      <c r="A11398" s="1" t="s">
        <v>38701</v>
      </c>
      <c r="B11398" s="1" t="s">
        <v>7</v>
      </c>
      <c r="C11398" s="1" t="s">
        <v>38702</v>
      </c>
      <c r="D11398" s="1" t="s">
        <v>38703</v>
      </c>
      <c r="E11398" s="1" t="s">
        <v>516</v>
      </c>
      <c r="F11398" s="1"/>
      <c r="G11398" s="1"/>
    </row>
    <row r="11399" spans="1:7" ht="15.75" customHeight="1">
      <c r="A11399" s="1" t="s">
        <v>38704</v>
      </c>
      <c r="B11399" s="1" t="s">
        <v>7</v>
      </c>
      <c r="C11399" s="1" t="s">
        <v>38705</v>
      </c>
      <c r="D11399" s="1" t="s">
        <v>38706</v>
      </c>
      <c r="F11399" s="1" t="s">
        <v>41</v>
      </c>
      <c r="G11399" s="1"/>
    </row>
    <row r="11400" spans="1:7" ht="15.75" customHeight="1">
      <c r="A11400" s="1" t="s">
        <v>38707</v>
      </c>
      <c r="B11400" s="1" t="s">
        <v>7</v>
      </c>
      <c r="C11400" s="1" t="s">
        <v>38708</v>
      </c>
      <c r="D11400" s="1" t="s">
        <v>38709</v>
      </c>
      <c r="F11400" s="1" t="s">
        <v>78</v>
      </c>
      <c r="G11400" s="1"/>
    </row>
    <row r="11401" spans="1:7" ht="15.75" customHeight="1">
      <c r="A11401" s="1" t="s">
        <v>38710</v>
      </c>
      <c r="B11401" s="1" t="s">
        <v>7</v>
      </c>
      <c r="C11401" s="1" t="s">
        <v>38711</v>
      </c>
      <c r="D11401" s="1" t="s">
        <v>38712</v>
      </c>
      <c r="E11401" s="1" t="s">
        <v>516</v>
      </c>
      <c r="F11401" s="1"/>
      <c r="G11401" s="1"/>
    </row>
    <row r="11402" spans="1:7" ht="15.75" customHeight="1">
      <c r="A11402" s="1" t="s">
        <v>38713</v>
      </c>
      <c r="B11402" s="1" t="s">
        <v>7</v>
      </c>
      <c r="C11402" s="1" t="s">
        <v>38714</v>
      </c>
      <c r="D11402" s="1" t="s">
        <v>38715</v>
      </c>
      <c r="E11402" s="1" t="s">
        <v>516</v>
      </c>
      <c r="F11402" s="1"/>
      <c r="G11402" s="1"/>
    </row>
    <row r="11403" spans="1:7" ht="15.75" customHeight="1">
      <c r="A11403" s="1" t="s">
        <v>38716</v>
      </c>
      <c r="B11403" s="1" t="s">
        <v>7</v>
      </c>
      <c r="C11403" s="1" t="s">
        <v>38717</v>
      </c>
      <c r="D11403" s="1" t="s">
        <v>38718</v>
      </c>
      <c r="E11403" s="1" t="s">
        <v>516</v>
      </c>
      <c r="F11403" s="1"/>
      <c r="G11403" s="1"/>
    </row>
    <row r="11404" spans="1:7" ht="15.75" customHeight="1">
      <c r="A11404" s="1" t="s">
        <v>38719</v>
      </c>
      <c r="B11404" s="1" t="s">
        <v>7</v>
      </c>
      <c r="C11404" s="1" t="s">
        <v>38720</v>
      </c>
      <c r="D11404" s="1" t="s">
        <v>38721</v>
      </c>
      <c r="E11404" s="1" t="s">
        <v>516</v>
      </c>
      <c r="F11404" s="1"/>
      <c r="G11404" s="1"/>
    </row>
    <row r="11405" spans="1:7" ht="15.75" customHeight="1">
      <c r="A11405" s="1" t="s">
        <v>38722</v>
      </c>
      <c r="B11405" s="1" t="s">
        <v>7</v>
      </c>
      <c r="C11405" s="1" t="s">
        <v>38723</v>
      </c>
      <c r="D11405" s="1" t="s">
        <v>38724</v>
      </c>
      <c r="E11405" s="1" t="s">
        <v>516</v>
      </c>
      <c r="F11405" s="1"/>
      <c r="G11405" s="1"/>
    </row>
    <row r="11406" spans="1:7" ht="15.75" customHeight="1">
      <c r="A11406" s="1" t="s">
        <v>38725</v>
      </c>
      <c r="B11406" s="1" t="s">
        <v>7</v>
      </c>
      <c r="C11406" s="1" t="s">
        <v>38726</v>
      </c>
      <c r="D11406" s="1" t="s">
        <v>38727</v>
      </c>
      <c r="E11406" s="1" t="s">
        <v>516</v>
      </c>
      <c r="F11406" s="1"/>
      <c r="G11406" s="1"/>
    </row>
    <row r="11407" spans="1:7" ht="15.75" customHeight="1">
      <c r="A11407" s="1" t="s">
        <v>38728</v>
      </c>
      <c r="B11407" s="1" t="s">
        <v>7</v>
      </c>
      <c r="C11407" s="1" t="s">
        <v>38729</v>
      </c>
      <c r="D11407" s="1" t="s">
        <v>38730</v>
      </c>
      <c r="E11407" s="1" t="s">
        <v>516</v>
      </c>
      <c r="F11407" s="1"/>
      <c r="G11407" s="1"/>
    </row>
    <row r="11408" spans="1:7" ht="15.75" customHeight="1">
      <c r="A11408" s="1" t="s">
        <v>38731</v>
      </c>
      <c r="B11408" s="1" t="s">
        <v>7</v>
      </c>
      <c r="C11408" s="1" t="s">
        <v>38732</v>
      </c>
      <c r="D11408" s="1" t="s">
        <v>38733</v>
      </c>
      <c r="E11408" s="1" t="s">
        <v>516</v>
      </c>
      <c r="F11408" s="1"/>
      <c r="G11408" s="1"/>
    </row>
    <row r="11409" spans="1:7" ht="15.75" customHeight="1">
      <c r="A11409" s="1" t="s">
        <v>38734</v>
      </c>
      <c r="B11409" s="1" t="s">
        <v>7</v>
      </c>
      <c r="C11409" s="1" t="s">
        <v>38735</v>
      </c>
      <c r="D11409" s="1" t="s">
        <v>38736</v>
      </c>
      <c r="E11409" s="1" t="s">
        <v>516</v>
      </c>
      <c r="F11409" s="1"/>
      <c r="G11409" s="1"/>
    </row>
    <row r="11410" spans="1:7" ht="15.75" customHeight="1">
      <c r="A11410" s="1" t="s">
        <v>38737</v>
      </c>
      <c r="B11410" s="1" t="s">
        <v>7</v>
      </c>
      <c r="C11410" s="1" t="s">
        <v>38738</v>
      </c>
      <c r="D11410" s="1" t="s">
        <v>38739</v>
      </c>
      <c r="F11410" s="1" t="s">
        <v>41</v>
      </c>
      <c r="G11410" s="1"/>
    </row>
    <row r="11411" spans="1:7" ht="15.75" customHeight="1">
      <c r="A11411" s="1" t="s">
        <v>38740</v>
      </c>
      <c r="B11411" s="1" t="s">
        <v>7</v>
      </c>
      <c r="C11411" s="1" t="s">
        <v>38741</v>
      </c>
      <c r="D11411" s="1" t="s">
        <v>38742</v>
      </c>
      <c r="E11411" s="1" t="s">
        <v>516</v>
      </c>
      <c r="F11411" s="1"/>
      <c r="G11411" s="1"/>
    </row>
    <row r="11412" spans="1:7" ht="15.75" customHeight="1">
      <c r="A11412" s="1" t="s">
        <v>38743</v>
      </c>
      <c r="B11412" s="1" t="s">
        <v>7</v>
      </c>
      <c r="C11412" s="1" t="s">
        <v>38744</v>
      </c>
      <c r="D11412" s="1" t="s">
        <v>38745</v>
      </c>
      <c r="E11412" s="1" t="s">
        <v>516</v>
      </c>
      <c r="F11412" s="1"/>
      <c r="G11412" s="1"/>
    </row>
    <row r="11413" spans="1:7" ht="15.75" customHeight="1">
      <c r="A11413" s="1" t="s">
        <v>38746</v>
      </c>
      <c r="B11413" s="1" t="s">
        <v>7</v>
      </c>
      <c r="C11413" s="1" t="s">
        <v>38747</v>
      </c>
      <c r="D11413" s="1" t="s">
        <v>38748</v>
      </c>
      <c r="F11413" s="1" t="s">
        <v>41</v>
      </c>
      <c r="G11413" s="1"/>
    </row>
    <row r="11414" spans="1:7" ht="15.75" customHeight="1">
      <c r="A11414" s="1" t="s">
        <v>38749</v>
      </c>
      <c r="B11414" s="1" t="s">
        <v>7</v>
      </c>
      <c r="C11414" s="1" t="s">
        <v>38750</v>
      </c>
      <c r="D11414" s="1" t="s">
        <v>38751</v>
      </c>
      <c r="F11414" s="1" t="s">
        <v>78</v>
      </c>
      <c r="G11414" s="1"/>
    </row>
    <row r="11415" spans="1:7" ht="15.75" customHeight="1">
      <c r="A11415" s="1" t="s">
        <v>38752</v>
      </c>
      <c r="B11415" s="1" t="s">
        <v>7</v>
      </c>
      <c r="C11415" s="1" t="s">
        <v>38753</v>
      </c>
      <c r="D11415" s="1" t="s">
        <v>38754</v>
      </c>
      <c r="E11415" s="1" t="s">
        <v>516</v>
      </c>
      <c r="F11415" s="1"/>
      <c r="G11415" s="1"/>
    </row>
    <row r="11416" spans="1:7" ht="15.75" customHeight="1">
      <c r="A11416" s="1" t="s">
        <v>38755</v>
      </c>
      <c r="B11416" s="1" t="s">
        <v>7</v>
      </c>
      <c r="C11416" s="1" t="s">
        <v>38756</v>
      </c>
      <c r="D11416" s="1" t="s">
        <v>38757</v>
      </c>
      <c r="E11416" s="1" t="s">
        <v>516</v>
      </c>
      <c r="F11416" s="1"/>
      <c r="G11416" s="1"/>
    </row>
    <row r="11417" spans="1:7" ht="15.75" customHeight="1">
      <c r="A11417" s="1" t="s">
        <v>38758</v>
      </c>
      <c r="B11417" s="1" t="s">
        <v>7</v>
      </c>
      <c r="C11417" s="1" t="s">
        <v>38759</v>
      </c>
      <c r="D11417" s="1" t="s">
        <v>38760</v>
      </c>
      <c r="E11417" s="1" t="s">
        <v>516</v>
      </c>
      <c r="F11417" s="1"/>
      <c r="G11417" s="1"/>
    </row>
    <row r="11418" spans="1:7" ht="15.75" customHeight="1">
      <c r="A11418" s="1" t="s">
        <v>38761</v>
      </c>
      <c r="B11418" s="1" t="s">
        <v>7</v>
      </c>
      <c r="C11418" s="1" t="s">
        <v>38762</v>
      </c>
      <c r="D11418" s="1" t="s">
        <v>38763</v>
      </c>
      <c r="E11418" s="1" t="s">
        <v>516</v>
      </c>
      <c r="F11418" s="1"/>
      <c r="G11418" s="1"/>
    </row>
    <row r="11419" spans="1:7" ht="15.75" customHeight="1">
      <c r="A11419" s="1" t="s">
        <v>38764</v>
      </c>
      <c r="B11419" s="1" t="s">
        <v>7</v>
      </c>
      <c r="C11419" s="1" t="s">
        <v>38765</v>
      </c>
      <c r="D11419" s="1" t="s">
        <v>38766</v>
      </c>
      <c r="F11419" s="1" t="s">
        <v>78</v>
      </c>
      <c r="G11419" s="1"/>
    </row>
    <row r="11420" spans="1:7" ht="15.75" customHeight="1">
      <c r="A11420" s="1" t="s">
        <v>38767</v>
      </c>
      <c r="B11420" s="1" t="s">
        <v>7</v>
      </c>
      <c r="C11420" s="1" t="s">
        <v>38768</v>
      </c>
      <c r="D11420" s="1" t="s">
        <v>38769</v>
      </c>
      <c r="F11420" s="1" t="s">
        <v>78</v>
      </c>
      <c r="G11420" s="1"/>
    </row>
    <row r="11421" spans="1:7" ht="15.75" customHeight="1">
      <c r="A11421" s="1" t="s">
        <v>38770</v>
      </c>
      <c r="B11421" s="1" t="s">
        <v>7</v>
      </c>
      <c r="C11421" s="1" t="s">
        <v>38771</v>
      </c>
      <c r="D11421" s="1" t="s">
        <v>38772</v>
      </c>
      <c r="E11421" s="1" t="s">
        <v>516</v>
      </c>
      <c r="F11421" s="1"/>
      <c r="G11421" s="1"/>
    </row>
    <row r="11422" spans="1:7" ht="15.75" customHeight="1">
      <c r="A11422" s="1" t="s">
        <v>38773</v>
      </c>
      <c r="B11422" s="1" t="s">
        <v>7</v>
      </c>
      <c r="C11422" s="1" t="s">
        <v>38774</v>
      </c>
      <c r="D11422" s="1" t="s">
        <v>38775</v>
      </c>
      <c r="E11422" s="1" t="s">
        <v>516</v>
      </c>
      <c r="F11422" s="1"/>
      <c r="G11422" s="1"/>
    </row>
    <row r="11423" spans="1:7" ht="15.75" customHeight="1">
      <c r="A11423" s="1" t="s">
        <v>38776</v>
      </c>
      <c r="B11423" s="1" t="s">
        <v>7</v>
      </c>
      <c r="C11423" s="1" t="s">
        <v>38777</v>
      </c>
      <c r="D11423" s="1" t="s">
        <v>38778</v>
      </c>
      <c r="E11423" s="1" t="s">
        <v>516</v>
      </c>
      <c r="F11423" s="1"/>
      <c r="G11423" s="1"/>
    </row>
    <row r="11424" spans="1:7" ht="15.75" customHeight="1">
      <c r="A11424" s="1" t="s">
        <v>38779</v>
      </c>
      <c r="B11424" s="1" t="s">
        <v>7</v>
      </c>
      <c r="C11424" s="1" t="s">
        <v>38780</v>
      </c>
      <c r="D11424" s="1" t="s">
        <v>38781</v>
      </c>
      <c r="E11424" s="1" t="s">
        <v>516</v>
      </c>
      <c r="F11424" s="1"/>
      <c r="G11424" s="1"/>
    </row>
    <row r="11425" spans="1:7" ht="15.75" customHeight="1">
      <c r="A11425" s="1" t="s">
        <v>38782</v>
      </c>
      <c r="B11425" s="1" t="s">
        <v>7</v>
      </c>
      <c r="C11425" s="1" t="s">
        <v>38783</v>
      </c>
      <c r="D11425" s="1" t="s">
        <v>38784</v>
      </c>
      <c r="F11425" s="1"/>
      <c r="G11425" s="1"/>
    </row>
    <row r="11426" spans="1:7" ht="15.75" customHeight="1">
      <c r="A11426" s="1" t="s">
        <v>38785</v>
      </c>
      <c r="B11426" s="1" t="s">
        <v>7</v>
      </c>
      <c r="C11426" s="1" t="s">
        <v>38786</v>
      </c>
      <c r="D11426" s="1" t="s">
        <v>38787</v>
      </c>
      <c r="E11426" s="1" t="s">
        <v>516</v>
      </c>
      <c r="F11426" s="1"/>
      <c r="G11426" s="1"/>
    </row>
    <row r="11427" spans="1:7" ht="15.75" customHeight="1">
      <c r="A11427" s="1" t="s">
        <v>38788</v>
      </c>
      <c r="B11427" s="1" t="s">
        <v>7</v>
      </c>
      <c r="C11427" s="1" t="s">
        <v>38789</v>
      </c>
      <c r="D11427" s="1" t="s">
        <v>38790</v>
      </c>
      <c r="F11427" s="1" t="s">
        <v>78</v>
      </c>
      <c r="G11427" s="1"/>
    </row>
    <row r="11428" spans="1:7" ht="15.75" customHeight="1">
      <c r="A11428" s="1" t="s">
        <v>38791</v>
      </c>
      <c r="B11428" s="1" t="s">
        <v>7</v>
      </c>
      <c r="C11428" s="1" t="s">
        <v>38792</v>
      </c>
      <c r="D11428" s="1" t="s">
        <v>38793</v>
      </c>
      <c r="F11428" s="1" t="s">
        <v>110</v>
      </c>
      <c r="G11428" s="1"/>
    </row>
    <row r="11429" spans="1:7" ht="15.75" customHeight="1">
      <c r="A11429" s="1" t="s">
        <v>38794</v>
      </c>
      <c r="B11429" s="1" t="s">
        <v>7</v>
      </c>
      <c r="C11429" s="1" t="s">
        <v>38795</v>
      </c>
      <c r="D11429" s="1" t="s">
        <v>38796</v>
      </c>
      <c r="E11429" s="1" t="s">
        <v>516</v>
      </c>
      <c r="F11429" s="1"/>
      <c r="G11429" s="1"/>
    </row>
    <row r="11430" spans="1:7" ht="15.75" customHeight="1">
      <c r="A11430" s="1" t="s">
        <v>38797</v>
      </c>
      <c r="B11430" s="1" t="s">
        <v>7</v>
      </c>
      <c r="C11430" s="1" t="s">
        <v>38798</v>
      </c>
      <c r="D11430" s="1" t="s">
        <v>38799</v>
      </c>
      <c r="E11430" s="1" t="s">
        <v>516</v>
      </c>
      <c r="F11430" s="1"/>
      <c r="G11430" s="1"/>
    </row>
    <row r="11431" spans="1:7" ht="15.75" customHeight="1">
      <c r="A11431" s="1" t="s">
        <v>38800</v>
      </c>
      <c r="B11431" s="1" t="s">
        <v>7</v>
      </c>
      <c r="C11431" s="1" t="s">
        <v>38801</v>
      </c>
      <c r="D11431" s="1" t="s">
        <v>38802</v>
      </c>
      <c r="E11431" s="1" t="s">
        <v>516</v>
      </c>
      <c r="F11431" s="1"/>
      <c r="G11431" s="1"/>
    </row>
    <row r="11432" spans="1:7" ht="15.75" customHeight="1">
      <c r="A11432" s="1" t="s">
        <v>38803</v>
      </c>
      <c r="B11432" s="1" t="s">
        <v>7</v>
      </c>
      <c r="C11432" s="1" t="s">
        <v>38804</v>
      </c>
      <c r="D11432" s="1" t="s">
        <v>38805</v>
      </c>
      <c r="E11432" s="1" t="s">
        <v>516</v>
      </c>
      <c r="F11432" s="1"/>
      <c r="G11432" s="1"/>
    </row>
    <row r="11433" spans="1:7" ht="15.75" customHeight="1">
      <c r="A11433" s="1" t="s">
        <v>38806</v>
      </c>
      <c r="B11433" s="1" t="s">
        <v>7</v>
      </c>
      <c r="C11433" s="1" t="s">
        <v>38807</v>
      </c>
      <c r="D11433" s="1" t="s">
        <v>38808</v>
      </c>
      <c r="E11433" s="1" t="s">
        <v>516</v>
      </c>
      <c r="F11433" s="1"/>
      <c r="G11433" s="1"/>
    </row>
    <row r="11434" spans="1:7" ht="15.75" customHeight="1">
      <c r="A11434" s="1" t="s">
        <v>38809</v>
      </c>
      <c r="B11434" s="1" t="s">
        <v>7</v>
      </c>
      <c r="C11434" s="1" t="s">
        <v>38810</v>
      </c>
      <c r="D11434" s="1" t="s">
        <v>38811</v>
      </c>
      <c r="E11434" s="1" t="s">
        <v>516</v>
      </c>
      <c r="F11434" s="1"/>
      <c r="G11434" s="1"/>
    </row>
    <row r="11435" spans="1:7" ht="15.75" customHeight="1">
      <c r="A11435" s="1" t="s">
        <v>38812</v>
      </c>
      <c r="B11435" s="1" t="s">
        <v>7</v>
      </c>
      <c r="C11435" s="1" t="s">
        <v>38813</v>
      </c>
      <c r="D11435" s="1" t="s">
        <v>38814</v>
      </c>
      <c r="E11435" s="1" t="s">
        <v>516</v>
      </c>
      <c r="F11435" s="1"/>
      <c r="G11435" s="1"/>
    </row>
    <row r="11436" spans="1:7" ht="15.75" customHeight="1">
      <c r="A11436" s="1" t="s">
        <v>38815</v>
      </c>
      <c r="B11436" s="1" t="s">
        <v>7</v>
      </c>
      <c r="C11436" s="1" t="s">
        <v>38816</v>
      </c>
      <c r="D11436" s="1" t="s">
        <v>38817</v>
      </c>
      <c r="E11436" s="1" t="s">
        <v>516</v>
      </c>
      <c r="F11436" s="1"/>
      <c r="G11436" s="1"/>
    </row>
    <row r="11437" spans="1:7" ht="15.75" customHeight="1">
      <c r="A11437" s="1" t="s">
        <v>38818</v>
      </c>
      <c r="B11437" s="1" t="s">
        <v>7</v>
      </c>
      <c r="C11437" s="1" t="s">
        <v>38819</v>
      </c>
      <c r="D11437" s="1" t="s">
        <v>38820</v>
      </c>
      <c r="E11437" s="1" t="s">
        <v>516</v>
      </c>
      <c r="F11437" s="1"/>
      <c r="G11437" s="1"/>
    </row>
    <row r="11438" spans="1:7" ht="15.75" customHeight="1">
      <c r="A11438" s="1" t="s">
        <v>38821</v>
      </c>
      <c r="B11438" s="1" t="s">
        <v>7</v>
      </c>
      <c r="C11438" s="1" t="s">
        <v>38822</v>
      </c>
      <c r="D11438" s="1" t="s">
        <v>38823</v>
      </c>
      <c r="E11438" s="1" t="s">
        <v>516</v>
      </c>
      <c r="F11438" s="1"/>
      <c r="G11438" s="1"/>
    </row>
    <row r="11439" spans="1:7" ht="15.75" customHeight="1">
      <c r="A11439" s="1" t="s">
        <v>38824</v>
      </c>
      <c r="B11439" s="1" t="s">
        <v>7</v>
      </c>
      <c r="C11439" s="1" t="s">
        <v>38825</v>
      </c>
      <c r="D11439" s="1" t="s">
        <v>38826</v>
      </c>
      <c r="E11439" s="1" t="s">
        <v>516</v>
      </c>
      <c r="F11439" s="1"/>
      <c r="G11439" s="1"/>
    </row>
    <row r="11440" spans="1:7" ht="15.75" customHeight="1">
      <c r="A11440" s="1" t="s">
        <v>38827</v>
      </c>
      <c r="B11440" s="1" t="s">
        <v>7</v>
      </c>
      <c r="C11440" s="1" t="s">
        <v>38828</v>
      </c>
      <c r="D11440" s="1" t="s">
        <v>38829</v>
      </c>
      <c r="E11440" s="1" t="s">
        <v>516</v>
      </c>
      <c r="F11440" s="1"/>
      <c r="G11440" s="1"/>
    </row>
    <row r="11441" spans="1:7" ht="15.75" customHeight="1">
      <c r="A11441" s="1" t="s">
        <v>38830</v>
      </c>
      <c r="B11441" s="1" t="s">
        <v>7</v>
      </c>
      <c r="C11441" s="1" t="s">
        <v>38831</v>
      </c>
      <c r="D11441" s="1" t="s">
        <v>38832</v>
      </c>
      <c r="E11441" s="1" t="s">
        <v>516</v>
      </c>
      <c r="F11441" s="1"/>
      <c r="G11441" s="1"/>
    </row>
    <row r="11442" spans="1:7" ht="15.75" customHeight="1">
      <c r="A11442" s="1" t="s">
        <v>38833</v>
      </c>
      <c r="B11442" s="1" t="s">
        <v>7</v>
      </c>
      <c r="C11442" s="1" t="s">
        <v>38834</v>
      </c>
      <c r="D11442" s="1" t="s">
        <v>38835</v>
      </c>
      <c r="E11442" s="1" t="s">
        <v>516</v>
      </c>
      <c r="F11442" s="1"/>
      <c r="G11442" s="1"/>
    </row>
    <row r="11443" spans="1:7" ht="15.75" customHeight="1">
      <c r="A11443" s="1" t="s">
        <v>38836</v>
      </c>
      <c r="B11443" s="1" t="s">
        <v>7</v>
      </c>
      <c r="C11443" s="1" t="s">
        <v>38837</v>
      </c>
      <c r="D11443" s="1" t="s">
        <v>38838</v>
      </c>
      <c r="E11443" s="1" t="s">
        <v>516</v>
      </c>
      <c r="F11443" s="1"/>
      <c r="G11443" s="1"/>
    </row>
    <row r="11444" spans="1:7" ht="15.75" customHeight="1">
      <c r="A11444" s="1" t="s">
        <v>38839</v>
      </c>
      <c r="B11444" s="1" t="s">
        <v>7</v>
      </c>
      <c r="C11444" s="1" t="s">
        <v>38840</v>
      </c>
      <c r="D11444" s="1" t="s">
        <v>38841</v>
      </c>
      <c r="E11444" s="1" t="s">
        <v>516</v>
      </c>
      <c r="F11444" s="1"/>
      <c r="G11444" s="1"/>
    </row>
    <row r="11445" spans="1:7" ht="15.75" customHeight="1">
      <c r="A11445" s="1" t="s">
        <v>38842</v>
      </c>
      <c r="B11445" s="1" t="s">
        <v>7</v>
      </c>
      <c r="C11445" s="1" t="s">
        <v>38843</v>
      </c>
      <c r="D11445" s="1" t="s">
        <v>38844</v>
      </c>
      <c r="E11445" s="1" t="s">
        <v>516</v>
      </c>
      <c r="F11445" s="1"/>
      <c r="G11445" s="1"/>
    </row>
    <row r="11446" spans="1:7" ht="15.75" customHeight="1">
      <c r="A11446" s="1" t="s">
        <v>38845</v>
      </c>
      <c r="B11446" s="1" t="s">
        <v>7</v>
      </c>
      <c r="C11446" s="1" t="s">
        <v>38846</v>
      </c>
      <c r="D11446" s="1" t="s">
        <v>38847</v>
      </c>
      <c r="F11446" s="1" t="s">
        <v>199</v>
      </c>
      <c r="G11446" s="1" t="s">
        <v>25</v>
      </c>
    </row>
    <row r="11447" spans="1:7" ht="15.75" customHeight="1">
      <c r="A11447" s="1" t="s">
        <v>38848</v>
      </c>
      <c r="B11447" s="1" t="s">
        <v>7</v>
      </c>
      <c r="C11447" s="1" t="s">
        <v>38849</v>
      </c>
      <c r="D11447" s="1" t="s">
        <v>38850</v>
      </c>
      <c r="E11447" s="1" t="s">
        <v>516</v>
      </c>
      <c r="F11447" s="1"/>
      <c r="G11447" s="1"/>
    </row>
    <row r="11448" spans="1:7" ht="15.75" customHeight="1">
      <c r="A11448" s="1" t="s">
        <v>38851</v>
      </c>
      <c r="B11448" s="1" t="s">
        <v>7</v>
      </c>
      <c r="C11448" s="1" t="s">
        <v>38852</v>
      </c>
      <c r="D11448" s="1" t="s">
        <v>38853</v>
      </c>
      <c r="E11448" s="1" t="s">
        <v>516</v>
      </c>
      <c r="F11448" s="1"/>
      <c r="G11448" s="1"/>
    </row>
    <row r="11449" spans="1:7" ht="15.75" customHeight="1">
      <c r="A11449" s="1" t="s">
        <v>38854</v>
      </c>
      <c r="B11449" s="1" t="s">
        <v>7</v>
      </c>
      <c r="C11449" s="1" t="s">
        <v>38855</v>
      </c>
      <c r="D11449" s="1" t="s">
        <v>38856</v>
      </c>
      <c r="E11449" s="1" t="s">
        <v>516</v>
      </c>
      <c r="F11449" s="1"/>
      <c r="G11449" s="1"/>
    </row>
    <row r="11450" spans="1:7" ht="15.75" customHeight="1">
      <c r="A11450" s="1" t="s">
        <v>38857</v>
      </c>
      <c r="B11450" s="1" t="s">
        <v>7</v>
      </c>
      <c r="C11450" s="1" t="s">
        <v>38858</v>
      </c>
      <c r="D11450" s="1" t="s">
        <v>38859</v>
      </c>
      <c r="F11450" s="1" t="s">
        <v>41</v>
      </c>
      <c r="G11450" s="1"/>
    </row>
    <row r="11451" spans="1:7" ht="15.75" customHeight="1">
      <c r="A11451" s="1" t="s">
        <v>38860</v>
      </c>
      <c r="B11451" s="1" t="s">
        <v>7</v>
      </c>
      <c r="C11451" s="1" t="s">
        <v>38861</v>
      </c>
      <c r="D11451" s="1" t="s">
        <v>38862</v>
      </c>
      <c r="F11451" s="1" t="s">
        <v>41</v>
      </c>
      <c r="G11451" s="1"/>
    </row>
    <row r="11452" spans="1:7" ht="15.75" customHeight="1">
      <c r="A11452" s="1" t="s">
        <v>38863</v>
      </c>
      <c r="B11452" s="1" t="s">
        <v>7</v>
      </c>
      <c r="C11452" s="1" t="s">
        <v>38864</v>
      </c>
      <c r="D11452" s="1" t="s">
        <v>38865</v>
      </c>
      <c r="E11452" s="1" t="s">
        <v>516</v>
      </c>
      <c r="F11452" s="1"/>
      <c r="G11452" s="1"/>
    </row>
    <row r="11453" spans="1:7" ht="15.75" customHeight="1">
      <c r="A11453" s="1" t="s">
        <v>38866</v>
      </c>
      <c r="B11453" s="1" t="s">
        <v>7</v>
      </c>
      <c r="C11453" s="1" t="s">
        <v>38867</v>
      </c>
      <c r="D11453" s="1" t="s">
        <v>38868</v>
      </c>
      <c r="E11453" s="1" t="s">
        <v>516</v>
      </c>
      <c r="F11453" s="1"/>
      <c r="G11453" s="1"/>
    </row>
    <row r="11454" spans="1:7" ht="15.75" customHeight="1">
      <c r="A11454" s="1" t="s">
        <v>38869</v>
      </c>
      <c r="B11454" s="1" t="s">
        <v>7</v>
      </c>
      <c r="C11454" s="1" t="s">
        <v>38870</v>
      </c>
      <c r="D11454" s="1" t="s">
        <v>38871</v>
      </c>
      <c r="E11454" s="1" t="s">
        <v>516</v>
      </c>
      <c r="F11454" s="1"/>
      <c r="G11454" s="1"/>
    </row>
    <row r="11455" spans="1:7" ht="15.75" customHeight="1">
      <c r="A11455" s="1" t="s">
        <v>38872</v>
      </c>
      <c r="B11455" s="1" t="s">
        <v>7</v>
      </c>
      <c r="C11455" s="1" t="s">
        <v>38873</v>
      </c>
      <c r="D11455" s="1" t="s">
        <v>38874</v>
      </c>
      <c r="E11455" s="1" t="s">
        <v>516</v>
      </c>
      <c r="F11455" s="1"/>
      <c r="G11455" s="1"/>
    </row>
    <row r="11456" spans="1:7" ht="15.75" customHeight="1">
      <c r="A11456" s="1" t="s">
        <v>38875</v>
      </c>
      <c r="B11456" s="1" t="s">
        <v>7</v>
      </c>
      <c r="C11456" s="1" t="s">
        <v>38876</v>
      </c>
      <c r="D11456" s="1" t="s">
        <v>38877</v>
      </c>
      <c r="E11456" s="1" t="s">
        <v>516</v>
      </c>
      <c r="F11456" s="1"/>
      <c r="G11456" s="1"/>
    </row>
    <row r="11457" spans="1:7" ht="15.75" customHeight="1">
      <c r="A11457" s="1" t="s">
        <v>38878</v>
      </c>
      <c r="B11457" s="1" t="s">
        <v>7</v>
      </c>
      <c r="C11457" s="1" t="s">
        <v>38879</v>
      </c>
      <c r="D11457" s="1" t="s">
        <v>38880</v>
      </c>
      <c r="E11457" s="1" t="s">
        <v>516</v>
      </c>
      <c r="F11457" s="1"/>
      <c r="G11457" s="1"/>
    </row>
    <row r="11458" spans="1:7" ht="15.75" customHeight="1">
      <c r="A11458" s="1" t="s">
        <v>38881</v>
      </c>
      <c r="B11458" s="1" t="s">
        <v>7</v>
      </c>
      <c r="C11458" s="1" t="s">
        <v>38882</v>
      </c>
      <c r="D11458" s="1" t="s">
        <v>38883</v>
      </c>
      <c r="E11458" s="1" t="s">
        <v>516</v>
      </c>
      <c r="F11458" s="1"/>
      <c r="G11458" s="1"/>
    </row>
    <row r="11459" spans="1:7" ht="15.75" customHeight="1">
      <c r="A11459" s="1" t="s">
        <v>38884</v>
      </c>
      <c r="B11459" s="1" t="s">
        <v>7</v>
      </c>
      <c r="C11459" s="1" t="s">
        <v>38885</v>
      </c>
      <c r="D11459" s="1" t="s">
        <v>38886</v>
      </c>
      <c r="E11459" s="1" t="s">
        <v>516</v>
      </c>
      <c r="F11459" s="1"/>
      <c r="G11459" s="1"/>
    </row>
    <row r="11460" spans="1:7" ht="15.75" customHeight="1">
      <c r="A11460" s="1" t="s">
        <v>38887</v>
      </c>
      <c r="B11460" s="1" t="s">
        <v>7</v>
      </c>
      <c r="C11460" s="1" t="s">
        <v>38888</v>
      </c>
      <c r="D11460" s="1" t="s">
        <v>38889</v>
      </c>
      <c r="E11460" s="1" t="s">
        <v>516</v>
      </c>
      <c r="F11460" s="1"/>
      <c r="G11460" s="1"/>
    </row>
    <row r="11461" spans="1:7" ht="15.75" customHeight="1">
      <c r="A11461" s="1" t="s">
        <v>38890</v>
      </c>
      <c r="B11461" s="1" t="s">
        <v>7</v>
      </c>
      <c r="C11461" s="1" t="s">
        <v>38891</v>
      </c>
      <c r="D11461" s="1" t="s">
        <v>38892</v>
      </c>
      <c r="E11461" s="1" t="s">
        <v>516</v>
      </c>
      <c r="F11461" s="1"/>
      <c r="G11461" s="1"/>
    </row>
    <row r="11462" spans="1:7" ht="15.75" customHeight="1">
      <c r="A11462" s="1" t="s">
        <v>38893</v>
      </c>
      <c r="B11462" s="1" t="s">
        <v>7</v>
      </c>
      <c r="C11462" s="1" t="s">
        <v>38894</v>
      </c>
      <c r="D11462" s="1" t="s">
        <v>38895</v>
      </c>
      <c r="E11462" s="1" t="s">
        <v>516</v>
      </c>
      <c r="F11462" s="1"/>
      <c r="G11462" s="1"/>
    </row>
    <row r="11463" spans="1:7" ht="15.75" customHeight="1">
      <c r="A11463" s="1" t="s">
        <v>38896</v>
      </c>
      <c r="B11463" s="1" t="s">
        <v>7</v>
      </c>
      <c r="C11463" s="1" t="s">
        <v>38897</v>
      </c>
      <c r="D11463" s="1" t="s">
        <v>38898</v>
      </c>
      <c r="E11463" s="1" t="s">
        <v>516</v>
      </c>
      <c r="F11463" s="1"/>
      <c r="G11463" s="1"/>
    </row>
    <row r="11464" spans="1:7" ht="15.75" customHeight="1">
      <c r="A11464" s="1" t="s">
        <v>38899</v>
      </c>
      <c r="B11464" s="1" t="s">
        <v>7</v>
      </c>
      <c r="C11464" s="1" t="s">
        <v>38900</v>
      </c>
      <c r="D11464" s="1" t="s">
        <v>38901</v>
      </c>
      <c r="E11464" s="1" t="s">
        <v>516</v>
      </c>
      <c r="F11464" s="1"/>
      <c r="G11464" s="1"/>
    </row>
    <row r="11465" spans="1:7" ht="15.75" customHeight="1">
      <c r="A11465" s="1" t="s">
        <v>38902</v>
      </c>
      <c r="B11465" s="1" t="s">
        <v>7</v>
      </c>
      <c r="C11465" s="1" t="s">
        <v>38903</v>
      </c>
      <c r="D11465" s="1" t="s">
        <v>38904</v>
      </c>
      <c r="E11465" s="1" t="s">
        <v>516</v>
      </c>
      <c r="F11465" s="1"/>
      <c r="G11465" s="1"/>
    </row>
    <row r="11466" spans="1:7" ht="15.75" customHeight="1">
      <c r="A11466" s="1" t="s">
        <v>38905</v>
      </c>
      <c r="B11466" s="1" t="s">
        <v>7</v>
      </c>
      <c r="C11466" s="1" t="s">
        <v>38906</v>
      </c>
      <c r="D11466" s="1" t="s">
        <v>38907</v>
      </c>
      <c r="E11466" s="1" t="s">
        <v>516</v>
      </c>
      <c r="F11466" s="1"/>
      <c r="G11466" s="1"/>
    </row>
    <row r="11467" spans="1:7" ht="15.75" customHeight="1">
      <c r="A11467" s="1" t="s">
        <v>38908</v>
      </c>
      <c r="B11467" s="1" t="s">
        <v>7</v>
      </c>
      <c r="C11467" s="1" t="s">
        <v>38909</v>
      </c>
      <c r="D11467" s="1" t="s">
        <v>38910</v>
      </c>
      <c r="E11467" s="1" t="s">
        <v>516</v>
      </c>
      <c r="F11467" s="1"/>
      <c r="G11467" s="1"/>
    </row>
    <row r="11468" spans="1:7" ht="15.75" customHeight="1">
      <c r="A11468" s="1" t="s">
        <v>38911</v>
      </c>
      <c r="B11468" s="1" t="s">
        <v>7</v>
      </c>
      <c r="C11468" s="1" t="s">
        <v>38912</v>
      </c>
      <c r="D11468" s="1" t="s">
        <v>38913</v>
      </c>
      <c r="F11468" s="1"/>
      <c r="G11468" s="1"/>
    </row>
    <row r="11469" spans="1:7" ht="15.75" customHeight="1">
      <c r="A11469" s="1" t="s">
        <v>38914</v>
      </c>
      <c r="B11469" s="1" t="s">
        <v>7</v>
      </c>
      <c r="C11469" s="1" t="s">
        <v>38915</v>
      </c>
      <c r="D11469" s="1" t="s">
        <v>38916</v>
      </c>
      <c r="E11469" s="1" t="s">
        <v>516</v>
      </c>
      <c r="F11469" s="1"/>
      <c r="G11469" s="1"/>
    </row>
    <row r="11470" spans="1:7" ht="15.75" customHeight="1">
      <c r="A11470" s="1" t="s">
        <v>38917</v>
      </c>
      <c r="B11470" s="1" t="s">
        <v>7</v>
      </c>
      <c r="C11470" s="1" t="s">
        <v>38918</v>
      </c>
      <c r="D11470" s="1" t="s">
        <v>38919</v>
      </c>
      <c r="E11470" s="1" t="s">
        <v>516</v>
      </c>
      <c r="F11470" s="1"/>
      <c r="G11470" s="1"/>
    </row>
    <row r="11471" spans="1:7" ht="15.75" customHeight="1">
      <c r="A11471" s="1" t="s">
        <v>38920</v>
      </c>
      <c r="B11471" s="1" t="s">
        <v>7</v>
      </c>
      <c r="C11471" s="1" t="s">
        <v>38921</v>
      </c>
      <c r="D11471" s="1" t="s">
        <v>38922</v>
      </c>
      <c r="E11471" s="1" t="s">
        <v>516</v>
      </c>
      <c r="F11471" s="1"/>
      <c r="G11471" s="1"/>
    </row>
    <row r="11472" spans="1:7" ht="15.75" customHeight="1">
      <c r="A11472" s="1" t="s">
        <v>38923</v>
      </c>
      <c r="B11472" s="1" t="s">
        <v>7</v>
      </c>
      <c r="C11472" s="1" t="s">
        <v>38924</v>
      </c>
      <c r="D11472" s="1" t="s">
        <v>38925</v>
      </c>
      <c r="E11472" s="1" t="s">
        <v>516</v>
      </c>
      <c r="F11472" s="1"/>
      <c r="G11472" s="1"/>
    </row>
    <row r="11473" spans="1:7" ht="15.75" customHeight="1">
      <c r="A11473" s="1" t="s">
        <v>38926</v>
      </c>
      <c r="B11473" s="1" t="s">
        <v>7</v>
      </c>
      <c r="C11473" s="1" t="s">
        <v>38927</v>
      </c>
      <c r="D11473" s="1" t="s">
        <v>38928</v>
      </c>
      <c r="F11473" s="1" t="s">
        <v>41</v>
      </c>
      <c r="G11473" s="1"/>
    </row>
    <row r="11474" spans="1:7" ht="15.75" customHeight="1">
      <c r="A11474" s="1" t="s">
        <v>38929</v>
      </c>
      <c r="B11474" s="1" t="s">
        <v>7</v>
      </c>
      <c r="C11474" s="1" t="s">
        <v>38930</v>
      </c>
      <c r="D11474" s="1" t="s">
        <v>38931</v>
      </c>
      <c r="E11474" s="1" t="s">
        <v>516</v>
      </c>
      <c r="F11474" s="1"/>
      <c r="G11474" s="1"/>
    </row>
    <row r="11475" spans="1:7" ht="15.75" customHeight="1">
      <c r="A11475" s="1" t="s">
        <v>38932</v>
      </c>
      <c r="B11475" s="1" t="s">
        <v>7</v>
      </c>
      <c r="C11475" s="1" t="s">
        <v>38933</v>
      </c>
      <c r="D11475" s="1" t="s">
        <v>38934</v>
      </c>
      <c r="E11475" s="1" t="s">
        <v>516</v>
      </c>
      <c r="F11475" s="1"/>
      <c r="G11475" s="1"/>
    </row>
    <row r="11476" spans="1:7" ht="15.75" customHeight="1">
      <c r="A11476" s="1" t="s">
        <v>38935</v>
      </c>
      <c r="B11476" s="1" t="s">
        <v>7</v>
      </c>
      <c r="C11476" s="1" t="s">
        <v>38936</v>
      </c>
      <c r="D11476" s="1" t="s">
        <v>38937</v>
      </c>
      <c r="F11476" s="1" t="s">
        <v>199</v>
      </c>
      <c r="G11476" s="1" t="s">
        <v>25</v>
      </c>
    </row>
    <row r="11477" spans="1:7" ht="15.75" customHeight="1">
      <c r="A11477" s="1" t="s">
        <v>38938</v>
      </c>
      <c r="B11477" s="1" t="s">
        <v>7</v>
      </c>
      <c r="C11477" s="1" t="s">
        <v>38939</v>
      </c>
      <c r="D11477" s="1" t="s">
        <v>38940</v>
      </c>
      <c r="F11477" s="1"/>
      <c r="G11477" s="1"/>
    </row>
    <row r="11478" spans="1:7" ht="15.75" customHeight="1">
      <c r="A11478" s="1" t="s">
        <v>38941</v>
      </c>
      <c r="B11478" s="1" t="s">
        <v>7</v>
      </c>
      <c r="C11478" s="1" t="s">
        <v>38942</v>
      </c>
      <c r="D11478" s="1" t="s">
        <v>38943</v>
      </c>
      <c r="F11478" s="1" t="s">
        <v>228</v>
      </c>
      <c r="G11478" s="1"/>
    </row>
    <row r="11479" spans="1:7" ht="15.75" customHeight="1">
      <c r="A11479" s="1" t="s">
        <v>38944</v>
      </c>
      <c r="B11479" s="1" t="s">
        <v>7</v>
      </c>
      <c r="C11479" s="1" t="s">
        <v>38945</v>
      </c>
      <c r="D11479" s="1" t="s">
        <v>38946</v>
      </c>
      <c r="E11479" s="1" t="s">
        <v>516</v>
      </c>
      <c r="F11479" s="1"/>
      <c r="G11479" s="1"/>
    </row>
    <row r="11480" spans="1:7" ht="15.75" customHeight="1">
      <c r="A11480" s="1" t="s">
        <v>38947</v>
      </c>
      <c r="B11480" s="1" t="s">
        <v>7</v>
      </c>
      <c r="C11480" s="1" t="s">
        <v>38948</v>
      </c>
      <c r="D11480" s="1" t="s">
        <v>38949</v>
      </c>
      <c r="E11480" s="1" t="s">
        <v>516</v>
      </c>
      <c r="F11480" s="1"/>
      <c r="G11480" s="1"/>
    </row>
    <row r="11481" spans="1:7" ht="15.75" customHeight="1">
      <c r="A11481" s="1" t="s">
        <v>38950</v>
      </c>
      <c r="B11481" s="1" t="s">
        <v>7</v>
      </c>
      <c r="C11481" s="1" t="s">
        <v>38951</v>
      </c>
      <c r="D11481" s="1" t="s">
        <v>38952</v>
      </c>
      <c r="E11481" s="1" t="s">
        <v>516</v>
      </c>
      <c r="F11481" s="1"/>
      <c r="G11481" s="1"/>
    </row>
    <row r="11482" spans="1:7" ht="15.75" customHeight="1">
      <c r="A11482" s="1" t="s">
        <v>38953</v>
      </c>
      <c r="B11482" s="1" t="s">
        <v>7</v>
      </c>
      <c r="C11482" s="1" t="s">
        <v>38954</v>
      </c>
      <c r="D11482" s="1" t="s">
        <v>38955</v>
      </c>
      <c r="E11482" s="1" t="s">
        <v>516</v>
      </c>
      <c r="F11482" s="1"/>
      <c r="G11482" s="1"/>
    </row>
    <row r="11483" spans="1:7" ht="15.75" customHeight="1">
      <c r="A11483" s="1" t="s">
        <v>38956</v>
      </c>
      <c r="B11483" s="1" t="s">
        <v>7</v>
      </c>
      <c r="C11483" s="1" t="s">
        <v>38957</v>
      </c>
      <c r="D11483" s="1" t="s">
        <v>38958</v>
      </c>
      <c r="E11483" s="1" t="s">
        <v>516</v>
      </c>
      <c r="F11483" s="1"/>
      <c r="G11483" s="1"/>
    </row>
    <row r="11484" spans="1:7" ht="15.75" customHeight="1">
      <c r="A11484" s="1" t="s">
        <v>38959</v>
      </c>
      <c r="B11484" s="1" t="s">
        <v>7</v>
      </c>
      <c r="C11484" s="1" t="s">
        <v>38960</v>
      </c>
      <c r="D11484" s="1" t="s">
        <v>38961</v>
      </c>
      <c r="F11484" s="1" t="s">
        <v>78</v>
      </c>
      <c r="G11484" s="1"/>
    </row>
    <row r="11485" spans="1:7" ht="15.75" customHeight="1">
      <c r="A11485" s="1" t="s">
        <v>38962</v>
      </c>
      <c r="B11485" s="1" t="s">
        <v>7</v>
      </c>
      <c r="C11485" s="1" t="s">
        <v>38963</v>
      </c>
      <c r="D11485" s="1" t="s">
        <v>38964</v>
      </c>
      <c r="E11485" s="1" t="s">
        <v>516</v>
      </c>
      <c r="F11485" s="1"/>
      <c r="G11485" s="1"/>
    </row>
    <row r="11486" spans="1:7" ht="15.75" customHeight="1">
      <c r="A11486" s="1" t="s">
        <v>38965</v>
      </c>
      <c r="B11486" s="1" t="s">
        <v>7</v>
      </c>
      <c r="C11486" s="1" t="s">
        <v>38966</v>
      </c>
      <c r="D11486" s="1" t="s">
        <v>38967</v>
      </c>
      <c r="E11486" s="1" t="s">
        <v>516</v>
      </c>
      <c r="F11486" s="1"/>
      <c r="G11486" s="1"/>
    </row>
    <row r="11487" spans="1:7" ht="15.75" customHeight="1">
      <c r="A11487" s="1" t="s">
        <v>38968</v>
      </c>
      <c r="B11487" s="1" t="s">
        <v>7</v>
      </c>
      <c r="C11487" s="1" t="s">
        <v>38969</v>
      </c>
      <c r="D11487" s="1" t="s">
        <v>38970</v>
      </c>
      <c r="E11487" s="1" t="s">
        <v>516</v>
      </c>
      <c r="F11487" s="1"/>
      <c r="G11487" s="1"/>
    </row>
    <row r="11488" spans="1:7" ht="15.75" customHeight="1">
      <c r="A11488" s="1" t="s">
        <v>38971</v>
      </c>
      <c r="B11488" s="1" t="s">
        <v>7</v>
      </c>
      <c r="C11488" s="1" t="s">
        <v>38972</v>
      </c>
      <c r="D11488" s="1" t="s">
        <v>38973</v>
      </c>
      <c r="E11488" s="1" t="s">
        <v>516</v>
      </c>
      <c r="F11488" s="1"/>
      <c r="G11488" s="1"/>
    </row>
    <row r="11489" spans="1:7" ht="15.75" customHeight="1">
      <c r="A11489" s="1" t="s">
        <v>38974</v>
      </c>
      <c r="B11489" s="1" t="s">
        <v>7</v>
      </c>
      <c r="C11489" s="1" t="s">
        <v>38975</v>
      </c>
      <c r="D11489" s="1" t="s">
        <v>38976</v>
      </c>
      <c r="E11489" s="1" t="s">
        <v>516</v>
      </c>
      <c r="F11489" s="1"/>
      <c r="G11489" s="1"/>
    </row>
    <row r="11490" spans="1:7" ht="15.75" customHeight="1">
      <c r="A11490" s="1" t="s">
        <v>38977</v>
      </c>
      <c r="B11490" s="1" t="s">
        <v>7</v>
      </c>
      <c r="C11490" s="1" t="s">
        <v>38978</v>
      </c>
      <c r="D11490" s="1" t="s">
        <v>38979</v>
      </c>
      <c r="F11490" s="1" t="s">
        <v>78</v>
      </c>
      <c r="G11490" s="1"/>
    </row>
    <row r="11491" spans="1:7" ht="15.75" customHeight="1">
      <c r="A11491" s="1" t="s">
        <v>38980</v>
      </c>
      <c r="B11491" s="1" t="s">
        <v>7</v>
      </c>
      <c r="C11491" s="1" t="s">
        <v>38981</v>
      </c>
      <c r="D11491" s="1" t="s">
        <v>38982</v>
      </c>
      <c r="E11491" s="1" t="s">
        <v>516</v>
      </c>
      <c r="F11491" s="1"/>
      <c r="G11491" s="1"/>
    </row>
    <row r="11492" spans="1:7" ht="15.75" customHeight="1">
      <c r="A11492" s="1" t="s">
        <v>38983</v>
      </c>
      <c r="B11492" s="1" t="s">
        <v>7</v>
      </c>
      <c r="C11492" s="1" t="s">
        <v>38984</v>
      </c>
      <c r="D11492" s="1" t="s">
        <v>38985</v>
      </c>
      <c r="E11492" s="1" t="s">
        <v>516</v>
      </c>
      <c r="F11492" s="1"/>
      <c r="G11492" s="1"/>
    </row>
    <row r="11493" spans="1:7" ht="15.75" customHeight="1">
      <c r="A11493" s="1" t="s">
        <v>38986</v>
      </c>
      <c r="B11493" s="1" t="s">
        <v>7</v>
      </c>
      <c r="C11493" s="1" t="s">
        <v>38987</v>
      </c>
      <c r="D11493" s="1" t="s">
        <v>38988</v>
      </c>
      <c r="E11493" s="1" t="s">
        <v>516</v>
      </c>
      <c r="F11493" s="1"/>
      <c r="G11493" s="1"/>
    </row>
    <row r="11494" spans="1:7" ht="15.75" customHeight="1">
      <c r="A11494" s="1" t="s">
        <v>38989</v>
      </c>
      <c r="B11494" s="1" t="s">
        <v>7</v>
      </c>
      <c r="C11494" s="1" t="s">
        <v>38990</v>
      </c>
      <c r="D11494" s="1" t="s">
        <v>38991</v>
      </c>
      <c r="F11494" s="1" t="s">
        <v>78</v>
      </c>
      <c r="G11494" s="1"/>
    </row>
    <row r="11495" spans="1:7" ht="15.75" customHeight="1">
      <c r="A11495" s="1" t="s">
        <v>38992</v>
      </c>
      <c r="B11495" s="1" t="s">
        <v>7</v>
      </c>
      <c r="C11495" s="1" t="s">
        <v>38993</v>
      </c>
      <c r="D11495" s="1" t="s">
        <v>38994</v>
      </c>
      <c r="E11495" s="1" t="s">
        <v>516</v>
      </c>
      <c r="F11495" s="1"/>
      <c r="G11495" s="1"/>
    </row>
    <row r="11496" spans="1:7" ht="15.75" customHeight="1">
      <c r="A11496" s="1" t="s">
        <v>38995</v>
      </c>
      <c r="B11496" s="1" t="s">
        <v>7</v>
      </c>
      <c r="C11496" s="1" t="s">
        <v>38996</v>
      </c>
      <c r="D11496" s="1" t="s">
        <v>38997</v>
      </c>
      <c r="E11496" s="1" t="s">
        <v>516</v>
      </c>
      <c r="F11496" s="1"/>
      <c r="G11496" s="1"/>
    </row>
    <row r="11497" spans="1:7" ht="15.75" customHeight="1">
      <c r="A11497" s="1" t="s">
        <v>38998</v>
      </c>
      <c r="B11497" s="1" t="s">
        <v>7</v>
      </c>
      <c r="C11497" s="1" t="s">
        <v>38999</v>
      </c>
      <c r="D11497" s="1" t="s">
        <v>39000</v>
      </c>
      <c r="E11497" s="1" t="s">
        <v>516</v>
      </c>
      <c r="F11497" s="1"/>
      <c r="G11497" s="1"/>
    </row>
    <row r="11498" spans="1:7" ht="15.75" customHeight="1">
      <c r="A11498" s="1" t="s">
        <v>39001</v>
      </c>
      <c r="B11498" s="1" t="s">
        <v>7</v>
      </c>
      <c r="C11498" s="1" t="s">
        <v>39002</v>
      </c>
      <c r="D11498" s="1" t="s">
        <v>39003</v>
      </c>
      <c r="E11498" s="1" t="s">
        <v>516</v>
      </c>
      <c r="F11498" s="1"/>
      <c r="G11498" s="1"/>
    </row>
    <row r="11499" spans="1:7" ht="15.75" customHeight="1">
      <c r="A11499" s="1" t="s">
        <v>39004</v>
      </c>
      <c r="B11499" s="1" t="s">
        <v>7</v>
      </c>
      <c r="C11499" s="1" t="s">
        <v>39005</v>
      </c>
      <c r="D11499" s="1" t="s">
        <v>39006</v>
      </c>
      <c r="E11499" s="1" t="s">
        <v>516</v>
      </c>
      <c r="F11499" s="1"/>
      <c r="G11499" s="1"/>
    </row>
    <row r="11500" spans="1:7" ht="15.75" customHeight="1">
      <c r="A11500" s="1" t="s">
        <v>39007</v>
      </c>
      <c r="B11500" s="1" t="s">
        <v>7</v>
      </c>
      <c r="C11500" s="1" t="s">
        <v>39008</v>
      </c>
      <c r="D11500" s="1" t="s">
        <v>39009</v>
      </c>
      <c r="E11500" s="1" t="s">
        <v>516</v>
      </c>
      <c r="F11500" s="1"/>
      <c r="G11500" s="1"/>
    </row>
    <row r="11501" spans="1:7" ht="15.75" customHeight="1">
      <c r="A11501" s="1" t="s">
        <v>39010</v>
      </c>
      <c r="B11501" s="1" t="s">
        <v>7</v>
      </c>
      <c r="C11501" s="1" t="s">
        <v>39011</v>
      </c>
      <c r="D11501" s="1" t="s">
        <v>39012</v>
      </c>
      <c r="E11501" s="1" t="s">
        <v>516</v>
      </c>
      <c r="F11501" s="1"/>
      <c r="G11501" s="1"/>
    </row>
    <row r="11502" spans="1:7" ht="15.75" customHeight="1">
      <c r="A11502" s="1" t="s">
        <v>39013</v>
      </c>
      <c r="B11502" s="1" t="s">
        <v>7</v>
      </c>
      <c r="C11502" s="1" t="s">
        <v>39014</v>
      </c>
      <c r="D11502" s="1" t="s">
        <v>39015</v>
      </c>
      <c r="F11502" s="1" t="s">
        <v>78</v>
      </c>
      <c r="G11502" s="1"/>
    </row>
    <row r="11503" spans="1:7" ht="15.75" customHeight="1">
      <c r="A11503" s="1" t="s">
        <v>39016</v>
      </c>
      <c r="B11503" s="1" t="s">
        <v>7</v>
      </c>
      <c r="C11503" s="1" t="s">
        <v>39017</v>
      </c>
      <c r="D11503" s="1" t="s">
        <v>39018</v>
      </c>
      <c r="E11503" s="1" t="s">
        <v>516</v>
      </c>
      <c r="F11503" s="1"/>
      <c r="G11503" s="1"/>
    </row>
    <row r="11504" spans="1:7" ht="15.75" customHeight="1">
      <c r="A11504" s="1" t="s">
        <v>39019</v>
      </c>
      <c r="B11504" s="1" t="s">
        <v>7</v>
      </c>
      <c r="C11504" s="1" t="s">
        <v>39020</v>
      </c>
      <c r="D11504" s="1" t="s">
        <v>39021</v>
      </c>
      <c r="E11504" s="1" t="s">
        <v>516</v>
      </c>
      <c r="F11504" s="1"/>
      <c r="G11504" s="1"/>
    </row>
    <row r="11505" spans="1:7" ht="15.75" customHeight="1">
      <c r="A11505" s="1" t="s">
        <v>39022</v>
      </c>
      <c r="B11505" s="1" t="s">
        <v>7</v>
      </c>
      <c r="C11505" s="1" t="s">
        <v>39023</v>
      </c>
      <c r="D11505" s="1" t="s">
        <v>39024</v>
      </c>
      <c r="E11505" s="1" t="s">
        <v>516</v>
      </c>
      <c r="F11505" s="1"/>
      <c r="G11505" s="1"/>
    </row>
    <row r="11506" spans="1:7" ht="15.75" customHeight="1">
      <c r="A11506" s="1" t="s">
        <v>39025</v>
      </c>
      <c r="B11506" s="1" t="s">
        <v>7</v>
      </c>
      <c r="C11506" s="1" t="s">
        <v>39026</v>
      </c>
      <c r="D11506" s="1" t="s">
        <v>39027</v>
      </c>
      <c r="E11506" s="1" t="s">
        <v>516</v>
      </c>
      <c r="F11506" s="1"/>
      <c r="G11506" s="1"/>
    </row>
    <row r="11507" spans="1:7" ht="15.75" customHeight="1">
      <c r="A11507" s="1" t="s">
        <v>39028</v>
      </c>
      <c r="B11507" s="1" t="s">
        <v>7</v>
      </c>
      <c r="C11507" s="1" t="s">
        <v>39029</v>
      </c>
      <c r="D11507" s="1" t="s">
        <v>39030</v>
      </c>
      <c r="F11507" s="1" t="s">
        <v>228</v>
      </c>
      <c r="G11507" s="1"/>
    </row>
    <row r="11508" spans="1:7" ht="15.75" customHeight="1">
      <c r="A11508" s="1" t="s">
        <v>39031</v>
      </c>
      <c r="B11508" s="1" t="s">
        <v>7</v>
      </c>
      <c r="C11508" s="1" t="s">
        <v>39032</v>
      </c>
      <c r="D11508" s="1" t="s">
        <v>39033</v>
      </c>
      <c r="E11508" s="1" t="s">
        <v>516</v>
      </c>
      <c r="F11508" s="1"/>
      <c r="G11508" s="1"/>
    </row>
    <row r="11509" spans="1:7" ht="15.75" customHeight="1">
      <c r="A11509" s="1" t="s">
        <v>39034</v>
      </c>
      <c r="B11509" s="1" t="s">
        <v>7</v>
      </c>
      <c r="C11509" s="1" t="s">
        <v>39035</v>
      </c>
      <c r="D11509" s="1" t="s">
        <v>39036</v>
      </c>
      <c r="E11509" s="1" t="s">
        <v>516</v>
      </c>
      <c r="F11509" s="1"/>
      <c r="G11509" s="1"/>
    </row>
    <row r="11510" spans="1:7" ht="15.75" customHeight="1">
      <c r="A11510" s="1" t="s">
        <v>39037</v>
      </c>
      <c r="B11510" s="1" t="s">
        <v>7</v>
      </c>
      <c r="C11510" s="1" t="s">
        <v>39038</v>
      </c>
      <c r="D11510" s="1" t="s">
        <v>39039</v>
      </c>
      <c r="E11510" s="1" t="s">
        <v>516</v>
      </c>
      <c r="F11510" s="1"/>
      <c r="G11510" s="1"/>
    </row>
    <row r="11511" spans="1:7" ht="15.75" customHeight="1">
      <c r="A11511" s="1" t="s">
        <v>39040</v>
      </c>
      <c r="B11511" s="1" t="s">
        <v>7</v>
      </c>
      <c r="C11511" s="1" t="s">
        <v>39041</v>
      </c>
      <c r="D11511" s="1" t="s">
        <v>39042</v>
      </c>
      <c r="E11511" s="1" t="s">
        <v>516</v>
      </c>
      <c r="F11511" s="1"/>
      <c r="G11511" s="1"/>
    </row>
    <row r="11512" spans="1:7" ht="15.75" customHeight="1">
      <c r="A11512" s="1" t="s">
        <v>39043</v>
      </c>
      <c r="B11512" s="1" t="s">
        <v>7</v>
      </c>
      <c r="C11512" s="1" t="s">
        <v>39044</v>
      </c>
      <c r="D11512" s="1" t="s">
        <v>39045</v>
      </c>
      <c r="E11512" s="1" t="s">
        <v>516</v>
      </c>
      <c r="F11512" s="1"/>
      <c r="G11512" s="1"/>
    </row>
    <row r="11513" spans="1:7" ht="15.75" customHeight="1">
      <c r="A11513" s="1" t="s">
        <v>39046</v>
      </c>
      <c r="B11513" s="1" t="s">
        <v>7</v>
      </c>
      <c r="C11513" s="1" t="s">
        <v>39047</v>
      </c>
      <c r="D11513" s="1" t="s">
        <v>39048</v>
      </c>
      <c r="E11513" s="1" t="s">
        <v>516</v>
      </c>
      <c r="F11513" s="1"/>
      <c r="G11513" s="1"/>
    </row>
    <row r="11514" spans="1:7" ht="15.75" customHeight="1">
      <c r="A11514" s="1" t="s">
        <v>39049</v>
      </c>
      <c r="B11514" s="1" t="s">
        <v>7</v>
      </c>
      <c r="C11514" s="1" t="s">
        <v>39050</v>
      </c>
      <c r="D11514" s="1" t="s">
        <v>39051</v>
      </c>
      <c r="E11514" s="1" t="s">
        <v>516</v>
      </c>
      <c r="F11514" s="1"/>
      <c r="G11514" s="1"/>
    </row>
    <row r="11515" spans="1:7" ht="15.75" customHeight="1">
      <c r="A11515" s="1" t="s">
        <v>39052</v>
      </c>
      <c r="B11515" s="1" t="s">
        <v>7</v>
      </c>
      <c r="C11515" s="1" t="s">
        <v>39053</v>
      </c>
      <c r="D11515" s="1" t="s">
        <v>39054</v>
      </c>
      <c r="F11515" s="1"/>
      <c r="G11515" s="1"/>
    </row>
    <row r="11516" spans="1:7" ht="15.75" customHeight="1">
      <c r="A11516" s="1" t="s">
        <v>39055</v>
      </c>
      <c r="B11516" s="1" t="s">
        <v>7</v>
      </c>
      <c r="C11516" s="1" t="s">
        <v>39056</v>
      </c>
      <c r="D11516" s="1" t="s">
        <v>39057</v>
      </c>
      <c r="F11516" s="1" t="s">
        <v>41</v>
      </c>
      <c r="G11516" s="1"/>
    </row>
    <row r="11517" spans="1:7" ht="15.75" customHeight="1">
      <c r="A11517" s="1" t="s">
        <v>39058</v>
      </c>
      <c r="B11517" s="1" t="s">
        <v>7</v>
      </c>
      <c r="C11517" s="1" t="s">
        <v>39059</v>
      </c>
      <c r="D11517" s="1" t="s">
        <v>39060</v>
      </c>
      <c r="E11517" s="1" t="s">
        <v>516</v>
      </c>
      <c r="F11517" s="1"/>
      <c r="G11517" s="1"/>
    </row>
    <row r="11518" spans="1:7" ht="15.75" customHeight="1">
      <c r="A11518" s="1" t="s">
        <v>39061</v>
      </c>
      <c r="B11518" s="1" t="s">
        <v>7</v>
      </c>
      <c r="C11518" s="1" t="s">
        <v>39062</v>
      </c>
      <c r="D11518" s="1" t="s">
        <v>39063</v>
      </c>
      <c r="E11518" s="1" t="s">
        <v>516</v>
      </c>
      <c r="F11518" s="1"/>
      <c r="G11518" s="1"/>
    </row>
    <row r="11519" spans="1:7" ht="15.75" customHeight="1">
      <c r="A11519" s="1" t="s">
        <v>39064</v>
      </c>
      <c r="B11519" s="1" t="s">
        <v>7</v>
      </c>
      <c r="C11519" s="1" t="s">
        <v>39065</v>
      </c>
      <c r="D11519" s="1" t="s">
        <v>39066</v>
      </c>
      <c r="E11519" s="1" t="s">
        <v>516</v>
      </c>
      <c r="F11519" s="1"/>
      <c r="G11519" s="1"/>
    </row>
    <row r="11520" spans="1:7" ht="15.75" customHeight="1">
      <c r="A11520" s="1" t="s">
        <v>39067</v>
      </c>
      <c r="B11520" s="1" t="s">
        <v>7</v>
      </c>
      <c r="C11520" s="1" t="s">
        <v>39068</v>
      </c>
      <c r="D11520" s="1" t="s">
        <v>39069</v>
      </c>
      <c r="E11520" s="1" t="s">
        <v>516</v>
      </c>
      <c r="F11520" s="1"/>
      <c r="G11520" s="1"/>
    </row>
    <row r="11521" spans="1:7" ht="15.75" customHeight="1">
      <c r="A11521" s="1" t="s">
        <v>39070</v>
      </c>
      <c r="B11521" s="1" t="s">
        <v>7</v>
      </c>
      <c r="C11521" s="1" t="s">
        <v>39071</v>
      </c>
      <c r="D11521" s="1" t="s">
        <v>39072</v>
      </c>
      <c r="E11521" s="1" t="s">
        <v>516</v>
      </c>
      <c r="F11521" s="1"/>
      <c r="G11521" s="1"/>
    </row>
    <row r="11522" spans="1:7" ht="15.75" customHeight="1">
      <c r="A11522" s="1" t="s">
        <v>39073</v>
      </c>
      <c r="B11522" s="1" t="s">
        <v>7</v>
      </c>
      <c r="C11522" s="1" t="s">
        <v>39074</v>
      </c>
      <c r="D11522" s="1" t="s">
        <v>39075</v>
      </c>
      <c r="E11522" s="1" t="s">
        <v>516</v>
      </c>
      <c r="F11522" s="1"/>
      <c r="G11522" s="1"/>
    </row>
    <row r="11523" spans="1:7" ht="15.75" customHeight="1">
      <c r="A11523" s="1" t="s">
        <v>39076</v>
      </c>
      <c r="B11523" s="1" t="s">
        <v>7</v>
      </c>
      <c r="C11523" s="1" t="s">
        <v>39077</v>
      </c>
      <c r="D11523" s="1" t="s">
        <v>39078</v>
      </c>
      <c r="E11523" s="1" t="s">
        <v>516</v>
      </c>
      <c r="F11523" s="1"/>
      <c r="G11523" s="1"/>
    </row>
    <row r="11524" spans="1:7" ht="15.75" customHeight="1">
      <c r="A11524" s="1" t="s">
        <v>39079</v>
      </c>
      <c r="B11524" s="1" t="s">
        <v>7</v>
      </c>
      <c r="C11524" s="1" t="s">
        <v>39080</v>
      </c>
      <c r="D11524" s="1" t="s">
        <v>39081</v>
      </c>
      <c r="E11524" s="1" t="s">
        <v>516</v>
      </c>
      <c r="F11524" s="1"/>
      <c r="G11524" s="1"/>
    </row>
    <row r="11525" spans="1:7" ht="15.75" customHeight="1">
      <c r="A11525" s="1" t="s">
        <v>39082</v>
      </c>
      <c r="B11525" s="1" t="s">
        <v>7</v>
      </c>
      <c r="C11525" s="1" t="s">
        <v>39083</v>
      </c>
      <c r="D11525" s="1" t="s">
        <v>39084</v>
      </c>
      <c r="E11525" s="1" t="s">
        <v>516</v>
      </c>
      <c r="F11525" s="1"/>
      <c r="G11525" s="1"/>
    </row>
    <row r="11526" spans="1:7" ht="15.75" customHeight="1">
      <c r="A11526" s="1" t="s">
        <v>39085</v>
      </c>
      <c r="B11526" s="1" t="s">
        <v>7</v>
      </c>
      <c r="C11526" s="1" t="s">
        <v>39086</v>
      </c>
      <c r="D11526" s="1" t="s">
        <v>39087</v>
      </c>
      <c r="E11526" s="1" t="s">
        <v>516</v>
      </c>
      <c r="F11526" s="1"/>
      <c r="G11526" s="1"/>
    </row>
    <row r="11527" spans="1:7" ht="15.75" customHeight="1">
      <c r="A11527" s="1" t="s">
        <v>39088</v>
      </c>
      <c r="B11527" s="1" t="s">
        <v>7</v>
      </c>
      <c r="C11527" s="1" t="s">
        <v>39089</v>
      </c>
      <c r="D11527" s="1" t="s">
        <v>39090</v>
      </c>
      <c r="E11527" s="1" t="s">
        <v>516</v>
      </c>
      <c r="F11527" s="1"/>
      <c r="G11527" s="1"/>
    </row>
    <row r="11528" spans="1:7" ht="15.75" customHeight="1">
      <c r="A11528" s="1" t="s">
        <v>39091</v>
      </c>
      <c r="B11528" s="1" t="s">
        <v>7</v>
      </c>
      <c r="C11528" s="1" t="s">
        <v>39092</v>
      </c>
      <c r="D11528" s="1" t="s">
        <v>39093</v>
      </c>
      <c r="E11528" s="1" t="s">
        <v>516</v>
      </c>
      <c r="F11528" s="1"/>
      <c r="G11528" s="1"/>
    </row>
    <row r="11529" spans="1:7" ht="15.75" customHeight="1">
      <c r="A11529" s="1" t="s">
        <v>39094</v>
      </c>
      <c r="B11529" s="1" t="s">
        <v>7</v>
      </c>
      <c r="C11529" s="1" t="s">
        <v>39095</v>
      </c>
      <c r="D11529" s="1" t="s">
        <v>39096</v>
      </c>
      <c r="E11529" s="1" t="s">
        <v>516</v>
      </c>
      <c r="F11529" s="1"/>
      <c r="G11529" s="1"/>
    </row>
    <row r="11530" spans="1:7" ht="15.75" customHeight="1">
      <c r="A11530" s="1" t="s">
        <v>39097</v>
      </c>
      <c r="B11530" s="1" t="s">
        <v>7</v>
      </c>
      <c r="C11530" s="1" t="s">
        <v>39098</v>
      </c>
      <c r="D11530" s="1" t="s">
        <v>39099</v>
      </c>
      <c r="E11530" s="1" t="s">
        <v>516</v>
      </c>
      <c r="F11530" s="1"/>
      <c r="G11530" s="1"/>
    </row>
    <row r="11531" spans="1:7" ht="15.75" customHeight="1">
      <c r="A11531" s="1" t="s">
        <v>39100</v>
      </c>
      <c r="B11531" s="1" t="s">
        <v>7</v>
      </c>
      <c r="C11531" s="1" t="s">
        <v>39101</v>
      </c>
      <c r="D11531" s="1" t="s">
        <v>39102</v>
      </c>
      <c r="E11531" s="1" t="s">
        <v>516</v>
      </c>
      <c r="F11531" s="1"/>
      <c r="G11531" s="1"/>
    </row>
    <row r="11532" spans="1:7" ht="15.75" customHeight="1">
      <c r="A11532" s="1" t="s">
        <v>39103</v>
      </c>
      <c r="B11532" s="1" t="s">
        <v>7</v>
      </c>
      <c r="C11532" s="1" t="s">
        <v>39104</v>
      </c>
      <c r="D11532" s="1" t="s">
        <v>39105</v>
      </c>
      <c r="E11532" s="1" t="s">
        <v>516</v>
      </c>
      <c r="F11532" s="1"/>
      <c r="G11532" s="1"/>
    </row>
    <row r="11533" spans="1:7" ht="15.75" customHeight="1">
      <c r="A11533" s="1" t="s">
        <v>39106</v>
      </c>
      <c r="B11533" s="1" t="s">
        <v>7</v>
      </c>
      <c r="C11533" s="1" t="s">
        <v>39107</v>
      </c>
      <c r="D11533" s="1" t="s">
        <v>39108</v>
      </c>
      <c r="E11533" s="1" t="s">
        <v>516</v>
      </c>
      <c r="F11533" s="1"/>
      <c r="G11533" s="1"/>
    </row>
    <row r="11534" spans="1:7" ht="15.75" customHeight="1">
      <c r="A11534" s="1" t="s">
        <v>39109</v>
      </c>
      <c r="B11534" s="1" t="s">
        <v>7</v>
      </c>
      <c r="C11534" s="1" t="s">
        <v>39110</v>
      </c>
      <c r="D11534" s="1" t="s">
        <v>39111</v>
      </c>
      <c r="E11534" s="1" t="s">
        <v>516</v>
      </c>
      <c r="F11534" s="1"/>
      <c r="G11534" s="1"/>
    </row>
    <row r="11535" spans="1:7" ht="15.75" customHeight="1">
      <c r="A11535" s="1" t="s">
        <v>39112</v>
      </c>
      <c r="B11535" s="1" t="s">
        <v>7</v>
      </c>
      <c r="C11535" s="1" t="s">
        <v>39113</v>
      </c>
      <c r="D11535" s="1" t="s">
        <v>39114</v>
      </c>
      <c r="E11535" s="1" t="s">
        <v>516</v>
      </c>
      <c r="F11535" s="1"/>
      <c r="G11535" s="1"/>
    </row>
    <row r="11536" spans="1:7" ht="15.75" customHeight="1">
      <c r="A11536" s="1" t="s">
        <v>39115</v>
      </c>
      <c r="B11536" s="1" t="s">
        <v>7</v>
      </c>
      <c r="C11536" s="1" t="s">
        <v>39116</v>
      </c>
      <c r="D11536" s="1" t="s">
        <v>39117</v>
      </c>
      <c r="E11536" s="1" t="s">
        <v>516</v>
      </c>
      <c r="F11536" s="1"/>
      <c r="G11536" s="1"/>
    </row>
    <row r="11537" spans="1:7" ht="15.75" customHeight="1">
      <c r="A11537" s="1" t="s">
        <v>39118</v>
      </c>
      <c r="B11537" s="1" t="s">
        <v>7</v>
      </c>
      <c r="C11537" s="1" t="s">
        <v>39119</v>
      </c>
      <c r="D11537" s="1" t="s">
        <v>39120</v>
      </c>
      <c r="F11537" s="1" t="s">
        <v>78</v>
      </c>
      <c r="G11537" s="1"/>
    </row>
    <row r="11538" spans="1:7" ht="15.75" customHeight="1">
      <c r="A11538" s="1" t="s">
        <v>39121</v>
      </c>
      <c r="B11538" s="1" t="s">
        <v>7</v>
      </c>
      <c r="C11538" s="1" t="s">
        <v>39122</v>
      </c>
      <c r="D11538" s="1" t="s">
        <v>39123</v>
      </c>
      <c r="E11538" s="1" t="s">
        <v>516</v>
      </c>
      <c r="F11538" s="1"/>
      <c r="G11538" s="1"/>
    </row>
    <row r="11539" spans="1:7" ht="15.75" customHeight="1">
      <c r="A11539" s="1" t="s">
        <v>39124</v>
      </c>
      <c r="B11539" s="1" t="s">
        <v>7</v>
      </c>
      <c r="C11539" s="1" t="s">
        <v>39125</v>
      </c>
      <c r="D11539" s="1" t="s">
        <v>39126</v>
      </c>
      <c r="E11539" s="1" t="s">
        <v>516</v>
      </c>
      <c r="F11539" s="1"/>
      <c r="G11539" s="1"/>
    </row>
    <row r="11540" spans="1:7" ht="15.75" customHeight="1">
      <c r="A11540" s="1" t="s">
        <v>39127</v>
      </c>
      <c r="B11540" s="1" t="s">
        <v>7</v>
      </c>
      <c r="C11540" s="1" t="s">
        <v>39128</v>
      </c>
      <c r="D11540" s="1" t="s">
        <v>39129</v>
      </c>
      <c r="E11540" s="1" t="s">
        <v>516</v>
      </c>
      <c r="F11540" s="1"/>
      <c r="G11540" s="1"/>
    </row>
    <row r="11541" spans="1:7" ht="15.75" customHeight="1">
      <c r="A11541" s="1" t="s">
        <v>39130</v>
      </c>
      <c r="B11541" s="1" t="s">
        <v>7</v>
      </c>
      <c r="C11541" s="1" t="s">
        <v>39131</v>
      </c>
      <c r="D11541" s="1" t="s">
        <v>39132</v>
      </c>
      <c r="E11541" s="1" t="s">
        <v>516</v>
      </c>
      <c r="F11541" s="1"/>
      <c r="G11541" s="1"/>
    </row>
    <row r="11542" spans="1:7" ht="15.75" customHeight="1">
      <c r="A11542" s="1" t="s">
        <v>39133</v>
      </c>
      <c r="B11542" s="1" t="s">
        <v>7</v>
      </c>
      <c r="C11542" s="1" t="s">
        <v>39134</v>
      </c>
      <c r="D11542" s="1" t="s">
        <v>39135</v>
      </c>
      <c r="E11542" s="1" t="s">
        <v>516</v>
      </c>
      <c r="F11542" s="1"/>
      <c r="G11542" s="1"/>
    </row>
    <row r="11543" spans="1:7" ht="15.75" customHeight="1">
      <c r="A11543" s="1" t="s">
        <v>39136</v>
      </c>
      <c r="B11543" s="1" t="s">
        <v>7</v>
      </c>
      <c r="C11543" s="1" t="s">
        <v>39137</v>
      </c>
      <c r="D11543" s="1" t="s">
        <v>39138</v>
      </c>
      <c r="E11543" s="1" t="s">
        <v>516</v>
      </c>
      <c r="F11543" s="1"/>
      <c r="G11543" s="1"/>
    </row>
    <row r="11544" spans="1:7" ht="15.75" customHeight="1">
      <c r="A11544" s="1" t="s">
        <v>39139</v>
      </c>
      <c r="B11544" s="1" t="s">
        <v>7</v>
      </c>
      <c r="C11544" s="1" t="s">
        <v>39140</v>
      </c>
      <c r="D11544" s="1" t="s">
        <v>39141</v>
      </c>
      <c r="E11544" s="1" t="s">
        <v>516</v>
      </c>
      <c r="F11544" s="1"/>
      <c r="G11544" s="1"/>
    </row>
    <row r="11545" spans="1:7" ht="15.75" customHeight="1">
      <c r="A11545" s="1" t="s">
        <v>39142</v>
      </c>
      <c r="B11545" s="1" t="s">
        <v>7</v>
      </c>
      <c r="C11545" s="1" t="s">
        <v>39143</v>
      </c>
      <c r="D11545" s="1" t="s">
        <v>39144</v>
      </c>
      <c r="E11545" s="1" t="s">
        <v>516</v>
      </c>
      <c r="F11545" s="1"/>
      <c r="G11545" s="1"/>
    </row>
    <row r="11546" spans="1:7" ht="15.75" customHeight="1">
      <c r="A11546" s="1" t="s">
        <v>39145</v>
      </c>
      <c r="B11546" s="1" t="s">
        <v>7</v>
      </c>
      <c r="C11546" s="1" t="s">
        <v>39146</v>
      </c>
      <c r="D11546" s="1" t="s">
        <v>39147</v>
      </c>
      <c r="F11546" s="1" t="s">
        <v>78</v>
      </c>
      <c r="G11546" s="1"/>
    </row>
    <row r="11547" spans="1:7" ht="15.75" customHeight="1">
      <c r="A11547" s="1" t="s">
        <v>39148</v>
      </c>
      <c r="B11547" s="1" t="s">
        <v>7</v>
      </c>
      <c r="C11547" s="1" t="s">
        <v>39149</v>
      </c>
      <c r="D11547" s="1" t="s">
        <v>39150</v>
      </c>
      <c r="E11547" s="1" t="s">
        <v>516</v>
      </c>
      <c r="F11547" s="1"/>
      <c r="G11547" s="1"/>
    </row>
    <row r="11548" spans="1:7" ht="15.75" customHeight="1">
      <c r="A11548" s="1" t="s">
        <v>39151</v>
      </c>
      <c r="B11548" s="1" t="s">
        <v>7</v>
      </c>
      <c r="C11548" s="1" t="s">
        <v>39152</v>
      </c>
      <c r="D11548" s="1" t="s">
        <v>39153</v>
      </c>
      <c r="E11548" s="1" t="s">
        <v>516</v>
      </c>
      <c r="F11548" s="1"/>
      <c r="G11548" s="1"/>
    </row>
    <row r="11549" spans="1:7" ht="15.75" customHeight="1">
      <c r="A11549" s="1" t="s">
        <v>39154</v>
      </c>
      <c r="B11549" s="1" t="s">
        <v>7</v>
      </c>
      <c r="C11549" s="1" t="s">
        <v>39155</v>
      </c>
      <c r="D11549" s="1" t="s">
        <v>39156</v>
      </c>
      <c r="E11549" s="1" t="s">
        <v>516</v>
      </c>
      <c r="F11549" s="1"/>
      <c r="G11549" s="1"/>
    </row>
    <row r="11550" spans="1:7" ht="15.75" customHeight="1">
      <c r="A11550" s="1" t="s">
        <v>39157</v>
      </c>
      <c r="B11550" s="1" t="s">
        <v>7</v>
      </c>
      <c r="C11550" s="1" t="s">
        <v>39158</v>
      </c>
      <c r="D11550" s="1" t="s">
        <v>39159</v>
      </c>
      <c r="E11550" s="1" t="s">
        <v>516</v>
      </c>
      <c r="F11550" s="1"/>
      <c r="G11550" s="1"/>
    </row>
    <row r="11551" spans="1:7" ht="15.75" customHeight="1">
      <c r="A11551" s="1" t="s">
        <v>39160</v>
      </c>
      <c r="B11551" s="1" t="s">
        <v>7</v>
      </c>
      <c r="C11551" s="1" t="s">
        <v>39161</v>
      </c>
      <c r="D11551" s="1" t="s">
        <v>39162</v>
      </c>
      <c r="E11551" s="1" t="s">
        <v>516</v>
      </c>
      <c r="F11551" s="1"/>
      <c r="G11551" s="1"/>
    </row>
    <row r="11552" spans="1:7" ht="15.75" customHeight="1">
      <c r="A11552" s="1" t="s">
        <v>39163</v>
      </c>
      <c r="B11552" s="1" t="s">
        <v>7</v>
      </c>
      <c r="C11552" s="1" t="s">
        <v>39164</v>
      </c>
      <c r="D11552" s="1" t="s">
        <v>39165</v>
      </c>
      <c r="E11552" s="1" t="s">
        <v>516</v>
      </c>
      <c r="F11552" s="1"/>
      <c r="G11552" s="1"/>
    </row>
    <row r="11553" spans="1:7" ht="15.75" customHeight="1">
      <c r="A11553" s="1" t="s">
        <v>39166</v>
      </c>
      <c r="B11553" s="1" t="s">
        <v>7</v>
      </c>
      <c r="C11553" s="1" t="s">
        <v>39167</v>
      </c>
      <c r="D11553" s="1" t="s">
        <v>39168</v>
      </c>
      <c r="E11553" s="1" t="s">
        <v>516</v>
      </c>
      <c r="F11553" s="1"/>
      <c r="G11553" s="1"/>
    </row>
    <row r="11554" spans="1:7" ht="15.75" customHeight="1">
      <c r="A11554" s="1" t="s">
        <v>39169</v>
      </c>
      <c r="B11554" s="1" t="s">
        <v>7</v>
      </c>
      <c r="C11554" s="1" t="s">
        <v>39170</v>
      </c>
      <c r="D11554" s="1" t="s">
        <v>39171</v>
      </c>
      <c r="E11554" s="1" t="s">
        <v>516</v>
      </c>
      <c r="F11554" s="1"/>
      <c r="G11554" s="1"/>
    </row>
    <row r="11555" spans="1:7" ht="15.75" customHeight="1">
      <c r="A11555" s="1" t="s">
        <v>39172</v>
      </c>
      <c r="B11555" s="1" t="s">
        <v>7</v>
      </c>
      <c r="C11555" s="1" t="s">
        <v>39173</v>
      </c>
      <c r="D11555" s="1" t="s">
        <v>39174</v>
      </c>
      <c r="E11555" s="1" t="s">
        <v>516</v>
      </c>
      <c r="F11555" s="1"/>
      <c r="G11555" s="1"/>
    </row>
    <row r="11556" spans="1:7" ht="15.75" customHeight="1">
      <c r="A11556" s="1" t="s">
        <v>39175</v>
      </c>
      <c r="B11556" s="1" t="s">
        <v>7</v>
      </c>
      <c r="C11556" s="1" t="s">
        <v>39176</v>
      </c>
      <c r="D11556" s="1" t="s">
        <v>39177</v>
      </c>
      <c r="E11556" s="1" t="s">
        <v>516</v>
      </c>
      <c r="F11556" s="1"/>
      <c r="G11556" s="1"/>
    </row>
    <row r="11557" spans="1:7" ht="15.75" customHeight="1">
      <c r="A11557" s="1" t="s">
        <v>39178</v>
      </c>
      <c r="B11557" s="1" t="s">
        <v>7</v>
      </c>
      <c r="C11557" s="1" t="s">
        <v>39179</v>
      </c>
      <c r="D11557" s="1" t="s">
        <v>39180</v>
      </c>
      <c r="E11557" s="1" t="s">
        <v>516</v>
      </c>
      <c r="F11557" s="1"/>
      <c r="G11557" s="1"/>
    </row>
    <row r="11558" spans="1:7" ht="15.75" customHeight="1">
      <c r="A11558" s="1" t="s">
        <v>39181</v>
      </c>
      <c r="B11558" s="1" t="s">
        <v>7</v>
      </c>
      <c r="C11558" s="1" t="s">
        <v>39182</v>
      </c>
      <c r="D11558" s="1" t="s">
        <v>39183</v>
      </c>
      <c r="E11558" s="1" t="s">
        <v>516</v>
      </c>
      <c r="F11558" s="1"/>
      <c r="G11558" s="1"/>
    </row>
    <row r="11559" spans="1:7" ht="15.75" customHeight="1">
      <c r="A11559" s="1" t="s">
        <v>39184</v>
      </c>
      <c r="B11559" s="1" t="s">
        <v>7</v>
      </c>
      <c r="C11559" s="1" t="s">
        <v>39185</v>
      </c>
      <c r="D11559" s="1" t="s">
        <v>39186</v>
      </c>
      <c r="E11559" s="1" t="s">
        <v>516</v>
      </c>
      <c r="F11559" s="1"/>
      <c r="G11559" s="1"/>
    </row>
    <row r="11560" spans="1:7" ht="15.75" customHeight="1">
      <c r="A11560" s="1" t="s">
        <v>39187</v>
      </c>
      <c r="B11560" s="1" t="s">
        <v>7</v>
      </c>
      <c r="C11560" s="1" t="s">
        <v>39188</v>
      </c>
      <c r="D11560" s="1" t="s">
        <v>39189</v>
      </c>
      <c r="E11560" s="1" t="s">
        <v>516</v>
      </c>
      <c r="F11560" s="1"/>
      <c r="G11560" s="1"/>
    </row>
    <row r="11561" spans="1:7" ht="15.75" customHeight="1">
      <c r="A11561" s="1" t="s">
        <v>39190</v>
      </c>
      <c r="B11561" s="1" t="s">
        <v>7</v>
      </c>
      <c r="C11561" s="1" t="s">
        <v>39191</v>
      </c>
      <c r="D11561" s="1" t="s">
        <v>39192</v>
      </c>
      <c r="E11561" s="1" t="s">
        <v>516</v>
      </c>
      <c r="F11561" s="1"/>
      <c r="G11561" s="1"/>
    </row>
    <row r="11562" spans="1:7" ht="15.75" customHeight="1">
      <c r="A11562" s="1" t="s">
        <v>39193</v>
      </c>
      <c r="B11562" s="1" t="s">
        <v>7</v>
      </c>
      <c r="C11562" s="1" t="s">
        <v>39194</v>
      </c>
      <c r="D11562" s="1" t="s">
        <v>39195</v>
      </c>
      <c r="E11562" s="1" t="s">
        <v>516</v>
      </c>
      <c r="F11562" s="1"/>
      <c r="G11562" s="1"/>
    </row>
    <row r="11563" spans="1:7" ht="15.75" customHeight="1">
      <c r="A11563" s="1" t="s">
        <v>39196</v>
      </c>
      <c r="B11563" s="1" t="s">
        <v>7</v>
      </c>
      <c r="C11563" s="1" t="s">
        <v>39197</v>
      </c>
      <c r="D11563" s="1" t="s">
        <v>39198</v>
      </c>
      <c r="F11563" s="1" t="s">
        <v>41</v>
      </c>
      <c r="G11563" s="1"/>
    </row>
    <row r="11564" spans="1:7" ht="15.75" customHeight="1">
      <c r="A11564" s="1" t="s">
        <v>39199</v>
      </c>
      <c r="B11564" s="1" t="s">
        <v>7</v>
      </c>
      <c r="C11564" s="1" t="s">
        <v>39200</v>
      </c>
      <c r="D11564" s="1" t="s">
        <v>39201</v>
      </c>
      <c r="F11564" s="1" t="s">
        <v>78</v>
      </c>
      <c r="G11564" s="1"/>
    </row>
    <row r="11565" spans="1:7" ht="15.75" customHeight="1">
      <c r="A11565" s="1" t="s">
        <v>39202</v>
      </c>
      <c r="B11565" s="1" t="s">
        <v>7</v>
      </c>
      <c r="C11565" s="1" t="s">
        <v>39203</v>
      </c>
      <c r="D11565" s="1" t="s">
        <v>39204</v>
      </c>
      <c r="E11565" s="1" t="s">
        <v>516</v>
      </c>
      <c r="F11565" s="1"/>
      <c r="G11565" s="1"/>
    </row>
    <row r="11566" spans="1:7" ht="15.75" customHeight="1">
      <c r="A11566" s="1" t="s">
        <v>39205</v>
      </c>
      <c r="B11566" s="1" t="s">
        <v>7</v>
      </c>
      <c r="C11566" s="1" t="s">
        <v>39206</v>
      </c>
      <c r="D11566" s="1" t="s">
        <v>39207</v>
      </c>
      <c r="E11566" s="1" t="s">
        <v>516</v>
      </c>
      <c r="F11566" s="1"/>
      <c r="G11566" s="1"/>
    </row>
    <row r="11567" spans="1:7" ht="15.75" customHeight="1">
      <c r="A11567" s="1" t="s">
        <v>39208</v>
      </c>
      <c r="B11567" s="1" t="s">
        <v>7</v>
      </c>
      <c r="C11567" s="1" t="s">
        <v>39209</v>
      </c>
      <c r="D11567" s="1" t="s">
        <v>39210</v>
      </c>
      <c r="E11567" s="1" t="s">
        <v>516</v>
      </c>
      <c r="F11567" s="1"/>
      <c r="G11567" s="1"/>
    </row>
    <row r="11568" spans="1:7" ht="15.75" customHeight="1">
      <c r="A11568" s="1" t="s">
        <v>39211</v>
      </c>
      <c r="B11568" s="1" t="s">
        <v>7</v>
      </c>
      <c r="C11568" s="1" t="s">
        <v>39212</v>
      </c>
      <c r="D11568" s="1" t="s">
        <v>39213</v>
      </c>
      <c r="E11568" s="1" t="s">
        <v>516</v>
      </c>
      <c r="F11568" s="1"/>
      <c r="G11568" s="1"/>
    </row>
    <row r="11569" spans="1:7" ht="15.75" customHeight="1">
      <c r="A11569" s="1" t="s">
        <v>39214</v>
      </c>
      <c r="B11569" s="1" t="s">
        <v>7</v>
      </c>
      <c r="C11569" s="1" t="s">
        <v>39215</v>
      </c>
      <c r="D11569" s="1" t="s">
        <v>39216</v>
      </c>
      <c r="E11569" s="1" t="s">
        <v>516</v>
      </c>
      <c r="F11569" s="1"/>
      <c r="G11569" s="1"/>
    </row>
    <row r="11570" spans="1:7" ht="15.75" customHeight="1">
      <c r="A11570" s="1" t="s">
        <v>39217</v>
      </c>
      <c r="B11570" s="1" t="s">
        <v>7</v>
      </c>
      <c r="C11570" s="1" t="s">
        <v>39218</v>
      </c>
      <c r="D11570" s="1" t="s">
        <v>39219</v>
      </c>
      <c r="E11570" s="1" t="s">
        <v>516</v>
      </c>
      <c r="F11570" s="1"/>
      <c r="G11570" s="1"/>
    </row>
    <row r="11571" spans="1:7" ht="15.75" customHeight="1">
      <c r="A11571" s="1" t="s">
        <v>39220</v>
      </c>
      <c r="B11571" s="1" t="s">
        <v>7</v>
      </c>
      <c r="C11571" s="1" t="s">
        <v>39221</v>
      </c>
      <c r="D11571" s="1" t="s">
        <v>39222</v>
      </c>
      <c r="E11571" s="1" t="s">
        <v>516</v>
      </c>
      <c r="F11571" s="1"/>
      <c r="G11571" s="1"/>
    </row>
    <row r="11572" spans="1:7" ht="15.75" customHeight="1">
      <c r="A11572" s="1" t="s">
        <v>39223</v>
      </c>
      <c r="B11572" s="1" t="s">
        <v>7</v>
      </c>
      <c r="C11572" s="1" t="s">
        <v>39224</v>
      </c>
      <c r="D11572" s="1" t="s">
        <v>39225</v>
      </c>
      <c r="E11572" s="1" t="s">
        <v>516</v>
      </c>
      <c r="F11572" s="1"/>
      <c r="G11572" s="1"/>
    </row>
    <row r="11573" spans="1:7" ht="15.75" customHeight="1">
      <c r="A11573" s="1" t="s">
        <v>39226</v>
      </c>
      <c r="B11573" s="1" t="s">
        <v>7</v>
      </c>
      <c r="C11573" s="1" t="s">
        <v>39227</v>
      </c>
      <c r="D11573" s="1" t="s">
        <v>39228</v>
      </c>
      <c r="E11573" s="1" t="s">
        <v>516</v>
      </c>
      <c r="F11573" s="1"/>
      <c r="G11573" s="1"/>
    </row>
    <row r="11574" spans="1:7" ht="15.75" customHeight="1">
      <c r="A11574" s="1" t="s">
        <v>39229</v>
      </c>
      <c r="B11574" s="1" t="s">
        <v>7</v>
      </c>
      <c r="C11574" s="1" t="s">
        <v>39230</v>
      </c>
      <c r="D11574" s="1" t="s">
        <v>39231</v>
      </c>
      <c r="E11574" s="1" t="s">
        <v>516</v>
      </c>
      <c r="F11574" s="1"/>
      <c r="G11574" s="1"/>
    </row>
    <row r="11575" spans="1:7" ht="15.75" customHeight="1">
      <c r="A11575" s="1" t="s">
        <v>39232</v>
      </c>
      <c r="B11575" s="1" t="s">
        <v>7</v>
      </c>
      <c r="C11575" s="1" t="s">
        <v>39233</v>
      </c>
      <c r="D11575" s="1" t="s">
        <v>39234</v>
      </c>
      <c r="E11575" s="1" t="s">
        <v>516</v>
      </c>
      <c r="F11575" s="1"/>
      <c r="G11575" s="1"/>
    </row>
    <row r="11576" spans="1:7" ht="15.75" customHeight="1">
      <c r="A11576" s="1" t="s">
        <v>39235</v>
      </c>
      <c r="B11576" s="1" t="s">
        <v>7</v>
      </c>
      <c r="C11576" s="1" t="s">
        <v>39236</v>
      </c>
      <c r="D11576" s="1" t="s">
        <v>39237</v>
      </c>
      <c r="F11576" s="1" t="s">
        <v>228</v>
      </c>
      <c r="G11576" s="1"/>
    </row>
    <row r="11577" spans="1:7" ht="15.75" customHeight="1">
      <c r="A11577" s="1" t="s">
        <v>39238</v>
      </c>
      <c r="B11577" s="1" t="s">
        <v>7</v>
      </c>
      <c r="C11577" s="1" t="s">
        <v>39239</v>
      </c>
      <c r="D11577" s="1" t="s">
        <v>39240</v>
      </c>
      <c r="E11577" s="1" t="s">
        <v>516</v>
      </c>
      <c r="F11577" s="1"/>
      <c r="G11577" s="1"/>
    </row>
    <row r="11578" spans="1:7" ht="15.75" customHeight="1">
      <c r="A11578" s="1" t="s">
        <v>39241</v>
      </c>
      <c r="B11578" s="1" t="s">
        <v>7</v>
      </c>
      <c r="C11578" s="1" t="s">
        <v>39242</v>
      </c>
      <c r="D11578" s="1" t="s">
        <v>39243</v>
      </c>
      <c r="E11578" s="1" t="s">
        <v>516</v>
      </c>
      <c r="F11578" s="1"/>
      <c r="G11578" s="1"/>
    </row>
    <row r="11579" spans="1:7" ht="15.75" customHeight="1">
      <c r="A11579" s="1" t="s">
        <v>39244</v>
      </c>
      <c r="B11579" s="1" t="s">
        <v>7</v>
      </c>
      <c r="C11579" s="1" t="s">
        <v>39245</v>
      </c>
      <c r="D11579" s="1" t="s">
        <v>39246</v>
      </c>
      <c r="F11579" s="1" t="s">
        <v>228</v>
      </c>
      <c r="G11579" s="1"/>
    </row>
    <row r="11580" spans="1:7" ht="15.75" customHeight="1">
      <c r="A11580" s="1" t="s">
        <v>39247</v>
      </c>
      <c r="B11580" s="1" t="s">
        <v>7</v>
      </c>
      <c r="C11580" s="1" t="s">
        <v>39248</v>
      </c>
      <c r="D11580" s="1" t="s">
        <v>39249</v>
      </c>
      <c r="F11580" s="1" t="s">
        <v>78</v>
      </c>
      <c r="G11580" s="1"/>
    </row>
    <row r="11581" spans="1:7" ht="15.75" customHeight="1">
      <c r="A11581" s="1" t="s">
        <v>39250</v>
      </c>
      <c r="B11581" s="1" t="s">
        <v>7</v>
      </c>
      <c r="C11581" s="1" t="s">
        <v>39251</v>
      </c>
      <c r="D11581" s="1" t="s">
        <v>39252</v>
      </c>
      <c r="E11581" s="1" t="s">
        <v>516</v>
      </c>
      <c r="F11581" s="1"/>
      <c r="G11581" s="1"/>
    </row>
    <row r="11582" spans="1:7" ht="15.75" customHeight="1">
      <c r="A11582" s="1" t="s">
        <v>39253</v>
      </c>
      <c r="B11582" s="1" t="s">
        <v>7</v>
      </c>
      <c r="C11582" s="1" t="s">
        <v>39254</v>
      </c>
      <c r="D11582" s="1" t="s">
        <v>39255</v>
      </c>
      <c r="E11582" s="1" t="s">
        <v>516</v>
      </c>
      <c r="F11582" s="1"/>
      <c r="G11582" s="1"/>
    </row>
    <row r="11583" spans="1:7" ht="15.75" customHeight="1">
      <c r="A11583" s="1" t="s">
        <v>39256</v>
      </c>
      <c r="B11583" s="1" t="s">
        <v>7</v>
      </c>
      <c r="C11583" s="1" t="s">
        <v>39257</v>
      </c>
      <c r="D11583" s="1" t="s">
        <v>39258</v>
      </c>
      <c r="E11583" s="1" t="s">
        <v>516</v>
      </c>
      <c r="F11583" s="1"/>
      <c r="G11583" s="1"/>
    </row>
    <row r="11584" spans="1:7" ht="15.75" customHeight="1">
      <c r="A11584" s="1" t="s">
        <v>39259</v>
      </c>
      <c r="B11584" s="1" t="s">
        <v>7</v>
      </c>
      <c r="C11584" s="1" t="s">
        <v>39260</v>
      </c>
      <c r="D11584" s="1" t="s">
        <v>39261</v>
      </c>
      <c r="E11584" s="1" t="s">
        <v>516</v>
      </c>
      <c r="F11584" s="1"/>
      <c r="G11584" s="1"/>
    </row>
    <row r="11585" spans="1:7" ht="15.75" customHeight="1">
      <c r="A11585" s="1" t="s">
        <v>39262</v>
      </c>
      <c r="B11585" s="1" t="s">
        <v>7</v>
      </c>
      <c r="C11585" s="1" t="s">
        <v>39263</v>
      </c>
      <c r="D11585" s="1" t="s">
        <v>39264</v>
      </c>
      <c r="F11585" s="1" t="s">
        <v>78</v>
      </c>
      <c r="G11585" s="1"/>
    </row>
    <row r="11586" spans="1:7" ht="15.75" customHeight="1">
      <c r="A11586" s="1" t="s">
        <v>39265</v>
      </c>
      <c r="B11586" s="1" t="s">
        <v>7</v>
      </c>
      <c r="C11586" s="1" t="s">
        <v>39266</v>
      </c>
      <c r="D11586" s="1" t="s">
        <v>39267</v>
      </c>
      <c r="E11586" s="1" t="s">
        <v>516</v>
      </c>
      <c r="F11586" s="1"/>
      <c r="G11586" s="1"/>
    </row>
    <row r="11587" spans="1:7" ht="15.75" customHeight="1">
      <c r="A11587" s="1" t="s">
        <v>39268</v>
      </c>
      <c r="B11587" s="1" t="s">
        <v>7</v>
      </c>
      <c r="C11587" s="1" t="s">
        <v>39269</v>
      </c>
      <c r="D11587" s="1" t="s">
        <v>39270</v>
      </c>
      <c r="E11587" s="1" t="s">
        <v>516</v>
      </c>
      <c r="F11587" s="1"/>
      <c r="G11587" s="1"/>
    </row>
    <row r="11588" spans="1:7" ht="15.75" customHeight="1">
      <c r="A11588" s="1" t="s">
        <v>39271</v>
      </c>
      <c r="B11588" s="1" t="s">
        <v>7</v>
      </c>
      <c r="C11588" s="1" t="s">
        <v>39272</v>
      </c>
      <c r="D11588" s="1" t="s">
        <v>39273</v>
      </c>
      <c r="E11588" s="1" t="s">
        <v>516</v>
      </c>
      <c r="F11588" s="1"/>
      <c r="G11588" s="1"/>
    </row>
    <row r="11589" spans="1:7" ht="15.75" customHeight="1">
      <c r="A11589" s="1" t="s">
        <v>39274</v>
      </c>
      <c r="B11589" s="1" t="s">
        <v>7</v>
      </c>
      <c r="C11589" s="1" t="s">
        <v>39275</v>
      </c>
      <c r="D11589" s="1" t="s">
        <v>39276</v>
      </c>
      <c r="E11589" s="1" t="s">
        <v>516</v>
      </c>
      <c r="F11589" s="1"/>
      <c r="G11589" s="1"/>
    </row>
    <row r="11590" spans="1:7" ht="15.75" customHeight="1">
      <c r="A11590" s="1" t="s">
        <v>39277</v>
      </c>
      <c r="B11590" s="1" t="s">
        <v>7</v>
      </c>
      <c r="C11590" s="1" t="s">
        <v>39278</v>
      </c>
      <c r="D11590" s="1" t="s">
        <v>39279</v>
      </c>
      <c r="E11590" s="1" t="s">
        <v>516</v>
      </c>
      <c r="F11590" s="1"/>
      <c r="G11590" s="1"/>
    </row>
    <row r="11591" spans="1:7" ht="15.75" customHeight="1">
      <c r="A11591" s="1" t="s">
        <v>39280</v>
      </c>
      <c r="B11591" s="1" t="s">
        <v>7</v>
      </c>
      <c r="C11591" s="1" t="s">
        <v>39281</v>
      </c>
      <c r="D11591" s="1" t="s">
        <v>39282</v>
      </c>
      <c r="F11591" s="1" t="s">
        <v>78</v>
      </c>
      <c r="G11591" s="1"/>
    </row>
    <row r="11592" spans="1:7" ht="15.75" customHeight="1">
      <c r="A11592" s="1" t="s">
        <v>39283</v>
      </c>
      <c r="B11592" s="1" t="s">
        <v>7</v>
      </c>
      <c r="C11592" s="1" t="s">
        <v>39284</v>
      </c>
      <c r="D11592" s="1" t="s">
        <v>39285</v>
      </c>
      <c r="E11592" s="1" t="s">
        <v>516</v>
      </c>
      <c r="F11592" s="1"/>
      <c r="G11592" s="1"/>
    </row>
    <row r="11593" spans="1:7" ht="15.75" customHeight="1">
      <c r="A11593" s="1" t="s">
        <v>39286</v>
      </c>
      <c r="B11593" s="1" t="s">
        <v>7</v>
      </c>
      <c r="C11593" s="1" t="s">
        <v>39287</v>
      </c>
      <c r="D11593" s="1" t="s">
        <v>39288</v>
      </c>
      <c r="E11593" s="1" t="s">
        <v>516</v>
      </c>
      <c r="F11593" s="1"/>
      <c r="G11593" s="1"/>
    </row>
    <row r="11594" spans="1:7" ht="15.75" customHeight="1">
      <c r="A11594" s="1" t="s">
        <v>39289</v>
      </c>
      <c r="B11594" s="1" t="s">
        <v>7</v>
      </c>
      <c r="C11594" s="1" t="s">
        <v>39290</v>
      </c>
      <c r="D11594" s="1" t="s">
        <v>39291</v>
      </c>
      <c r="E11594" s="1" t="s">
        <v>516</v>
      </c>
      <c r="F11594" s="1"/>
      <c r="G11594" s="1"/>
    </row>
    <row r="11595" spans="1:7" ht="15.75" customHeight="1">
      <c r="A11595" s="1" t="s">
        <v>39292</v>
      </c>
      <c r="B11595" s="1" t="s">
        <v>7</v>
      </c>
      <c r="C11595" s="1" t="s">
        <v>39293</v>
      </c>
      <c r="D11595" s="1" t="s">
        <v>39294</v>
      </c>
      <c r="E11595" s="1" t="s">
        <v>516</v>
      </c>
      <c r="F11595" s="1"/>
      <c r="G11595" s="1"/>
    </row>
    <row r="11596" spans="1:7" ht="15.75" customHeight="1">
      <c r="A11596" s="1" t="s">
        <v>39295</v>
      </c>
      <c r="B11596" s="1" t="s">
        <v>7</v>
      </c>
      <c r="C11596" s="1" t="s">
        <v>39296</v>
      </c>
      <c r="D11596" s="1" t="s">
        <v>39297</v>
      </c>
      <c r="E11596" s="1" t="s">
        <v>516</v>
      </c>
      <c r="F11596" s="1"/>
      <c r="G11596" s="1"/>
    </row>
    <row r="11597" spans="1:7" ht="15.75" customHeight="1">
      <c r="A11597" s="1" t="s">
        <v>39298</v>
      </c>
      <c r="B11597" s="1" t="s">
        <v>7</v>
      </c>
      <c r="C11597" s="1" t="s">
        <v>39299</v>
      </c>
      <c r="D11597" s="1" t="s">
        <v>39300</v>
      </c>
      <c r="E11597" s="1" t="s">
        <v>516</v>
      </c>
      <c r="F11597" s="1"/>
      <c r="G11597" s="1"/>
    </row>
    <row r="11598" spans="1:7" ht="15.75" customHeight="1">
      <c r="A11598" s="1" t="s">
        <v>39301</v>
      </c>
      <c r="B11598" s="1" t="s">
        <v>7</v>
      </c>
      <c r="C11598" s="1" t="s">
        <v>39302</v>
      </c>
      <c r="D11598" s="1" t="s">
        <v>39303</v>
      </c>
      <c r="E11598" s="1" t="s">
        <v>516</v>
      </c>
      <c r="F11598" s="1"/>
      <c r="G11598" s="1"/>
    </row>
    <row r="11599" spans="1:7" ht="15.75" customHeight="1">
      <c r="A11599" s="1" t="s">
        <v>39304</v>
      </c>
      <c r="B11599" s="1" t="s">
        <v>7</v>
      </c>
      <c r="C11599" s="1" t="s">
        <v>39305</v>
      </c>
      <c r="D11599" s="1" t="s">
        <v>39306</v>
      </c>
      <c r="E11599" s="1" t="s">
        <v>516</v>
      </c>
      <c r="F11599" s="1"/>
      <c r="G11599" s="1"/>
    </row>
    <row r="11600" spans="1:7" ht="15.75" customHeight="1">
      <c r="A11600" s="1" t="s">
        <v>39307</v>
      </c>
      <c r="B11600" s="1" t="s">
        <v>7</v>
      </c>
      <c r="C11600" s="1" t="s">
        <v>39308</v>
      </c>
      <c r="D11600" s="1" t="s">
        <v>39309</v>
      </c>
      <c r="E11600" s="1" t="s">
        <v>516</v>
      </c>
      <c r="F11600" s="1"/>
      <c r="G11600" s="1"/>
    </row>
    <row r="11601" spans="1:7" ht="15.75" customHeight="1">
      <c r="A11601" s="1" t="s">
        <v>39310</v>
      </c>
      <c r="B11601" s="1" t="s">
        <v>7</v>
      </c>
      <c r="C11601" s="1" t="s">
        <v>39311</v>
      </c>
      <c r="D11601" s="1" t="s">
        <v>39312</v>
      </c>
      <c r="F11601" s="1" t="s">
        <v>78</v>
      </c>
      <c r="G11601" s="1"/>
    </row>
    <row r="11602" spans="1:7" ht="15.75" customHeight="1">
      <c r="A11602" s="1" t="s">
        <v>39313</v>
      </c>
      <c r="B11602" s="1" t="s">
        <v>7</v>
      </c>
      <c r="C11602" s="1" t="s">
        <v>39314</v>
      </c>
      <c r="D11602" s="1" t="s">
        <v>39315</v>
      </c>
      <c r="E11602" s="1" t="s">
        <v>516</v>
      </c>
      <c r="F11602" s="1"/>
      <c r="G11602" s="1"/>
    </row>
    <row r="11603" spans="1:7" ht="15.75" customHeight="1">
      <c r="A11603" s="1" t="s">
        <v>39316</v>
      </c>
      <c r="B11603" s="1" t="s">
        <v>7</v>
      </c>
      <c r="C11603" s="1" t="s">
        <v>39317</v>
      </c>
      <c r="D11603" s="1" t="s">
        <v>39318</v>
      </c>
      <c r="E11603" s="1" t="s">
        <v>516</v>
      </c>
      <c r="F11603" s="1"/>
      <c r="G11603" s="1"/>
    </row>
    <row r="11604" spans="1:7" ht="15.75" customHeight="1">
      <c r="A11604" s="1" t="s">
        <v>39319</v>
      </c>
      <c r="B11604" s="1" t="s">
        <v>7</v>
      </c>
      <c r="C11604" s="1" t="s">
        <v>39320</v>
      </c>
      <c r="D11604" s="1" t="s">
        <v>39321</v>
      </c>
      <c r="E11604" s="1" t="s">
        <v>516</v>
      </c>
      <c r="F11604" s="1"/>
      <c r="G11604" s="1"/>
    </row>
    <row r="11605" spans="1:7" ht="15.75" customHeight="1">
      <c r="A11605" s="1" t="s">
        <v>39322</v>
      </c>
      <c r="B11605" s="1" t="s">
        <v>7</v>
      </c>
      <c r="C11605" s="1" t="s">
        <v>39323</v>
      </c>
      <c r="D11605" s="1" t="s">
        <v>39324</v>
      </c>
      <c r="E11605" s="1" t="s">
        <v>516</v>
      </c>
      <c r="F11605" s="1"/>
      <c r="G11605" s="1"/>
    </row>
    <row r="11606" spans="1:7" ht="15.75" customHeight="1">
      <c r="A11606" s="1" t="s">
        <v>39325</v>
      </c>
      <c r="B11606" s="1" t="s">
        <v>7</v>
      </c>
      <c r="C11606" s="1" t="s">
        <v>39326</v>
      </c>
      <c r="D11606" s="1" t="s">
        <v>39327</v>
      </c>
      <c r="E11606" s="1" t="s">
        <v>516</v>
      </c>
      <c r="F11606" s="1"/>
      <c r="G11606" s="1"/>
    </row>
    <row r="11607" spans="1:7" ht="15.75" customHeight="1">
      <c r="A11607" s="1" t="s">
        <v>39328</v>
      </c>
      <c r="B11607" s="1" t="s">
        <v>7</v>
      </c>
      <c r="C11607" s="1" t="s">
        <v>39329</v>
      </c>
      <c r="D11607" s="1" t="s">
        <v>39330</v>
      </c>
      <c r="E11607" s="1" t="s">
        <v>516</v>
      </c>
      <c r="F11607" s="1"/>
      <c r="G11607" s="1"/>
    </row>
    <row r="11608" spans="1:7" ht="15.75" customHeight="1">
      <c r="A11608" s="1" t="s">
        <v>39331</v>
      </c>
      <c r="B11608" s="1" t="s">
        <v>7</v>
      </c>
      <c r="C11608" s="1" t="s">
        <v>39332</v>
      </c>
      <c r="D11608" s="1" t="s">
        <v>39333</v>
      </c>
      <c r="E11608" s="1" t="s">
        <v>516</v>
      </c>
      <c r="F11608" s="1"/>
      <c r="G11608" s="1"/>
    </row>
    <row r="11609" spans="1:7" ht="15.75" customHeight="1">
      <c r="A11609" s="1" t="s">
        <v>39334</v>
      </c>
      <c r="B11609" s="1" t="s">
        <v>7</v>
      </c>
      <c r="C11609" s="1" t="s">
        <v>39335</v>
      </c>
      <c r="D11609" s="1" t="s">
        <v>39336</v>
      </c>
      <c r="E11609" s="1" t="s">
        <v>516</v>
      </c>
      <c r="F11609" s="1"/>
      <c r="G11609" s="1"/>
    </row>
    <row r="11610" spans="1:7" ht="15.75" customHeight="1">
      <c r="A11610" s="1" t="s">
        <v>39337</v>
      </c>
      <c r="B11610" s="1" t="s">
        <v>7</v>
      </c>
      <c r="C11610" s="1" t="s">
        <v>39338</v>
      </c>
      <c r="D11610" s="1" t="s">
        <v>39339</v>
      </c>
      <c r="F11610" s="1" t="s">
        <v>78</v>
      </c>
      <c r="G11610" s="1"/>
    </row>
    <row r="11611" spans="1:7" ht="15.75" customHeight="1">
      <c r="A11611" s="1" t="s">
        <v>39340</v>
      </c>
      <c r="B11611" s="1" t="s">
        <v>7</v>
      </c>
      <c r="C11611" s="1" t="s">
        <v>39341</v>
      </c>
      <c r="D11611" s="1" t="s">
        <v>39342</v>
      </c>
      <c r="E11611" s="1" t="s">
        <v>516</v>
      </c>
      <c r="F11611" s="1"/>
      <c r="G11611" s="1"/>
    </row>
    <row r="11612" spans="1:7" ht="15.75" customHeight="1">
      <c r="A11612" s="1" t="s">
        <v>39343</v>
      </c>
      <c r="B11612" s="1" t="s">
        <v>7</v>
      </c>
      <c r="C11612" s="1" t="s">
        <v>39344</v>
      </c>
      <c r="D11612" s="1" t="s">
        <v>39345</v>
      </c>
      <c r="E11612" s="1" t="s">
        <v>516</v>
      </c>
      <c r="F11612" s="1"/>
      <c r="G11612" s="1"/>
    </row>
    <row r="11613" spans="1:7" ht="15.75" customHeight="1">
      <c r="A11613" s="1" t="s">
        <v>39346</v>
      </c>
      <c r="B11613" s="1" t="s">
        <v>7</v>
      </c>
      <c r="C11613" s="1" t="s">
        <v>39347</v>
      </c>
      <c r="D11613" s="1" t="s">
        <v>39348</v>
      </c>
      <c r="E11613" s="1" t="s">
        <v>516</v>
      </c>
      <c r="F11613" s="1"/>
      <c r="G11613" s="1"/>
    </row>
    <row r="11614" spans="1:7" ht="15.75" customHeight="1">
      <c r="A11614" s="1" t="s">
        <v>39349</v>
      </c>
      <c r="B11614" s="1" t="s">
        <v>7</v>
      </c>
      <c r="C11614" s="1" t="s">
        <v>39350</v>
      </c>
      <c r="D11614" s="1" t="s">
        <v>39351</v>
      </c>
      <c r="E11614" s="1" t="s">
        <v>516</v>
      </c>
      <c r="F11614" s="1"/>
      <c r="G11614" s="1"/>
    </row>
    <row r="11615" spans="1:7" ht="15.75" customHeight="1">
      <c r="A11615" s="1" t="s">
        <v>39352</v>
      </c>
      <c r="B11615" s="1" t="s">
        <v>7</v>
      </c>
      <c r="C11615" s="1" t="s">
        <v>39353</v>
      </c>
      <c r="D11615" s="1" t="s">
        <v>39354</v>
      </c>
      <c r="E11615" s="1" t="s">
        <v>516</v>
      </c>
      <c r="F11615" s="1"/>
      <c r="G11615" s="1"/>
    </row>
    <row r="11616" spans="1:7" ht="15.75" customHeight="1">
      <c r="A11616" s="1" t="s">
        <v>39355</v>
      </c>
      <c r="B11616" s="1" t="s">
        <v>7</v>
      </c>
      <c r="C11616" s="1" t="s">
        <v>39356</v>
      </c>
      <c r="D11616" s="1" t="s">
        <v>39357</v>
      </c>
      <c r="E11616" s="1" t="s">
        <v>516</v>
      </c>
      <c r="F11616" s="1"/>
      <c r="G11616" s="1"/>
    </row>
    <row r="11617" spans="1:7" ht="15.75" customHeight="1">
      <c r="A11617" s="1" t="s">
        <v>39358</v>
      </c>
      <c r="B11617" s="1" t="s">
        <v>7</v>
      </c>
      <c r="C11617" s="1" t="s">
        <v>39359</v>
      </c>
      <c r="D11617" s="1" t="s">
        <v>39360</v>
      </c>
      <c r="E11617" s="1" t="s">
        <v>516</v>
      </c>
      <c r="F11617" s="1"/>
      <c r="G11617" s="1"/>
    </row>
    <row r="11618" spans="1:7" ht="15.75" customHeight="1">
      <c r="A11618" s="1" t="s">
        <v>39361</v>
      </c>
      <c r="B11618" s="1" t="s">
        <v>7</v>
      </c>
      <c r="C11618" s="1" t="s">
        <v>39362</v>
      </c>
      <c r="D11618" s="1" t="s">
        <v>39363</v>
      </c>
      <c r="E11618" s="1" t="s">
        <v>516</v>
      </c>
      <c r="F11618" s="1"/>
      <c r="G11618" s="1"/>
    </row>
    <row r="11619" spans="1:7" ht="15.75" customHeight="1">
      <c r="A11619" s="1" t="s">
        <v>39364</v>
      </c>
      <c r="B11619" s="1" t="s">
        <v>7</v>
      </c>
      <c r="C11619" s="1" t="s">
        <v>39365</v>
      </c>
      <c r="D11619" s="1" t="s">
        <v>39366</v>
      </c>
      <c r="E11619" s="1" t="s">
        <v>516</v>
      </c>
      <c r="F11619" s="1"/>
      <c r="G11619" s="1"/>
    </row>
    <row r="11620" spans="1:7" ht="15.75" customHeight="1">
      <c r="A11620" s="1" t="s">
        <v>39367</v>
      </c>
      <c r="B11620" s="1" t="s">
        <v>7</v>
      </c>
      <c r="C11620" s="1" t="s">
        <v>39368</v>
      </c>
      <c r="D11620" s="1" t="s">
        <v>39369</v>
      </c>
      <c r="E11620" s="1" t="s">
        <v>516</v>
      </c>
      <c r="F11620" s="1"/>
      <c r="G11620" s="1"/>
    </row>
    <row r="11621" spans="1:7" ht="15.75" customHeight="1">
      <c r="A11621" s="1" t="s">
        <v>39370</v>
      </c>
      <c r="B11621" s="1" t="s">
        <v>7</v>
      </c>
      <c r="C11621" s="1" t="s">
        <v>39371</v>
      </c>
      <c r="D11621" s="1" t="s">
        <v>39372</v>
      </c>
      <c r="E11621" s="1" t="s">
        <v>516</v>
      </c>
      <c r="F11621" s="1"/>
      <c r="G11621" s="1"/>
    </row>
    <row r="11622" spans="1:7" ht="15.75" customHeight="1">
      <c r="A11622" s="1" t="s">
        <v>39373</v>
      </c>
      <c r="B11622" s="1" t="s">
        <v>7</v>
      </c>
      <c r="C11622" s="1" t="s">
        <v>39374</v>
      </c>
      <c r="D11622" s="1" t="s">
        <v>39375</v>
      </c>
      <c r="E11622" s="1" t="s">
        <v>516</v>
      </c>
      <c r="F11622" s="1"/>
      <c r="G11622" s="1"/>
    </row>
    <row r="11623" spans="1:7" ht="15.75" customHeight="1">
      <c r="A11623" s="1" t="s">
        <v>39376</v>
      </c>
      <c r="B11623" s="1" t="s">
        <v>7</v>
      </c>
      <c r="C11623" s="1" t="s">
        <v>39377</v>
      </c>
      <c r="D11623" s="1" t="s">
        <v>39378</v>
      </c>
      <c r="E11623" s="1" t="s">
        <v>516</v>
      </c>
      <c r="F11623" s="1"/>
      <c r="G11623" s="1"/>
    </row>
    <row r="11624" spans="1:7" ht="15.75" customHeight="1">
      <c r="A11624" s="1" t="s">
        <v>39379</v>
      </c>
      <c r="B11624" s="1" t="s">
        <v>7</v>
      </c>
      <c r="C11624" s="1" t="s">
        <v>39380</v>
      </c>
      <c r="D11624" s="1" t="s">
        <v>39381</v>
      </c>
      <c r="E11624" s="1" t="s">
        <v>516</v>
      </c>
      <c r="F11624" s="1"/>
      <c r="G11624" s="1"/>
    </row>
    <row r="11625" spans="1:7" ht="15.75" customHeight="1">
      <c r="A11625" s="1" t="s">
        <v>39382</v>
      </c>
      <c r="B11625" s="1" t="s">
        <v>7</v>
      </c>
      <c r="C11625" s="1" t="s">
        <v>39383</v>
      </c>
      <c r="D11625" s="1" t="s">
        <v>39384</v>
      </c>
      <c r="E11625" s="1" t="s">
        <v>516</v>
      </c>
      <c r="F11625" s="1"/>
      <c r="G11625" s="1"/>
    </row>
    <row r="11626" spans="1:7" ht="15.75" customHeight="1">
      <c r="A11626" s="1" t="s">
        <v>39385</v>
      </c>
      <c r="B11626" s="1" t="s">
        <v>7</v>
      </c>
      <c r="C11626" s="1" t="s">
        <v>39386</v>
      </c>
      <c r="D11626" s="1" t="s">
        <v>39387</v>
      </c>
      <c r="E11626" s="1" t="s">
        <v>516</v>
      </c>
      <c r="F11626" s="1"/>
      <c r="G11626" s="1"/>
    </row>
    <row r="11627" spans="1:7" ht="15.75" customHeight="1">
      <c r="A11627" s="1" t="s">
        <v>39388</v>
      </c>
      <c r="B11627" s="1" t="s">
        <v>7</v>
      </c>
      <c r="C11627" s="1" t="s">
        <v>39389</v>
      </c>
      <c r="D11627" s="1" t="s">
        <v>39390</v>
      </c>
      <c r="E11627" s="1" t="s">
        <v>516</v>
      </c>
      <c r="F11627" s="1"/>
      <c r="G11627" s="1"/>
    </row>
    <row r="11628" spans="1:7" ht="15.75" customHeight="1">
      <c r="A11628" s="1" t="s">
        <v>39391</v>
      </c>
      <c r="B11628" s="1" t="s">
        <v>7</v>
      </c>
      <c r="C11628" s="1" t="s">
        <v>39392</v>
      </c>
      <c r="D11628" s="1" t="s">
        <v>39393</v>
      </c>
      <c r="E11628" s="1" t="s">
        <v>516</v>
      </c>
      <c r="F11628" s="1"/>
      <c r="G11628" s="1"/>
    </row>
    <row r="11629" spans="1:7" ht="15.75" customHeight="1">
      <c r="A11629" s="1" t="s">
        <v>39394</v>
      </c>
      <c r="B11629" s="1" t="s">
        <v>7</v>
      </c>
      <c r="C11629" s="1" t="s">
        <v>39395</v>
      </c>
      <c r="D11629" s="1" t="s">
        <v>39396</v>
      </c>
      <c r="E11629" s="1" t="s">
        <v>516</v>
      </c>
      <c r="F11629" s="1"/>
      <c r="G11629" s="1"/>
    </row>
    <row r="11630" spans="1:7" ht="15.75" customHeight="1">
      <c r="A11630" s="1" t="s">
        <v>39397</v>
      </c>
      <c r="B11630" s="1" t="s">
        <v>7</v>
      </c>
      <c r="C11630" s="1" t="s">
        <v>39398</v>
      </c>
      <c r="D11630" s="1" t="s">
        <v>39399</v>
      </c>
      <c r="E11630" s="1" t="s">
        <v>516</v>
      </c>
      <c r="F11630" s="1"/>
      <c r="G11630" s="1"/>
    </row>
    <row r="11631" spans="1:7" ht="15.75" customHeight="1">
      <c r="A11631" s="1" t="s">
        <v>39400</v>
      </c>
      <c r="B11631" s="1" t="s">
        <v>7</v>
      </c>
      <c r="C11631" s="1" t="s">
        <v>39401</v>
      </c>
      <c r="D11631" s="1" t="s">
        <v>39402</v>
      </c>
      <c r="E11631" s="1" t="s">
        <v>516</v>
      </c>
      <c r="F11631" s="1"/>
      <c r="G11631" s="1"/>
    </row>
    <row r="11632" spans="1:7" ht="15.75" customHeight="1">
      <c r="A11632" s="1" t="s">
        <v>39403</v>
      </c>
      <c r="B11632" s="1" t="s">
        <v>7</v>
      </c>
      <c r="C11632" s="1" t="s">
        <v>10754</v>
      </c>
      <c r="D11632" s="1" t="s">
        <v>39404</v>
      </c>
      <c r="E11632" s="1" t="s">
        <v>516</v>
      </c>
      <c r="F11632" s="1"/>
      <c r="G11632" s="1"/>
    </row>
    <row r="11633" spans="1:7" ht="15.75" customHeight="1">
      <c r="A11633" s="1" t="s">
        <v>39405</v>
      </c>
      <c r="B11633" s="1" t="s">
        <v>7</v>
      </c>
      <c r="C11633" s="1" t="s">
        <v>39406</v>
      </c>
      <c r="D11633" s="1" t="s">
        <v>39407</v>
      </c>
      <c r="E11633" s="1" t="s">
        <v>516</v>
      </c>
      <c r="F11633" s="1"/>
      <c r="G11633" s="1"/>
    </row>
    <row r="11634" spans="1:7" ht="15.75" customHeight="1">
      <c r="A11634" s="1" t="s">
        <v>39408</v>
      </c>
      <c r="B11634" s="1" t="s">
        <v>7</v>
      </c>
      <c r="C11634" s="1" t="s">
        <v>8201</v>
      </c>
      <c r="D11634" s="1" t="s">
        <v>39409</v>
      </c>
      <c r="E11634" s="1" t="s">
        <v>516</v>
      </c>
      <c r="F11634" s="1"/>
      <c r="G11634" s="1"/>
    </row>
    <row r="11635" spans="1:7" ht="15.75" customHeight="1">
      <c r="A11635" s="1" t="s">
        <v>39410</v>
      </c>
      <c r="B11635" s="1" t="s">
        <v>7</v>
      </c>
      <c r="C11635" s="1" t="s">
        <v>7709</v>
      </c>
      <c r="D11635" s="1" t="s">
        <v>39411</v>
      </c>
      <c r="E11635" s="1" t="s">
        <v>516</v>
      </c>
      <c r="F11635" s="1"/>
      <c r="G11635" s="1"/>
    </row>
    <row r="11636" spans="1:7" ht="15.75" customHeight="1">
      <c r="A11636" s="1" t="s">
        <v>39412</v>
      </c>
      <c r="B11636" s="1" t="s">
        <v>7</v>
      </c>
      <c r="C11636" s="1" t="s">
        <v>39413</v>
      </c>
      <c r="D11636" s="1" t="s">
        <v>39414</v>
      </c>
      <c r="E11636" s="1" t="s">
        <v>516</v>
      </c>
      <c r="F11636" s="1"/>
      <c r="G11636" s="1"/>
    </row>
    <row r="11637" spans="1:7" ht="15.75" customHeight="1">
      <c r="A11637" s="1" t="s">
        <v>39415</v>
      </c>
      <c r="B11637" s="1" t="s">
        <v>7</v>
      </c>
      <c r="C11637" s="1" t="s">
        <v>39416</v>
      </c>
      <c r="D11637" s="1" t="s">
        <v>39417</v>
      </c>
      <c r="E11637" s="1" t="s">
        <v>516</v>
      </c>
      <c r="F11637" s="1"/>
      <c r="G11637" s="1"/>
    </row>
    <row r="11638" spans="1:7" ht="15.75" customHeight="1">
      <c r="A11638" s="1" t="s">
        <v>39418</v>
      </c>
      <c r="B11638" s="1" t="s">
        <v>7</v>
      </c>
      <c r="C11638" s="1" t="s">
        <v>39419</v>
      </c>
      <c r="D11638" s="1" t="s">
        <v>39420</v>
      </c>
      <c r="E11638" s="1" t="s">
        <v>516</v>
      </c>
      <c r="F11638" s="1"/>
      <c r="G11638" s="1"/>
    </row>
    <row r="11639" spans="1:7" ht="15.75" customHeight="1">
      <c r="A11639" s="1" t="s">
        <v>39421</v>
      </c>
      <c r="B11639" s="1" t="s">
        <v>7</v>
      </c>
      <c r="C11639" s="1" t="s">
        <v>39422</v>
      </c>
      <c r="D11639" s="1" t="s">
        <v>39423</v>
      </c>
      <c r="E11639" s="1" t="s">
        <v>516</v>
      </c>
      <c r="F11639" s="1"/>
      <c r="G11639" s="1"/>
    </row>
    <row r="11640" spans="1:7" ht="15.75" customHeight="1">
      <c r="A11640" s="1" t="s">
        <v>39424</v>
      </c>
      <c r="B11640" s="1" t="s">
        <v>7</v>
      </c>
      <c r="C11640" s="1" t="s">
        <v>39425</v>
      </c>
      <c r="D11640" s="1" t="s">
        <v>39426</v>
      </c>
      <c r="E11640" s="1" t="s">
        <v>516</v>
      </c>
      <c r="F11640" s="1"/>
      <c r="G11640" s="1"/>
    </row>
    <row r="11641" spans="1:7" ht="15.75" customHeight="1">
      <c r="A11641" s="1" t="s">
        <v>39427</v>
      </c>
      <c r="B11641" s="1" t="s">
        <v>7</v>
      </c>
      <c r="C11641" s="1" t="s">
        <v>39428</v>
      </c>
      <c r="D11641" s="1" t="s">
        <v>39429</v>
      </c>
      <c r="E11641" s="1" t="s">
        <v>516</v>
      </c>
      <c r="F11641" s="1"/>
      <c r="G11641" s="1"/>
    </row>
    <row r="11642" spans="1:7" ht="15.75" customHeight="1">
      <c r="A11642" s="1" t="s">
        <v>39430</v>
      </c>
      <c r="B11642" s="1" t="s">
        <v>7</v>
      </c>
      <c r="C11642" s="1" t="s">
        <v>39431</v>
      </c>
      <c r="D11642" s="1" t="s">
        <v>39432</v>
      </c>
      <c r="E11642" s="1" t="s">
        <v>516</v>
      </c>
      <c r="F11642" s="1"/>
      <c r="G11642" s="1"/>
    </row>
    <row r="11643" spans="1:7" ht="15.75" customHeight="1">
      <c r="A11643" s="1" t="s">
        <v>39433</v>
      </c>
      <c r="B11643" s="1" t="s">
        <v>7</v>
      </c>
      <c r="C11643" s="1" t="s">
        <v>39434</v>
      </c>
      <c r="D11643" s="1" t="s">
        <v>39435</v>
      </c>
      <c r="E11643" s="1" t="s">
        <v>516</v>
      </c>
      <c r="F11643" s="1"/>
      <c r="G11643" s="1"/>
    </row>
    <row r="11644" spans="1:7" ht="15.75" customHeight="1">
      <c r="A11644" s="1" t="s">
        <v>39436</v>
      </c>
      <c r="B11644" s="1" t="s">
        <v>7</v>
      </c>
      <c r="C11644" s="1" t="s">
        <v>20220</v>
      </c>
      <c r="D11644" s="1" t="s">
        <v>39437</v>
      </c>
      <c r="E11644" s="1" t="s">
        <v>516</v>
      </c>
      <c r="F11644" s="1"/>
      <c r="G11644" s="1"/>
    </row>
    <row r="11645" spans="1:7" ht="15.75" customHeight="1">
      <c r="A11645" s="1" t="s">
        <v>39438</v>
      </c>
      <c r="B11645" s="1" t="s">
        <v>7</v>
      </c>
      <c r="C11645" s="1" t="s">
        <v>39439</v>
      </c>
      <c r="D11645" s="1" t="s">
        <v>39440</v>
      </c>
      <c r="E11645" s="1" t="s">
        <v>516</v>
      </c>
      <c r="F11645" s="1"/>
      <c r="G11645" s="1"/>
    </row>
    <row r="11646" spans="1:7" ht="15.75" customHeight="1">
      <c r="A11646" s="1" t="s">
        <v>39441</v>
      </c>
      <c r="B11646" s="1" t="s">
        <v>7</v>
      </c>
      <c r="C11646" s="1" t="s">
        <v>39442</v>
      </c>
      <c r="D11646" s="1" t="s">
        <v>39443</v>
      </c>
      <c r="E11646" s="1" t="s">
        <v>516</v>
      </c>
      <c r="F11646" s="1"/>
      <c r="G11646" s="1"/>
    </row>
    <row r="11647" spans="1:7" ht="15.75" customHeight="1">
      <c r="A11647" s="1" t="s">
        <v>39444</v>
      </c>
      <c r="B11647" s="1" t="s">
        <v>7</v>
      </c>
      <c r="C11647" s="1" t="s">
        <v>35411</v>
      </c>
      <c r="D11647" s="1" t="s">
        <v>39445</v>
      </c>
      <c r="E11647" s="1" t="s">
        <v>516</v>
      </c>
      <c r="F11647" s="1"/>
      <c r="G11647" s="1"/>
    </row>
    <row r="11648" spans="1:7" ht="15.75" customHeight="1">
      <c r="A11648" s="1" t="s">
        <v>39446</v>
      </c>
      <c r="B11648" s="1" t="s">
        <v>7</v>
      </c>
      <c r="C11648" s="1" t="s">
        <v>39447</v>
      </c>
      <c r="D11648" s="1" t="s">
        <v>39448</v>
      </c>
      <c r="E11648" s="1" t="s">
        <v>516</v>
      </c>
      <c r="F11648" s="1"/>
      <c r="G11648" s="1"/>
    </row>
    <row r="11649" spans="1:7" ht="15.75" customHeight="1">
      <c r="A11649" s="1" t="s">
        <v>39449</v>
      </c>
      <c r="B11649" s="1" t="s">
        <v>7</v>
      </c>
      <c r="C11649" s="1" t="s">
        <v>39450</v>
      </c>
      <c r="D11649" s="1" t="s">
        <v>39451</v>
      </c>
      <c r="E11649" s="1" t="s">
        <v>516</v>
      </c>
      <c r="F11649" s="1"/>
      <c r="G11649" s="1"/>
    </row>
    <row r="11650" spans="1:7" ht="15.75" customHeight="1">
      <c r="A11650" s="1" t="s">
        <v>39452</v>
      </c>
      <c r="B11650" s="1" t="s">
        <v>7</v>
      </c>
      <c r="C11650" s="1" t="s">
        <v>39453</v>
      </c>
      <c r="D11650" s="1" t="s">
        <v>39454</v>
      </c>
      <c r="E11650" s="1" t="s">
        <v>516</v>
      </c>
      <c r="F11650" s="1"/>
      <c r="G11650" s="1"/>
    </row>
    <row r="11651" spans="1:7" ht="15.75" customHeight="1">
      <c r="A11651" s="1" t="s">
        <v>39455</v>
      </c>
      <c r="B11651" s="1" t="s">
        <v>7</v>
      </c>
      <c r="C11651" s="1" t="s">
        <v>39456</v>
      </c>
      <c r="D11651" s="1" t="s">
        <v>39457</v>
      </c>
      <c r="E11651" s="1" t="s">
        <v>516</v>
      </c>
      <c r="F11651" s="1"/>
      <c r="G11651" s="1"/>
    </row>
    <row r="11652" spans="1:7" ht="15.75" customHeight="1">
      <c r="A11652" s="1" t="s">
        <v>39458</v>
      </c>
      <c r="B11652" s="1" t="s">
        <v>7</v>
      </c>
      <c r="C11652" s="1" t="s">
        <v>39459</v>
      </c>
      <c r="D11652" s="1" t="s">
        <v>39460</v>
      </c>
      <c r="E11652" s="1" t="s">
        <v>516</v>
      </c>
      <c r="F11652" s="1"/>
      <c r="G11652" s="1"/>
    </row>
    <row r="11653" spans="1:7" ht="15.75" customHeight="1">
      <c r="A11653" s="1" t="s">
        <v>39461</v>
      </c>
      <c r="B11653" s="1" t="s">
        <v>7</v>
      </c>
      <c r="C11653" s="1" t="s">
        <v>39462</v>
      </c>
      <c r="D11653" s="1" t="s">
        <v>39463</v>
      </c>
      <c r="E11653" s="1" t="s">
        <v>516</v>
      </c>
      <c r="F11653" s="1"/>
      <c r="G11653" s="1"/>
    </row>
    <row r="11654" spans="1:7" ht="15.75" customHeight="1">
      <c r="A11654" s="1" t="s">
        <v>39464</v>
      </c>
      <c r="B11654" s="1" t="s">
        <v>7</v>
      </c>
      <c r="C11654" s="1" t="s">
        <v>39465</v>
      </c>
      <c r="D11654" s="1" t="s">
        <v>39466</v>
      </c>
      <c r="E11654" s="1" t="s">
        <v>516</v>
      </c>
      <c r="F11654" s="1"/>
      <c r="G11654" s="1"/>
    </row>
    <row r="11655" spans="1:7" ht="15.75" customHeight="1">
      <c r="A11655" s="1" t="s">
        <v>39467</v>
      </c>
      <c r="B11655" s="1" t="s">
        <v>7</v>
      </c>
      <c r="C11655" s="1" t="s">
        <v>39468</v>
      </c>
      <c r="D11655" s="1" t="s">
        <v>39469</v>
      </c>
      <c r="E11655" s="1" t="s">
        <v>516</v>
      </c>
      <c r="F11655" s="1"/>
      <c r="G11655" s="1"/>
    </row>
    <row r="11656" spans="1:7" ht="15.75" customHeight="1">
      <c r="A11656" s="1" t="s">
        <v>39470</v>
      </c>
      <c r="B11656" s="1" t="s">
        <v>7</v>
      </c>
      <c r="C11656" s="1" t="s">
        <v>39471</v>
      </c>
      <c r="D11656" s="1" t="s">
        <v>39472</v>
      </c>
      <c r="E11656" s="1" t="s">
        <v>516</v>
      </c>
      <c r="F11656" s="1"/>
      <c r="G11656" s="1"/>
    </row>
    <row r="11657" spans="1:7" ht="15.75" customHeight="1">
      <c r="A11657" s="1" t="s">
        <v>39473</v>
      </c>
      <c r="B11657" s="1" t="s">
        <v>7</v>
      </c>
      <c r="C11657" s="1" t="s">
        <v>39474</v>
      </c>
      <c r="D11657" s="1" t="s">
        <v>39475</v>
      </c>
      <c r="E11657" s="1" t="s">
        <v>516</v>
      </c>
      <c r="F11657" s="1"/>
      <c r="G11657" s="1"/>
    </row>
    <row r="11658" spans="1:7" ht="15.75" customHeight="1">
      <c r="A11658" s="1" t="s">
        <v>39476</v>
      </c>
      <c r="B11658" s="1" t="s">
        <v>7</v>
      </c>
      <c r="C11658" s="1" t="s">
        <v>39477</v>
      </c>
      <c r="D11658" s="1" t="s">
        <v>39478</v>
      </c>
      <c r="E11658" s="1" t="s">
        <v>516</v>
      </c>
      <c r="F11658" s="1"/>
      <c r="G11658" s="1"/>
    </row>
    <row r="11659" spans="1:7" ht="15.75" customHeight="1">
      <c r="A11659" s="1" t="s">
        <v>39479</v>
      </c>
      <c r="B11659" s="1" t="s">
        <v>7</v>
      </c>
      <c r="C11659" s="1" t="s">
        <v>39480</v>
      </c>
      <c r="D11659" s="1" t="s">
        <v>39481</v>
      </c>
      <c r="E11659" s="1" t="s">
        <v>516</v>
      </c>
      <c r="F11659" s="1"/>
      <c r="G11659" s="1"/>
    </row>
    <row r="11660" spans="1:7" ht="15.75" customHeight="1">
      <c r="A11660" s="1" t="s">
        <v>39482</v>
      </c>
      <c r="B11660" s="1" t="s">
        <v>7</v>
      </c>
      <c r="C11660" s="1" t="s">
        <v>39483</v>
      </c>
      <c r="D11660" s="1" t="s">
        <v>39484</v>
      </c>
      <c r="E11660" s="1" t="s">
        <v>516</v>
      </c>
      <c r="F11660" s="1"/>
      <c r="G11660" s="1"/>
    </row>
    <row r="11661" spans="1:7" ht="15.75" customHeight="1">
      <c r="A11661" s="1" t="s">
        <v>39485</v>
      </c>
      <c r="B11661" s="1" t="s">
        <v>7</v>
      </c>
      <c r="C11661" s="1" t="s">
        <v>39486</v>
      </c>
      <c r="D11661" s="1" t="s">
        <v>39487</v>
      </c>
      <c r="E11661" s="1" t="s">
        <v>516</v>
      </c>
      <c r="F11661" s="1"/>
      <c r="G11661" s="1"/>
    </row>
    <row r="11662" spans="1:7" ht="15.75" customHeight="1">
      <c r="A11662" s="1" t="s">
        <v>39488</v>
      </c>
      <c r="B11662" s="1" t="s">
        <v>7</v>
      </c>
      <c r="C11662" s="1" t="s">
        <v>39489</v>
      </c>
      <c r="D11662" s="1" t="s">
        <v>39490</v>
      </c>
      <c r="E11662" s="1" t="s">
        <v>516</v>
      </c>
      <c r="F11662" s="1"/>
      <c r="G11662" s="1"/>
    </row>
    <row r="11663" spans="1:7" ht="15.75" customHeight="1">
      <c r="A11663" s="1" t="s">
        <v>39491</v>
      </c>
      <c r="B11663" s="1" t="s">
        <v>7</v>
      </c>
      <c r="C11663" s="1" t="s">
        <v>39492</v>
      </c>
      <c r="D11663" s="1" t="s">
        <v>39493</v>
      </c>
      <c r="E11663" s="1" t="s">
        <v>516</v>
      </c>
      <c r="F11663" s="1"/>
      <c r="G11663" s="1"/>
    </row>
    <row r="11664" spans="1:7" ht="15.75" customHeight="1">
      <c r="A11664" s="1" t="s">
        <v>39494</v>
      </c>
      <c r="B11664" s="1" t="s">
        <v>7</v>
      </c>
      <c r="C11664" s="1" t="s">
        <v>39495</v>
      </c>
      <c r="D11664" s="1" t="s">
        <v>39496</v>
      </c>
      <c r="E11664" s="1" t="s">
        <v>516</v>
      </c>
      <c r="F11664" s="1"/>
      <c r="G11664" s="1"/>
    </row>
    <row r="11665" spans="1:7" ht="15.75" customHeight="1">
      <c r="A11665" s="1" t="s">
        <v>39497</v>
      </c>
      <c r="B11665" s="1" t="s">
        <v>7</v>
      </c>
      <c r="C11665" s="1" t="s">
        <v>39498</v>
      </c>
      <c r="D11665" s="1" t="s">
        <v>39499</v>
      </c>
      <c r="E11665" s="1" t="s">
        <v>516</v>
      </c>
      <c r="F11665" s="1"/>
      <c r="G11665" s="1"/>
    </row>
    <row r="11666" spans="1:7" ht="15.75" customHeight="1">
      <c r="A11666" s="1" t="s">
        <v>39500</v>
      </c>
      <c r="B11666" s="1" t="s">
        <v>7</v>
      </c>
      <c r="C11666" s="1" t="s">
        <v>39501</v>
      </c>
      <c r="D11666" s="1" t="s">
        <v>39502</v>
      </c>
      <c r="E11666" s="1" t="s">
        <v>516</v>
      </c>
      <c r="F11666" s="1"/>
      <c r="G11666" s="1"/>
    </row>
    <row r="11667" spans="1:7" ht="15.75" customHeight="1">
      <c r="A11667" s="1" t="s">
        <v>39503</v>
      </c>
      <c r="B11667" s="1" t="s">
        <v>7</v>
      </c>
      <c r="C11667" s="1" t="s">
        <v>39504</v>
      </c>
      <c r="D11667" s="1" t="s">
        <v>39505</v>
      </c>
      <c r="E11667" s="1" t="s">
        <v>516</v>
      </c>
      <c r="F11667" s="1"/>
      <c r="G11667" s="1"/>
    </row>
    <row r="11668" spans="1:7" ht="15.75" customHeight="1">
      <c r="A11668" s="1" t="s">
        <v>39506</v>
      </c>
      <c r="B11668" s="1" t="s">
        <v>7</v>
      </c>
      <c r="C11668" s="1" t="s">
        <v>11280</v>
      </c>
      <c r="D11668" s="1" t="s">
        <v>39507</v>
      </c>
      <c r="E11668" s="1" t="s">
        <v>516</v>
      </c>
      <c r="F11668" s="1"/>
      <c r="G11668" s="1"/>
    </row>
    <row r="11669" spans="1:7" ht="15.75" customHeight="1">
      <c r="A11669" s="1" t="s">
        <v>39508</v>
      </c>
      <c r="B11669" s="1" t="s">
        <v>7</v>
      </c>
      <c r="C11669" s="1" t="s">
        <v>39509</v>
      </c>
      <c r="D11669" s="1" t="s">
        <v>39510</v>
      </c>
      <c r="E11669" s="1" t="s">
        <v>516</v>
      </c>
      <c r="F11669" s="1"/>
      <c r="G11669" s="1"/>
    </row>
    <row r="11670" spans="1:7" ht="15.75" customHeight="1">
      <c r="A11670" s="1" t="s">
        <v>39511</v>
      </c>
      <c r="B11670" s="1" t="s">
        <v>7</v>
      </c>
      <c r="C11670" s="1" t="s">
        <v>39512</v>
      </c>
      <c r="D11670" s="1" t="s">
        <v>39513</v>
      </c>
      <c r="E11670" s="1" t="s">
        <v>516</v>
      </c>
      <c r="F11670" s="1"/>
      <c r="G11670" s="1"/>
    </row>
    <row r="11671" spans="1:7" ht="15.75" customHeight="1">
      <c r="A11671" s="1" t="s">
        <v>39514</v>
      </c>
      <c r="B11671" s="1" t="s">
        <v>7</v>
      </c>
      <c r="C11671" s="1" t="s">
        <v>39515</v>
      </c>
      <c r="D11671" s="1" t="s">
        <v>39516</v>
      </c>
      <c r="E11671" s="1" t="s">
        <v>516</v>
      </c>
      <c r="F11671" s="1"/>
      <c r="G11671" s="1"/>
    </row>
    <row r="11672" spans="1:7" ht="15.75" customHeight="1">
      <c r="A11672" s="1" t="s">
        <v>39517</v>
      </c>
      <c r="B11672" s="1" t="s">
        <v>7</v>
      </c>
      <c r="C11672" s="1" t="s">
        <v>39518</v>
      </c>
      <c r="D11672" s="1" t="s">
        <v>39519</v>
      </c>
      <c r="E11672" s="1" t="s">
        <v>516</v>
      </c>
      <c r="F11672" s="1"/>
      <c r="G11672" s="1"/>
    </row>
    <row r="11673" spans="1:7" ht="15.75" customHeight="1">
      <c r="A11673" s="1" t="s">
        <v>39520</v>
      </c>
      <c r="B11673" s="1" t="s">
        <v>7</v>
      </c>
      <c r="C11673" s="1" t="s">
        <v>39521</v>
      </c>
      <c r="D11673" s="1" t="s">
        <v>39522</v>
      </c>
      <c r="E11673" s="1" t="s">
        <v>516</v>
      </c>
      <c r="F11673" s="1"/>
      <c r="G11673" s="1"/>
    </row>
    <row r="11674" spans="1:7" ht="15.75" customHeight="1">
      <c r="A11674" s="1" t="s">
        <v>39523</v>
      </c>
      <c r="B11674" s="1" t="s">
        <v>7</v>
      </c>
      <c r="C11674" s="1" t="s">
        <v>39524</v>
      </c>
      <c r="D11674" s="1" t="s">
        <v>39525</v>
      </c>
      <c r="E11674" s="1" t="s">
        <v>516</v>
      </c>
      <c r="F11674" s="1"/>
      <c r="G11674" s="1"/>
    </row>
    <row r="11675" spans="1:7" ht="15.75" customHeight="1">
      <c r="A11675" s="1" t="s">
        <v>39526</v>
      </c>
      <c r="B11675" s="1" t="s">
        <v>7</v>
      </c>
      <c r="C11675" s="1" t="s">
        <v>39527</v>
      </c>
      <c r="D11675" s="1" t="s">
        <v>39528</v>
      </c>
      <c r="E11675" s="1" t="s">
        <v>516</v>
      </c>
      <c r="F11675" s="1"/>
      <c r="G11675" s="1"/>
    </row>
    <row r="11676" spans="1:7" ht="15.75" customHeight="1">
      <c r="A11676" s="1" t="s">
        <v>39529</v>
      </c>
      <c r="B11676" s="1" t="s">
        <v>7</v>
      </c>
      <c r="C11676" s="1" t="s">
        <v>39530</v>
      </c>
      <c r="D11676" s="1" t="s">
        <v>39531</v>
      </c>
      <c r="E11676" s="1" t="s">
        <v>516</v>
      </c>
      <c r="F11676" s="1"/>
      <c r="G11676" s="1"/>
    </row>
    <row r="11677" spans="1:7" ht="15.75" customHeight="1">
      <c r="A11677" s="1" t="s">
        <v>39532</v>
      </c>
      <c r="B11677" s="1" t="s">
        <v>7</v>
      </c>
      <c r="C11677" s="1" t="s">
        <v>39533</v>
      </c>
      <c r="D11677" s="1" t="s">
        <v>39534</v>
      </c>
      <c r="E11677" s="1" t="s">
        <v>516</v>
      </c>
      <c r="F11677" s="1"/>
      <c r="G11677" s="1"/>
    </row>
    <row r="11678" spans="1:7" ht="15.75" customHeight="1">
      <c r="A11678" s="1" t="s">
        <v>39535</v>
      </c>
      <c r="B11678" s="1" t="s">
        <v>7</v>
      </c>
      <c r="C11678" s="1" t="s">
        <v>39536</v>
      </c>
      <c r="D11678" s="1" t="s">
        <v>39537</v>
      </c>
      <c r="E11678" s="1" t="s">
        <v>516</v>
      </c>
      <c r="F11678" s="1"/>
      <c r="G11678" s="1"/>
    </row>
    <row r="11679" spans="1:7" ht="15.75" customHeight="1">
      <c r="A11679" s="1" t="s">
        <v>39538</v>
      </c>
      <c r="B11679" s="1" t="s">
        <v>7</v>
      </c>
      <c r="C11679" s="1" t="s">
        <v>39539</v>
      </c>
      <c r="D11679" s="1" t="s">
        <v>39540</v>
      </c>
      <c r="E11679" s="1" t="s">
        <v>516</v>
      </c>
      <c r="F11679" s="1"/>
      <c r="G11679" s="1"/>
    </row>
    <row r="11680" spans="1:7" ht="15.75" customHeight="1">
      <c r="A11680" s="1" t="s">
        <v>39541</v>
      </c>
      <c r="B11680" s="1" t="s">
        <v>7</v>
      </c>
      <c r="C11680" s="1" t="s">
        <v>39542</v>
      </c>
      <c r="D11680" s="1" t="s">
        <v>39543</v>
      </c>
      <c r="E11680" s="1" t="s">
        <v>516</v>
      </c>
      <c r="F11680" s="1"/>
      <c r="G11680" s="1"/>
    </row>
    <row r="11681" spans="1:7" ht="15.75" customHeight="1">
      <c r="A11681" s="1" t="s">
        <v>39544</v>
      </c>
      <c r="B11681" s="1" t="s">
        <v>7</v>
      </c>
      <c r="C11681" s="1" t="s">
        <v>39545</v>
      </c>
      <c r="D11681" s="1" t="s">
        <v>39546</v>
      </c>
      <c r="E11681" s="1" t="s">
        <v>516</v>
      </c>
      <c r="F11681" s="1"/>
      <c r="G11681" s="1"/>
    </row>
    <row r="11682" spans="1:7" ht="15.75" customHeight="1">
      <c r="A11682" s="1" t="s">
        <v>39547</v>
      </c>
      <c r="B11682" s="1" t="s">
        <v>7</v>
      </c>
      <c r="C11682" s="1" t="s">
        <v>39548</v>
      </c>
      <c r="D11682" s="1" t="s">
        <v>39549</v>
      </c>
      <c r="E11682" s="1" t="s">
        <v>516</v>
      </c>
      <c r="F11682" s="1"/>
      <c r="G11682" s="1"/>
    </row>
    <row r="11683" spans="1:7" ht="15.75" customHeight="1">
      <c r="A11683" s="1" t="s">
        <v>39550</v>
      </c>
      <c r="B11683" s="1" t="s">
        <v>7</v>
      </c>
      <c r="C11683" s="1" t="s">
        <v>39551</v>
      </c>
      <c r="D11683" s="1" t="s">
        <v>39552</v>
      </c>
      <c r="E11683" s="1" t="s">
        <v>516</v>
      </c>
      <c r="F11683" s="1"/>
      <c r="G11683" s="1"/>
    </row>
    <row r="11684" spans="1:7" ht="15.75" customHeight="1">
      <c r="A11684" s="1" t="s">
        <v>39553</v>
      </c>
      <c r="B11684" s="1" t="s">
        <v>7</v>
      </c>
      <c r="C11684" s="1" t="s">
        <v>39554</v>
      </c>
      <c r="D11684" s="1" t="s">
        <v>39555</v>
      </c>
      <c r="E11684" s="1" t="s">
        <v>516</v>
      </c>
      <c r="F11684" s="1"/>
      <c r="G11684" s="1"/>
    </row>
    <row r="11685" spans="1:7" ht="15.75" customHeight="1">
      <c r="A11685" s="1" t="s">
        <v>39556</v>
      </c>
      <c r="B11685" s="1" t="s">
        <v>7</v>
      </c>
      <c r="C11685" s="1" t="s">
        <v>39557</v>
      </c>
      <c r="D11685" s="1" t="s">
        <v>39558</v>
      </c>
      <c r="E11685" s="1" t="s">
        <v>516</v>
      </c>
      <c r="F11685" s="1"/>
      <c r="G11685" s="1"/>
    </row>
    <row r="11686" spans="1:7" ht="15.75" customHeight="1">
      <c r="A11686" s="1" t="s">
        <v>39559</v>
      </c>
      <c r="B11686" s="1" t="s">
        <v>7</v>
      </c>
      <c r="C11686" s="1" t="s">
        <v>39560</v>
      </c>
      <c r="D11686" s="1" t="s">
        <v>39561</v>
      </c>
      <c r="E11686" s="1" t="s">
        <v>516</v>
      </c>
      <c r="F11686" s="1"/>
      <c r="G11686" s="1"/>
    </row>
    <row r="11687" spans="1:7" ht="15.75" customHeight="1">
      <c r="A11687" s="1" t="s">
        <v>39562</v>
      </c>
      <c r="B11687" s="1" t="s">
        <v>7</v>
      </c>
      <c r="C11687" s="1" t="s">
        <v>39563</v>
      </c>
      <c r="D11687" s="1" t="s">
        <v>39564</v>
      </c>
      <c r="E11687" s="1" t="s">
        <v>516</v>
      </c>
      <c r="F11687" s="1"/>
      <c r="G11687" s="1"/>
    </row>
    <row r="11688" spans="1:7" ht="15.75" customHeight="1">
      <c r="A11688" s="1" t="s">
        <v>39565</v>
      </c>
      <c r="B11688" s="1" t="s">
        <v>7</v>
      </c>
      <c r="C11688" s="1" t="s">
        <v>39566</v>
      </c>
      <c r="D11688" s="1" t="s">
        <v>39567</v>
      </c>
      <c r="E11688" s="1" t="s">
        <v>516</v>
      </c>
      <c r="F11688" s="1"/>
      <c r="G11688" s="1"/>
    </row>
    <row r="11689" spans="1:7" ht="15.75" customHeight="1">
      <c r="A11689" s="1" t="s">
        <v>39568</v>
      </c>
      <c r="B11689" s="1" t="s">
        <v>7</v>
      </c>
      <c r="C11689" s="1" t="s">
        <v>39569</v>
      </c>
      <c r="D11689" s="1" t="s">
        <v>39570</v>
      </c>
      <c r="E11689" s="1" t="s">
        <v>516</v>
      </c>
      <c r="F11689" s="1"/>
      <c r="G11689" s="1"/>
    </row>
    <row r="11690" spans="1:7" ht="15.75" customHeight="1">
      <c r="A11690" s="1" t="s">
        <v>39571</v>
      </c>
      <c r="B11690" s="1" t="s">
        <v>7</v>
      </c>
      <c r="C11690" s="1" t="s">
        <v>39572</v>
      </c>
      <c r="D11690" s="1" t="s">
        <v>39573</v>
      </c>
      <c r="E11690" s="1" t="s">
        <v>516</v>
      </c>
      <c r="F11690" s="1"/>
      <c r="G11690" s="1"/>
    </row>
    <row r="11691" spans="1:7" ht="15.75" customHeight="1">
      <c r="A11691" s="1" t="s">
        <v>39574</v>
      </c>
      <c r="B11691" s="1" t="s">
        <v>7</v>
      </c>
      <c r="C11691" s="1" t="s">
        <v>39575</v>
      </c>
      <c r="D11691" s="1" t="s">
        <v>39576</v>
      </c>
      <c r="E11691" s="1" t="s">
        <v>516</v>
      </c>
      <c r="F11691" s="1"/>
      <c r="G11691" s="1"/>
    </row>
    <row r="11692" spans="1:7" ht="15.75" customHeight="1">
      <c r="A11692" s="1" t="s">
        <v>39577</v>
      </c>
      <c r="B11692" s="1" t="s">
        <v>7</v>
      </c>
      <c r="C11692" s="1" t="s">
        <v>9685</v>
      </c>
      <c r="D11692" s="1" t="s">
        <v>39578</v>
      </c>
      <c r="E11692" s="1" t="s">
        <v>516</v>
      </c>
      <c r="F11692" s="1"/>
      <c r="G11692" s="1"/>
    </row>
    <row r="11693" spans="1:7" ht="15.75" customHeight="1">
      <c r="A11693" s="1" t="s">
        <v>39579</v>
      </c>
      <c r="B11693" s="1" t="s">
        <v>7</v>
      </c>
      <c r="C11693" s="1" t="s">
        <v>39580</v>
      </c>
      <c r="D11693" s="1" t="s">
        <v>39581</v>
      </c>
      <c r="E11693" s="1" t="s">
        <v>516</v>
      </c>
      <c r="F11693" s="1"/>
      <c r="G11693" s="1"/>
    </row>
    <row r="11694" spans="1:7" ht="15.75" customHeight="1">
      <c r="A11694" s="1" t="s">
        <v>39582</v>
      </c>
      <c r="B11694" s="1" t="s">
        <v>7</v>
      </c>
      <c r="C11694" s="1" t="s">
        <v>39583</v>
      </c>
      <c r="D11694" s="1" t="s">
        <v>39584</v>
      </c>
      <c r="E11694" s="1" t="s">
        <v>516</v>
      </c>
      <c r="F11694" s="1"/>
      <c r="G11694" s="1"/>
    </row>
    <row r="11695" spans="1:7" ht="15.75" customHeight="1">
      <c r="A11695" s="1" t="s">
        <v>39585</v>
      </c>
      <c r="B11695" s="1" t="s">
        <v>7</v>
      </c>
      <c r="C11695" s="1" t="s">
        <v>39586</v>
      </c>
      <c r="D11695" s="1" t="s">
        <v>39587</v>
      </c>
      <c r="E11695" s="1" t="s">
        <v>516</v>
      </c>
      <c r="F11695" s="1"/>
      <c r="G11695" s="1"/>
    </row>
    <row r="11696" spans="1:7" ht="15.75" customHeight="1">
      <c r="A11696" s="1" t="s">
        <v>39588</v>
      </c>
      <c r="B11696" s="1" t="s">
        <v>7</v>
      </c>
      <c r="C11696" s="1" t="s">
        <v>39589</v>
      </c>
      <c r="D11696" s="1" t="s">
        <v>39590</v>
      </c>
      <c r="E11696" s="1" t="s">
        <v>516</v>
      </c>
      <c r="F11696" s="1"/>
      <c r="G11696" s="1"/>
    </row>
    <row r="11697" spans="1:7" ht="15.75" customHeight="1">
      <c r="A11697" s="1" t="s">
        <v>39591</v>
      </c>
      <c r="B11697" s="1" t="s">
        <v>7</v>
      </c>
      <c r="C11697" s="1" t="s">
        <v>39592</v>
      </c>
      <c r="D11697" s="1" t="s">
        <v>39593</v>
      </c>
      <c r="E11697" s="1" t="s">
        <v>516</v>
      </c>
      <c r="F11697" s="1"/>
      <c r="G11697" s="1"/>
    </row>
    <row r="11698" spans="1:7" ht="15.75" customHeight="1">
      <c r="A11698" s="1" t="s">
        <v>39594</v>
      </c>
      <c r="B11698" s="1" t="s">
        <v>7</v>
      </c>
      <c r="C11698" s="1" t="s">
        <v>39595</v>
      </c>
      <c r="D11698" s="1" t="s">
        <v>39596</v>
      </c>
      <c r="E11698" s="1" t="s">
        <v>516</v>
      </c>
      <c r="F11698" s="1"/>
      <c r="G11698" s="1"/>
    </row>
    <row r="11699" spans="1:7" ht="15.75" customHeight="1">
      <c r="A11699" s="1" t="s">
        <v>39597</v>
      </c>
      <c r="B11699" s="1" t="s">
        <v>7</v>
      </c>
      <c r="C11699" s="1" t="s">
        <v>39598</v>
      </c>
      <c r="D11699" s="1" t="s">
        <v>39599</v>
      </c>
      <c r="E11699" s="1" t="s">
        <v>516</v>
      </c>
      <c r="F11699" s="1"/>
      <c r="G11699" s="1"/>
    </row>
    <row r="11700" spans="1:7" ht="15.75" customHeight="1">
      <c r="A11700" s="1" t="s">
        <v>39600</v>
      </c>
      <c r="B11700" s="1" t="s">
        <v>7</v>
      </c>
      <c r="C11700" s="1" t="s">
        <v>39601</v>
      </c>
      <c r="D11700" s="1" t="s">
        <v>39602</v>
      </c>
      <c r="E11700" s="1" t="s">
        <v>516</v>
      </c>
      <c r="F11700" s="1"/>
      <c r="G11700" s="1"/>
    </row>
    <row r="11701" spans="1:7" ht="15.75" customHeight="1">
      <c r="A11701" s="1" t="s">
        <v>39603</v>
      </c>
      <c r="B11701" s="1" t="s">
        <v>7</v>
      </c>
      <c r="C11701" s="1" t="s">
        <v>39604</v>
      </c>
      <c r="D11701" s="1" t="s">
        <v>39605</v>
      </c>
      <c r="E11701" s="1" t="s">
        <v>516</v>
      </c>
      <c r="F11701" s="1"/>
      <c r="G11701" s="1"/>
    </row>
    <row r="11702" spans="1:7" ht="15.75" customHeight="1">
      <c r="A11702" s="1" t="s">
        <v>39606</v>
      </c>
      <c r="B11702" s="1" t="s">
        <v>7</v>
      </c>
      <c r="C11702" s="1" t="s">
        <v>39607</v>
      </c>
      <c r="D11702" s="1" t="s">
        <v>39608</v>
      </c>
      <c r="E11702" s="1" t="s">
        <v>516</v>
      </c>
      <c r="F11702" s="1"/>
      <c r="G11702" s="1"/>
    </row>
    <row r="11703" spans="1:7" ht="15.75" customHeight="1">
      <c r="A11703" s="1" t="s">
        <v>39609</v>
      </c>
      <c r="B11703" s="1" t="s">
        <v>7</v>
      </c>
      <c r="C11703" s="1" t="s">
        <v>37121</v>
      </c>
      <c r="D11703" s="1" t="s">
        <v>39610</v>
      </c>
      <c r="E11703" s="1" t="s">
        <v>516</v>
      </c>
      <c r="F11703" s="1"/>
      <c r="G11703" s="1"/>
    </row>
    <row r="11704" spans="1:7" ht="15.75" customHeight="1">
      <c r="A11704" s="1" t="s">
        <v>39611</v>
      </c>
      <c r="B11704" s="1" t="s">
        <v>7</v>
      </c>
      <c r="C11704" s="1" t="s">
        <v>39612</v>
      </c>
      <c r="D11704" s="1" t="s">
        <v>39613</v>
      </c>
      <c r="E11704" s="1" t="s">
        <v>516</v>
      </c>
      <c r="F11704" s="1"/>
      <c r="G11704" s="1"/>
    </row>
    <row r="11705" spans="1:7" ht="15.75" customHeight="1">
      <c r="A11705" s="1" t="s">
        <v>39614</v>
      </c>
      <c r="B11705" s="1" t="s">
        <v>7</v>
      </c>
      <c r="C11705" s="1" t="s">
        <v>39615</v>
      </c>
      <c r="D11705" s="1" t="s">
        <v>39616</v>
      </c>
      <c r="E11705" s="1" t="s">
        <v>516</v>
      </c>
      <c r="F11705" s="1"/>
      <c r="G11705" s="1"/>
    </row>
    <row r="11706" spans="1:7" ht="15.75" customHeight="1">
      <c r="A11706" s="1" t="s">
        <v>39617</v>
      </c>
      <c r="B11706" s="1" t="s">
        <v>7</v>
      </c>
      <c r="C11706" s="1" t="s">
        <v>39618</v>
      </c>
      <c r="D11706" s="1" t="s">
        <v>39619</v>
      </c>
      <c r="E11706" s="1" t="s">
        <v>516</v>
      </c>
      <c r="F11706" s="1"/>
      <c r="G11706" s="1"/>
    </row>
    <row r="11707" spans="1:7" ht="15.75" customHeight="1">
      <c r="A11707" s="1" t="s">
        <v>39620</v>
      </c>
      <c r="B11707" s="1" t="s">
        <v>7</v>
      </c>
      <c r="C11707" s="1" t="s">
        <v>39621</v>
      </c>
      <c r="D11707" s="1" t="s">
        <v>39622</v>
      </c>
      <c r="E11707" s="1" t="s">
        <v>516</v>
      </c>
      <c r="F11707" s="1"/>
      <c r="G11707" s="1"/>
    </row>
    <row r="11708" spans="1:7" ht="15.75" customHeight="1">
      <c r="A11708" s="1" t="s">
        <v>39623</v>
      </c>
      <c r="B11708" s="1" t="s">
        <v>7</v>
      </c>
      <c r="C11708" s="1" t="s">
        <v>39624</v>
      </c>
      <c r="D11708" s="1" t="s">
        <v>39625</v>
      </c>
      <c r="E11708" s="1" t="s">
        <v>516</v>
      </c>
      <c r="F11708" s="1"/>
      <c r="G11708" s="1"/>
    </row>
    <row r="11709" spans="1:7" ht="15.75" customHeight="1">
      <c r="A11709" s="1" t="s">
        <v>39626</v>
      </c>
      <c r="B11709" s="1" t="s">
        <v>7</v>
      </c>
      <c r="C11709" s="1" t="s">
        <v>39627</v>
      </c>
      <c r="D11709" s="1" t="s">
        <v>39628</v>
      </c>
      <c r="E11709" s="1" t="s">
        <v>516</v>
      </c>
      <c r="F11709" s="1"/>
      <c r="G11709" s="1"/>
    </row>
    <row r="11710" spans="1:7" ht="15.75" customHeight="1">
      <c r="A11710" s="1" t="s">
        <v>39629</v>
      </c>
      <c r="B11710" s="1" t="s">
        <v>7</v>
      </c>
      <c r="C11710" s="1" t="s">
        <v>39630</v>
      </c>
      <c r="D11710" s="1" t="s">
        <v>39631</v>
      </c>
      <c r="E11710" s="1" t="s">
        <v>516</v>
      </c>
      <c r="F11710" s="1"/>
      <c r="G11710" s="1"/>
    </row>
    <row r="11711" spans="1:7" ht="15.75" customHeight="1">
      <c r="A11711" s="1" t="s">
        <v>39632</v>
      </c>
      <c r="B11711" s="1" t="s">
        <v>7</v>
      </c>
      <c r="C11711" s="1" t="s">
        <v>8514</v>
      </c>
      <c r="D11711" s="1" t="s">
        <v>39633</v>
      </c>
      <c r="E11711" s="1" t="s">
        <v>516</v>
      </c>
      <c r="F11711" s="1"/>
      <c r="G11711" s="1"/>
    </row>
    <row r="11712" spans="1:7" ht="15.75" customHeight="1">
      <c r="A11712" s="1" t="s">
        <v>39634</v>
      </c>
      <c r="B11712" s="1" t="s">
        <v>7</v>
      </c>
      <c r="C11712" s="1" t="s">
        <v>39635</v>
      </c>
      <c r="D11712" s="1" t="s">
        <v>39636</v>
      </c>
      <c r="E11712" s="1" t="s">
        <v>516</v>
      </c>
      <c r="F11712" s="1"/>
      <c r="G11712" s="1"/>
    </row>
    <row r="11713" spans="1:7" ht="15.75" customHeight="1">
      <c r="A11713" s="1" t="s">
        <v>39637</v>
      </c>
      <c r="B11713" s="1" t="s">
        <v>7</v>
      </c>
      <c r="C11713" s="1" t="s">
        <v>39638</v>
      </c>
      <c r="D11713" s="1" t="s">
        <v>39639</v>
      </c>
      <c r="E11713" s="1" t="s">
        <v>516</v>
      </c>
      <c r="F11713" s="1"/>
      <c r="G11713" s="1"/>
    </row>
    <row r="11714" spans="1:7" ht="15.75" customHeight="1">
      <c r="A11714" s="1" t="s">
        <v>39640</v>
      </c>
      <c r="B11714" s="1" t="s">
        <v>7</v>
      </c>
      <c r="C11714" s="1" t="s">
        <v>39641</v>
      </c>
      <c r="D11714" s="1" t="s">
        <v>39642</v>
      </c>
      <c r="E11714" s="1" t="s">
        <v>516</v>
      </c>
      <c r="F11714" s="1"/>
      <c r="G11714" s="1"/>
    </row>
    <row r="11715" spans="1:7" ht="15.75" customHeight="1">
      <c r="A11715" s="1" t="s">
        <v>39643</v>
      </c>
      <c r="B11715" s="1" t="s">
        <v>7</v>
      </c>
      <c r="C11715" s="1" t="s">
        <v>39644</v>
      </c>
      <c r="D11715" s="1" t="s">
        <v>39645</v>
      </c>
      <c r="E11715" s="1" t="s">
        <v>516</v>
      </c>
      <c r="F11715" s="1"/>
      <c r="G11715" s="1"/>
    </row>
    <row r="11716" spans="1:7" ht="15.75" customHeight="1">
      <c r="A11716" s="1" t="s">
        <v>39646</v>
      </c>
      <c r="B11716" s="1" t="s">
        <v>7</v>
      </c>
      <c r="C11716" s="1" t="s">
        <v>39647</v>
      </c>
      <c r="D11716" s="1" t="s">
        <v>39648</v>
      </c>
      <c r="E11716" s="1" t="s">
        <v>516</v>
      </c>
      <c r="F11716" s="1"/>
      <c r="G11716" s="1"/>
    </row>
    <row r="11717" spans="1:7" ht="15.75" customHeight="1">
      <c r="A11717" s="1" t="s">
        <v>39649</v>
      </c>
      <c r="B11717" s="1" t="s">
        <v>7</v>
      </c>
      <c r="C11717" s="1" t="s">
        <v>39650</v>
      </c>
      <c r="D11717" s="1" t="s">
        <v>39651</v>
      </c>
      <c r="E11717" s="1" t="s">
        <v>516</v>
      </c>
      <c r="F11717" s="1"/>
      <c r="G11717" s="1"/>
    </row>
    <row r="11718" spans="1:7" ht="15.75" customHeight="1">
      <c r="A11718" s="1" t="s">
        <v>39652</v>
      </c>
      <c r="B11718" s="1" t="s">
        <v>7</v>
      </c>
      <c r="C11718" s="1" t="s">
        <v>39653</v>
      </c>
      <c r="D11718" s="1" t="s">
        <v>39654</v>
      </c>
      <c r="E11718" s="1" t="s">
        <v>516</v>
      </c>
      <c r="F11718" s="1"/>
      <c r="G11718" s="1"/>
    </row>
    <row r="11719" spans="1:7" ht="15.75" customHeight="1">
      <c r="A11719" s="1" t="s">
        <v>39655</v>
      </c>
      <c r="B11719" s="1" t="s">
        <v>7</v>
      </c>
      <c r="C11719" s="1" t="s">
        <v>39656</v>
      </c>
      <c r="D11719" s="1" t="s">
        <v>39657</v>
      </c>
      <c r="E11719" s="1" t="s">
        <v>516</v>
      </c>
      <c r="F11719" s="1"/>
      <c r="G11719" s="1"/>
    </row>
    <row r="11720" spans="1:7" ht="15.75" customHeight="1">
      <c r="A11720" s="1" t="s">
        <v>39658</v>
      </c>
      <c r="B11720" s="1" t="s">
        <v>7</v>
      </c>
      <c r="C11720" s="1" t="s">
        <v>39659</v>
      </c>
      <c r="D11720" s="1" t="s">
        <v>39660</v>
      </c>
      <c r="E11720" s="1" t="s">
        <v>516</v>
      </c>
      <c r="F11720" s="1"/>
      <c r="G11720" s="1"/>
    </row>
    <row r="11721" spans="1:7" ht="15.75" customHeight="1">
      <c r="A11721" s="1" t="s">
        <v>39661</v>
      </c>
      <c r="B11721" s="1" t="s">
        <v>7</v>
      </c>
      <c r="C11721" s="1" t="s">
        <v>39662</v>
      </c>
      <c r="D11721" s="1" t="s">
        <v>39663</v>
      </c>
      <c r="E11721" s="1" t="s">
        <v>516</v>
      </c>
      <c r="F11721" s="1"/>
      <c r="G11721" s="1"/>
    </row>
    <row r="11722" spans="1:7" ht="15.75" customHeight="1">
      <c r="A11722" s="1" t="s">
        <v>39664</v>
      </c>
      <c r="B11722" s="1" t="s">
        <v>7</v>
      </c>
      <c r="C11722" s="1" t="s">
        <v>39665</v>
      </c>
      <c r="D11722" s="1" t="s">
        <v>39666</v>
      </c>
      <c r="E11722" s="1" t="s">
        <v>516</v>
      </c>
      <c r="F11722" s="1"/>
      <c r="G11722" s="1"/>
    </row>
    <row r="11723" spans="1:7" ht="15.75" customHeight="1">
      <c r="A11723" s="1" t="s">
        <v>39667</v>
      </c>
      <c r="B11723" s="1" t="s">
        <v>7</v>
      </c>
      <c r="C11723" s="1" t="s">
        <v>39668</v>
      </c>
      <c r="D11723" s="1" t="s">
        <v>39669</v>
      </c>
      <c r="E11723" s="1" t="s">
        <v>516</v>
      </c>
      <c r="F11723" s="1"/>
      <c r="G11723" s="1"/>
    </row>
    <row r="11724" spans="1:7" ht="15.75" customHeight="1">
      <c r="A11724" s="1" t="s">
        <v>39670</v>
      </c>
      <c r="B11724" s="1" t="s">
        <v>7</v>
      </c>
      <c r="C11724" s="1" t="s">
        <v>39671</v>
      </c>
      <c r="D11724" s="1" t="s">
        <v>39672</v>
      </c>
      <c r="E11724" s="1" t="s">
        <v>516</v>
      </c>
      <c r="F11724" s="1"/>
      <c r="G11724" s="1"/>
    </row>
    <row r="11725" spans="1:7" ht="15.75" customHeight="1">
      <c r="A11725" s="1" t="s">
        <v>39673</v>
      </c>
      <c r="B11725" s="1" t="s">
        <v>7</v>
      </c>
      <c r="C11725" s="1" t="s">
        <v>39674</v>
      </c>
      <c r="D11725" s="1" t="s">
        <v>39675</v>
      </c>
      <c r="E11725" s="1" t="s">
        <v>516</v>
      </c>
      <c r="F11725" s="1"/>
      <c r="G11725" s="1"/>
    </row>
    <row r="11726" spans="1:7" ht="15.75" customHeight="1">
      <c r="A11726" s="1" t="s">
        <v>39676</v>
      </c>
      <c r="B11726" s="1" t="s">
        <v>7</v>
      </c>
      <c r="C11726" s="1" t="s">
        <v>39677</v>
      </c>
      <c r="D11726" s="1" t="s">
        <v>39678</v>
      </c>
      <c r="E11726" s="1" t="s">
        <v>516</v>
      </c>
      <c r="F11726" s="1"/>
      <c r="G11726" s="1"/>
    </row>
    <row r="11727" spans="1:7" ht="15.75" customHeight="1">
      <c r="A11727" s="1" t="s">
        <v>39679</v>
      </c>
      <c r="B11727" s="1" t="s">
        <v>7</v>
      </c>
      <c r="C11727" s="1" t="s">
        <v>39680</v>
      </c>
      <c r="D11727" s="1" t="s">
        <v>39681</v>
      </c>
      <c r="E11727" s="1" t="s">
        <v>516</v>
      </c>
      <c r="F11727" s="1"/>
      <c r="G11727" s="1"/>
    </row>
    <row r="11728" spans="1:7" ht="15.75" customHeight="1">
      <c r="A11728" s="1" t="s">
        <v>39682</v>
      </c>
      <c r="B11728" s="1" t="s">
        <v>7</v>
      </c>
      <c r="C11728" s="1" t="s">
        <v>39683</v>
      </c>
      <c r="D11728" s="1" t="s">
        <v>39684</v>
      </c>
      <c r="E11728" s="1" t="s">
        <v>516</v>
      </c>
      <c r="F11728" s="1"/>
      <c r="G11728" s="1"/>
    </row>
    <row r="11729" spans="1:7" ht="15.75" customHeight="1">
      <c r="A11729" s="1" t="s">
        <v>39685</v>
      </c>
      <c r="B11729" s="1" t="s">
        <v>7</v>
      </c>
      <c r="C11729" s="1" t="s">
        <v>39686</v>
      </c>
      <c r="D11729" s="1" t="s">
        <v>39687</v>
      </c>
      <c r="E11729" s="1" t="s">
        <v>516</v>
      </c>
      <c r="F11729" s="1"/>
      <c r="G11729" s="1"/>
    </row>
    <row r="11730" spans="1:7" ht="15.75" customHeight="1">
      <c r="A11730" s="1" t="s">
        <v>39688</v>
      </c>
      <c r="B11730" s="1" t="s">
        <v>7</v>
      </c>
      <c r="C11730" s="1" t="s">
        <v>22047</v>
      </c>
      <c r="D11730" s="1" t="s">
        <v>39689</v>
      </c>
      <c r="E11730" s="1" t="s">
        <v>516</v>
      </c>
      <c r="F11730" s="1"/>
      <c r="G11730" s="1"/>
    </row>
    <row r="11731" spans="1:7" ht="15.75" customHeight="1">
      <c r="A11731" s="1" t="s">
        <v>39690</v>
      </c>
      <c r="B11731" s="1" t="s">
        <v>7</v>
      </c>
      <c r="C11731" s="1" t="s">
        <v>39691</v>
      </c>
      <c r="D11731" s="1" t="s">
        <v>39692</v>
      </c>
      <c r="E11731" s="1" t="s">
        <v>516</v>
      </c>
      <c r="F11731" s="1"/>
      <c r="G11731" s="1"/>
    </row>
    <row r="11732" spans="1:7" ht="15.75" customHeight="1">
      <c r="A11732" s="1" t="s">
        <v>39693</v>
      </c>
      <c r="B11732" s="1" t="s">
        <v>7</v>
      </c>
      <c r="C11732" s="1" t="s">
        <v>39694</v>
      </c>
      <c r="D11732" s="1" t="s">
        <v>39695</v>
      </c>
      <c r="E11732" s="1" t="s">
        <v>516</v>
      </c>
      <c r="F11732" s="1"/>
      <c r="G11732" s="1"/>
    </row>
    <row r="11733" spans="1:7" ht="15.75" customHeight="1">
      <c r="A11733" s="1" t="s">
        <v>39696</v>
      </c>
      <c r="B11733" s="1" t="s">
        <v>7</v>
      </c>
      <c r="C11733" s="1" t="s">
        <v>39697</v>
      </c>
      <c r="D11733" s="1" t="s">
        <v>39698</v>
      </c>
      <c r="E11733" s="1" t="s">
        <v>516</v>
      </c>
      <c r="F11733" s="1"/>
      <c r="G11733" s="1"/>
    </row>
    <row r="11734" spans="1:7" ht="15.75" customHeight="1">
      <c r="A11734" s="1" t="s">
        <v>39699</v>
      </c>
      <c r="B11734" s="1" t="s">
        <v>7</v>
      </c>
      <c r="C11734" s="1" t="s">
        <v>18516</v>
      </c>
      <c r="D11734" s="1" t="s">
        <v>39700</v>
      </c>
      <c r="E11734" s="1" t="s">
        <v>516</v>
      </c>
      <c r="F11734" s="1"/>
      <c r="G11734" s="1"/>
    </row>
    <row r="11735" spans="1:7" ht="15.75" customHeight="1">
      <c r="A11735" s="1" t="s">
        <v>39701</v>
      </c>
      <c r="B11735" s="1" t="s">
        <v>7</v>
      </c>
      <c r="C11735" s="1" t="s">
        <v>39702</v>
      </c>
      <c r="D11735" s="1" t="s">
        <v>39703</v>
      </c>
      <c r="E11735" s="1" t="s">
        <v>516</v>
      </c>
      <c r="F11735" s="1"/>
      <c r="G11735" s="1"/>
    </row>
    <row r="11736" spans="1:7" ht="15.75" customHeight="1">
      <c r="A11736" s="1" t="s">
        <v>39704</v>
      </c>
      <c r="B11736" s="1" t="s">
        <v>7</v>
      </c>
      <c r="C11736" s="1" t="s">
        <v>39705</v>
      </c>
      <c r="D11736" s="1" t="s">
        <v>39706</v>
      </c>
      <c r="E11736" s="1" t="s">
        <v>516</v>
      </c>
      <c r="F11736" s="1"/>
      <c r="G11736" s="1"/>
    </row>
    <row r="11737" spans="1:7" ht="15.75" customHeight="1">
      <c r="A11737" s="1" t="s">
        <v>39707</v>
      </c>
      <c r="B11737" s="1" t="s">
        <v>7</v>
      </c>
      <c r="C11737" s="1" t="s">
        <v>39708</v>
      </c>
      <c r="D11737" s="1" t="s">
        <v>39709</v>
      </c>
      <c r="E11737" s="1" t="s">
        <v>516</v>
      </c>
      <c r="F11737" s="1"/>
      <c r="G11737" s="1"/>
    </row>
    <row r="11738" spans="1:7" ht="15.75" customHeight="1">
      <c r="A11738" s="1" t="s">
        <v>39710</v>
      </c>
      <c r="B11738" s="1" t="s">
        <v>7</v>
      </c>
      <c r="C11738" s="1" t="s">
        <v>39711</v>
      </c>
      <c r="D11738" s="1" t="s">
        <v>39712</v>
      </c>
      <c r="E11738" s="1" t="s">
        <v>516</v>
      </c>
      <c r="F11738" s="1"/>
      <c r="G11738" s="1"/>
    </row>
    <row r="11739" spans="1:7" ht="15.75" customHeight="1">
      <c r="A11739" s="1" t="s">
        <v>39713</v>
      </c>
      <c r="B11739" s="1" t="s">
        <v>7</v>
      </c>
      <c r="C11739" s="1" t="s">
        <v>39714</v>
      </c>
      <c r="D11739" s="1" t="s">
        <v>39715</v>
      </c>
      <c r="E11739" s="1" t="s">
        <v>516</v>
      </c>
      <c r="F11739" s="1"/>
      <c r="G11739" s="1"/>
    </row>
    <row r="11740" spans="1:7" ht="15.75" customHeight="1">
      <c r="A11740" s="1" t="s">
        <v>39716</v>
      </c>
      <c r="B11740" s="1" t="s">
        <v>7</v>
      </c>
      <c r="C11740" s="1" t="s">
        <v>39717</v>
      </c>
      <c r="D11740" s="1" t="s">
        <v>39718</v>
      </c>
      <c r="E11740" s="1" t="s">
        <v>516</v>
      </c>
      <c r="F11740" s="1"/>
      <c r="G11740" s="1"/>
    </row>
    <row r="11741" spans="1:7" ht="15.75" customHeight="1">
      <c r="A11741" s="1" t="s">
        <v>39719</v>
      </c>
      <c r="B11741" s="1" t="s">
        <v>7</v>
      </c>
      <c r="C11741" s="1" t="s">
        <v>39720</v>
      </c>
      <c r="D11741" s="1" t="s">
        <v>39721</v>
      </c>
      <c r="E11741" s="1" t="s">
        <v>516</v>
      </c>
      <c r="F11741" s="1"/>
      <c r="G11741" s="1"/>
    </row>
    <row r="11742" spans="1:7" ht="15.75" customHeight="1">
      <c r="A11742" s="1" t="s">
        <v>39722</v>
      </c>
      <c r="B11742" s="1" t="s">
        <v>7</v>
      </c>
      <c r="C11742" s="1" t="s">
        <v>39723</v>
      </c>
      <c r="D11742" s="1" t="s">
        <v>39724</v>
      </c>
      <c r="E11742" s="1" t="s">
        <v>516</v>
      </c>
      <c r="F11742" s="1"/>
      <c r="G11742" s="1"/>
    </row>
    <row r="11743" spans="1:7" ht="15.75" customHeight="1">
      <c r="A11743" s="1" t="s">
        <v>39725</v>
      </c>
      <c r="B11743" s="1" t="s">
        <v>7</v>
      </c>
      <c r="C11743" s="1" t="s">
        <v>39726</v>
      </c>
      <c r="D11743" s="1" t="s">
        <v>39727</v>
      </c>
      <c r="E11743" s="1" t="s">
        <v>516</v>
      </c>
      <c r="F11743" s="1"/>
      <c r="G11743" s="1"/>
    </row>
    <row r="11744" spans="1:7" ht="15.75" customHeight="1">
      <c r="A11744" s="1" t="s">
        <v>39728</v>
      </c>
      <c r="B11744" s="1" t="s">
        <v>7</v>
      </c>
      <c r="C11744" s="1" t="s">
        <v>39729</v>
      </c>
      <c r="D11744" s="1" t="s">
        <v>39730</v>
      </c>
      <c r="E11744" s="1" t="s">
        <v>516</v>
      </c>
      <c r="F11744" s="1"/>
      <c r="G11744" s="1"/>
    </row>
    <row r="11745" spans="1:7" ht="15.75" customHeight="1">
      <c r="A11745" s="1" t="s">
        <v>39731</v>
      </c>
      <c r="B11745" s="1" t="s">
        <v>7</v>
      </c>
      <c r="C11745" s="1" t="s">
        <v>39732</v>
      </c>
      <c r="D11745" s="1" t="s">
        <v>39733</v>
      </c>
      <c r="E11745" s="1" t="s">
        <v>516</v>
      </c>
      <c r="F11745" s="1"/>
      <c r="G11745" s="1"/>
    </row>
    <row r="11746" spans="1:7" ht="15.75" customHeight="1">
      <c r="A11746" s="1" t="s">
        <v>39734</v>
      </c>
      <c r="B11746" s="1" t="s">
        <v>7</v>
      </c>
      <c r="C11746" s="1" t="s">
        <v>13814</v>
      </c>
      <c r="D11746" s="1" t="s">
        <v>39735</v>
      </c>
      <c r="E11746" s="1" t="s">
        <v>516</v>
      </c>
      <c r="F11746" s="1"/>
      <c r="G11746" s="1"/>
    </row>
    <row r="11747" spans="1:7" ht="15.75" customHeight="1">
      <c r="A11747" s="1" t="s">
        <v>39736</v>
      </c>
      <c r="B11747" s="1" t="s">
        <v>7</v>
      </c>
      <c r="C11747" s="1" t="s">
        <v>39737</v>
      </c>
      <c r="D11747" s="1" t="s">
        <v>39738</v>
      </c>
      <c r="E11747" s="1" t="s">
        <v>516</v>
      </c>
      <c r="F11747" s="1"/>
      <c r="G11747" s="1"/>
    </row>
    <row r="11748" spans="1:7" ht="15.75" customHeight="1">
      <c r="A11748" s="1" t="s">
        <v>39739</v>
      </c>
      <c r="B11748" s="1" t="s">
        <v>7</v>
      </c>
      <c r="C11748" s="1" t="s">
        <v>39740</v>
      </c>
      <c r="D11748" s="1" t="s">
        <v>39741</v>
      </c>
      <c r="E11748" s="1" t="s">
        <v>516</v>
      </c>
      <c r="F11748" s="1"/>
      <c r="G11748" s="1"/>
    </row>
    <row r="11749" spans="1:7" ht="15.75" customHeight="1">
      <c r="A11749" s="1" t="s">
        <v>39742</v>
      </c>
      <c r="B11749" s="1" t="s">
        <v>7</v>
      </c>
      <c r="C11749" s="1" t="s">
        <v>39743</v>
      </c>
      <c r="D11749" s="1" t="s">
        <v>39744</v>
      </c>
      <c r="E11749" s="1" t="s">
        <v>516</v>
      </c>
      <c r="F11749" s="1"/>
      <c r="G11749" s="1"/>
    </row>
    <row r="11750" spans="1:7" ht="15.75" customHeight="1">
      <c r="A11750" s="1" t="s">
        <v>39745</v>
      </c>
      <c r="B11750" s="1" t="s">
        <v>7</v>
      </c>
      <c r="C11750" s="1" t="s">
        <v>39746</v>
      </c>
      <c r="D11750" s="1" t="s">
        <v>39747</v>
      </c>
      <c r="E11750" s="1" t="s">
        <v>516</v>
      </c>
      <c r="F11750" s="1"/>
      <c r="G11750" s="1"/>
    </row>
    <row r="11751" spans="1:7" ht="15.75" customHeight="1">
      <c r="A11751" s="1" t="s">
        <v>39748</v>
      </c>
      <c r="B11751" s="1" t="s">
        <v>7</v>
      </c>
      <c r="C11751" s="1" t="s">
        <v>39749</v>
      </c>
      <c r="D11751" s="1" t="s">
        <v>39750</v>
      </c>
      <c r="E11751" s="1" t="s">
        <v>516</v>
      </c>
      <c r="F11751" s="1"/>
      <c r="G11751" s="1"/>
    </row>
    <row r="11752" spans="1:7" ht="15.75" customHeight="1">
      <c r="A11752" s="1" t="s">
        <v>39751</v>
      </c>
      <c r="B11752" s="1" t="s">
        <v>7</v>
      </c>
      <c r="C11752" s="1" t="s">
        <v>39752</v>
      </c>
      <c r="D11752" s="1" t="s">
        <v>39753</v>
      </c>
      <c r="E11752" s="1" t="s">
        <v>516</v>
      </c>
      <c r="F11752" s="1"/>
      <c r="G11752" s="1"/>
    </row>
    <row r="11753" spans="1:7" ht="15.75" customHeight="1">
      <c r="A11753" s="1" t="s">
        <v>39754</v>
      </c>
      <c r="B11753" s="1" t="s">
        <v>7</v>
      </c>
      <c r="C11753" s="1" t="s">
        <v>39755</v>
      </c>
      <c r="D11753" s="1" t="s">
        <v>39756</v>
      </c>
      <c r="E11753" s="1" t="s">
        <v>516</v>
      </c>
      <c r="F11753" s="1"/>
      <c r="G11753" s="1"/>
    </row>
    <row r="11754" spans="1:7" ht="15.75" customHeight="1">
      <c r="A11754" s="1" t="s">
        <v>39757</v>
      </c>
      <c r="B11754" s="1" t="s">
        <v>7</v>
      </c>
      <c r="C11754" s="1" t="s">
        <v>39758</v>
      </c>
      <c r="D11754" s="1" t="s">
        <v>39759</v>
      </c>
      <c r="E11754" s="1" t="s">
        <v>516</v>
      </c>
      <c r="F11754" s="1"/>
      <c r="G11754" s="1"/>
    </row>
    <row r="11755" spans="1:7" ht="15.75" customHeight="1">
      <c r="A11755" s="1" t="s">
        <v>39760</v>
      </c>
      <c r="B11755" s="1" t="s">
        <v>7</v>
      </c>
      <c r="C11755" s="1" t="s">
        <v>39761</v>
      </c>
      <c r="D11755" s="1" t="s">
        <v>39762</v>
      </c>
      <c r="E11755" s="1" t="s">
        <v>516</v>
      </c>
      <c r="F11755" s="1"/>
      <c r="G11755" s="1"/>
    </row>
    <row r="11756" spans="1:7" ht="15.75" customHeight="1">
      <c r="A11756" s="1" t="s">
        <v>39763</v>
      </c>
      <c r="B11756" s="1" t="s">
        <v>7</v>
      </c>
      <c r="C11756" s="1" t="s">
        <v>39764</v>
      </c>
      <c r="D11756" s="1" t="s">
        <v>39765</v>
      </c>
      <c r="E11756" s="1" t="s">
        <v>516</v>
      </c>
      <c r="F11756" s="1"/>
      <c r="G11756" s="1"/>
    </row>
    <row r="11757" spans="1:7" ht="15.75" customHeight="1">
      <c r="A11757" s="1" t="s">
        <v>39766</v>
      </c>
      <c r="B11757" s="1" t="s">
        <v>7</v>
      </c>
      <c r="C11757" s="1" t="s">
        <v>8096</v>
      </c>
      <c r="D11757" s="1" t="s">
        <v>39767</v>
      </c>
      <c r="E11757" s="1" t="s">
        <v>516</v>
      </c>
      <c r="F11757" s="1"/>
      <c r="G11757" s="1"/>
    </row>
    <row r="11758" spans="1:7" ht="15.75" customHeight="1">
      <c r="A11758" s="1" t="s">
        <v>39768</v>
      </c>
      <c r="B11758" s="1" t="s">
        <v>7</v>
      </c>
      <c r="C11758" s="1" t="s">
        <v>39769</v>
      </c>
      <c r="D11758" s="1" t="s">
        <v>39770</v>
      </c>
      <c r="E11758" s="1" t="s">
        <v>516</v>
      </c>
      <c r="F11758" s="1"/>
      <c r="G11758" s="1"/>
    </row>
    <row r="11759" spans="1:7" ht="15.75" customHeight="1">
      <c r="A11759" s="1" t="s">
        <v>39771</v>
      </c>
      <c r="B11759" s="1" t="s">
        <v>7</v>
      </c>
      <c r="C11759" s="1" t="s">
        <v>39772</v>
      </c>
      <c r="D11759" s="1" t="s">
        <v>39773</v>
      </c>
      <c r="E11759" s="1" t="s">
        <v>516</v>
      </c>
      <c r="F11759" s="1"/>
      <c r="G11759" s="1"/>
    </row>
    <row r="11760" spans="1:7" ht="15.75" customHeight="1">
      <c r="A11760" s="1" t="s">
        <v>39774</v>
      </c>
      <c r="B11760" s="1" t="s">
        <v>7</v>
      </c>
      <c r="C11760" s="1" t="s">
        <v>39775</v>
      </c>
      <c r="D11760" s="1" t="s">
        <v>39776</v>
      </c>
      <c r="E11760" s="1" t="s">
        <v>516</v>
      </c>
      <c r="F11760" s="1"/>
      <c r="G11760" s="1"/>
    </row>
    <row r="11761" spans="1:7" ht="15.75" customHeight="1">
      <c r="A11761" s="1" t="s">
        <v>39777</v>
      </c>
      <c r="B11761" s="1" t="s">
        <v>7</v>
      </c>
      <c r="C11761" s="1" t="s">
        <v>39778</v>
      </c>
      <c r="D11761" s="1" t="s">
        <v>39779</v>
      </c>
      <c r="E11761" s="1" t="s">
        <v>516</v>
      </c>
      <c r="F11761" s="1"/>
      <c r="G11761" s="1"/>
    </row>
    <row r="11762" spans="1:7" ht="15.75" customHeight="1">
      <c r="A11762" s="1" t="s">
        <v>39780</v>
      </c>
      <c r="B11762" s="1" t="s">
        <v>7</v>
      </c>
      <c r="C11762" s="1" t="s">
        <v>39781</v>
      </c>
      <c r="D11762" s="1" t="s">
        <v>39782</v>
      </c>
      <c r="E11762" s="1" t="s">
        <v>516</v>
      </c>
      <c r="F11762" s="1"/>
      <c r="G11762" s="1"/>
    </row>
    <row r="11763" spans="1:7" ht="15.75" customHeight="1">
      <c r="A11763" s="1" t="s">
        <v>39783</v>
      </c>
      <c r="B11763" s="1" t="s">
        <v>7</v>
      </c>
      <c r="C11763" s="1" t="s">
        <v>39784</v>
      </c>
      <c r="D11763" s="1" t="s">
        <v>39785</v>
      </c>
      <c r="E11763" s="1" t="s">
        <v>516</v>
      </c>
      <c r="F11763" s="1"/>
      <c r="G11763" s="1"/>
    </row>
    <row r="11764" spans="1:7" ht="15.75" customHeight="1">
      <c r="A11764" s="1" t="s">
        <v>39786</v>
      </c>
      <c r="B11764" s="1" t="s">
        <v>7</v>
      </c>
      <c r="C11764" s="1" t="s">
        <v>39787</v>
      </c>
      <c r="D11764" s="1" t="s">
        <v>39788</v>
      </c>
      <c r="E11764" s="1" t="s">
        <v>516</v>
      </c>
      <c r="F11764" s="1"/>
      <c r="G11764" s="1"/>
    </row>
    <row r="11765" spans="1:7" ht="15.75" customHeight="1">
      <c r="A11765" s="1" t="s">
        <v>39789</v>
      </c>
      <c r="B11765" s="1" t="s">
        <v>7</v>
      </c>
      <c r="C11765" s="1" t="s">
        <v>39790</v>
      </c>
      <c r="D11765" s="1" t="s">
        <v>39791</v>
      </c>
      <c r="E11765" s="1" t="s">
        <v>516</v>
      </c>
      <c r="F11765" s="1"/>
      <c r="G11765" s="1"/>
    </row>
    <row r="11766" spans="1:7" ht="15.75" customHeight="1">
      <c r="A11766" s="1" t="s">
        <v>39792</v>
      </c>
      <c r="B11766" s="1" t="s">
        <v>7</v>
      </c>
      <c r="C11766" s="1" t="s">
        <v>39793</v>
      </c>
      <c r="D11766" s="1" t="s">
        <v>39794</v>
      </c>
      <c r="E11766" s="1" t="s">
        <v>516</v>
      </c>
      <c r="F11766" s="1"/>
      <c r="G11766" s="1"/>
    </row>
    <row r="11767" spans="1:7" ht="15.75" customHeight="1">
      <c r="A11767" s="1" t="s">
        <v>39795</v>
      </c>
      <c r="B11767" s="1" t="s">
        <v>7</v>
      </c>
      <c r="C11767" s="1" t="s">
        <v>39796</v>
      </c>
      <c r="D11767" s="1" t="s">
        <v>39797</v>
      </c>
      <c r="E11767" s="1" t="s">
        <v>516</v>
      </c>
      <c r="F11767" s="1"/>
      <c r="G11767" s="1"/>
    </row>
    <row r="11768" spans="1:7" ht="15.75" customHeight="1">
      <c r="A11768" s="1" t="s">
        <v>39798</v>
      </c>
      <c r="B11768" s="1" t="s">
        <v>7</v>
      </c>
      <c r="C11768" s="1" t="s">
        <v>39799</v>
      </c>
      <c r="D11768" s="1" t="s">
        <v>39800</v>
      </c>
      <c r="E11768" s="1" t="s">
        <v>516</v>
      </c>
      <c r="F11768" s="1"/>
      <c r="G11768" s="1"/>
    </row>
    <row r="11769" spans="1:7" ht="15.75" customHeight="1">
      <c r="A11769" s="1" t="s">
        <v>39801</v>
      </c>
      <c r="B11769" s="1" t="s">
        <v>7</v>
      </c>
      <c r="C11769" s="1" t="s">
        <v>39802</v>
      </c>
      <c r="D11769" s="1" t="s">
        <v>39803</v>
      </c>
      <c r="E11769" s="1" t="s">
        <v>516</v>
      </c>
      <c r="F11769" s="1"/>
      <c r="G11769" s="1"/>
    </row>
    <row r="11770" spans="1:7" ht="15.75" customHeight="1">
      <c r="A11770" s="1" t="s">
        <v>39804</v>
      </c>
      <c r="B11770" s="1" t="s">
        <v>7</v>
      </c>
      <c r="C11770" s="1" t="s">
        <v>39805</v>
      </c>
      <c r="D11770" s="1" t="s">
        <v>39806</v>
      </c>
      <c r="E11770" s="1" t="s">
        <v>516</v>
      </c>
      <c r="F11770" s="1"/>
      <c r="G11770" s="1"/>
    </row>
    <row r="11771" spans="1:7" ht="15.75" customHeight="1">
      <c r="A11771" s="1" t="s">
        <v>39807</v>
      </c>
      <c r="B11771" s="1" t="s">
        <v>7</v>
      </c>
      <c r="C11771" s="1" t="s">
        <v>39808</v>
      </c>
      <c r="D11771" s="1" t="s">
        <v>39809</v>
      </c>
      <c r="E11771" s="1" t="s">
        <v>516</v>
      </c>
      <c r="F11771" s="1"/>
      <c r="G11771" s="1"/>
    </row>
    <row r="11772" spans="1:7" ht="15.75" customHeight="1">
      <c r="A11772" s="1" t="s">
        <v>39810</v>
      </c>
      <c r="B11772" s="1" t="s">
        <v>7</v>
      </c>
      <c r="C11772" s="1" t="s">
        <v>39811</v>
      </c>
      <c r="D11772" s="1" t="s">
        <v>39812</v>
      </c>
      <c r="E11772" s="1" t="s">
        <v>516</v>
      </c>
      <c r="F11772" s="1"/>
      <c r="G11772" s="1"/>
    </row>
    <row r="11773" spans="1:7" ht="15.75" customHeight="1">
      <c r="A11773" s="1" t="s">
        <v>39813</v>
      </c>
      <c r="B11773" s="1" t="s">
        <v>7</v>
      </c>
      <c r="C11773" s="1" t="s">
        <v>39814</v>
      </c>
      <c r="D11773" s="1" t="s">
        <v>39815</v>
      </c>
      <c r="E11773" s="1" t="s">
        <v>516</v>
      </c>
      <c r="F11773" s="1"/>
      <c r="G11773" s="1"/>
    </row>
    <row r="11774" spans="1:7" ht="15.75" customHeight="1">
      <c r="A11774" s="1" t="s">
        <v>39816</v>
      </c>
      <c r="B11774" s="1" t="s">
        <v>7</v>
      </c>
      <c r="C11774" s="1" t="s">
        <v>39817</v>
      </c>
      <c r="D11774" s="1" t="s">
        <v>39818</v>
      </c>
      <c r="E11774" s="1" t="s">
        <v>516</v>
      </c>
      <c r="F11774" s="1"/>
      <c r="G11774" s="1"/>
    </row>
    <row r="11775" spans="1:7" ht="15.75" customHeight="1">
      <c r="A11775" s="1" t="s">
        <v>39819</v>
      </c>
      <c r="B11775" s="1" t="s">
        <v>7</v>
      </c>
      <c r="C11775" s="1" t="s">
        <v>39820</v>
      </c>
      <c r="D11775" s="1" t="s">
        <v>39821</v>
      </c>
      <c r="E11775" s="1" t="s">
        <v>516</v>
      </c>
      <c r="F11775" s="1"/>
      <c r="G11775" s="1"/>
    </row>
    <row r="11776" spans="1:7" ht="15.75" customHeight="1">
      <c r="A11776" s="1" t="s">
        <v>39822</v>
      </c>
      <c r="B11776" s="1" t="s">
        <v>7</v>
      </c>
      <c r="C11776" s="1" t="s">
        <v>39823</v>
      </c>
      <c r="D11776" s="1" t="s">
        <v>39824</v>
      </c>
      <c r="E11776" s="1" t="s">
        <v>516</v>
      </c>
      <c r="F11776" s="1"/>
      <c r="G11776" s="1"/>
    </row>
    <row r="11777" spans="1:7" ht="15.75" customHeight="1">
      <c r="A11777" s="1" t="s">
        <v>39825</v>
      </c>
      <c r="B11777" s="1" t="s">
        <v>7</v>
      </c>
      <c r="C11777" s="1" t="s">
        <v>39826</v>
      </c>
      <c r="D11777" s="1" t="s">
        <v>39827</v>
      </c>
      <c r="E11777" s="1" t="s">
        <v>516</v>
      </c>
      <c r="F11777" s="1"/>
      <c r="G11777" s="1"/>
    </row>
    <row r="11778" spans="1:7" ht="15.75" customHeight="1">
      <c r="A11778" s="1" t="s">
        <v>39828</v>
      </c>
      <c r="B11778" s="1" t="s">
        <v>7</v>
      </c>
      <c r="C11778" s="1" t="s">
        <v>39829</v>
      </c>
      <c r="D11778" s="1" t="s">
        <v>39830</v>
      </c>
      <c r="E11778" s="1" t="s">
        <v>516</v>
      </c>
      <c r="F11778" s="1"/>
      <c r="G11778" s="1"/>
    </row>
    <row r="11779" spans="1:7" ht="15.75" customHeight="1">
      <c r="A11779" s="1" t="s">
        <v>39831</v>
      </c>
      <c r="B11779" s="1" t="s">
        <v>7</v>
      </c>
      <c r="C11779" s="1" t="s">
        <v>39832</v>
      </c>
      <c r="D11779" s="1" t="s">
        <v>39833</v>
      </c>
      <c r="E11779" s="1" t="s">
        <v>516</v>
      </c>
      <c r="F11779" s="1"/>
      <c r="G11779" s="1"/>
    </row>
    <row r="11780" spans="1:7" ht="15.75" customHeight="1">
      <c r="A11780" s="1" t="s">
        <v>39834</v>
      </c>
      <c r="B11780" s="1" t="s">
        <v>7</v>
      </c>
      <c r="C11780" s="1" t="s">
        <v>39835</v>
      </c>
      <c r="D11780" s="1" t="s">
        <v>39836</v>
      </c>
      <c r="E11780" s="1" t="s">
        <v>516</v>
      </c>
      <c r="F11780" s="1"/>
      <c r="G11780" s="1"/>
    </row>
    <row r="11781" spans="1:7" ht="15.75" customHeight="1">
      <c r="A11781" s="1" t="s">
        <v>39837</v>
      </c>
      <c r="B11781" s="1" t="s">
        <v>7</v>
      </c>
      <c r="C11781" s="1" t="s">
        <v>39838</v>
      </c>
      <c r="D11781" s="1" t="s">
        <v>39839</v>
      </c>
      <c r="E11781" s="1" t="s">
        <v>516</v>
      </c>
      <c r="F11781" s="1"/>
      <c r="G11781" s="1"/>
    </row>
    <row r="11782" spans="1:7" ht="15.75" customHeight="1">
      <c r="A11782" s="1" t="s">
        <v>39840</v>
      </c>
      <c r="B11782" s="1" t="s">
        <v>7</v>
      </c>
      <c r="C11782" s="1" t="s">
        <v>39841</v>
      </c>
      <c r="D11782" s="1" t="s">
        <v>39842</v>
      </c>
      <c r="E11782" s="1" t="s">
        <v>516</v>
      </c>
      <c r="F11782" s="1"/>
      <c r="G11782" s="1"/>
    </row>
    <row r="11783" spans="1:7" ht="15.75" customHeight="1">
      <c r="A11783" s="1" t="s">
        <v>39843</v>
      </c>
      <c r="B11783" s="1" t="s">
        <v>7</v>
      </c>
      <c r="C11783" s="1" t="s">
        <v>39844</v>
      </c>
      <c r="D11783" s="1" t="s">
        <v>39845</v>
      </c>
      <c r="E11783" s="1" t="s">
        <v>516</v>
      </c>
      <c r="F11783" s="1"/>
      <c r="G11783" s="1"/>
    </row>
    <row r="11784" spans="1:7" ht="15.75" customHeight="1">
      <c r="A11784" s="1" t="s">
        <v>39846</v>
      </c>
      <c r="B11784" s="1" t="s">
        <v>7</v>
      </c>
      <c r="C11784" s="1" t="s">
        <v>39847</v>
      </c>
      <c r="D11784" s="1" t="s">
        <v>39848</v>
      </c>
      <c r="E11784" s="1" t="s">
        <v>516</v>
      </c>
      <c r="F11784" s="1"/>
      <c r="G11784" s="1"/>
    </row>
    <row r="11785" spans="1:7" ht="15.75" customHeight="1">
      <c r="A11785" s="1" t="s">
        <v>39849</v>
      </c>
      <c r="B11785" s="1" t="s">
        <v>7</v>
      </c>
      <c r="C11785" s="1" t="s">
        <v>39850</v>
      </c>
      <c r="D11785" s="1" t="s">
        <v>39851</v>
      </c>
      <c r="E11785" s="1" t="s">
        <v>516</v>
      </c>
      <c r="F11785" s="1"/>
      <c r="G11785" s="1"/>
    </row>
    <row r="11786" spans="1:7" ht="15.75" customHeight="1">
      <c r="A11786" s="1" t="s">
        <v>39852</v>
      </c>
      <c r="B11786" s="1" t="s">
        <v>7</v>
      </c>
      <c r="C11786" s="1" t="s">
        <v>39853</v>
      </c>
      <c r="D11786" s="1" t="s">
        <v>39854</v>
      </c>
      <c r="E11786" s="1" t="s">
        <v>516</v>
      </c>
      <c r="F11786" s="1"/>
      <c r="G11786" s="1"/>
    </row>
    <row r="11787" spans="1:7" ht="15.75" customHeight="1">
      <c r="A11787" s="1" t="s">
        <v>39855</v>
      </c>
      <c r="B11787" s="1" t="s">
        <v>7</v>
      </c>
      <c r="C11787" s="1" t="s">
        <v>39856</v>
      </c>
      <c r="D11787" s="1" t="s">
        <v>39857</v>
      </c>
      <c r="E11787" s="1" t="s">
        <v>516</v>
      </c>
      <c r="F11787" s="1"/>
      <c r="G11787" s="1"/>
    </row>
    <row r="11788" spans="1:7" ht="15.75" customHeight="1">
      <c r="A11788" s="1" t="s">
        <v>39858</v>
      </c>
      <c r="B11788" s="1" t="s">
        <v>7</v>
      </c>
      <c r="C11788" s="1" t="s">
        <v>39859</v>
      </c>
      <c r="D11788" s="1" t="s">
        <v>39860</v>
      </c>
      <c r="E11788" s="1" t="s">
        <v>516</v>
      </c>
      <c r="F11788" s="1"/>
      <c r="G11788" s="1"/>
    </row>
    <row r="11789" spans="1:7" ht="15.75" customHeight="1">
      <c r="A11789" s="1" t="s">
        <v>39861</v>
      </c>
      <c r="B11789" s="1" t="s">
        <v>7</v>
      </c>
      <c r="C11789" s="1" t="s">
        <v>39862</v>
      </c>
      <c r="D11789" s="1" t="s">
        <v>39863</v>
      </c>
      <c r="E11789" s="1" t="s">
        <v>516</v>
      </c>
      <c r="F11789" s="1"/>
      <c r="G11789" s="1"/>
    </row>
    <row r="11790" spans="1:7" ht="15.75" customHeight="1">
      <c r="A11790" s="1" t="s">
        <v>39864</v>
      </c>
      <c r="B11790" s="1" t="s">
        <v>7</v>
      </c>
      <c r="C11790" s="1" t="s">
        <v>39865</v>
      </c>
      <c r="D11790" s="1" t="s">
        <v>39866</v>
      </c>
      <c r="E11790" s="1" t="s">
        <v>516</v>
      </c>
      <c r="F11790" s="1"/>
      <c r="G11790" s="1"/>
    </row>
    <row r="11791" spans="1:7" ht="15.75" customHeight="1">
      <c r="A11791" s="1" t="s">
        <v>39867</v>
      </c>
      <c r="B11791" s="1" t="s">
        <v>7</v>
      </c>
      <c r="C11791" s="1" t="s">
        <v>39868</v>
      </c>
      <c r="D11791" s="1" t="s">
        <v>39869</v>
      </c>
      <c r="E11791" s="1" t="s">
        <v>516</v>
      </c>
      <c r="F11791" s="1"/>
      <c r="G11791" s="1"/>
    </row>
    <row r="11792" spans="1:7" ht="15.75" customHeight="1">
      <c r="A11792" s="1" t="s">
        <v>39870</v>
      </c>
      <c r="B11792" s="1" t="s">
        <v>7</v>
      </c>
      <c r="C11792" s="1" t="s">
        <v>39871</v>
      </c>
      <c r="D11792" s="1" t="s">
        <v>39872</v>
      </c>
      <c r="E11792" s="1" t="s">
        <v>516</v>
      </c>
      <c r="F11792" s="1"/>
      <c r="G11792" s="1"/>
    </row>
    <row r="11793" spans="1:7" ht="15.75" customHeight="1">
      <c r="A11793" s="1" t="s">
        <v>39873</v>
      </c>
      <c r="B11793" s="1" t="s">
        <v>7</v>
      </c>
      <c r="C11793" s="1" t="s">
        <v>34471</v>
      </c>
      <c r="D11793" s="1" t="s">
        <v>39874</v>
      </c>
      <c r="E11793" s="1" t="s">
        <v>516</v>
      </c>
      <c r="F11793" s="1"/>
      <c r="G11793" s="1"/>
    </row>
    <row r="11794" spans="1:7" ht="15.75" customHeight="1">
      <c r="A11794" s="1" t="s">
        <v>39875</v>
      </c>
      <c r="B11794" s="1" t="s">
        <v>7</v>
      </c>
      <c r="C11794" s="1" t="s">
        <v>39876</v>
      </c>
      <c r="D11794" s="1" t="s">
        <v>39877</v>
      </c>
      <c r="E11794" s="1" t="s">
        <v>516</v>
      </c>
      <c r="F11794" s="1"/>
      <c r="G11794" s="1"/>
    </row>
    <row r="11795" spans="1:7" ht="15.75" customHeight="1">
      <c r="A11795" s="1" t="s">
        <v>39878</v>
      </c>
      <c r="B11795" s="1" t="s">
        <v>7</v>
      </c>
      <c r="C11795" s="1" t="s">
        <v>19376</v>
      </c>
      <c r="D11795" s="1" t="s">
        <v>39879</v>
      </c>
      <c r="E11795" s="1" t="s">
        <v>516</v>
      </c>
      <c r="F11795" s="1"/>
      <c r="G11795" s="1"/>
    </row>
    <row r="11796" spans="1:7" ht="15.75" customHeight="1">
      <c r="A11796" s="1" t="s">
        <v>39880</v>
      </c>
      <c r="B11796" s="1" t="s">
        <v>7</v>
      </c>
      <c r="C11796" s="1" t="s">
        <v>39881</v>
      </c>
      <c r="D11796" s="1" t="s">
        <v>39882</v>
      </c>
      <c r="E11796" s="1" t="s">
        <v>516</v>
      </c>
      <c r="F11796" s="1"/>
      <c r="G11796" s="1"/>
    </row>
    <row r="11797" spans="1:7" ht="15.75" customHeight="1">
      <c r="A11797" s="1" t="s">
        <v>39883</v>
      </c>
      <c r="B11797" s="1" t="s">
        <v>7</v>
      </c>
      <c r="C11797" s="1" t="s">
        <v>39884</v>
      </c>
      <c r="D11797" s="1" t="s">
        <v>39885</v>
      </c>
      <c r="E11797" s="1" t="s">
        <v>516</v>
      </c>
      <c r="F11797" s="1"/>
      <c r="G11797" s="1"/>
    </row>
    <row r="11798" spans="1:7" ht="15.75" customHeight="1">
      <c r="A11798" s="1" t="s">
        <v>39886</v>
      </c>
      <c r="B11798" s="1" t="s">
        <v>7</v>
      </c>
      <c r="C11798" s="1" t="s">
        <v>39817</v>
      </c>
      <c r="D11798" s="1" t="s">
        <v>39887</v>
      </c>
      <c r="E11798" s="1" t="s">
        <v>516</v>
      </c>
      <c r="F11798" s="1"/>
      <c r="G11798" s="1"/>
    </row>
    <row r="11799" spans="1:7" ht="15.75" customHeight="1">
      <c r="A11799" s="1" t="s">
        <v>39888</v>
      </c>
      <c r="B11799" s="1" t="s">
        <v>7</v>
      </c>
      <c r="C11799" s="1" t="s">
        <v>39889</v>
      </c>
      <c r="D11799" s="1" t="s">
        <v>39890</v>
      </c>
      <c r="E11799" s="1" t="s">
        <v>516</v>
      </c>
      <c r="F11799" s="1"/>
      <c r="G11799" s="1"/>
    </row>
    <row r="11800" spans="1:7" ht="15.75" customHeight="1">
      <c r="A11800" s="1" t="s">
        <v>39891</v>
      </c>
      <c r="B11800" s="1" t="s">
        <v>7</v>
      </c>
      <c r="C11800" s="1" t="s">
        <v>39892</v>
      </c>
      <c r="D11800" s="1" t="s">
        <v>39893</v>
      </c>
      <c r="E11800" s="1" t="s">
        <v>516</v>
      </c>
      <c r="F11800" s="1"/>
      <c r="G11800" s="1"/>
    </row>
    <row r="11801" spans="1:7" ht="15.75" customHeight="1">
      <c r="A11801" s="1" t="s">
        <v>39894</v>
      </c>
      <c r="B11801" s="1" t="s">
        <v>7</v>
      </c>
      <c r="C11801" s="1" t="s">
        <v>39895</v>
      </c>
      <c r="D11801" s="1" t="s">
        <v>39896</v>
      </c>
      <c r="E11801" s="1" t="s">
        <v>516</v>
      </c>
      <c r="F11801" s="1"/>
      <c r="G11801" s="1"/>
    </row>
    <row r="11802" spans="1:7" ht="15.75" customHeight="1">
      <c r="A11802" s="1" t="s">
        <v>39897</v>
      </c>
      <c r="B11802" s="1" t="s">
        <v>7</v>
      </c>
      <c r="C11802" s="1" t="s">
        <v>39898</v>
      </c>
      <c r="D11802" s="1" t="s">
        <v>39899</v>
      </c>
      <c r="E11802" s="1" t="s">
        <v>516</v>
      </c>
      <c r="F11802" s="1"/>
      <c r="G11802" s="1"/>
    </row>
    <row r="11803" spans="1:7" ht="15.75" customHeight="1">
      <c r="A11803" s="1" t="s">
        <v>39900</v>
      </c>
      <c r="B11803" s="1" t="s">
        <v>7</v>
      </c>
      <c r="C11803" s="1" t="s">
        <v>39901</v>
      </c>
      <c r="D11803" s="1" t="s">
        <v>39902</v>
      </c>
      <c r="E11803" s="1" t="s">
        <v>516</v>
      </c>
      <c r="F11803" s="1"/>
      <c r="G11803" s="1"/>
    </row>
    <row r="11804" spans="1:7" ht="15.75" customHeight="1">
      <c r="A11804" s="1" t="s">
        <v>39903</v>
      </c>
      <c r="B11804" s="1" t="s">
        <v>7</v>
      </c>
      <c r="C11804" s="1" t="s">
        <v>39904</v>
      </c>
      <c r="D11804" s="1" t="s">
        <v>39905</v>
      </c>
      <c r="E11804" s="1" t="s">
        <v>516</v>
      </c>
      <c r="F11804" s="1"/>
      <c r="G11804" s="1"/>
    </row>
    <row r="11805" spans="1:7" ht="15.75" customHeight="1">
      <c r="A11805" s="1" t="s">
        <v>39906</v>
      </c>
      <c r="B11805" s="1" t="s">
        <v>7</v>
      </c>
      <c r="C11805" s="1" t="s">
        <v>39907</v>
      </c>
      <c r="D11805" s="1" t="s">
        <v>39908</v>
      </c>
      <c r="E11805" s="1" t="s">
        <v>516</v>
      </c>
      <c r="F11805" s="1"/>
      <c r="G11805" s="1"/>
    </row>
    <row r="11806" spans="1:7" ht="15.75" customHeight="1">
      <c r="A11806" s="1" t="s">
        <v>39909</v>
      </c>
      <c r="B11806" s="1" t="s">
        <v>7</v>
      </c>
      <c r="C11806" s="1" t="s">
        <v>39910</v>
      </c>
      <c r="D11806" s="1" t="s">
        <v>39911</v>
      </c>
      <c r="E11806" s="1" t="s">
        <v>516</v>
      </c>
      <c r="F11806" s="1"/>
      <c r="G11806" s="1"/>
    </row>
    <row r="11807" spans="1:7" ht="15.75" customHeight="1">
      <c r="A11807" s="1" t="s">
        <v>39912</v>
      </c>
      <c r="B11807" s="1" t="s">
        <v>7</v>
      </c>
      <c r="C11807" s="1" t="s">
        <v>39913</v>
      </c>
      <c r="D11807" s="1" t="s">
        <v>39914</v>
      </c>
      <c r="E11807" s="1" t="s">
        <v>516</v>
      </c>
      <c r="F11807" s="1"/>
      <c r="G11807" s="1"/>
    </row>
    <row r="11808" spans="1:7" ht="15.75" customHeight="1">
      <c r="A11808" s="1" t="s">
        <v>39915</v>
      </c>
      <c r="B11808" s="1" t="s">
        <v>7</v>
      </c>
      <c r="C11808" s="1" t="s">
        <v>7706</v>
      </c>
      <c r="D11808" s="1" t="s">
        <v>39916</v>
      </c>
      <c r="E11808" s="1" t="s">
        <v>516</v>
      </c>
      <c r="F11808" s="1"/>
      <c r="G11808" s="1"/>
    </row>
    <row r="11809" spans="1:7" ht="15.75" customHeight="1">
      <c r="A11809" s="1" t="s">
        <v>39917</v>
      </c>
      <c r="B11809" s="1" t="s">
        <v>7</v>
      </c>
      <c r="C11809" s="1" t="s">
        <v>39918</v>
      </c>
      <c r="D11809" s="1" t="s">
        <v>39919</v>
      </c>
      <c r="E11809" s="1" t="s">
        <v>516</v>
      </c>
      <c r="F11809" s="1"/>
      <c r="G11809" s="1"/>
    </row>
    <row r="11810" spans="1:7" ht="15.75" customHeight="1">
      <c r="A11810" s="1" t="s">
        <v>39920</v>
      </c>
      <c r="B11810" s="1" t="s">
        <v>7</v>
      </c>
      <c r="C11810" s="1" t="s">
        <v>39921</v>
      </c>
      <c r="D11810" s="1" t="s">
        <v>39922</v>
      </c>
      <c r="E11810" s="1" t="s">
        <v>516</v>
      </c>
      <c r="F11810" s="1"/>
      <c r="G11810" s="1"/>
    </row>
    <row r="11811" spans="1:7" ht="15.75" customHeight="1">
      <c r="A11811" s="1" t="s">
        <v>39923</v>
      </c>
      <c r="B11811" s="1" t="s">
        <v>7</v>
      </c>
      <c r="C11811" s="1" t="s">
        <v>39924</v>
      </c>
      <c r="D11811" s="1" t="s">
        <v>39925</v>
      </c>
      <c r="E11811" s="1" t="s">
        <v>516</v>
      </c>
      <c r="F11811" s="1"/>
      <c r="G11811" s="1"/>
    </row>
    <row r="11812" spans="1:7" ht="15.75" customHeight="1">
      <c r="A11812" s="1" t="s">
        <v>39926</v>
      </c>
      <c r="B11812" s="1" t="s">
        <v>7</v>
      </c>
      <c r="C11812" s="1" t="s">
        <v>39927</v>
      </c>
      <c r="D11812" s="1" t="s">
        <v>39928</v>
      </c>
      <c r="E11812" s="1" t="s">
        <v>516</v>
      </c>
      <c r="F11812" s="1"/>
      <c r="G11812" s="1"/>
    </row>
    <row r="11813" spans="1:7" ht="15.75" customHeight="1">
      <c r="A11813" s="1" t="s">
        <v>39929</v>
      </c>
      <c r="B11813" s="1" t="s">
        <v>7</v>
      </c>
      <c r="C11813" s="1" t="s">
        <v>39930</v>
      </c>
      <c r="D11813" s="1" t="s">
        <v>39931</v>
      </c>
      <c r="E11813" s="1" t="s">
        <v>516</v>
      </c>
      <c r="F11813" s="1"/>
      <c r="G11813" s="1"/>
    </row>
    <row r="11814" spans="1:7" ht="15.75" customHeight="1">
      <c r="A11814" s="1" t="s">
        <v>39932</v>
      </c>
      <c r="B11814" s="1" t="s">
        <v>7</v>
      </c>
      <c r="C11814" s="1" t="s">
        <v>39933</v>
      </c>
      <c r="D11814" s="1" t="s">
        <v>39934</v>
      </c>
      <c r="E11814" s="1" t="s">
        <v>516</v>
      </c>
      <c r="F11814" s="1"/>
      <c r="G11814" s="1"/>
    </row>
    <row r="11815" spans="1:7" ht="15.75" customHeight="1">
      <c r="A11815" s="1" t="s">
        <v>39935</v>
      </c>
      <c r="B11815" s="1" t="s">
        <v>7</v>
      </c>
      <c r="C11815" s="1" t="s">
        <v>23176</v>
      </c>
      <c r="D11815" s="1" t="s">
        <v>39936</v>
      </c>
      <c r="E11815" s="1" t="s">
        <v>516</v>
      </c>
      <c r="F11815" s="1"/>
      <c r="G11815" s="1"/>
    </row>
    <row r="11816" spans="1:7" ht="15.75" customHeight="1">
      <c r="A11816" s="1" t="s">
        <v>39937</v>
      </c>
      <c r="B11816" s="1" t="s">
        <v>7</v>
      </c>
      <c r="C11816" s="1" t="s">
        <v>39938</v>
      </c>
      <c r="D11816" s="1" t="s">
        <v>39939</v>
      </c>
      <c r="E11816" s="1" t="s">
        <v>516</v>
      </c>
      <c r="F11816" s="1"/>
      <c r="G11816" s="1"/>
    </row>
    <row r="11817" spans="1:7" ht="15.75" customHeight="1">
      <c r="A11817" s="1" t="s">
        <v>39940</v>
      </c>
      <c r="B11817" s="1" t="s">
        <v>7</v>
      </c>
      <c r="C11817" s="1" t="s">
        <v>39941</v>
      </c>
      <c r="D11817" s="1" t="s">
        <v>39942</v>
      </c>
      <c r="E11817" s="1" t="s">
        <v>516</v>
      </c>
      <c r="F11817" s="1"/>
      <c r="G11817" s="1"/>
    </row>
    <row r="11818" spans="1:7" ht="15.75" customHeight="1">
      <c r="A11818" s="1" t="s">
        <v>39943</v>
      </c>
      <c r="B11818" s="1" t="s">
        <v>7</v>
      </c>
      <c r="C11818" s="1" t="s">
        <v>39944</v>
      </c>
      <c r="D11818" s="1" t="s">
        <v>39945</v>
      </c>
      <c r="E11818" s="1" t="s">
        <v>516</v>
      </c>
      <c r="F11818" s="1"/>
      <c r="G11818" s="1"/>
    </row>
    <row r="11819" spans="1:7" ht="15.75" customHeight="1">
      <c r="A11819" s="1" t="s">
        <v>39946</v>
      </c>
      <c r="B11819" s="1" t="s">
        <v>7</v>
      </c>
      <c r="C11819" s="1" t="s">
        <v>39947</v>
      </c>
      <c r="D11819" s="1" t="s">
        <v>39948</v>
      </c>
      <c r="E11819" s="1" t="s">
        <v>516</v>
      </c>
      <c r="F11819" s="1"/>
      <c r="G11819" s="1"/>
    </row>
    <row r="11820" spans="1:7" ht="15.75" customHeight="1">
      <c r="A11820" s="1" t="s">
        <v>39949</v>
      </c>
      <c r="B11820" s="1" t="s">
        <v>7</v>
      </c>
      <c r="C11820" s="1" t="s">
        <v>39950</v>
      </c>
      <c r="D11820" s="1" t="s">
        <v>39951</v>
      </c>
      <c r="E11820" s="1" t="s">
        <v>516</v>
      </c>
      <c r="F11820" s="1"/>
      <c r="G11820" s="1"/>
    </row>
    <row r="11821" spans="1:7" ht="15.75" customHeight="1">
      <c r="A11821" s="1" t="s">
        <v>39952</v>
      </c>
      <c r="B11821" s="1" t="s">
        <v>7</v>
      </c>
      <c r="C11821" s="1" t="s">
        <v>39953</v>
      </c>
      <c r="D11821" s="1" t="s">
        <v>39954</v>
      </c>
      <c r="E11821" s="1" t="s">
        <v>516</v>
      </c>
      <c r="F11821" s="1"/>
      <c r="G11821" s="1"/>
    </row>
    <row r="11822" spans="1:7" ht="15.75" customHeight="1">
      <c r="A11822" s="1" t="s">
        <v>39955</v>
      </c>
      <c r="B11822" s="1" t="s">
        <v>7</v>
      </c>
      <c r="C11822" s="1" t="s">
        <v>39956</v>
      </c>
      <c r="D11822" s="1" t="s">
        <v>39957</v>
      </c>
      <c r="E11822" s="1" t="s">
        <v>516</v>
      </c>
      <c r="F11822" s="1"/>
      <c r="G11822" s="1"/>
    </row>
    <row r="11823" spans="1:7" ht="15.75" customHeight="1">
      <c r="A11823" s="1" t="s">
        <v>39958</v>
      </c>
      <c r="B11823" s="1" t="s">
        <v>7</v>
      </c>
      <c r="C11823" s="1" t="s">
        <v>39959</v>
      </c>
      <c r="D11823" s="1" t="s">
        <v>39960</v>
      </c>
      <c r="E11823" s="1" t="s">
        <v>516</v>
      </c>
      <c r="F11823" s="1"/>
      <c r="G11823" s="1"/>
    </row>
    <row r="11824" spans="1:7" ht="15.75" customHeight="1">
      <c r="A11824" s="1" t="s">
        <v>39961</v>
      </c>
      <c r="B11824" s="1" t="s">
        <v>7</v>
      </c>
      <c r="C11824" s="1" t="s">
        <v>39962</v>
      </c>
      <c r="D11824" s="1" t="s">
        <v>39963</v>
      </c>
      <c r="E11824" s="1" t="s">
        <v>516</v>
      </c>
      <c r="F11824" s="1"/>
      <c r="G11824" s="1"/>
    </row>
    <row r="11825" spans="1:7" ht="15.75" customHeight="1">
      <c r="A11825" s="1" t="s">
        <v>39964</v>
      </c>
      <c r="B11825" s="1" t="s">
        <v>7</v>
      </c>
      <c r="C11825" s="1" t="s">
        <v>39965</v>
      </c>
      <c r="D11825" s="1" t="s">
        <v>39966</v>
      </c>
      <c r="E11825" s="1" t="s">
        <v>516</v>
      </c>
      <c r="F11825" s="1"/>
      <c r="G11825" s="1"/>
    </row>
    <row r="11826" spans="1:7" ht="15.75" customHeight="1">
      <c r="A11826" s="1" t="s">
        <v>39967</v>
      </c>
      <c r="B11826" s="1" t="s">
        <v>7</v>
      </c>
      <c r="C11826" s="1" t="s">
        <v>39968</v>
      </c>
      <c r="D11826" s="1" t="s">
        <v>39969</v>
      </c>
      <c r="E11826" s="1" t="s">
        <v>516</v>
      </c>
      <c r="F11826" s="1"/>
      <c r="G11826" s="1"/>
    </row>
    <row r="11827" spans="1:7" ht="15.75" customHeight="1">
      <c r="A11827" s="1" t="s">
        <v>39970</v>
      </c>
      <c r="B11827" s="1" t="s">
        <v>7</v>
      </c>
      <c r="C11827" s="1" t="s">
        <v>39971</v>
      </c>
      <c r="D11827" s="1" t="s">
        <v>39972</v>
      </c>
      <c r="E11827" s="1" t="s">
        <v>516</v>
      </c>
      <c r="F11827" s="1"/>
      <c r="G11827" s="1"/>
    </row>
    <row r="11828" spans="1:7" ht="15.75" customHeight="1">
      <c r="A11828" s="1" t="s">
        <v>39973</v>
      </c>
      <c r="B11828" s="1" t="s">
        <v>7</v>
      </c>
      <c r="C11828" s="1" t="s">
        <v>39974</v>
      </c>
      <c r="D11828" s="1" t="s">
        <v>39975</v>
      </c>
      <c r="E11828" s="1" t="s">
        <v>516</v>
      </c>
      <c r="F11828" s="1"/>
      <c r="G11828" s="1"/>
    </row>
    <row r="11829" spans="1:7" ht="15.75" customHeight="1">
      <c r="A11829" s="1" t="s">
        <v>39976</v>
      </c>
      <c r="B11829" s="1" t="s">
        <v>7</v>
      </c>
      <c r="C11829" s="1" t="s">
        <v>39977</v>
      </c>
      <c r="D11829" s="1" t="s">
        <v>39978</v>
      </c>
      <c r="E11829" s="1" t="s">
        <v>516</v>
      </c>
      <c r="F11829" s="1"/>
      <c r="G11829" s="1"/>
    </row>
    <row r="11830" spans="1:7" ht="15.75" customHeight="1">
      <c r="A11830" s="1" t="s">
        <v>39979</v>
      </c>
      <c r="B11830" s="1" t="s">
        <v>7</v>
      </c>
      <c r="C11830" s="1" t="s">
        <v>39980</v>
      </c>
      <c r="D11830" s="1" t="s">
        <v>39981</v>
      </c>
      <c r="E11830" s="1" t="s">
        <v>516</v>
      </c>
      <c r="F11830" s="1"/>
      <c r="G11830" s="1"/>
    </row>
    <row r="11831" spans="1:7" ht="15.75" customHeight="1">
      <c r="A11831" s="1" t="s">
        <v>39982</v>
      </c>
      <c r="B11831" s="1" t="s">
        <v>7</v>
      </c>
      <c r="C11831" s="1" t="s">
        <v>39983</v>
      </c>
      <c r="D11831" s="1" t="s">
        <v>39984</v>
      </c>
      <c r="E11831" s="1" t="s">
        <v>516</v>
      </c>
      <c r="F11831" s="1"/>
      <c r="G11831" s="1"/>
    </row>
    <row r="11832" spans="1:7" ht="15.75" customHeight="1">
      <c r="A11832" s="1" t="s">
        <v>39985</v>
      </c>
      <c r="B11832" s="1" t="s">
        <v>7</v>
      </c>
      <c r="C11832" s="1" t="s">
        <v>39986</v>
      </c>
      <c r="D11832" s="1" t="s">
        <v>39987</v>
      </c>
      <c r="E11832" s="1" t="s">
        <v>516</v>
      </c>
      <c r="F11832" s="1"/>
      <c r="G11832" s="1"/>
    </row>
    <row r="11833" spans="1:7" ht="15.75" customHeight="1">
      <c r="A11833" s="1" t="s">
        <v>39988</v>
      </c>
      <c r="B11833" s="1" t="s">
        <v>7</v>
      </c>
      <c r="C11833" s="1" t="s">
        <v>39989</v>
      </c>
      <c r="D11833" s="1" t="s">
        <v>39990</v>
      </c>
      <c r="E11833" s="1" t="s">
        <v>516</v>
      </c>
      <c r="F11833" s="1"/>
      <c r="G11833" s="1"/>
    </row>
    <row r="11834" spans="1:7" ht="15.75" customHeight="1">
      <c r="A11834" s="1" t="s">
        <v>39991</v>
      </c>
      <c r="B11834" s="1" t="s">
        <v>7</v>
      </c>
      <c r="C11834" s="1" t="s">
        <v>39992</v>
      </c>
      <c r="D11834" s="1" t="s">
        <v>39993</v>
      </c>
      <c r="E11834" s="1" t="s">
        <v>516</v>
      </c>
      <c r="F11834" s="1"/>
      <c r="G11834" s="1"/>
    </row>
    <row r="11835" spans="1:7" ht="15.75" customHeight="1">
      <c r="A11835" s="1" t="s">
        <v>39994</v>
      </c>
      <c r="B11835" s="1" t="s">
        <v>7</v>
      </c>
      <c r="C11835" s="1" t="s">
        <v>39995</v>
      </c>
      <c r="D11835" s="1" t="s">
        <v>39996</v>
      </c>
      <c r="E11835" s="1" t="s">
        <v>516</v>
      </c>
      <c r="F11835" s="1"/>
      <c r="G11835" s="1"/>
    </row>
    <row r="11836" spans="1:7" ht="15.75" customHeight="1">
      <c r="A11836" s="1" t="s">
        <v>39997</v>
      </c>
      <c r="B11836" s="1" t="s">
        <v>7</v>
      </c>
      <c r="C11836" s="1" t="s">
        <v>7460</v>
      </c>
      <c r="D11836" s="1" t="s">
        <v>39998</v>
      </c>
      <c r="E11836" s="1" t="s">
        <v>516</v>
      </c>
      <c r="F11836" s="1"/>
      <c r="G11836" s="1"/>
    </row>
    <row r="11837" spans="1:7" ht="15.75" customHeight="1">
      <c r="A11837" s="1" t="s">
        <v>39999</v>
      </c>
      <c r="B11837" s="1" t="s">
        <v>7</v>
      </c>
      <c r="C11837" s="1" t="s">
        <v>40000</v>
      </c>
      <c r="D11837" s="1" t="s">
        <v>40001</v>
      </c>
      <c r="E11837" s="1" t="s">
        <v>516</v>
      </c>
      <c r="F11837" s="1"/>
      <c r="G11837" s="1"/>
    </row>
    <row r="11838" spans="1:7" ht="15.75" customHeight="1">
      <c r="A11838" s="1" t="s">
        <v>40002</v>
      </c>
      <c r="B11838" s="1" t="s">
        <v>7</v>
      </c>
      <c r="C11838" s="1" t="s">
        <v>40003</v>
      </c>
      <c r="D11838" s="1" t="s">
        <v>40004</v>
      </c>
      <c r="E11838" s="1" t="s">
        <v>516</v>
      </c>
      <c r="F11838" s="1"/>
      <c r="G11838" s="1"/>
    </row>
    <row r="11839" spans="1:7" ht="15.75" customHeight="1">
      <c r="A11839" s="1" t="s">
        <v>40005</v>
      </c>
      <c r="B11839" s="1" t="s">
        <v>7</v>
      </c>
      <c r="C11839" s="1" t="s">
        <v>40006</v>
      </c>
      <c r="D11839" s="1" t="s">
        <v>40007</v>
      </c>
      <c r="E11839" s="1" t="s">
        <v>516</v>
      </c>
      <c r="F11839" s="1"/>
      <c r="G11839" s="1"/>
    </row>
    <row r="11840" spans="1:7" ht="15.75" customHeight="1">
      <c r="A11840" s="1" t="s">
        <v>40008</v>
      </c>
      <c r="B11840" s="1" t="s">
        <v>7</v>
      </c>
      <c r="C11840" s="1" t="s">
        <v>40009</v>
      </c>
      <c r="D11840" s="1" t="s">
        <v>40010</v>
      </c>
      <c r="E11840" s="1" t="s">
        <v>516</v>
      </c>
      <c r="F11840" s="1"/>
      <c r="G11840" s="1"/>
    </row>
    <row r="11841" spans="1:7" ht="15.75" customHeight="1">
      <c r="A11841" s="1" t="s">
        <v>40011</v>
      </c>
      <c r="B11841" s="1" t="s">
        <v>7</v>
      </c>
      <c r="C11841" s="1" t="s">
        <v>40012</v>
      </c>
      <c r="D11841" s="1" t="s">
        <v>40013</v>
      </c>
      <c r="E11841" s="1" t="s">
        <v>516</v>
      </c>
      <c r="F11841" s="1"/>
      <c r="G11841" s="1"/>
    </row>
    <row r="11842" spans="1:7" ht="15.75" customHeight="1">
      <c r="A11842" s="1" t="s">
        <v>40014</v>
      </c>
      <c r="B11842" s="1" t="s">
        <v>7</v>
      </c>
      <c r="C11842" s="1" t="s">
        <v>40015</v>
      </c>
      <c r="D11842" s="1" t="s">
        <v>40016</v>
      </c>
      <c r="E11842" s="1" t="s">
        <v>516</v>
      </c>
      <c r="F11842" s="1"/>
      <c r="G11842" s="1"/>
    </row>
    <row r="11843" spans="1:7" ht="15.75" customHeight="1">
      <c r="A11843" s="1" t="s">
        <v>40017</v>
      </c>
      <c r="B11843" s="1" t="s">
        <v>7</v>
      </c>
      <c r="C11843" s="1" t="s">
        <v>40018</v>
      </c>
      <c r="D11843" s="1" t="s">
        <v>40019</v>
      </c>
      <c r="E11843" s="1" t="s">
        <v>516</v>
      </c>
      <c r="F11843" s="1"/>
      <c r="G11843" s="1"/>
    </row>
    <row r="11844" spans="1:7" ht="15.75" customHeight="1">
      <c r="A11844" s="1" t="s">
        <v>40020</v>
      </c>
      <c r="B11844" s="1" t="s">
        <v>7</v>
      </c>
      <c r="C11844" s="1" t="s">
        <v>40021</v>
      </c>
      <c r="D11844" s="1" t="s">
        <v>40022</v>
      </c>
      <c r="E11844" s="1" t="s">
        <v>516</v>
      </c>
      <c r="F11844" s="1"/>
      <c r="G11844" s="1"/>
    </row>
    <row r="11845" spans="1:7" ht="15.75" customHeight="1">
      <c r="A11845" s="1" t="s">
        <v>40023</v>
      </c>
      <c r="B11845" s="1" t="s">
        <v>7</v>
      </c>
      <c r="C11845" s="1" t="s">
        <v>40024</v>
      </c>
      <c r="D11845" s="1" t="s">
        <v>40025</v>
      </c>
      <c r="E11845" s="1" t="s">
        <v>516</v>
      </c>
      <c r="F11845" s="1"/>
      <c r="G11845" s="1"/>
    </row>
    <row r="11846" spans="1:7" ht="15.75" customHeight="1">
      <c r="A11846" s="1" t="s">
        <v>40026</v>
      </c>
      <c r="B11846" s="1" t="s">
        <v>7</v>
      </c>
      <c r="C11846" s="1" t="s">
        <v>40027</v>
      </c>
      <c r="D11846" s="1" t="s">
        <v>40028</v>
      </c>
      <c r="E11846" s="1" t="s">
        <v>516</v>
      </c>
      <c r="F11846" s="1"/>
      <c r="G11846" s="1"/>
    </row>
    <row r="11847" spans="1:7" ht="15.75" customHeight="1">
      <c r="A11847" s="1" t="s">
        <v>40029</v>
      </c>
      <c r="B11847" s="1" t="s">
        <v>7</v>
      </c>
      <c r="C11847" s="1" t="s">
        <v>40030</v>
      </c>
      <c r="D11847" s="1" t="s">
        <v>40031</v>
      </c>
      <c r="E11847" s="1" t="s">
        <v>516</v>
      </c>
      <c r="F11847" s="1"/>
      <c r="G11847" s="1"/>
    </row>
    <row r="11848" spans="1:7" ht="15.75" customHeight="1">
      <c r="A11848" s="1" t="s">
        <v>40032</v>
      </c>
      <c r="B11848" s="1" t="s">
        <v>7</v>
      </c>
      <c r="C11848" s="1" t="s">
        <v>40033</v>
      </c>
      <c r="D11848" s="1" t="s">
        <v>40034</v>
      </c>
      <c r="E11848" s="1" t="s">
        <v>516</v>
      </c>
      <c r="F11848" s="1"/>
      <c r="G11848" s="1"/>
    </row>
    <row r="11849" spans="1:7" ht="15.75" customHeight="1">
      <c r="A11849" s="1" t="s">
        <v>40035</v>
      </c>
      <c r="B11849" s="1" t="s">
        <v>7</v>
      </c>
      <c r="C11849" s="1" t="s">
        <v>40036</v>
      </c>
      <c r="D11849" s="1" t="s">
        <v>40037</v>
      </c>
      <c r="E11849" s="1" t="s">
        <v>516</v>
      </c>
      <c r="F11849" s="1"/>
      <c r="G11849" s="1"/>
    </row>
    <row r="11850" spans="1:7" ht="15.75" customHeight="1">
      <c r="A11850" s="1" t="s">
        <v>40038</v>
      </c>
      <c r="B11850" s="1" t="s">
        <v>7</v>
      </c>
      <c r="C11850" s="1" t="s">
        <v>40039</v>
      </c>
      <c r="D11850" s="1" t="s">
        <v>40040</v>
      </c>
      <c r="E11850" s="1" t="s">
        <v>516</v>
      </c>
      <c r="F11850" s="1"/>
      <c r="G11850" s="1"/>
    </row>
    <row r="11851" spans="1:7" ht="15.75" customHeight="1">
      <c r="A11851" s="1" t="s">
        <v>40041</v>
      </c>
      <c r="B11851" s="1" t="s">
        <v>7</v>
      </c>
      <c r="C11851" s="1" t="s">
        <v>40042</v>
      </c>
      <c r="D11851" s="1" t="s">
        <v>40043</v>
      </c>
      <c r="E11851" s="1" t="s">
        <v>516</v>
      </c>
      <c r="F11851" s="1"/>
      <c r="G11851" s="1"/>
    </row>
    <row r="11852" spans="1:7" ht="15.75" customHeight="1">
      <c r="A11852" s="1" t="s">
        <v>40044</v>
      </c>
      <c r="B11852" s="1" t="s">
        <v>7</v>
      </c>
      <c r="C11852" s="1" t="s">
        <v>40045</v>
      </c>
      <c r="D11852" s="1" t="s">
        <v>40046</v>
      </c>
      <c r="E11852" s="1" t="s">
        <v>516</v>
      </c>
      <c r="F11852" s="1"/>
      <c r="G11852" s="1"/>
    </row>
    <row r="11853" spans="1:7" ht="15.75" customHeight="1">
      <c r="A11853" s="1" t="s">
        <v>40047</v>
      </c>
      <c r="B11853" s="1" t="s">
        <v>7</v>
      </c>
      <c r="C11853" s="1" t="s">
        <v>40048</v>
      </c>
      <c r="D11853" s="1" t="s">
        <v>40049</v>
      </c>
      <c r="E11853" s="1" t="s">
        <v>516</v>
      </c>
      <c r="F11853" s="1"/>
      <c r="G11853" s="1"/>
    </row>
    <row r="11854" spans="1:7" ht="15.75" customHeight="1">
      <c r="A11854" s="1" t="s">
        <v>40050</v>
      </c>
      <c r="B11854" s="1" t="s">
        <v>7</v>
      </c>
      <c r="C11854" s="1" t="s">
        <v>40051</v>
      </c>
      <c r="D11854" s="1" t="s">
        <v>40052</v>
      </c>
      <c r="E11854" s="1" t="s">
        <v>516</v>
      </c>
      <c r="F11854" s="1"/>
      <c r="G11854" s="1"/>
    </row>
    <row r="11855" spans="1:7" ht="15.75" customHeight="1">
      <c r="A11855" s="1" t="s">
        <v>40053</v>
      </c>
      <c r="B11855" s="1" t="s">
        <v>7</v>
      </c>
      <c r="C11855" s="1" t="s">
        <v>40054</v>
      </c>
      <c r="D11855" s="1" t="s">
        <v>40055</v>
      </c>
      <c r="E11855" s="1" t="s">
        <v>516</v>
      </c>
      <c r="F11855" s="1"/>
      <c r="G11855" s="1"/>
    </row>
    <row r="11856" spans="1:7" ht="15.75" customHeight="1">
      <c r="A11856" s="1" t="s">
        <v>40056</v>
      </c>
      <c r="B11856" s="1" t="s">
        <v>7</v>
      </c>
      <c r="C11856" s="1" t="s">
        <v>40057</v>
      </c>
      <c r="D11856" s="1" t="s">
        <v>40058</v>
      </c>
      <c r="E11856" s="1" t="s">
        <v>516</v>
      </c>
      <c r="F11856" s="1"/>
      <c r="G11856" s="1"/>
    </row>
    <row r="11857" spans="1:7" ht="15.75" customHeight="1">
      <c r="A11857" s="1" t="s">
        <v>40059</v>
      </c>
      <c r="B11857" s="1" t="s">
        <v>7</v>
      </c>
      <c r="C11857" s="1" t="s">
        <v>40060</v>
      </c>
      <c r="D11857" s="1" t="s">
        <v>40061</v>
      </c>
      <c r="E11857" s="1" t="s">
        <v>516</v>
      </c>
      <c r="F11857" s="1"/>
      <c r="G11857" s="1"/>
    </row>
    <row r="11858" spans="1:7" ht="15.75" customHeight="1">
      <c r="A11858" s="1" t="s">
        <v>40062</v>
      </c>
      <c r="B11858" s="1" t="s">
        <v>7</v>
      </c>
      <c r="C11858" s="1" t="s">
        <v>40063</v>
      </c>
      <c r="D11858" s="1" t="s">
        <v>40064</v>
      </c>
      <c r="E11858" s="1" t="s">
        <v>516</v>
      </c>
      <c r="F11858" s="1"/>
      <c r="G11858" s="1"/>
    </row>
    <row r="11859" spans="1:7" ht="15.75" customHeight="1">
      <c r="A11859" s="1" t="s">
        <v>40065</v>
      </c>
      <c r="B11859" s="1" t="s">
        <v>7</v>
      </c>
      <c r="C11859" s="1" t="s">
        <v>40066</v>
      </c>
      <c r="D11859" s="1" t="s">
        <v>40067</v>
      </c>
      <c r="E11859" s="1" t="s">
        <v>516</v>
      </c>
      <c r="F11859" s="1"/>
      <c r="G11859" s="1"/>
    </row>
    <row r="11860" spans="1:7" ht="15.75" customHeight="1">
      <c r="A11860" s="1" t="s">
        <v>40068</v>
      </c>
      <c r="B11860" s="1" t="s">
        <v>7</v>
      </c>
      <c r="C11860" s="1" t="s">
        <v>40069</v>
      </c>
      <c r="D11860" s="1" t="s">
        <v>40070</v>
      </c>
      <c r="E11860" s="1" t="s">
        <v>516</v>
      </c>
      <c r="F11860" s="1"/>
      <c r="G11860" s="1"/>
    </row>
    <row r="11861" spans="1:7" ht="15.75" customHeight="1">
      <c r="A11861" s="1" t="s">
        <v>40071</v>
      </c>
      <c r="B11861" s="1" t="s">
        <v>7</v>
      </c>
      <c r="C11861" s="1" t="s">
        <v>40072</v>
      </c>
      <c r="D11861" s="1" t="s">
        <v>40073</v>
      </c>
      <c r="E11861" s="1" t="s">
        <v>516</v>
      </c>
      <c r="F11861" s="1"/>
      <c r="G11861" s="1"/>
    </row>
    <row r="11862" spans="1:7" ht="15.75" customHeight="1">
      <c r="A11862" s="1" t="s">
        <v>40074</v>
      </c>
      <c r="B11862" s="1" t="s">
        <v>7</v>
      </c>
      <c r="C11862" s="1" t="s">
        <v>40075</v>
      </c>
      <c r="D11862" s="1" t="s">
        <v>40076</v>
      </c>
      <c r="E11862" s="1" t="s">
        <v>516</v>
      </c>
      <c r="F11862" s="1"/>
      <c r="G11862" s="1"/>
    </row>
    <row r="11863" spans="1:7" ht="15.75" customHeight="1">
      <c r="A11863" s="1" t="s">
        <v>40077</v>
      </c>
      <c r="B11863" s="1" t="s">
        <v>7</v>
      </c>
      <c r="C11863" s="1" t="s">
        <v>40078</v>
      </c>
      <c r="D11863" s="1" t="s">
        <v>21843</v>
      </c>
      <c r="E11863" s="1" t="s">
        <v>516</v>
      </c>
      <c r="F11863" s="1"/>
      <c r="G11863" s="1"/>
    </row>
    <row r="11864" spans="1:7" ht="15.75" customHeight="1">
      <c r="A11864" s="1" t="s">
        <v>40079</v>
      </c>
      <c r="B11864" s="1" t="s">
        <v>7</v>
      </c>
      <c r="C11864" s="1" t="s">
        <v>40080</v>
      </c>
      <c r="D11864" s="1" t="s">
        <v>40081</v>
      </c>
      <c r="E11864" s="1" t="s">
        <v>516</v>
      </c>
      <c r="F11864" s="1"/>
      <c r="G11864" s="1"/>
    </row>
    <row r="11865" spans="1:7" ht="15.75" customHeight="1">
      <c r="A11865" s="1" t="s">
        <v>40082</v>
      </c>
      <c r="B11865" s="1" t="s">
        <v>7</v>
      </c>
      <c r="C11865" s="1" t="s">
        <v>40083</v>
      </c>
      <c r="D11865" s="1" t="s">
        <v>40084</v>
      </c>
      <c r="E11865" s="1" t="s">
        <v>516</v>
      </c>
      <c r="F11865" s="1"/>
      <c r="G11865" s="1"/>
    </row>
    <row r="11866" spans="1:7" ht="15.75" customHeight="1">
      <c r="A11866" s="1" t="s">
        <v>40085</v>
      </c>
      <c r="B11866" s="1" t="s">
        <v>7</v>
      </c>
      <c r="C11866" s="1" t="s">
        <v>40086</v>
      </c>
      <c r="D11866" s="1" t="s">
        <v>40087</v>
      </c>
      <c r="E11866" s="1" t="s">
        <v>516</v>
      </c>
      <c r="F11866" s="1"/>
      <c r="G11866" s="1"/>
    </row>
    <row r="11867" spans="1:7" ht="15.75" customHeight="1">
      <c r="A11867" s="1" t="s">
        <v>40088</v>
      </c>
      <c r="B11867" s="1" t="s">
        <v>7</v>
      </c>
      <c r="C11867" s="1" t="s">
        <v>40089</v>
      </c>
      <c r="D11867" s="1" t="s">
        <v>40090</v>
      </c>
      <c r="E11867" s="1" t="s">
        <v>516</v>
      </c>
      <c r="F11867" s="1"/>
      <c r="G11867" s="1"/>
    </row>
    <row r="11868" spans="1:7" ht="15.75" customHeight="1">
      <c r="A11868" s="1" t="s">
        <v>40091</v>
      </c>
      <c r="B11868" s="1" t="s">
        <v>7</v>
      </c>
      <c r="C11868" s="1" t="s">
        <v>40092</v>
      </c>
      <c r="D11868" s="1" t="s">
        <v>40093</v>
      </c>
      <c r="E11868" s="1" t="s">
        <v>516</v>
      </c>
      <c r="F11868" s="1"/>
      <c r="G11868" s="1"/>
    </row>
    <row r="11869" spans="1:7" ht="15.75" customHeight="1">
      <c r="A11869" s="1" t="s">
        <v>40094</v>
      </c>
      <c r="B11869" s="1" t="s">
        <v>7</v>
      </c>
      <c r="C11869" s="1" t="s">
        <v>40095</v>
      </c>
      <c r="D11869" s="1" t="s">
        <v>40096</v>
      </c>
      <c r="E11869" s="1" t="s">
        <v>516</v>
      </c>
      <c r="F11869" s="1"/>
      <c r="G11869" s="1"/>
    </row>
    <row r="11870" spans="1:7" ht="15.75" customHeight="1">
      <c r="A11870" s="1" t="s">
        <v>40097</v>
      </c>
      <c r="B11870" s="1" t="s">
        <v>7</v>
      </c>
      <c r="C11870" s="1" t="s">
        <v>40098</v>
      </c>
      <c r="D11870" s="1" t="s">
        <v>40099</v>
      </c>
      <c r="E11870" s="1" t="s">
        <v>516</v>
      </c>
      <c r="F11870" s="1"/>
      <c r="G11870" s="1"/>
    </row>
    <row r="11871" spans="1:7" ht="15.75" customHeight="1">
      <c r="A11871" s="1" t="s">
        <v>40100</v>
      </c>
      <c r="B11871" s="1" t="s">
        <v>7</v>
      </c>
      <c r="C11871" s="1" t="s">
        <v>40101</v>
      </c>
      <c r="D11871" s="1" t="s">
        <v>40102</v>
      </c>
      <c r="E11871" s="1" t="s">
        <v>516</v>
      </c>
      <c r="F11871" s="1"/>
      <c r="G11871" s="1"/>
    </row>
    <row r="11872" spans="1:7" ht="15.75" customHeight="1">
      <c r="A11872" s="1" t="s">
        <v>40103</v>
      </c>
      <c r="B11872" s="1" t="s">
        <v>7</v>
      </c>
      <c r="C11872" s="1" t="s">
        <v>40104</v>
      </c>
      <c r="D11872" s="1" t="s">
        <v>40105</v>
      </c>
      <c r="E11872" s="1" t="s">
        <v>516</v>
      </c>
      <c r="F11872" s="1"/>
      <c r="G11872" s="1"/>
    </row>
    <row r="11873" spans="1:7" ht="15.75" customHeight="1">
      <c r="A11873" s="1" t="s">
        <v>40106</v>
      </c>
      <c r="B11873" s="1" t="s">
        <v>7</v>
      </c>
      <c r="C11873" s="1" t="s">
        <v>37121</v>
      </c>
      <c r="D11873" s="1" t="s">
        <v>40107</v>
      </c>
      <c r="E11873" s="1" t="s">
        <v>516</v>
      </c>
      <c r="F11873" s="1"/>
      <c r="G11873" s="1"/>
    </row>
    <row r="11874" spans="1:7" ht="15.75" customHeight="1">
      <c r="A11874" s="1" t="s">
        <v>40108</v>
      </c>
      <c r="B11874" s="1" t="s">
        <v>7</v>
      </c>
      <c r="C11874" s="1" t="s">
        <v>40109</v>
      </c>
      <c r="D11874" s="1" t="s">
        <v>40110</v>
      </c>
      <c r="E11874" s="1" t="s">
        <v>516</v>
      </c>
      <c r="F11874" s="1"/>
      <c r="G11874" s="1"/>
    </row>
    <row r="11875" spans="1:7" ht="15.75" customHeight="1">
      <c r="A11875" s="1" t="s">
        <v>40111</v>
      </c>
      <c r="B11875" s="1" t="s">
        <v>7</v>
      </c>
      <c r="C11875" s="1" t="s">
        <v>40112</v>
      </c>
      <c r="D11875" s="1" t="s">
        <v>40113</v>
      </c>
      <c r="E11875" s="1" t="s">
        <v>516</v>
      </c>
      <c r="F11875" s="1"/>
      <c r="G11875" s="1"/>
    </row>
    <row r="11876" spans="1:7" ht="15.75" customHeight="1">
      <c r="A11876" s="1" t="s">
        <v>40114</v>
      </c>
      <c r="B11876" s="1" t="s">
        <v>7</v>
      </c>
      <c r="C11876" s="1" t="s">
        <v>8514</v>
      </c>
      <c r="D11876" s="1" t="s">
        <v>40115</v>
      </c>
      <c r="E11876" s="1" t="s">
        <v>516</v>
      </c>
      <c r="F11876" s="1"/>
      <c r="G11876" s="1"/>
    </row>
    <row r="11877" spans="1:7" ht="15.75" customHeight="1">
      <c r="A11877" s="1" t="s">
        <v>40116</v>
      </c>
      <c r="B11877" s="1" t="s">
        <v>7</v>
      </c>
      <c r="C11877" s="1" t="s">
        <v>40117</v>
      </c>
      <c r="D11877" s="1" t="s">
        <v>40118</v>
      </c>
      <c r="E11877" s="1" t="s">
        <v>516</v>
      </c>
      <c r="F11877" s="1"/>
      <c r="G11877" s="1"/>
    </row>
    <row r="11878" spans="1:7" ht="15.75" customHeight="1">
      <c r="A11878" s="1" t="s">
        <v>40119</v>
      </c>
      <c r="B11878" s="1" t="s">
        <v>7</v>
      </c>
      <c r="C11878" s="1" t="s">
        <v>40120</v>
      </c>
      <c r="D11878" s="1" t="s">
        <v>40121</v>
      </c>
      <c r="E11878" s="1" t="s">
        <v>516</v>
      </c>
      <c r="F11878" s="1"/>
      <c r="G11878" s="1"/>
    </row>
    <row r="11879" spans="1:7" ht="15.75" customHeight="1">
      <c r="A11879" s="1" t="s">
        <v>40122</v>
      </c>
      <c r="B11879" s="1" t="s">
        <v>7</v>
      </c>
      <c r="C11879" s="1" t="s">
        <v>40123</v>
      </c>
      <c r="D11879" s="1" t="s">
        <v>40124</v>
      </c>
      <c r="E11879" s="1" t="s">
        <v>516</v>
      </c>
      <c r="F11879" s="1"/>
      <c r="G11879" s="1"/>
    </row>
    <row r="11880" spans="1:7" ht="15.75" customHeight="1">
      <c r="A11880" s="1" t="s">
        <v>40125</v>
      </c>
      <c r="B11880" s="1" t="s">
        <v>7</v>
      </c>
      <c r="C11880" s="1" t="s">
        <v>40126</v>
      </c>
      <c r="D11880" s="1" t="s">
        <v>40127</v>
      </c>
      <c r="E11880" s="1" t="s">
        <v>516</v>
      </c>
      <c r="F11880" s="1"/>
      <c r="G11880" s="1"/>
    </row>
    <row r="11881" spans="1:7" ht="15.75" customHeight="1">
      <c r="A11881" s="1" t="s">
        <v>40128</v>
      </c>
      <c r="B11881" s="1" t="s">
        <v>7</v>
      </c>
      <c r="C11881" s="1" t="s">
        <v>40129</v>
      </c>
      <c r="D11881" s="1" t="s">
        <v>40130</v>
      </c>
      <c r="E11881" s="1" t="s">
        <v>516</v>
      </c>
      <c r="F11881" s="1"/>
      <c r="G11881" s="1"/>
    </row>
    <row r="11882" spans="1:7" ht="15.75" customHeight="1">
      <c r="A11882" s="1" t="s">
        <v>40131</v>
      </c>
      <c r="B11882" s="1" t="s">
        <v>7</v>
      </c>
      <c r="C11882" s="1" t="s">
        <v>40132</v>
      </c>
      <c r="D11882" s="1" t="s">
        <v>40133</v>
      </c>
      <c r="E11882" s="1" t="s">
        <v>516</v>
      </c>
      <c r="F11882" s="1"/>
      <c r="G11882" s="1"/>
    </row>
    <row r="11883" spans="1:7" ht="15.75" customHeight="1">
      <c r="A11883" s="1" t="s">
        <v>40134</v>
      </c>
      <c r="B11883" s="1" t="s">
        <v>7</v>
      </c>
      <c r="C11883" s="1" t="s">
        <v>40135</v>
      </c>
      <c r="D11883" s="1" t="s">
        <v>40136</v>
      </c>
      <c r="E11883" s="1" t="s">
        <v>516</v>
      </c>
      <c r="F11883" s="1"/>
      <c r="G11883" s="1"/>
    </row>
    <row r="11884" spans="1:7" ht="15.75" customHeight="1">
      <c r="A11884" s="1" t="s">
        <v>40137</v>
      </c>
      <c r="B11884" s="1" t="s">
        <v>7</v>
      </c>
      <c r="C11884" s="1" t="s">
        <v>40138</v>
      </c>
      <c r="D11884" s="1" t="s">
        <v>40139</v>
      </c>
      <c r="E11884" s="1" t="s">
        <v>516</v>
      </c>
      <c r="F11884" s="1"/>
      <c r="G11884" s="1"/>
    </row>
    <row r="11885" spans="1:7" ht="15.75" customHeight="1">
      <c r="A11885" s="1" t="s">
        <v>40140</v>
      </c>
      <c r="B11885" s="1" t="s">
        <v>7</v>
      </c>
      <c r="C11885" s="1" t="s">
        <v>40141</v>
      </c>
      <c r="D11885" s="1" t="s">
        <v>40142</v>
      </c>
      <c r="E11885" s="1" t="s">
        <v>516</v>
      </c>
      <c r="F11885" s="1"/>
      <c r="G11885" s="1"/>
    </row>
    <row r="11886" spans="1:7" ht="15.75" customHeight="1">
      <c r="A11886" s="1" t="s">
        <v>40143</v>
      </c>
      <c r="B11886" s="1" t="s">
        <v>7</v>
      </c>
      <c r="C11886" s="1" t="s">
        <v>40144</v>
      </c>
      <c r="D11886" s="1" t="s">
        <v>40145</v>
      </c>
      <c r="E11886" s="1" t="s">
        <v>516</v>
      </c>
      <c r="F11886" s="1"/>
      <c r="G11886" s="1"/>
    </row>
    <row r="11887" spans="1:7" ht="15.75" customHeight="1">
      <c r="A11887" s="1" t="s">
        <v>40146</v>
      </c>
      <c r="B11887" s="1" t="s">
        <v>7</v>
      </c>
      <c r="C11887" s="1" t="s">
        <v>17111</v>
      </c>
      <c r="D11887" s="1" t="s">
        <v>40147</v>
      </c>
      <c r="E11887" s="1" t="s">
        <v>516</v>
      </c>
      <c r="F11887" s="1"/>
      <c r="G11887" s="1"/>
    </row>
    <row r="11888" spans="1:7" ht="15.75" customHeight="1">
      <c r="A11888" s="1" t="s">
        <v>40148</v>
      </c>
      <c r="B11888" s="1" t="s">
        <v>7</v>
      </c>
      <c r="C11888" s="1" t="s">
        <v>40149</v>
      </c>
      <c r="D11888" s="1" t="s">
        <v>40150</v>
      </c>
      <c r="E11888" s="1" t="s">
        <v>516</v>
      </c>
      <c r="F11888" s="1"/>
      <c r="G11888" s="1"/>
    </row>
    <row r="11889" spans="1:7" ht="15.75" customHeight="1">
      <c r="A11889" s="1" t="s">
        <v>40151</v>
      </c>
      <c r="B11889" s="1" t="s">
        <v>7</v>
      </c>
      <c r="C11889" s="1" t="s">
        <v>40152</v>
      </c>
      <c r="D11889" s="1" t="s">
        <v>40153</v>
      </c>
      <c r="E11889" s="1" t="s">
        <v>516</v>
      </c>
      <c r="F11889" s="1"/>
      <c r="G11889" s="1"/>
    </row>
    <row r="11890" spans="1:7" ht="15.75" customHeight="1">
      <c r="A11890" s="1" t="s">
        <v>40154</v>
      </c>
      <c r="B11890" s="1" t="s">
        <v>7</v>
      </c>
      <c r="C11890" s="1" t="s">
        <v>40155</v>
      </c>
      <c r="D11890" s="1" t="s">
        <v>40156</v>
      </c>
      <c r="E11890" s="1" t="s">
        <v>516</v>
      </c>
      <c r="F11890" s="1"/>
      <c r="G11890" s="1"/>
    </row>
    <row r="11891" spans="1:7" ht="15.75" customHeight="1">
      <c r="A11891" s="1" t="s">
        <v>40157</v>
      </c>
      <c r="B11891" s="1" t="s">
        <v>7</v>
      </c>
      <c r="C11891" s="1" t="s">
        <v>40158</v>
      </c>
      <c r="D11891" s="1" t="s">
        <v>40159</v>
      </c>
      <c r="E11891" s="1" t="s">
        <v>516</v>
      </c>
      <c r="F11891" s="1"/>
      <c r="G11891" s="1"/>
    </row>
    <row r="11892" spans="1:7" ht="15.75" customHeight="1">
      <c r="A11892" s="1" t="s">
        <v>40160</v>
      </c>
      <c r="B11892" s="1" t="s">
        <v>7</v>
      </c>
      <c r="C11892" s="1" t="s">
        <v>40161</v>
      </c>
      <c r="D11892" s="1" t="s">
        <v>40162</v>
      </c>
      <c r="E11892" s="1" t="s">
        <v>516</v>
      </c>
      <c r="F11892" s="1"/>
      <c r="G11892" s="1"/>
    </row>
    <row r="11893" spans="1:7" ht="15.75" customHeight="1">
      <c r="A11893" s="1" t="s">
        <v>40163</v>
      </c>
      <c r="B11893" s="1" t="s">
        <v>7</v>
      </c>
      <c r="C11893" s="1" t="s">
        <v>40164</v>
      </c>
      <c r="D11893" s="1" t="s">
        <v>40165</v>
      </c>
      <c r="E11893" s="1" t="s">
        <v>516</v>
      </c>
      <c r="F11893" s="1"/>
      <c r="G11893" s="1"/>
    </row>
    <row r="11894" spans="1:7" ht="15.75" customHeight="1">
      <c r="A11894" s="1" t="s">
        <v>40166</v>
      </c>
      <c r="B11894" s="1" t="s">
        <v>7</v>
      </c>
      <c r="C11894" s="1" t="s">
        <v>40167</v>
      </c>
      <c r="D11894" s="1" t="s">
        <v>40168</v>
      </c>
      <c r="E11894" s="1" t="s">
        <v>516</v>
      </c>
      <c r="F11894" s="1"/>
      <c r="G11894" s="1"/>
    </row>
    <row r="11895" spans="1:7" ht="15.75" customHeight="1">
      <c r="A11895" s="1" t="s">
        <v>40169</v>
      </c>
      <c r="B11895" s="1" t="s">
        <v>7</v>
      </c>
      <c r="C11895" s="1" t="s">
        <v>7619</v>
      </c>
      <c r="D11895" s="1" t="s">
        <v>40170</v>
      </c>
      <c r="E11895" s="1" t="s">
        <v>516</v>
      </c>
      <c r="F11895" s="1"/>
      <c r="G11895" s="1"/>
    </row>
    <row r="11896" spans="1:7" ht="15.75" customHeight="1">
      <c r="A11896" s="1" t="s">
        <v>40171</v>
      </c>
      <c r="B11896" s="1" t="s">
        <v>7</v>
      </c>
      <c r="C11896" s="1" t="s">
        <v>40172</v>
      </c>
      <c r="D11896" s="1" t="s">
        <v>40173</v>
      </c>
      <c r="E11896" s="1" t="s">
        <v>516</v>
      </c>
      <c r="F11896" s="1"/>
      <c r="G11896" s="1"/>
    </row>
    <row r="11897" spans="1:7" ht="15.75" customHeight="1">
      <c r="A11897" s="1" t="s">
        <v>40174</v>
      </c>
      <c r="B11897" s="1" t="s">
        <v>7</v>
      </c>
      <c r="C11897" s="1" t="s">
        <v>40175</v>
      </c>
      <c r="D11897" s="1" t="s">
        <v>40176</v>
      </c>
      <c r="E11897" s="1" t="s">
        <v>516</v>
      </c>
      <c r="F11897" s="1"/>
      <c r="G11897" s="1"/>
    </row>
    <row r="11898" spans="1:7" ht="15.75" customHeight="1">
      <c r="A11898" s="1" t="s">
        <v>40177</v>
      </c>
      <c r="B11898" s="1" t="s">
        <v>7</v>
      </c>
      <c r="C11898" s="1" t="s">
        <v>40178</v>
      </c>
      <c r="D11898" s="1" t="s">
        <v>40179</v>
      </c>
      <c r="E11898" s="1" t="s">
        <v>516</v>
      </c>
      <c r="F11898" s="1"/>
      <c r="G11898" s="1"/>
    </row>
    <row r="11899" spans="1:7" ht="15.75" customHeight="1">
      <c r="A11899" s="1" t="s">
        <v>40180</v>
      </c>
      <c r="B11899" s="1" t="s">
        <v>7</v>
      </c>
      <c r="C11899" s="1" t="s">
        <v>7329</v>
      </c>
      <c r="D11899" s="1" t="s">
        <v>40181</v>
      </c>
      <c r="E11899" s="1" t="s">
        <v>516</v>
      </c>
      <c r="F11899" s="1"/>
      <c r="G11899" s="1"/>
    </row>
    <row r="11900" spans="1:7" ht="15.75" customHeight="1">
      <c r="A11900" s="1" t="s">
        <v>40182</v>
      </c>
      <c r="B11900" s="1" t="s">
        <v>7</v>
      </c>
      <c r="C11900" s="1" t="s">
        <v>40183</v>
      </c>
      <c r="D11900" s="1" t="s">
        <v>40184</v>
      </c>
      <c r="E11900" s="1" t="s">
        <v>516</v>
      </c>
      <c r="F11900" s="1"/>
      <c r="G11900" s="1"/>
    </row>
    <row r="11901" spans="1:7" ht="15.75" customHeight="1">
      <c r="A11901" s="1" t="s">
        <v>40185</v>
      </c>
      <c r="B11901" s="1" t="s">
        <v>7</v>
      </c>
      <c r="C11901" s="1" t="s">
        <v>40186</v>
      </c>
      <c r="D11901" s="1" t="s">
        <v>40187</v>
      </c>
      <c r="E11901" s="1" t="s">
        <v>516</v>
      </c>
      <c r="F11901" s="1"/>
      <c r="G11901" s="1"/>
    </row>
    <row r="11902" spans="1:7" ht="15.75" customHeight="1">
      <c r="A11902" s="1" t="s">
        <v>40188</v>
      </c>
      <c r="B11902" s="1" t="s">
        <v>7</v>
      </c>
      <c r="C11902" s="1" t="s">
        <v>40189</v>
      </c>
      <c r="D11902" s="1" t="s">
        <v>40190</v>
      </c>
      <c r="E11902" s="1" t="s">
        <v>516</v>
      </c>
      <c r="F11902" s="1"/>
      <c r="G11902" s="1"/>
    </row>
    <row r="11903" spans="1:7" ht="15.75" customHeight="1">
      <c r="A11903" s="1" t="s">
        <v>40191</v>
      </c>
      <c r="B11903" s="1" t="s">
        <v>7</v>
      </c>
      <c r="C11903" s="1" t="s">
        <v>40192</v>
      </c>
      <c r="D11903" s="1" t="s">
        <v>40193</v>
      </c>
      <c r="E11903" s="1" t="s">
        <v>516</v>
      </c>
      <c r="F11903" s="1"/>
      <c r="G11903" s="1"/>
    </row>
    <row r="11904" spans="1:7" ht="15.75" customHeight="1">
      <c r="A11904" s="1" t="s">
        <v>40194</v>
      </c>
      <c r="B11904" s="1" t="s">
        <v>7</v>
      </c>
      <c r="C11904" s="1" t="s">
        <v>40195</v>
      </c>
      <c r="D11904" s="1" t="s">
        <v>40196</v>
      </c>
      <c r="E11904" s="1" t="s">
        <v>516</v>
      </c>
      <c r="F11904" s="1"/>
      <c r="G11904" s="1"/>
    </row>
    <row r="11905" spans="1:7" ht="15.75" customHeight="1">
      <c r="A11905" s="1" t="s">
        <v>40197</v>
      </c>
      <c r="B11905" s="1" t="s">
        <v>7</v>
      </c>
      <c r="C11905" s="1" t="s">
        <v>40198</v>
      </c>
      <c r="D11905" s="1" t="s">
        <v>40199</v>
      </c>
      <c r="E11905" s="1" t="s">
        <v>516</v>
      </c>
      <c r="F11905" s="1"/>
      <c r="G11905" s="1"/>
    </row>
    <row r="11906" spans="1:7" ht="15.75" customHeight="1">
      <c r="A11906" s="1" t="s">
        <v>40200</v>
      </c>
      <c r="B11906" s="1" t="s">
        <v>7</v>
      </c>
      <c r="C11906" s="1" t="s">
        <v>40201</v>
      </c>
      <c r="D11906" s="1" t="s">
        <v>40202</v>
      </c>
      <c r="E11906" s="1" t="s">
        <v>516</v>
      </c>
      <c r="F11906" s="1"/>
      <c r="G11906" s="1"/>
    </row>
    <row r="11907" spans="1:7" ht="15.75" customHeight="1">
      <c r="A11907" s="1" t="s">
        <v>40203</v>
      </c>
      <c r="B11907" s="1" t="s">
        <v>7</v>
      </c>
      <c r="C11907" s="1" t="s">
        <v>10349</v>
      </c>
      <c r="D11907" s="1" t="s">
        <v>40204</v>
      </c>
      <c r="E11907" s="1" t="s">
        <v>516</v>
      </c>
      <c r="F11907" s="1"/>
      <c r="G11907" s="1"/>
    </row>
    <row r="11908" spans="1:7" ht="15.75" customHeight="1">
      <c r="A11908" s="1" t="s">
        <v>40205</v>
      </c>
      <c r="B11908" s="1" t="s">
        <v>7</v>
      </c>
      <c r="C11908" s="1" t="s">
        <v>40206</v>
      </c>
      <c r="D11908" s="1" t="s">
        <v>40207</v>
      </c>
      <c r="E11908" s="1" t="s">
        <v>516</v>
      </c>
      <c r="F11908" s="1"/>
      <c r="G11908" s="1"/>
    </row>
    <row r="11909" spans="1:7" ht="15.75" customHeight="1">
      <c r="A11909" s="1" t="s">
        <v>40208</v>
      </c>
      <c r="B11909" s="1" t="s">
        <v>7</v>
      </c>
      <c r="C11909" s="1" t="s">
        <v>40209</v>
      </c>
      <c r="D11909" s="1" t="s">
        <v>40210</v>
      </c>
      <c r="E11909" s="1" t="s">
        <v>516</v>
      </c>
      <c r="F11909" s="1"/>
      <c r="G11909" s="1"/>
    </row>
    <row r="11910" spans="1:7" ht="15.75" customHeight="1">
      <c r="A11910" s="1" t="s">
        <v>40211</v>
      </c>
      <c r="B11910" s="1" t="s">
        <v>7</v>
      </c>
      <c r="C11910" s="1" t="s">
        <v>40212</v>
      </c>
      <c r="D11910" s="1" t="s">
        <v>40213</v>
      </c>
      <c r="E11910" s="1" t="s">
        <v>516</v>
      </c>
      <c r="F11910" s="1"/>
      <c r="G11910" s="1"/>
    </row>
    <row r="11911" spans="1:7" ht="15.75" customHeight="1">
      <c r="A11911" s="1" t="s">
        <v>40214</v>
      </c>
      <c r="B11911" s="1" t="s">
        <v>7</v>
      </c>
      <c r="C11911" s="1" t="s">
        <v>40215</v>
      </c>
      <c r="D11911" s="1" t="s">
        <v>40216</v>
      </c>
      <c r="E11911" s="1" t="s">
        <v>516</v>
      </c>
      <c r="F11911" s="1"/>
      <c r="G11911" s="1"/>
    </row>
    <row r="11912" spans="1:7" ht="15.75" customHeight="1">
      <c r="A11912" s="1" t="s">
        <v>40217</v>
      </c>
      <c r="B11912" s="1" t="s">
        <v>7</v>
      </c>
      <c r="C11912" s="1" t="s">
        <v>40218</v>
      </c>
      <c r="D11912" s="1" t="s">
        <v>40219</v>
      </c>
      <c r="E11912" s="1" t="s">
        <v>516</v>
      </c>
      <c r="F11912" s="1"/>
      <c r="G11912" s="1"/>
    </row>
    <row r="11913" spans="1:7" ht="15.75" customHeight="1">
      <c r="A11913" s="1" t="s">
        <v>40220</v>
      </c>
      <c r="B11913" s="1" t="s">
        <v>7</v>
      </c>
      <c r="C11913" s="1" t="s">
        <v>40221</v>
      </c>
      <c r="D11913" s="1" t="s">
        <v>40222</v>
      </c>
      <c r="E11913" s="1" t="s">
        <v>516</v>
      </c>
      <c r="F11913" s="1"/>
      <c r="G11913" s="1"/>
    </row>
    <row r="11914" spans="1:7" ht="15.75" customHeight="1">
      <c r="A11914" s="1" t="s">
        <v>40223</v>
      </c>
      <c r="B11914" s="1" t="s">
        <v>7</v>
      </c>
      <c r="C11914" s="1" t="s">
        <v>40224</v>
      </c>
      <c r="D11914" s="1" t="s">
        <v>40225</v>
      </c>
      <c r="E11914" s="1" t="s">
        <v>516</v>
      </c>
      <c r="F11914" s="1"/>
      <c r="G11914" s="1"/>
    </row>
    <row r="11915" spans="1:7" ht="15.75" customHeight="1">
      <c r="A11915" s="1" t="s">
        <v>40226</v>
      </c>
      <c r="B11915" s="1" t="s">
        <v>7</v>
      </c>
      <c r="C11915" s="1" t="s">
        <v>40227</v>
      </c>
      <c r="D11915" s="1" t="s">
        <v>40228</v>
      </c>
      <c r="E11915" s="1" t="s">
        <v>516</v>
      </c>
      <c r="F11915" s="1"/>
      <c r="G11915" s="1"/>
    </row>
    <row r="11916" spans="1:7" ht="15.75" customHeight="1">
      <c r="A11916" s="1" t="s">
        <v>40229</v>
      </c>
      <c r="B11916" s="1" t="s">
        <v>7</v>
      </c>
      <c r="C11916" s="1" t="s">
        <v>8970</v>
      </c>
      <c r="D11916" s="1" t="s">
        <v>40230</v>
      </c>
      <c r="E11916" s="1" t="s">
        <v>516</v>
      </c>
      <c r="F11916" s="1"/>
      <c r="G11916" s="1"/>
    </row>
    <row r="11917" spans="1:7" ht="15.75" customHeight="1">
      <c r="A11917" s="1" t="s">
        <v>40231</v>
      </c>
      <c r="B11917" s="1" t="s">
        <v>7</v>
      </c>
      <c r="C11917" s="1" t="s">
        <v>40232</v>
      </c>
      <c r="D11917" s="1" t="s">
        <v>40233</v>
      </c>
      <c r="E11917" s="1" t="s">
        <v>516</v>
      </c>
      <c r="F11917" s="1"/>
      <c r="G11917" s="1"/>
    </row>
    <row r="11918" spans="1:7" ht="15.75" customHeight="1">
      <c r="A11918" s="1" t="s">
        <v>40234</v>
      </c>
      <c r="B11918" s="1" t="s">
        <v>7</v>
      </c>
      <c r="C11918" s="1" t="s">
        <v>40235</v>
      </c>
      <c r="D11918" s="1" t="s">
        <v>40236</v>
      </c>
      <c r="E11918" s="1" t="s">
        <v>516</v>
      </c>
      <c r="F11918" s="1"/>
      <c r="G11918" s="1"/>
    </row>
    <row r="11919" spans="1:7" ht="15.75" customHeight="1">
      <c r="A11919" s="1" t="s">
        <v>40237</v>
      </c>
      <c r="B11919" s="1" t="s">
        <v>7</v>
      </c>
      <c r="C11919" s="1" t="s">
        <v>40238</v>
      </c>
      <c r="D11919" s="1" t="s">
        <v>40239</v>
      </c>
      <c r="E11919" s="1" t="s">
        <v>516</v>
      </c>
      <c r="F11919" s="1"/>
      <c r="G11919" s="1"/>
    </row>
    <row r="11920" spans="1:7" ht="15.75" customHeight="1">
      <c r="A11920" s="1" t="s">
        <v>40240</v>
      </c>
      <c r="B11920" s="1" t="s">
        <v>7</v>
      </c>
      <c r="C11920" s="1" t="s">
        <v>40241</v>
      </c>
      <c r="D11920" s="1" t="s">
        <v>40242</v>
      </c>
      <c r="E11920" s="1" t="s">
        <v>516</v>
      </c>
      <c r="F11920" s="1"/>
      <c r="G11920" s="1"/>
    </row>
    <row r="11921" spans="1:7" ht="15.75" customHeight="1">
      <c r="A11921" s="1" t="s">
        <v>40243</v>
      </c>
      <c r="B11921" s="1" t="s">
        <v>7</v>
      </c>
      <c r="C11921" s="1" t="s">
        <v>40244</v>
      </c>
      <c r="D11921" s="1" t="s">
        <v>40245</v>
      </c>
      <c r="E11921" s="1" t="s">
        <v>516</v>
      </c>
      <c r="F11921" s="1"/>
      <c r="G11921" s="1"/>
    </row>
    <row r="11922" spans="1:7" ht="15.75" customHeight="1">
      <c r="A11922" s="1" t="s">
        <v>40246</v>
      </c>
      <c r="B11922" s="1" t="s">
        <v>7</v>
      </c>
      <c r="C11922" s="1" t="s">
        <v>40247</v>
      </c>
      <c r="D11922" s="1" t="s">
        <v>40248</v>
      </c>
      <c r="E11922" s="1" t="s">
        <v>516</v>
      </c>
      <c r="F11922" s="1"/>
      <c r="G11922" s="1"/>
    </row>
    <row r="11923" spans="1:7" ht="15.75" customHeight="1">
      <c r="A11923" s="1" t="s">
        <v>40249</v>
      </c>
      <c r="B11923" s="1" t="s">
        <v>7</v>
      </c>
      <c r="C11923" s="1" t="s">
        <v>40250</v>
      </c>
      <c r="D11923" s="1" t="s">
        <v>40251</v>
      </c>
      <c r="E11923" s="1" t="s">
        <v>516</v>
      </c>
      <c r="F11923" s="1"/>
      <c r="G11923" s="1"/>
    </row>
    <row r="11924" spans="1:7" ht="15.75" customHeight="1">
      <c r="A11924" s="1" t="s">
        <v>40252</v>
      </c>
      <c r="B11924" s="1" t="s">
        <v>7</v>
      </c>
      <c r="C11924" s="1" t="s">
        <v>40253</v>
      </c>
      <c r="D11924" s="1" t="s">
        <v>40254</v>
      </c>
      <c r="E11924" s="1" t="s">
        <v>516</v>
      </c>
      <c r="F11924" s="1"/>
      <c r="G11924" s="1"/>
    </row>
    <row r="11925" spans="1:7" ht="15.75" customHeight="1">
      <c r="A11925" s="1" t="s">
        <v>40255</v>
      </c>
      <c r="B11925" s="1" t="s">
        <v>7</v>
      </c>
      <c r="C11925" s="1" t="s">
        <v>40256</v>
      </c>
      <c r="D11925" s="1" t="s">
        <v>40257</v>
      </c>
      <c r="E11925" s="1" t="s">
        <v>516</v>
      </c>
      <c r="F11925" s="1"/>
      <c r="G11925" s="1"/>
    </row>
    <row r="11926" spans="1:7" ht="15.75" customHeight="1">
      <c r="A11926" s="1" t="s">
        <v>40258</v>
      </c>
      <c r="B11926" s="1" t="s">
        <v>7</v>
      </c>
      <c r="C11926" s="1" t="s">
        <v>40259</v>
      </c>
      <c r="D11926" s="1" t="s">
        <v>40260</v>
      </c>
      <c r="E11926" s="1" t="s">
        <v>516</v>
      </c>
      <c r="F11926" s="1"/>
      <c r="G11926" s="1"/>
    </row>
    <row r="11927" spans="1:7" ht="15.75" customHeight="1">
      <c r="A11927" s="1" t="s">
        <v>40261</v>
      </c>
      <c r="B11927" s="1" t="s">
        <v>7</v>
      </c>
      <c r="C11927" s="1" t="s">
        <v>40262</v>
      </c>
      <c r="D11927" s="1" t="s">
        <v>40263</v>
      </c>
      <c r="E11927" s="1" t="s">
        <v>516</v>
      </c>
      <c r="F11927" s="1"/>
      <c r="G11927" s="1"/>
    </row>
    <row r="11928" spans="1:7" ht="15.75" customHeight="1">
      <c r="A11928" s="1" t="s">
        <v>40264</v>
      </c>
      <c r="B11928" s="1" t="s">
        <v>7</v>
      </c>
      <c r="C11928" s="1" t="s">
        <v>40265</v>
      </c>
      <c r="D11928" s="1" t="s">
        <v>40266</v>
      </c>
      <c r="E11928" s="1" t="s">
        <v>516</v>
      </c>
      <c r="F11928" s="1"/>
      <c r="G11928" s="1"/>
    </row>
    <row r="11929" spans="1:7" ht="15.75" customHeight="1">
      <c r="A11929" s="1" t="s">
        <v>40267</v>
      </c>
      <c r="B11929" s="1" t="s">
        <v>7</v>
      </c>
      <c r="C11929" s="1" t="s">
        <v>40268</v>
      </c>
      <c r="D11929" s="1" t="s">
        <v>40269</v>
      </c>
      <c r="E11929" s="1" t="s">
        <v>516</v>
      </c>
      <c r="F11929" s="1"/>
      <c r="G11929" s="1"/>
    </row>
    <row r="11930" spans="1:7" ht="15.75" customHeight="1">
      <c r="A11930" s="1" t="s">
        <v>40270</v>
      </c>
      <c r="B11930" s="1" t="s">
        <v>7</v>
      </c>
      <c r="C11930" s="1" t="s">
        <v>40271</v>
      </c>
      <c r="D11930" s="1" t="s">
        <v>40272</v>
      </c>
      <c r="E11930" s="1" t="s">
        <v>516</v>
      </c>
      <c r="F11930" s="1"/>
      <c r="G11930" s="1"/>
    </row>
    <row r="11931" spans="1:7" ht="15.75" customHeight="1">
      <c r="A11931" s="1" t="s">
        <v>40273</v>
      </c>
      <c r="B11931" s="1" t="s">
        <v>7</v>
      </c>
      <c r="C11931" s="1" t="s">
        <v>40274</v>
      </c>
      <c r="D11931" s="1" t="s">
        <v>40275</v>
      </c>
      <c r="E11931" s="1" t="s">
        <v>516</v>
      </c>
      <c r="F11931" s="1"/>
      <c r="G11931" s="1"/>
    </row>
    <row r="11932" spans="1:7" ht="15.75" customHeight="1">
      <c r="A11932" s="1" t="s">
        <v>40276</v>
      </c>
      <c r="B11932" s="1" t="s">
        <v>7</v>
      </c>
      <c r="C11932" s="1" t="s">
        <v>40277</v>
      </c>
      <c r="D11932" s="1" t="s">
        <v>40278</v>
      </c>
      <c r="E11932" s="1" t="s">
        <v>516</v>
      </c>
      <c r="F11932" s="1"/>
      <c r="G11932" s="1"/>
    </row>
    <row r="11933" spans="1:7" ht="15.75" customHeight="1">
      <c r="A11933" s="1" t="s">
        <v>40279</v>
      </c>
      <c r="B11933" s="1" t="s">
        <v>7</v>
      </c>
      <c r="C11933" s="1" t="s">
        <v>13991</v>
      </c>
      <c r="D11933" s="1" t="s">
        <v>40280</v>
      </c>
      <c r="E11933" s="1" t="s">
        <v>516</v>
      </c>
      <c r="F11933" s="1"/>
      <c r="G11933" s="1"/>
    </row>
    <row r="11934" spans="1:7" ht="15.75" customHeight="1">
      <c r="A11934" s="1" t="s">
        <v>40281</v>
      </c>
      <c r="B11934" s="1" t="s">
        <v>7</v>
      </c>
      <c r="C11934" s="1" t="s">
        <v>40282</v>
      </c>
      <c r="D11934" s="1" t="s">
        <v>40283</v>
      </c>
      <c r="E11934" s="1" t="s">
        <v>516</v>
      </c>
      <c r="F11934" s="1"/>
      <c r="G11934" s="1"/>
    </row>
    <row r="11935" spans="1:7" ht="15.75" customHeight="1">
      <c r="A11935" s="1" t="s">
        <v>40284</v>
      </c>
      <c r="B11935" s="1" t="s">
        <v>7</v>
      </c>
      <c r="C11935" s="1" t="s">
        <v>40285</v>
      </c>
      <c r="D11935" s="1" t="s">
        <v>40286</v>
      </c>
      <c r="E11935" s="1" t="s">
        <v>516</v>
      </c>
      <c r="F11935" s="1"/>
      <c r="G11935" s="1"/>
    </row>
    <row r="11936" spans="1:7" ht="15.75" customHeight="1">
      <c r="A11936" s="1" t="s">
        <v>40287</v>
      </c>
      <c r="B11936" s="1" t="s">
        <v>7</v>
      </c>
      <c r="C11936" s="1" t="s">
        <v>40288</v>
      </c>
      <c r="D11936" s="1" t="s">
        <v>40289</v>
      </c>
      <c r="E11936" s="1" t="s">
        <v>516</v>
      </c>
      <c r="F11936" s="1"/>
      <c r="G11936" s="1"/>
    </row>
    <row r="11937" spans="1:7" ht="15.75" customHeight="1">
      <c r="A11937" s="1" t="s">
        <v>40290</v>
      </c>
      <c r="B11937" s="1" t="s">
        <v>7</v>
      </c>
      <c r="C11937" s="1" t="s">
        <v>16837</v>
      </c>
      <c r="D11937" s="1" t="s">
        <v>40291</v>
      </c>
      <c r="E11937" s="1" t="s">
        <v>516</v>
      </c>
      <c r="F11937" s="1"/>
      <c r="G11937" s="1"/>
    </row>
    <row r="11938" spans="1:7" ht="15.75" customHeight="1">
      <c r="A11938" s="1" t="s">
        <v>40292</v>
      </c>
      <c r="B11938" s="1" t="s">
        <v>7</v>
      </c>
      <c r="C11938" s="1" t="s">
        <v>40293</v>
      </c>
      <c r="D11938" s="1" t="s">
        <v>40294</v>
      </c>
      <c r="E11938" s="1" t="s">
        <v>516</v>
      </c>
      <c r="F11938" s="1"/>
      <c r="G11938" s="1"/>
    </row>
    <row r="11939" spans="1:7" ht="15.75" customHeight="1">
      <c r="A11939" s="1" t="s">
        <v>40295</v>
      </c>
      <c r="B11939" s="1" t="s">
        <v>7</v>
      </c>
      <c r="C11939" s="1" t="s">
        <v>40296</v>
      </c>
      <c r="D11939" s="1" t="s">
        <v>40297</v>
      </c>
      <c r="E11939" s="1" t="s">
        <v>516</v>
      </c>
      <c r="F11939" s="1"/>
      <c r="G11939" s="1"/>
    </row>
    <row r="11940" spans="1:7" ht="15.75" customHeight="1">
      <c r="A11940" s="1" t="s">
        <v>40298</v>
      </c>
      <c r="B11940" s="1" t="s">
        <v>7</v>
      </c>
      <c r="C11940" s="1" t="s">
        <v>40299</v>
      </c>
      <c r="D11940" s="1" t="s">
        <v>40300</v>
      </c>
      <c r="E11940" s="1" t="s">
        <v>516</v>
      </c>
      <c r="F11940" s="1"/>
      <c r="G11940" s="1"/>
    </row>
    <row r="11941" spans="1:7" ht="15.75" customHeight="1">
      <c r="A11941" s="1" t="s">
        <v>40301</v>
      </c>
      <c r="B11941" s="1" t="s">
        <v>7</v>
      </c>
      <c r="C11941" s="1" t="s">
        <v>40302</v>
      </c>
      <c r="D11941" s="1" t="s">
        <v>40303</v>
      </c>
      <c r="E11941" s="1" t="s">
        <v>516</v>
      </c>
      <c r="F11941" s="1"/>
      <c r="G11941" s="1"/>
    </row>
    <row r="11942" spans="1:7" ht="15.75" customHeight="1">
      <c r="A11942" s="1" t="s">
        <v>40304</v>
      </c>
      <c r="B11942" s="1" t="s">
        <v>7</v>
      </c>
      <c r="C11942" s="1" t="s">
        <v>17355</v>
      </c>
      <c r="D11942" s="1" t="s">
        <v>40305</v>
      </c>
      <c r="E11942" s="1" t="s">
        <v>516</v>
      </c>
      <c r="F11942" s="1"/>
      <c r="G11942" s="1"/>
    </row>
    <row r="11943" spans="1:7" ht="15.75" customHeight="1">
      <c r="A11943" s="1" t="s">
        <v>40306</v>
      </c>
      <c r="B11943" s="1" t="s">
        <v>7</v>
      </c>
      <c r="C11943" s="1" t="s">
        <v>15051</v>
      </c>
      <c r="D11943" s="1" t="s">
        <v>40307</v>
      </c>
      <c r="E11943" s="1" t="s">
        <v>516</v>
      </c>
      <c r="F11943" s="1"/>
      <c r="G11943" s="1"/>
    </row>
    <row r="11944" spans="1:7" ht="15.75" customHeight="1">
      <c r="A11944" s="1" t="s">
        <v>40308</v>
      </c>
      <c r="B11944" s="1" t="s">
        <v>7</v>
      </c>
      <c r="C11944" s="1" t="s">
        <v>40309</v>
      </c>
      <c r="D11944" s="1" t="s">
        <v>40310</v>
      </c>
      <c r="E11944" s="1" t="s">
        <v>516</v>
      </c>
      <c r="F11944" s="1"/>
      <c r="G11944" s="1"/>
    </row>
    <row r="11945" spans="1:7" ht="15.75" customHeight="1">
      <c r="A11945" s="1" t="s">
        <v>40311</v>
      </c>
      <c r="B11945" s="1" t="s">
        <v>7</v>
      </c>
      <c r="C11945" s="1" t="s">
        <v>40312</v>
      </c>
      <c r="D11945" s="1" t="s">
        <v>40313</v>
      </c>
      <c r="E11945" s="1" t="s">
        <v>516</v>
      </c>
      <c r="F11945" s="1"/>
      <c r="G11945" s="1"/>
    </row>
    <row r="11946" spans="1:7" ht="15.75" customHeight="1">
      <c r="A11946" s="1" t="s">
        <v>40314</v>
      </c>
      <c r="B11946" s="1" t="s">
        <v>7</v>
      </c>
      <c r="C11946" s="1" t="s">
        <v>40315</v>
      </c>
      <c r="D11946" s="1" t="s">
        <v>40316</v>
      </c>
      <c r="E11946" s="1" t="s">
        <v>516</v>
      </c>
      <c r="F11946" s="1"/>
      <c r="G11946" s="1"/>
    </row>
    <row r="11947" spans="1:7" ht="15.75" customHeight="1">
      <c r="A11947" s="1" t="s">
        <v>40317</v>
      </c>
      <c r="B11947" s="1" t="s">
        <v>7</v>
      </c>
      <c r="C11947" s="1" t="s">
        <v>40318</v>
      </c>
      <c r="D11947" s="1" t="s">
        <v>40319</v>
      </c>
      <c r="E11947" s="1" t="s">
        <v>516</v>
      </c>
      <c r="F11947" s="1"/>
      <c r="G11947" s="1"/>
    </row>
    <row r="11948" spans="1:7" ht="15.75" customHeight="1">
      <c r="A11948" s="1" t="s">
        <v>40320</v>
      </c>
      <c r="B11948" s="1" t="s">
        <v>7</v>
      </c>
      <c r="C11948" s="1" t="s">
        <v>40321</v>
      </c>
      <c r="D11948" s="1" t="s">
        <v>40322</v>
      </c>
      <c r="E11948" s="1" t="s">
        <v>516</v>
      </c>
      <c r="F11948" s="1"/>
      <c r="G11948" s="1"/>
    </row>
    <row r="11949" spans="1:7" ht="15.75" customHeight="1">
      <c r="A11949" s="1" t="s">
        <v>40323</v>
      </c>
      <c r="B11949" s="1" t="s">
        <v>7</v>
      </c>
      <c r="C11949" s="1" t="s">
        <v>40324</v>
      </c>
      <c r="D11949" s="1" t="s">
        <v>40325</v>
      </c>
      <c r="E11949" s="1" t="s">
        <v>516</v>
      </c>
      <c r="F11949" s="1"/>
      <c r="G11949" s="1"/>
    </row>
    <row r="11950" spans="1:7" ht="15.75" customHeight="1">
      <c r="A11950" s="1" t="s">
        <v>40326</v>
      </c>
      <c r="B11950" s="1" t="s">
        <v>7</v>
      </c>
      <c r="C11950" s="1" t="s">
        <v>13536</v>
      </c>
      <c r="D11950" s="1" t="s">
        <v>40327</v>
      </c>
      <c r="E11950" s="1" t="s">
        <v>516</v>
      </c>
      <c r="F11950" s="1"/>
      <c r="G11950" s="1"/>
    </row>
    <row r="11951" spans="1:7" ht="15.75" customHeight="1">
      <c r="A11951" s="1" t="s">
        <v>40328</v>
      </c>
      <c r="B11951" s="1" t="s">
        <v>7</v>
      </c>
      <c r="C11951" s="1" t="s">
        <v>40329</v>
      </c>
      <c r="D11951" s="1" t="s">
        <v>40330</v>
      </c>
      <c r="E11951" s="1" t="s">
        <v>516</v>
      </c>
      <c r="F11951" s="1"/>
      <c r="G11951" s="1"/>
    </row>
    <row r="11952" spans="1:7" ht="15.75" customHeight="1">
      <c r="A11952" s="1" t="s">
        <v>40331</v>
      </c>
      <c r="B11952" s="1" t="s">
        <v>7</v>
      </c>
      <c r="C11952" s="1" t="s">
        <v>40332</v>
      </c>
      <c r="D11952" s="1" t="s">
        <v>40333</v>
      </c>
      <c r="E11952" s="1" t="s">
        <v>516</v>
      </c>
      <c r="F11952" s="1"/>
      <c r="G11952" s="1"/>
    </row>
    <row r="11953" spans="1:7" ht="15.75" customHeight="1">
      <c r="A11953" s="1" t="s">
        <v>40334</v>
      </c>
      <c r="B11953" s="1" t="s">
        <v>7</v>
      </c>
      <c r="C11953" s="1" t="s">
        <v>40335</v>
      </c>
      <c r="D11953" s="1" t="s">
        <v>40336</v>
      </c>
      <c r="E11953" s="1" t="s">
        <v>516</v>
      </c>
      <c r="F11953" s="1"/>
      <c r="G11953" s="1"/>
    </row>
    <row r="11954" spans="1:7" ht="15.75" customHeight="1">
      <c r="A11954" s="1" t="s">
        <v>40337</v>
      </c>
      <c r="B11954" s="1" t="s">
        <v>7</v>
      </c>
      <c r="C11954" s="1" t="s">
        <v>40338</v>
      </c>
      <c r="D11954" s="1" t="s">
        <v>40339</v>
      </c>
      <c r="E11954" s="1" t="s">
        <v>516</v>
      </c>
      <c r="F11954" s="1"/>
      <c r="G11954" s="1"/>
    </row>
    <row r="11955" spans="1:7" ht="15.75" customHeight="1">
      <c r="A11955" s="1" t="s">
        <v>40340</v>
      </c>
      <c r="B11955" s="1" t="s">
        <v>7</v>
      </c>
      <c r="C11955" s="1" t="s">
        <v>40341</v>
      </c>
      <c r="D11955" s="1" t="s">
        <v>40342</v>
      </c>
      <c r="E11955" s="1" t="s">
        <v>516</v>
      </c>
      <c r="F11955" s="1"/>
      <c r="G11955" s="1"/>
    </row>
    <row r="11956" spans="1:7" ht="15.75" customHeight="1">
      <c r="A11956" s="1" t="s">
        <v>40343</v>
      </c>
      <c r="B11956" s="1" t="s">
        <v>7</v>
      </c>
      <c r="C11956" s="1" t="s">
        <v>40344</v>
      </c>
      <c r="D11956" s="1" t="s">
        <v>40345</v>
      </c>
      <c r="E11956" s="1" t="s">
        <v>516</v>
      </c>
      <c r="F11956" s="1"/>
      <c r="G11956" s="1"/>
    </row>
    <row r="11957" spans="1:7" ht="15.75" customHeight="1">
      <c r="A11957" s="1" t="s">
        <v>40346</v>
      </c>
      <c r="B11957" s="1" t="s">
        <v>7</v>
      </c>
      <c r="C11957" s="1" t="s">
        <v>40347</v>
      </c>
      <c r="D11957" s="1" t="s">
        <v>40348</v>
      </c>
      <c r="E11957" s="1" t="s">
        <v>516</v>
      </c>
      <c r="F11957" s="1"/>
      <c r="G11957" s="1"/>
    </row>
    <row r="11958" spans="1:7" ht="15.75" customHeight="1">
      <c r="A11958" s="1" t="s">
        <v>40349</v>
      </c>
      <c r="B11958" s="1" t="s">
        <v>7</v>
      </c>
      <c r="C11958" s="1" t="s">
        <v>40350</v>
      </c>
      <c r="D11958" s="1" t="s">
        <v>40351</v>
      </c>
      <c r="E11958" s="1" t="s">
        <v>516</v>
      </c>
      <c r="F11958" s="1" t="s">
        <v>12</v>
      </c>
      <c r="G11958" s="1" t="s">
        <v>20</v>
      </c>
    </row>
    <row r="11959" spans="1:7" ht="15.75" customHeight="1">
      <c r="A11959" s="1" t="s">
        <v>40352</v>
      </c>
      <c r="B11959" s="1" t="s">
        <v>7</v>
      </c>
      <c r="C11959" s="1" t="s">
        <v>40353</v>
      </c>
      <c r="D11959" s="1" t="s">
        <v>40354</v>
      </c>
      <c r="E11959" s="1" t="s">
        <v>516</v>
      </c>
      <c r="F11959" s="1"/>
      <c r="G11959" s="1"/>
    </row>
    <row r="11960" spans="1:7" ht="15.75" customHeight="1">
      <c r="A11960" s="1" t="s">
        <v>40355</v>
      </c>
      <c r="B11960" s="1" t="s">
        <v>7</v>
      </c>
      <c r="C11960" s="1" t="s">
        <v>10613</v>
      </c>
      <c r="D11960" s="1" t="s">
        <v>40356</v>
      </c>
      <c r="E11960" s="1" t="s">
        <v>516</v>
      </c>
      <c r="F11960" s="1"/>
      <c r="G11960" s="1"/>
    </row>
    <row r="11961" spans="1:7" ht="15.75" customHeight="1">
      <c r="A11961" s="1" t="s">
        <v>40357</v>
      </c>
      <c r="B11961" s="1" t="s">
        <v>7</v>
      </c>
      <c r="C11961" s="1" t="s">
        <v>40358</v>
      </c>
      <c r="D11961" s="1" t="s">
        <v>40359</v>
      </c>
      <c r="E11961" s="1" t="s">
        <v>516</v>
      </c>
      <c r="F11961" s="1"/>
      <c r="G11961" s="1"/>
    </row>
    <row r="11962" spans="1:7" ht="15.75" customHeight="1">
      <c r="A11962" s="1" t="s">
        <v>40360</v>
      </c>
      <c r="B11962" s="1" t="s">
        <v>7</v>
      </c>
      <c r="C11962" s="1" t="s">
        <v>40361</v>
      </c>
      <c r="D11962" s="1" t="s">
        <v>40362</v>
      </c>
      <c r="E11962" s="1" t="s">
        <v>516</v>
      </c>
      <c r="F11962" s="1"/>
      <c r="G11962" s="1"/>
    </row>
    <row r="11963" spans="1:7" ht="15.75" customHeight="1">
      <c r="A11963" s="1" t="s">
        <v>40363</v>
      </c>
      <c r="B11963" s="1" t="s">
        <v>7</v>
      </c>
      <c r="C11963" s="1" t="s">
        <v>40364</v>
      </c>
      <c r="D11963" s="1" t="s">
        <v>40365</v>
      </c>
      <c r="E11963" s="1" t="s">
        <v>516</v>
      </c>
      <c r="F11963" s="1"/>
      <c r="G11963" s="1"/>
    </row>
    <row r="11964" spans="1:7" ht="15.75" customHeight="1">
      <c r="A11964" s="1" t="s">
        <v>40366</v>
      </c>
      <c r="B11964" s="1" t="s">
        <v>7</v>
      </c>
      <c r="C11964" s="1" t="s">
        <v>40367</v>
      </c>
      <c r="D11964" s="1" t="s">
        <v>40368</v>
      </c>
      <c r="E11964" s="1" t="s">
        <v>516</v>
      </c>
      <c r="F11964" s="1"/>
      <c r="G11964" s="1"/>
    </row>
    <row r="11965" spans="1:7" ht="15.75" customHeight="1">
      <c r="A11965" s="1" t="s">
        <v>40369</v>
      </c>
      <c r="B11965" s="1" t="s">
        <v>7</v>
      </c>
      <c r="C11965" s="1" t="s">
        <v>40370</v>
      </c>
      <c r="D11965" s="1" t="s">
        <v>40371</v>
      </c>
      <c r="E11965" s="1" t="s">
        <v>516</v>
      </c>
      <c r="F11965" s="1"/>
      <c r="G11965" s="1"/>
    </row>
    <row r="11966" spans="1:7" ht="15.75" customHeight="1">
      <c r="A11966" s="1" t="s">
        <v>40372</v>
      </c>
      <c r="B11966" s="1" t="s">
        <v>7</v>
      </c>
      <c r="C11966" s="1" t="s">
        <v>40373</v>
      </c>
      <c r="D11966" s="1" t="s">
        <v>40374</v>
      </c>
      <c r="E11966" s="1" t="s">
        <v>516</v>
      </c>
      <c r="F11966" s="1"/>
      <c r="G11966" s="1"/>
    </row>
    <row r="11967" spans="1:7" ht="15.75" customHeight="1">
      <c r="A11967" s="1" t="s">
        <v>40375</v>
      </c>
      <c r="B11967" s="1" t="s">
        <v>7</v>
      </c>
      <c r="C11967" s="1" t="s">
        <v>40376</v>
      </c>
      <c r="D11967" s="1" t="s">
        <v>40377</v>
      </c>
      <c r="E11967" s="1" t="s">
        <v>516</v>
      </c>
      <c r="F11967" s="1"/>
      <c r="G11967" s="1"/>
    </row>
    <row r="11968" spans="1:7" ht="15.75" customHeight="1">
      <c r="A11968" s="1" t="s">
        <v>40378</v>
      </c>
      <c r="B11968" s="1" t="s">
        <v>7</v>
      </c>
      <c r="C11968" s="1" t="s">
        <v>40379</v>
      </c>
      <c r="D11968" s="1" t="s">
        <v>40380</v>
      </c>
      <c r="E11968" s="1" t="s">
        <v>516</v>
      </c>
      <c r="F11968" s="1"/>
      <c r="G11968" s="1"/>
    </row>
    <row r="11969" spans="1:7" ht="15.75" customHeight="1">
      <c r="A11969" s="1" t="s">
        <v>40381</v>
      </c>
      <c r="B11969" s="1" t="s">
        <v>7</v>
      </c>
      <c r="C11969" s="1" t="s">
        <v>40382</v>
      </c>
      <c r="D11969" s="1" t="s">
        <v>40383</v>
      </c>
      <c r="E11969" s="1" t="s">
        <v>516</v>
      </c>
      <c r="F11969" s="1"/>
      <c r="G11969" s="1"/>
    </row>
    <row r="11970" spans="1:7" ht="15.75" customHeight="1">
      <c r="A11970" s="1" t="s">
        <v>40384</v>
      </c>
      <c r="B11970" s="1" t="s">
        <v>7</v>
      </c>
      <c r="C11970" s="1" t="s">
        <v>16837</v>
      </c>
      <c r="D11970" s="1" t="s">
        <v>40385</v>
      </c>
      <c r="E11970" s="1" t="s">
        <v>516</v>
      </c>
      <c r="F11970" s="1"/>
      <c r="G11970" s="1"/>
    </row>
    <row r="11971" spans="1:7" ht="15.75" customHeight="1">
      <c r="A11971" s="1" t="s">
        <v>40386</v>
      </c>
      <c r="B11971" s="1" t="s">
        <v>7</v>
      </c>
      <c r="C11971" s="1" t="s">
        <v>40387</v>
      </c>
      <c r="D11971" s="1" t="s">
        <v>40388</v>
      </c>
      <c r="E11971" s="1" t="s">
        <v>516</v>
      </c>
      <c r="F11971" s="1"/>
      <c r="G11971" s="1"/>
    </row>
    <row r="11972" spans="1:7" ht="15.75" customHeight="1">
      <c r="A11972" s="1" t="s">
        <v>40389</v>
      </c>
      <c r="B11972" s="1" t="s">
        <v>7</v>
      </c>
      <c r="C11972" s="1" t="s">
        <v>40390</v>
      </c>
      <c r="D11972" s="1" t="s">
        <v>40391</v>
      </c>
      <c r="E11972" s="1" t="s">
        <v>516</v>
      </c>
      <c r="F11972" s="1"/>
      <c r="G11972" s="1"/>
    </row>
    <row r="11973" spans="1:7" ht="15.75" customHeight="1">
      <c r="A11973" s="1" t="s">
        <v>40392</v>
      </c>
      <c r="B11973" s="1" t="s">
        <v>7</v>
      </c>
      <c r="C11973" s="1" t="s">
        <v>40393</v>
      </c>
      <c r="D11973" s="1" t="s">
        <v>40394</v>
      </c>
      <c r="E11973" s="1" t="s">
        <v>516</v>
      </c>
      <c r="F11973" s="1"/>
      <c r="G11973" s="1"/>
    </row>
    <row r="11974" spans="1:7" ht="15.75" customHeight="1">
      <c r="A11974" s="1" t="s">
        <v>40395</v>
      </c>
      <c r="B11974" s="1" t="s">
        <v>7</v>
      </c>
      <c r="C11974" s="1" t="s">
        <v>40396</v>
      </c>
      <c r="D11974" s="1" t="s">
        <v>40397</v>
      </c>
      <c r="E11974" s="1" t="s">
        <v>516</v>
      </c>
      <c r="F11974" s="1"/>
      <c r="G11974" s="1"/>
    </row>
    <row r="11975" spans="1:7" ht="15.75" customHeight="1">
      <c r="A11975" s="1" t="s">
        <v>40398</v>
      </c>
      <c r="B11975" s="1" t="s">
        <v>7</v>
      </c>
      <c r="C11975" s="1" t="s">
        <v>40399</v>
      </c>
      <c r="D11975" s="1" t="s">
        <v>40400</v>
      </c>
      <c r="E11975" s="1" t="s">
        <v>516</v>
      </c>
      <c r="F11975" s="1"/>
      <c r="G11975" s="1"/>
    </row>
    <row r="11976" spans="1:7" ht="15.75" customHeight="1">
      <c r="A11976" s="1" t="s">
        <v>40401</v>
      </c>
      <c r="B11976" s="1" t="s">
        <v>7</v>
      </c>
      <c r="C11976" s="1" t="s">
        <v>40402</v>
      </c>
      <c r="D11976" s="1" t="s">
        <v>40403</v>
      </c>
      <c r="E11976" s="1" t="s">
        <v>516</v>
      </c>
      <c r="F11976" s="1"/>
      <c r="G11976" s="1"/>
    </row>
    <row r="11977" spans="1:7" ht="15.75" customHeight="1">
      <c r="A11977" s="1" t="s">
        <v>40404</v>
      </c>
      <c r="B11977" s="1" t="s">
        <v>7</v>
      </c>
      <c r="C11977" s="1" t="s">
        <v>9194</v>
      </c>
      <c r="D11977" s="1" t="s">
        <v>40405</v>
      </c>
      <c r="E11977" s="1" t="s">
        <v>516</v>
      </c>
      <c r="F11977" s="1"/>
      <c r="G11977" s="1"/>
    </row>
    <row r="11978" spans="1:7" ht="15.75" customHeight="1">
      <c r="A11978" s="1" t="s">
        <v>40406</v>
      </c>
      <c r="B11978" s="1" t="s">
        <v>7</v>
      </c>
      <c r="C11978" s="1" t="s">
        <v>40407</v>
      </c>
      <c r="D11978" s="1" t="s">
        <v>40408</v>
      </c>
      <c r="E11978" s="1" t="s">
        <v>516</v>
      </c>
      <c r="F11978" s="1"/>
      <c r="G11978" s="1"/>
    </row>
    <row r="11979" spans="1:7" ht="15.75" customHeight="1">
      <c r="A11979" s="1" t="s">
        <v>40409</v>
      </c>
      <c r="B11979" s="1" t="s">
        <v>7</v>
      </c>
      <c r="C11979" s="1" t="s">
        <v>39615</v>
      </c>
      <c r="D11979" s="1" t="s">
        <v>40410</v>
      </c>
      <c r="E11979" s="1" t="s">
        <v>516</v>
      </c>
      <c r="F11979" s="1"/>
      <c r="G11979" s="1"/>
    </row>
    <row r="11980" spans="1:7" ht="15.75" customHeight="1">
      <c r="A11980" s="1" t="s">
        <v>40411</v>
      </c>
      <c r="B11980" s="1" t="s">
        <v>7</v>
      </c>
      <c r="C11980" s="1" t="s">
        <v>40412</v>
      </c>
      <c r="D11980" s="1" t="s">
        <v>40413</v>
      </c>
      <c r="E11980" s="1" t="s">
        <v>516</v>
      </c>
      <c r="F11980" s="1"/>
      <c r="G11980" s="1"/>
    </row>
    <row r="11981" spans="1:7" ht="15.75" customHeight="1">
      <c r="A11981" s="1" t="s">
        <v>40414</v>
      </c>
      <c r="B11981" s="1" t="s">
        <v>7</v>
      </c>
      <c r="C11981" s="1" t="s">
        <v>40415</v>
      </c>
      <c r="D11981" s="1" t="s">
        <v>40416</v>
      </c>
      <c r="E11981" s="1" t="s">
        <v>516</v>
      </c>
      <c r="F11981" s="1"/>
      <c r="G11981" s="1"/>
    </row>
    <row r="11982" spans="1:7" ht="15.75" customHeight="1">
      <c r="A11982" s="1" t="s">
        <v>40417</v>
      </c>
      <c r="B11982" s="1" t="s">
        <v>7</v>
      </c>
      <c r="C11982" s="1" t="s">
        <v>40418</v>
      </c>
      <c r="D11982" s="1" t="s">
        <v>40419</v>
      </c>
      <c r="E11982" s="1" t="s">
        <v>516</v>
      </c>
      <c r="F11982" s="1"/>
      <c r="G11982" s="1"/>
    </row>
    <row r="11983" spans="1:7" ht="15.75" customHeight="1">
      <c r="A11983" s="1" t="s">
        <v>40420</v>
      </c>
      <c r="B11983" s="1" t="s">
        <v>7</v>
      </c>
      <c r="C11983" s="1" t="s">
        <v>40421</v>
      </c>
      <c r="D11983" s="1" t="s">
        <v>40422</v>
      </c>
      <c r="E11983" s="1" t="s">
        <v>516</v>
      </c>
      <c r="F11983" s="1"/>
      <c r="G11983" s="1"/>
    </row>
    <row r="11984" spans="1:7" ht="15.75" customHeight="1">
      <c r="A11984" s="1" t="s">
        <v>40423</v>
      </c>
      <c r="B11984" s="1" t="s">
        <v>7</v>
      </c>
      <c r="C11984" s="1" t="s">
        <v>40424</v>
      </c>
      <c r="D11984" s="1" t="s">
        <v>40425</v>
      </c>
      <c r="E11984" s="1" t="s">
        <v>516</v>
      </c>
      <c r="F11984" s="1"/>
      <c r="G11984" s="1"/>
    </row>
    <row r="11985" spans="1:7" ht="15.75" customHeight="1">
      <c r="A11985" s="1" t="s">
        <v>40426</v>
      </c>
      <c r="B11985" s="1" t="s">
        <v>7</v>
      </c>
      <c r="C11985" s="1" t="s">
        <v>40427</v>
      </c>
      <c r="D11985" s="1" t="s">
        <v>40428</v>
      </c>
      <c r="E11985" s="1" t="s">
        <v>516</v>
      </c>
      <c r="F11985" s="1"/>
      <c r="G11985" s="1"/>
    </row>
    <row r="11986" spans="1:7" ht="15.75" customHeight="1">
      <c r="A11986" s="1" t="s">
        <v>40429</v>
      </c>
      <c r="B11986" s="1" t="s">
        <v>7</v>
      </c>
      <c r="C11986" s="1" t="s">
        <v>40430</v>
      </c>
      <c r="D11986" s="1" t="s">
        <v>40431</v>
      </c>
      <c r="E11986" s="1" t="s">
        <v>516</v>
      </c>
      <c r="F11986" s="1"/>
      <c r="G11986" s="1"/>
    </row>
    <row r="11987" spans="1:7" ht="15.75" customHeight="1">
      <c r="A11987" s="1" t="s">
        <v>40432</v>
      </c>
      <c r="B11987" s="1" t="s">
        <v>7</v>
      </c>
      <c r="C11987" s="1" t="s">
        <v>40433</v>
      </c>
      <c r="D11987" s="1" t="s">
        <v>40434</v>
      </c>
      <c r="E11987" s="1" t="s">
        <v>516</v>
      </c>
      <c r="F11987" s="1"/>
      <c r="G11987" s="1"/>
    </row>
    <row r="11988" spans="1:7" ht="15.75" customHeight="1">
      <c r="A11988" s="1" t="s">
        <v>40435</v>
      </c>
      <c r="B11988" s="1" t="s">
        <v>7</v>
      </c>
      <c r="C11988" s="1" t="s">
        <v>17189</v>
      </c>
      <c r="D11988" s="1" t="s">
        <v>40436</v>
      </c>
      <c r="E11988" s="1" t="s">
        <v>516</v>
      </c>
      <c r="F11988" s="1"/>
      <c r="G11988" s="1"/>
    </row>
    <row r="11989" spans="1:7" ht="15.75" customHeight="1">
      <c r="A11989" s="1" t="s">
        <v>40437</v>
      </c>
      <c r="B11989" s="1" t="s">
        <v>7</v>
      </c>
      <c r="C11989" s="1" t="s">
        <v>40438</v>
      </c>
      <c r="D11989" s="1" t="s">
        <v>40439</v>
      </c>
      <c r="E11989" s="1" t="s">
        <v>516</v>
      </c>
      <c r="F11989" s="1"/>
      <c r="G11989" s="1"/>
    </row>
    <row r="11990" spans="1:7" ht="15.75" customHeight="1">
      <c r="A11990" s="1" t="s">
        <v>40440</v>
      </c>
      <c r="B11990" s="1" t="s">
        <v>7</v>
      </c>
      <c r="C11990" s="1" t="s">
        <v>40441</v>
      </c>
      <c r="D11990" s="1" t="s">
        <v>40442</v>
      </c>
      <c r="E11990" s="1" t="s">
        <v>516</v>
      </c>
      <c r="F11990" s="1"/>
      <c r="G11990" s="1"/>
    </row>
    <row r="11991" spans="1:7" ht="15.75" customHeight="1">
      <c r="A11991" s="1" t="s">
        <v>40443</v>
      </c>
      <c r="B11991" s="1" t="s">
        <v>7</v>
      </c>
      <c r="C11991" s="1" t="s">
        <v>40444</v>
      </c>
      <c r="D11991" s="1" t="s">
        <v>40445</v>
      </c>
      <c r="E11991" s="1" t="s">
        <v>516</v>
      </c>
      <c r="F11991" s="1"/>
      <c r="G11991" s="1"/>
    </row>
    <row r="11992" spans="1:7" ht="15.75" customHeight="1">
      <c r="A11992" s="1" t="s">
        <v>40446</v>
      </c>
      <c r="B11992" s="1" t="s">
        <v>7</v>
      </c>
      <c r="C11992" s="1" t="s">
        <v>40447</v>
      </c>
      <c r="D11992" s="1" t="s">
        <v>40448</v>
      </c>
      <c r="E11992" s="1" t="s">
        <v>516</v>
      </c>
      <c r="F11992" s="1"/>
      <c r="G11992" s="1"/>
    </row>
    <row r="11993" spans="1:7" ht="15.75" customHeight="1">
      <c r="A11993" s="1" t="s">
        <v>40449</v>
      </c>
      <c r="B11993" s="1" t="s">
        <v>7</v>
      </c>
      <c r="C11993" s="1" t="s">
        <v>40450</v>
      </c>
      <c r="D11993" s="1" t="s">
        <v>40451</v>
      </c>
      <c r="E11993" s="1" t="s">
        <v>516</v>
      </c>
      <c r="F11993" s="1"/>
      <c r="G11993" s="1"/>
    </row>
    <row r="11994" spans="1:7" ht="15.75" customHeight="1">
      <c r="A11994" s="1" t="s">
        <v>40452</v>
      </c>
      <c r="B11994" s="1" t="s">
        <v>7</v>
      </c>
      <c r="C11994" s="1" t="s">
        <v>40453</v>
      </c>
      <c r="D11994" s="1" t="s">
        <v>40454</v>
      </c>
      <c r="E11994" s="1" t="s">
        <v>516</v>
      </c>
      <c r="F11994" s="1"/>
      <c r="G11994" s="1"/>
    </row>
    <row r="11995" spans="1:7" ht="15.75" customHeight="1">
      <c r="A11995" s="1" t="s">
        <v>40455</v>
      </c>
      <c r="B11995" s="1" t="s">
        <v>7</v>
      </c>
      <c r="C11995" s="1" t="s">
        <v>40456</v>
      </c>
      <c r="D11995" s="1" t="s">
        <v>40457</v>
      </c>
      <c r="E11995" s="1" t="s">
        <v>516</v>
      </c>
      <c r="F11995" s="1"/>
      <c r="G11995" s="1"/>
    </row>
    <row r="11996" spans="1:7" ht="15.75" customHeight="1">
      <c r="A11996" s="1" t="s">
        <v>40458</v>
      </c>
      <c r="B11996" s="1" t="s">
        <v>7</v>
      </c>
      <c r="C11996" s="1" t="s">
        <v>40459</v>
      </c>
      <c r="D11996" s="1" t="s">
        <v>40460</v>
      </c>
      <c r="E11996" s="1" t="s">
        <v>516</v>
      </c>
      <c r="F11996" s="1"/>
      <c r="G11996" s="1"/>
    </row>
    <row r="11997" spans="1:7" ht="15.75" customHeight="1">
      <c r="A11997" s="1" t="s">
        <v>40461</v>
      </c>
      <c r="B11997" s="1" t="s">
        <v>7</v>
      </c>
      <c r="C11997" s="1" t="s">
        <v>40462</v>
      </c>
      <c r="D11997" s="1" t="s">
        <v>40463</v>
      </c>
      <c r="E11997" s="1" t="s">
        <v>516</v>
      </c>
      <c r="F11997" s="1"/>
      <c r="G11997" s="1"/>
    </row>
    <row r="11998" spans="1:7" ht="15.75" customHeight="1">
      <c r="A11998" s="1" t="s">
        <v>40464</v>
      </c>
      <c r="B11998" s="1" t="s">
        <v>7</v>
      </c>
      <c r="C11998" s="1" t="s">
        <v>40465</v>
      </c>
      <c r="D11998" s="1" t="s">
        <v>40466</v>
      </c>
      <c r="E11998" s="1" t="s">
        <v>516</v>
      </c>
      <c r="F11998" s="1"/>
      <c r="G11998" s="1"/>
    </row>
    <row r="11999" spans="1:7" ht="15.75" customHeight="1">
      <c r="A11999" s="1" t="s">
        <v>40467</v>
      </c>
      <c r="B11999" s="1" t="s">
        <v>7</v>
      </c>
      <c r="C11999" s="1" t="s">
        <v>40468</v>
      </c>
      <c r="D11999" s="1" t="s">
        <v>40469</v>
      </c>
      <c r="E11999" s="1" t="s">
        <v>516</v>
      </c>
      <c r="F11999" s="1"/>
      <c r="G11999" s="1"/>
    </row>
    <row r="12000" spans="1:7" ht="15.75" customHeight="1">
      <c r="A12000" s="1" t="s">
        <v>40470</v>
      </c>
      <c r="B12000" s="1" t="s">
        <v>7</v>
      </c>
      <c r="C12000" s="1" t="s">
        <v>17491</v>
      </c>
      <c r="D12000" s="1" t="s">
        <v>40471</v>
      </c>
      <c r="E12000" s="1" t="s">
        <v>516</v>
      </c>
      <c r="F12000" s="1"/>
      <c r="G12000" s="1"/>
    </row>
    <row r="12001" spans="1:7" ht="15.75" customHeight="1">
      <c r="A12001" s="1" t="s">
        <v>40472</v>
      </c>
      <c r="B12001" s="1" t="s">
        <v>7</v>
      </c>
      <c r="C12001" s="1" t="s">
        <v>40473</v>
      </c>
      <c r="D12001" s="1" t="s">
        <v>40474</v>
      </c>
      <c r="E12001" s="1" t="s">
        <v>516</v>
      </c>
      <c r="F12001" s="1"/>
      <c r="G12001" s="1"/>
    </row>
    <row r="12002" spans="1:7" ht="15.75" customHeight="1">
      <c r="A12002" s="1" t="s">
        <v>40475</v>
      </c>
      <c r="B12002" s="1" t="s">
        <v>7</v>
      </c>
      <c r="C12002" s="1" t="s">
        <v>40476</v>
      </c>
      <c r="D12002" s="1" t="s">
        <v>40477</v>
      </c>
      <c r="E12002" s="1" t="s">
        <v>516</v>
      </c>
      <c r="F12002" s="1"/>
      <c r="G12002" s="1"/>
    </row>
    <row r="12003" spans="1:7" ht="15.75" customHeight="1">
      <c r="A12003" s="1" t="s">
        <v>40478</v>
      </c>
      <c r="B12003" s="1" t="s">
        <v>7</v>
      </c>
      <c r="C12003" s="1" t="s">
        <v>40479</v>
      </c>
      <c r="D12003" s="1" t="s">
        <v>40480</v>
      </c>
      <c r="E12003" s="1" t="s">
        <v>516</v>
      </c>
      <c r="F12003" s="1"/>
      <c r="G12003" s="1"/>
    </row>
    <row r="12004" spans="1:7" ht="15.75" customHeight="1">
      <c r="A12004" s="1" t="s">
        <v>40481</v>
      </c>
      <c r="B12004" s="1" t="s">
        <v>7</v>
      </c>
      <c r="C12004" s="1" t="s">
        <v>40482</v>
      </c>
      <c r="D12004" s="1" t="s">
        <v>40483</v>
      </c>
      <c r="E12004" s="1" t="s">
        <v>516</v>
      </c>
      <c r="F12004" s="1"/>
      <c r="G12004" s="1"/>
    </row>
    <row r="12005" spans="1:7" ht="15.75" customHeight="1">
      <c r="A12005" s="1" t="s">
        <v>40484</v>
      </c>
      <c r="B12005" s="1" t="s">
        <v>7</v>
      </c>
      <c r="C12005" s="1" t="s">
        <v>40485</v>
      </c>
      <c r="D12005" s="1" t="s">
        <v>40486</v>
      </c>
      <c r="E12005" s="1" t="s">
        <v>516</v>
      </c>
      <c r="F12005" s="1"/>
      <c r="G12005" s="1"/>
    </row>
    <row r="12006" spans="1:7" ht="15.75" customHeight="1">
      <c r="A12006" s="1" t="s">
        <v>40487</v>
      </c>
      <c r="B12006" s="1" t="s">
        <v>7</v>
      </c>
      <c r="C12006" s="1" t="s">
        <v>40488</v>
      </c>
      <c r="D12006" s="1" t="s">
        <v>40489</v>
      </c>
      <c r="E12006" s="1" t="s">
        <v>516</v>
      </c>
      <c r="F12006" s="1"/>
      <c r="G12006" s="1"/>
    </row>
    <row r="12007" spans="1:7" ht="15.75" customHeight="1">
      <c r="A12007" s="1" t="s">
        <v>40490</v>
      </c>
      <c r="B12007" s="1" t="s">
        <v>7</v>
      </c>
      <c r="C12007" s="1" t="s">
        <v>40491</v>
      </c>
      <c r="D12007" s="1" t="s">
        <v>40492</v>
      </c>
      <c r="E12007" s="1" t="s">
        <v>516</v>
      </c>
      <c r="F12007" s="1"/>
      <c r="G12007" s="1"/>
    </row>
    <row r="12008" spans="1:7" ht="15.75" customHeight="1">
      <c r="A12008" s="1" t="s">
        <v>40493</v>
      </c>
      <c r="B12008" s="1" t="s">
        <v>7</v>
      </c>
      <c r="C12008" s="1" t="s">
        <v>40494</v>
      </c>
      <c r="D12008" s="1" t="s">
        <v>40495</v>
      </c>
      <c r="E12008" s="1" t="s">
        <v>516</v>
      </c>
      <c r="F12008" s="1"/>
      <c r="G12008" s="1"/>
    </row>
    <row r="12009" spans="1:7" ht="15.75" customHeight="1">
      <c r="A12009" s="1" t="s">
        <v>40496</v>
      </c>
      <c r="B12009" s="1" t="s">
        <v>7</v>
      </c>
      <c r="C12009" s="1" t="s">
        <v>40497</v>
      </c>
      <c r="D12009" s="1" t="s">
        <v>40498</v>
      </c>
      <c r="E12009" s="1" t="s">
        <v>516</v>
      </c>
      <c r="F12009" s="1"/>
      <c r="G12009" s="1"/>
    </row>
    <row r="12010" spans="1:7" ht="15.75" customHeight="1">
      <c r="A12010" s="1" t="s">
        <v>40499</v>
      </c>
      <c r="B12010" s="1" t="s">
        <v>7</v>
      </c>
      <c r="C12010" s="1" t="s">
        <v>40500</v>
      </c>
      <c r="D12010" s="1" t="s">
        <v>40501</v>
      </c>
      <c r="E12010" s="1" t="s">
        <v>516</v>
      </c>
      <c r="F12010" s="1"/>
      <c r="G12010" s="1"/>
    </row>
    <row r="12011" spans="1:7" ht="15.75" customHeight="1">
      <c r="A12011" s="1" t="s">
        <v>40502</v>
      </c>
      <c r="B12011" s="1" t="s">
        <v>7</v>
      </c>
      <c r="C12011" s="1" t="s">
        <v>40503</v>
      </c>
      <c r="D12011" s="1" t="s">
        <v>40504</v>
      </c>
      <c r="E12011" s="1" t="s">
        <v>516</v>
      </c>
      <c r="F12011" s="1"/>
      <c r="G12011" s="1"/>
    </row>
    <row r="12012" spans="1:7" ht="15.75" customHeight="1">
      <c r="A12012" s="1" t="s">
        <v>40505</v>
      </c>
      <c r="B12012" s="1" t="s">
        <v>7</v>
      </c>
      <c r="C12012" s="1" t="s">
        <v>40506</v>
      </c>
      <c r="D12012" s="1" t="s">
        <v>40507</v>
      </c>
      <c r="E12012" s="1" t="s">
        <v>516</v>
      </c>
      <c r="F12012" s="1"/>
      <c r="G12012" s="1"/>
    </row>
    <row r="12013" spans="1:7" ht="15.75" customHeight="1">
      <c r="A12013" s="1" t="s">
        <v>40508</v>
      </c>
      <c r="B12013" s="1" t="s">
        <v>7</v>
      </c>
      <c r="C12013" s="1" t="s">
        <v>40509</v>
      </c>
      <c r="D12013" s="1" t="s">
        <v>40510</v>
      </c>
      <c r="E12013" s="1" t="s">
        <v>516</v>
      </c>
      <c r="F12013" s="1"/>
      <c r="G12013" s="1"/>
    </row>
    <row r="12014" spans="1:7" ht="15.75" customHeight="1">
      <c r="A12014" s="1" t="s">
        <v>40511</v>
      </c>
      <c r="B12014" s="1" t="s">
        <v>7</v>
      </c>
      <c r="C12014" s="1" t="s">
        <v>40512</v>
      </c>
      <c r="D12014" s="1" t="s">
        <v>40513</v>
      </c>
      <c r="E12014" s="1" t="s">
        <v>516</v>
      </c>
      <c r="F12014" s="1"/>
      <c r="G12014" s="1"/>
    </row>
    <row r="12015" spans="1:7" ht="15.75" customHeight="1">
      <c r="A12015" s="1" t="s">
        <v>40514</v>
      </c>
      <c r="B12015" s="1" t="s">
        <v>7</v>
      </c>
      <c r="C12015" s="1" t="s">
        <v>40515</v>
      </c>
      <c r="D12015" s="1" t="s">
        <v>40516</v>
      </c>
      <c r="E12015" s="1" t="s">
        <v>516</v>
      </c>
      <c r="F12015" s="1"/>
      <c r="G12015" s="1"/>
    </row>
    <row r="12016" spans="1:7" ht="15.75" customHeight="1">
      <c r="A12016" s="1" t="s">
        <v>40517</v>
      </c>
      <c r="B12016" s="1" t="s">
        <v>7</v>
      </c>
      <c r="C12016" s="1" t="s">
        <v>40518</v>
      </c>
      <c r="D12016" s="1" t="s">
        <v>40519</v>
      </c>
      <c r="E12016" s="1" t="s">
        <v>516</v>
      </c>
      <c r="F12016" s="1"/>
      <c r="G12016" s="1"/>
    </row>
    <row r="12017" spans="1:7" ht="15.75" customHeight="1">
      <c r="A12017" s="1" t="s">
        <v>40520</v>
      </c>
      <c r="B12017" s="1" t="s">
        <v>7</v>
      </c>
      <c r="C12017" s="1" t="s">
        <v>40521</v>
      </c>
      <c r="D12017" s="1" t="s">
        <v>40522</v>
      </c>
      <c r="E12017" s="1" t="s">
        <v>516</v>
      </c>
      <c r="F12017" s="1"/>
      <c r="G12017" s="1"/>
    </row>
    <row r="12018" spans="1:7" ht="15.75" customHeight="1">
      <c r="A12018" s="1" t="s">
        <v>40523</v>
      </c>
      <c r="B12018" s="1" t="s">
        <v>7</v>
      </c>
      <c r="C12018" s="1" t="s">
        <v>32162</v>
      </c>
      <c r="D12018" s="1" t="s">
        <v>40524</v>
      </c>
      <c r="E12018" s="1" t="s">
        <v>516</v>
      </c>
      <c r="F12018" s="1"/>
      <c r="G12018" s="1"/>
    </row>
    <row r="12019" spans="1:7" ht="15.75" customHeight="1">
      <c r="A12019" s="1" t="s">
        <v>40525</v>
      </c>
      <c r="B12019" s="1" t="s">
        <v>7</v>
      </c>
      <c r="C12019" s="1" t="s">
        <v>40526</v>
      </c>
      <c r="D12019" s="1" t="s">
        <v>40527</v>
      </c>
      <c r="E12019" s="1" t="s">
        <v>516</v>
      </c>
      <c r="F12019" s="1"/>
      <c r="G12019" s="1"/>
    </row>
    <row r="12020" spans="1:7" ht="15.75" customHeight="1">
      <c r="A12020" s="1" t="s">
        <v>40528</v>
      </c>
      <c r="B12020" s="1" t="s">
        <v>7</v>
      </c>
      <c r="C12020" s="1" t="s">
        <v>9257</v>
      </c>
      <c r="D12020" s="1" t="s">
        <v>40529</v>
      </c>
      <c r="E12020" s="1" t="s">
        <v>516</v>
      </c>
      <c r="F12020" s="1"/>
      <c r="G12020" s="1"/>
    </row>
    <row r="12021" spans="1:7" ht="15.75" customHeight="1">
      <c r="A12021" s="1" t="s">
        <v>40530</v>
      </c>
      <c r="B12021" s="1" t="s">
        <v>7</v>
      </c>
      <c r="C12021" s="1" t="s">
        <v>40531</v>
      </c>
      <c r="D12021" s="1" t="s">
        <v>40532</v>
      </c>
      <c r="E12021" s="1" t="s">
        <v>516</v>
      </c>
      <c r="F12021" s="1"/>
      <c r="G12021" s="1"/>
    </row>
    <row r="12022" spans="1:7" ht="15.75" customHeight="1">
      <c r="A12022" s="1" t="s">
        <v>40533</v>
      </c>
      <c r="B12022" s="1" t="s">
        <v>7</v>
      </c>
      <c r="C12022" s="1" t="s">
        <v>40534</v>
      </c>
      <c r="D12022" s="1" t="s">
        <v>40535</v>
      </c>
      <c r="E12022" s="1" t="s">
        <v>516</v>
      </c>
      <c r="F12022" s="1"/>
      <c r="G12022" s="1"/>
    </row>
    <row r="12023" spans="1:7" ht="15.75" customHeight="1">
      <c r="A12023" s="1" t="s">
        <v>40536</v>
      </c>
      <c r="B12023" s="1" t="s">
        <v>7</v>
      </c>
      <c r="C12023" s="1" t="s">
        <v>40537</v>
      </c>
      <c r="D12023" s="1" t="s">
        <v>40538</v>
      </c>
      <c r="E12023" s="1" t="s">
        <v>516</v>
      </c>
      <c r="F12023" s="1"/>
      <c r="G12023" s="1"/>
    </row>
    <row r="12024" spans="1:7" ht="15.75" customHeight="1">
      <c r="A12024" s="1" t="s">
        <v>40539</v>
      </c>
      <c r="B12024" s="1" t="s">
        <v>7</v>
      </c>
      <c r="C12024" s="1" t="s">
        <v>40540</v>
      </c>
      <c r="D12024" s="1" t="s">
        <v>40541</v>
      </c>
      <c r="E12024" s="1" t="s">
        <v>516</v>
      </c>
      <c r="F12024" s="1"/>
      <c r="G12024" s="1"/>
    </row>
    <row r="12025" spans="1:7" ht="15.75" customHeight="1">
      <c r="A12025" s="1" t="s">
        <v>40542</v>
      </c>
      <c r="B12025" s="1" t="s">
        <v>7</v>
      </c>
      <c r="C12025" s="1" t="s">
        <v>40543</v>
      </c>
      <c r="D12025" s="1" t="s">
        <v>40544</v>
      </c>
      <c r="E12025" s="1" t="s">
        <v>516</v>
      </c>
      <c r="F12025" s="1"/>
      <c r="G12025" s="1"/>
    </row>
    <row r="12026" spans="1:7" ht="15.75" customHeight="1">
      <c r="A12026" s="1" t="s">
        <v>40545</v>
      </c>
      <c r="B12026" s="1" t="s">
        <v>7</v>
      </c>
      <c r="C12026" s="1" t="s">
        <v>40546</v>
      </c>
      <c r="D12026" s="1" t="s">
        <v>40547</v>
      </c>
      <c r="E12026" s="1" t="s">
        <v>516</v>
      </c>
      <c r="F12026" s="1"/>
      <c r="G12026" s="1"/>
    </row>
    <row r="12027" spans="1:7" ht="15.75" customHeight="1">
      <c r="A12027" s="1" t="s">
        <v>40548</v>
      </c>
      <c r="B12027" s="1" t="s">
        <v>7</v>
      </c>
      <c r="C12027" s="1" t="s">
        <v>7584</v>
      </c>
      <c r="D12027" s="1" t="s">
        <v>40549</v>
      </c>
      <c r="E12027" s="1" t="s">
        <v>516</v>
      </c>
      <c r="F12027" s="1"/>
      <c r="G12027" s="1"/>
    </row>
    <row r="12028" spans="1:7" ht="15.75" customHeight="1">
      <c r="A12028" s="1" t="s">
        <v>40550</v>
      </c>
      <c r="B12028" s="1" t="s">
        <v>7</v>
      </c>
      <c r="C12028" s="1" t="s">
        <v>20334</v>
      </c>
      <c r="D12028" s="1" t="s">
        <v>40551</v>
      </c>
      <c r="E12028" s="1" t="s">
        <v>516</v>
      </c>
      <c r="F12028" s="1"/>
      <c r="G12028" s="1"/>
    </row>
    <row r="12029" spans="1:7" ht="15.75" customHeight="1">
      <c r="A12029" s="1" t="s">
        <v>40552</v>
      </c>
      <c r="B12029" s="1" t="s">
        <v>7</v>
      </c>
      <c r="C12029" s="1" t="s">
        <v>40553</v>
      </c>
      <c r="D12029" s="1" t="s">
        <v>40554</v>
      </c>
      <c r="E12029" s="1" t="s">
        <v>516</v>
      </c>
      <c r="F12029" s="1"/>
      <c r="G12029" s="1"/>
    </row>
    <row r="12030" spans="1:7" ht="15.75" customHeight="1">
      <c r="A12030" s="1" t="s">
        <v>40555</v>
      </c>
      <c r="B12030" s="1" t="s">
        <v>7</v>
      </c>
      <c r="C12030" s="1" t="s">
        <v>40556</v>
      </c>
      <c r="D12030" s="1" t="s">
        <v>40557</v>
      </c>
      <c r="E12030" s="1" t="s">
        <v>516</v>
      </c>
      <c r="F12030" s="1"/>
      <c r="G12030" s="1"/>
    </row>
    <row r="12031" spans="1:7" ht="15.75" customHeight="1">
      <c r="A12031" s="1" t="s">
        <v>40558</v>
      </c>
      <c r="B12031" s="1" t="s">
        <v>7</v>
      </c>
      <c r="C12031" s="1" t="s">
        <v>40559</v>
      </c>
      <c r="D12031" s="1" t="s">
        <v>40560</v>
      </c>
      <c r="E12031" s="1" t="s">
        <v>516</v>
      </c>
      <c r="F12031" s="1"/>
      <c r="G12031" s="1"/>
    </row>
    <row r="12032" spans="1:7" ht="15.75" customHeight="1">
      <c r="A12032" s="1" t="s">
        <v>40561</v>
      </c>
      <c r="B12032" s="1" t="s">
        <v>7</v>
      </c>
      <c r="C12032" s="1" t="s">
        <v>40562</v>
      </c>
      <c r="D12032" s="1" t="s">
        <v>40563</v>
      </c>
      <c r="E12032" s="1" t="s">
        <v>516</v>
      </c>
      <c r="F12032" s="1"/>
      <c r="G12032" s="1"/>
    </row>
    <row r="12033" spans="1:7" ht="15.75" customHeight="1">
      <c r="A12033" s="1" t="s">
        <v>40564</v>
      </c>
      <c r="B12033" s="1" t="s">
        <v>7</v>
      </c>
      <c r="C12033" s="1" t="s">
        <v>40565</v>
      </c>
      <c r="D12033" s="1" t="s">
        <v>40566</v>
      </c>
      <c r="E12033" s="1" t="s">
        <v>516</v>
      </c>
      <c r="F12033" s="1"/>
      <c r="G12033" s="1"/>
    </row>
    <row r="12034" spans="1:7" ht="15.75" customHeight="1">
      <c r="A12034" s="1" t="s">
        <v>40567</v>
      </c>
      <c r="B12034" s="1" t="s">
        <v>7</v>
      </c>
      <c r="C12034" s="1" t="s">
        <v>40568</v>
      </c>
      <c r="D12034" s="1" t="s">
        <v>40569</v>
      </c>
      <c r="E12034" s="1" t="s">
        <v>516</v>
      </c>
      <c r="F12034" s="1"/>
      <c r="G12034" s="1"/>
    </row>
    <row r="12035" spans="1:7" ht="15.75" customHeight="1">
      <c r="A12035" s="1" t="s">
        <v>40570</v>
      </c>
      <c r="B12035" s="1" t="s">
        <v>7</v>
      </c>
      <c r="C12035" s="1" t="s">
        <v>40571</v>
      </c>
      <c r="D12035" s="1" t="s">
        <v>40572</v>
      </c>
      <c r="E12035" s="1" t="s">
        <v>516</v>
      </c>
      <c r="F12035" s="1"/>
      <c r="G12035" s="1"/>
    </row>
    <row r="12036" spans="1:7" ht="15.75" customHeight="1">
      <c r="A12036" s="1" t="s">
        <v>40573</v>
      </c>
      <c r="B12036" s="1" t="s">
        <v>7</v>
      </c>
      <c r="C12036" s="1" t="s">
        <v>40574</v>
      </c>
      <c r="D12036" s="1" t="s">
        <v>40575</v>
      </c>
      <c r="E12036" s="1" t="s">
        <v>516</v>
      </c>
      <c r="F12036" s="1"/>
      <c r="G12036" s="1"/>
    </row>
    <row r="12037" spans="1:7" ht="15.75" customHeight="1">
      <c r="A12037" s="1" t="s">
        <v>40576</v>
      </c>
      <c r="B12037" s="1" t="s">
        <v>7</v>
      </c>
      <c r="C12037" s="1" t="s">
        <v>40577</v>
      </c>
      <c r="D12037" s="1" t="s">
        <v>40578</v>
      </c>
      <c r="E12037" s="1" t="s">
        <v>516</v>
      </c>
      <c r="F12037" s="1"/>
      <c r="G12037" s="1"/>
    </row>
    <row r="12038" spans="1:7" ht="15.75" customHeight="1">
      <c r="A12038" s="1" t="s">
        <v>40579</v>
      </c>
      <c r="B12038" s="1" t="s">
        <v>7</v>
      </c>
      <c r="C12038" s="1" t="s">
        <v>10349</v>
      </c>
      <c r="D12038" s="1" t="s">
        <v>40580</v>
      </c>
      <c r="E12038" s="1" t="s">
        <v>516</v>
      </c>
      <c r="F12038" s="1"/>
      <c r="G12038" s="1"/>
    </row>
    <row r="12039" spans="1:7" ht="15.75" customHeight="1">
      <c r="A12039" s="1" t="s">
        <v>40581</v>
      </c>
      <c r="B12039" s="1" t="s">
        <v>7</v>
      </c>
      <c r="C12039" s="1" t="s">
        <v>40582</v>
      </c>
      <c r="D12039" s="1" t="s">
        <v>40583</v>
      </c>
      <c r="E12039" s="1" t="s">
        <v>516</v>
      </c>
      <c r="F12039" s="1"/>
      <c r="G12039" s="1"/>
    </row>
    <row r="12040" spans="1:7" ht="15.75" customHeight="1">
      <c r="A12040" s="1" t="s">
        <v>40584</v>
      </c>
      <c r="B12040" s="1" t="s">
        <v>7</v>
      </c>
      <c r="C12040" s="1" t="s">
        <v>40585</v>
      </c>
      <c r="D12040" s="1" t="s">
        <v>40586</v>
      </c>
      <c r="E12040" s="1" t="s">
        <v>516</v>
      </c>
      <c r="F12040" s="1"/>
      <c r="G12040" s="1"/>
    </row>
    <row r="12041" spans="1:7" ht="15.75" customHeight="1">
      <c r="A12041" s="1" t="s">
        <v>40587</v>
      </c>
      <c r="B12041" s="1" t="s">
        <v>7</v>
      </c>
      <c r="C12041" s="1" t="s">
        <v>40588</v>
      </c>
      <c r="D12041" s="1" t="s">
        <v>40589</v>
      </c>
      <c r="E12041" s="1" t="s">
        <v>516</v>
      </c>
      <c r="F12041" s="1"/>
      <c r="G12041" s="1"/>
    </row>
    <row r="12042" spans="1:7" ht="15.75" customHeight="1">
      <c r="A12042" s="1" t="s">
        <v>40590</v>
      </c>
      <c r="B12042" s="1" t="s">
        <v>7</v>
      </c>
      <c r="C12042" s="1" t="s">
        <v>40591</v>
      </c>
      <c r="D12042" s="1" t="s">
        <v>40592</v>
      </c>
      <c r="E12042" s="1" t="s">
        <v>516</v>
      </c>
      <c r="F12042" s="1"/>
      <c r="G12042" s="1"/>
    </row>
    <row r="12043" spans="1:7" ht="15.75" customHeight="1">
      <c r="A12043" s="1" t="s">
        <v>40593</v>
      </c>
      <c r="B12043" s="1" t="s">
        <v>7</v>
      </c>
      <c r="C12043" s="1" t="s">
        <v>40594</v>
      </c>
      <c r="D12043" s="1" t="s">
        <v>40595</v>
      </c>
      <c r="E12043" s="1" t="s">
        <v>516</v>
      </c>
      <c r="F12043" s="1"/>
      <c r="G12043" s="1"/>
    </row>
    <row r="12044" spans="1:7" ht="15.75" customHeight="1">
      <c r="A12044" s="1" t="s">
        <v>40596</v>
      </c>
      <c r="B12044" s="1" t="s">
        <v>7</v>
      </c>
      <c r="C12044" s="1" t="s">
        <v>40597</v>
      </c>
      <c r="D12044" s="1" t="s">
        <v>40598</v>
      </c>
      <c r="E12044" s="1" t="s">
        <v>516</v>
      </c>
      <c r="F12044" s="1"/>
      <c r="G12044" s="1"/>
    </row>
    <row r="12045" spans="1:7" ht="15.75" customHeight="1">
      <c r="A12045" s="1" t="s">
        <v>40599</v>
      </c>
      <c r="B12045" s="1" t="s">
        <v>7</v>
      </c>
      <c r="C12045" s="1" t="s">
        <v>40600</v>
      </c>
      <c r="D12045" s="1" t="s">
        <v>40601</v>
      </c>
      <c r="E12045" s="1" t="s">
        <v>516</v>
      </c>
      <c r="F12045" s="1"/>
      <c r="G12045" s="1"/>
    </row>
    <row r="12046" spans="1:7" ht="15.75" customHeight="1">
      <c r="A12046" s="1" t="s">
        <v>40602</v>
      </c>
      <c r="B12046" s="1" t="s">
        <v>7</v>
      </c>
      <c r="C12046" s="1" t="s">
        <v>40603</v>
      </c>
      <c r="D12046" s="1" t="s">
        <v>40604</v>
      </c>
      <c r="E12046" s="1" t="s">
        <v>516</v>
      </c>
      <c r="F12046" s="1"/>
      <c r="G12046" s="1"/>
    </row>
    <row r="12047" spans="1:7" ht="15.75" customHeight="1">
      <c r="A12047" s="1" t="s">
        <v>40605</v>
      </c>
      <c r="B12047" s="1" t="s">
        <v>7</v>
      </c>
      <c r="C12047" s="1" t="s">
        <v>40606</v>
      </c>
      <c r="D12047" s="1" t="s">
        <v>40607</v>
      </c>
      <c r="E12047" s="1" t="s">
        <v>516</v>
      </c>
      <c r="F12047" s="1"/>
      <c r="G12047" s="1"/>
    </row>
    <row r="12048" spans="1:7" ht="15.75" customHeight="1">
      <c r="A12048" s="1" t="s">
        <v>40608</v>
      </c>
      <c r="B12048" s="1" t="s">
        <v>7</v>
      </c>
      <c r="C12048" s="1" t="s">
        <v>40609</v>
      </c>
      <c r="D12048" s="1" t="s">
        <v>40610</v>
      </c>
      <c r="E12048" s="1" t="s">
        <v>516</v>
      </c>
      <c r="F12048" s="1"/>
      <c r="G12048" s="1"/>
    </row>
    <row r="12049" spans="1:7" ht="15.75" customHeight="1">
      <c r="A12049" s="1" t="s">
        <v>40611</v>
      </c>
      <c r="B12049" s="1" t="s">
        <v>7</v>
      </c>
      <c r="C12049" s="1" t="s">
        <v>40612</v>
      </c>
      <c r="D12049" s="1" t="s">
        <v>40613</v>
      </c>
      <c r="E12049" s="1" t="s">
        <v>516</v>
      </c>
      <c r="F12049" s="1"/>
      <c r="G12049" s="1"/>
    </row>
    <row r="12050" spans="1:7" ht="15.75" customHeight="1">
      <c r="A12050" s="1" t="s">
        <v>40614</v>
      </c>
      <c r="B12050" s="1" t="s">
        <v>7</v>
      </c>
      <c r="C12050" s="1" t="s">
        <v>40615</v>
      </c>
      <c r="D12050" s="1" t="s">
        <v>40616</v>
      </c>
      <c r="E12050" s="1" t="s">
        <v>516</v>
      </c>
      <c r="F12050" s="1"/>
      <c r="G12050" s="1"/>
    </row>
    <row r="12051" spans="1:7" ht="15.75" customHeight="1">
      <c r="A12051" s="1" t="s">
        <v>40617</v>
      </c>
      <c r="B12051" s="1" t="s">
        <v>7</v>
      </c>
      <c r="C12051" s="1" t="s">
        <v>40618</v>
      </c>
      <c r="D12051" s="1" t="s">
        <v>40619</v>
      </c>
      <c r="E12051" s="1" t="s">
        <v>516</v>
      </c>
      <c r="F12051" s="1"/>
      <c r="G12051" s="1"/>
    </row>
    <row r="12052" spans="1:7" ht="15.75" customHeight="1">
      <c r="A12052" s="1" t="s">
        <v>40620</v>
      </c>
      <c r="B12052" s="1" t="s">
        <v>7</v>
      </c>
      <c r="C12052" s="1" t="s">
        <v>40621</v>
      </c>
      <c r="D12052" s="1" t="s">
        <v>40622</v>
      </c>
      <c r="E12052" s="1" t="s">
        <v>516</v>
      </c>
      <c r="F12052" s="1"/>
      <c r="G12052" s="1"/>
    </row>
    <row r="12053" spans="1:7" ht="15.75" customHeight="1">
      <c r="A12053" s="1" t="s">
        <v>40623</v>
      </c>
      <c r="B12053" s="1" t="s">
        <v>7</v>
      </c>
      <c r="C12053" s="1" t="s">
        <v>40624</v>
      </c>
      <c r="D12053" s="1" t="s">
        <v>40625</v>
      </c>
      <c r="E12053" s="1" t="s">
        <v>516</v>
      </c>
      <c r="F12053" s="1"/>
      <c r="G12053" s="1"/>
    </row>
    <row r="12054" spans="1:7" ht="15.75" customHeight="1">
      <c r="A12054" s="1" t="s">
        <v>40626</v>
      </c>
      <c r="B12054" s="1" t="s">
        <v>7</v>
      </c>
      <c r="C12054" s="1" t="s">
        <v>40627</v>
      </c>
      <c r="D12054" s="1" t="s">
        <v>40628</v>
      </c>
      <c r="E12054" s="1" t="s">
        <v>516</v>
      </c>
      <c r="F12054" s="1"/>
      <c r="G12054" s="1"/>
    </row>
    <row r="12055" spans="1:7" ht="15.75" customHeight="1">
      <c r="A12055" s="1" t="s">
        <v>40629</v>
      </c>
      <c r="B12055" s="1" t="s">
        <v>7</v>
      </c>
      <c r="C12055" s="1" t="s">
        <v>40630</v>
      </c>
      <c r="D12055" s="1" t="s">
        <v>40631</v>
      </c>
      <c r="E12055" s="1" t="s">
        <v>516</v>
      </c>
      <c r="F12055" s="1"/>
      <c r="G12055" s="1"/>
    </row>
    <row r="12056" spans="1:7" ht="15.75" customHeight="1">
      <c r="A12056" s="1" t="s">
        <v>40632</v>
      </c>
      <c r="B12056" s="1" t="s">
        <v>7</v>
      </c>
      <c r="C12056" s="1" t="s">
        <v>40633</v>
      </c>
      <c r="D12056" s="1" t="s">
        <v>40634</v>
      </c>
      <c r="E12056" s="1" t="s">
        <v>516</v>
      </c>
      <c r="F12056" s="1"/>
      <c r="G12056" s="1"/>
    </row>
    <row r="12057" spans="1:7" ht="15.75" customHeight="1">
      <c r="A12057" s="1" t="s">
        <v>40635</v>
      </c>
      <c r="B12057" s="1" t="s">
        <v>7</v>
      </c>
      <c r="C12057" s="1" t="s">
        <v>40636</v>
      </c>
      <c r="D12057" s="1" t="s">
        <v>40637</v>
      </c>
      <c r="E12057" s="1" t="s">
        <v>516</v>
      </c>
      <c r="F12057" s="1"/>
      <c r="G12057" s="1"/>
    </row>
    <row r="12058" spans="1:7" ht="15.75" customHeight="1">
      <c r="A12058" s="1" t="s">
        <v>40638</v>
      </c>
      <c r="B12058" s="1" t="s">
        <v>7</v>
      </c>
      <c r="C12058" s="1" t="s">
        <v>40639</v>
      </c>
      <c r="D12058" s="1" t="s">
        <v>40640</v>
      </c>
      <c r="E12058" s="1" t="s">
        <v>516</v>
      </c>
      <c r="F12058" s="1"/>
      <c r="G12058" s="1"/>
    </row>
    <row r="12059" spans="1:7" ht="15.75" customHeight="1">
      <c r="A12059" s="1" t="s">
        <v>40641</v>
      </c>
      <c r="B12059" s="1" t="s">
        <v>7</v>
      </c>
      <c r="C12059" s="1" t="s">
        <v>40642</v>
      </c>
      <c r="D12059" s="1" t="s">
        <v>40643</v>
      </c>
      <c r="E12059" s="1" t="s">
        <v>516</v>
      </c>
      <c r="F12059" s="1"/>
      <c r="G12059" s="1"/>
    </row>
    <row r="12060" spans="1:7" ht="15.75" customHeight="1">
      <c r="A12060" s="1" t="s">
        <v>40644</v>
      </c>
      <c r="B12060" s="1" t="s">
        <v>7</v>
      </c>
      <c r="C12060" s="1" t="s">
        <v>40645</v>
      </c>
      <c r="D12060" s="1" t="s">
        <v>40646</v>
      </c>
      <c r="E12060" s="1" t="s">
        <v>516</v>
      </c>
      <c r="F12060" s="1"/>
      <c r="G12060" s="1"/>
    </row>
    <row r="12061" spans="1:7" ht="15.75" customHeight="1">
      <c r="A12061" s="1" t="s">
        <v>40647</v>
      </c>
      <c r="B12061" s="1" t="s">
        <v>7</v>
      </c>
      <c r="C12061" s="1" t="s">
        <v>40648</v>
      </c>
      <c r="D12061" s="1" t="s">
        <v>40649</v>
      </c>
      <c r="E12061" s="1" t="s">
        <v>516</v>
      </c>
      <c r="F12061" s="1"/>
      <c r="G12061" s="1"/>
    </row>
    <row r="12062" spans="1:7" ht="15.75" customHeight="1">
      <c r="A12062" s="1" t="s">
        <v>40650</v>
      </c>
      <c r="B12062" s="1" t="s">
        <v>7</v>
      </c>
      <c r="C12062" s="1" t="s">
        <v>18017</v>
      </c>
      <c r="D12062" s="1" t="s">
        <v>40651</v>
      </c>
      <c r="E12062" s="1" t="s">
        <v>516</v>
      </c>
      <c r="F12062" s="1"/>
      <c r="G12062" s="1"/>
    </row>
    <row r="12063" spans="1:7" ht="15.75" customHeight="1">
      <c r="A12063" s="1" t="s">
        <v>40652</v>
      </c>
      <c r="B12063" s="1" t="s">
        <v>7</v>
      </c>
      <c r="C12063" s="1" t="s">
        <v>40653</v>
      </c>
      <c r="D12063" s="1" t="s">
        <v>40654</v>
      </c>
      <c r="E12063" s="1" t="s">
        <v>516</v>
      </c>
      <c r="F12063" s="1"/>
      <c r="G12063" s="1"/>
    </row>
    <row r="12064" spans="1:7" ht="15.75" customHeight="1">
      <c r="A12064" s="1" t="s">
        <v>40655</v>
      </c>
      <c r="B12064" s="1" t="s">
        <v>7</v>
      </c>
      <c r="C12064" s="1" t="s">
        <v>40656</v>
      </c>
      <c r="D12064" s="1" t="s">
        <v>40657</v>
      </c>
      <c r="E12064" s="1" t="s">
        <v>516</v>
      </c>
      <c r="F12064" s="1"/>
      <c r="G12064" s="1"/>
    </row>
    <row r="12065" spans="1:7" ht="15.75" customHeight="1">
      <c r="A12065" s="1" t="s">
        <v>40658</v>
      </c>
      <c r="B12065" s="1" t="s">
        <v>7</v>
      </c>
      <c r="C12065" s="1" t="s">
        <v>40659</v>
      </c>
      <c r="D12065" s="1" t="s">
        <v>40660</v>
      </c>
      <c r="E12065" s="1" t="s">
        <v>516</v>
      </c>
      <c r="F12065" s="1"/>
      <c r="G12065" s="1"/>
    </row>
    <row r="12066" spans="1:7" ht="15.75" customHeight="1">
      <c r="A12066" s="1" t="s">
        <v>40661</v>
      </c>
      <c r="B12066" s="1" t="s">
        <v>7</v>
      </c>
      <c r="C12066" s="1" t="s">
        <v>25439</v>
      </c>
      <c r="D12066" s="1" t="s">
        <v>40662</v>
      </c>
      <c r="E12066" s="1" t="s">
        <v>516</v>
      </c>
      <c r="F12066" s="1"/>
      <c r="G12066" s="1"/>
    </row>
    <row r="12067" spans="1:7" ht="15.75" customHeight="1">
      <c r="A12067" s="1" t="s">
        <v>40663</v>
      </c>
      <c r="B12067" s="1" t="s">
        <v>7</v>
      </c>
      <c r="C12067" s="1" t="s">
        <v>40664</v>
      </c>
      <c r="D12067" s="1" t="s">
        <v>40665</v>
      </c>
      <c r="E12067" s="1" t="s">
        <v>516</v>
      </c>
      <c r="F12067" s="1"/>
      <c r="G12067" s="1"/>
    </row>
    <row r="12068" spans="1:7" ht="15.75" customHeight="1">
      <c r="A12068" s="1" t="s">
        <v>40666</v>
      </c>
      <c r="B12068" s="1" t="s">
        <v>7</v>
      </c>
      <c r="C12068" s="1" t="s">
        <v>40667</v>
      </c>
      <c r="D12068" s="1" t="s">
        <v>40668</v>
      </c>
      <c r="E12068" s="1" t="s">
        <v>516</v>
      </c>
      <c r="F12068" s="1"/>
      <c r="G12068" s="1"/>
    </row>
    <row r="12069" spans="1:7" ht="15.75" customHeight="1">
      <c r="A12069" s="1" t="s">
        <v>40669</v>
      </c>
      <c r="B12069" s="1" t="s">
        <v>7</v>
      </c>
      <c r="C12069" s="1" t="s">
        <v>40670</v>
      </c>
      <c r="D12069" s="1" t="s">
        <v>40671</v>
      </c>
      <c r="E12069" s="1" t="s">
        <v>516</v>
      </c>
      <c r="F12069" s="1"/>
      <c r="G12069" s="1"/>
    </row>
    <row r="12070" spans="1:7" ht="15.75" customHeight="1">
      <c r="A12070" s="1" t="s">
        <v>40672</v>
      </c>
      <c r="B12070" s="1" t="s">
        <v>7</v>
      </c>
      <c r="C12070" s="1" t="s">
        <v>40673</v>
      </c>
      <c r="D12070" s="1" t="s">
        <v>40674</v>
      </c>
      <c r="E12070" s="1" t="s">
        <v>516</v>
      </c>
      <c r="F12070" s="1"/>
      <c r="G12070" s="1"/>
    </row>
    <row r="12071" spans="1:7" ht="15.75" customHeight="1">
      <c r="A12071" s="1" t="s">
        <v>40675</v>
      </c>
      <c r="B12071" s="1" t="s">
        <v>7</v>
      </c>
      <c r="C12071" s="1" t="s">
        <v>40676</v>
      </c>
      <c r="D12071" s="1" t="s">
        <v>40677</v>
      </c>
      <c r="E12071" s="1" t="s">
        <v>516</v>
      </c>
      <c r="F12071" s="1"/>
      <c r="G12071" s="1"/>
    </row>
    <row r="12072" spans="1:7" ht="15.75" customHeight="1">
      <c r="A12072" s="1" t="s">
        <v>40678</v>
      </c>
      <c r="B12072" s="1" t="s">
        <v>7</v>
      </c>
      <c r="C12072" s="1" t="s">
        <v>40679</v>
      </c>
      <c r="D12072" s="1" t="s">
        <v>40680</v>
      </c>
      <c r="E12072" s="1" t="s">
        <v>516</v>
      </c>
      <c r="F12072" s="1"/>
      <c r="G12072" s="1"/>
    </row>
    <row r="12073" spans="1:7" ht="15.75" customHeight="1">
      <c r="A12073" s="1" t="s">
        <v>40681</v>
      </c>
      <c r="B12073" s="1" t="s">
        <v>7</v>
      </c>
      <c r="C12073" s="1" t="s">
        <v>40682</v>
      </c>
      <c r="D12073" s="1" t="s">
        <v>40683</v>
      </c>
      <c r="E12073" s="1" t="s">
        <v>516</v>
      </c>
      <c r="F12073" s="1"/>
      <c r="G12073" s="1"/>
    </row>
    <row r="12074" spans="1:7" ht="15.75" customHeight="1">
      <c r="A12074" s="1" t="s">
        <v>40684</v>
      </c>
      <c r="B12074" s="1" t="s">
        <v>7</v>
      </c>
      <c r="C12074" s="1" t="s">
        <v>40685</v>
      </c>
      <c r="D12074" s="1" t="s">
        <v>40686</v>
      </c>
      <c r="E12074" s="1" t="s">
        <v>516</v>
      </c>
      <c r="F12074" s="1"/>
      <c r="G12074" s="1"/>
    </row>
    <row r="12075" spans="1:7" ht="15.75" customHeight="1">
      <c r="A12075" s="1" t="s">
        <v>40687</v>
      </c>
      <c r="B12075" s="1" t="s">
        <v>7</v>
      </c>
      <c r="C12075" s="1" t="s">
        <v>40688</v>
      </c>
      <c r="D12075" s="1" t="s">
        <v>40689</v>
      </c>
      <c r="E12075" s="1" t="s">
        <v>516</v>
      </c>
      <c r="F12075" s="1"/>
      <c r="G12075" s="1"/>
    </row>
    <row r="12076" spans="1:7" ht="15.75" customHeight="1">
      <c r="A12076" s="1" t="s">
        <v>40690</v>
      </c>
      <c r="B12076" s="1" t="s">
        <v>7</v>
      </c>
      <c r="C12076" s="1" t="s">
        <v>40691</v>
      </c>
      <c r="D12076" s="1" t="s">
        <v>40692</v>
      </c>
      <c r="E12076" s="1" t="s">
        <v>516</v>
      </c>
      <c r="F12076" s="1"/>
      <c r="G12076" s="1"/>
    </row>
    <row r="12077" spans="1:7" ht="15.75" customHeight="1">
      <c r="A12077" s="1" t="s">
        <v>40693</v>
      </c>
      <c r="B12077" s="1" t="s">
        <v>7</v>
      </c>
      <c r="C12077" s="1" t="s">
        <v>40694</v>
      </c>
      <c r="D12077" s="1" t="s">
        <v>40695</v>
      </c>
      <c r="E12077" s="1" t="s">
        <v>516</v>
      </c>
      <c r="F12077" s="1"/>
      <c r="G12077" s="1"/>
    </row>
    <row r="12078" spans="1:7" ht="15.75" customHeight="1">
      <c r="A12078" s="1" t="s">
        <v>40696</v>
      </c>
      <c r="B12078" s="1" t="s">
        <v>7</v>
      </c>
      <c r="C12078" s="1" t="s">
        <v>40697</v>
      </c>
      <c r="D12078" s="1" t="s">
        <v>40698</v>
      </c>
      <c r="E12078" s="1" t="s">
        <v>516</v>
      </c>
      <c r="F12078" s="1"/>
      <c r="G12078" s="1"/>
    </row>
    <row r="12079" spans="1:7" ht="15.75" customHeight="1">
      <c r="A12079" s="1" t="s">
        <v>40699</v>
      </c>
      <c r="B12079" s="1" t="s">
        <v>7</v>
      </c>
      <c r="C12079" s="1" t="s">
        <v>40700</v>
      </c>
      <c r="D12079" s="1" t="s">
        <v>40701</v>
      </c>
      <c r="E12079" s="1" t="s">
        <v>516</v>
      </c>
      <c r="F12079" s="1"/>
      <c r="G12079" s="1"/>
    </row>
    <row r="12080" spans="1:7" ht="15.75" customHeight="1">
      <c r="A12080" s="1" t="s">
        <v>40702</v>
      </c>
      <c r="B12080" s="1" t="s">
        <v>7</v>
      </c>
      <c r="C12080" s="1" t="s">
        <v>40703</v>
      </c>
      <c r="D12080" s="1" t="s">
        <v>40704</v>
      </c>
      <c r="E12080" s="1" t="s">
        <v>516</v>
      </c>
      <c r="F12080" s="1"/>
      <c r="G12080" s="1"/>
    </row>
    <row r="12081" spans="1:7" ht="15.75" customHeight="1">
      <c r="A12081" s="1" t="s">
        <v>40705</v>
      </c>
      <c r="B12081" s="1" t="s">
        <v>7</v>
      </c>
      <c r="C12081" s="1" t="s">
        <v>40706</v>
      </c>
      <c r="D12081" s="1" t="s">
        <v>40707</v>
      </c>
      <c r="E12081" s="1" t="s">
        <v>516</v>
      </c>
      <c r="F12081" s="1"/>
      <c r="G12081" s="1"/>
    </row>
    <row r="12082" spans="1:7" ht="15.75" customHeight="1">
      <c r="A12082" s="1" t="s">
        <v>40708</v>
      </c>
      <c r="B12082" s="1" t="s">
        <v>7</v>
      </c>
      <c r="C12082" s="1" t="s">
        <v>40709</v>
      </c>
      <c r="D12082" s="1" t="s">
        <v>40710</v>
      </c>
      <c r="E12082" s="1" t="s">
        <v>516</v>
      </c>
      <c r="F12082" s="1"/>
      <c r="G12082" s="1"/>
    </row>
    <row r="12083" spans="1:7" ht="15.75" customHeight="1">
      <c r="A12083" s="1" t="s">
        <v>40711</v>
      </c>
      <c r="B12083" s="1" t="s">
        <v>7</v>
      </c>
      <c r="C12083" s="1" t="s">
        <v>40712</v>
      </c>
      <c r="D12083" s="1" t="s">
        <v>40713</v>
      </c>
      <c r="E12083" s="1" t="s">
        <v>516</v>
      </c>
      <c r="F12083" s="1"/>
      <c r="G12083" s="1"/>
    </row>
    <row r="12084" spans="1:7" ht="15.75" customHeight="1">
      <c r="A12084" s="1" t="s">
        <v>40714</v>
      </c>
      <c r="B12084" s="1" t="s">
        <v>7</v>
      </c>
      <c r="C12084" s="1" t="s">
        <v>40715</v>
      </c>
      <c r="D12084" s="1" t="s">
        <v>6884</v>
      </c>
      <c r="E12084" s="1" t="s">
        <v>516</v>
      </c>
      <c r="F12084" s="1"/>
      <c r="G12084" s="1"/>
    </row>
    <row r="12085" spans="1:7" ht="15.75" customHeight="1">
      <c r="A12085" s="1" t="s">
        <v>40716</v>
      </c>
      <c r="B12085" s="1" t="s">
        <v>7</v>
      </c>
      <c r="C12085" s="1" t="s">
        <v>40717</v>
      </c>
      <c r="D12085" s="1" t="s">
        <v>40718</v>
      </c>
      <c r="E12085" s="1" t="s">
        <v>516</v>
      </c>
      <c r="F12085" s="1"/>
      <c r="G12085" s="1"/>
    </row>
    <row r="12086" spans="1:7" ht="15.75" customHeight="1">
      <c r="A12086" s="1" t="s">
        <v>40719</v>
      </c>
      <c r="B12086" s="1" t="s">
        <v>7</v>
      </c>
      <c r="C12086" s="1" t="s">
        <v>40720</v>
      </c>
      <c r="D12086" s="1" t="s">
        <v>40721</v>
      </c>
      <c r="E12086" s="1" t="s">
        <v>516</v>
      </c>
      <c r="F12086" s="1"/>
      <c r="G12086" s="1"/>
    </row>
    <row r="12087" spans="1:7" ht="15.75" customHeight="1">
      <c r="A12087" s="1" t="s">
        <v>40722</v>
      </c>
      <c r="B12087" s="1" t="s">
        <v>7</v>
      </c>
      <c r="C12087" s="1" t="s">
        <v>40723</v>
      </c>
      <c r="D12087" s="1" t="s">
        <v>40724</v>
      </c>
      <c r="E12087" s="1" t="s">
        <v>516</v>
      </c>
      <c r="F12087" s="1"/>
      <c r="G12087" s="1"/>
    </row>
    <row r="12088" spans="1:7" ht="15.75" customHeight="1">
      <c r="A12088" s="1" t="s">
        <v>40725</v>
      </c>
      <c r="B12088" s="1" t="s">
        <v>7</v>
      </c>
      <c r="C12088" s="1" t="s">
        <v>40726</v>
      </c>
      <c r="D12088" s="1" t="s">
        <v>40727</v>
      </c>
      <c r="E12088" s="1" t="s">
        <v>516</v>
      </c>
      <c r="F12088" s="1"/>
      <c r="G12088" s="1"/>
    </row>
    <row r="12089" spans="1:7" ht="15.75" customHeight="1">
      <c r="A12089" s="1" t="s">
        <v>40728</v>
      </c>
      <c r="B12089" s="1" t="s">
        <v>7</v>
      </c>
      <c r="C12089" s="1" t="s">
        <v>40729</v>
      </c>
      <c r="D12089" s="1" t="s">
        <v>40730</v>
      </c>
      <c r="E12089" s="1" t="s">
        <v>516</v>
      </c>
      <c r="F12089" s="1"/>
      <c r="G12089" s="1"/>
    </row>
    <row r="12090" spans="1:7" ht="15.75" customHeight="1">
      <c r="A12090" s="1" t="s">
        <v>40731</v>
      </c>
      <c r="B12090" s="1" t="s">
        <v>7</v>
      </c>
      <c r="C12090" s="1" t="s">
        <v>40732</v>
      </c>
      <c r="D12090" s="1" t="s">
        <v>40733</v>
      </c>
      <c r="E12090" s="1" t="s">
        <v>516</v>
      </c>
      <c r="F12090" s="1"/>
      <c r="G12090" s="1"/>
    </row>
    <row r="12091" spans="1:7" ht="15.75" customHeight="1">
      <c r="A12091" s="1" t="s">
        <v>40734</v>
      </c>
      <c r="B12091" s="1" t="s">
        <v>7</v>
      </c>
      <c r="C12091" s="1" t="s">
        <v>40735</v>
      </c>
      <c r="D12091" s="1" t="s">
        <v>40736</v>
      </c>
      <c r="E12091" s="1" t="s">
        <v>516</v>
      </c>
      <c r="F12091" s="1"/>
      <c r="G12091" s="1"/>
    </row>
    <row r="12092" spans="1:7" ht="15.75" customHeight="1">
      <c r="A12092" s="1" t="s">
        <v>40737</v>
      </c>
      <c r="B12092" s="1" t="s">
        <v>7</v>
      </c>
      <c r="C12092" s="1" t="s">
        <v>40738</v>
      </c>
      <c r="D12092" s="1" t="s">
        <v>40739</v>
      </c>
      <c r="E12092" s="1" t="s">
        <v>516</v>
      </c>
      <c r="F12092" s="1"/>
      <c r="G12092" s="1"/>
    </row>
    <row r="12093" spans="1:7" ht="15.75" customHeight="1">
      <c r="A12093" s="1" t="s">
        <v>40740</v>
      </c>
      <c r="B12093" s="1" t="s">
        <v>7</v>
      </c>
      <c r="C12093" s="1" t="s">
        <v>40741</v>
      </c>
      <c r="D12093" s="1" t="s">
        <v>40742</v>
      </c>
      <c r="E12093" s="1" t="s">
        <v>516</v>
      </c>
      <c r="F12093" s="1"/>
      <c r="G12093" s="1"/>
    </row>
    <row r="12094" spans="1:7" ht="15.75" customHeight="1">
      <c r="A12094" s="1" t="s">
        <v>40743</v>
      </c>
      <c r="B12094" s="1" t="s">
        <v>7</v>
      </c>
      <c r="C12094" s="1" t="s">
        <v>40744</v>
      </c>
      <c r="D12094" s="1" t="s">
        <v>40745</v>
      </c>
      <c r="E12094" s="1" t="s">
        <v>516</v>
      </c>
      <c r="F12094" s="1"/>
      <c r="G12094" s="1"/>
    </row>
    <row r="12095" spans="1:7" ht="15.75" customHeight="1">
      <c r="A12095" s="1" t="s">
        <v>40746</v>
      </c>
      <c r="B12095" s="1" t="s">
        <v>7</v>
      </c>
      <c r="C12095" s="1" t="s">
        <v>40747</v>
      </c>
      <c r="D12095" s="1" t="s">
        <v>40748</v>
      </c>
      <c r="E12095" s="1" t="s">
        <v>516</v>
      </c>
      <c r="F12095" s="1"/>
      <c r="G12095" s="1"/>
    </row>
    <row r="12096" spans="1:7" ht="15.75" customHeight="1">
      <c r="A12096" s="1" t="s">
        <v>40749</v>
      </c>
      <c r="B12096" s="1" t="s">
        <v>7</v>
      </c>
      <c r="C12096" s="1" t="s">
        <v>40750</v>
      </c>
      <c r="D12096" s="1" t="s">
        <v>40751</v>
      </c>
      <c r="E12096" s="1" t="s">
        <v>516</v>
      </c>
      <c r="F12096" s="1"/>
      <c r="G12096" s="1"/>
    </row>
    <row r="12097" spans="1:7" ht="15.75" customHeight="1">
      <c r="A12097" s="1" t="s">
        <v>40752</v>
      </c>
      <c r="B12097" s="1" t="s">
        <v>7</v>
      </c>
      <c r="C12097" s="1" t="s">
        <v>40753</v>
      </c>
      <c r="D12097" s="1" t="s">
        <v>40754</v>
      </c>
      <c r="E12097" s="1" t="s">
        <v>516</v>
      </c>
      <c r="F12097" s="1"/>
      <c r="G12097" s="1"/>
    </row>
    <row r="12098" spans="1:7" ht="15.75" customHeight="1">
      <c r="A12098" s="1" t="s">
        <v>40755</v>
      </c>
      <c r="B12098" s="1" t="s">
        <v>7</v>
      </c>
      <c r="C12098" s="1" t="s">
        <v>40756</v>
      </c>
      <c r="D12098" s="1" t="s">
        <v>40757</v>
      </c>
      <c r="E12098" s="1" t="s">
        <v>516</v>
      </c>
      <c r="F12098" s="1"/>
      <c r="G12098" s="1"/>
    </row>
    <row r="12099" spans="1:7" ht="15.75" customHeight="1">
      <c r="A12099" s="1" t="s">
        <v>40758</v>
      </c>
      <c r="B12099" s="1" t="s">
        <v>7</v>
      </c>
      <c r="C12099" s="1" t="s">
        <v>40759</v>
      </c>
      <c r="D12099" s="1" t="s">
        <v>40760</v>
      </c>
      <c r="E12099" s="1" t="s">
        <v>516</v>
      </c>
      <c r="F12099" s="1"/>
      <c r="G12099" s="1"/>
    </row>
    <row r="12100" spans="1:7" ht="15.75" customHeight="1">
      <c r="A12100" s="1" t="s">
        <v>40761</v>
      </c>
      <c r="B12100" s="1" t="s">
        <v>7</v>
      </c>
      <c r="C12100" s="1" t="s">
        <v>40762</v>
      </c>
      <c r="D12100" s="1" t="s">
        <v>40763</v>
      </c>
      <c r="E12100" s="1" t="s">
        <v>516</v>
      </c>
      <c r="F12100" s="1"/>
      <c r="G12100" s="1"/>
    </row>
    <row r="12101" spans="1:7" ht="15.75" customHeight="1">
      <c r="A12101" s="1" t="s">
        <v>40764</v>
      </c>
      <c r="B12101" s="1" t="s">
        <v>7</v>
      </c>
      <c r="C12101" s="1" t="s">
        <v>40765</v>
      </c>
      <c r="D12101" s="1" t="s">
        <v>40766</v>
      </c>
      <c r="E12101" s="1" t="s">
        <v>516</v>
      </c>
      <c r="F12101" s="1"/>
      <c r="G12101" s="1"/>
    </row>
    <row r="12102" spans="1:7" ht="15.75" customHeight="1">
      <c r="A12102" s="1" t="s">
        <v>40767</v>
      </c>
      <c r="B12102" s="1" t="s">
        <v>7</v>
      </c>
      <c r="C12102" s="1" t="s">
        <v>40768</v>
      </c>
      <c r="D12102" s="1" t="s">
        <v>40769</v>
      </c>
      <c r="E12102" s="1" t="s">
        <v>516</v>
      </c>
      <c r="F12102" s="1"/>
      <c r="G12102" s="1"/>
    </row>
    <row r="12103" spans="1:7" ht="15.75" customHeight="1">
      <c r="A12103" s="1" t="s">
        <v>40770</v>
      </c>
      <c r="B12103" s="1" t="s">
        <v>7</v>
      </c>
      <c r="C12103" s="1" t="s">
        <v>40771</v>
      </c>
      <c r="D12103" s="1" t="s">
        <v>40772</v>
      </c>
      <c r="E12103" s="1" t="s">
        <v>516</v>
      </c>
      <c r="F12103" s="1"/>
      <c r="G12103" s="1"/>
    </row>
    <row r="12104" spans="1:7" ht="15.75" customHeight="1">
      <c r="A12104" s="1" t="s">
        <v>40773</v>
      </c>
      <c r="B12104" s="1" t="s">
        <v>7</v>
      </c>
      <c r="C12104" s="1" t="s">
        <v>40774</v>
      </c>
      <c r="D12104" s="1" t="s">
        <v>40775</v>
      </c>
      <c r="E12104" s="1" t="s">
        <v>516</v>
      </c>
      <c r="F12104" s="1"/>
      <c r="G12104" s="1"/>
    </row>
    <row r="12105" spans="1:7" ht="15.75" customHeight="1">
      <c r="A12105" s="1" t="s">
        <v>40776</v>
      </c>
      <c r="B12105" s="1" t="s">
        <v>7</v>
      </c>
      <c r="C12105" s="1" t="s">
        <v>40777</v>
      </c>
      <c r="D12105" s="1" t="s">
        <v>40778</v>
      </c>
      <c r="E12105" s="1" t="s">
        <v>516</v>
      </c>
      <c r="F12105" s="1"/>
      <c r="G12105" s="1"/>
    </row>
    <row r="12106" spans="1:7" ht="15.75" customHeight="1">
      <c r="A12106" s="1" t="s">
        <v>40779</v>
      </c>
      <c r="B12106" s="1" t="s">
        <v>7</v>
      </c>
      <c r="C12106" s="1" t="s">
        <v>40780</v>
      </c>
      <c r="D12106" s="1" t="s">
        <v>40781</v>
      </c>
      <c r="E12106" s="1" t="s">
        <v>516</v>
      </c>
      <c r="F12106" s="1"/>
      <c r="G12106" s="1"/>
    </row>
    <row r="12107" spans="1:7" ht="15.75" customHeight="1">
      <c r="A12107" s="1" t="s">
        <v>40782</v>
      </c>
      <c r="B12107" s="1" t="s">
        <v>7</v>
      </c>
      <c r="C12107" s="1" t="s">
        <v>40783</v>
      </c>
      <c r="D12107" s="1" t="s">
        <v>40784</v>
      </c>
      <c r="E12107" s="1" t="s">
        <v>516</v>
      </c>
      <c r="F12107" s="1"/>
      <c r="G12107" s="1"/>
    </row>
    <row r="12108" spans="1:7" ht="15.75" customHeight="1">
      <c r="A12108" s="1" t="s">
        <v>40785</v>
      </c>
      <c r="B12108" s="1" t="s">
        <v>7</v>
      </c>
      <c r="C12108" s="1" t="s">
        <v>40786</v>
      </c>
      <c r="D12108" s="1" t="s">
        <v>40787</v>
      </c>
      <c r="E12108" s="1" t="s">
        <v>516</v>
      </c>
      <c r="F12108" s="1"/>
      <c r="G12108" s="1"/>
    </row>
    <row r="12109" spans="1:7" ht="15.75" customHeight="1">
      <c r="A12109" s="1" t="s">
        <v>40788</v>
      </c>
      <c r="B12109" s="1" t="s">
        <v>7</v>
      </c>
      <c r="C12109" s="1" t="s">
        <v>40789</v>
      </c>
      <c r="D12109" s="1" t="s">
        <v>40790</v>
      </c>
      <c r="E12109" s="1" t="s">
        <v>516</v>
      </c>
      <c r="F12109" s="1"/>
      <c r="G12109" s="1"/>
    </row>
    <row r="12110" spans="1:7" ht="15.75" customHeight="1">
      <c r="A12110" s="1" t="s">
        <v>40791</v>
      </c>
      <c r="B12110" s="1" t="s">
        <v>7</v>
      </c>
      <c r="C12110" s="1" t="s">
        <v>40792</v>
      </c>
      <c r="D12110" s="1" t="s">
        <v>40793</v>
      </c>
      <c r="E12110" s="1" t="s">
        <v>516</v>
      </c>
      <c r="F12110" s="1"/>
      <c r="G12110" s="1"/>
    </row>
    <row r="12111" spans="1:7" ht="15.75" customHeight="1">
      <c r="A12111" s="1" t="s">
        <v>40794</v>
      </c>
      <c r="B12111" s="1" t="s">
        <v>7</v>
      </c>
      <c r="C12111" s="1" t="s">
        <v>19125</v>
      </c>
      <c r="D12111" s="1" t="s">
        <v>40795</v>
      </c>
      <c r="E12111" s="1" t="s">
        <v>516</v>
      </c>
      <c r="F12111" s="1"/>
      <c r="G12111" s="1"/>
    </row>
    <row r="12112" spans="1:7" ht="15.75" customHeight="1">
      <c r="A12112" s="1" t="s">
        <v>40796</v>
      </c>
      <c r="B12112" s="1" t="s">
        <v>7</v>
      </c>
      <c r="C12112" s="1" t="s">
        <v>40797</v>
      </c>
      <c r="D12112" s="1" t="s">
        <v>40798</v>
      </c>
      <c r="E12112" s="1" t="s">
        <v>516</v>
      </c>
      <c r="F12112" s="1"/>
      <c r="G12112" s="1"/>
    </row>
    <row r="12113" spans="1:7" ht="15.75" customHeight="1">
      <c r="A12113" s="1" t="s">
        <v>40799</v>
      </c>
      <c r="B12113" s="1" t="s">
        <v>7</v>
      </c>
      <c r="C12113" s="1" t="s">
        <v>40800</v>
      </c>
      <c r="D12113" s="1" t="s">
        <v>40801</v>
      </c>
      <c r="E12113" s="1" t="s">
        <v>516</v>
      </c>
      <c r="F12113" s="1"/>
      <c r="G12113" s="1"/>
    </row>
    <row r="12114" spans="1:7" ht="15.75" customHeight="1">
      <c r="A12114" s="1" t="s">
        <v>40802</v>
      </c>
      <c r="B12114" s="1" t="s">
        <v>7</v>
      </c>
      <c r="C12114" s="1" t="s">
        <v>40803</v>
      </c>
      <c r="D12114" s="1" t="s">
        <v>40804</v>
      </c>
      <c r="E12114" s="1" t="s">
        <v>516</v>
      </c>
      <c r="F12114" s="1"/>
      <c r="G12114" s="1"/>
    </row>
    <row r="12115" spans="1:7" ht="15.75" customHeight="1">
      <c r="A12115" s="1" t="s">
        <v>40805</v>
      </c>
      <c r="B12115" s="1" t="s">
        <v>7</v>
      </c>
      <c r="C12115" s="1" t="s">
        <v>40806</v>
      </c>
      <c r="D12115" s="1" t="s">
        <v>40807</v>
      </c>
      <c r="E12115" s="1" t="s">
        <v>516</v>
      </c>
      <c r="F12115" s="1"/>
      <c r="G12115" s="1"/>
    </row>
    <row r="12116" spans="1:7" ht="15.75" customHeight="1">
      <c r="A12116" s="1" t="s">
        <v>40808</v>
      </c>
      <c r="B12116" s="1" t="s">
        <v>7</v>
      </c>
      <c r="C12116" s="1" t="s">
        <v>40809</v>
      </c>
      <c r="D12116" s="1" t="s">
        <v>40810</v>
      </c>
      <c r="E12116" s="1" t="s">
        <v>516</v>
      </c>
      <c r="F12116" s="1"/>
      <c r="G12116" s="1"/>
    </row>
    <row r="12117" spans="1:7" ht="15.75" customHeight="1">
      <c r="A12117" s="1" t="s">
        <v>40811</v>
      </c>
      <c r="B12117" s="1" t="s">
        <v>7</v>
      </c>
      <c r="C12117" s="1" t="s">
        <v>40812</v>
      </c>
      <c r="D12117" s="1" t="s">
        <v>40813</v>
      </c>
      <c r="E12117" s="1" t="s">
        <v>516</v>
      </c>
      <c r="F12117" s="1"/>
      <c r="G12117" s="1"/>
    </row>
    <row r="12118" spans="1:7" ht="15.75" customHeight="1">
      <c r="A12118" s="1" t="s">
        <v>40814</v>
      </c>
      <c r="B12118" s="1" t="s">
        <v>7</v>
      </c>
      <c r="C12118" s="1" t="s">
        <v>40815</v>
      </c>
      <c r="D12118" s="1" t="s">
        <v>40816</v>
      </c>
      <c r="E12118" s="1" t="s">
        <v>516</v>
      </c>
      <c r="F12118" s="1"/>
      <c r="G12118" s="1"/>
    </row>
    <row r="12119" spans="1:7" ht="15.75" customHeight="1">
      <c r="A12119" s="1" t="s">
        <v>40817</v>
      </c>
      <c r="B12119" s="1" t="s">
        <v>7</v>
      </c>
      <c r="C12119" s="1" t="s">
        <v>40818</v>
      </c>
      <c r="D12119" s="1" t="s">
        <v>40819</v>
      </c>
      <c r="E12119" s="1" t="s">
        <v>516</v>
      </c>
      <c r="F12119" s="1"/>
      <c r="G12119" s="1"/>
    </row>
    <row r="12120" spans="1:7" ht="15.75" customHeight="1">
      <c r="A12120" s="1" t="s">
        <v>40820</v>
      </c>
      <c r="B12120" s="1" t="s">
        <v>7</v>
      </c>
      <c r="C12120" s="1" t="s">
        <v>40821</v>
      </c>
      <c r="D12120" s="1" t="s">
        <v>40822</v>
      </c>
      <c r="E12120" s="1" t="s">
        <v>516</v>
      </c>
      <c r="F12120" s="1"/>
      <c r="G12120" s="1"/>
    </row>
    <row r="12121" spans="1:7" ht="15.75" customHeight="1">
      <c r="A12121" s="1" t="s">
        <v>40823</v>
      </c>
      <c r="B12121" s="1" t="s">
        <v>7</v>
      </c>
      <c r="C12121" s="1" t="s">
        <v>40824</v>
      </c>
      <c r="D12121" s="1" t="s">
        <v>40825</v>
      </c>
      <c r="E12121" s="1" t="s">
        <v>516</v>
      </c>
      <c r="F12121" s="1"/>
      <c r="G12121" s="1"/>
    </row>
    <row r="12122" spans="1:7" ht="15.75" customHeight="1">
      <c r="A12122" s="1" t="s">
        <v>40826</v>
      </c>
      <c r="B12122" s="1" t="s">
        <v>7</v>
      </c>
      <c r="C12122" s="1" t="s">
        <v>40827</v>
      </c>
      <c r="D12122" s="1" t="s">
        <v>40828</v>
      </c>
      <c r="E12122" s="1" t="s">
        <v>516</v>
      </c>
      <c r="F12122" s="1"/>
      <c r="G12122" s="1"/>
    </row>
    <row r="12123" spans="1:7" ht="15.75" customHeight="1">
      <c r="A12123" s="1" t="s">
        <v>40829</v>
      </c>
      <c r="B12123" s="1" t="s">
        <v>7</v>
      </c>
      <c r="C12123" s="1" t="s">
        <v>40830</v>
      </c>
      <c r="D12123" s="1" t="s">
        <v>40831</v>
      </c>
      <c r="E12123" s="1" t="s">
        <v>516</v>
      </c>
      <c r="F12123" s="1"/>
      <c r="G12123" s="1"/>
    </row>
    <row r="12124" spans="1:7" ht="15.75" customHeight="1">
      <c r="A12124" s="1" t="s">
        <v>40832</v>
      </c>
      <c r="B12124" s="1" t="s">
        <v>7</v>
      </c>
      <c r="C12124" s="1" t="s">
        <v>40833</v>
      </c>
      <c r="D12124" s="1" t="s">
        <v>40834</v>
      </c>
      <c r="E12124" s="1" t="s">
        <v>516</v>
      </c>
      <c r="F12124" s="1"/>
      <c r="G12124" s="1"/>
    </row>
    <row r="12125" spans="1:7" ht="15.75" customHeight="1">
      <c r="A12125" s="1" t="s">
        <v>40835</v>
      </c>
      <c r="B12125" s="1" t="s">
        <v>7</v>
      </c>
      <c r="C12125" s="1" t="s">
        <v>40836</v>
      </c>
      <c r="D12125" s="1" t="s">
        <v>40837</v>
      </c>
      <c r="E12125" s="1" t="s">
        <v>516</v>
      </c>
      <c r="F12125" s="1"/>
      <c r="G12125" s="1"/>
    </row>
    <row r="12126" spans="1:7" ht="15.75" customHeight="1">
      <c r="A12126" s="1" t="s">
        <v>40838</v>
      </c>
      <c r="B12126" s="1" t="s">
        <v>7</v>
      </c>
      <c r="C12126" s="1" t="s">
        <v>40839</v>
      </c>
      <c r="D12126" s="1" t="s">
        <v>40840</v>
      </c>
      <c r="E12126" s="1" t="s">
        <v>324</v>
      </c>
      <c r="F12126" s="1" t="s">
        <v>12</v>
      </c>
      <c r="G12126" s="1" t="s">
        <v>104</v>
      </c>
    </row>
    <row r="12127" spans="1:7" ht="15.75" customHeight="1">
      <c r="A12127" s="1" t="s">
        <v>40841</v>
      </c>
      <c r="B12127" s="1" t="s">
        <v>7</v>
      </c>
      <c r="C12127" s="1" t="s">
        <v>40842</v>
      </c>
      <c r="D12127" s="1" t="s">
        <v>40843</v>
      </c>
      <c r="E12127" s="1" t="s">
        <v>516</v>
      </c>
      <c r="F12127" s="1"/>
      <c r="G12127" s="1"/>
    </row>
    <row r="12128" spans="1:7" ht="15.75" customHeight="1">
      <c r="A12128" s="1" t="s">
        <v>40844</v>
      </c>
      <c r="B12128" s="1" t="s">
        <v>7</v>
      </c>
      <c r="C12128" s="1" t="s">
        <v>40845</v>
      </c>
      <c r="D12128" s="1" t="s">
        <v>40846</v>
      </c>
      <c r="E12128" s="1" t="s">
        <v>516</v>
      </c>
      <c r="F12128" s="1"/>
      <c r="G12128" s="1"/>
    </row>
    <row r="12129" spans="1:7" ht="15.75" customHeight="1">
      <c r="A12129" s="1" t="s">
        <v>40847</v>
      </c>
      <c r="B12129" s="1" t="s">
        <v>7</v>
      </c>
      <c r="C12129" s="1" t="s">
        <v>40848</v>
      </c>
      <c r="D12129" s="1" t="s">
        <v>40849</v>
      </c>
      <c r="E12129" s="1" t="s">
        <v>516</v>
      </c>
      <c r="F12129" s="1"/>
      <c r="G12129" s="1"/>
    </row>
    <row r="12130" spans="1:7" ht="15.75" customHeight="1">
      <c r="A12130" s="1" t="s">
        <v>40850</v>
      </c>
      <c r="B12130" s="1" t="s">
        <v>7</v>
      </c>
      <c r="C12130" s="1" t="s">
        <v>40851</v>
      </c>
      <c r="D12130" s="1" t="s">
        <v>40852</v>
      </c>
      <c r="E12130" s="1" t="s">
        <v>516</v>
      </c>
      <c r="F12130" s="1"/>
      <c r="G12130" s="1"/>
    </row>
    <row r="12131" spans="1:7" ht="15.75" customHeight="1">
      <c r="A12131" s="1" t="s">
        <v>40853</v>
      </c>
      <c r="B12131" s="1" t="s">
        <v>7</v>
      </c>
      <c r="C12131" s="1" t="s">
        <v>40854</v>
      </c>
      <c r="D12131" s="1" t="s">
        <v>40855</v>
      </c>
      <c r="E12131" s="1" t="s">
        <v>516</v>
      </c>
      <c r="F12131" s="1"/>
      <c r="G12131" s="1"/>
    </row>
    <row r="12132" spans="1:7" ht="15.75" customHeight="1">
      <c r="A12132" s="1" t="s">
        <v>40856</v>
      </c>
      <c r="B12132" s="1" t="s">
        <v>7</v>
      </c>
      <c r="C12132" s="1" t="s">
        <v>40857</v>
      </c>
      <c r="D12132" s="1" t="s">
        <v>40858</v>
      </c>
      <c r="E12132" s="1" t="s">
        <v>516</v>
      </c>
      <c r="F12132" s="1"/>
      <c r="G12132" s="1"/>
    </row>
    <row r="12133" spans="1:7" ht="15.75" customHeight="1">
      <c r="A12133" s="1" t="s">
        <v>40859</v>
      </c>
      <c r="B12133" s="1" t="s">
        <v>7</v>
      </c>
      <c r="C12133" s="1" t="s">
        <v>40860</v>
      </c>
      <c r="D12133" s="1" t="s">
        <v>40861</v>
      </c>
      <c r="E12133" s="1" t="s">
        <v>516</v>
      </c>
      <c r="F12133" s="1"/>
      <c r="G12133" s="1"/>
    </row>
    <row r="12134" spans="1:7" ht="15.75" customHeight="1">
      <c r="A12134" s="1" t="s">
        <v>40862</v>
      </c>
      <c r="B12134" s="1" t="s">
        <v>7</v>
      </c>
      <c r="C12134" s="1" t="s">
        <v>40863</v>
      </c>
      <c r="D12134" s="1" t="s">
        <v>40864</v>
      </c>
      <c r="E12134" s="1" t="s">
        <v>516</v>
      </c>
      <c r="F12134" s="1"/>
      <c r="G12134" s="1"/>
    </row>
    <row r="12135" spans="1:7" ht="15.75" customHeight="1">
      <c r="A12135" s="1" t="s">
        <v>40865</v>
      </c>
      <c r="B12135" s="1" t="s">
        <v>7</v>
      </c>
      <c r="C12135" s="1" t="s">
        <v>40866</v>
      </c>
      <c r="D12135" s="1" t="s">
        <v>40867</v>
      </c>
      <c r="E12135" s="1" t="s">
        <v>324</v>
      </c>
      <c r="F12135" s="1" t="s">
        <v>12</v>
      </c>
      <c r="G12135" s="1" t="s">
        <v>104</v>
      </c>
    </row>
    <row r="12136" spans="1:7" ht="15.75" customHeight="1">
      <c r="A12136" s="1" t="s">
        <v>40868</v>
      </c>
      <c r="B12136" s="1" t="s">
        <v>7</v>
      </c>
      <c r="C12136" s="1" t="s">
        <v>40869</v>
      </c>
      <c r="D12136" s="1" t="s">
        <v>40870</v>
      </c>
      <c r="E12136" s="1" t="s">
        <v>516</v>
      </c>
      <c r="F12136" s="1"/>
      <c r="G12136" s="1"/>
    </row>
    <row r="12137" spans="1:7" ht="15.75" customHeight="1">
      <c r="A12137" s="1" t="s">
        <v>40871</v>
      </c>
      <c r="B12137" s="1" t="s">
        <v>7</v>
      </c>
      <c r="C12137" s="1" t="s">
        <v>40872</v>
      </c>
      <c r="D12137" s="1" t="s">
        <v>40873</v>
      </c>
      <c r="E12137" s="1" t="s">
        <v>516</v>
      </c>
      <c r="F12137" s="1"/>
      <c r="G12137" s="1"/>
    </row>
    <row r="12138" spans="1:7" ht="15.75" customHeight="1">
      <c r="A12138" s="1" t="s">
        <v>40874</v>
      </c>
      <c r="B12138" s="1" t="s">
        <v>7</v>
      </c>
      <c r="C12138" s="1" t="s">
        <v>40875</v>
      </c>
      <c r="D12138" s="1" t="s">
        <v>40876</v>
      </c>
      <c r="E12138" s="1" t="s">
        <v>516</v>
      </c>
      <c r="F12138" s="1"/>
      <c r="G12138" s="1"/>
    </row>
    <row r="12139" spans="1:7" ht="15.75" customHeight="1">
      <c r="A12139" s="1" t="s">
        <v>40877</v>
      </c>
      <c r="B12139" s="1" t="s">
        <v>7</v>
      </c>
      <c r="C12139" s="1" t="s">
        <v>40878</v>
      </c>
      <c r="D12139" s="1" t="s">
        <v>40879</v>
      </c>
      <c r="E12139" s="1" t="s">
        <v>516</v>
      </c>
      <c r="F12139" s="1"/>
      <c r="G12139" s="1"/>
    </row>
    <row r="12140" spans="1:7" ht="15.75" customHeight="1">
      <c r="A12140" s="1" t="s">
        <v>40880</v>
      </c>
      <c r="B12140" s="1" t="s">
        <v>7</v>
      </c>
      <c r="C12140" s="1" t="s">
        <v>40881</v>
      </c>
      <c r="D12140" s="1" t="s">
        <v>40882</v>
      </c>
      <c r="E12140" s="1" t="s">
        <v>516</v>
      </c>
      <c r="F12140" s="1"/>
      <c r="G12140" s="1"/>
    </row>
    <row r="12141" spans="1:7" ht="15.75" customHeight="1">
      <c r="A12141" s="1" t="s">
        <v>40883</v>
      </c>
      <c r="B12141" s="1" t="s">
        <v>7</v>
      </c>
      <c r="C12141" s="1" t="s">
        <v>40884</v>
      </c>
      <c r="D12141" s="1" t="s">
        <v>40885</v>
      </c>
      <c r="E12141" s="1" t="s">
        <v>516</v>
      </c>
      <c r="F12141" s="1"/>
      <c r="G12141" s="1"/>
    </row>
    <row r="12142" spans="1:7" ht="15.75" customHeight="1">
      <c r="A12142" s="1" t="s">
        <v>40886</v>
      </c>
      <c r="B12142" s="1" t="s">
        <v>7</v>
      </c>
      <c r="C12142" s="1" t="s">
        <v>40887</v>
      </c>
      <c r="D12142" s="1" t="s">
        <v>40888</v>
      </c>
      <c r="E12142" s="1" t="s">
        <v>516</v>
      </c>
      <c r="F12142" s="1"/>
      <c r="G12142" s="1"/>
    </row>
    <row r="12143" spans="1:7" ht="15.75" customHeight="1">
      <c r="A12143" s="1" t="s">
        <v>40889</v>
      </c>
      <c r="B12143" s="1" t="s">
        <v>7</v>
      </c>
      <c r="C12143" s="1" t="s">
        <v>40890</v>
      </c>
      <c r="D12143" s="1" t="s">
        <v>40891</v>
      </c>
      <c r="E12143" s="1" t="s">
        <v>516</v>
      </c>
      <c r="F12143" s="1"/>
      <c r="G12143" s="1"/>
    </row>
    <row r="12144" spans="1:7" ht="15.75" customHeight="1">
      <c r="A12144" s="1" t="s">
        <v>40892</v>
      </c>
      <c r="B12144" s="1" t="s">
        <v>7</v>
      </c>
      <c r="C12144" s="1" t="s">
        <v>40893</v>
      </c>
      <c r="D12144" s="1" t="s">
        <v>40894</v>
      </c>
      <c r="E12144" s="1" t="s">
        <v>516</v>
      </c>
      <c r="F12144" s="1"/>
      <c r="G12144" s="1"/>
    </row>
    <row r="12145" spans="1:7" ht="15.75" customHeight="1">
      <c r="A12145" s="1" t="s">
        <v>40895</v>
      </c>
      <c r="B12145" s="1" t="s">
        <v>7</v>
      </c>
      <c r="C12145" s="1" t="s">
        <v>8150</v>
      </c>
      <c r="D12145" s="1" t="s">
        <v>40896</v>
      </c>
      <c r="E12145" s="1" t="s">
        <v>516</v>
      </c>
      <c r="F12145" s="1"/>
      <c r="G12145" s="1"/>
    </row>
    <row r="12146" spans="1:7" ht="15.75" customHeight="1">
      <c r="A12146" s="1" t="s">
        <v>40897</v>
      </c>
      <c r="B12146" s="1" t="s">
        <v>7</v>
      </c>
      <c r="C12146" s="1" t="s">
        <v>40898</v>
      </c>
      <c r="D12146" s="1" t="s">
        <v>40899</v>
      </c>
      <c r="E12146" s="1" t="s">
        <v>324</v>
      </c>
      <c r="F12146" s="1" t="s">
        <v>12</v>
      </c>
      <c r="G12146" s="1" t="s">
        <v>104</v>
      </c>
    </row>
    <row r="12147" spans="1:7" ht="15.75" customHeight="1">
      <c r="A12147" s="1" t="s">
        <v>40900</v>
      </c>
      <c r="B12147" s="1" t="s">
        <v>7</v>
      </c>
      <c r="C12147" s="1" t="s">
        <v>39865</v>
      </c>
      <c r="D12147" s="1" t="s">
        <v>40901</v>
      </c>
      <c r="E12147" s="1" t="s">
        <v>516</v>
      </c>
      <c r="F12147" s="1"/>
      <c r="G12147" s="1"/>
    </row>
    <row r="12148" spans="1:7" ht="15.75" customHeight="1">
      <c r="A12148" s="1" t="s">
        <v>40902</v>
      </c>
      <c r="B12148" s="1" t="s">
        <v>7</v>
      </c>
      <c r="C12148" s="1" t="s">
        <v>40903</v>
      </c>
      <c r="D12148" s="1" t="s">
        <v>40904</v>
      </c>
      <c r="E12148" s="1" t="s">
        <v>516</v>
      </c>
      <c r="F12148" s="1"/>
      <c r="G12148" s="1"/>
    </row>
    <row r="12149" spans="1:7" ht="15.75" customHeight="1">
      <c r="A12149" s="1" t="s">
        <v>40905</v>
      </c>
      <c r="B12149" s="1" t="s">
        <v>7</v>
      </c>
      <c r="C12149" s="1" t="s">
        <v>40906</v>
      </c>
      <c r="D12149" s="1" t="s">
        <v>40907</v>
      </c>
      <c r="E12149" s="1" t="s">
        <v>516</v>
      </c>
      <c r="F12149" s="1"/>
      <c r="G12149" s="1"/>
    </row>
    <row r="12150" spans="1:7" ht="15.75" customHeight="1">
      <c r="A12150" s="1" t="s">
        <v>40908</v>
      </c>
      <c r="B12150" s="1" t="s">
        <v>7</v>
      </c>
      <c r="C12150" s="1" t="s">
        <v>40909</v>
      </c>
      <c r="D12150" s="1" t="s">
        <v>40910</v>
      </c>
      <c r="E12150" s="1" t="s">
        <v>516</v>
      </c>
      <c r="F12150" s="1"/>
      <c r="G12150" s="1"/>
    </row>
    <row r="12151" spans="1:7" ht="15.75" customHeight="1">
      <c r="A12151" s="1" t="s">
        <v>40911</v>
      </c>
      <c r="B12151" s="1" t="s">
        <v>7</v>
      </c>
      <c r="C12151" s="1" t="s">
        <v>40912</v>
      </c>
      <c r="D12151" s="1" t="s">
        <v>40913</v>
      </c>
      <c r="E12151" s="1" t="s">
        <v>516</v>
      </c>
      <c r="F12151" s="1"/>
      <c r="G12151" s="1"/>
    </row>
    <row r="12152" spans="1:7" ht="15.75" customHeight="1">
      <c r="A12152" s="1" t="s">
        <v>40914</v>
      </c>
      <c r="B12152" s="1" t="s">
        <v>7</v>
      </c>
      <c r="C12152" s="1" t="s">
        <v>40915</v>
      </c>
      <c r="D12152" s="1" t="s">
        <v>40916</v>
      </c>
      <c r="E12152" s="1" t="s">
        <v>516</v>
      </c>
      <c r="F12152" s="1"/>
      <c r="G12152" s="1"/>
    </row>
    <row r="12153" spans="1:7" ht="15.75" customHeight="1">
      <c r="A12153" s="1" t="s">
        <v>40917</v>
      </c>
      <c r="B12153" s="1" t="s">
        <v>7</v>
      </c>
      <c r="C12153" s="1" t="s">
        <v>9754</v>
      </c>
      <c r="D12153" s="1" t="s">
        <v>40918</v>
      </c>
      <c r="E12153" s="1" t="s">
        <v>516</v>
      </c>
      <c r="F12153" s="1"/>
      <c r="G12153" s="1"/>
    </row>
    <row r="12154" spans="1:7" ht="15.75" customHeight="1">
      <c r="A12154" s="1" t="s">
        <v>40919</v>
      </c>
      <c r="B12154" s="1" t="s">
        <v>7</v>
      </c>
      <c r="C12154" s="1" t="s">
        <v>40920</v>
      </c>
      <c r="D12154" s="1" t="s">
        <v>40921</v>
      </c>
      <c r="E12154" s="1" t="s">
        <v>516</v>
      </c>
      <c r="F12154" s="1"/>
      <c r="G12154" s="1"/>
    </row>
    <row r="12155" spans="1:7" ht="15.75" customHeight="1">
      <c r="A12155" s="1" t="s">
        <v>40922</v>
      </c>
      <c r="B12155" s="1" t="s">
        <v>7</v>
      </c>
      <c r="C12155" s="1" t="s">
        <v>40923</v>
      </c>
      <c r="D12155" s="1" t="s">
        <v>40924</v>
      </c>
      <c r="E12155" s="1" t="s">
        <v>324</v>
      </c>
      <c r="F12155" s="1" t="s">
        <v>12</v>
      </c>
      <c r="G12155" s="1" t="s">
        <v>104</v>
      </c>
    </row>
    <row r="12156" spans="1:7" ht="15.75" customHeight="1">
      <c r="A12156" s="1" t="s">
        <v>40925</v>
      </c>
      <c r="B12156" s="1" t="s">
        <v>7</v>
      </c>
      <c r="C12156" s="1" t="s">
        <v>40926</v>
      </c>
      <c r="D12156" s="1" t="s">
        <v>40927</v>
      </c>
      <c r="E12156" s="1" t="s">
        <v>516</v>
      </c>
      <c r="F12156" s="1"/>
      <c r="G12156" s="1"/>
    </row>
    <row r="12157" spans="1:7" ht="15.75" customHeight="1">
      <c r="A12157" s="1" t="s">
        <v>40928</v>
      </c>
      <c r="B12157" s="1" t="s">
        <v>7</v>
      </c>
      <c r="C12157" s="1" t="s">
        <v>40929</v>
      </c>
      <c r="D12157" s="1" t="s">
        <v>40930</v>
      </c>
      <c r="E12157" s="1" t="s">
        <v>516</v>
      </c>
      <c r="F12157" s="1"/>
      <c r="G12157" s="1"/>
    </row>
    <row r="12158" spans="1:7" ht="15.75" customHeight="1">
      <c r="A12158" s="1" t="s">
        <v>40931</v>
      </c>
      <c r="B12158" s="1" t="s">
        <v>7</v>
      </c>
      <c r="C12158" s="1" t="s">
        <v>40932</v>
      </c>
      <c r="D12158" s="1" t="s">
        <v>40933</v>
      </c>
      <c r="E12158" s="1" t="s">
        <v>324</v>
      </c>
      <c r="F12158" s="1" t="s">
        <v>12</v>
      </c>
      <c r="G12158" s="1" t="s">
        <v>104</v>
      </c>
    </row>
    <row r="12159" spans="1:7" ht="15.75" customHeight="1">
      <c r="A12159" s="1" t="s">
        <v>40934</v>
      </c>
      <c r="B12159" s="1" t="s">
        <v>7</v>
      </c>
      <c r="C12159" s="1" t="s">
        <v>40935</v>
      </c>
      <c r="D12159" s="1" t="s">
        <v>40936</v>
      </c>
      <c r="E12159" s="1" t="s">
        <v>516</v>
      </c>
      <c r="F12159" s="1"/>
      <c r="G12159" s="1"/>
    </row>
    <row r="12160" spans="1:7" ht="15.75" customHeight="1">
      <c r="A12160" s="1" t="s">
        <v>40937</v>
      </c>
      <c r="B12160" s="1" t="s">
        <v>7</v>
      </c>
      <c r="C12160" s="1" t="s">
        <v>40938</v>
      </c>
      <c r="D12160" s="1" t="s">
        <v>40939</v>
      </c>
      <c r="E12160" s="1" t="s">
        <v>516</v>
      </c>
      <c r="F12160" s="1"/>
      <c r="G12160" s="1"/>
    </row>
    <row r="12161" spans="1:7" ht="15.75" customHeight="1">
      <c r="A12161" s="1" t="s">
        <v>40940</v>
      </c>
      <c r="B12161" s="1" t="s">
        <v>7</v>
      </c>
      <c r="C12161" s="1" t="s">
        <v>19735</v>
      </c>
      <c r="D12161" s="1" t="s">
        <v>40941</v>
      </c>
      <c r="E12161" s="1" t="s">
        <v>516</v>
      </c>
      <c r="F12161" s="1"/>
      <c r="G12161" s="1"/>
    </row>
    <row r="12162" spans="1:7" ht="15.75" customHeight="1">
      <c r="A12162" s="1" t="s">
        <v>40942</v>
      </c>
      <c r="B12162" s="1" t="s">
        <v>7</v>
      </c>
      <c r="C12162" s="1" t="s">
        <v>40943</v>
      </c>
      <c r="D12162" s="1" t="s">
        <v>40944</v>
      </c>
      <c r="E12162" s="1" t="s">
        <v>516</v>
      </c>
      <c r="F12162" s="1"/>
      <c r="G12162" s="1"/>
    </row>
    <row r="12163" spans="1:7" ht="15.75" customHeight="1">
      <c r="A12163" s="1" t="s">
        <v>40945</v>
      </c>
      <c r="B12163" s="1" t="s">
        <v>7</v>
      </c>
      <c r="C12163" s="1" t="s">
        <v>40946</v>
      </c>
      <c r="D12163" s="1" t="s">
        <v>40947</v>
      </c>
      <c r="E12163" s="1" t="s">
        <v>516</v>
      </c>
      <c r="F12163" s="1"/>
      <c r="G12163" s="1"/>
    </row>
    <row r="12164" spans="1:7" ht="15.75" customHeight="1">
      <c r="A12164" s="1" t="s">
        <v>40948</v>
      </c>
      <c r="B12164" s="1" t="s">
        <v>7</v>
      </c>
      <c r="C12164" s="1" t="s">
        <v>40949</v>
      </c>
      <c r="D12164" s="1" t="s">
        <v>40950</v>
      </c>
      <c r="E12164" s="1" t="s">
        <v>324</v>
      </c>
      <c r="F12164" s="1" t="s">
        <v>12</v>
      </c>
      <c r="G12164" s="1" t="s">
        <v>104</v>
      </c>
    </row>
    <row r="12165" spans="1:7" ht="15.75" customHeight="1">
      <c r="A12165" s="1" t="s">
        <v>40951</v>
      </c>
      <c r="B12165" s="1" t="s">
        <v>7</v>
      </c>
      <c r="C12165" s="1" t="s">
        <v>40952</v>
      </c>
      <c r="D12165" s="1" t="s">
        <v>40953</v>
      </c>
      <c r="E12165" s="1" t="s">
        <v>516</v>
      </c>
      <c r="F12165" s="1"/>
      <c r="G12165" s="1"/>
    </row>
    <row r="12166" spans="1:7" ht="15.75" customHeight="1">
      <c r="A12166" s="1" t="s">
        <v>40954</v>
      </c>
      <c r="B12166" s="1" t="s">
        <v>7</v>
      </c>
      <c r="C12166" s="1" t="s">
        <v>40955</v>
      </c>
      <c r="D12166" s="1" t="s">
        <v>40956</v>
      </c>
      <c r="E12166" s="1" t="s">
        <v>516</v>
      </c>
      <c r="F12166" s="1"/>
      <c r="G12166" s="1"/>
    </row>
    <row r="12167" spans="1:7" ht="15.75" customHeight="1">
      <c r="A12167" s="1" t="s">
        <v>40957</v>
      </c>
      <c r="B12167" s="1" t="s">
        <v>7</v>
      </c>
      <c r="C12167" s="1" t="s">
        <v>40958</v>
      </c>
      <c r="D12167" s="1" t="s">
        <v>40959</v>
      </c>
      <c r="E12167" s="1" t="s">
        <v>516</v>
      </c>
      <c r="F12167" s="1"/>
      <c r="G12167" s="1"/>
    </row>
    <row r="12168" spans="1:7" ht="15.75" customHeight="1">
      <c r="A12168" s="1" t="s">
        <v>40960</v>
      </c>
      <c r="B12168" s="1" t="s">
        <v>7</v>
      </c>
      <c r="C12168" s="1" t="s">
        <v>40961</v>
      </c>
      <c r="D12168" s="1" t="s">
        <v>40962</v>
      </c>
      <c r="E12168" s="1" t="s">
        <v>516</v>
      </c>
      <c r="F12168" s="1"/>
      <c r="G12168" s="1"/>
    </row>
    <row r="12169" spans="1:7" ht="15.75" customHeight="1">
      <c r="A12169" s="1" t="s">
        <v>40963</v>
      </c>
      <c r="B12169" s="1" t="s">
        <v>7</v>
      </c>
      <c r="C12169" s="1" t="s">
        <v>40964</v>
      </c>
      <c r="D12169" s="1" t="s">
        <v>40965</v>
      </c>
      <c r="E12169" s="1" t="s">
        <v>516</v>
      </c>
      <c r="F12169" s="1"/>
      <c r="G12169" s="1"/>
    </row>
    <row r="12170" spans="1:7" ht="15.75" customHeight="1">
      <c r="A12170" s="1" t="s">
        <v>40966</v>
      </c>
      <c r="B12170" s="1" t="s">
        <v>7</v>
      </c>
      <c r="C12170" s="1" t="s">
        <v>40967</v>
      </c>
      <c r="D12170" s="1" t="s">
        <v>40968</v>
      </c>
      <c r="E12170" s="1" t="s">
        <v>324</v>
      </c>
      <c r="F12170" s="1" t="s">
        <v>12</v>
      </c>
      <c r="G12170" s="1" t="s">
        <v>104</v>
      </c>
    </row>
    <row r="12171" spans="1:7" ht="15.75" customHeight="1">
      <c r="A12171" s="1" t="s">
        <v>40969</v>
      </c>
      <c r="B12171" s="1" t="s">
        <v>7</v>
      </c>
      <c r="C12171" s="1" t="s">
        <v>40970</v>
      </c>
      <c r="D12171" s="1" t="s">
        <v>40971</v>
      </c>
      <c r="E12171" s="1" t="s">
        <v>516</v>
      </c>
      <c r="F12171" s="1"/>
      <c r="G12171" s="1"/>
    </row>
    <row r="12172" spans="1:7" ht="15.75" customHeight="1">
      <c r="A12172" s="1" t="s">
        <v>40972</v>
      </c>
      <c r="B12172" s="1" t="s">
        <v>7</v>
      </c>
      <c r="C12172" s="1" t="s">
        <v>40973</v>
      </c>
      <c r="D12172" s="1" t="s">
        <v>40974</v>
      </c>
      <c r="E12172" s="1" t="s">
        <v>516</v>
      </c>
      <c r="F12172" s="1"/>
      <c r="G12172" s="1"/>
    </row>
    <row r="12173" spans="1:7" ht="15.75" customHeight="1">
      <c r="A12173" s="1" t="s">
        <v>40975</v>
      </c>
      <c r="B12173" s="1" t="s">
        <v>7</v>
      </c>
      <c r="C12173" s="1" t="s">
        <v>40976</v>
      </c>
      <c r="D12173" s="1" t="s">
        <v>40977</v>
      </c>
      <c r="E12173" s="1" t="s">
        <v>516</v>
      </c>
      <c r="F12173" s="1"/>
      <c r="G12173" s="1"/>
    </row>
    <row r="12174" spans="1:7" ht="15.75" customHeight="1">
      <c r="A12174" s="1" t="s">
        <v>40978</v>
      </c>
      <c r="B12174" s="1" t="s">
        <v>7</v>
      </c>
      <c r="C12174" s="1" t="s">
        <v>40979</v>
      </c>
      <c r="D12174" s="1" t="s">
        <v>40980</v>
      </c>
      <c r="E12174" s="1" t="s">
        <v>516</v>
      </c>
      <c r="F12174" s="1"/>
      <c r="G12174" s="1"/>
    </row>
    <row r="12175" spans="1:7" ht="15.75" customHeight="1">
      <c r="A12175" s="1" t="s">
        <v>40981</v>
      </c>
      <c r="B12175" s="1" t="s">
        <v>7</v>
      </c>
      <c r="C12175" s="1" t="s">
        <v>40982</v>
      </c>
      <c r="D12175" s="1" t="s">
        <v>40983</v>
      </c>
      <c r="E12175" s="1" t="s">
        <v>324</v>
      </c>
      <c r="F12175" s="1" t="s">
        <v>12</v>
      </c>
      <c r="G12175" s="1" t="s">
        <v>104</v>
      </c>
    </row>
    <row r="12176" spans="1:7" ht="15.75" customHeight="1">
      <c r="A12176" s="1" t="s">
        <v>40984</v>
      </c>
      <c r="B12176" s="1" t="s">
        <v>7</v>
      </c>
      <c r="C12176" s="1" t="s">
        <v>40985</v>
      </c>
      <c r="D12176" s="1" t="s">
        <v>40986</v>
      </c>
      <c r="E12176" s="1" t="s">
        <v>516</v>
      </c>
      <c r="F12176" s="1"/>
      <c r="G12176" s="1"/>
    </row>
    <row r="12177" spans="1:7" ht="15.75" customHeight="1">
      <c r="A12177" s="1" t="s">
        <v>40987</v>
      </c>
      <c r="B12177" s="1" t="s">
        <v>7</v>
      </c>
      <c r="C12177" s="1" t="s">
        <v>40988</v>
      </c>
      <c r="D12177" s="1" t="s">
        <v>40989</v>
      </c>
      <c r="E12177" s="1" t="s">
        <v>516</v>
      </c>
      <c r="F12177" s="1"/>
      <c r="G12177" s="1"/>
    </row>
    <row r="12178" spans="1:7" ht="15.75" customHeight="1">
      <c r="A12178" s="1" t="s">
        <v>40990</v>
      </c>
      <c r="B12178" s="1" t="s">
        <v>7</v>
      </c>
      <c r="C12178" s="1" t="s">
        <v>35101</v>
      </c>
      <c r="D12178" s="1" t="s">
        <v>40991</v>
      </c>
      <c r="E12178" s="1" t="s">
        <v>516</v>
      </c>
      <c r="F12178" s="1"/>
      <c r="G12178" s="1"/>
    </row>
    <row r="12179" spans="1:7" ht="15.75" customHeight="1">
      <c r="A12179" s="1" t="s">
        <v>40992</v>
      </c>
      <c r="B12179" s="1" t="s">
        <v>7</v>
      </c>
      <c r="C12179" s="1" t="s">
        <v>40993</v>
      </c>
      <c r="D12179" s="1" t="s">
        <v>40994</v>
      </c>
      <c r="E12179" s="1" t="s">
        <v>516</v>
      </c>
      <c r="F12179" s="1"/>
      <c r="G12179" s="1"/>
    </row>
    <row r="12180" spans="1:7" ht="15.75" customHeight="1">
      <c r="A12180" s="1" t="s">
        <v>40995</v>
      </c>
      <c r="B12180" s="1" t="s">
        <v>7</v>
      </c>
      <c r="C12180" s="1" t="s">
        <v>40996</v>
      </c>
      <c r="D12180" s="1" t="s">
        <v>40997</v>
      </c>
      <c r="E12180" s="1" t="s">
        <v>516</v>
      </c>
      <c r="F12180" s="1"/>
      <c r="G12180" s="1"/>
    </row>
    <row r="12181" spans="1:7" ht="15.75" customHeight="1">
      <c r="A12181" s="1" t="s">
        <v>40998</v>
      </c>
      <c r="B12181" s="1" t="s">
        <v>7</v>
      </c>
      <c r="C12181" s="1" t="s">
        <v>40999</v>
      </c>
      <c r="D12181" s="1" t="s">
        <v>41000</v>
      </c>
      <c r="E12181" s="1" t="s">
        <v>516</v>
      </c>
      <c r="F12181" s="1"/>
      <c r="G12181" s="1"/>
    </row>
    <row r="12182" spans="1:7" ht="15.75" customHeight="1">
      <c r="A12182" s="1" t="s">
        <v>41001</v>
      </c>
      <c r="B12182" s="1" t="s">
        <v>7</v>
      </c>
      <c r="C12182" s="1" t="s">
        <v>41002</v>
      </c>
      <c r="D12182" s="1" t="s">
        <v>41003</v>
      </c>
      <c r="E12182" s="1" t="s">
        <v>516</v>
      </c>
      <c r="F12182" s="1"/>
      <c r="G12182" s="1"/>
    </row>
    <row r="12183" spans="1:7" ht="15.75" customHeight="1">
      <c r="A12183" s="1" t="s">
        <v>41004</v>
      </c>
      <c r="B12183" s="1" t="s">
        <v>7</v>
      </c>
      <c r="C12183" s="1" t="s">
        <v>41005</v>
      </c>
      <c r="D12183" s="1" t="s">
        <v>41006</v>
      </c>
      <c r="E12183" s="1" t="s">
        <v>516</v>
      </c>
      <c r="F12183" s="1"/>
      <c r="G12183" s="1"/>
    </row>
    <row r="12184" spans="1:7" ht="15.75" customHeight="1">
      <c r="A12184" s="1" t="s">
        <v>41007</v>
      </c>
      <c r="B12184" s="1" t="s">
        <v>7</v>
      </c>
      <c r="C12184" s="1" t="s">
        <v>41008</v>
      </c>
      <c r="D12184" s="1" t="s">
        <v>41009</v>
      </c>
      <c r="E12184" s="1" t="s">
        <v>516</v>
      </c>
      <c r="F12184" s="1"/>
      <c r="G12184" s="1"/>
    </row>
    <row r="12185" spans="1:7" ht="15.75" customHeight="1">
      <c r="A12185" s="1" t="s">
        <v>41010</v>
      </c>
      <c r="B12185" s="1" t="s">
        <v>7</v>
      </c>
      <c r="C12185" s="1" t="s">
        <v>41011</v>
      </c>
      <c r="D12185" s="1" t="s">
        <v>41012</v>
      </c>
      <c r="E12185" s="1" t="s">
        <v>516</v>
      </c>
      <c r="F12185" s="1"/>
      <c r="G12185" s="1"/>
    </row>
    <row r="12186" spans="1:7" ht="15.75" customHeight="1">
      <c r="A12186" s="1" t="s">
        <v>41013</v>
      </c>
      <c r="B12186" s="1" t="s">
        <v>7</v>
      </c>
      <c r="C12186" s="1" t="s">
        <v>41014</v>
      </c>
      <c r="D12186" s="1" t="s">
        <v>41015</v>
      </c>
      <c r="E12186" s="1" t="s">
        <v>516</v>
      </c>
      <c r="F12186" s="1"/>
      <c r="G12186" s="1"/>
    </row>
    <row r="12187" spans="1:7" ht="15.75" customHeight="1">
      <c r="A12187" s="1" t="s">
        <v>41016</v>
      </c>
      <c r="B12187" s="1" t="s">
        <v>7</v>
      </c>
      <c r="C12187" s="1" t="s">
        <v>41017</v>
      </c>
      <c r="D12187" s="1" t="s">
        <v>41018</v>
      </c>
      <c r="E12187" s="1" t="s">
        <v>516</v>
      </c>
      <c r="F12187" s="1"/>
      <c r="G12187" s="1"/>
    </row>
    <row r="12188" spans="1:7" ht="15.75" customHeight="1">
      <c r="A12188" s="1" t="s">
        <v>41019</v>
      </c>
      <c r="B12188" s="1" t="s">
        <v>7</v>
      </c>
      <c r="C12188" s="1" t="s">
        <v>41020</v>
      </c>
      <c r="D12188" s="1" t="s">
        <v>41021</v>
      </c>
      <c r="E12188" s="1" t="s">
        <v>516</v>
      </c>
      <c r="F12188" s="1"/>
      <c r="G12188" s="1"/>
    </row>
    <row r="12189" spans="1:7" ht="15.75" customHeight="1">
      <c r="A12189" s="1" t="s">
        <v>41022</v>
      </c>
      <c r="B12189" s="1" t="s">
        <v>7</v>
      </c>
      <c r="C12189" s="1" t="s">
        <v>41023</v>
      </c>
      <c r="D12189" s="1" t="s">
        <v>41024</v>
      </c>
      <c r="E12189" s="1" t="s">
        <v>516</v>
      </c>
      <c r="F12189" s="1"/>
      <c r="G12189" s="1"/>
    </row>
    <row r="12190" spans="1:7" ht="15.75" customHeight="1">
      <c r="A12190" s="1" t="s">
        <v>41025</v>
      </c>
      <c r="B12190" s="1" t="s">
        <v>7</v>
      </c>
      <c r="C12190" s="1" t="s">
        <v>41026</v>
      </c>
      <c r="D12190" s="1" t="s">
        <v>41027</v>
      </c>
      <c r="E12190" s="1" t="s">
        <v>516</v>
      </c>
      <c r="F12190" s="1"/>
      <c r="G12190" s="1"/>
    </row>
    <row r="12191" spans="1:7" ht="15.75" customHeight="1">
      <c r="A12191" s="1" t="s">
        <v>41028</v>
      </c>
      <c r="B12191" s="1" t="s">
        <v>7</v>
      </c>
      <c r="C12191" s="1" t="s">
        <v>41029</v>
      </c>
      <c r="D12191" s="1" t="s">
        <v>41030</v>
      </c>
      <c r="E12191" s="1" t="s">
        <v>516</v>
      </c>
      <c r="F12191" s="1"/>
      <c r="G12191" s="1"/>
    </row>
    <row r="12192" spans="1:7" ht="15.75" customHeight="1">
      <c r="A12192" s="1" t="s">
        <v>41031</v>
      </c>
      <c r="B12192" s="1" t="s">
        <v>7</v>
      </c>
      <c r="C12192" s="1" t="s">
        <v>41032</v>
      </c>
      <c r="D12192" s="1" t="s">
        <v>41033</v>
      </c>
      <c r="E12192" s="1" t="s">
        <v>516</v>
      </c>
      <c r="F12192" s="1"/>
      <c r="G12192" s="1"/>
    </row>
    <row r="12193" spans="1:7" ht="15.75" customHeight="1">
      <c r="A12193" s="1" t="s">
        <v>41034</v>
      </c>
      <c r="B12193" s="1" t="s">
        <v>7</v>
      </c>
      <c r="C12193" s="1" t="s">
        <v>41035</v>
      </c>
      <c r="D12193" s="1" t="s">
        <v>41036</v>
      </c>
      <c r="E12193" s="1" t="s">
        <v>516</v>
      </c>
      <c r="F12193" s="1"/>
      <c r="G12193" s="1"/>
    </row>
    <row r="12194" spans="1:7" ht="15.75" customHeight="1">
      <c r="A12194" s="1" t="s">
        <v>41037</v>
      </c>
      <c r="B12194" s="1" t="s">
        <v>7</v>
      </c>
      <c r="C12194" s="1" t="s">
        <v>41038</v>
      </c>
      <c r="D12194" s="1" t="s">
        <v>41039</v>
      </c>
      <c r="E12194" s="1" t="s">
        <v>516</v>
      </c>
      <c r="F12194" s="1"/>
      <c r="G12194" s="1"/>
    </row>
    <row r="12195" spans="1:7" ht="15.75" customHeight="1">
      <c r="A12195" s="1" t="s">
        <v>41040</v>
      </c>
      <c r="B12195" s="1" t="s">
        <v>7</v>
      </c>
      <c r="C12195" s="1" t="s">
        <v>13593</v>
      </c>
      <c r="D12195" s="1" t="s">
        <v>41041</v>
      </c>
      <c r="E12195" s="1" t="s">
        <v>516</v>
      </c>
      <c r="F12195" s="1"/>
      <c r="G12195" s="1"/>
    </row>
    <row r="12196" spans="1:7" ht="15.75" customHeight="1">
      <c r="A12196" s="1" t="s">
        <v>41042</v>
      </c>
      <c r="B12196" s="1" t="s">
        <v>7</v>
      </c>
      <c r="C12196" s="1" t="s">
        <v>41043</v>
      </c>
      <c r="D12196" s="1" t="s">
        <v>41044</v>
      </c>
      <c r="E12196" s="1" t="s">
        <v>516</v>
      </c>
      <c r="F12196" s="1"/>
      <c r="G12196" s="1"/>
    </row>
    <row r="12197" spans="1:7" ht="15.75" customHeight="1">
      <c r="A12197" s="1" t="s">
        <v>41045</v>
      </c>
      <c r="B12197" s="1" t="s">
        <v>7</v>
      </c>
      <c r="C12197" s="1" t="s">
        <v>41046</v>
      </c>
      <c r="D12197" s="1" t="s">
        <v>41047</v>
      </c>
      <c r="E12197" s="1" t="s">
        <v>516</v>
      </c>
      <c r="F12197" s="1"/>
      <c r="G12197" s="1"/>
    </row>
    <row r="12198" spans="1:7" ht="15.75" customHeight="1">
      <c r="A12198" s="1" t="s">
        <v>41048</v>
      </c>
      <c r="B12198" s="1" t="s">
        <v>7</v>
      </c>
      <c r="C12198" s="1" t="s">
        <v>36132</v>
      </c>
      <c r="D12198" s="1" t="s">
        <v>41049</v>
      </c>
      <c r="E12198" s="1" t="s">
        <v>516</v>
      </c>
      <c r="F12198" s="1"/>
      <c r="G12198" s="1"/>
    </row>
    <row r="12199" spans="1:7" ht="15.75" customHeight="1">
      <c r="A12199" s="1" t="s">
        <v>41050</v>
      </c>
      <c r="B12199" s="1" t="s">
        <v>7</v>
      </c>
      <c r="C12199" s="1" t="s">
        <v>41051</v>
      </c>
      <c r="D12199" s="1" t="s">
        <v>41052</v>
      </c>
      <c r="E12199" s="1" t="s">
        <v>324</v>
      </c>
      <c r="F12199" s="1" t="s">
        <v>12</v>
      </c>
      <c r="G12199" s="1" t="s">
        <v>104</v>
      </c>
    </row>
    <row r="12200" spans="1:7" ht="15.75" customHeight="1">
      <c r="A12200" s="1" t="s">
        <v>41053</v>
      </c>
      <c r="B12200" s="1" t="s">
        <v>7</v>
      </c>
      <c r="C12200" s="1" t="s">
        <v>41054</v>
      </c>
      <c r="D12200" s="1" t="s">
        <v>41055</v>
      </c>
      <c r="E12200" s="1" t="s">
        <v>516</v>
      </c>
      <c r="F12200" s="1"/>
      <c r="G12200" s="1"/>
    </row>
    <row r="12201" spans="1:7" ht="15.75" customHeight="1">
      <c r="A12201" s="1" t="s">
        <v>41056</v>
      </c>
      <c r="B12201" s="1" t="s">
        <v>7</v>
      </c>
      <c r="C12201" s="1" t="s">
        <v>41057</v>
      </c>
      <c r="D12201" s="1" t="s">
        <v>41058</v>
      </c>
      <c r="E12201" s="1" t="s">
        <v>516</v>
      </c>
      <c r="F12201" s="1"/>
      <c r="G12201" s="1"/>
    </row>
    <row r="12202" spans="1:7" ht="15.75" customHeight="1">
      <c r="A12202" s="1" t="s">
        <v>41059</v>
      </c>
      <c r="B12202" s="1" t="s">
        <v>7</v>
      </c>
      <c r="C12202" s="1" t="s">
        <v>41060</v>
      </c>
      <c r="D12202" s="1" t="s">
        <v>41061</v>
      </c>
      <c r="E12202" s="1" t="s">
        <v>516</v>
      </c>
      <c r="F12202" s="1"/>
      <c r="G12202" s="1"/>
    </row>
    <row r="12203" spans="1:7" ht="15.75" customHeight="1">
      <c r="A12203" s="1" t="s">
        <v>41062</v>
      </c>
      <c r="B12203" s="1" t="s">
        <v>7</v>
      </c>
      <c r="C12203" s="1" t="s">
        <v>22513</v>
      </c>
      <c r="D12203" s="1" t="s">
        <v>41063</v>
      </c>
      <c r="E12203" s="1" t="s">
        <v>516</v>
      </c>
      <c r="F12203" s="1"/>
      <c r="G12203" s="1"/>
    </row>
    <row r="12204" spans="1:7" ht="15.75" customHeight="1">
      <c r="A12204" s="1" t="s">
        <v>41064</v>
      </c>
      <c r="B12204" s="1" t="s">
        <v>7</v>
      </c>
      <c r="C12204" s="1" t="s">
        <v>41065</v>
      </c>
      <c r="D12204" s="1" t="s">
        <v>41066</v>
      </c>
      <c r="E12204" s="1" t="s">
        <v>516</v>
      </c>
      <c r="F12204" s="1"/>
      <c r="G12204" s="1"/>
    </row>
    <row r="12205" spans="1:7" ht="15.75" customHeight="1">
      <c r="A12205" s="1" t="s">
        <v>41067</v>
      </c>
      <c r="B12205" s="1" t="s">
        <v>7</v>
      </c>
      <c r="C12205" s="1" t="s">
        <v>41068</v>
      </c>
      <c r="D12205" s="1" t="s">
        <v>41069</v>
      </c>
      <c r="E12205" s="1" t="s">
        <v>516</v>
      </c>
      <c r="F12205" s="1"/>
      <c r="G12205" s="1"/>
    </row>
    <row r="12206" spans="1:7" ht="15.75" customHeight="1">
      <c r="A12206" s="1" t="s">
        <v>41070</v>
      </c>
      <c r="B12206" s="1" t="s">
        <v>7</v>
      </c>
      <c r="C12206" s="1" t="s">
        <v>41071</v>
      </c>
      <c r="D12206" s="1" t="s">
        <v>41072</v>
      </c>
      <c r="E12206" s="1" t="s">
        <v>324</v>
      </c>
      <c r="F12206" s="1" t="s">
        <v>12</v>
      </c>
      <c r="G12206" s="1" t="s">
        <v>104</v>
      </c>
    </row>
    <row r="12207" spans="1:7" ht="15.75" customHeight="1">
      <c r="A12207" s="1" t="s">
        <v>41073</v>
      </c>
      <c r="B12207" s="1" t="s">
        <v>7</v>
      </c>
      <c r="C12207" s="1" t="s">
        <v>41074</v>
      </c>
      <c r="D12207" s="1" t="s">
        <v>41075</v>
      </c>
      <c r="E12207" s="1" t="s">
        <v>324</v>
      </c>
      <c r="F12207" s="1" t="s">
        <v>12</v>
      </c>
      <c r="G12207" s="1" t="s">
        <v>104</v>
      </c>
    </row>
    <row r="12208" spans="1:7" ht="15.75" customHeight="1">
      <c r="A12208" s="1" t="s">
        <v>41076</v>
      </c>
      <c r="B12208" s="1" t="s">
        <v>7</v>
      </c>
      <c r="C12208" s="1" t="s">
        <v>41077</v>
      </c>
      <c r="D12208" s="1" t="s">
        <v>41078</v>
      </c>
      <c r="E12208" s="1" t="s">
        <v>516</v>
      </c>
      <c r="F12208" s="1"/>
      <c r="G12208" s="1"/>
    </row>
    <row r="12209" spans="1:7" ht="15.75" customHeight="1">
      <c r="A12209" s="1" t="s">
        <v>41079</v>
      </c>
      <c r="B12209" s="1" t="s">
        <v>7</v>
      </c>
      <c r="C12209" s="1" t="s">
        <v>41080</v>
      </c>
      <c r="D12209" s="1" t="s">
        <v>41081</v>
      </c>
      <c r="E12209" s="1" t="s">
        <v>516</v>
      </c>
      <c r="F12209" s="1"/>
      <c r="G12209" s="1"/>
    </row>
    <row r="12210" spans="1:7" ht="15.75" customHeight="1">
      <c r="A12210" s="1" t="s">
        <v>41082</v>
      </c>
      <c r="B12210" s="1" t="s">
        <v>7</v>
      </c>
      <c r="C12210" s="1" t="s">
        <v>41083</v>
      </c>
      <c r="D12210" s="1" t="s">
        <v>41084</v>
      </c>
      <c r="E12210" s="1" t="s">
        <v>516</v>
      </c>
      <c r="F12210" s="1"/>
      <c r="G12210" s="1"/>
    </row>
    <row r="12211" spans="1:7" ht="15.75" customHeight="1">
      <c r="A12211" s="1" t="s">
        <v>41085</v>
      </c>
      <c r="B12211" s="1" t="s">
        <v>7</v>
      </c>
      <c r="C12211" s="1" t="s">
        <v>41086</v>
      </c>
      <c r="D12211" s="1" t="s">
        <v>41087</v>
      </c>
      <c r="E12211" s="1" t="s">
        <v>516</v>
      </c>
      <c r="F12211" s="1"/>
      <c r="G12211" s="1"/>
    </row>
    <row r="12212" spans="1:7" ht="15.75" customHeight="1">
      <c r="A12212" s="1" t="s">
        <v>41088</v>
      </c>
      <c r="B12212" s="1" t="s">
        <v>7</v>
      </c>
      <c r="C12212" s="1" t="s">
        <v>41089</v>
      </c>
      <c r="D12212" s="1" t="s">
        <v>41090</v>
      </c>
      <c r="E12212" s="1" t="s">
        <v>516</v>
      </c>
      <c r="F12212" s="1"/>
      <c r="G12212" s="1"/>
    </row>
    <row r="12213" spans="1:7" ht="15.75" customHeight="1">
      <c r="A12213" s="1" t="s">
        <v>41091</v>
      </c>
      <c r="B12213" s="1" t="s">
        <v>7</v>
      </c>
      <c r="C12213" s="1" t="s">
        <v>41092</v>
      </c>
      <c r="D12213" s="1" t="s">
        <v>41093</v>
      </c>
      <c r="E12213" s="1" t="s">
        <v>324</v>
      </c>
      <c r="F12213" s="1" t="s">
        <v>12</v>
      </c>
      <c r="G12213" s="1" t="s">
        <v>104</v>
      </c>
    </row>
    <row r="12214" spans="1:7" ht="15.75" customHeight="1">
      <c r="A12214" s="1" t="s">
        <v>41094</v>
      </c>
      <c r="B12214" s="1" t="s">
        <v>7</v>
      </c>
      <c r="C12214" s="1" t="s">
        <v>41095</v>
      </c>
      <c r="D12214" s="1" t="s">
        <v>41096</v>
      </c>
      <c r="E12214" s="1" t="s">
        <v>324</v>
      </c>
      <c r="F12214" s="1" t="s">
        <v>12</v>
      </c>
      <c r="G12214" s="1" t="s">
        <v>104</v>
      </c>
    </row>
    <row r="12215" spans="1:7" ht="15.75" customHeight="1">
      <c r="A12215" s="1" t="s">
        <v>41097</v>
      </c>
      <c r="B12215" s="1" t="s">
        <v>7</v>
      </c>
      <c r="C12215" s="1" t="s">
        <v>41098</v>
      </c>
      <c r="D12215" s="1" t="s">
        <v>41099</v>
      </c>
      <c r="E12215" s="1" t="s">
        <v>516</v>
      </c>
      <c r="F12215" s="1"/>
      <c r="G12215" s="1"/>
    </row>
    <row r="12216" spans="1:7" ht="15.75" customHeight="1">
      <c r="A12216" s="1" t="s">
        <v>41100</v>
      </c>
      <c r="B12216" s="1" t="s">
        <v>7</v>
      </c>
      <c r="C12216" s="1" t="s">
        <v>41101</v>
      </c>
      <c r="D12216" s="1" t="s">
        <v>41102</v>
      </c>
      <c r="E12216" s="1" t="s">
        <v>324</v>
      </c>
      <c r="F12216" s="1" t="s">
        <v>12</v>
      </c>
      <c r="G12216" s="1" t="s">
        <v>104</v>
      </c>
    </row>
    <row r="12217" spans="1:7" ht="15.75" customHeight="1">
      <c r="A12217" s="1" t="s">
        <v>41103</v>
      </c>
      <c r="B12217" s="1" t="s">
        <v>7</v>
      </c>
      <c r="C12217" s="1" t="s">
        <v>41104</v>
      </c>
      <c r="D12217" s="1" t="s">
        <v>41105</v>
      </c>
      <c r="E12217" s="1" t="s">
        <v>516</v>
      </c>
      <c r="F12217" s="1"/>
      <c r="G12217" s="1"/>
    </row>
    <row r="12218" spans="1:7" ht="15.75" customHeight="1">
      <c r="A12218" s="1" t="s">
        <v>41106</v>
      </c>
      <c r="B12218" s="1" t="s">
        <v>7</v>
      </c>
      <c r="C12218" s="1" t="s">
        <v>41107</v>
      </c>
      <c r="D12218" s="1" t="s">
        <v>41108</v>
      </c>
      <c r="E12218" s="1" t="s">
        <v>516</v>
      </c>
      <c r="F12218" s="1"/>
      <c r="G12218" s="1"/>
    </row>
    <row r="12219" spans="1:7" ht="15.75" customHeight="1">
      <c r="A12219" s="1" t="s">
        <v>41109</v>
      </c>
      <c r="B12219" s="1" t="s">
        <v>7</v>
      </c>
      <c r="C12219" s="1" t="s">
        <v>41110</v>
      </c>
      <c r="D12219" s="1" t="s">
        <v>41111</v>
      </c>
      <c r="E12219" s="1" t="s">
        <v>516</v>
      </c>
      <c r="F12219" s="1"/>
      <c r="G12219" s="1"/>
    </row>
    <row r="12220" spans="1:7" ht="15.75" customHeight="1">
      <c r="A12220" s="1" t="s">
        <v>41112</v>
      </c>
      <c r="B12220" s="1" t="s">
        <v>7</v>
      </c>
      <c r="C12220" s="1" t="s">
        <v>41113</v>
      </c>
      <c r="D12220" s="1" t="s">
        <v>41114</v>
      </c>
      <c r="E12220" s="1" t="s">
        <v>324</v>
      </c>
      <c r="F12220" s="1" t="s">
        <v>12</v>
      </c>
      <c r="G12220" s="1" t="s">
        <v>104</v>
      </c>
    </row>
    <row r="12221" spans="1:7" ht="15.75" customHeight="1">
      <c r="A12221" s="1" t="s">
        <v>41115</v>
      </c>
      <c r="B12221" s="1" t="s">
        <v>7</v>
      </c>
      <c r="C12221" s="1" t="s">
        <v>41116</v>
      </c>
      <c r="D12221" s="1" t="s">
        <v>41117</v>
      </c>
      <c r="E12221" s="1" t="s">
        <v>324</v>
      </c>
      <c r="F12221" s="1" t="s">
        <v>12</v>
      </c>
      <c r="G12221" s="1" t="s">
        <v>1509</v>
      </c>
    </row>
    <row r="12222" spans="1:7" ht="15.75" customHeight="1">
      <c r="A12222" s="1" t="s">
        <v>41118</v>
      </c>
      <c r="B12222" s="1" t="s">
        <v>7</v>
      </c>
      <c r="C12222" s="1" t="s">
        <v>41119</v>
      </c>
      <c r="D12222" s="1" t="s">
        <v>41120</v>
      </c>
      <c r="E12222" s="1" t="s">
        <v>324</v>
      </c>
      <c r="F12222" s="1" t="s">
        <v>12</v>
      </c>
      <c r="G12222" s="1" t="s">
        <v>104</v>
      </c>
    </row>
    <row r="12223" spans="1:7" ht="15.75" customHeight="1">
      <c r="A12223" s="1" t="s">
        <v>41121</v>
      </c>
      <c r="B12223" s="1" t="s">
        <v>7</v>
      </c>
      <c r="C12223" s="1" t="s">
        <v>10210</v>
      </c>
      <c r="D12223" s="1" t="s">
        <v>41122</v>
      </c>
      <c r="E12223" s="1" t="s">
        <v>516</v>
      </c>
      <c r="F12223" s="1"/>
      <c r="G12223" s="1"/>
    </row>
    <row r="12224" spans="1:7" ht="15.75" customHeight="1">
      <c r="A12224" s="1" t="s">
        <v>41123</v>
      </c>
      <c r="B12224" s="1" t="s">
        <v>7</v>
      </c>
      <c r="C12224" s="1" t="s">
        <v>41124</v>
      </c>
      <c r="D12224" s="1" t="s">
        <v>41125</v>
      </c>
      <c r="E12224" s="1" t="s">
        <v>516</v>
      </c>
      <c r="F12224" s="1"/>
      <c r="G12224" s="1"/>
    </row>
    <row r="12225" spans="1:7" ht="15.75" customHeight="1">
      <c r="A12225" s="1" t="s">
        <v>41126</v>
      </c>
      <c r="B12225" s="1" t="s">
        <v>7</v>
      </c>
      <c r="C12225" s="1" t="s">
        <v>41127</v>
      </c>
      <c r="D12225" s="1" t="s">
        <v>41128</v>
      </c>
      <c r="E12225" s="1" t="s">
        <v>516</v>
      </c>
      <c r="F12225" s="1"/>
      <c r="G12225" s="1"/>
    </row>
    <row r="12226" spans="1:7" ht="15.75" customHeight="1">
      <c r="A12226" s="1" t="s">
        <v>41129</v>
      </c>
      <c r="B12226" s="1" t="s">
        <v>7</v>
      </c>
      <c r="C12226" s="1" t="s">
        <v>41130</v>
      </c>
      <c r="D12226" s="1" t="s">
        <v>41131</v>
      </c>
      <c r="E12226" s="1" t="s">
        <v>516</v>
      </c>
      <c r="F12226" s="1"/>
      <c r="G12226" s="1"/>
    </row>
    <row r="12227" spans="1:7" ht="15.75" customHeight="1">
      <c r="A12227" s="1" t="s">
        <v>41132</v>
      </c>
      <c r="B12227" s="1" t="s">
        <v>7</v>
      </c>
      <c r="C12227" s="1" t="s">
        <v>41133</v>
      </c>
      <c r="D12227" s="1" t="s">
        <v>41134</v>
      </c>
      <c r="E12227" s="1" t="s">
        <v>516</v>
      </c>
      <c r="F12227" s="1"/>
      <c r="G12227" s="1"/>
    </row>
    <row r="12228" spans="1:7" ht="15.75" customHeight="1">
      <c r="A12228" s="1" t="s">
        <v>41135</v>
      </c>
      <c r="B12228" s="1" t="s">
        <v>7</v>
      </c>
      <c r="C12228" s="1" t="s">
        <v>41136</v>
      </c>
      <c r="D12228" s="1" t="s">
        <v>41137</v>
      </c>
      <c r="E12228" s="1" t="s">
        <v>516</v>
      </c>
      <c r="F12228" s="1"/>
      <c r="G12228" s="1"/>
    </row>
    <row r="12229" spans="1:7" ht="15.75" customHeight="1">
      <c r="A12229" s="1" t="s">
        <v>41138</v>
      </c>
      <c r="B12229" s="1" t="s">
        <v>7</v>
      </c>
      <c r="C12229" s="1" t="s">
        <v>41139</v>
      </c>
      <c r="D12229" s="1" t="s">
        <v>41140</v>
      </c>
      <c r="F12229" s="1"/>
      <c r="G12229" s="1"/>
    </row>
    <row r="12230" spans="1:7" ht="15.75" customHeight="1">
      <c r="A12230" s="1" t="s">
        <v>41141</v>
      </c>
      <c r="B12230" s="1" t="s">
        <v>7</v>
      </c>
      <c r="C12230" s="1" t="s">
        <v>41142</v>
      </c>
      <c r="D12230" s="1" t="s">
        <v>41143</v>
      </c>
      <c r="E12230" s="1" t="s">
        <v>516</v>
      </c>
      <c r="F12230" s="1"/>
      <c r="G12230" s="1"/>
    </row>
    <row r="12231" spans="1:7" ht="15.75" customHeight="1">
      <c r="A12231" s="1" t="s">
        <v>41144</v>
      </c>
      <c r="B12231" s="1" t="s">
        <v>7</v>
      </c>
      <c r="C12231" s="1" t="s">
        <v>41145</v>
      </c>
      <c r="D12231" s="1" t="s">
        <v>41146</v>
      </c>
      <c r="F12231" s="1"/>
      <c r="G12231" s="1"/>
    </row>
    <row r="12232" spans="1:7" ht="15.75" customHeight="1">
      <c r="A12232" s="1" t="s">
        <v>41147</v>
      </c>
      <c r="B12232" s="1" t="s">
        <v>7</v>
      </c>
      <c r="C12232" s="1" t="s">
        <v>18130</v>
      </c>
      <c r="D12232" s="1" t="s">
        <v>41148</v>
      </c>
      <c r="E12232" s="1" t="s">
        <v>516</v>
      </c>
      <c r="F12232" s="1"/>
      <c r="G12232" s="1"/>
    </row>
    <row r="12233" spans="1:7" ht="15.75" customHeight="1">
      <c r="A12233" s="1" t="s">
        <v>41149</v>
      </c>
      <c r="B12233" s="1" t="s">
        <v>7</v>
      </c>
      <c r="C12233" s="1" t="s">
        <v>41150</v>
      </c>
      <c r="D12233" s="1" t="s">
        <v>41151</v>
      </c>
      <c r="E12233" s="1" t="s">
        <v>516</v>
      </c>
      <c r="F12233" s="1"/>
      <c r="G12233" s="1"/>
    </row>
    <row r="12234" spans="1:7" ht="15.75" customHeight="1">
      <c r="A12234" s="1" t="s">
        <v>41152</v>
      </c>
      <c r="B12234" s="1" t="s">
        <v>7</v>
      </c>
      <c r="C12234" s="1" t="s">
        <v>41153</v>
      </c>
      <c r="D12234" s="1" t="s">
        <v>41154</v>
      </c>
      <c r="E12234" s="1" t="s">
        <v>516</v>
      </c>
      <c r="F12234" s="1"/>
      <c r="G12234" s="1"/>
    </row>
    <row r="12235" spans="1:7" ht="15.75" customHeight="1">
      <c r="A12235" s="1" t="s">
        <v>41155</v>
      </c>
      <c r="B12235" s="1" t="s">
        <v>7</v>
      </c>
      <c r="C12235" s="1" t="s">
        <v>41156</v>
      </c>
      <c r="D12235" s="1" t="s">
        <v>41157</v>
      </c>
      <c r="E12235" s="1" t="s">
        <v>516</v>
      </c>
      <c r="F12235" s="1"/>
      <c r="G12235" s="1"/>
    </row>
    <row r="12236" spans="1:7" ht="15.75" customHeight="1">
      <c r="A12236" s="1" t="s">
        <v>41158</v>
      </c>
      <c r="B12236" s="1" t="s">
        <v>7</v>
      </c>
      <c r="C12236" s="1" t="s">
        <v>41159</v>
      </c>
      <c r="D12236" s="1" t="s">
        <v>41160</v>
      </c>
      <c r="E12236" s="1" t="s">
        <v>115</v>
      </c>
      <c r="F12236" s="1" t="s">
        <v>18</v>
      </c>
      <c r="G12236" s="1" t="s">
        <v>69</v>
      </c>
    </row>
    <row r="12237" spans="1:7" ht="15.75" customHeight="1">
      <c r="A12237" s="1" t="s">
        <v>41161</v>
      </c>
      <c r="B12237" s="1" t="s">
        <v>7</v>
      </c>
      <c r="C12237" s="1" t="s">
        <v>41162</v>
      </c>
      <c r="D12237" s="1" t="s">
        <v>41163</v>
      </c>
      <c r="E12237" s="1" t="s">
        <v>115</v>
      </c>
      <c r="F12237" s="1" t="s">
        <v>116</v>
      </c>
      <c r="G12237" s="1" t="s">
        <v>1509</v>
      </c>
    </row>
    <row r="12238" spans="1:7" ht="15.75" customHeight="1">
      <c r="A12238" s="1" t="s">
        <v>41164</v>
      </c>
      <c r="B12238" s="1" t="s">
        <v>7</v>
      </c>
      <c r="C12238" s="1" t="s">
        <v>41165</v>
      </c>
      <c r="D12238" s="1" t="s">
        <v>41166</v>
      </c>
      <c r="E12238" s="1" t="s">
        <v>178</v>
      </c>
      <c r="F12238" s="1" t="s">
        <v>162</v>
      </c>
      <c r="G12238" s="1" t="s">
        <v>69</v>
      </c>
    </row>
    <row r="12239" spans="1:7" ht="15.75" customHeight="1">
      <c r="A12239" s="1" t="s">
        <v>41167</v>
      </c>
      <c r="B12239" s="1" t="s">
        <v>7</v>
      </c>
      <c r="C12239" s="1" t="s">
        <v>41168</v>
      </c>
      <c r="D12239" s="1" t="s">
        <v>41169</v>
      </c>
      <c r="E12239" s="1" t="s">
        <v>178</v>
      </c>
      <c r="F12239" s="1" t="s">
        <v>63</v>
      </c>
      <c r="G12239" s="1" t="s">
        <v>69</v>
      </c>
    </row>
    <row r="12240" spans="1:7" ht="15.75" customHeight="1">
      <c r="A12240" s="1" t="s">
        <v>41170</v>
      </c>
      <c r="B12240" s="1" t="s">
        <v>7</v>
      </c>
      <c r="C12240" s="1" t="s">
        <v>448</v>
      </c>
      <c r="D12240" s="1" t="s">
        <v>449</v>
      </c>
      <c r="E12240" s="1" t="s">
        <v>686</v>
      </c>
      <c r="F12240" s="1" t="s">
        <v>41</v>
      </c>
      <c r="G12240" s="1" t="s">
        <v>20</v>
      </c>
    </row>
    <row r="12241" spans="1:7" ht="15.75" customHeight="1">
      <c r="A12241" s="1" t="s">
        <v>41171</v>
      </c>
      <c r="B12241" s="1" t="s">
        <v>7</v>
      </c>
      <c r="C12241" s="1" t="s">
        <v>41172</v>
      </c>
      <c r="D12241" s="1" t="s">
        <v>41173</v>
      </c>
      <c r="E12241" s="1" t="s">
        <v>686</v>
      </c>
      <c r="F12241" s="1" t="s">
        <v>170</v>
      </c>
      <c r="G12241" s="1" t="s">
        <v>1509</v>
      </c>
    </row>
    <row r="12242" spans="1:7" ht="15.75" customHeight="1">
      <c r="A12242" s="1" t="s">
        <v>41174</v>
      </c>
      <c r="B12242" s="1" t="s">
        <v>7</v>
      </c>
      <c r="C12242" s="1" t="s">
        <v>41175</v>
      </c>
      <c r="D12242" s="1" t="s">
        <v>41176</v>
      </c>
      <c r="E12242" s="1" t="s">
        <v>516</v>
      </c>
      <c r="F12242" s="1"/>
      <c r="G12242" s="1"/>
    </row>
    <row r="12243" spans="1:7" ht="15.75" customHeight="1">
      <c r="A12243" s="1" t="s">
        <v>41177</v>
      </c>
      <c r="B12243" s="1" t="s">
        <v>7</v>
      </c>
      <c r="C12243" s="1" t="s">
        <v>41178</v>
      </c>
      <c r="D12243" s="1" t="s">
        <v>41179</v>
      </c>
      <c r="E12243" s="1" t="s">
        <v>686</v>
      </c>
      <c r="F12243" s="1" t="s">
        <v>78</v>
      </c>
      <c r="G12243" s="1" t="s">
        <v>69</v>
      </c>
    </row>
    <row r="12244" spans="1:7" ht="15.75" customHeight="1">
      <c r="A12244" s="1" t="s">
        <v>41180</v>
      </c>
      <c r="B12244" s="1" t="s">
        <v>7</v>
      </c>
      <c r="C12244" s="1" t="s">
        <v>41181</v>
      </c>
      <c r="D12244" s="1" t="s">
        <v>41182</v>
      </c>
      <c r="E12244" s="1" t="s">
        <v>516</v>
      </c>
      <c r="F12244" s="1"/>
      <c r="G12244" s="1"/>
    </row>
    <row r="12245" spans="1:7" ht="15.75" customHeight="1">
      <c r="A12245" s="1" t="s">
        <v>41183</v>
      </c>
      <c r="B12245" s="1" t="s">
        <v>7</v>
      </c>
      <c r="C12245" s="1" t="s">
        <v>9194</v>
      </c>
      <c r="D12245" s="1" t="s">
        <v>41184</v>
      </c>
      <c r="E12245" s="1" t="s">
        <v>516</v>
      </c>
      <c r="F12245" s="1"/>
      <c r="G12245" s="1"/>
    </row>
    <row r="12246" spans="1:7" ht="15.75" customHeight="1">
      <c r="A12246" s="1" t="s">
        <v>41185</v>
      </c>
      <c r="B12246" s="1" t="s">
        <v>7</v>
      </c>
      <c r="C12246" s="1" t="s">
        <v>41186</v>
      </c>
      <c r="D12246" s="1" t="s">
        <v>41187</v>
      </c>
      <c r="E12246" s="1" t="s">
        <v>516</v>
      </c>
      <c r="F12246" s="1"/>
      <c r="G12246" s="1"/>
    </row>
    <row r="12247" spans="1:7" ht="15.75" customHeight="1">
      <c r="A12247" s="1" t="s">
        <v>41188</v>
      </c>
      <c r="B12247" s="1" t="s">
        <v>7</v>
      </c>
      <c r="C12247" s="1" t="s">
        <v>41189</v>
      </c>
      <c r="D12247" s="1" t="s">
        <v>41190</v>
      </c>
      <c r="E12247" s="1" t="s">
        <v>516</v>
      </c>
      <c r="F12247" s="1"/>
      <c r="G12247" s="1"/>
    </row>
    <row r="12248" spans="1:7" ht="15.75" customHeight="1">
      <c r="A12248" s="1" t="s">
        <v>41191</v>
      </c>
      <c r="B12248" s="1" t="s">
        <v>7</v>
      </c>
      <c r="C12248" s="1" t="s">
        <v>9655</v>
      </c>
      <c r="D12248" s="1" t="s">
        <v>41192</v>
      </c>
      <c r="E12248" s="1" t="s">
        <v>516</v>
      </c>
      <c r="F12248" s="1"/>
      <c r="G12248" s="1"/>
    </row>
    <row r="12249" spans="1:7" ht="15.75" customHeight="1">
      <c r="A12249" s="1" t="s">
        <v>41193</v>
      </c>
      <c r="B12249" s="1" t="s">
        <v>7</v>
      </c>
      <c r="C12249" s="1" t="s">
        <v>15292</v>
      </c>
      <c r="D12249" s="1" t="s">
        <v>41194</v>
      </c>
      <c r="E12249" s="1" t="s">
        <v>516</v>
      </c>
      <c r="F12249" s="1"/>
      <c r="G12249" s="1"/>
    </row>
    <row r="12250" spans="1:7" ht="15.75" customHeight="1">
      <c r="A12250" s="1" t="s">
        <v>41195</v>
      </c>
      <c r="B12250" s="1" t="s">
        <v>7</v>
      </c>
      <c r="C12250" s="1" t="s">
        <v>41196</v>
      </c>
      <c r="D12250" s="1" t="s">
        <v>41197</v>
      </c>
      <c r="E12250" s="1" t="s">
        <v>516</v>
      </c>
      <c r="F12250" s="1"/>
      <c r="G12250" s="1"/>
    </row>
    <row r="12251" spans="1:7" ht="15.75" customHeight="1">
      <c r="A12251" s="1" t="s">
        <v>41198</v>
      </c>
      <c r="B12251" s="1" t="s">
        <v>7</v>
      </c>
      <c r="C12251" s="1" t="s">
        <v>12997</v>
      </c>
      <c r="D12251" s="1" t="s">
        <v>41199</v>
      </c>
      <c r="E12251" s="1" t="s">
        <v>516</v>
      </c>
      <c r="F12251" s="1"/>
      <c r="G12251" s="1"/>
    </row>
    <row r="12252" spans="1:7" ht="15.75" customHeight="1">
      <c r="A12252" s="1" t="s">
        <v>41200</v>
      </c>
      <c r="B12252" s="1" t="s">
        <v>7</v>
      </c>
      <c r="C12252" s="1" t="s">
        <v>41201</v>
      </c>
      <c r="D12252" s="1" t="s">
        <v>41202</v>
      </c>
      <c r="E12252" s="1" t="s">
        <v>516</v>
      </c>
      <c r="F12252" s="1"/>
      <c r="G12252" s="1"/>
    </row>
    <row r="12253" spans="1:7" ht="15.75" customHeight="1">
      <c r="A12253" s="1" t="s">
        <v>41203</v>
      </c>
      <c r="B12253" s="1" t="s">
        <v>7</v>
      </c>
      <c r="C12253" s="1" t="s">
        <v>41204</v>
      </c>
      <c r="D12253" s="1" t="s">
        <v>41205</v>
      </c>
      <c r="E12253" s="1" t="s">
        <v>178</v>
      </c>
      <c r="F12253" s="1" t="s">
        <v>52</v>
      </c>
      <c r="G12253" s="1" t="s">
        <v>1509</v>
      </c>
    </row>
    <row r="12254" spans="1:7" ht="15.75" customHeight="1">
      <c r="A12254" s="1" t="s">
        <v>41206</v>
      </c>
      <c r="B12254" s="1" t="s">
        <v>7</v>
      </c>
      <c r="C12254" s="1" t="s">
        <v>41207</v>
      </c>
      <c r="D12254" s="1" t="s">
        <v>41208</v>
      </c>
      <c r="E12254" s="1" t="s">
        <v>516</v>
      </c>
      <c r="F12254" s="1"/>
      <c r="G12254" s="1"/>
    </row>
    <row r="12255" spans="1:7" ht="15.75" customHeight="1">
      <c r="A12255" s="1" t="s">
        <v>41209</v>
      </c>
      <c r="B12255" s="1" t="s">
        <v>7</v>
      </c>
      <c r="C12255" s="1" t="s">
        <v>41210</v>
      </c>
      <c r="D12255" s="1" t="s">
        <v>41211</v>
      </c>
      <c r="E12255" s="1" t="s">
        <v>516</v>
      </c>
      <c r="F12255" s="1"/>
      <c r="G12255" s="1"/>
    </row>
    <row r="12256" spans="1:7" ht="15.75" customHeight="1">
      <c r="A12256" s="1" t="s">
        <v>41212</v>
      </c>
      <c r="B12256" s="1" t="s">
        <v>7</v>
      </c>
      <c r="C12256" s="1" t="s">
        <v>41213</v>
      </c>
      <c r="D12256" s="1" t="s">
        <v>41214</v>
      </c>
      <c r="E12256" s="1" t="s">
        <v>178</v>
      </c>
      <c r="F12256" s="1" t="s">
        <v>256</v>
      </c>
      <c r="G12256" s="1"/>
    </row>
    <row r="12257" spans="1:7" ht="15.75" customHeight="1">
      <c r="A12257" s="1" t="s">
        <v>41215</v>
      </c>
      <c r="B12257" s="1" t="s">
        <v>7</v>
      </c>
      <c r="C12257" s="1" t="s">
        <v>41051</v>
      </c>
      <c r="D12257" s="1" t="s">
        <v>41216</v>
      </c>
      <c r="E12257" s="1" t="s">
        <v>516</v>
      </c>
      <c r="F12257" s="1"/>
      <c r="G12257" s="1"/>
    </row>
    <row r="12258" spans="1:7" ht="15.75" customHeight="1">
      <c r="A12258" s="1" t="s">
        <v>41217</v>
      </c>
      <c r="B12258" s="1" t="s">
        <v>7</v>
      </c>
      <c r="C12258" s="1" t="s">
        <v>41218</v>
      </c>
      <c r="D12258" s="1" t="s">
        <v>41219</v>
      </c>
      <c r="E12258" s="1" t="s">
        <v>516</v>
      </c>
      <c r="F12258" s="1"/>
      <c r="G12258" s="1"/>
    </row>
    <row r="12259" spans="1:7" ht="15.75" customHeight="1">
      <c r="A12259" s="1" t="s">
        <v>41220</v>
      </c>
      <c r="B12259" s="1" t="s">
        <v>7</v>
      </c>
      <c r="C12259" s="1" t="s">
        <v>41221</v>
      </c>
      <c r="D12259" s="1" t="s">
        <v>41222</v>
      </c>
      <c r="E12259" s="1" t="s">
        <v>516</v>
      </c>
      <c r="F12259" s="1"/>
      <c r="G12259" s="1"/>
    </row>
    <row r="12260" spans="1:7" ht="15.75" customHeight="1">
      <c r="A12260" s="1" t="s">
        <v>41223</v>
      </c>
      <c r="B12260" s="1" t="s">
        <v>7</v>
      </c>
      <c r="C12260" s="1" t="s">
        <v>41224</v>
      </c>
      <c r="D12260" s="1" t="s">
        <v>41225</v>
      </c>
      <c r="E12260" s="1" t="s">
        <v>516</v>
      </c>
      <c r="F12260" s="1"/>
      <c r="G12260" s="1"/>
    </row>
    <row r="12261" spans="1:7" ht="15.75" customHeight="1">
      <c r="A12261" s="1" t="s">
        <v>41226</v>
      </c>
      <c r="B12261" s="1" t="s">
        <v>7</v>
      </c>
      <c r="C12261" s="1" t="s">
        <v>41227</v>
      </c>
      <c r="D12261" s="1" t="s">
        <v>10647</v>
      </c>
      <c r="F12261" s="1" t="s">
        <v>41</v>
      </c>
      <c r="G12261" s="1"/>
    </row>
    <row r="12262" spans="1:7" ht="15.75" customHeight="1">
      <c r="A12262" s="1" t="s">
        <v>41228</v>
      </c>
      <c r="B12262" s="1" t="s">
        <v>7</v>
      </c>
      <c r="C12262" s="1" t="s">
        <v>41229</v>
      </c>
      <c r="D12262" s="1" t="s">
        <v>41230</v>
      </c>
      <c r="E12262" s="1" t="s">
        <v>516</v>
      </c>
      <c r="F12262" s="1"/>
      <c r="G12262" s="1"/>
    </row>
    <row r="12263" spans="1:7" ht="15.75" customHeight="1">
      <c r="A12263" s="1" t="s">
        <v>41231</v>
      </c>
      <c r="B12263" s="1" t="s">
        <v>7</v>
      </c>
      <c r="C12263" s="1" t="s">
        <v>41232</v>
      </c>
      <c r="D12263" s="1" t="s">
        <v>41233</v>
      </c>
      <c r="E12263" s="1" t="s">
        <v>516</v>
      </c>
      <c r="F12263" s="1"/>
      <c r="G12263" s="1"/>
    </row>
    <row r="12264" spans="1:7" ht="15.75" customHeight="1">
      <c r="A12264" s="1" t="s">
        <v>41234</v>
      </c>
      <c r="B12264" s="1" t="s">
        <v>7</v>
      </c>
      <c r="C12264" s="1" t="s">
        <v>41235</v>
      </c>
      <c r="D12264" s="1" t="s">
        <v>41236</v>
      </c>
      <c r="E12264" s="1" t="s">
        <v>516</v>
      </c>
      <c r="F12264" s="1"/>
      <c r="G12264" s="1"/>
    </row>
    <row r="12265" spans="1:7" ht="15.75" customHeight="1">
      <c r="A12265" s="1" t="s">
        <v>41237</v>
      </c>
      <c r="B12265" s="1" t="s">
        <v>7</v>
      </c>
      <c r="C12265" s="1" t="s">
        <v>41238</v>
      </c>
      <c r="D12265" s="1" t="s">
        <v>41239</v>
      </c>
      <c r="E12265" s="1" t="s">
        <v>516</v>
      </c>
      <c r="F12265" s="1"/>
      <c r="G12265" s="1"/>
    </row>
    <row r="12266" spans="1:7" ht="15.75" customHeight="1">
      <c r="A12266" s="1" t="s">
        <v>41240</v>
      </c>
      <c r="B12266" s="1" t="s">
        <v>7</v>
      </c>
      <c r="C12266" s="1" t="s">
        <v>41241</v>
      </c>
      <c r="D12266" s="1" t="s">
        <v>41242</v>
      </c>
      <c r="E12266" s="1" t="s">
        <v>516</v>
      </c>
      <c r="F12266" s="1"/>
      <c r="G12266" s="1"/>
    </row>
    <row r="12267" spans="1:7" ht="15.75" customHeight="1">
      <c r="A12267" s="1" t="s">
        <v>41243</v>
      </c>
      <c r="B12267" s="1" t="s">
        <v>7</v>
      </c>
      <c r="C12267" s="1" t="s">
        <v>41244</v>
      </c>
      <c r="D12267" s="1" t="s">
        <v>41245</v>
      </c>
      <c r="E12267" s="1" t="s">
        <v>516</v>
      </c>
      <c r="F12267" s="1"/>
      <c r="G12267" s="1"/>
    </row>
    <row r="12268" spans="1:7" ht="15.75" customHeight="1">
      <c r="A12268" s="1" t="s">
        <v>41246</v>
      </c>
      <c r="B12268" s="1" t="s">
        <v>7</v>
      </c>
      <c r="C12268" s="1" t="s">
        <v>41247</v>
      </c>
      <c r="D12268" s="1" t="s">
        <v>41248</v>
      </c>
      <c r="E12268" s="1" t="s">
        <v>516</v>
      </c>
      <c r="F12268" s="1"/>
      <c r="G12268" s="1"/>
    </row>
    <row r="12269" spans="1:7" ht="15.75" customHeight="1">
      <c r="A12269" s="1" t="s">
        <v>41249</v>
      </c>
      <c r="B12269" s="1" t="s">
        <v>7</v>
      </c>
      <c r="C12269" s="1" t="s">
        <v>41250</v>
      </c>
      <c r="D12269" s="1" t="s">
        <v>41251</v>
      </c>
      <c r="E12269" s="1" t="s">
        <v>516</v>
      </c>
      <c r="F12269" s="1"/>
      <c r="G12269" s="1"/>
    </row>
    <row r="12270" spans="1:7" ht="15.75" customHeight="1">
      <c r="A12270" s="1" t="s">
        <v>41252</v>
      </c>
      <c r="B12270" s="1" t="s">
        <v>7</v>
      </c>
      <c r="C12270" s="1" t="s">
        <v>41253</v>
      </c>
      <c r="D12270" s="1" t="s">
        <v>41254</v>
      </c>
      <c r="E12270" s="1" t="s">
        <v>516</v>
      </c>
      <c r="F12270" s="1"/>
      <c r="G12270" s="1"/>
    </row>
    <row r="12271" spans="1:7" ht="15.75" customHeight="1">
      <c r="A12271" s="1" t="s">
        <v>41255</v>
      </c>
      <c r="B12271" s="1" t="s">
        <v>7</v>
      </c>
      <c r="C12271" s="1" t="s">
        <v>5882</v>
      </c>
      <c r="D12271" s="1" t="s">
        <v>41256</v>
      </c>
      <c r="E12271" s="1" t="s">
        <v>516</v>
      </c>
      <c r="F12271" s="1"/>
      <c r="G12271" s="1"/>
    </row>
    <row r="12272" spans="1:7" ht="15.75" customHeight="1">
      <c r="A12272" s="1" t="s">
        <v>41257</v>
      </c>
      <c r="B12272" s="1" t="s">
        <v>7</v>
      </c>
      <c r="C12272" s="1" t="s">
        <v>41258</v>
      </c>
      <c r="D12272" s="1" t="s">
        <v>41259</v>
      </c>
      <c r="E12272" s="1" t="s">
        <v>516</v>
      </c>
      <c r="F12272" s="1"/>
      <c r="G12272" s="1"/>
    </row>
    <row r="12273" spans="1:7" ht="15.75" customHeight="1">
      <c r="A12273" s="1" t="s">
        <v>41260</v>
      </c>
      <c r="B12273" s="1" t="s">
        <v>7</v>
      </c>
      <c r="C12273" s="1" t="s">
        <v>41261</v>
      </c>
      <c r="D12273" s="1" t="s">
        <v>41262</v>
      </c>
      <c r="E12273" s="1" t="s">
        <v>529</v>
      </c>
      <c r="F12273" s="1" t="s">
        <v>58</v>
      </c>
      <c r="G12273" s="1" t="s">
        <v>37</v>
      </c>
    </row>
    <row r="12274" spans="1:7" ht="15.75" customHeight="1">
      <c r="A12274" s="1" t="s">
        <v>41263</v>
      </c>
      <c r="B12274" s="1" t="s">
        <v>7</v>
      </c>
      <c r="C12274" s="1" t="s">
        <v>41264</v>
      </c>
      <c r="D12274" s="1" t="s">
        <v>41265</v>
      </c>
      <c r="E12274" s="1" t="s">
        <v>516</v>
      </c>
      <c r="F12274" s="1"/>
      <c r="G12274" s="1"/>
    </row>
    <row r="12275" spans="1:7" ht="15.75" customHeight="1">
      <c r="A12275" s="1" t="s">
        <v>41266</v>
      </c>
      <c r="B12275" s="1" t="s">
        <v>7</v>
      </c>
      <c r="C12275" s="1" t="s">
        <v>41267</v>
      </c>
      <c r="D12275" s="1" t="s">
        <v>41268</v>
      </c>
      <c r="E12275" s="1" t="s">
        <v>516</v>
      </c>
      <c r="F12275" s="1"/>
      <c r="G12275" s="1"/>
    </row>
    <row r="12276" spans="1:7" ht="15.75" customHeight="1">
      <c r="A12276" s="1" t="s">
        <v>41269</v>
      </c>
      <c r="B12276" s="1" t="s">
        <v>7</v>
      </c>
      <c r="C12276" s="1" t="s">
        <v>9628</v>
      </c>
      <c r="D12276" s="1" t="s">
        <v>41270</v>
      </c>
      <c r="E12276" s="1" t="s">
        <v>516</v>
      </c>
      <c r="F12276" s="1"/>
      <c r="G12276" s="1"/>
    </row>
    <row r="12277" spans="1:7" ht="15.75" customHeight="1">
      <c r="A12277" s="1" t="s">
        <v>41271</v>
      </c>
      <c r="B12277" s="1" t="s">
        <v>7</v>
      </c>
      <c r="C12277" s="1" t="s">
        <v>41272</v>
      </c>
      <c r="D12277" s="1" t="s">
        <v>41273</v>
      </c>
      <c r="E12277" s="1" t="s">
        <v>516</v>
      </c>
      <c r="F12277" s="1"/>
      <c r="G12277" s="1"/>
    </row>
    <row r="12278" spans="1:7" ht="15.75" customHeight="1">
      <c r="A12278" s="1" t="s">
        <v>41274</v>
      </c>
      <c r="B12278" s="1" t="s">
        <v>7</v>
      </c>
      <c r="C12278" s="1" t="s">
        <v>41275</v>
      </c>
      <c r="D12278" s="1" t="s">
        <v>41276</v>
      </c>
      <c r="E12278" s="1" t="s">
        <v>516</v>
      </c>
      <c r="F12278" s="1"/>
      <c r="G12278" s="1"/>
    </row>
    <row r="12279" spans="1:7" ht="15.75" customHeight="1">
      <c r="A12279" s="1" t="s">
        <v>41277</v>
      </c>
      <c r="B12279" s="1" t="s">
        <v>7</v>
      </c>
      <c r="C12279" s="1" t="s">
        <v>41278</v>
      </c>
      <c r="D12279" s="1" t="s">
        <v>41279</v>
      </c>
      <c r="E12279" s="1" t="s">
        <v>516</v>
      </c>
      <c r="F12279" s="1"/>
      <c r="G12279" s="1"/>
    </row>
    <row r="12280" spans="1:7" ht="15.75" customHeight="1">
      <c r="A12280" s="1" t="s">
        <v>41280</v>
      </c>
      <c r="B12280" s="1" t="s">
        <v>7</v>
      </c>
      <c r="C12280" s="1" t="s">
        <v>41281</v>
      </c>
      <c r="D12280" s="1" t="s">
        <v>41282</v>
      </c>
      <c r="E12280" s="1" t="s">
        <v>516</v>
      </c>
      <c r="F12280" s="1"/>
      <c r="G12280" s="1"/>
    </row>
    <row r="12281" spans="1:7" ht="15.75" customHeight="1">
      <c r="A12281" s="1" t="s">
        <v>41283</v>
      </c>
      <c r="B12281" s="1" t="s">
        <v>7</v>
      </c>
      <c r="C12281" s="1" t="s">
        <v>41284</v>
      </c>
      <c r="D12281" s="1" t="s">
        <v>41285</v>
      </c>
      <c r="E12281" s="1" t="s">
        <v>516</v>
      </c>
      <c r="F12281" s="1"/>
      <c r="G12281" s="1"/>
    </row>
    <row r="12282" spans="1:7" ht="15.75" customHeight="1">
      <c r="A12282" s="1" t="s">
        <v>41286</v>
      </c>
      <c r="B12282" s="1" t="s">
        <v>7</v>
      </c>
      <c r="C12282" s="1" t="s">
        <v>41287</v>
      </c>
      <c r="D12282" s="1" t="s">
        <v>41288</v>
      </c>
      <c r="E12282" s="1" t="s">
        <v>516</v>
      </c>
      <c r="F12282" s="1"/>
      <c r="G12282" s="1"/>
    </row>
    <row r="12283" spans="1:7" ht="15.75" customHeight="1">
      <c r="A12283" s="1" t="s">
        <v>41289</v>
      </c>
      <c r="B12283" s="1" t="s">
        <v>7</v>
      </c>
      <c r="C12283" s="1" t="s">
        <v>41290</v>
      </c>
      <c r="D12283" s="1" t="s">
        <v>41291</v>
      </c>
      <c r="E12283" s="1" t="s">
        <v>516</v>
      </c>
      <c r="F12283" s="1"/>
      <c r="G12283" s="1"/>
    </row>
    <row r="12284" spans="1:7" ht="15.75" customHeight="1">
      <c r="A12284" s="1" t="s">
        <v>41292</v>
      </c>
      <c r="B12284" s="1" t="s">
        <v>7</v>
      </c>
      <c r="C12284" s="1" t="s">
        <v>41293</v>
      </c>
      <c r="D12284" s="1" t="s">
        <v>41294</v>
      </c>
      <c r="E12284" s="1" t="s">
        <v>516</v>
      </c>
      <c r="F12284" s="1"/>
      <c r="G12284" s="1"/>
    </row>
    <row r="12285" spans="1:7" ht="15.75" customHeight="1">
      <c r="A12285" s="1" t="s">
        <v>41295</v>
      </c>
      <c r="B12285" s="1" t="s">
        <v>7</v>
      </c>
      <c r="C12285" s="1" t="s">
        <v>41296</v>
      </c>
      <c r="D12285" s="1" t="s">
        <v>41297</v>
      </c>
      <c r="E12285" s="1" t="s">
        <v>516</v>
      </c>
      <c r="F12285" s="1"/>
      <c r="G12285" s="1"/>
    </row>
    <row r="12286" spans="1:7" ht="15.75" customHeight="1">
      <c r="A12286" s="1" t="s">
        <v>41298</v>
      </c>
      <c r="B12286" s="1" t="s">
        <v>7</v>
      </c>
      <c r="C12286" s="1" t="s">
        <v>41296</v>
      </c>
      <c r="D12286" s="1" t="s">
        <v>41299</v>
      </c>
      <c r="E12286" s="1" t="s">
        <v>516</v>
      </c>
      <c r="F12286" s="1"/>
      <c r="G12286" s="1"/>
    </row>
    <row r="12287" spans="1:7" ht="15.75" customHeight="1">
      <c r="A12287" s="1" t="s">
        <v>41300</v>
      </c>
      <c r="B12287" s="1" t="s">
        <v>7</v>
      </c>
      <c r="C12287" s="1" t="s">
        <v>41301</v>
      </c>
      <c r="D12287" s="1" t="s">
        <v>41302</v>
      </c>
      <c r="E12287" s="1" t="s">
        <v>516</v>
      </c>
      <c r="F12287" s="1"/>
      <c r="G12287" s="1"/>
    </row>
    <row r="12288" spans="1:7" ht="15.75" customHeight="1">
      <c r="A12288" s="1" t="s">
        <v>41303</v>
      </c>
      <c r="B12288" s="1" t="s">
        <v>7</v>
      </c>
      <c r="C12288" s="1" t="s">
        <v>41304</v>
      </c>
      <c r="D12288" s="1" t="s">
        <v>41305</v>
      </c>
      <c r="E12288" s="1" t="s">
        <v>516</v>
      </c>
      <c r="F12288" s="1"/>
      <c r="G12288" s="1"/>
    </row>
    <row r="12289" spans="1:7" ht="15.75" customHeight="1">
      <c r="A12289" s="1" t="s">
        <v>41306</v>
      </c>
      <c r="B12289" s="1" t="s">
        <v>7</v>
      </c>
      <c r="C12289" s="1" t="s">
        <v>41307</v>
      </c>
      <c r="D12289" s="1" t="s">
        <v>41308</v>
      </c>
      <c r="E12289" s="1" t="s">
        <v>516</v>
      </c>
      <c r="F12289" s="1"/>
      <c r="G12289" s="1"/>
    </row>
    <row r="12290" spans="1:7" ht="15.75" customHeight="1">
      <c r="A12290" s="1" t="s">
        <v>41309</v>
      </c>
      <c r="B12290" s="1" t="s">
        <v>7</v>
      </c>
      <c r="C12290" s="1" t="s">
        <v>41310</v>
      </c>
      <c r="D12290" s="1" t="s">
        <v>19158</v>
      </c>
      <c r="E12290" s="1" t="s">
        <v>516</v>
      </c>
      <c r="F12290" s="1"/>
      <c r="G12290" s="1"/>
    </row>
    <row r="12291" spans="1:7" ht="15.75" customHeight="1">
      <c r="A12291" s="1" t="s">
        <v>41311</v>
      </c>
      <c r="B12291" s="1" t="s">
        <v>7</v>
      </c>
      <c r="C12291" s="1" t="s">
        <v>41312</v>
      </c>
      <c r="D12291" s="1" t="s">
        <v>41313</v>
      </c>
      <c r="E12291" s="1" t="s">
        <v>516</v>
      </c>
      <c r="F12291" s="1"/>
      <c r="G12291" s="1"/>
    </row>
    <row r="12292" spans="1:7" ht="15.75" customHeight="1">
      <c r="A12292" s="1" t="s">
        <v>41314</v>
      </c>
      <c r="B12292" s="1" t="s">
        <v>7</v>
      </c>
      <c r="C12292" s="1" t="s">
        <v>41315</v>
      </c>
      <c r="D12292" s="1" t="s">
        <v>41316</v>
      </c>
      <c r="E12292" s="1" t="s">
        <v>516</v>
      </c>
      <c r="F12292" s="1"/>
      <c r="G12292" s="1"/>
    </row>
    <row r="12293" spans="1:7" ht="15.75" customHeight="1">
      <c r="A12293" s="1" t="s">
        <v>41317</v>
      </c>
      <c r="B12293" s="1" t="s">
        <v>7</v>
      </c>
      <c r="C12293" s="1" t="s">
        <v>41318</v>
      </c>
      <c r="D12293" s="1" t="s">
        <v>41319</v>
      </c>
      <c r="E12293" s="1" t="s">
        <v>516</v>
      </c>
      <c r="F12293" s="1"/>
      <c r="G12293" s="1"/>
    </row>
    <row r="12294" spans="1:7" ht="15.75" customHeight="1">
      <c r="A12294" s="1" t="s">
        <v>41320</v>
      </c>
      <c r="B12294" s="1" t="s">
        <v>7</v>
      </c>
      <c r="C12294" s="1" t="s">
        <v>41321</v>
      </c>
      <c r="D12294" s="1" t="s">
        <v>41322</v>
      </c>
      <c r="E12294" s="1" t="s">
        <v>516</v>
      </c>
      <c r="F12294" s="1"/>
      <c r="G12294" s="1"/>
    </row>
    <row r="12295" spans="1:7" ht="15.75" customHeight="1">
      <c r="A12295" s="1" t="s">
        <v>41323</v>
      </c>
      <c r="B12295" s="1" t="s">
        <v>7</v>
      </c>
      <c r="C12295" s="1" t="s">
        <v>41324</v>
      </c>
      <c r="D12295" s="1" t="s">
        <v>41325</v>
      </c>
      <c r="E12295" s="1" t="s">
        <v>516</v>
      </c>
      <c r="F12295" s="1"/>
      <c r="G12295" s="1"/>
    </row>
    <row r="12296" spans="1:7" ht="15.75" customHeight="1">
      <c r="A12296" s="1" t="s">
        <v>41326</v>
      </c>
      <c r="B12296" s="1" t="s">
        <v>7</v>
      </c>
      <c r="C12296" s="1" t="s">
        <v>41327</v>
      </c>
      <c r="D12296" s="1" t="s">
        <v>41328</v>
      </c>
      <c r="E12296" s="1" t="s">
        <v>516</v>
      </c>
      <c r="F12296" s="1"/>
      <c r="G12296" s="1"/>
    </row>
    <row r="12297" spans="1:7" ht="15.75" customHeight="1">
      <c r="A12297" s="1" t="s">
        <v>41329</v>
      </c>
      <c r="B12297" s="1" t="s">
        <v>7</v>
      </c>
      <c r="C12297" s="1" t="s">
        <v>41330</v>
      </c>
      <c r="D12297" s="1" t="s">
        <v>41331</v>
      </c>
      <c r="E12297" s="1" t="s">
        <v>516</v>
      </c>
      <c r="F12297" s="1"/>
      <c r="G12297" s="1"/>
    </row>
    <row r="12298" spans="1:7" ht="15.75" customHeight="1">
      <c r="A12298" s="1" t="s">
        <v>41332</v>
      </c>
      <c r="B12298" s="1" t="s">
        <v>7</v>
      </c>
      <c r="C12298" s="1" t="s">
        <v>41333</v>
      </c>
      <c r="D12298" s="1" t="s">
        <v>41334</v>
      </c>
      <c r="E12298" s="1" t="s">
        <v>516</v>
      </c>
      <c r="F12298" s="1"/>
      <c r="G12298" s="1"/>
    </row>
    <row r="12299" spans="1:7" ht="15.75" customHeight="1">
      <c r="A12299" s="1" t="s">
        <v>41335</v>
      </c>
      <c r="B12299" s="1" t="s">
        <v>7</v>
      </c>
      <c r="C12299" s="1" t="s">
        <v>41336</v>
      </c>
      <c r="D12299" s="1" t="s">
        <v>41337</v>
      </c>
      <c r="E12299" s="1" t="s">
        <v>516</v>
      </c>
      <c r="F12299" s="1"/>
      <c r="G12299" s="1"/>
    </row>
    <row r="12300" spans="1:7" ht="15.75" customHeight="1">
      <c r="A12300" s="1" t="s">
        <v>41338</v>
      </c>
      <c r="B12300" s="1" t="s">
        <v>7</v>
      </c>
      <c r="C12300" s="1" t="s">
        <v>41339</v>
      </c>
      <c r="D12300" s="1" t="s">
        <v>41340</v>
      </c>
      <c r="E12300" s="1" t="s">
        <v>516</v>
      </c>
      <c r="F12300" s="1"/>
      <c r="G12300" s="1"/>
    </row>
    <row r="12301" spans="1:7" ht="15.75" customHeight="1">
      <c r="A12301" s="1" t="s">
        <v>41341</v>
      </c>
      <c r="B12301" s="1" t="s">
        <v>7</v>
      </c>
      <c r="C12301" s="1" t="s">
        <v>41342</v>
      </c>
      <c r="D12301" s="1" t="s">
        <v>41343</v>
      </c>
      <c r="E12301" s="1" t="s">
        <v>516</v>
      </c>
      <c r="F12301" s="1"/>
      <c r="G12301" s="1"/>
    </row>
    <row r="12302" spans="1:7" ht="15.75" customHeight="1">
      <c r="A12302" s="1" t="s">
        <v>41344</v>
      </c>
      <c r="B12302" s="1" t="s">
        <v>7</v>
      </c>
      <c r="C12302" s="1" t="s">
        <v>41345</v>
      </c>
      <c r="D12302" s="1" t="s">
        <v>41346</v>
      </c>
      <c r="E12302" s="1" t="s">
        <v>516</v>
      </c>
      <c r="F12302" s="1"/>
      <c r="G12302" s="1"/>
    </row>
    <row r="12303" spans="1:7" ht="15.75" customHeight="1">
      <c r="A12303" s="1" t="s">
        <v>41347</v>
      </c>
      <c r="B12303" s="1" t="s">
        <v>7</v>
      </c>
      <c r="C12303" s="1" t="s">
        <v>41348</v>
      </c>
      <c r="D12303" s="1" t="s">
        <v>41349</v>
      </c>
      <c r="E12303" s="1" t="s">
        <v>516</v>
      </c>
      <c r="F12303" s="1" t="s">
        <v>12</v>
      </c>
      <c r="G12303" s="1" t="s">
        <v>20</v>
      </c>
    </row>
    <row r="12304" spans="1:7" ht="15.75" customHeight="1">
      <c r="A12304" s="1" t="s">
        <v>41350</v>
      </c>
      <c r="B12304" s="1" t="s">
        <v>7</v>
      </c>
      <c r="C12304" s="1" t="s">
        <v>41351</v>
      </c>
      <c r="D12304" s="1" t="s">
        <v>41352</v>
      </c>
      <c r="E12304" s="1" t="s">
        <v>516</v>
      </c>
      <c r="F12304" s="1"/>
      <c r="G12304" s="1"/>
    </row>
    <row r="12305" spans="1:7" ht="15.75" customHeight="1">
      <c r="A12305" s="1" t="s">
        <v>41353</v>
      </c>
      <c r="B12305" s="1" t="s">
        <v>7</v>
      </c>
      <c r="C12305" s="1" t="s">
        <v>41351</v>
      </c>
      <c r="D12305" s="1" t="s">
        <v>41354</v>
      </c>
      <c r="E12305" s="1" t="s">
        <v>516</v>
      </c>
      <c r="F12305" s="1"/>
      <c r="G12305" s="1"/>
    </row>
    <row r="12306" spans="1:7" ht="15.75" customHeight="1">
      <c r="A12306" s="1" t="s">
        <v>41355</v>
      </c>
      <c r="B12306" s="1" t="s">
        <v>7</v>
      </c>
      <c r="C12306" s="1" t="s">
        <v>41356</v>
      </c>
      <c r="D12306" s="1" t="s">
        <v>41357</v>
      </c>
      <c r="E12306" s="1" t="s">
        <v>516</v>
      </c>
      <c r="F12306" s="1"/>
      <c r="G12306" s="1"/>
    </row>
    <row r="12307" spans="1:7" ht="15.75" customHeight="1">
      <c r="A12307" s="1" t="s">
        <v>41358</v>
      </c>
      <c r="B12307" s="1" t="s">
        <v>7</v>
      </c>
      <c r="C12307" s="1" t="s">
        <v>41359</v>
      </c>
      <c r="D12307" s="1" t="s">
        <v>41360</v>
      </c>
      <c r="E12307" s="1" t="s">
        <v>516</v>
      </c>
      <c r="F12307" s="1"/>
      <c r="G12307" s="1"/>
    </row>
    <row r="12308" spans="1:7" ht="15.75" customHeight="1">
      <c r="A12308" s="1" t="s">
        <v>41361</v>
      </c>
      <c r="B12308" s="1" t="s">
        <v>7</v>
      </c>
      <c r="C12308" s="1" t="s">
        <v>41359</v>
      </c>
      <c r="D12308" s="1" t="s">
        <v>41362</v>
      </c>
      <c r="E12308" s="1" t="s">
        <v>516</v>
      </c>
      <c r="F12308" s="1"/>
      <c r="G12308" s="1"/>
    </row>
    <row r="12309" spans="1:7" ht="15.75" customHeight="1">
      <c r="A12309" s="1" t="s">
        <v>41363</v>
      </c>
      <c r="B12309" s="1" t="s">
        <v>7</v>
      </c>
      <c r="C12309" s="1" t="s">
        <v>41364</v>
      </c>
      <c r="D12309" s="1" t="s">
        <v>41365</v>
      </c>
      <c r="E12309" s="1" t="s">
        <v>516</v>
      </c>
      <c r="F12309" s="1"/>
      <c r="G12309" s="1"/>
    </row>
    <row r="12310" spans="1:7" ht="15.75" customHeight="1">
      <c r="A12310" s="1" t="s">
        <v>41366</v>
      </c>
      <c r="B12310" s="1" t="s">
        <v>7</v>
      </c>
      <c r="C12310" s="1" t="s">
        <v>17496</v>
      </c>
      <c r="D12310" s="1" t="s">
        <v>41367</v>
      </c>
      <c r="E12310" s="1" t="s">
        <v>516</v>
      </c>
      <c r="F12310" s="1"/>
      <c r="G12310" s="1"/>
    </row>
    <row r="12311" spans="1:7" ht="15.75" customHeight="1">
      <c r="A12311" s="1" t="s">
        <v>41368</v>
      </c>
      <c r="B12311" s="1" t="s">
        <v>7</v>
      </c>
      <c r="C12311" s="1" t="s">
        <v>41369</v>
      </c>
      <c r="D12311" s="1" t="s">
        <v>41370</v>
      </c>
      <c r="E12311" s="1" t="s">
        <v>516</v>
      </c>
      <c r="F12311" s="1"/>
      <c r="G12311" s="1"/>
    </row>
    <row r="12312" spans="1:7" ht="15.75" customHeight="1">
      <c r="A12312" s="1" t="s">
        <v>41371</v>
      </c>
      <c r="B12312" s="1" t="s">
        <v>7</v>
      </c>
      <c r="C12312" s="1" t="s">
        <v>41372</v>
      </c>
      <c r="D12312" s="1" t="s">
        <v>41373</v>
      </c>
      <c r="E12312" s="1" t="s">
        <v>516</v>
      </c>
      <c r="F12312" s="1"/>
      <c r="G12312" s="1"/>
    </row>
    <row r="12313" spans="1:7" ht="15.75" customHeight="1">
      <c r="A12313" s="1" t="s">
        <v>41374</v>
      </c>
      <c r="B12313" s="1" t="s">
        <v>7</v>
      </c>
      <c r="C12313" s="1" t="s">
        <v>41375</v>
      </c>
      <c r="D12313" s="1" t="s">
        <v>41376</v>
      </c>
      <c r="E12313" s="1" t="s">
        <v>516</v>
      </c>
      <c r="F12313" s="1"/>
      <c r="G12313" s="1"/>
    </row>
    <row r="12314" spans="1:7" ht="15.75" customHeight="1">
      <c r="A12314" s="1" t="s">
        <v>41377</v>
      </c>
      <c r="B12314" s="1" t="s">
        <v>7</v>
      </c>
      <c r="C12314" s="1" t="s">
        <v>41378</v>
      </c>
      <c r="D12314" s="1" t="s">
        <v>41379</v>
      </c>
      <c r="E12314" s="1" t="s">
        <v>516</v>
      </c>
      <c r="F12314" s="1"/>
      <c r="G12314" s="1"/>
    </row>
    <row r="12315" spans="1:7" ht="15.75" customHeight="1">
      <c r="A12315" s="1" t="s">
        <v>41380</v>
      </c>
      <c r="B12315" s="1" t="s">
        <v>7</v>
      </c>
      <c r="C12315" s="1" t="s">
        <v>41378</v>
      </c>
      <c r="D12315" s="1" t="s">
        <v>41381</v>
      </c>
      <c r="E12315" s="1" t="s">
        <v>516</v>
      </c>
      <c r="F12315" s="1"/>
      <c r="G12315" s="1"/>
    </row>
    <row r="12316" spans="1:7" ht="15.75" customHeight="1">
      <c r="A12316" s="1" t="s">
        <v>41382</v>
      </c>
      <c r="B12316" s="1" t="s">
        <v>7</v>
      </c>
      <c r="C12316" s="1" t="s">
        <v>41383</v>
      </c>
      <c r="D12316" s="1" t="s">
        <v>41384</v>
      </c>
      <c r="E12316" s="1" t="s">
        <v>516</v>
      </c>
      <c r="F12316" s="1"/>
      <c r="G12316" s="1"/>
    </row>
    <row r="12317" spans="1:7" ht="15.75" customHeight="1">
      <c r="A12317" s="1" t="s">
        <v>41385</v>
      </c>
      <c r="B12317" s="1" t="s">
        <v>7</v>
      </c>
      <c r="C12317" s="1" t="s">
        <v>41386</v>
      </c>
      <c r="D12317" s="1" t="s">
        <v>41387</v>
      </c>
      <c r="E12317" s="1" t="s">
        <v>516</v>
      </c>
      <c r="F12317" s="1"/>
      <c r="G12317" s="1"/>
    </row>
    <row r="12318" spans="1:7" ht="15.75" customHeight="1">
      <c r="A12318" s="1" t="s">
        <v>41388</v>
      </c>
      <c r="B12318" s="1" t="s">
        <v>7</v>
      </c>
      <c r="C12318" s="1" t="s">
        <v>41386</v>
      </c>
      <c r="D12318" s="1" t="s">
        <v>41389</v>
      </c>
      <c r="E12318" s="1" t="s">
        <v>516</v>
      </c>
      <c r="F12318" s="1"/>
      <c r="G12318" s="1"/>
    </row>
    <row r="12319" spans="1:7" ht="15.75" customHeight="1">
      <c r="A12319" s="1" t="s">
        <v>41390</v>
      </c>
      <c r="B12319" s="1" t="s">
        <v>7</v>
      </c>
      <c r="C12319" s="1" t="s">
        <v>41391</v>
      </c>
      <c r="D12319" s="1" t="s">
        <v>41392</v>
      </c>
      <c r="E12319" s="1" t="s">
        <v>20852</v>
      </c>
      <c r="F12319" s="1" t="s">
        <v>12</v>
      </c>
      <c r="G12319" s="1" t="s">
        <v>104</v>
      </c>
    </row>
    <row r="12320" spans="1:7" ht="15.75" customHeight="1">
      <c r="A12320" s="1" t="s">
        <v>41393</v>
      </c>
      <c r="B12320" s="1" t="s">
        <v>7</v>
      </c>
      <c r="C12320" s="1" t="s">
        <v>41394</v>
      </c>
      <c r="D12320" s="1" t="s">
        <v>41395</v>
      </c>
      <c r="E12320" s="1" t="s">
        <v>20852</v>
      </c>
      <c r="F12320" s="1" t="s">
        <v>116</v>
      </c>
      <c r="G12320" s="1" t="s">
        <v>1509</v>
      </c>
    </row>
    <row r="12321" spans="1:7" ht="15.75" customHeight="1">
      <c r="A12321" s="1" t="s">
        <v>41396</v>
      </c>
      <c r="B12321" s="1" t="s">
        <v>7</v>
      </c>
      <c r="C12321" s="1" t="s">
        <v>41397</v>
      </c>
      <c r="D12321" s="1" t="s">
        <v>41398</v>
      </c>
      <c r="E12321" s="1" t="s">
        <v>516</v>
      </c>
      <c r="F12321" s="1"/>
      <c r="G12321" s="1"/>
    </row>
    <row r="12322" spans="1:7" ht="15.75" customHeight="1">
      <c r="A12322" s="1" t="s">
        <v>41399</v>
      </c>
      <c r="B12322" s="1" t="s">
        <v>7</v>
      </c>
      <c r="C12322" s="1" t="s">
        <v>41400</v>
      </c>
      <c r="D12322" s="1" t="s">
        <v>41401</v>
      </c>
      <c r="E12322" s="1" t="s">
        <v>516</v>
      </c>
      <c r="F12322" s="1"/>
      <c r="G12322" s="1"/>
    </row>
    <row r="12323" spans="1:7" ht="15.75" customHeight="1">
      <c r="A12323" s="1" t="s">
        <v>41402</v>
      </c>
      <c r="B12323" s="1" t="s">
        <v>7</v>
      </c>
      <c r="C12323" s="1" t="s">
        <v>41403</v>
      </c>
      <c r="D12323" s="1" t="s">
        <v>41404</v>
      </c>
      <c r="E12323" s="1" t="s">
        <v>516</v>
      </c>
      <c r="F12323" s="1"/>
      <c r="G12323" s="1"/>
    </row>
    <row r="12324" spans="1:7" ht="15.75" customHeight="1">
      <c r="A12324" s="1" t="s">
        <v>41405</v>
      </c>
      <c r="B12324" s="1" t="s">
        <v>7</v>
      </c>
      <c r="C12324" s="1" t="s">
        <v>41406</v>
      </c>
      <c r="D12324" s="1" t="s">
        <v>41407</v>
      </c>
      <c r="E12324" s="1" t="s">
        <v>516</v>
      </c>
      <c r="F12324" s="1"/>
      <c r="G12324" s="1"/>
    </row>
    <row r="12325" spans="1:7" ht="15.75" customHeight="1">
      <c r="A12325" s="1" t="s">
        <v>41408</v>
      </c>
      <c r="B12325" s="1" t="s">
        <v>7</v>
      </c>
      <c r="C12325" s="1" t="s">
        <v>41409</v>
      </c>
      <c r="D12325" s="1" t="s">
        <v>41410</v>
      </c>
      <c r="E12325" s="1" t="s">
        <v>516</v>
      </c>
      <c r="F12325" s="1"/>
      <c r="G12325" s="1"/>
    </row>
    <row r="12326" spans="1:7" ht="15.75" customHeight="1">
      <c r="A12326" s="1" t="s">
        <v>41411</v>
      </c>
      <c r="B12326" s="1" t="s">
        <v>7</v>
      </c>
      <c r="C12326" s="1" t="s">
        <v>41412</v>
      </c>
      <c r="D12326" s="1" t="s">
        <v>41413</v>
      </c>
      <c r="E12326" s="1" t="s">
        <v>20852</v>
      </c>
      <c r="F12326" s="1" t="s">
        <v>78</v>
      </c>
      <c r="G12326" s="1" t="s">
        <v>1509</v>
      </c>
    </row>
    <row r="12327" spans="1:7" ht="15.75" customHeight="1">
      <c r="A12327" s="1" t="s">
        <v>41414</v>
      </c>
      <c r="B12327" s="1" t="s">
        <v>7</v>
      </c>
      <c r="C12327" s="1" t="s">
        <v>41415</v>
      </c>
      <c r="D12327" s="1" t="s">
        <v>41416</v>
      </c>
      <c r="E12327" s="1" t="s">
        <v>516</v>
      </c>
      <c r="F12327" s="1"/>
      <c r="G12327" s="1"/>
    </row>
    <row r="12328" spans="1:7" ht="15.75" customHeight="1">
      <c r="A12328" s="1" t="s">
        <v>41417</v>
      </c>
      <c r="B12328" s="1" t="s">
        <v>7</v>
      </c>
      <c r="C12328" s="1" t="s">
        <v>41418</v>
      </c>
      <c r="D12328" s="1" t="s">
        <v>4797</v>
      </c>
      <c r="E12328" s="1" t="s">
        <v>516</v>
      </c>
      <c r="F12328" s="1"/>
      <c r="G12328" s="1"/>
    </row>
    <row r="12329" spans="1:7" ht="15.75" customHeight="1">
      <c r="A12329" s="1" t="s">
        <v>41419</v>
      </c>
      <c r="B12329" s="1" t="s">
        <v>7</v>
      </c>
      <c r="C12329" s="1" t="s">
        <v>12929</v>
      </c>
      <c r="D12329" s="1" t="s">
        <v>41420</v>
      </c>
      <c r="E12329" s="1" t="s">
        <v>516</v>
      </c>
      <c r="F12329" s="1"/>
      <c r="G12329" s="1"/>
    </row>
    <row r="12330" spans="1:7" ht="15.75" customHeight="1">
      <c r="A12330" s="1" t="s">
        <v>41421</v>
      </c>
      <c r="B12330" s="1" t="s">
        <v>7</v>
      </c>
      <c r="C12330" s="1" t="s">
        <v>41422</v>
      </c>
      <c r="D12330" s="1" t="s">
        <v>41423</v>
      </c>
      <c r="E12330" s="1" t="s">
        <v>516</v>
      </c>
      <c r="F12330" s="1"/>
      <c r="G12330" s="1"/>
    </row>
    <row r="12331" spans="1:7" ht="15.75" customHeight="1">
      <c r="A12331" s="1" t="s">
        <v>41424</v>
      </c>
      <c r="B12331" s="1" t="s">
        <v>7</v>
      </c>
      <c r="C12331" s="1" t="s">
        <v>41425</v>
      </c>
      <c r="D12331" s="1" t="s">
        <v>41426</v>
      </c>
      <c r="E12331" s="1" t="s">
        <v>516</v>
      </c>
      <c r="F12331" s="1"/>
      <c r="G12331" s="1"/>
    </row>
    <row r="12332" spans="1:7" ht="15.75" customHeight="1">
      <c r="A12332" s="1" t="s">
        <v>41427</v>
      </c>
      <c r="B12332" s="1" t="s">
        <v>7</v>
      </c>
      <c r="C12332" s="1" t="s">
        <v>41428</v>
      </c>
      <c r="D12332" s="1" t="s">
        <v>41429</v>
      </c>
      <c r="E12332" s="1" t="s">
        <v>516</v>
      </c>
      <c r="F12332" s="1"/>
      <c r="G12332" s="1"/>
    </row>
    <row r="12333" spans="1:7" ht="15.75" customHeight="1">
      <c r="A12333" s="1" t="s">
        <v>41430</v>
      </c>
      <c r="B12333" s="1" t="s">
        <v>7</v>
      </c>
      <c r="C12333" s="1" t="s">
        <v>41431</v>
      </c>
      <c r="D12333" s="1" t="s">
        <v>41432</v>
      </c>
      <c r="E12333" s="1" t="s">
        <v>516</v>
      </c>
      <c r="F12333" s="1"/>
      <c r="G12333" s="1"/>
    </row>
    <row r="12334" spans="1:7" ht="15.75" customHeight="1">
      <c r="A12334" s="1" t="s">
        <v>41433</v>
      </c>
      <c r="B12334" s="1" t="s">
        <v>7</v>
      </c>
      <c r="C12334" s="1" t="s">
        <v>41434</v>
      </c>
      <c r="D12334" s="1" t="s">
        <v>41435</v>
      </c>
      <c r="E12334" s="1" t="s">
        <v>516</v>
      </c>
      <c r="F12334" s="1"/>
      <c r="G12334" s="1"/>
    </row>
    <row r="12335" spans="1:7" ht="15.75" customHeight="1">
      <c r="A12335" s="1" t="s">
        <v>41436</v>
      </c>
      <c r="B12335" s="1" t="s">
        <v>7</v>
      </c>
      <c r="C12335" s="1" t="s">
        <v>41437</v>
      </c>
      <c r="D12335" s="1" t="s">
        <v>41438</v>
      </c>
      <c r="E12335" s="1" t="s">
        <v>516</v>
      </c>
      <c r="F12335" s="1"/>
      <c r="G12335" s="1"/>
    </row>
    <row r="12336" spans="1:7" ht="15.75" customHeight="1">
      <c r="A12336" s="1" t="s">
        <v>41439</v>
      </c>
      <c r="B12336" s="1" t="s">
        <v>7</v>
      </c>
      <c r="C12336" s="1" t="s">
        <v>41440</v>
      </c>
      <c r="D12336" s="1" t="s">
        <v>41441</v>
      </c>
      <c r="E12336" s="1" t="s">
        <v>20852</v>
      </c>
      <c r="F12336" s="1" t="s">
        <v>18</v>
      </c>
      <c r="G12336" s="1" t="s">
        <v>69</v>
      </c>
    </row>
    <row r="12337" spans="1:7" ht="15.75" customHeight="1">
      <c r="A12337" s="1" t="s">
        <v>41442</v>
      </c>
      <c r="B12337" s="1" t="s">
        <v>7</v>
      </c>
      <c r="C12337" s="1" t="s">
        <v>41443</v>
      </c>
      <c r="D12337" s="1" t="s">
        <v>41444</v>
      </c>
      <c r="E12337" s="1" t="s">
        <v>20852</v>
      </c>
      <c r="F12337" s="1" t="s">
        <v>12</v>
      </c>
      <c r="G12337" s="1" t="s">
        <v>104</v>
      </c>
    </row>
    <row r="12338" spans="1:7" ht="15.75" customHeight="1">
      <c r="A12338" s="1" t="s">
        <v>41445</v>
      </c>
      <c r="B12338" s="1" t="s">
        <v>7</v>
      </c>
      <c r="C12338" s="1" t="s">
        <v>41446</v>
      </c>
      <c r="D12338" s="1" t="s">
        <v>41447</v>
      </c>
      <c r="E12338" s="1" t="s">
        <v>516</v>
      </c>
      <c r="F12338" s="1"/>
      <c r="G12338" s="1"/>
    </row>
    <row r="12339" spans="1:7" ht="15.75" customHeight="1">
      <c r="A12339" s="1" t="s">
        <v>41448</v>
      </c>
      <c r="B12339" s="1" t="s">
        <v>7</v>
      </c>
      <c r="C12339" s="1" t="s">
        <v>41449</v>
      </c>
      <c r="D12339" s="1" t="s">
        <v>41450</v>
      </c>
      <c r="E12339" s="1" t="s">
        <v>516</v>
      </c>
      <c r="F12339" s="1"/>
      <c r="G12339" s="1"/>
    </row>
    <row r="12340" spans="1:7" ht="15.75" customHeight="1">
      <c r="A12340" s="1" t="s">
        <v>41451</v>
      </c>
      <c r="B12340" s="1" t="s">
        <v>7</v>
      </c>
      <c r="C12340" s="1" t="s">
        <v>41452</v>
      </c>
      <c r="D12340" s="1" t="s">
        <v>41453</v>
      </c>
      <c r="E12340" s="1" t="s">
        <v>516</v>
      </c>
      <c r="F12340" s="1"/>
      <c r="G12340" s="1"/>
    </row>
    <row r="12341" spans="1:7" ht="15.75" customHeight="1">
      <c r="A12341" s="1" t="s">
        <v>41454</v>
      </c>
      <c r="B12341" s="1" t="s">
        <v>7</v>
      </c>
      <c r="C12341" s="1" t="s">
        <v>41455</v>
      </c>
      <c r="D12341" s="1" t="s">
        <v>41456</v>
      </c>
      <c r="E12341" s="1" t="s">
        <v>516</v>
      </c>
      <c r="F12341" s="1"/>
      <c r="G12341" s="1"/>
    </row>
    <row r="12342" spans="1:7" ht="15.75" customHeight="1">
      <c r="A12342" s="1" t="s">
        <v>41457</v>
      </c>
      <c r="B12342" s="1" t="s">
        <v>7</v>
      </c>
      <c r="C12342" s="1" t="s">
        <v>41458</v>
      </c>
      <c r="D12342" s="1" t="s">
        <v>41459</v>
      </c>
      <c r="E12342" s="1" t="s">
        <v>516</v>
      </c>
      <c r="F12342" s="1"/>
      <c r="G12342" s="1"/>
    </row>
    <row r="12343" spans="1:7" ht="15.75" customHeight="1">
      <c r="A12343" s="1" t="s">
        <v>41460</v>
      </c>
      <c r="B12343" s="1" t="s">
        <v>7</v>
      </c>
      <c r="C12343" s="1" t="s">
        <v>41461</v>
      </c>
      <c r="D12343" s="1" t="s">
        <v>41462</v>
      </c>
      <c r="E12343" s="1" t="s">
        <v>516</v>
      </c>
      <c r="F12343" s="1"/>
      <c r="G12343" s="1"/>
    </row>
    <row r="12344" spans="1:7" ht="15.75" customHeight="1">
      <c r="A12344" s="1" t="s">
        <v>41463</v>
      </c>
      <c r="B12344" s="1" t="s">
        <v>7</v>
      </c>
      <c r="C12344" s="1" t="s">
        <v>41464</v>
      </c>
      <c r="D12344" s="1" t="s">
        <v>41465</v>
      </c>
      <c r="E12344" s="1" t="s">
        <v>516</v>
      </c>
      <c r="F12344" s="1"/>
      <c r="G12344" s="1"/>
    </row>
    <row r="12345" spans="1:7" ht="15.75" customHeight="1">
      <c r="A12345" s="1" t="s">
        <v>41466</v>
      </c>
      <c r="B12345" s="1" t="s">
        <v>7</v>
      </c>
      <c r="C12345" s="1" t="s">
        <v>41467</v>
      </c>
      <c r="D12345" s="1" t="s">
        <v>41468</v>
      </c>
      <c r="E12345" s="1" t="s">
        <v>516</v>
      </c>
      <c r="F12345" s="1"/>
      <c r="G12345" s="1"/>
    </row>
    <row r="12346" spans="1:7" ht="15.75" customHeight="1">
      <c r="A12346" s="1" t="s">
        <v>41469</v>
      </c>
      <c r="B12346" s="1" t="s">
        <v>7</v>
      </c>
      <c r="C12346" s="1" t="s">
        <v>41470</v>
      </c>
      <c r="D12346" s="1" t="s">
        <v>41471</v>
      </c>
      <c r="E12346" s="1" t="s">
        <v>516</v>
      </c>
      <c r="F12346" s="1"/>
      <c r="G12346" s="1"/>
    </row>
    <row r="12347" spans="1:7" ht="15.75" customHeight="1">
      <c r="A12347" s="1" t="s">
        <v>41472</v>
      </c>
      <c r="B12347" s="1" t="s">
        <v>7</v>
      </c>
      <c r="C12347" s="1" t="s">
        <v>41473</v>
      </c>
      <c r="D12347" s="1" t="s">
        <v>41474</v>
      </c>
      <c r="E12347" s="1" t="s">
        <v>516</v>
      </c>
      <c r="F12347" s="1"/>
      <c r="G12347" s="1"/>
    </row>
    <row r="12348" spans="1:7" ht="15.75" customHeight="1">
      <c r="A12348" s="1" t="s">
        <v>41475</v>
      </c>
      <c r="B12348" s="1" t="s">
        <v>7</v>
      </c>
      <c r="C12348" s="1" t="s">
        <v>41476</v>
      </c>
      <c r="D12348" s="1" t="s">
        <v>41477</v>
      </c>
      <c r="E12348" s="1" t="s">
        <v>516</v>
      </c>
      <c r="F12348" s="1"/>
      <c r="G12348" s="1"/>
    </row>
    <row r="12349" spans="1:7" ht="15.75" customHeight="1">
      <c r="A12349" s="1" t="s">
        <v>41478</v>
      </c>
      <c r="B12349" s="1" t="s">
        <v>7</v>
      </c>
      <c r="C12349" s="1" t="s">
        <v>41479</v>
      </c>
      <c r="D12349" s="1" t="s">
        <v>41480</v>
      </c>
      <c r="E12349" s="1" t="s">
        <v>516</v>
      </c>
      <c r="F12349" s="1"/>
      <c r="G12349" s="1"/>
    </row>
    <row r="12350" spans="1:7" ht="15.75" customHeight="1">
      <c r="A12350" s="1" t="s">
        <v>41481</v>
      </c>
      <c r="B12350" s="1" t="s">
        <v>7</v>
      </c>
      <c r="C12350" s="1" t="s">
        <v>41482</v>
      </c>
      <c r="D12350" s="1" t="s">
        <v>41483</v>
      </c>
      <c r="E12350" s="1" t="s">
        <v>516</v>
      </c>
      <c r="F12350" s="1"/>
      <c r="G12350" s="1"/>
    </row>
    <row r="12351" spans="1:7" ht="15.75" customHeight="1">
      <c r="A12351" s="1" t="s">
        <v>41484</v>
      </c>
      <c r="B12351" s="1" t="s">
        <v>7</v>
      </c>
      <c r="C12351" s="1" t="s">
        <v>41485</v>
      </c>
      <c r="D12351" s="1" t="s">
        <v>41486</v>
      </c>
      <c r="E12351" s="1" t="s">
        <v>516</v>
      </c>
      <c r="F12351" s="1"/>
      <c r="G12351" s="1"/>
    </row>
    <row r="12352" spans="1:7" ht="15.75" customHeight="1">
      <c r="A12352" s="1" t="s">
        <v>41487</v>
      </c>
      <c r="B12352" s="1" t="s">
        <v>7</v>
      </c>
      <c r="C12352" s="1" t="s">
        <v>41488</v>
      </c>
      <c r="D12352" s="1" t="s">
        <v>41489</v>
      </c>
      <c r="E12352" s="1" t="s">
        <v>516</v>
      </c>
      <c r="F12352" s="1"/>
      <c r="G12352" s="1"/>
    </row>
    <row r="12353" spans="1:7" ht="15.75" customHeight="1">
      <c r="A12353" s="1" t="s">
        <v>41490</v>
      </c>
      <c r="B12353" s="1" t="s">
        <v>7</v>
      </c>
      <c r="C12353" s="1" t="s">
        <v>41491</v>
      </c>
      <c r="D12353" s="1" t="s">
        <v>41492</v>
      </c>
      <c r="E12353" s="1" t="s">
        <v>516</v>
      </c>
      <c r="F12353" s="1"/>
      <c r="G12353" s="1"/>
    </row>
    <row r="12354" spans="1:7" ht="15.75" customHeight="1">
      <c r="A12354" s="1" t="s">
        <v>41493</v>
      </c>
      <c r="B12354" s="1" t="s">
        <v>7</v>
      </c>
      <c r="C12354" s="1" t="s">
        <v>41491</v>
      </c>
      <c r="D12354" s="1" t="s">
        <v>41494</v>
      </c>
      <c r="E12354" s="1" t="s">
        <v>516</v>
      </c>
      <c r="F12354" s="1"/>
      <c r="G12354" s="1"/>
    </row>
    <row r="12355" spans="1:7" ht="15.75" customHeight="1">
      <c r="A12355" s="1" t="s">
        <v>41495</v>
      </c>
      <c r="B12355" s="1" t="s">
        <v>7</v>
      </c>
      <c r="C12355" s="1" t="s">
        <v>41496</v>
      </c>
      <c r="D12355" s="1" t="s">
        <v>41497</v>
      </c>
      <c r="E12355" s="1" t="s">
        <v>516</v>
      </c>
      <c r="F12355" s="1"/>
      <c r="G12355" s="1"/>
    </row>
    <row r="12356" spans="1:7" ht="15.75" customHeight="1">
      <c r="A12356" s="1" t="s">
        <v>41498</v>
      </c>
      <c r="B12356" s="1" t="s">
        <v>7</v>
      </c>
      <c r="C12356" s="1" t="s">
        <v>41499</v>
      </c>
      <c r="D12356" s="1" t="s">
        <v>41500</v>
      </c>
      <c r="E12356" s="1" t="s">
        <v>516</v>
      </c>
      <c r="F12356" s="1"/>
      <c r="G12356" s="1"/>
    </row>
    <row r="12357" spans="1:7" ht="15.75" customHeight="1">
      <c r="A12357" s="1" t="s">
        <v>41501</v>
      </c>
      <c r="B12357" s="1" t="s">
        <v>7</v>
      </c>
      <c r="C12357" s="1" t="s">
        <v>41502</v>
      </c>
      <c r="D12357" s="1" t="s">
        <v>41503</v>
      </c>
      <c r="E12357" s="1" t="s">
        <v>516</v>
      </c>
      <c r="F12357" s="1"/>
      <c r="G12357" s="1"/>
    </row>
    <row r="12358" spans="1:7" ht="15.75" customHeight="1">
      <c r="A12358" s="1" t="s">
        <v>41504</v>
      </c>
      <c r="B12358" s="1" t="s">
        <v>7</v>
      </c>
      <c r="C12358" s="1" t="s">
        <v>41502</v>
      </c>
      <c r="D12358" s="1" t="s">
        <v>41505</v>
      </c>
      <c r="E12358" s="1" t="s">
        <v>516</v>
      </c>
      <c r="F12358" s="1"/>
      <c r="G12358" s="1"/>
    </row>
    <row r="12359" spans="1:7" ht="15.75" customHeight="1">
      <c r="A12359" s="1" t="s">
        <v>41506</v>
      </c>
      <c r="B12359" s="1" t="s">
        <v>7</v>
      </c>
      <c r="C12359" s="1" t="s">
        <v>41507</v>
      </c>
      <c r="D12359" s="1" t="s">
        <v>41508</v>
      </c>
      <c r="E12359" s="1" t="s">
        <v>516</v>
      </c>
      <c r="F12359" s="1"/>
      <c r="G12359" s="1"/>
    </row>
    <row r="12360" spans="1:7" ht="15.75" customHeight="1">
      <c r="A12360" s="1" t="s">
        <v>41509</v>
      </c>
      <c r="B12360" s="1" t="s">
        <v>7</v>
      </c>
      <c r="C12360" s="1" t="s">
        <v>41510</v>
      </c>
      <c r="D12360" s="1" t="s">
        <v>41511</v>
      </c>
      <c r="E12360" s="1" t="s">
        <v>516</v>
      </c>
      <c r="F12360" s="1"/>
      <c r="G12360" s="1"/>
    </row>
    <row r="12361" spans="1:7" ht="15.75" customHeight="1">
      <c r="A12361" s="1" t="s">
        <v>41512</v>
      </c>
      <c r="B12361" s="1" t="s">
        <v>7</v>
      </c>
      <c r="C12361" s="1" t="s">
        <v>41513</v>
      </c>
      <c r="D12361" s="1" t="s">
        <v>41514</v>
      </c>
      <c r="E12361" s="1" t="s">
        <v>516</v>
      </c>
      <c r="F12361" s="1"/>
      <c r="G12361" s="1"/>
    </row>
    <row r="12362" spans="1:7" ht="15.75" customHeight="1">
      <c r="A12362" s="1" t="s">
        <v>41515</v>
      </c>
      <c r="B12362" s="1" t="s">
        <v>7</v>
      </c>
      <c r="C12362" s="1" t="s">
        <v>13323</v>
      </c>
      <c r="D12362" s="1" t="s">
        <v>41516</v>
      </c>
      <c r="E12362" s="1" t="s">
        <v>516</v>
      </c>
      <c r="F12362" s="1"/>
      <c r="G12362" s="1"/>
    </row>
    <row r="12363" spans="1:7" ht="15.75" customHeight="1">
      <c r="A12363" s="1" t="s">
        <v>41517</v>
      </c>
      <c r="B12363" s="1" t="s">
        <v>7</v>
      </c>
      <c r="C12363" s="1" t="s">
        <v>41518</v>
      </c>
      <c r="D12363" s="1" t="s">
        <v>41519</v>
      </c>
      <c r="E12363" s="1" t="s">
        <v>516</v>
      </c>
      <c r="F12363" s="1"/>
      <c r="G12363" s="1"/>
    </row>
    <row r="12364" spans="1:7" ht="15.75" customHeight="1">
      <c r="A12364" s="1" t="s">
        <v>41520</v>
      </c>
      <c r="B12364" s="1" t="s">
        <v>7</v>
      </c>
      <c r="C12364" s="1" t="s">
        <v>41521</v>
      </c>
      <c r="D12364" s="1" t="s">
        <v>41522</v>
      </c>
      <c r="E12364" s="1" t="s">
        <v>20852</v>
      </c>
      <c r="F12364" s="1" t="s">
        <v>12</v>
      </c>
      <c r="G12364" s="1" t="s">
        <v>104</v>
      </c>
    </row>
    <row r="12365" spans="1:7" ht="15.75" customHeight="1">
      <c r="A12365" s="1" t="s">
        <v>41523</v>
      </c>
      <c r="B12365" s="1" t="s">
        <v>7</v>
      </c>
      <c r="C12365" s="1" t="s">
        <v>41524</v>
      </c>
      <c r="D12365" s="1" t="s">
        <v>41525</v>
      </c>
      <c r="E12365" s="1" t="s">
        <v>516</v>
      </c>
      <c r="F12365" s="1"/>
      <c r="G12365" s="1"/>
    </row>
    <row r="12366" spans="1:7" ht="15.75" customHeight="1">
      <c r="A12366" s="1" t="s">
        <v>41526</v>
      </c>
      <c r="B12366" s="1" t="s">
        <v>7</v>
      </c>
      <c r="C12366" s="1" t="s">
        <v>41527</v>
      </c>
      <c r="D12366" s="1" t="s">
        <v>41528</v>
      </c>
      <c r="E12366" s="1" t="s">
        <v>516</v>
      </c>
      <c r="F12366" s="1"/>
      <c r="G12366" s="1"/>
    </row>
    <row r="12367" spans="1:7" ht="15.75" customHeight="1">
      <c r="A12367" s="1" t="s">
        <v>41529</v>
      </c>
      <c r="B12367" s="1" t="s">
        <v>7</v>
      </c>
      <c r="C12367" s="1" t="s">
        <v>41530</v>
      </c>
      <c r="D12367" s="1" t="s">
        <v>41531</v>
      </c>
      <c r="E12367" s="1" t="s">
        <v>516</v>
      </c>
      <c r="F12367" s="1"/>
      <c r="G12367" s="1"/>
    </row>
    <row r="12368" spans="1:7" ht="15.75" customHeight="1">
      <c r="A12368" s="1" t="s">
        <v>41532</v>
      </c>
      <c r="B12368" s="1" t="s">
        <v>7</v>
      </c>
      <c r="C12368" s="1" t="s">
        <v>41533</v>
      </c>
      <c r="D12368" s="1" t="s">
        <v>41534</v>
      </c>
      <c r="E12368" s="1" t="s">
        <v>20852</v>
      </c>
      <c r="F12368" s="1" t="s">
        <v>12</v>
      </c>
      <c r="G12368" s="1" t="s">
        <v>25</v>
      </c>
    </row>
    <row r="12369" spans="1:7" ht="15.75" customHeight="1">
      <c r="A12369" s="1" t="s">
        <v>41535</v>
      </c>
      <c r="B12369" s="1" t="s">
        <v>7</v>
      </c>
      <c r="C12369" s="1" t="s">
        <v>41536</v>
      </c>
      <c r="D12369" s="1" t="s">
        <v>41537</v>
      </c>
      <c r="E12369" s="1" t="s">
        <v>516</v>
      </c>
      <c r="F12369" s="1"/>
      <c r="G12369" s="1"/>
    </row>
    <row r="12370" spans="1:7" ht="15.75" customHeight="1">
      <c r="A12370" s="1" t="s">
        <v>41538</v>
      </c>
      <c r="B12370" s="1" t="s">
        <v>7</v>
      </c>
      <c r="C12370" s="1" t="s">
        <v>41539</v>
      </c>
      <c r="D12370" s="1" t="s">
        <v>41540</v>
      </c>
      <c r="E12370" s="1" t="s">
        <v>516</v>
      </c>
      <c r="F12370" s="1"/>
      <c r="G12370" s="1"/>
    </row>
    <row r="12371" spans="1:7" ht="15.75" customHeight="1">
      <c r="A12371" s="1" t="s">
        <v>41541</v>
      </c>
      <c r="B12371" s="1" t="s">
        <v>7</v>
      </c>
      <c r="C12371" s="1" t="s">
        <v>41542</v>
      </c>
      <c r="D12371" s="1" t="s">
        <v>41543</v>
      </c>
      <c r="E12371" s="1" t="s">
        <v>516</v>
      </c>
      <c r="F12371" s="1"/>
      <c r="G12371" s="1"/>
    </row>
    <row r="12372" spans="1:7" ht="15.75" customHeight="1">
      <c r="A12372" s="1" t="s">
        <v>41544</v>
      </c>
      <c r="B12372" s="1" t="s">
        <v>7</v>
      </c>
      <c r="C12372" s="1" t="s">
        <v>41545</v>
      </c>
      <c r="D12372" s="1" t="s">
        <v>41546</v>
      </c>
      <c r="E12372" s="1" t="s">
        <v>20852</v>
      </c>
      <c r="F12372" s="1" t="s">
        <v>162</v>
      </c>
      <c r="G12372" s="1" t="s">
        <v>1509</v>
      </c>
    </row>
    <row r="12373" spans="1:7" ht="15.75" customHeight="1">
      <c r="A12373" s="1" t="s">
        <v>41547</v>
      </c>
      <c r="B12373" s="1" t="s">
        <v>7</v>
      </c>
      <c r="C12373" s="1" t="s">
        <v>41548</v>
      </c>
      <c r="D12373" s="1" t="s">
        <v>41549</v>
      </c>
      <c r="E12373" s="1" t="s">
        <v>20852</v>
      </c>
      <c r="F12373" s="1" t="s">
        <v>116</v>
      </c>
      <c r="G12373" s="1" t="s">
        <v>95</v>
      </c>
    </row>
    <row r="12374" spans="1:7" ht="15.75" customHeight="1">
      <c r="A12374" s="1" t="s">
        <v>41550</v>
      </c>
      <c r="B12374" s="1" t="s">
        <v>7</v>
      </c>
      <c r="C12374" s="1" t="s">
        <v>41551</v>
      </c>
      <c r="D12374" s="1" t="s">
        <v>41552</v>
      </c>
      <c r="E12374" s="1" t="s">
        <v>20852</v>
      </c>
      <c r="F12374" s="1" t="s">
        <v>12</v>
      </c>
      <c r="G12374" s="1" t="s">
        <v>104</v>
      </c>
    </row>
    <row r="12375" spans="1:7" ht="15.75" customHeight="1">
      <c r="A12375" s="1" t="s">
        <v>41553</v>
      </c>
      <c r="B12375" s="1" t="s">
        <v>7</v>
      </c>
      <c r="C12375" s="1" t="s">
        <v>41554</v>
      </c>
      <c r="D12375" s="1" t="s">
        <v>41555</v>
      </c>
      <c r="E12375" s="1" t="s">
        <v>20852</v>
      </c>
      <c r="F12375" s="1" t="s">
        <v>12</v>
      </c>
      <c r="G12375" s="1" t="s">
        <v>104</v>
      </c>
    </row>
    <row r="12376" spans="1:7" ht="15.75" customHeight="1">
      <c r="A12376" s="1" t="s">
        <v>41556</v>
      </c>
      <c r="B12376" s="1" t="s">
        <v>7</v>
      </c>
      <c r="C12376" s="1" t="s">
        <v>41557</v>
      </c>
      <c r="D12376" s="1" t="s">
        <v>41558</v>
      </c>
      <c r="E12376" s="1" t="s">
        <v>516</v>
      </c>
      <c r="F12376" s="1"/>
      <c r="G12376" s="1"/>
    </row>
    <row r="12377" spans="1:7" ht="15.75" customHeight="1">
      <c r="A12377" s="1" t="s">
        <v>41559</v>
      </c>
      <c r="B12377" s="1" t="s">
        <v>7</v>
      </c>
      <c r="C12377" s="1" t="s">
        <v>41560</v>
      </c>
      <c r="D12377" s="1" t="s">
        <v>41561</v>
      </c>
      <c r="E12377" s="1" t="s">
        <v>516</v>
      </c>
      <c r="F12377" s="1"/>
      <c r="G12377" s="1"/>
    </row>
    <row r="12378" spans="1:7" ht="15.75" customHeight="1">
      <c r="A12378" s="1" t="s">
        <v>41562</v>
      </c>
      <c r="B12378" s="1" t="s">
        <v>7</v>
      </c>
      <c r="C12378" s="1" t="s">
        <v>41563</v>
      </c>
      <c r="D12378" s="1" t="s">
        <v>41564</v>
      </c>
      <c r="E12378" s="1" t="s">
        <v>516</v>
      </c>
      <c r="F12378" s="1"/>
      <c r="G12378" s="1"/>
    </row>
    <row r="12379" spans="1:7" ht="15.75" customHeight="1">
      <c r="A12379" s="1" t="s">
        <v>41565</v>
      </c>
      <c r="B12379" s="1" t="s">
        <v>7</v>
      </c>
      <c r="C12379" s="1" t="s">
        <v>20759</v>
      </c>
      <c r="D12379" s="1" t="s">
        <v>20760</v>
      </c>
      <c r="E12379" s="1" t="s">
        <v>20852</v>
      </c>
      <c r="F12379" s="1" t="s">
        <v>12</v>
      </c>
      <c r="G12379" s="1" t="s">
        <v>104</v>
      </c>
    </row>
    <row r="12380" spans="1:7" ht="15.75" customHeight="1">
      <c r="A12380" s="1" t="s">
        <v>41566</v>
      </c>
      <c r="B12380" s="1" t="s">
        <v>7</v>
      </c>
      <c r="C12380" s="1" t="s">
        <v>41567</v>
      </c>
      <c r="D12380" s="1" t="s">
        <v>41568</v>
      </c>
      <c r="F12380" s="1" t="s">
        <v>228</v>
      </c>
      <c r="G12380" s="1"/>
    </row>
    <row r="12381" spans="1:7" ht="15.75" customHeight="1">
      <c r="A12381" s="1" t="s">
        <v>41569</v>
      </c>
      <c r="B12381" s="1" t="s">
        <v>7</v>
      </c>
      <c r="C12381" s="1" t="s">
        <v>41570</v>
      </c>
      <c r="D12381" s="1" t="s">
        <v>41571</v>
      </c>
      <c r="F12381" s="1" t="s">
        <v>228</v>
      </c>
      <c r="G12381" s="1"/>
    </row>
    <row r="12382" spans="1:7" ht="15.75" customHeight="1">
      <c r="A12382" s="1" t="s">
        <v>41572</v>
      </c>
      <c r="B12382" s="1" t="s">
        <v>7</v>
      </c>
      <c r="C12382" s="1" t="s">
        <v>41573</v>
      </c>
      <c r="D12382" s="1" t="s">
        <v>41574</v>
      </c>
      <c r="F12382" s="1" t="s">
        <v>228</v>
      </c>
      <c r="G12382" s="1"/>
    </row>
    <row r="12383" spans="1:7" ht="15.75" customHeight="1">
      <c r="A12383" s="1" t="s">
        <v>41575</v>
      </c>
      <c r="B12383" s="1" t="s">
        <v>7</v>
      </c>
      <c r="C12383" s="1" t="s">
        <v>41576</v>
      </c>
      <c r="D12383" s="1" t="s">
        <v>41577</v>
      </c>
      <c r="E12383" s="1" t="s">
        <v>516</v>
      </c>
      <c r="F12383" s="1"/>
      <c r="G12383" s="1"/>
    </row>
    <row r="12384" spans="1:7" ht="15.75" customHeight="1">
      <c r="A12384" s="1" t="s">
        <v>41578</v>
      </c>
      <c r="B12384" s="1" t="s">
        <v>7</v>
      </c>
      <c r="C12384" s="1" t="s">
        <v>41579</v>
      </c>
      <c r="D12384" s="1" t="s">
        <v>41580</v>
      </c>
      <c r="E12384" s="1" t="s">
        <v>516</v>
      </c>
      <c r="F12384" s="1"/>
      <c r="G12384" s="1"/>
    </row>
    <row r="12385" spans="1:7" ht="15.75" customHeight="1">
      <c r="A12385" s="1" t="s">
        <v>41581</v>
      </c>
      <c r="B12385" s="1" t="s">
        <v>7</v>
      </c>
      <c r="C12385" s="1" t="s">
        <v>41582</v>
      </c>
      <c r="D12385" s="1" t="s">
        <v>41583</v>
      </c>
      <c r="F12385" s="1" t="s">
        <v>228</v>
      </c>
      <c r="G12385" s="1"/>
    </row>
    <row r="12386" spans="1:7" ht="15.75" customHeight="1">
      <c r="A12386" s="1" t="s">
        <v>41584</v>
      </c>
      <c r="B12386" s="1" t="s">
        <v>7</v>
      </c>
      <c r="C12386" s="1" t="s">
        <v>41585</v>
      </c>
      <c r="D12386" s="1" t="s">
        <v>41586</v>
      </c>
      <c r="E12386" s="1" t="s">
        <v>516</v>
      </c>
      <c r="F12386" s="1"/>
      <c r="G12386" s="1"/>
    </row>
    <row r="12387" spans="1:7" ht="15.75" customHeight="1">
      <c r="A12387" s="1" t="s">
        <v>41587</v>
      </c>
      <c r="B12387" s="1" t="s">
        <v>7</v>
      </c>
      <c r="C12387" s="1" t="s">
        <v>19652</v>
      </c>
      <c r="D12387" s="1" t="s">
        <v>19653</v>
      </c>
      <c r="E12387" s="1" t="s">
        <v>516</v>
      </c>
      <c r="F12387" s="1"/>
      <c r="G12387" s="1"/>
    </row>
    <row r="12388" spans="1:7" ht="15.75" customHeight="1">
      <c r="A12388" s="1" t="s">
        <v>41588</v>
      </c>
      <c r="B12388" s="1" t="s">
        <v>7</v>
      </c>
      <c r="C12388" s="1" t="s">
        <v>41589</v>
      </c>
      <c r="D12388" s="1" t="s">
        <v>41590</v>
      </c>
      <c r="E12388" s="1" t="s">
        <v>516</v>
      </c>
      <c r="F12388" s="1"/>
      <c r="G12388" s="1"/>
    </row>
    <row r="12389" spans="1:7" ht="15.75" customHeight="1">
      <c r="A12389" s="1" t="s">
        <v>41591</v>
      </c>
      <c r="B12389" s="1" t="s">
        <v>7</v>
      </c>
      <c r="C12389" s="1" t="s">
        <v>41592</v>
      </c>
      <c r="D12389" s="1" t="s">
        <v>41593</v>
      </c>
      <c r="E12389" s="1" t="s">
        <v>516</v>
      </c>
      <c r="F12389" s="1"/>
      <c r="G12389" s="1"/>
    </row>
    <row r="12390" spans="1:7" ht="15.75" customHeight="1">
      <c r="A12390" s="1" t="s">
        <v>41594</v>
      </c>
      <c r="B12390" s="1" t="s">
        <v>7</v>
      </c>
      <c r="C12390" s="1" t="s">
        <v>41595</v>
      </c>
      <c r="D12390" s="1" t="s">
        <v>41596</v>
      </c>
      <c r="E12390" s="1" t="s">
        <v>516</v>
      </c>
      <c r="F12390" s="1"/>
      <c r="G12390" s="1"/>
    </row>
    <row r="12391" spans="1:7" ht="15.75" customHeight="1">
      <c r="A12391" s="1" t="s">
        <v>41597</v>
      </c>
      <c r="B12391" s="1" t="s">
        <v>7</v>
      </c>
      <c r="C12391" s="1" t="s">
        <v>41598</v>
      </c>
      <c r="D12391" s="1" t="s">
        <v>41599</v>
      </c>
      <c r="E12391" s="1" t="s">
        <v>516</v>
      </c>
      <c r="F12391" s="1"/>
      <c r="G12391" s="1"/>
    </row>
    <row r="12392" spans="1:7" ht="15.75" customHeight="1">
      <c r="A12392" s="1" t="s">
        <v>41600</v>
      </c>
      <c r="B12392" s="1" t="s">
        <v>7</v>
      </c>
      <c r="C12392" s="1" t="s">
        <v>41598</v>
      </c>
      <c r="D12392" s="1" t="s">
        <v>41601</v>
      </c>
      <c r="E12392" s="1" t="s">
        <v>516</v>
      </c>
      <c r="F12392" s="1"/>
      <c r="G12392" s="1"/>
    </row>
    <row r="12393" spans="1:7" ht="15.75" customHeight="1">
      <c r="A12393" s="1" t="s">
        <v>41602</v>
      </c>
      <c r="B12393" s="1" t="s">
        <v>7</v>
      </c>
      <c r="C12393" s="1" t="s">
        <v>36509</v>
      </c>
      <c r="D12393" s="1" t="s">
        <v>41603</v>
      </c>
      <c r="E12393" s="1" t="s">
        <v>516</v>
      </c>
      <c r="F12393" s="1"/>
      <c r="G12393" s="1"/>
    </row>
    <row r="12394" spans="1:7" ht="15.75" customHeight="1">
      <c r="A12394" s="1" t="s">
        <v>41604</v>
      </c>
      <c r="B12394" s="1" t="s">
        <v>7</v>
      </c>
      <c r="C12394" s="1" t="s">
        <v>17692</v>
      </c>
      <c r="D12394" s="1" t="s">
        <v>41605</v>
      </c>
      <c r="E12394" s="1" t="s">
        <v>516</v>
      </c>
      <c r="F12394" s="1"/>
      <c r="G12394" s="1"/>
    </row>
    <row r="12395" spans="1:7" ht="15.75" customHeight="1">
      <c r="A12395" s="1" t="s">
        <v>41606</v>
      </c>
      <c r="B12395" s="1" t="s">
        <v>7</v>
      </c>
      <c r="C12395" s="1" t="s">
        <v>41607</v>
      </c>
      <c r="D12395" s="1" t="s">
        <v>41608</v>
      </c>
      <c r="E12395" s="1" t="s">
        <v>516</v>
      </c>
      <c r="F12395" s="1"/>
      <c r="G12395" s="1"/>
    </row>
    <row r="12396" spans="1:7" ht="15.75" customHeight="1">
      <c r="A12396" s="1" t="s">
        <v>41609</v>
      </c>
      <c r="B12396" s="1" t="s">
        <v>7</v>
      </c>
      <c r="C12396" s="1" t="s">
        <v>41610</v>
      </c>
      <c r="D12396" s="1" t="s">
        <v>41611</v>
      </c>
      <c r="E12396" s="1" t="s">
        <v>516</v>
      </c>
      <c r="F12396" s="1"/>
      <c r="G12396" s="1"/>
    </row>
    <row r="12397" spans="1:7" ht="15.75" customHeight="1">
      <c r="A12397" s="1" t="s">
        <v>41612</v>
      </c>
      <c r="B12397" s="1" t="s">
        <v>7</v>
      </c>
      <c r="C12397" s="1" t="s">
        <v>41613</v>
      </c>
      <c r="D12397" s="1" t="s">
        <v>13216</v>
      </c>
      <c r="E12397" s="1" t="s">
        <v>516</v>
      </c>
      <c r="F12397" s="1"/>
      <c r="G12397" s="1"/>
    </row>
    <row r="12398" spans="1:7" ht="15.75" customHeight="1">
      <c r="A12398" s="1" t="s">
        <v>41614</v>
      </c>
      <c r="B12398" s="1" t="s">
        <v>7</v>
      </c>
      <c r="C12398" s="1" t="s">
        <v>41615</v>
      </c>
      <c r="D12398" s="1" t="s">
        <v>41616</v>
      </c>
      <c r="E12398" s="1" t="s">
        <v>516</v>
      </c>
      <c r="F12398" s="1"/>
      <c r="G12398" s="1"/>
    </row>
    <row r="12399" spans="1:7" ht="15.75" customHeight="1">
      <c r="A12399" s="1" t="s">
        <v>41617</v>
      </c>
      <c r="B12399" s="1" t="s">
        <v>7</v>
      </c>
      <c r="C12399" s="1" t="s">
        <v>37453</v>
      </c>
      <c r="D12399" s="1" t="s">
        <v>41618</v>
      </c>
      <c r="E12399" s="1" t="s">
        <v>516</v>
      </c>
      <c r="F12399" s="1"/>
      <c r="G12399" s="1"/>
    </row>
    <row r="12400" spans="1:7" ht="15.75" customHeight="1">
      <c r="A12400" s="1" t="s">
        <v>41619</v>
      </c>
      <c r="B12400" s="1" t="s">
        <v>7</v>
      </c>
      <c r="C12400" s="1" t="s">
        <v>41620</v>
      </c>
      <c r="D12400" s="1" t="s">
        <v>41621</v>
      </c>
      <c r="E12400" s="1" t="s">
        <v>516</v>
      </c>
      <c r="F12400" s="1"/>
      <c r="G12400" s="1"/>
    </row>
    <row r="12401" spans="1:7" ht="15.75" customHeight="1">
      <c r="A12401" s="1" t="s">
        <v>41622</v>
      </c>
      <c r="B12401" s="1" t="s">
        <v>7</v>
      </c>
      <c r="C12401" s="1" t="s">
        <v>41623</v>
      </c>
      <c r="D12401" s="1" t="s">
        <v>41624</v>
      </c>
      <c r="E12401" s="1" t="s">
        <v>516</v>
      </c>
      <c r="F12401" s="1"/>
      <c r="G12401" s="1"/>
    </row>
    <row r="12402" spans="1:7" ht="15.75" customHeight="1">
      <c r="A12402" s="1" t="s">
        <v>41625</v>
      </c>
      <c r="B12402" s="1" t="s">
        <v>7</v>
      </c>
      <c r="C12402" s="1" t="s">
        <v>41626</v>
      </c>
      <c r="D12402" s="1" t="s">
        <v>41627</v>
      </c>
      <c r="E12402" s="1" t="s">
        <v>516</v>
      </c>
      <c r="F12402" s="1" t="s">
        <v>110</v>
      </c>
      <c r="G12402" s="1"/>
    </row>
    <row r="12403" spans="1:7" ht="15.75" customHeight="1">
      <c r="A12403" s="1" t="s">
        <v>41628</v>
      </c>
      <c r="B12403" s="1" t="s">
        <v>7</v>
      </c>
      <c r="C12403" s="1" t="s">
        <v>41629</v>
      </c>
      <c r="D12403" s="1" t="s">
        <v>41630</v>
      </c>
      <c r="E12403" s="1" t="s">
        <v>516</v>
      </c>
      <c r="F12403" s="1"/>
      <c r="G12403" s="1"/>
    </row>
    <row r="12404" spans="1:7" ht="15.75" customHeight="1">
      <c r="A12404" s="1" t="s">
        <v>41631</v>
      </c>
      <c r="B12404" s="1" t="s">
        <v>7</v>
      </c>
      <c r="C12404" s="1" t="s">
        <v>41632</v>
      </c>
      <c r="D12404" s="1" t="s">
        <v>41633</v>
      </c>
      <c r="E12404" s="1" t="s">
        <v>516</v>
      </c>
      <c r="F12404" s="1"/>
      <c r="G12404" s="1"/>
    </row>
    <row r="12405" spans="1:7" ht="15.75" customHeight="1">
      <c r="A12405" s="1" t="s">
        <v>41634</v>
      </c>
      <c r="B12405" s="1" t="s">
        <v>7</v>
      </c>
      <c r="C12405" s="1" t="s">
        <v>41635</v>
      </c>
      <c r="D12405" s="1" t="s">
        <v>41636</v>
      </c>
      <c r="E12405" s="1" t="s">
        <v>516</v>
      </c>
      <c r="F12405" s="1"/>
      <c r="G12405" s="1"/>
    </row>
    <row r="12406" spans="1:7" ht="15.75" customHeight="1">
      <c r="A12406" s="1" t="s">
        <v>41637</v>
      </c>
      <c r="B12406" s="1" t="s">
        <v>7</v>
      </c>
      <c r="C12406" s="1" t="s">
        <v>41638</v>
      </c>
      <c r="D12406" s="1" t="s">
        <v>41639</v>
      </c>
      <c r="E12406" s="1" t="s">
        <v>516</v>
      </c>
      <c r="F12406" s="1"/>
      <c r="G12406" s="1"/>
    </row>
    <row r="12407" spans="1:7" ht="15.75" customHeight="1">
      <c r="A12407" s="1" t="s">
        <v>41640</v>
      </c>
      <c r="B12407" s="1" t="s">
        <v>7</v>
      </c>
      <c r="C12407" s="1" t="s">
        <v>41641</v>
      </c>
      <c r="D12407" s="1" t="s">
        <v>41642</v>
      </c>
      <c r="E12407" s="1" t="s">
        <v>20852</v>
      </c>
      <c r="F12407" s="1" t="s">
        <v>116</v>
      </c>
      <c r="G12407" s="1" t="s">
        <v>20</v>
      </c>
    </row>
    <row r="12408" spans="1:7" ht="15.75" customHeight="1">
      <c r="A12408" s="1" t="s">
        <v>41643</v>
      </c>
      <c r="B12408" s="1" t="s">
        <v>7</v>
      </c>
      <c r="C12408" s="1" t="s">
        <v>1568</v>
      </c>
      <c r="D12408" s="1" t="s">
        <v>41644</v>
      </c>
      <c r="E12408" s="1" t="s">
        <v>516</v>
      </c>
      <c r="F12408" s="1"/>
      <c r="G12408" s="1"/>
    </row>
    <row r="12409" spans="1:7" ht="15.75" customHeight="1">
      <c r="A12409" s="1" t="s">
        <v>41645</v>
      </c>
      <c r="B12409" s="1" t="s">
        <v>7</v>
      </c>
      <c r="C12409" s="1" t="s">
        <v>41646</v>
      </c>
      <c r="D12409" s="1" t="s">
        <v>41647</v>
      </c>
      <c r="E12409" s="1" t="s">
        <v>516</v>
      </c>
      <c r="F12409" s="1"/>
      <c r="G12409" s="1"/>
    </row>
    <row r="12410" spans="1:7" ht="15.75" customHeight="1">
      <c r="A12410" s="1" t="s">
        <v>41648</v>
      </c>
      <c r="B12410" s="1" t="s">
        <v>7</v>
      </c>
      <c r="C12410" s="1" t="s">
        <v>41649</v>
      </c>
      <c r="D12410" s="1" t="s">
        <v>41650</v>
      </c>
      <c r="E12410" s="1" t="s">
        <v>516</v>
      </c>
      <c r="F12410" s="1"/>
      <c r="G12410" s="1"/>
    </row>
    <row r="12411" spans="1:7" ht="15.75" customHeight="1">
      <c r="A12411" s="1" t="s">
        <v>41651</v>
      </c>
      <c r="B12411" s="1" t="s">
        <v>7</v>
      </c>
      <c r="C12411" s="1" t="s">
        <v>41652</v>
      </c>
      <c r="D12411" s="1" t="s">
        <v>41653</v>
      </c>
      <c r="E12411" s="1" t="s">
        <v>516</v>
      </c>
      <c r="F12411" s="1"/>
      <c r="G12411" s="1"/>
    </row>
    <row r="12412" spans="1:7" ht="15.75" customHeight="1">
      <c r="A12412" s="1" t="s">
        <v>41654</v>
      </c>
      <c r="B12412" s="1" t="s">
        <v>7</v>
      </c>
      <c r="C12412" s="1" t="s">
        <v>41655</v>
      </c>
      <c r="D12412" s="1" t="s">
        <v>41656</v>
      </c>
      <c r="E12412" s="1" t="s">
        <v>516</v>
      </c>
      <c r="F12412" s="1"/>
      <c r="G12412" s="1"/>
    </row>
    <row r="12413" spans="1:7" ht="15.75" customHeight="1">
      <c r="A12413" s="1" t="s">
        <v>41657</v>
      </c>
      <c r="B12413" s="1" t="s">
        <v>7</v>
      </c>
      <c r="C12413" s="1" t="s">
        <v>41658</v>
      </c>
      <c r="D12413" s="1" t="s">
        <v>41659</v>
      </c>
      <c r="E12413" s="1" t="s">
        <v>516</v>
      </c>
      <c r="F12413" s="1"/>
      <c r="G12413" s="1"/>
    </row>
    <row r="12414" spans="1:7" ht="15.75" customHeight="1">
      <c r="A12414" s="1" t="s">
        <v>41660</v>
      </c>
      <c r="B12414" s="1" t="s">
        <v>7</v>
      </c>
      <c r="C12414" s="1" t="s">
        <v>41661</v>
      </c>
      <c r="D12414" s="1" t="s">
        <v>41662</v>
      </c>
      <c r="E12414" s="1" t="s">
        <v>516</v>
      </c>
      <c r="F12414" s="1"/>
      <c r="G12414" s="1"/>
    </row>
    <row r="12415" spans="1:7" ht="15.75" customHeight="1">
      <c r="A12415" s="1" t="s">
        <v>41663</v>
      </c>
      <c r="B12415" s="1" t="s">
        <v>7</v>
      </c>
      <c r="C12415" s="1" t="s">
        <v>41664</v>
      </c>
      <c r="D12415" s="1" t="s">
        <v>41665</v>
      </c>
      <c r="E12415" s="1" t="s">
        <v>516</v>
      </c>
      <c r="F12415" s="1"/>
      <c r="G12415" s="1"/>
    </row>
    <row r="12416" spans="1:7" ht="15.75" customHeight="1">
      <c r="A12416" s="1" t="s">
        <v>41666</v>
      </c>
      <c r="B12416" s="1" t="s">
        <v>7</v>
      </c>
      <c r="C12416" s="1" t="s">
        <v>41667</v>
      </c>
      <c r="D12416" s="1" t="s">
        <v>41668</v>
      </c>
      <c r="E12416" s="1" t="s">
        <v>516</v>
      </c>
      <c r="F12416" s="1"/>
      <c r="G12416" s="1"/>
    </row>
    <row r="12417" spans="1:7" ht="15.75" customHeight="1">
      <c r="A12417" s="1" t="s">
        <v>41669</v>
      </c>
      <c r="B12417" s="1" t="s">
        <v>7</v>
      </c>
      <c r="C12417" s="1" t="s">
        <v>41670</v>
      </c>
      <c r="D12417" s="1" t="s">
        <v>41671</v>
      </c>
      <c r="E12417" s="1" t="s">
        <v>516</v>
      </c>
      <c r="F12417" s="1"/>
      <c r="G12417" s="1"/>
    </row>
    <row r="12418" spans="1:7" ht="15.75" customHeight="1">
      <c r="A12418" s="1" t="s">
        <v>41672</v>
      </c>
      <c r="B12418" s="1" t="s">
        <v>7</v>
      </c>
      <c r="C12418" s="1" t="s">
        <v>41673</v>
      </c>
      <c r="D12418" s="1" t="s">
        <v>41674</v>
      </c>
      <c r="E12418" s="1" t="s">
        <v>516</v>
      </c>
      <c r="F12418" s="1"/>
      <c r="G12418" s="1"/>
    </row>
    <row r="12419" spans="1:7" ht="15.75" customHeight="1">
      <c r="A12419" s="1" t="s">
        <v>41675</v>
      </c>
      <c r="B12419" s="1" t="s">
        <v>7</v>
      </c>
      <c r="C12419" s="1" t="s">
        <v>41676</v>
      </c>
      <c r="D12419" s="1" t="s">
        <v>41677</v>
      </c>
      <c r="E12419" s="1" t="s">
        <v>516</v>
      </c>
      <c r="F12419" s="1"/>
      <c r="G12419" s="1"/>
    </row>
    <row r="12420" spans="1:7" ht="15.75" customHeight="1">
      <c r="A12420" s="1" t="s">
        <v>41678</v>
      </c>
      <c r="B12420" s="1" t="s">
        <v>7</v>
      </c>
      <c r="C12420" s="1" t="s">
        <v>41679</v>
      </c>
      <c r="D12420" s="1" t="s">
        <v>41680</v>
      </c>
      <c r="E12420" s="1" t="s">
        <v>516</v>
      </c>
      <c r="F12420" s="1"/>
      <c r="G12420" s="1"/>
    </row>
    <row r="12421" spans="1:7" ht="15.75" customHeight="1">
      <c r="A12421" s="1" t="s">
        <v>41681</v>
      </c>
      <c r="B12421" s="1" t="s">
        <v>7</v>
      </c>
      <c r="C12421" s="1" t="s">
        <v>41682</v>
      </c>
      <c r="D12421" s="1" t="s">
        <v>41683</v>
      </c>
      <c r="E12421" s="1" t="s">
        <v>516</v>
      </c>
      <c r="F12421" s="1"/>
      <c r="G12421" s="1"/>
    </row>
    <row r="12422" spans="1:7" ht="15.75" customHeight="1">
      <c r="A12422" s="1" t="s">
        <v>41684</v>
      </c>
      <c r="B12422" s="1" t="s">
        <v>7</v>
      </c>
      <c r="C12422" s="1" t="s">
        <v>41685</v>
      </c>
      <c r="D12422" s="1" t="s">
        <v>41686</v>
      </c>
      <c r="E12422" s="1" t="s">
        <v>20852</v>
      </c>
      <c r="F12422" s="1" t="s">
        <v>12</v>
      </c>
      <c r="G12422" s="1" t="s">
        <v>104</v>
      </c>
    </row>
    <row r="12423" spans="1:7" ht="15.75" customHeight="1">
      <c r="A12423" s="1" t="s">
        <v>41687</v>
      </c>
      <c r="B12423" s="1" t="s">
        <v>7</v>
      </c>
      <c r="C12423" s="1" t="s">
        <v>41688</v>
      </c>
      <c r="D12423" s="1" t="s">
        <v>41689</v>
      </c>
      <c r="E12423" s="1" t="s">
        <v>20852</v>
      </c>
      <c r="F12423" s="1" t="s">
        <v>256</v>
      </c>
      <c r="G12423" s="1" t="s">
        <v>69</v>
      </c>
    </row>
    <row r="12424" spans="1:7" ht="15.75" customHeight="1">
      <c r="A12424" s="1" t="s">
        <v>41690</v>
      </c>
      <c r="B12424" s="1" t="s">
        <v>7</v>
      </c>
      <c r="C12424" s="1" t="s">
        <v>41691</v>
      </c>
      <c r="D12424" s="1" t="s">
        <v>41692</v>
      </c>
      <c r="E12424" s="1" t="s">
        <v>516</v>
      </c>
      <c r="F12424" s="1"/>
      <c r="G12424" s="1"/>
    </row>
    <row r="12425" spans="1:7" ht="15.75" customHeight="1">
      <c r="A12425" s="1" t="s">
        <v>41693</v>
      </c>
      <c r="B12425" s="1" t="s">
        <v>7</v>
      </c>
      <c r="C12425" s="1" t="s">
        <v>41694</v>
      </c>
      <c r="D12425" s="1" t="s">
        <v>2946</v>
      </c>
      <c r="E12425" s="1" t="s">
        <v>516</v>
      </c>
      <c r="F12425" s="1"/>
      <c r="G12425" s="1"/>
    </row>
    <row r="12426" spans="1:7" ht="15.75" customHeight="1">
      <c r="A12426" s="1" t="s">
        <v>41695</v>
      </c>
      <c r="B12426" s="1" t="s">
        <v>7</v>
      </c>
      <c r="C12426" s="1" t="s">
        <v>41696</v>
      </c>
      <c r="D12426" s="1" t="s">
        <v>41697</v>
      </c>
      <c r="E12426" s="1" t="s">
        <v>516</v>
      </c>
      <c r="F12426" s="1"/>
      <c r="G12426" s="1"/>
    </row>
    <row r="12427" spans="1:7" ht="15.75" customHeight="1">
      <c r="A12427" s="1" t="s">
        <v>41698</v>
      </c>
      <c r="B12427" s="1" t="s">
        <v>7</v>
      </c>
      <c r="C12427" s="1" t="s">
        <v>41699</v>
      </c>
      <c r="D12427" s="1" t="s">
        <v>41700</v>
      </c>
      <c r="E12427" s="1" t="s">
        <v>516</v>
      </c>
      <c r="F12427" s="1"/>
      <c r="G12427" s="1"/>
    </row>
    <row r="12428" spans="1:7" ht="15.75" customHeight="1">
      <c r="A12428" s="1" t="s">
        <v>41701</v>
      </c>
      <c r="B12428" s="1" t="s">
        <v>7</v>
      </c>
      <c r="C12428" s="1" t="s">
        <v>41702</v>
      </c>
      <c r="D12428" s="1" t="s">
        <v>41703</v>
      </c>
      <c r="E12428" s="1" t="s">
        <v>516</v>
      </c>
      <c r="F12428" s="1"/>
      <c r="G12428" s="1"/>
    </row>
    <row r="12429" spans="1:7" ht="15.75" customHeight="1">
      <c r="A12429" s="1" t="s">
        <v>41704</v>
      </c>
      <c r="B12429" s="1" t="s">
        <v>7</v>
      </c>
      <c r="C12429" s="1" t="s">
        <v>41702</v>
      </c>
      <c r="D12429" s="1" t="s">
        <v>41705</v>
      </c>
      <c r="E12429" s="1" t="s">
        <v>516</v>
      </c>
      <c r="F12429" s="1"/>
      <c r="G12429" s="1"/>
    </row>
    <row r="12430" spans="1:7" ht="15.75" customHeight="1">
      <c r="A12430" s="1" t="s">
        <v>41706</v>
      </c>
      <c r="B12430" s="1" t="s">
        <v>7</v>
      </c>
      <c r="C12430" s="1" t="s">
        <v>41707</v>
      </c>
      <c r="D12430" s="1" t="s">
        <v>41708</v>
      </c>
      <c r="E12430" s="1" t="s">
        <v>516</v>
      </c>
      <c r="F12430" s="1"/>
      <c r="G12430" s="1"/>
    </row>
    <row r="12431" spans="1:7" ht="15.75" customHeight="1">
      <c r="A12431" s="1" t="s">
        <v>41709</v>
      </c>
      <c r="B12431" s="1" t="s">
        <v>7</v>
      </c>
      <c r="C12431" s="1" t="s">
        <v>41710</v>
      </c>
      <c r="D12431" s="1" t="s">
        <v>41711</v>
      </c>
      <c r="E12431" s="1" t="s">
        <v>516</v>
      </c>
      <c r="F12431" s="1"/>
      <c r="G12431" s="1"/>
    </row>
    <row r="12432" spans="1:7" ht="15.75" customHeight="1">
      <c r="A12432" s="1" t="s">
        <v>41712</v>
      </c>
      <c r="B12432" s="1" t="s">
        <v>7</v>
      </c>
      <c r="C12432" s="1" t="s">
        <v>41710</v>
      </c>
      <c r="D12432" s="1" t="s">
        <v>41713</v>
      </c>
      <c r="E12432" s="1" t="s">
        <v>516</v>
      </c>
      <c r="F12432" s="1"/>
      <c r="G12432" s="1"/>
    </row>
    <row r="12433" spans="1:7" ht="15.75" customHeight="1">
      <c r="A12433" s="1" t="s">
        <v>41714</v>
      </c>
      <c r="B12433" s="1" t="s">
        <v>7</v>
      </c>
      <c r="C12433" s="1" t="s">
        <v>41710</v>
      </c>
      <c r="D12433" s="1" t="s">
        <v>41715</v>
      </c>
      <c r="E12433" s="1" t="s">
        <v>516</v>
      </c>
      <c r="F12433" s="1"/>
      <c r="G12433" s="1"/>
    </row>
    <row r="12434" spans="1:7" ht="15.75" customHeight="1">
      <c r="A12434" s="1" t="s">
        <v>41716</v>
      </c>
      <c r="B12434" s="1" t="s">
        <v>7</v>
      </c>
      <c r="C12434" s="1" t="s">
        <v>41717</v>
      </c>
      <c r="D12434" s="1" t="s">
        <v>41718</v>
      </c>
      <c r="E12434" s="1" t="s">
        <v>516</v>
      </c>
      <c r="F12434" s="1"/>
      <c r="G12434" s="1"/>
    </row>
    <row r="12435" spans="1:7" ht="15.75" customHeight="1">
      <c r="A12435" s="1" t="s">
        <v>41719</v>
      </c>
      <c r="B12435" s="1" t="s">
        <v>7</v>
      </c>
      <c r="C12435" s="1" t="s">
        <v>41720</v>
      </c>
      <c r="D12435" s="1" t="s">
        <v>41721</v>
      </c>
      <c r="E12435" s="1" t="s">
        <v>516</v>
      </c>
      <c r="F12435" s="1" t="s">
        <v>110</v>
      </c>
      <c r="G12435" s="1"/>
    </row>
    <row r="12436" spans="1:7" ht="15.75" customHeight="1">
      <c r="A12436" s="1" t="s">
        <v>41722</v>
      </c>
      <c r="B12436" s="1" t="s">
        <v>7</v>
      </c>
      <c r="C12436" s="1" t="s">
        <v>41723</v>
      </c>
      <c r="D12436" s="1" t="s">
        <v>41724</v>
      </c>
      <c r="E12436" s="1" t="s">
        <v>516</v>
      </c>
      <c r="F12436" s="1"/>
      <c r="G12436" s="1"/>
    </row>
    <row r="12437" spans="1:7" ht="15.75" customHeight="1">
      <c r="A12437" s="1" t="s">
        <v>41725</v>
      </c>
      <c r="B12437" s="1" t="s">
        <v>7</v>
      </c>
      <c r="C12437" s="1" t="s">
        <v>41726</v>
      </c>
      <c r="D12437" s="1" t="s">
        <v>41727</v>
      </c>
      <c r="E12437" s="1" t="s">
        <v>516</v>
      </c>
      <c r="F12437" s="1"/>
      <c r="G12437" s="1"/>
    </row>
    <row r="12438" spans="1:7" ht="15.75" customHeight="1">
      <c r="A12438" s="1" t="s">
        <v>41728</v>
      </c>
      <c r="B12438" s="1" t="s">
        <v>7</v>
      </c>
      <c r="C12438" s="1" t="s">
        <v>10139</v>
      </c>
      <c r="D12438" s="1" t="s">
        <v>41729</v>
      </c>
      <c r="E12438" s="1" t="s">
        <v>516</v>
      </c>
      <c r="F12438" s="1"/>
      <c r="G12438" s="1"/>
    </row>
    <row r="12439" spans="1:7" ht="15.75" customHeight="1">
      <c r="A12439" s="1" t="s">
        <v>41730</v>
      </c>
      <c r="B12439" s="1" t="s">
        <v>7</v>
      </c>
      <c r="C12439" s="1" t="s">
        <v>41731</v>
      </c>
      <c r="D12439" s="1" t="s">
        <v>41732</v>
      </c>
      <c r="E12439" s="1" t="s">
        <v>20852</v>
      </c>
      <c r="F12439" s="1" t="s">
        <v>12</v>
      </c>
      <c r="G12439" s="1" t="s">
        <v>25</v>
      </c>
    </row>
    <row r="12440" spans="1:7" ht="15.75" customHeight="1">
      <c r="A12440" s="1" t="s">
        <v>41733</v>
      </c>
      <c r="B12440" s="1" t="s">
        <v>7</v>
      </c>
      <c r="C12440" s="1" t="s">
        <v>41734</v>
      </c>
      <c r="D12440" s="1" t="s">
        <v>41735</v>
      </c>
      <c r="E12440" s="1" t="s">
        <v>516</v>
      </c>
      <c r="F12440" s="1"/>
      <c r="G12440" s="1"/>
    </row>
    <row r="12441" spans="1:7" ht="15.75" customHeight="1">
      <c r="A12441" s="1" t="s">
        <v>41736</v>
      </c>
      <c r="B12441" s="1" t="s">
        <v>7</v>
      </c>
      <c r="C12441" s="1" t="s">
        <v>41737</v>
      </c>
      <c r="D12441" s="1" t="s">
        <v>41738</v>
      </c>
      <c r="E12441" s="1" t="s">
        <v>516</v>
      </c>
      <c r="F12441" s="1"/>
      <c r="G12441" s="1"/>
    </row>
    <row r="12442" spans="1:7" ht="15.75" customHeight="1">
      <c r="A12442" s="1" t="s">
        <v>41739</v>
      </c>
      <c r="B12442" s="1" t="s">
        <v>7</v>
      </c>
      <c r="C12442" s="1" t="s">
        <v>41737</v>
      </c>
      <c r="D12442" s="1" t="s">
        <v>41740</v>
      </c>
      <c r="E12442" s="1" t="s">
        <v>516</v>
      </c>
      <c r="F12442" s="1"/>
      <c r="G12442" s="1"/>
    </row>
    <row r="12443" spans="1:7" ht="15.75" customHeight="1">
      <c r="A12443" s="1" t="s">
        <v>41741</v>
      </c>
      <c r="B12443" s="1" t="s">
        <v>7</v>
      </c>
      <c r="C12443" s="1" t="s">
        <v>41742</v>
      </c>
      <c r="D12443" s="1" t="s">
        <v>41743</v>
      </c>
      <c r="E12443" s="1" t="s">
        <v>516</v>
      </c>
      <c r="F12443" s="1"/>
      <c r="G12443" s="1"/>
    </row>
    <row r="12444" spans="1:7" ht="15.75" customHeight="1">
      <c r="A12444" s="1" t="s">
        <v>41744</v>
      </c>
      <c r="B12444" s="1" t="s">
        <v>7</v>
      </c>
      <c r="C12444" s="1" t="s">
        <v>41742</v>
      </c>
      <c r="D12444" s="1" t="s">
        <v>41745</v>
      </c>
      <c r="E12444" s="1" t="s">
        <v>516</v>
      </c>
      <c r="F12444" s="1"/>
      <c r="G12444" s="1"/>
    </row>
    <row r="12445" spans="1:7" ht="15.75" customHeight="1">
      <c r="A12445" s="1" t="s">
        <v>41746</v>
      </c>
      <c r="B12445" s="1" t="s">
        <v>7</v>
      </c>
      <c r="C12445" s="1" t="s">
        <v>41742</v>
      </c>
      <c r="D12445" s="1" t="s">
        <v>41747</v>
      </c>
      <c r="E12445" s="1" t="s">
        <v>516</v>
      </c>
      <c r="F12445" s="1"/>
      <c r="G12445" s="1"/>
    </row>
    <row r="12446" spans="1:7" ht="15.75" customHeight="1">
      <c r="A12446" s="1" t="s">
        <v>41748</v>
      </c>
      <c r="B12446" s="1" t="s">
        <v>7</v>
      </c>
      <c r="C12446" s="1" t="s">
        <v>41749</v>
      </c>
      <c r="D12446" s="1" t="s">
        <v>41750</v>
      </c>
      <c r="E12446" s="1" t="s">
        <v>516</v>
      </c>
      <c r="F12446" s="1"/>
      <c r="G12446" s="1"/>
    </row>
    <row r="12447" spans="1:7" ht="15.75" customHeight="1">
      <c r="A12447" s="1" t="s">
        <v>41751</v>
      </c>
      <c r="B12447" s="1" t="s">
        <v>7</v>
      </c>
      <c r="C12447" s="1" t="s">
        <v>41752</v>
      </c>
      <c r="D12447" s="1" t="s">
        <v>41753</v>
      </c>
      <c r="E12447" s="1" t="s">
        <v>516</v>
      </c>
      <c r="F12447" s="1"/>
      <c r="G12447" s="1"/>
    </row>
    <row r="12448" spans="1:7" ht="15.75" customHeight="1">
      <c r="A12448" s="1" t="s">
        <v>41754</v>
      </c>
      <c r="B12448" s="1" t="s">
        <v>7</v>
      </c>
      <c r="C12448" s="1" t="s">
        <v>41755</v>
      </c>
      <c r="D12448" s="1" t="s">
        <v>41756</v>
      </c>
      <c r="E12448" s="1" t="s">
        <v>516</v>
      </c>
      <c r="F12448" s="1"/>
      <c r="G12448" s="1"/>
    </row>
    <row r="12449" spans="1:7" ht="15.75" customHeight="1">
      <c r="A12449" s="1" t="s">
        <v>41757</v>
      </c>
      <c r="B12449" s="1" t="s">
        <v>7</v>
      </c>
      <c r="C12449" s="1" t="s">
        <v>41758</v>
      </c>
      <c r="D12449" s="1" t="s">
        <v>41759</v>
      </c>
      <c r="E12449" s="1" t="s">
        <v>516</v>
      </c>
      <c r="F12449" s="1"/>
      <c r="G12449" s="1"/>
    </row>
    <row r="12450" spans="1:7" ht="15.75" customHeight="1">
      <c r="A12450" s="1" t="s">
        <v>41760</v>
      </c>
      <c r="B12450" s="1" t="s">
        <v>7</v>
      </c>
      <c r="C12450" s="1" t="s">
        <v>41761</v>
      </c>
      <c r="D12450" s="1" t="s">
        <v>41762</v>
      </c>
      <c r="E12450" s="1" t="s">
        <v>516</v>
      </c>
      <c r="F12450" s="1"/>
      <c r="G12450" s="1"/>
    </row>
    <row r="12451" spans="1:7" ht="15.75" customHeight="1">
      <c r="A12451" s="1" t="s">
        <v>41763</v>
      </c>
      <c r="B12451" s="1" t="s">
        <v>7</v>
      </c>
      <c r="C12451" s="1" t="s">
        <v>41764</v>
      </c>
      <c r="D12451" s="1" t="s">
        <v>41765</v>
      </c>
      <c r="E12451" s="1" t="s">
        <v>20852</v>
      </c>
      <c r="F12451" s="1" t="s">
        <v>12</v>
      </c>
      <c r="G12451" s="1" t="s">
        <v>104</v>
      </c>
    </row>
    <row r="12452" spans="1:7" ht="15.75" customHeight="1">
      <c r="A12452" s="1" t="s">
        <v>41766</v>
      </c>
      <c r="B12452" s="1" t="s">
        <v>7</v>
      </c>
      <c r="C12452" s="1" t="s">
        <v>41767</v>
      </c>
      <c r="D12452" s="1" t="s">
        <v>41768</v>
      </c>
      <c r="E12452" s="1" t="s">
        <v>516</v>
      </c>
      <c r="F12452" s="1"/>
      <c r="G12452" s="1"/>
    </row>
    <row r="12453" spans="1:7" ht="15.75" customHeight="1">
      <c r="A12453" s="1" t="s">
        <v>41769</v>
      </c>
      <c r="B12453" s="1" t="s">
        <v>7</v>
      </c>
      <c r="C12453" s="1" t="s">
        <v>41770</v>
      </c>
      <c r="D12453" s="1" t="s">
        <v>41771</v>
      </c>
      <c r="E12453" s="1" t="s">
        <v>516</v>
      </c>
      <c r="F12453" s="1"/>
      <c r="G12453" s="1"/>
    </row>
    <row r="12454" spans="1:7" ht="15.75" customHeight="1">
      <c r="A12454" s="1" t="s">
        <v>41772</v>
      </c>
      <c r="B12454" s="1" t="s">
        <v>7</v>
      </c>
      <c r="C12454" s="1" t="s">
        <v>41773</v>
      </c>
      <c r="D12454" s="1" t="s">
        <v>41774</v>
      </c>
      <c r="E12454" s="1" t="s">
        <v>516</v>
      </c>
      <c r="F12454" s="1"/>
      <c r="G12454" s="1"/>
    </row>
    <row r="12455" spans="1:7" ht="15.75" customHeight="1">
      <c r="A12455" s="1" t="s">
        <v>41775</v>
      </c>
      <c r="B12455" s="1" t="s">
        <v>7</v>
      </c>
      <c r="C12455" s="1" t="s">
        <v>41776</v>
      </c>
      <c r="D12455" s="1" t="s">
        <v>41777</v>
      </c>
      <c r="E12455" s="1" t="s">
        <v>516</v>
      </c>
      <c r="F12455" s="1"/>
      <c r="G12455" s="1"/>
    </row>
    <row r="12456" spans="1:7" ht="15.75" customHeight="1">
      <c r="A12456" s="1" t="s">
        <v>41778</v>
      </c>
      <c r="B12456" s="1" t="s">
        <v>7</v>
      </c>
      <c r="C12456" s="1" t="s">
        <v>41779</v>
      </c>
      <c r="D12456" s="1" t="s">
        <v>41780</v>
      </c>
      <c r="E12456" s="1" t="s">
        <v>516</v>
      </c>
      <c r="F12456" s="1"/>
      <c r="G12456" s="1"/>
    </row>
    <row r="12457" spans="1:7" ht="15.75" customHeight="1">
      <c r="A12457" s="1" t="s">
        <v>41781</v>
      </c>
      <c r="B12457" s="1" t="s">
        <v>7</v>
      </c>
      <c r="C12457" s="1" t="s">
        <v>41782</v>
      </c>
      <c r="D12457" s="1" t="s">
        <v>41783</v>
      </c>
      <c r="E12457" s="1" t="s">
        <v>516</v>
      </c>
      <c r="F12457" s="1"/>
      <c r="G12457" s="1"/>
    </row>
    <row r="12458" spans="1:7" ht="15.75" customHeight="1">
      <c r="A12458" s="1" t="s">
        <v>41784</v>
      </c>
      <c r="B12458" s="1" t="s">
        <v>7</v>
      </c>
      <c r="C12458" s="1" t="s">
        <v>41785</v>
      </c>
      <c r="D12458" s="1" t="s">
        <v>41786</v>
      </c>
      <c r="E12458" s="1" t="s">
        <v>516</v>
      </c>
      <c r="F12458" s="1"/>
      <c r="G12458" s="1"/>
    </row>
    <row r="12459" spans="1:7" ht="15.75" customHeight="1">
      <c r="A12459" s="1" t="s">
        <v>41787</v>
      </c>
      <c r="B12459" s="1" t="s">
        <v>7</v>
      </c>
      <c r="C12459" s="1" t="s">
        <v>41788</v>
      </c>
      <c r="D12459" s="1" t="s">
        <v>41789</v>
      </c>
      <c r="F12459" s="1"/>
      <c r="G12459" s="1"/>
    </row>
    <row r="12460" spans="1:7" ht="15.75" customHeight="1">
      <c r="A12460" s="1" t="s">
        <v>41790</v>
      </c>
      <c r="B12460" s="1" t="s">
        <v>7</v>
      </c>
      <c r="C12460" s="1" t="s">
        <v>41791</v>
      </c>
      <c r="D12460" s="1" t="s">
        <v>41792</v>
      </c>
      <c r="E12460" s="1" t="s">
        <v>1085</v>
      </c>
      <c r="F12460" s="1" t="s">
        <v>12</v>
      </c>
      <c r="G12460" s="1" t="s">
        <v>104</v>
      </c>
    </row>
    <row r="12461" spans="1:7" ht="15.75" customHeight="1">
      <c r="A12461" s="1" t="s">
        <v>41793</v>
      </c>
      <c r="B12461" s="1" t="s">
        <v>7</v>
      </c>
      <c r="C12461" s="1" t="s">
        <v>41794</v>
      </c>
      <c r="D12461" s="1" t="s">
        <v>41795</v>
      </c>
      <c r="E12461" s="1" t="s">
        <v>20852</v>
      </c>
      <c r="F12461" s="1" t="s">
        <v>77</v>
      </c>
      <c r="G12461" s="1" t="s">
        <v>69</v>
      </c>
    </row>
    <row r="12462" spans="1:7" ht="15.75" customHeight="1">
      <c r="A12462" s="1" t="s">
        <v>41796</v>
      </c>
      <c r="B12462" s="1" t="s">
        <v>7</v>
      </c>
      <c r="C12462" s="1" t="s">
        <v>41797</v>
      </c>
      <c r="D12462" s="1" t="s">
        <v>41798</v>
      </c>
      <c r="E12462" s="1" t="s">
        <v>516</v>
      </c>
      <c r="F12462" s="1"/>
      <c r="G12462" s="1"/>
    </row>
    <row r="12463" spans="1:7" ht="15.75" customHeight="1">
      <c r="A12463" s="1" t="s">
        <v>41799</v>
      </c>
      <c r="B12463" s="1" t="s">
        <v>7</v>
      </c>
      <c r="C12463" s="1" t="s">
        <v>41800</v>
      </c>
      <c r="D12463" s="1" t="s">
        <v>41801</v>
      </c>
      <c r="E12463" s="1" t="s">
        <v>516</v>
      </c>
      <c r="F12463" s="1"/>
      <c r="G12463" s="1"/>
    </row>
    <row r="12464" spans="1:7" ht="15.75" customHeight="1">
      <c r="A12464" s="1" t="s">
        <v>41802</v>
      </c>
      <c r="B12464" s="1" t="s">
        <v>7</v>
      </c>
      <c r="C12464" s="1" t="s">
        <v>41803</v>
      </c>
      <c r="D12464" s="1" t="s">
        <v>41804</v>
      </c>
      <c r="E12464" s="1" t="s">
        <v>516</v>
      </c>
      <c r="F12464" s="1"/>
      <c r="G12464" s="1"/>
    </row>
    <row r="12465" spans="1:7" ht="15.75" customHeight="1">
      <c r="A12465" s="1" t="s">
        <v>41805</v>
      </c>
      <c r="B12465" s="1" t="s">
        <v>7</v>
      </c>
      <c r="C12465" s="1" t="s">
        <v>8817</v>
      </c>
      <c r="D12465" s="1" t="s">
        <v>41806</v>
      </c>
      <c r="E12465" s="1" t="s">
        <v>516</v>
      </c>
      <c r="F12465" s="1"/>
      <c r="G12465" s="1"/>
    </row>
    <row r="12466" spans="1:7" ht="15.75" customHeight="1">
      <c r="A12466" s="1" t="s">
        <v>41807</v>
      </c>
      <c r="B12466" s="1" t="s">
        <v>7</v>
      </c>
      <c r="C12466" s="1" t="s">
        <v>41808</v>
      </c>
      <c r="D12466" s="1" t="s">
        <v>41809</v>
      </c>
      <c r="E12466" s="1" t="s">
        <v>516</v>
      </c>
      <c r="F12466" s="1"/>
      <c r="G12466" s="1"/>
    </row>
    <row r="12467" spans="1:7" ht="15.75" customHeight="1">
      <c r="A12467" s="1" t="s">
        <v>41810</v>
      </c>
      <c r="B12467" s="1" t="s">
        <v>7</v>
      </c>
      <c r="C12467" s="1" t="s">
        <v>41811</v>
      </c>
      <c r="D12467" s="1" t="s">
        <v>41812</v>
      </c>
      <c r="E12467" s="1" t="s">
        <v>516</v>
      </c>
      <c r="F12467" s="1"/>
      <c r="G12467" s="1"/>
    </row>
    <row r="12468" spans="1:7" ht="15.75" customHeight="1">
      <c r="A12468" s="1" t="s">
        <v>41813</v>
      </c>
      <c r="B12468" s="1" t="s">
        <v>7</v>
      </c>
      <c r="C12468" s="1" t="s">
        <v>41814</v>
      </c>
      <c r="D12468" s="1" t="s">
        <v>41815</v>
      </c>
      <c r="E12468" s="1" t="s">
        <v>516</v>
      </c>
      <c r="F12468" s="1"/>
      <c r="G12468" s="1"/>
    </row>
    <row r="12469" spans="1:7" ht="15.75" customHeight="1">
      <c r="A12469" s="1" t="s">
        <v>41816</v>
      </c>
      <c r="B12469" s="1" t="s">
        <v>7</v>
      </c>
      <c r="C12469" s="1" t="s">
        <v>41817</v>
      </c>
      <c r="D12469" s="1" t="s">
        <v>41818</v>
      </c>
      <c r="E12469" s="1" t="s">
        <v>516</v>
      </c>
      <c r="F12469" s="1"/>
      <c r="G12469" s="1"/>
    </row>
    <row r="12470" spans="1:7" ht="15.75" customHeight="1">
      <c r="A12470" s="1" t="s">
        <v>41819</v>
      </c>
      <c r="B12470" s="1" t="s">
        <v>7</v>
      </c>
      <c r="C12470" s="1" t="s">
        <v>41820</v>
      </c>
      <c r="D12470" s="1" t="s">
        <v>41821</v>
      </c>
      <c r="E12470" s="1" t="s">
        <v>516</v>
      </c>
      <c r="F12470" s="1" t="s">
        <v>12</v>
      </c>
      <c r="G12470" s="1" t="s">
        <v>20</v>
      </c>
    </row>
    <row r="12471" spans="1:7" ht="15.75" customHeight="1">
      <c r="A12471" s="1" t="s">
        <v>41822</v>
      </c>
      <c r="B12471" s="1" t="s">
        <v>7</v>
      </c>
      <c r="C12471" s="1" t="s">
        <v>41823</v>
      </c>
      <c r="D12471" s="1" t="s">
        <v>41824</v>
      </c>
      <c r="E12471" s="1" t="s">
        <v>516</v>
      </c>
      <c r="F12471" s="1"/>
      <c r="G12471" s="1"/>
    </row>
    <row r="12472" spans="1:7" ht="15.75" customHeight="1">
      <c r="A12472" s="1" t="s">
        <v>41825</v>
      </c>
      <c r="B12472" s="1" t="s">
        <v>7</v>
      </c>
      <c r="C12472" s="1" t="s">
        <v>41826</v>
      </c>
      <c r="D12472" s="1" t="s">
        <v>41827</v>
      </c>
      <c r="E12472" s="1" t="s">
        <v>516</v>
      </c>
      <c r="F12472" s="1"/>
      <c r="G12472" s="1"/>
    </row>
    <row r="12473" spans="1:7" ht="15.75" customHeight="1">
      <c r="A12473" s="1" t="s">
        <v>41828</v>
      </c>
      <c r="B12473" s="1" t="s">
        <v>7</v>
      </c>
      <c r="C12473" s="1" t="s">
        <v>41829</v>
      </c>
      <c r="D12473" s="1" t="s">
        <v>41830</v>
      </c>
      <c r="E12473" s="1" t="s">
        <v>516</v>
      </c>
      <c r="F12473" s="1"/>
      <c r="G12473" s="1"/>
    </row>
    <row r="12474" spans="1:7" ht="15.75" customHeight="1">
      <c r="A12474" s="1" t="s">
        <v>41831</v>
      </c>
      <c r="B12474" s="1" t="s">
        <v>7</v>
      </c>
      <c r="C12474" s="1" t="s">
        <v>41832</v>
      </c>
      <c r="D12474" s="1" t="s">
        <v>41833</v>
      </c>
      <c r="E12474" s="1" t="s">
        <v>516</v>
      </c>
      <c r="F12474" s="1"/>
      <c r="G12474" s="1"/>
    </row>
    <row r="12475" spans="1:7" ht="15.75" customHeight="1">
      <c r="A12475" s="1" t="s">
        <v>41834</v>
      </c>
      <c r="B12475" s="1" t="s">
        <v>7</v>
      </c>
      <c r="C12475" s="1" t="s">
        <v>41835</v>
      </c>
      <c r="D12475" s="1" t="s">
        <v>41836</v>
      </c>
      <c r="E12475" s="1" t="s">
        <v>516</v>
      </c>
      <c r="F12475" s="1"/>
      <c r="G12475" s="1"/>
    </row>
    <row r="12476" spans="1:7" ht="15.75" customHeight="1">
      <c r="A12476" s="1" t="s">
        <v>41837</v>
      </c>
      <c r="B12476" s="1" t="s">
        <v>7</v>
      </c>
      <c r="C12476" s="1" t="s">
        <v>41838</v>
      </c>
      <c r="D12476" s="1" t="s">
        <v>41839</v>
      </c>
      <c r="E12476" s="1" t="s">
        <v>516</v>
      </c>
      <c r="F12476" s="1"/>
      <c r="G12476" s="1"/>
    </row>
    <row r="12477" spans="1:7" ht="15.75" customHeight="1">
      <c r="A12477" s="1" t="s">
        <v>41840</v>
      </c>
      <c r="B12477" s="1" t="s">
        <v>7</v>
      </c>
      <c r="C12477" s="1" t="s">
        <v>41841</v>
      </c>
      <c r="D12477" s="1" t="s">
        <v>41842</v>
      </c>
      <c r="E12477" s="1" t="s">
        <v>516</v>
      </c>
      <c r="F12477" s="1"/>
      <c r="G12477" s="1"/>
    </row>
    <row r="12478" spans="1:7" ht="15.75" customHeight="1">
      <c r="A12478" s="1" t="s">
        <v>41843</v>
      </c>
      <c r="B12478" s="1" t="s">
        <v>7</v>
      </c>
      <c r="C12478" s="1" t="s">
        <v>41844</v>
      </c>
      <c r="D12478" s="1" t="s">
        <v>41845</v>
      </c>
      <c r="E12478" s="1" t="s">
        <v>516</v>
      </c>
      <c r="F12478" s="1"/>
      <c r="G12478" s="1"/>
    </row>
    <row r="12479" spans="1:7" ht="15.75" customHeight="1">
      <c r="A12479" s="1" t="s">
        <v>41846</v>
      </c>
      <c r="B12479" s="1" t="s">
        <v>7</v>
      </c>
      <c r="C12479" s="1" t="s">
        <v>41847</v>
      </c>
      <c r="D12479" s="1" t="s">
        <v>41848</v>
      </c>
      <c r="E12479" s="1" t="s">
        <v>516</v>
      </c>
      <c r="F12479" s="1" t="s">
        <v>110</v>
      </c>
      <c r="G12479" s="1"/>
    </row>
    <row r="12480" spans="1:7" ht="15.75" customHeight="1">
      <c r="A12480" s="1" t="s">
        <v>41849</v>
      </c>
      <c r="B12480" s="1" t="s">
        <v>7</v>
      </c>
      <c r="C12480" s="1" t="s">
        <v>41850</v>
      </c>
      <c r="D12480" s="1" t="s">
        <v>41851</v>
      </c>
      <c r="E12480" s="1" t="s">
        <v>516</v>
      </c>
      <c r="F12480" s="1"/>
      <c r="G12480" s="1"/>
    </row>
    <row r="12481" spans="1:7" ht="15.75" customHeight="1">
      <c r="A12481" s="1" t="s">
        <v>41852</v>
      </c>
      <c r="B12481" s="1" t="s">
        <v>7</v>
      </c>
      <c r="C12481" s="1" t="s">
        <v>41850</v>
      </c>
      <c r="D12481" s="1" t="s">
        <v>41853</v>
      </c>
      <c r="E12481" s="1" t="s">
        <v>516</v>
      </c>
      <c r="F12481" s="1"/>
      <c r="G12481" s="1"/>
    </row>
    <row r="12482" spans="1:7" ht="15.75" customHeight="1">
      <c r="A12482" s="1" t="s">
        <v>41854</v>
      </c>
      <c r="B12482" s="1" t="s">
        <v>7</v>
      </c>
      <c r="C12482" s="1" t="s">
        <v>41855</v>
      </c>
      <c r="D12482" s="1" t="s">
        <v>41856</v>
      </c>
      <c r="E12482" s="1" t="s">
        <v>516</v>
      </c>
      <c r="F12482" s="1" t="s">
        <v>94</v>
      </c>
      <c r="G12482" s="1" t="s">
        <v>20</v>
      </c>
    </row>
    <row r="12483" spans="1:7" ht="15.75" customHeight="1">
      <c r="A12483" s="1" t="s">
        <v>41857</v>
      </c>
      <c r="B12483" s="1" t="s">
        <v>7</v>
      </c>
      <c r="C12483" s="1" t="s">
        <v>41858</v>
      </c>
      <c r="D12483" s="1" t="s">
        <v>41859</v>
      </c>
      <c r="E12483" s="1" t="s">
        <v>516</v>
      </c>
      <c r="F12483" s="1"/>
      <c r="G12483" s="1"/>
    </row>
    <row r="12484" spans="1:7" ht="15.75" customHeight="1">
      <c r="A12484" s="1" t="s">
        <v>41860</v>
      </c>
      <c r="B12484" s="1" t="s">
        <v>7</v>
      </c>
      <c r="C12484" s="1" t="s">
        <v>41861</v>
      </c>
      <c r="D12484" s="1" t="s">
        <v>41862</v>
      </c>
      <c r="E12484" s="1" t="s">
        <v>516</v>
      </c>
      <c r="F12484" s="1"/>
      <c r="G12484" s="1"/>
    </row>
    <row r="12485" spans="1:7" ht="15.75" customHeight="1">
      <c r="A12485" s="1" t="s">
        <v>41863</v>
      </c>
      <c r="B12485" s="1" t="s">
        <v>7</v>
      </c>
      <c r="C12485" s="1" t="s">
        <v>41864</v>
      </c>
      <c r="D12485" s="1" t="s">
        <v>41865</v>
      </c>
      <c r="E12485" s="1" t="s">
        <v>516</v>
      </c>
      <c r="F12485" s="1"/>
      <c r="G12485" s="1"/>
    </row>
    <row r="12486" spans="1:7" ht="15.75" customHeight="1">
      <c r="A12486" s="1" t="s">
        <v>41866</v>
      </c>
      <c r="B12486" s="1" t="s">
        <v>7</v>
      </c>
      <c r="C12486" s="1" t="s">
        <v>41867</v>
      </c>
      <c r="D12486" s="1" t="s">
        <v>41868</v>
      </c>
      <c r="E12486" s="1" t="s">
        <v>516</v>
      </c>
      <c r="F12486" s="1"/>
      <c r="G12486" s="1"/>
    </row>
    <row r="12487" spans="1:7" ht="15.75" customHeight="1">
      <c r="A12487" s="1" t="s">
        <v>41869</v>
      </c>
      <c r="B12487" s="1" t="s">
        <v>7</v>
      </c>
      <c r="C12487" s="1" t="s">
        <v>41867</v>
      </c>
      <c r="D12487" s="1" t="s">
        <v>41870</v>
      </c>
      <c r="E12487" s="1" t="s">
        <v>516</v>
      </c>
      <c r="F12487" s="1"/>
      <c r="G12487" s="1"/>
    </row>
    <row r="12488" spans="1:7" ht="15.75" customHeight="1">
      <c r="A12488" s="1" t="s">
        <v>41871</v>
      </c>
      <c r="B12488" s="1" t="s">
        <v>7</v>
      </c>
      <c r="C12488" s="1" t="s">
        <v>41867</v>
      </c>
      <c r="D12488" s="1" t="s">
        <v>41872</v>
      </c>
      <c r="E12488" s="1" t="s">
        <v>516</v>
      </c>
      <c r="F12488" s="1"/>
      <c r="G12488" s="1"/>
    </row>
    <row r="12489" spans="1:7" ht="15.75" customHeight="1">
      <c r="A12489" s="1" t="s">
        <v>41873</v>
      </c>
      <c r="B12489" s="1" t="s">
        <v>7</v>
      </c>
      <c r="C12489" s="1" t="s">
        <v>41874</v>
      </c>
      <c r="D12489" s="1" t="s">
        <v>41875</v>
      </c>
      <c r="E12489" s="1" t="s">
        <v>516</v>
      </c>
      <c r="F12489" s="1"/>
      <c r="G12489" s="1"/>
    </row>
    <row r="12490" spans="1:7" ht="15.75" customHeight="1">
      <c r="A12490" s="1" t="s">
        <v>41876</v>
      </c>
      <c r="B12490" s="1" t="s">
        <v>7</v>
      </c>
      <c r="C12490" s="1" t="s">
        <v>41874</v>
      </c>
      <c r="D12490" s="1" t="s">
        <v>41877</v>
      </c>
      <c r="E12490" s="1" t="s">
        <v>516</v>
      </c>
      <c r="F12490" s="1"/>
      <c r="G12490" s="1"/>
    </row>
    <row r="12491" spans="1:7" ht="15.75" customHeight="1">
      <c r="A12491" s="1" t="s">
        <v>41878</v>
      </c>
      <c r="B12491" s="1" t="s">
        <v>7</v>
      </c>
      <c r="C12491" s="1" t="s">
        <v>41879</v>
      </c>
      <c r="D12491" s="1" t="s">
        <v>41880</v>
      </c>
      <c r="E12491" s="1" t="s">
        <v>516</v>
      </c>
      <c r="F12491" s="1"/>
      <c r="G12491" s="1"/>
    </row>
    <row r="12492" spans="1:7" ht="15.75" customHeight="1">
      <c r="A12492" s="1" t="s">
        <v>41881</v>
      </c>
      <c r="B12492" s="1" t="s">
        <v>7</v>
      </c>
      <c r="C12492" s="1" t="s">
        <v>41882</v>
      </c>
      <c r="D12492" s="1" t="s">
        <v>41883</v>
      </c>
      <c r="E12492" s="1" t="s">
        <v>516</v>
      </c>
      <c r="F12492" s="1"/>
      <c r="G12492" s="1"/>
    </row>
    <row r="12493" spans="1:7" ht="15.75" customHeight="1">
      <c r="A12493" s="1" t="s">
        <v>41884</v>
      </c>
      <c r="B12493" s="1" t="s">
        <v>7</v>
      </c>
      <c r="C12493" s="1" t="s">
        <v>41885</v>
      </c>
      <c r="D12493" s="1" t="s">
        <v>41886</v>
      </c>
      <c r="E12493" s="1" t="s">
        <v>516</v>
      </c>
      <c r="F12493" s="1"/>
      <c r="G12493" s="1"/>
    </row>
    <row r="12494" spans="1:7" ht="15.75" customHeight="1">
      <c r="A12494" s="1" t="s">
        <v>41887</v>
      </c>
      <c r="B12494" s="1" t="s">
        <v>7</v>
      </c>
      <c r="C12494" s="1" t="s">
        <v>41888</v>
      </c>
      <c r="D12494" s="1" t="s">
        <v>41889</v>
      </c>
      <c r="E12494" s="1" t="s">
        <v>516</v>
      </c>
      <c r="F12494" s="1"/>
      <c r="G12494" s="1"/>
    </row>
    <row r="12495" spans="1:7" ht="15.75" customHeight="1">
      <c r="A12495" s="1" t="s">
        <v>41890</v>
      </c>
      <c r="B12495" s="1" t="s">
        <v>7</v>
      </c>
      <c r="C12495" s="1" t="s">
        <v>41891</v>
      </c>
      <c r="D12495" s="1" t="s">
        <v>41892</v>
      </c>
      <c r="E12495" s="1" t="s">
        <v>516</v>
      </c>
      <c r="F12495" s="1"/>
      <c r="G12495" s="1"/>
    </row>
    <row r="12496" spans="1:7" ht="15.75" customHeight="1">
      <c r="A12496" s="1" t="s">
        <v>41893</v>
      </c>
      <c r="B12496" s="1" t="s">
        <v>7</v>
      </c>
      <c r="C12496" s="1" t="s">
        <v>41894</v>
      </c>
      <c r="D12496" s="1" t="s">
        <v>41895</v>
      </c>
      <c r="E12496" s="1" t="s">
        <v>516</v>
      </c>
      <c r="F12496" s="1"/>
      <c r="G12496" s="1"/>
    </row>
    <row r="12497" spans="1:7" ht="15.75" customHeight="1">
      <c r="A12497" s="1" t="s">
        <v>41896</v>
      </c>
      <c r="B12497" s="1" t="s">
        <v>7</v>
      </c>
      <c r="C12497" s="1" t="s">
        <v>41897</v>
      </c>
      <c r="D12497" s="1" t="s">
        <v>41898</v>
      </c>
      <c r="E12497" s="1" t="s">
        <v>1018</v>
      </c>
      <c r="F12497" s="1" t="s">
        <v>78</v>
      </c>
      <c r="G12497" s="1" t="s">
        <v>69</v>
      </c>
    </row>
    <row r="12498" spans="1:7" ht="15.75" customHeight="1">
      <c r="A12498" s="1" t="s">
        <v>41899</v>
      </c>
      <c r="B12498" s="1" t="s">
        <v>7</v>
      </c>
      <c r="C12498" s="1" t="s">
        <v>41900</v>
      </c>
      <c r="D12498" s="1" t="s">
        <v>41901</v>
      </c>
      <c r="E12498" s="1" t="s">
        <v>516</v>
      </c>
      <c r="F12498" s="1"/>
      <c r="G12498" s="1"/>
    </row>
    <row r="12499" spans="1:7" ht="15.75" customHeight="1">
      <c r="A12499" s="1" t="s">
        <v>41902</v>
      </c>
      <c r="B12499" s="1" t="s">
        <v>7</v>
      </c>
      <c r="C12499" s="1" t="s">
        <v>41903</v>
      </c>
      <c r="D12499" s="1" t="s">
        <v>41904</v>
      </c>
      <c r="E12499" s="1" t="s">
        <v>516</v>
      </c>
      <c r="F12499" s="1"/>
      <c r="G12499" s="1"/>
    </row>
    <row r="12500" spans="1:7" ht="15.75" customHeight="1">
      <c r="A12500" s="1" t="s">
        <v>41905</v>
      </c>
      <c r="B12500" s="1" t="s">
        <v>7</v>
      </c>
      <c r="C12500" s="1" t="s">
        <v>41906</v>
      </c>
      <c r="D12500" s="1" t="s">
        <v>41907</v>
      </c>
      <c r="E12500" s="1" t="s">
        <v>2430</v>
      </c>
      <c r="F12500" s="1"/>
      <c r="G12500" s="1"/>
    </row>
    <row r="12501" spans="1:7" ht="15.75" customHeight="1">
      <c r="A12501" s="1" t="s">
        <v>41908</v>
      </c>
      <c r="B12501" s="1" t="s">
        <v>7</v>
      </c>
      <c r="C12501" s="1" t="s">
        <v>41909</v>
      </c>
      <c r="D12501" s="1" t="s">
        <v>41910</v>
      </c>
      <c r="E12501" s="1" t="s">
        <v>516</v>
      </c>
      <c r="F12501" s="1"/>
      <c r="G12501" s="1"/>
    </row>
    <row r="12502" spans="1:7" ht="15.75" customHeight="1">
      <c r="A12502" s="1" t="s">
        <v>41911</v>
      </c>
      <c r="B12502" s="1" t="s">
        <v>7</v>
      </c>
      <c r="C12502" s="1" t="s">
        <v>41912</v>
      </c>
      <c r="D12502" s="1" t="s">
        <v>41913</v>
      </c>
      <c r="E12502" s="1" t="s">
        <v>516</v>
      </c>
      <c r="F12502" s="1"/>
      <c r="G12502" s="1"/>
    </row>
    <row r="12503" spans="1:7" ht="15.75" customHeight="1">
      <c r="A12503" s="1" t="s">
        <v>41914</v>
      </c>
      <c r="B12503" s="1" t="s">
        <v>7</v>
      </c>
      <c r="C12503" s="1" t="s">
        <v>41915</v>
      </c>
      <c r="D12503" s="1" t="s">
        <v>41916</v>
      </c>
      <c r="E12503" s="1" t="s">
        <v>516</v>
      </c>
      <c r="F12503" s="1"/>
      <c r="G12503" s="1"/>
    </row>
    <row r="12504" spans="1:7" ht="15.75" customHeight="1">
      <c r="A12504" s="1" t="s">
        <v>41917</v>
      </c>
      <c r="B12504" s="1" t="s">
        <v>7</v>
      </c>
      <c r="C12504" s="1" t="s">
        <v>41918</v>
      </c>
      <c r="D12504" s="1" t="s">
        <v>41919</v>
      </c>
      <c r="E12504" s="1" t="s">
        <v>516</v>
      </c>
      <c r="F12504" s="1"/>
      <c r="G12504" s="1"/>
    </row>
    <row r="12505" spans="1:7" ht="15.75" customHeight="1">
      <c r="A12505" s="1" t="s">
        <v>41920</v>
      </c>
      <c r="B12505" s="1" t="s">
        <v>7</v>
      </c>
      <c r="C12505" s="1" t="s">
        <v>41921</v>
      </c>
      <c r="D12505" s="1" t="s">
        <v>41922</v>
      </c>
      <c r="E12505" s="1" t="s">
        <v>2430</v>
      </c>
      <c r="F12505" s="1"/>
      <c r="G12505" s="1"/>
    </row>
    <row r="12506" spans="1:7" ht="15.75" customHeight="1">
      <c r="A12506" s="1" t="s">
        <v>41923</v>
      </c>
      <c r="B12506" s="1" t="s">
        <v>7</v>
      </c>
      <c r="C12506" s="1" t="s">
        <v>41924</v>
      </c>
      <c r="D12506" s="1" t="s">
        <v>41925</v>
      </c>
      <c r="E12506" s="1" t="s">
        <v>516</v>
      </c>
      <c r="F12506" s="1"/>
      <c r="G12506" s="1"/>
    </row>
    <row r="12507" spans="1:7" ht="15.75" customHeight="1">
      <c r="A12507" s="1" t="s">
        <v>41926</v>
      </c>
      <c r="B12507" s="1" t="s">
        <v>7</v>
      </c>
      <c r="C12507" s="1" t="s">
        <v>41927</v>
      </c>
      <c r="D12507" s="1" t="s">
        <v>41928</v>
      </c>
      <c r="E12507" s="1" t="s">
        <v>516</v>
      </c>
      <c r="F12507" s="1"/>
      <c r="G12507" s="1"/>
    </row>
    <row r="12508" spans="1:7" ht="15.75" customHeight="1">
      <c r="A12508" s="1" t="s">
        <v>41929</v>
      </c>
      <c r="B12508" s="1" t="s">
        <v>7</v>
      </c>
      <c r="C12508" s="1" t="s">
        <v>41930</v>
      </c>
      <c r="D12508" s="1" t="s">
        <v>41931</v>
      </c>
      <c r="E12508" s="1" t="s">
        <v>516</v>
      </c>
      <c r="F12508" s="1"/>
      <c r="G12508" s="1"/>
    </row>
    <row r="12509" spans="1:7" ht="15.75" customHeight="1">
      <c r="A12509" s="1" t="s">
        <v>41932</v>
      </c>
      <c r="B12509" s="1" t="s">
        <v>7</v>
      </c>
      <c r="C12509" s="1" t="s">
        <v>41933</v>
      </c>
      <c r="D12509" s="1" t="s">
        <v>41934</v>
      </c>
      <c r="E12509" s="1" t="s">
        <v>2430</v>
      </c>
      <c r="F12509" s="1"/>
      <c r="G12509" s="1"/>
    </row>
    <row r="12510" spans="1:7" ht="15.75" customHeight="1">
      <c r="A12510" s="1" t="s">
        <v>41935</v>
      </c>
      <c r="B12510" s="1" t="s">
        <v>7</v>
      </c>
      <c r="C12510" s="1" t="s">
        <v>41936</v>
      </c>
      <c r="D12510" s="1" t="s">
        <v>41937</v>
      </c>
      <c r="E12510" s="1" t="s">
        <v>516</v>
      </c>
      <c r="F12510" s="1"/>
      <c r="G12510" s="1"/>
    </row>
    <row r="12511" spans="1:7" ht="15.75" customHeight="1">
      <c r="A12511" s="1" t="s">
        <v>41938</v>
      </c>
      <c r="B12511" s="1" t="s">
        <v>7</v>
      </c>
      <c r="C12511" s="1" t="s">
        <v>41939</v>
      </c>
      <c r="D12511" s="1" t="s">
        <v>41940</v>
      </c>
      <c r="E12511" s="1" t="s">
        <v>516</v>
      </c>
      <c r="F12511" s="1"/>
      <c r="G12511" s="1"/>
    </row>
    <row r="12512" spans="1:7" ht="15.75" customHeight="1">
      <c r="A12512" s="1" t="s">
        <v>41941</v>
      </c>
      <c r="B12512" s="1" t="s">
        <v>7</v>
      </c>
      <c r="C12512" s="1" t="s">
        <v>41942</v>
      </c>
      <c r="D12512" s="1" t="s">
        <v>41943</v>
      </c>
      <c r="E12512" s="1" t="s">
        <v>516</v>
      </c>
      <c r="F12512" s="1"/>
      <c r="G12512" s="1"/>
    </row>
    <row r="12513" spans="1:7" ht="15.75" customHeight="1">
      <c r="A12513" s="1" t="s">
        <v>41944</v>
      </c>
      <c r="B12513" s="1" t="s">
        <v>7</v>
      </c>
      <c r="C12513" s="1" t="s">
        <v>41945</v>
      </c>
      <c r="D12513" s="1" t="s">
        <v>41946</v>
      </c>
      <c r="E12513" s="1" t="s">
        <v>516</v>
      </c>
      <c r="F12513" s="1"/>
      <c r="G12513" s="1"/>
    </row>
    <row r="12514" spans="1:7" ht="15.75" customHeight="1">
      <c r="A12514" s="1" t="s">
        <v>41947</v>
      </c>
      <c r="B12514" s="1" t="s">
        <v>7</v>
      </c>
      <c r="C12514" s="1" t="s">
        <v>41948</v>
      </c>
      <c r="D12514" s="1" t="s">
        <v>41949</v>
      </c>
      <c r="E12514" s="1" t="s">
        <v>516</v>
      </c>
      <c r="F12514" s="1"/>
      <c r="G12514" s="1"/>
    </row>
    <row r="12515" spans="1:7" ht="15.75" customHeight="1">
      <c r="A12515" s="1" t="s">
        <v>41950</v>
      </c>
      <c r="B12515" s="1" t="s">
        <v>7</v>
      </c>
      <c r="C12515" s="1" t="s">
        <v>41951</v>
      </c>
      <c r="D12515" s="1" t="s">
        <v>41952</v>
      </c>
      <c r="E12515" s="1" t="s">
        <v>516</v>
      </c>
      <c r="F12515" s="1"/>
      <c r="G12515" s="1"/>
    </row>
    <row r="12516" spans="1:7" ht="15.75" customHeight="1">
      <c r="A12516" s="1" t="s">
        <v>41953</v>
      </c>
      <c r="B12516" s="1" t="s">
        <v>7</v>
      </c>
      <c r="C12516" s="1" t="s">
        <v>41954</v>
      </c>
      <c r="D12516" s="1" t="s">
        <v>41955</v>
      </c>
      <c r="E12516" s="1" t="s">
        <v>516</v>
      </c>
      <c r="F12516" s="1"/>
      <c r="G12516" s="1"/>
    </row>
    <row r="12517" spans="1:7" ht="15.75" customHeight="1">
      <c r="A12517" s="1" t="s">
        <v>41956</v>
      </c>
      <c r="B12517" s="1" t="s">
        <v>7</v>
      </c>
      <c r="C12517" s="1" t="s">
        <v>41957</v>
      </c>
      <c r="D12517" s="1" t="s">
        <v>41958</v>
      </c>
      <c r="E12517" s="1" t="s">
        <v>516</v>
      </c>
      <c r="F12517" s="1"/>
      <c r="G12517" s="1"/>
    </row>
    <row r="12518" spans="1:7" ht="15.75" customHeight="1">
      <c r="A12518" s="1" t="s">
        <v>41959</v>
      </c>
      <c r="B12518" s="1" t="s">
        <v>7</v>
      </c>
      <c r="C12518" s="1" t="s">
        <v>41960</v>
      </c>
      <c r="D12518" s="1" t="s">
        <v>41961</v>
      </c>
      <c r="E12518" s="1" t="s">
        <v>516</v>
      </c>
      <c r="F12518" s="1"/>
      <c r="G12518" s="1"/>
    </row>
    <row r="12519" spans="1:7" ht="15.75" customHeight="1">
      <c r="A12519" s="1" t="s">
        <v>41962</v>
      </c>
      <c r="B12519" s="1" t="s">
        <v>7</v>
      </c>
      <c r="C12519" s="1" t="s">
        <v>41963</v>
      </c>
      <c r="D12519" s="1" t="s">
        <v>41964</v>
      </c>
      <c r="E12519" s="1" t="s">
        <v>516</v>
      </c>
      <c r="F12519" s="1"/>
      <c r="G12519" s="1"/>
    </row>
    <row r="12520" spans="1:7" ht="15.75" customHeight="1">
      <c r="A12520" s="1" t="s">
        <v>41965</v>
      </c>
      <c r="B12520" s="1" t="s">
        <v>7</v>
      </c>
      <c r="C12520" s="1" t="s">
        <v>41966</v>
      </c>
      <c r="D12520" s="1" t="s">
        <v>41967</v>
      </c>
      <c r="E12520" s="1" t="s">
        <v>516</v>
      </c>
      <c r="F12520" s="1"/>
      <c r="G12520" s="1"/>
    </row>
    <row r="12521" spans="1:7" ht="15.75" customHeight="1">
      <c r="A12521" s="1" t="s">
        <v>41968</v>
      </c>
      <c r="B12521" s="1" t="s">
        <v>7</v>
      </c>
      <c r="C12521" s="1" t="s">
        <v>41969</v>
      </c>
      <c r="D12521" s="1" t="s">
        <v>41970</v>
      </c>
      <c r="E12521" s="1" t="s">
        <v>516</v>
      </c>
      <c r="F12521" s="1"/>
      <c r="G12521" s="1"/>
    </row>
    <row r="12522" spans="1:7" ht="15.75" customHeight="1">
      <c r="A12522" s="1" t="s">
        <v>41971</v>
      </c>
      <c r="B12522" s="1" t="s">
        <v>7</v>
      </c>
      <c r="C12522" s="1" t="s">
        <v>41972</v>
      </c>
      <c r="D12522" s="1" t="s">
        <v>41973</v>
      </c>
      <c r="E12522" s="1" t="s">
        <v>516</v>
      </c>
      <c r="F12522" s="1"/>
      <c r="G12522" s="1"/>
    </row>
    <row r="12523" spans="1:7" ht="15.75" customHeight="1">
      <c r="A12523" s="1" t="s">
        <v>41974</v>
      </c>
      <c r="B12523" s="1" t="s">
        <v>7</v>
      </c>
      <c r="C12523" s="1" t="s">
        <v>41975</v>
      </c>
      <c r="D12523" s="1" t="s">
        <v>41976</v>
      </c>
      <c r="E12523" s="1" t="s">
        <v>516</v>
      </c>
      <c r="F12523" s="1"/>
      <c r="G12523" s="1"/>
    </row>
    <row r="12524" spans="1:7" ht="15.75" customHeight="1">
      <c r="A12524" s="1" t="s">
        <v>41977</v>
      </c>
      <c r="B12524" s="1" t="s">
        <v>7</v>
      </c>
      <c r="C12524" s="1" t="s">
        <v>41978</v>
      </c>
      <c r="D12524" s="1" t="s">
        <v>41979</v>
      </c>
      <c r="E12524" s="1" t="s">
        <v>516</v>
      </c>
      <c r="F12524" s="1"/>
      <c r="G12524" s="1"/>
    </row>
    <row r="12525" spans="1:7" ht="15.75" customHeight="1">
      <c r="A12525" s="1" t="s">
        <v>41980</v>
      </c>
      <c r="B12525" s="1" t="s">
        <v>7</v>
      </c>
      <c r="C12525" s="1" t="s">
        <v>41981</v>
      </c>
      <c r="D12525" s="1" t="s">
        <v>41982</v>
      </c>
      <c r="E12525" s="1" t="s">
        <v>516</v>
      </c>
      <c r="F12525" s="1"/>
      <c r="G12525" s="1"/>
    </row>
    <row r="12526" spans="1:7" ht="15.75" customHeight="1">
      <c r="A12526" s="1" t="s">
        <v>41983</v>
      </c>
      <c r="B12526" s="1" t="s">
        <v>7</v>
      </c>
      <c r="C12526" s="1" t="s">
        <v>41984</v>
      </c>
      <c r="D12526" s="1" t="s">
        <v>41985</v>
      </c>
      <c r="E12526" s="1" t="s">
        <v>516</v>
      </c>
      <c r="F12526" s="1"/>
      <c r="G12526" s="1"/>
    </row>
    <row r="12527" spans="1:7" ht="15.75" customHeight="1">
      <c r="A12527" s="1" t="s">
        <v>41986</v>
      </c>
      <c r="B12527" s="1" t="s">
        <v>7</v>
      </c>
      <c r="C12527" s="1" t="s">
        <v>41987</v>
      </c>
      <c r="D12527" s="1" t="s">
        <v>41988</v>
      </c>
      <c r="E12527" s="1" t="s">
        <v>516</v>
      </c>
      <c r="F12527" s="1"/>
      <c r="G12527" s="1"/>
    </row>
    <row r="12528" spans="1:7" ht="15.75" customHeight="1">
      <c r="A12528" s="1" t="s">
        <v>41989</v>
      </c>
      <c r="B12528" s="1" t="s">
        <v>7</v>
      </c>
      <c r="C12528" s="1" t="s">
        <v>41304</v>
      </c>
      <c r="D12528" s="1" t="s">
        <v>41990</v>
      </c>
      <c r="E12528" s="1" t="s">
        <v>516</v>
      </c>
      <c r="F12528" s="1"/>
      <c r="G12528" s="1"/>
    </row>
    <row r="12529" spans="1:7" ht="15.75" customHeight="1">
      <c r="A12529" s="1" t="s">
        <v>41991</v>
      </c>
      <c r="B12529" s="1" t="s">
        <v>7</v>
      </c>
      <c r="C12529" s="1" t="s">
        <v>41992</v>
      </c>
      <c r="D12529" s="1" t="s">
        <v>41993</v>
      </c>
      <c r="E12529" s="1" t="s">
        <v>2430</v>
      </c>
      <c r="F12529" s="1"/>
      <c r="G12529" s="1"/>
    </row>
    <row r="12530" spans="1:7" ht="15.75" customHeight="1">
      <c r="A12530" s="1" t="s">
        <v>41994</v>
      </c>
      <c r="B12530" s="1" t="s">
        <v>7</v>
      </c>
      <c r="C12530" s="1" t="s">
        <v>41995</v>
      </c>
      <c r="D12530" s="1" t="s">
        <v>41996</v>
      </c>
      <c r="E12530" s="1" t="s">
        <v>516</v>
      </c>
      <c r="F12530" s="1"/>
      <c r="G12530" s="1"/>
    </row>
    <row r="12531" spans="1:7" ht="15.75" customHeight="1">
      <c r="A12531" s="1" t="s">
        <v>41997</v>
      </c>
      <c r="B12531" s="1" t="s">
        <v>7</v>
      </c>
      <c r="C12531" s="1" t="s">
        <v>41995</v>
      </c>
      <c r="D12531" s="1" t="s">
        <v>41998</v>
      </c>
      <c r="E12531" s="1" t="s">
        <v>516</v>
      </c>
      <c r="F12531" s="1"/>
      <c r="G12531" s="1"/>
    </row>
    <row r="12532" spans="1:7" ht="15.75" customHeight="1">
      <c r="A12532" s="1" t="s">
        <v>41999</v>
      </c>
      <c r="B12532" s="1" t="s">
        <v>7</v>
      </c>
      <c r="C12532" s="1" t="s">
        <v>42000</v>
      </c>
      <c r="D12532" s="1" t="s">
        <v>42001</v>
      </c>
      <c r="E12532" s="1" t="s">
        <v>516</v>
      </c>
      <c r="F12532" s="1"/>
      <c r="G12532" s="1"/>
    </row>
    <row r="12533" spans="1:7" ht="15.75" customHeight="1">
      <c r="A12533" s="1" t="s">
        <v>42002</v>
      </c>
      <c r="B12533" s="1" t="s">
        <v>7</v>
      </c>
      <c r="C12533" s="1" t="s">
        <v>42003</v>
      </c>
      <c r="D12533" s="1" t="s">
        <v>42004</v>
      </c>
      <c r="E12533" s="1" t="s">
        <v>516</v>
      </c>
      <c r="F12533" s="1"/>
      <c r="G12533" s="1"/>
    </row>
    <row r="12534" spans="1:7" ht="15.75" customHeight="1">
      <c r="A12534" s="1" t="s">
        <v>42005</v>
      </c>
      <c r="B12534" s="1" t="s">
        <v>7</v>
      </c>
      <c r="C12534" s="1" t="s">
        <v>42003</v>
      </c>
      <c r="D12534" s="1" t="s">
        <v>42006</v>
      </c>
      <c r="E12534" s="1" t="s">
        <v>516</v>
      </c>
      <c r="F12534" s="1"/>
      <c r="G12534" s="1"/>
    </row>
    <row r="12535" spans="1:7" ht="15.75" customHeight="1">
      <c r="A12535" s="1" t="s">
        <v>42007</v>
      </c>
      <c r="B12535" s="1" t="s">
        <v>7</v>
      </c>
      <c r="C12535" s="1" t="s">
        <v>42003</v>
      </c>
      <c r="D12535" s="1" t="s">
        <v>42008</v>
      </c>
      <c r="E12535" s="1" t="s">
        <v>516</v>
      </c>
      <c r="F12535" s="1"/>
      <c r="G12535" s="1"/>
    </row>
    <row r="12536" spans="1:7" ht="15.75" customHeight="1">
      <c r="A12536" s="1" t="s">
        <v>42009</v>
      </c>
      <c r="B12536" s="1" t="s">
        <v>7</v>
      </c>
      <c r="C12536" s="1" t="s">
        <v>42003</v>
      </c>
      <c r="D12536" s="1" t="s">
        <v>42010</v>
      </c>
      <c r="E12536" s="1" t="s">
        <v>516</v>
      </c>
      <c r="F12536" s="1"/>
      <c r="G12536" s="1"/>
    </row>
    <row r="12537" spans="1:7" ht="15.75" customHeight="1">
      <c r="A12537" s="1" t="s">
        <v>42011</v>
      </c>
      <c r="B12537" s="1" t="s">
        <v>7</v>
      </c>
      <c r="C12537" s="1" t="s">
        <v>42003</v>
      </c>
      <c r="D12537" s="1" t="s">
        <v>42012</v>
      </c>
      <c r="E12537" s="1" t="s">
        <v>516</v>
      </c>
      <c r="F12537" s="1"/>
      <c r="G12537" s="1"/>
    </row>
    <row r="12538" spans="1:7" ht="15.75" customHeight="1">
      <c r="A12538" s="1" t="s">
        <v>42013</v>
      </c>
      <c r="B12538" s="1" t="s">
        <v>7</v>
      </c>
      <c r="C12538" s="1" t="s">
        <v>42014</v>
      </c>
      <c r="D12538" s="1" t="s">
        <v>42015</v>
      </c>
      <c r="E12538" s="1" t="s">
        <v>516</v>
      </c>
      <c r="F12538" s="1"/>
      <c r="G12538" s="1"/>
    </row>
    <row r="12539" spans="1:7" ht="15.75" customHeight="1">
      <c r="A12539" s="1" t="s">
        <v>42016</v>
      </c>
      <c r="B12539" s="1" t="s">
        <v>7</v>
      </c>
      <c r="C12539" s="1" t="s">
        <v>42014</v>
      </c>
      <c r="D12539" s="1" t="s">
        <v>42017</v>
      </c>
      <c r="E12539" s="1" t="s">
        <v>516</v>
      </c>
      <c r="F12539" s="1"/>
      <c r="G12539" s="1"/>
    </row>
    <row r="12540" spans="1:7" ht="15.75" customHeight="1">
      <c r="A12540" s="1" t="s">
        <v>42018</v>
      </c>
      <c r="B12540" s="1" t="s">
        <v>7</v>
      </c>
      <c r="C12540" s="1" t="s">
        <v>42019</v>
      </c>
      <c r="D12540" s="1" t="s">
        <v>42020</v>
      </c>
      <c r="E12540" s="1" t="s">
        <v>516</v>
      </c>
      <c r="F12540" s="1"/>
      <c r="G12540" s="1"/>
    </row>
    <row r="12541" spans="1:7" ht="15.75" customHeight="1">
      <c r="A12541" s="1" t="s">
        <v>42021</v>
      </c>
      <c r="B12541" s="1" t="s">
        <v>7</v>
      </c>
      <c r="C12541" s="1" t="s">
        <v>42019</v>
      </c>
      <c r="D12541" s="1" t="s">
        <v>42022</v>
      </c>
      <c r="E12541" s="1" t="s">
        <v>516</v>
      </c>
      <c r="F12541" s="1"/>
      <c r="G12541" s="1"/>
    </row>
    <row r="12542" spans="1:7" ht="15.75" customHeight="1">
      <c r="A12542" s="1" t="s">
        <v>42023</v>
      </c>
      <c r="B12542" s="1" t="s">
        <v>7</v>
      </c>
      <c r="C12542" s="1" t="s">
        <v>42024</v>
      </c>
      <c r="D12542" s="1" t="s">
        <v>42025</v>
      </c>
      <c r="E12542" s="1" t="s">
        <v>108</v>
      </c>
      <c r="F12542" s="1" t="s">
        <v>11</v>
      </c>
      <c r="G12542" s="1" t="s">
        <v>37</v>
      </c>
    </row>
    <row r="12543" spans="1:7" ht="15.75" customHeight="1">
      <c r="A12543" s="1" t="s">
        <v>42026</v>
      </c>
      <c r="B12543" s="1" t="s">
        <v>7</v>
      </c>
      <c r="C12543" s="1" t="s">
        <v>42027</v>
      </c>
      <c r="D12543" s="1" t="s">
        <v>42028</v>
      </c>
      <c r="E12543" s="1" t="s">
        <v>108</v>
      </c>
      <c r="F12543" s="1" t="s">
        <v>12</v>
      </c>
      <c r="G12543" s="1" t="s">
        <v>20</v>
      </c>
    </row>
    <row r="12544" spans="1:7" ht="15.75" customHeight="1">
      <c r="A12544" s="1" t="s">
        <v>42029</v>
      </c>
      <c r="B12544" s="1" t="s">
        <v>7</v>
      </c>
      <c r="C12544" s="1" t="s">
        <v>42030</v>
      </c>
      <c r="D12544" s="1" t="s">
        <v>42031</v>
      </c>
      <c r="E12544" s="1" t="s">
        <v>516</v>
      </c>
      <c r="F12544" s="1"/>
      <c r="G12544" s="1"/>
    </row>
    <row r="12545" spans="1:7" ht="15.75" customHeight="1">
      <c r="A12545" s="1" t="s">
        <v>42032</v>
      </c>
      <c r="B12545" s="1" t="s">
        <v>7</v>
      </c>
      <c r="C12545" s="1" t="s">
        <v>42033</v>
      </c>
      <c r="D12545" s="1" t="s">
        <v>42034</v>
      </c>
      <c r="E12545" s="1" t="s">
        <v>108</v>
      </c>
      <c r="F12545" s="1" t="s">
        <v>12</v>
      </c>
      <c r="G12545" s="1" t="s">
        <v>20</v>
      </c>
    </row>
    <row r="12546" spans="1:7" ht="15.75" customHeight="1">
      <c r="A12546" s="1" t="s">
        <v>42035</v>
      </c>
      <c r="B12546" s="1" t="s">
        <v>7</v>
      </c>
      <c r="C12546" s="1" t="s">
        <v>42036</v>
      </c>
      <c r="D12546" s="1" t="s">
        <v>42037</v>
      </c>
      <c r="E12546" s="1" t="s">
        <v>516</v>
      </c>
      <c r="F12546" s="1"/>
      <c r="G12546" s="1"/>
    </row>
    <row r="12547" spans="1:7" ht="15.75" customHeight="1">
      <c r="A12547" s="1" t="s">
        <v>42038</v>
      </c>
      <c r="B12547" s="1" t="s">
        <v>7</v>
      </c>
      <c r="C12547" s="1" t="s">
        <v>42039</v>
      </c>
      <c r="D12547" s="1" t="s">
        <v>42040</v>
      </c>
      <c r="E12547" s="1" t="s">
        <v>516</v>
      </c>
      <c r="F12547" s="1"/>
      <c r="G12547" s="1"/>
    </row>
    <row r="12548" spans="1:7" ht="15.75" customHeight="1">
      <c r="A12548" s="1" t="s">
        <v>42041</v>
      </c>
      <c r="B12548" s="1" t="s">
        <v>7</v>
      </c>
      <c r="C12548" s="1" t="s">
        <v>42039</v>
      </c>
      <c r="D12548" s="1" t="s">
        <v>42042</v>
      </c>
      <c r="E12548" s="1" t="s">
        <v>516</v>
      </c>
      <c r="F12548" s="1"/>
      <c r="G12548" s="1"/>
    </row>
    <row r="12549" spans="1:7" ht="15.75" customHeight="1">
      <c r="A12549" s="1" t="s">
        <v>42043</v>
      </c>
      <c r="B12549" s="1" t="s">
        <v>7</v>
      </c>
      <c r="C12549" s="1" t="s">
        <v>42044</v>
      </c>
      <c r="D12549" s="1" t="s">
        <v>42045</v>
      </c>
      <c r="E12549" s="1" t="s">
        <v>108</v>
      </c>
      <c r="F12549" s="1" t="s">
        <v>12</v>
      </c>
      <c r="G12549" s="1" t="s">
        <v>20</v>
      </c>
    </row>
    <row r="12550" spans="1:7" ht="15.75" customHeight="1">
      <c r="A12550" s="1" t="s">
        <v>42046</v>
      </c>
      <c r="B12550" s="1" t="s">
        <v>7</v>
      </c>
      <c r="C12550" s="1" t="s">
        <v>42047</v>
      </c>
      <c r="D12550" s="1" t="s">
        <v>42048</v>
      </c>
      <c r="E12550" s="1" t="s">
        <v>516</v>
      </c>
      <c r="F12550" s="1"/>
      <c r="G12550" s="1"/>
    </row>
    <row r="12551" spans="1:7" ht="15.75" customHeight="1">
      <c r="A12551" s="1" t="s">
        <v>42049</v>
      </c>
      <c r="B12551" s="1" t="s">
        <v>7</v>
      </c>
      <c r="C12551" s="1" t="s">
        <v>42030</v>
      </c>
      <c r="D12551" s="1" t="s">
        <v>42050</v>
      </c>
      <c r="E12551" s="1" t="s">
        <v>516</v>
      </c>
      <c r="F12551" s="1"/>
      <c r="G12551" s="1"/>
    </row>
    <row r="12552" spans="1:7" ht="15.75" customHeight="1">
      <c r="A12552" s="1" t="s">
        <v>42051</v>
      </c>
      <c r="B12552" s="1" t="s">
        <v>7</v>
      </c>
      <c r="C12552" s="1" t="s">
        <v>42030</v>
      </c>
      <c r="D12552" s="1" t="s">
        <v>42052</v>
      </c>
      <c r="E12552" s="1" t="s">
        <v>516</v>
      </c>
      <c r="F12552" s="1"/>
      <c r="G12552" s="1"/>
    </row>
    <row r="12553" spans="1:7" ht="15.75" customHeight="1">
      <c r="A12553" s="1" t="s">
        <v>42053</v>
      </c>
      <c r="B12553" s="1" t="s">
        <v>7</v>
      </c>
      <c r="C12553" s="1" t="s">
        <v>42030</v>
      </c>
      <c r="D12553" s="1" t="s">
        <v>42054</v>
      </c>
      <c r="E12553" s="1" t="s">
        <v>516</v>
      </c>
      <c r="F12553" s="1"/>
      <c r="G12553" s="1"/>
    </row>
    <row r="12554" spans="1:7" ht="15.75" customHeight="1">
      <c r="A12554" s="1" t="s">
        <v>42055</v>
      </c>
      <c r="B12554" s="1" t="s">
        <v>7</v>
      </c>
      <c r="C12554" s="1" t="s">
        <v>42056</v>
      </c>
      <c r="D12554" s="1" t="s">
        <v>42057</v>
      </c>
      <c r="E12554" s="1" t="s">
        <v>516</v>
      </c>
      <c r="F12554" s="1"/>
      <c r="G12554" s="1"/>
    </row>
    <row r="12555" spans="1:7" ht="15.75" customHeight="1">
      <c r="A12555" s="1" t="s">
        <v>42058</v>
      </c>
      <c r="B12555" s="1" t="s">
        <v>7</v>
      </c>
      <c r="C12555" s="1" t="s">
        <v>42059</v>
      </c>
      <c r="D12555" s="1" t="s">
        <v>42060</v>
      </c>
      <c r="E12555" s="1" t="s">
        <v>516</v>
      </c>
      <c r="F12555" s="1"/>
      <c r="G12555" s="1"/>
    </row>
    <row r="12556" spans="1:7" ht="15.75" customHeight="1">
      <c r="A12556" s="1" t="s">
        <v>42061</v>
      </c>
      <c r="B12556" s="1" t="s">
        <v>7</v>
      </c>
      <c r="C12556" s="1" t="s">
        <v>42062</v>
      </c>
      <c r="D12556" s="1" t="s">
        <v>42063</v>
      </c>
      <c r="E12556" s="1" t="s">
        <v>1206</v>
      </c>
      <c r="F12556" s="1" t="s">
        <v>12</v>
      </c>
      <c r="G12556" s="1" t="s">
        <v>1509</v>
      </c>
    </row>
    <row r="12557" spans="1:7" ht="15.75" customHeight="1">
      <c r="A12557" s="1" t="s">
        <v>42064</v>
      </c>
      <c r="B12557" s="1" t="s">
        <v>7</v>
      </c>
      <c r="C12557" s="1" t="s">
        <v>42065</v>
      </c>
      <c r="D12557" s="1" t="s">
        <v>42066</v>
      </c>
      <c r="E12557" s="1" t="s">
        <v>108</v>
      </c>
      <c r="F12557" s="1" t="s">
        <v>12</v>
      </c>
      <c r="G12557" s="1" t="s">
        <v>20</v>
      </c>
    </row>
    <row r="12558" spans="1:7" ht="15.75" customHeight="1">
      <c r="A12558" s="1" t="s">
        <v>42067</v>
      </c>
      <c r="B12558" s="1" t="s">
        <v>7</v>
      </c>
      <c r="C12558" s="1" t="s">
        <v>42068</v>
      </c>
      <c r="D12558" s="1" t="s">
        <v>42069</v>
      </c>
      <c r="E12558" s="1" t="s">
        <v>108</v>
      </c>
      <c r="F12558" s="1" t="s">
        <v>12</v>
      </c>
      <c r="G12558" s="1" t="s">
        <v>20</v>
      </c>
    </row>
    <row r="12559" spans="1:7" ht="15.75" customHeight="1">
      <c r="A12559" s="1" t="s">
        <v>42070</v>
      </c>
      <c r="B12559" s="1" t="s">
        <v>7</v>
      </c>
      <c r="C12559" s="1" t="s">
        <v>42071</v>
      </c>
      <c r="D12559" s="1" t="s">
        <v>42072</v>
      </c>
      <c r="E12559" s="1" t="s">
        <v>108</v>
      </c>
      <c r="F12559" s="1" t="s">
        <v>12</v>
      </c>
      <c r="G12559" s="1" t="s">
        <v>20</v>
      </c>
    </row>
    <row r="12560" spans="1:7" ht="15.75" customHeight="1">
      <c r="A12560" s="1" t="s">
        <v>42073</v>
      </c>
      <c r="B12560" s="1" t="s">
        <v>7</v>
      </c>
      <c r="C12560" s="1" t="s">
        <v>42071</v>
      </c>
      <c r="D12560" s="1" t="s">
        <v>42074</v>
      </c>
      <c r="E12560" s="1" t="s">
        <v>108</v>
      </c>
      <c r="F12560" s="1" t="s">
        <v>12</v>
      </c>
      <c r="G12560" s="1" t="s">
        <v>20</v>
      </c>
    </row>
    <row r="12561" spans="1:7" ht="15.75" customHeight="1">
      <c r="A12561" s="1" t="s">
        <v>42075</v>
      </c>
      <c r="B12561" s="1" t="s">
        <v>7</v>
      </c>
      <c r="C12561" s="1" t="s">
        <v>42071</v>
      </c>
      <c r="D12561" s="1" t="s">
        <v>42076</v>
      </c>
      <c r="E12561" s="1" t="s">
        <v>108</v>
      </c>
      <c r="F12561" s="1" t="s">
        <v>12</v>
      </c>
      <c r="G12561" s="1" t="s">
        <v>20</v>
      </c>
    </row>
    <row r="12562" spans="1:7" ht="15.75" customHeight="1">
      <c r="A12562" s="1" t="s">
        <v>42077</v>
      </c>
      <c r="B12562" s="1" t="s">
        <v>7</v>
      </c>
      <c r="C12562" s="1" t="s">
        <v>42078</v>
      </c>
      <c r="D12562" s="1" t="s">
        <v>42079</v>
      </c>
      <c r="E12562" s="1" t="s">
        <v>108</v>
      </c>
      <c r="F12562" s="1" t="s">
        <v>12</v>
      </c>
      <c r="G12562" s="1" t="s">
        <v>20</v>
      </c>
    </row>
    <row r="12563" spans="1:7" ht="15.75" customHeight="1">
      <c r="A12563" s="1" t="s">
        <v>42080</v>
      </c>
      <c r="B12563" s="1" t="s">
        <v>7</v>
      </c>
      <c r="C12563" s="1" t="s">
        <v>42081</v>
      </c>
      <c r="D12563" s="1" t="s">
        <v>42082</v>
      </c>
      <c r="E12563" s="1" t="s">
        <v>108</v>
      </c>
      <c r="F12563" s="1" t="s">
        <v>12</v>
      </c>
      <c r="G12563" s="1" t="s">
        <v>20</v>
      </c>
    </row>
    <row r="12564" spans="1:7" ht="15.75" customHeight="1">
      <c r="A12564" s="1" t="s">
        <v>42083</v>
      </c>
      <c r="B12564" s="1" t="s">
        <v>7</v>
      </c>
      <c r="C12564" s="1" t="s">
        <v>42084</v>
      </c>
      <c r="D12564" s="1" t="s">
        <v>42085</v>
      </c>
      <c r="E12564" s="1" t="s">
        <v>108</v>
      </c>
      <c r="F12564" s="1" t="s">
        <v>12</v>
      </c>
      <c r="G12564" s="1" t="s">
        <v>20</v>
      </c>
    </row>
    <row r="12565" spans="1:7" ht="15.75" customHeight="1">
      <c r="A12565" s="1" t="s">
        <v>42086</v>
      </c>
      <c r="B12565" s="1" t="s">
        <v>7</v>
      </c>
      <c r="C12565" s="1" t="s">
        <v>42087</v>
      </c>
      <c r="D12565" s="1" t="s">
        <v>42088</v>
      </c>
      <c r="E12565" s="1" t="s">
        <v>108</v>
      </c>
      <c r="F12565" s="1" t="s">
        <v>12</v>
      </c>
      <c r="G12565" s="1" t="s">
        <v>20</v>
      </c>
    </row>
    <row r="12566" spans="1:7" ht="15.75" customHeight="1">
      <c r="A12566" s="1" t="s">
        <v>42089</v>
      </c>
      <c r="B12566" s="1" t="s">
        <v>7</v>
      </c>
      <c r="C12566" s="1" t="s">
        <v>42087</v>
      </c>
      <c r="D12566" s="1" t="s">
        <v>42090</v>
      </c>
      <c r="E12566" s="1" t="s">
        <v>108</v>
      </c>
      <c r="F12566" s="1" t="s">
        <v>12</v>
      </c>
      <c r="G12566" s="1" t="s">
        <v>20</v>
      </c>
    </row>
    <row r="12567" spans="1:7" ht="15.75" customHeight="1">
      <c r="A12567" s="1" t="s">
        <v>42091</v>
      </c>
      <c r="B12567" s="1" t="s">
        <v>7</v>
      </c>
      <c r="C12567" s="1" t="s">
        <v>42092</v>
      </c>
      <c r="D12567" s="1" t="s">
        <v>42093</v>
      </c>
      <c r="E12567" s="1" t="s">
        <v>516</v>
      </c>
      <c r="F12567" s="1"/>
      <c r="G12567" s="1"/>
    </row>
    <row r="12568" spans="1:7" ht="15.75" customHeight="1">
      <c r="A12568" s="1" t="s">
        <v>42094</v>
      </c>
      <c r="B12568" s="1" t="s">
        <v>7</v>
      </c>
      <c r="C12568" s="1" t="s">
        <v>42095</v>
      </c>
      <c r="D12568" s="1" t="s">
        <v>42096</v>
      </c>
      <c r="E12568" s="1" t="s">
        <v>516</v>
      </c>
      <c r="F12568" s="1"/>
      <c r="G12568" s="1"/>
    </row>
    <row r="12569" spans="1:7" ht="15.75" customHeight="1">
      <c r="A12569" s="1" t="s">
        <v>42097</v>
      </c>
      <c r="B12569" s="1" t="s">
        <v>7</v>
      </c>
      <c r="C12569" s="1" t="s">
        <v>42098</v>
      </c>
      <c r="D12569" s="1" t="s">
        <v>42099</v>
      </c>
      <c r="E12569" s="1" t="s">
        <v>516</v>
      </c>
      <c r="F12569" s="1"/>
      <c r="G12569" s="1"/>
    </row>
    <row r="12570" spans="1:7" ht="15.75" customHeight="1">
      <c r="A12570" s="1" t="s">
        <v>42100</v>
      </c>
      <c r="B12570" s="1" t="s">
        <v>7</v>
      </c>
      <c r="C12570" s="1" t="s">
        <v>41499</v>
      </c>
      <c r="D12570" s="1" t="s">
        <v>42101</v>
      </c>
      <c r="E12570" s="1" t="s">
        <v>108</v>
      </c>
      <c r="F12570" s="1" t="s">
        <v>12</v>
      </c>
      <c r="G12570" s="1" t="s">
        <v>20</v>
      </c>
    </row>
    <row r="12571" spans="1:7" ht="15.75" customHeight="1">
      <c r="A12571" s="1" t="s">
        <v>42102</v>
      </c>
      <c r="B12571" s="1" t="s">
        <v>7</v>
      </c>
      <c r="C12571" s="1" t="s">
        <v>42103</v>
      </c>
      <c r="D12571" s="1" t="s">
        <v>42104</v>
      </c>
      <c r="E12571" s="1" t="s">
        <v>108</v>
      </c>
      <c r="F12571" s="1" t="s">
        <v>12</v>
      </c>
      <c r="G12571" s="1" t="s">
        <v>20</v>
      </c>
    </row>
    <row r="12572" spans="1:7" ht="15.75" customHeight="1">
      <c r="A12572" s="1" t="s">
        <v>42105</v>
      </c>
      <c r="B12572" s="1" t="s">
        <v>7</v>
      </c>
      <c r="C12572" s="1" t="s">
        <v>42106</v>
      </c>
      <c r="D12572" s="1" t="s">
        <v>42107</v>
      </c>
      <c r="E12572" s="1" t="s">
        <v>516</v>
      </c>
      <c r="F12572" s="1"/>
      <c r="G12572" s="1"/>
    </row>
    <row r="12573" spans="1:7" ht="15.75" customHeight="1">
      <c r="A12573" s="1" t="s">
        <v>42108</v>
      </c>
      <c r="B12573" s="1" t="s">
        <v>7</v>
      </c>
      <c r="C12573" s="1" t="s">
        <v>42106</v>
      </c>
      <c r="D12573" s="1" t="s">
        <v>42109</v>
      </c>
      <c r="E12573" s="1" t="s">
        <v>516</v>
      </c>
      <c r="F12573" s="1"/>
      <c r="G12573" s="1"/>
    </row>
    <row r="12574" spans="1:7" ht="15.75" customHeight="1">
      <c r="A12574" s="1" t="s">
        <v>42110</v>
      </c>
      <c r="B12574" s="1" t="s">
        <v>7</v>
      </c>
      <c r="C12574" s="1" t="s">
        <v>42111</v>
      </c>
      <c r="D12574" s="1" t="s">
        <v>42112</v>
      </c>
      <c r="E12574" s="1" t="s">
        <v>516</v>
      </c>
      <c r="F12574" s="1"/>
      <c r="G12574" s="1"/>
    </row>
    <row r="12575" spans="1:7" ht="15.75" customHeight="1">
      <c r="A12575" s="1" t="s">
        <v>42113</v>
      </c>
      <c r="B12575" s="1" t="s">
        <v>7</v>
      </c>
      <c r="C12575" s="1" t="s">
        <v>23742</v>
      </c>
      <c r="D12575" s="1" t="s">
        <v>23743</v>
      </c>
      <c r="E12575" s="1" t="s">
        <v>23744</v>
      </c>
      <c r="F12575" s="1"/>
      <c r="G12575" s="1"/>
    </row>
    <row r="12576" spans="1:7" ht="15.75" customHeight="1">
      <c r="A12576" s="1" t="s">
        <v>42114</v>
      </c>
      <c r="B12576" s="1" t="s">
        <v>7</v>
      </c>
      <c r="C12576" s="1" t="s">
        <v>42115</v>
      </c>
      <c r="D12576" s="1" t="s">
        <v>42116</v>
      </c>
      <c r="E12576" s="1" t="s">
        <v>516</v>
      </c>
      <c r="F12576" s="1"/>
      <c r="G12576" s="1"/>
    </row>
    <row r="12577" spans="1:7" ht="15.75" customHeight="1">
      <c r="A12577" s="1" t="s">
        <v>42117</v>
      </c>
      <c r="B12577" s="1" t="s">
        <v>7</v>
      </c>
      <c r="C12577" s="1" t="s">
        <v>42115</v>
      </c>
      <c r="D12577" s="1" t="s">
        <v>42118</v>
      </c>
      <c r="E12577" s="1" t="s">
        <v>108</v>
      </c>
      <c r="F12577" s="1" t="s">
        <v>12</v>
      </c>
      <c r="G12577" s="1" t="s">
        <v>20</v>
      </c>
    </row>
    <row r="12578" spans="1:7" ht="15.75" customHeight="1">
      <c r="A12578" s="1" t="s">
        <v>42119</v>
      </c>
      <c r="B12578" s="1" t="s">
        <v>7</v>
      </c>
      <c r="C12578" s="1" t="s">
        <v>42115</v>
      </c>
      <c r="D12578" s="1" t="s">
        <v>42120</v>
      </c>
      <c r="E12578" s="1" t="s">
        <v>516</v>
      </c>
      <c r="F12578" s="1"/>
      <c r="G12578" s="1"/>
    </row>
    <row r="12579" spans="1:7" ht="15.75" customHeight="1">
      <c r="A12579" s="1" t="s">
        <v>42121</v>
      </c>
      <c r="B12579" s="1" t="s">
        <v>7</v>
      </c>
      <c r="C12579" s="1" t="s">
        <v>42115</v>
      </c>
      <c r="D12579" s="1" t="s">
        <v>42122</v>
      </c>
      <c r="E12579" s="1" t="s">
        <v>516</v>
      </c>
      <c r="F12579" s="1"/>
      <c r="G12579" s="1"/>
    </row>
    <row r="12580" spans="1:7" ht="15.75" customHeight="1">
      <c r="A12580" s="1" t="s">
        <v>42123</v>
      </c>
      <c r="B12580" s="1" t="s">
        <v>7</v>
      </c>
      <c r="C12580" s="1" t="s">
        <v>42115</v>
      </c>
      <c r="D12580" s="1" t="s">
        <v>42124</v>
      </c>
      <c r="E12580" s="1" t="s">
        <v>516</v>
      </c>
      <c r="F12580" s="1"/>
      <c r="G12580" s="1"/>
    </row>
    <row r="12581" spans="1:7" ht="15.75" customHeight="1">
      <c r="A12581" s="1" t="s">
        <v>42125</v>
      </c>
      <c r="B12581" s="1" t="s">
        <v>7</v>
      </c>
      <c r="C12581" s="1" t="s">
        <v>42115</v>
      </c>
      <c r="D12581" s="1" t="s">
        <v>42126</v>
      </c>
      <c r="E12581" s="1" t="s">
        <v>516</v>
      </c>
      <c r="F12581" s="1"/>
      <c r="G12581" s="1"/>
    </row>
    <row r="12582" spans="1:7" ht="15.75" customHeight="1">
      <c r="A12582" s="1" t="s">
        <v>42127</v>
      </c>
      <c r="B12582" s="1" t="s">
        <v>7</v>
      </c>
      <c r="C12582" s="1" t="s">
        <v>42115</v>
      </c>
      <c r="D12582" s="1" t="s">
        <v>42128</v>
      </c>
      <c r="E12582" s="1" t="s">
        <v>516</v>
      </c>
      <c r="F12582" s="1"/>
      <c r="G12582" s="1"/>
    </row>
    <row r="12583" spans="1:7" ht="15.75" customHeight="1">
      <c r="A12583" s="1" t="s">
        <v>42129</v>
      </c>
      <c r="B12583" s="1" t="s">
        <v>7</v>
      </c>
      <c r="C12583" s="1" t="s">
        <v>42115</v>
      </c>
      <c r="D12583" s="1" t="s">
        <v>42130</v>
      </c>
      <c r="E12583" s="1" t="s">
        <v>516</v>
      </c>
      <c r="F12583" s="1"/>
      <c r="G12583" s="1"/>
    </row>
    <row r="12584" spans="1:7" ht="15.75" customHeight="1">
      <c r="A12584" s="1" t="s">
        <v>42131</v>
      </c>
      <c r="B12584" s="1" t="s">
        <v>7</v>
      </c>
      <c r="C12584" s="1" t="s">
        <v>42115</v>
      </c>
      <c r="D12584" s="1" t="s">
        <v>42132</v>
      </c>
      <c r="E12584" s="1" t="s">
        <v>516</v>
      </c>
      <c r="F12584" s="1"/>
      <c r="G12584" s="1"/>
    </row>
    <row r="12585" spans="1:7" ht="15.75" customHeight="1">
      <c r="A12585" s="1" t="s">
        <v>42133</v>
      </c>
      <c r="B12585" s="1" t="s">
        <v>7</v>
      </c>
      <c r="C12585" s="1" t="s">
        <v>42134</v>
      </c>
      <c r="D12585" s="1" t="s">
        <v>42135</v>
      </c>
      <c r="E12585" s="1" t="s">
        <v>516</v>
      </c>
      <c r="F12585" s="1"/>
      <c r="G12585" s="1"/>
    </row>
    <row r="12586" spans="1:7" ht="15.75" customHeight="1">
      <c r="A12586" s="1" t="s">
        <v>42136</v>
      </c>
      <c r="B12586" s="1" t="s">
        <v>7</v>
      </c>
      <c r="C12586" s="1" t="s">
        <v>42134</v>
      </c>
      <c r="D12586" s="1" t="s">
        <v>42137</v>
      </c>
      <c r="E12586" s="1" t="s">
        <v>516</v>
      </c>
      <c r="F12586" s="1"/>
      <c r="G12586" s="1"/>
    </row>
    <row r="12587" spans="1:7" ht="15.75" customHeight="1">
      <c r="A12587" s="1" t="s">
        <v>42138</v>
      </c>
      <c r="B12587" s="1" t="s">
        <v>7</v>
      </c>
      <c r="C12587" s="1" t="s">
        <v>42139</v>
      </c>
      <c r="D12587" s="1" t="s">
        <v>42140</v>
      </c>
      <c r="E12587" s="1" t="s">
        <v>516</v>
      </c>
      <c r="F12587" s="1"/>
      <c r="G12587" s="1"/>
    </row>
    <row r="12588" spans="1:7" ht="15.75" customHeight="1">
      <c r="A12588" s="1" t="s">
        <v>42141</v>
      </c>
      <c r="B12588" s="1" t="s">
        <v>7</v>
      </c>
      <c r="C12588" s="1" t="s">
        <v>42142</v>
      </c>
      <c r="D12588" s="1" t="s">
        <v>42143</v>
      </c>
      <c r="E12588" s="1" t="s">
        <v>516</v>
      </c>
      <c r="F12588" s="1"/>
      <c r="G12588" s="1"/>
    </row>
    <row r="12589" spans="1:7" ht="15.75" customHeight="1">
      <c r="A12589" s="1" t="s">
        <v>42144</v>
      </c>
      <c r="B12589" s="1" t="s">
        <v>7</v>
      </c>
      <c r="C12589" s="1" t="s">
        <v>42145</v>
      </c>
      <c r="D12589" s="1" t="s">
        <v>42146</v>
      </c>
      <c r="E12589" s="1" t="s">
        <v>516</v>
      </c>
      <c r="F12589" s="1"/>
      <c r="G12589" s="1"/>
    </row>
    <row r="12590" spans="1:7" ht="15.75" customHeight="1">
      <c r="A12590" s="1" t="s">
        <v>42147</v>
      </c>
      <c r="B12590" s="1" t="s">
        <v>7</v>
      </c>
      <c r="C12590" s="1" t="s">
        <v>42148</v>
      </c>
      <c r="D12590" s="1" t="s">
        <v>42149</v>
      </c>
      <c r="E12590" s="1" t="s">
        <v>516</v>
      </c>
      <c r="F12590" s="1"/>
      <c r="G12590" s="1"/>
    </row>
    <row r="12591" spans="1:7" ht="15.75" customHeight="1">
      <c r="A12591" s="1" t="s">
        <v>42150</v>
      </c>
      <c r="B12591" s="1" t="s">
        <v>7</v>
      </c>
      <c r="C12591" s="1" t="s">
        <v>42148</v>
      </c>
      <c r="D12591" s="1" t="s">
        <v>42151</v>
      </c>
      <c r="E12591" s="1" t="s">
        <v>516</v>
      </c>
      <c r="F12591" s="1"/>
      <c r="G12591" s="1"/>
    </row>
    <row r="12592" spans="1:7" ht="15.75" customHeight="1">
      <c r="A12592" s="1" t="s">
        <v>42152</v>
      </c>
      <c r="B12592" s="1" t="s">
        <v>7</v>
      </c>
      <c r="C12592" s="1" t="s">
        <v>42153</v>
      </c>
      <c r="D12592" s="1" t="s">
        <v>42154</v>
      </c>
      <c r="E12592" s="1" t="s">
        <v>516</v>
      </c>
      <c r="F12592" s="1"/>
      <c r="G12592" s="1"/>
    </row>
    <row r="12593" spans="1:7" ht="15.75" customHeight="1">
      <c r="A12593" s="1" t="s">
        <v>42155</v>
      </c>
      <c r="B12593" s="1" t="s">
        <v>7</v>
      </c>
      <c r="C12593" s="1" t="s">
        <v>42153</v>
      </c>
      <c r="D12593" s="1" t="s">
        <v>42156</v>
      </c>
      <c r="E12593" s="1" t="s">
        <v>516</v>
      </c>
      <c r="F12593" s="1"/>
      <c r="G12593" s="1"/>
    </row>
    <row r="12594" spans="1:7" ht="15.75" customHeight="1">
      <c r="A12594" s="1" t="s">
        <v>42157</v>
      </c>
      <c r="B12594" s="1" t="s">
        <v>7</v>
      </c>
      <c r="C12594" s="1" t="s">
        <v>42158</v>
      </c>
      <c r="D12594" s="1" t="s">
        <v>42159</v>
      </c>
      <c r="E12594" s="1" t="s">
        <v>516</v>
      </c>
      <c r="F12594" s="1"/>
      <c r="G12594" s="1"/>
    </row>
    <row r="12595" spans="1:7" ht="15.75" customHeight="1">
      <c r="A12595" s="1" t="s">
        <v>42160</v>
      </c>
      <c r="B12595" s="1" t="s">
        <v>7</v>
      </c>
      <c r="C12595" s="1" t="s">
        <v>42158</v>
      </c>
      <c r="D12595" s="1" t="s">
        <v>42161</v>
      </c>
      <c r="E12595" s="1" t="s">
        <v>516</v>
      </c>
      <c r="F12595" s="1"/>
      <c r="G12595" s="1"/>
    </row>
    <row r="12596" spans="1:7" ht="15.75" customHeight="1">
      <c r="A12596" s="1" t="s">
        <v>42162</v>
      </c>
      <c r="B12596" s="1" t="s">
        <v>7</v>
      </c>
      <c r="C12596" s="1" t="s">
        <v>42163</v>
      </c>
      <c r="D12596" s="1" t="s">
        <v>42164</v>
      </c>
      <c r="E12596" s="1" t="s">
        <v>516</v>
      </c>
      <c r="F12596" s="1"/>
      <c r="G12596" s="1"/>
    </row>
    <row r="12597" spans="1:7" ht="15.75" customHeight="1">
      <c r="A12597" s="1" t="s">
        <v>42165</v>
      </c>
      <c r="B12597" s="1" t="s">
        <v>7</v>
      </c>
      <c r="C12597" s="1" t="s">
        <v>42163</v>
      </c>
      <c r="D12597" s="1" t="s">
        <v>42166</v>
      </c>
      <c r="E12597" s="1" t="s">
        <v>516</v>
      </c>
      <c r="F12597" s="1"/>
      <c r="G12597" s="1"/>
    </row>
    <row r="12598" spans="1:7" ht="15.75" customHeight="1">
      <c r="A12598" s="1" t="s">
        <v>42167</v>
      </c>
      <c r="B12598" s="1" t="s">
        <v>7</v>
      </c>
      <c r="C12598" s="1" t="s">
        <v>42163</v>
      </c>
      <c r="D12598" s="1" t="s">
        <v>42168</v>
      </c>
      <c r="E12598" s="1" t="s">
        <v>516</v>
      </c>
      <c r="F12598" s="1"/>
      <c r="G12598" s="1"/>
    </row>
    <row r="12599" spans="1:7" ht="15.75" customHeight="1">
      <c r="A12599" s="1" t="s">
        <v>42169</v>
      </c>
      <c r="B12599" s="1" t="s">
        <v>7</v>
      </c>
      <c r="C12599" s="1" t="s">
        <v>42170</v>
      </c>
      <c r="D12599" s="1" t="s">
        <v>42171</v>
      </c>
      <c r="E12599" s="1" t="s">
        <v>516</v>
      </c>
      <c r="F12599" s="1"/>
      <c r="G12599" s="1"/>
    </row>
    <row r="12600" spans="1:7" ht="15.75" customHeight="1">
      <c r="A12600" s="1" t="s">
        <v>42172</v>
      </c>
      <c r="B12600" s="1" t="s">
        <v>7</v>
      </c>
      <c r="C12600" s="1" t="s">
        <v>42173</v>
      </c>
      <c r="D12600" s="1" t="s">
        <v>42174</v>
      </c>
      <c r="E12600" s="1" t="s">
        <v>516</v>
      </c>
      <c r="F12600" s="1"/>
      <c r="G12600" s="1"/>
    </row>
    <row r="12601" spans="1:7" ht="15.75" customHeight="1">
      <c r="A12601" s="1" t="s">
        <v>42175</v>
      </c>
      <c r="B12601" s="1" t="s">
        <v>7</v>
      </c>
      <c r="C12601" s="1" t="s">
        <v>42176</v>
      </c>
      <c r="D12601" s="1" t="s">
        <v>42177</v>
      </c>
      <c r="E12601" s="1" t="s">
        <v>516</v>
      </c>
      <c r="F12601" s="1"/>
      <c r="G12601" s="1"/>
    </row>
    <row r="12602" spans="1:7" ht="15.75" customHeight="1">
      <c r="A12602" s="1" t="s">
        <v>42178</v>
      </c>
      <c r="B12602" s="1" t="s">
        <v>7</v>
      </c>
      <c r="C12602" s="1" t="s">
        <v>42176</v>
      </c>
      <c r="D12602" s="1" t="s">
        <v>42179</v>
      </c>
      <c r="E12602" s="1" t="s">
        <v>516</v>
      </c>
      <c r="F12602" s="1"/>
      <c r="G12602" s="1"/>
    </row>
    <row r="12603" spans="1:7" ht="15.75" customHeight="1">
      <c r="A12603" s="1" t="s">
        <v>42180</v>
      </c>
      <c r="B12603" s="1" t="s">
        <v>7</v>
      </c>
      <c r="C12603" s="1" t="s">
        <v>42181</v>
      </c>
      <c r="D12603" s="1" t="s">
        <v>42182</v>
      </c>
      <c r="E12603" s="1" t="s">
        <v>516</v>
      </c>
      <c r="F12603" s="1"/>
      <c r="G12603" s="1"/>
    </row>
    <row r="12604" spans="1:7" ht="15.75" customHeight="1">
      <c r="A12604" s="1" t="s">
        <v>42183</v>
      </c>
      <c r="B12604" s="1" t="s">
        <v>7</v>
      </c>
      <c r="C12604" s="1" t="s">
        <v>42184</v>
      </c>
      <c r="D12604" s="1" t="s">
        <v>42185</v>
      </c>
      <c r="E12604" s="1" t="s">
        <v>516</v>
      </c>
      <c r="F12604" s="1"/>
      <c r="G12604" s="1"/>
    </row>
    <row r="12605" spans="1:7" ht="15.75" customHeight="1">
      <c r="A12605" s="1" t="s">
        <v>42186</v>
      </c>
      <c r="B12605" s="1" t="s">
        <v>7</v>
      </c>
      <c r="C12605" s="1" t="s">
        <v>42187</v>
      </c>
      <c r="D12605" s="1" t="s">
        <v>42188</v>
      </c>
      <c r="E12605" s="1" t="s">
        <v>516</v>
      </c>
      <c r="F12605" s="1"/>
      <c r="G12605" s="1"/>
    </row>
    <row r="12606" spans="1:7" ht="15.75" customHeight="1">
      <c r="A12606" s="1" t="s">
        <v>42189</v>
      </c>
      <c r="B12606" s="1" t="s">
        <v>7</v>
      </c>
      <c r="C12606" s="1" t="s">
        <v>42190</v>
      </c>
      <c r="D12606" s="1" t="s">
        <v>42191</v>
      </c>
      <c r="E12606" s="1" t="s">
        <v>516</v>
      </c>
      <c r="F12606" s="1"/>
      <c r="G12606" s="1"/>
    </row>
    <row r="12607" spans="1:7" ht="15.75" customHeight="1">
      <c r="A12607" s="1" t="s">
        <v>42192</v>
      </c>
      <c r="B12607" s="1" t="s">
        <v>7</v>
      </c>
      <c r="C12607" s="1" t="s">
        <v>42190</v>
      </c>
      <c r="D12607" s="1" t="s">
        <v>42193</v>
      </c>
      <c r="E12607" s="1" t="s">
        <v>516</v>
      </c>
      <c r="F12607" s="1"/>
      <c r="G12607" s="1"/>
    </row>
    <row r="12608" spans="1:7" ht="15.75" customHeight="1">
      <c r="A12608" s="1" t="s">
        <v>42194</v>
      </c>
      <c r="B12608" s="1" t="s">
        <v>7</v>
      </c>
      <c r="C12608" s="1" t="s">
        <v>42081</v>
      </c>
      <c r="D12608" s="1" t="s">
        <v>42195</v>
      </c>
      <c r="E12608" s="1" t="s">
        <v>516</v>
      </c>
      <c r="F12608" s="1"/>
      <c r="G12608" s="1"/>
    </row>
    <row r="12609" spans="1:7" ht="15.75" customHeight="1">
      <c r="A12609" s="1" t="s">
        <v>42196</v>
      </c>
      <c r="B12609" s="1" t="s">
        <v>7</v>
      </c>
      <c r="C12609" s="1" t="s">
        <v>42081</v>
      </c>
      <c r="D12609" s="1" t="s">
        <v>42197</v>
      </c>
      <c r="E12609" s="1" t="s">
        <v>516</v>
      </c>
      <c r="F12609" s="1"/>
      <c r="G12609" s="1"/>
    </row>
    <row r="12610" spans="1:7" ht="15.75" customHeight="1">
      <c r="A12610" s="1" t="s">
        <v>42198</v>
      </c>
      <c r="B12610" s="1" t="s">
        <v>7</v>
      </c>
      <c r="C12610" s="1" t="s">
        <v>42199</v>
      </c>
      <c r="D12610" s="1" t="s">
        <v>42200</v>
      </c>
      <c r="E12610" s="1" t="s">
        <v>516</v>
      </c>
      <c r="F12610" s="1"/>
      <c r="G12610" s="1"/>
    </row>
    <row r="12611" spans="1:7" ht="15.75" customHeight="1">
      <c r="A12611" s="1" t="s">
        <v>42201</v>
      </c>
      <c r="B12611" s="1" t="s">
        <v>7</v>
      </c>
      <c r="C12611" s="1" t="s">
        <v>42202</v>
      </c>
      <c r="D12611" s="1" t="s">
        <v>42203</v>
      </c>
      <c r="E12611" s="1" t="s">
        <v>516</v>
      </c>
      <c r="F12611" s="1"/>
      <c r="G12611" s="1"/>
    </row>
    <row r="12612" spans="1:7" ht="15.75" customHeight="1">
      <c r="A12612" s="1" t="s">
        <v>42204</v>
      </c>
      <c r="B12612" s="1" t="s">
        <v>7</v>
      </c>
      <c r="C12612" s="1" t="s">
        <v>42205</v>
      </c>
      <c r="D12612" s="1" t="s">
        <v>42206</v>
      </c>
      <c r="E12612" s="1" t="s">
        <v>516</v>
      </c>
      <c r="F12612" s="1"/>
      <c r="G12612" s="1"/>
    </row>
    <row r="12613" spans="1:7" ht="15.75" customHeight="1">
      <c r="A12613" s="1" t="s">
        <v>42207</v>
      </c>
      <c r="B12613" s="1" t="s">
        <v>7</v>
      </c>
      <c r="C12613" s="1" t="s">
        <v>42208</v>
      </c>
      <c r="D12613" s="1" t="s">
        <v>42209</v>
      </c>
      <c r="E12613" s="1" t="s">
        <v>516</v>
      </c>
      <c r="F12613" s="1"/>
      <c r="G12613" s="1"/>
    </row>
    <row r="12614" spans="1:7" ht="15.75" customHeight="1">
      <c r="A12614" s="1" t="s">
        <v>42210</v>
      </c>
      <c r="B12614" s="1" t="s">
        <v>7</v>
      </c>
      <c r="C12614" s="1" t="s">
        <v>42211</v>
      </c>
      <c r="D12614" s="1" t="s">
        <v>42212</v>
      </c>
      <c r="E12614" s="1" t="s">
        <v>516</v>
      </c>
      <c r="F12614" s="1"/>
      <c r="G12614" s="1"/>
    </row>
    <row r="12615" spans="1:7" ht="15.75" customHeight="1">
      <c r="A12615" s="1" t="s">
        <v>42213</v>
      </c>
      <c r="B12615" s="1" t="s">
        <v>7</v>
      </c>
      <c r="C12615" s="1" t="s">
        <v>42214</v>
      </c>
      <c r="D12615" s="1" t="s">
        <v>42215</v>
      </c>
      <c r="E12615" s="1" t="s">
        <v>516</v>
      </c>
      <c r="F12615" s="1"/>
      <c r="G12615" s="1"/>
    </row>
    <row r="12616" spans="1:7" ht="15.75" customHeight="1">
      <c r="A12616" s="1" t="s">
        <v>42216</v>
      </c>
      <c r="B12616" s="1" t="s">
        <v>7</v>
      </c>
      <c r="C12616" s="1" t="s">
        <v>42217</v>
      </c>
      <c r="D12616" s="1" t="s">
        <v>42218</v>
      </c>
      <c r="E12616" s="1" t="s">
        <v>516</v>
      </c>
      <c r="F12616" s="1"/>
      <c r="G12616" s="1"/>
    </row>
    <row r="12617" spans="1:7" ht="15.75" customHeight="1">
      <c r="A12617" s="1" t="s">
        <v>42219</v>
      </c>
      <c r="B12617" s="1" t="s">
        <v>7</v>
      </c>
      <c r="C12617" s="1" t="s">
        <v>42220</v>
      </c>
      <c r="D12617" s="1" t="s">
        <v>42221</v>
      </c>
      <c r="E12617" s="1" t="s">
        <v>516</v>
      </c>
      <c r="F12617" s="1"/>
      <c r="G12617" s="1"/>
    </row>
    <row r="12618" spans="1:7" ht="15.75" customHeight="1">
      <c r="A12618" s="1" t="s">
        <v>42222</v>
      </c>
      <c r="B12618" s="1" t="s">
        <v>7</v>
      </c>
      <c r="C12618" s="1" t="s">
        <v>42223</v>
      </c>
      <c r="D12618" s="1" t="s">
        <v>42224</v>
      </c>
      <c r="E12618" s="1" t="s">
        <v>516</v>
      </c>
      <c r="F12618" s="1"/>
      <c r="G12618" s="1"/>
    </row>
    <row r="12619" spans="1:7" ht="15.75" customHeight="1">
      <c r="A12619" s="1" t="s">
        <v>42225</v>
      </c>
      <c r="B12619" s="1" t="s">
        <v>7</v>
      </c>
      <c r="C12619" s="1" t="s">
        <v>42226</v>
      </c>
      <c r="D12619" s="1" t="s">
        <v>42227</v>
      </c>
      <c r="E12619" s="1" t="s">
        <v>92</v>
      </c>
      <c r="F12619" s="1" t="s">
        <v>12</v>
      </c>
      <c r="G12619" s="1"/>
    </row>
    <row r="12620" spans="1:7" ht="15.75" customHeight="1">
      <c r="A12620" s="1" t="s">
        <v>42228</v>
      </c>
      <c r="B12620" s="1" t="s">
        <v>7</v>
      </c>
      <c r="C12620" s="1" t="s">
        <v>42229</v>
      </c>
      <c r="D12620" s="1" t="s">
        <v>42230</v>
      </c>
      <c r="E12620" s="1" t="s">
        <v>516</v>
      </c>
      <c r="F12620" s="1"/>
      <c r="G12620" s="1"/>
    </row>
    <row r="12621" spans="1:7" ht="15.75" customHeight="1">
      <c r="A12621" s="1" t="s">
        <v>42231</v>
      </c>
      <c r="B12621" s="1" t="s">
        <v>7</v>
      </c>
      <c r="C12621" s="1" t="s">
        <v>42232</v>
      </c>
      <c r="D12621" s="1" t="s">
        <v>42233</v>
      </c>
      <c r="E12621" s="1" t="s">
        <v>516</v>
      </c>
      <c r="F12621" s="1"/>
      <c r="G12621" s="1"/>
    </row>
    <row r="12622" spans="1:7" ht="15.75" customHeight="1">
      <c r="A12622" s="1" t="s">
        <v>42234</v>
      </c>
      <c r="B12622" s="1" t="s">
        <v>7</v>
      </c>
      <c r="C12622" s="1" t="s">
        <v>42235</v>
      </c>
      <c r="D12622" s="1" t="s">
        <v>42236</v>
      </c>
      <c r="E12622" s="1" t="s">
        <v>516</v>
      </c>
      <c r="F12622" s="1"/>
      <c r="G12622" s="1"/>
    </row>
    <row r="12623" spans="1:7" ht="15.75" customHeight="1">
      <c r="A12623" s="1" t="s">
        <v>42237</v>
      </c>
      <c r="B12623" s="1" t="s">
        <v>7</v>
      </c>
      <c r="C12623" s="1" t="s">
        <v>42238</v>
      </c>
      <c r="D12623" s="1" t="s">
        <v>42239</v>
      </c>
      <c r="E12623" s="1" t="s">
        <v>516</v>
      </c>
      <c r="F12623" s="1"/>
      <c r="G12623" s="1"/>
    </row>
    <row r="12624" spans="1:7" ht="15.75" customHeight="1">
      <c r="A12624" s="1" t="s">
        <v>42240</v>
      </c>
      <c r="B12624" s="1" t="s">
        <v>7</v>
      </c>
      <c r="C12624" s="1" t="s">
        <v>42241</v>
      </c>
      <c r="D12624" s="1" t="s">
        <v>42242</v>
      </c>
      <c r="E12624" s="1" t="s">
        <v>516</v>
      </c>
      <c r="F12624" s="1"/>
      <c r="G12624" s="1"/>
    </row>
    <row r="12625" spans="1:7" ht="15.75" customHeight="1">
      <c r="A12625" s="1" t="s">
        <v>42243</v>
      </c>
      <c r="B12625" s="1" t="s">
        <v>4914</v>
      </c>
      <c r="C12625" s="1" t="s">
        <v>39518</v>
      </c>
      <c r="D12625" s="1" t="s">
        <v>42244</v>
      </c>
      <c r="E12625" s="1" t="s">
        <v>516</v>
      </c>
      <c r="F12625" s="1"/>
      <c r="G12625" s="1"/>
    </row>
    <row r="12626" spans="1:7" ht="15.75" customHeight="1">
      <c r="A12626" s="1" t="s">
        <v>42245</v>
      </c>
      <c r="B12626" s="1" t="s">
        <v>4914</v>
      </c>
      <c r="C12626" s="1" t="s">
        <v>42246</v>
      </c>
      <c r="D12626" s="1" t="s">
        <v>42247</v>
      </c>
      <c r="F12626" s="1" t="s">
        <v>41</v>
      </c>
      <c r="G12626" s="1"/>
    </row>
    <row r="12627" spans="1:7" ht="15.75" customHeight="1">
      <c r="A12627" s="1" t="s">
        <v>42248</v>
      </c>
      <c r="B12627" s="1" t="s">
        <v>4914</v>
      </c>
      <c r="C12627" s="1" t="s">
        <v>42249</v>
      </c>
      <c r="D12627" s="1" t="s">
        <v>42250</v>
      </c>
      <c r="E12627" s="1" t="s">
        <v>516</v>
      </c>
      <c r="F12627" s="1"/>
      <c r="G12627" s="1"/>
    </row>
    <row r="12628" spans="1:7" ht="15.75" customHeight="1">
      <c r="A12628" s="1" t="s">
        <v>42251</v>
      </c>
      <c r="B12628" s="1" t="s">
        <v>4914</v>
      </c>
      <c r="C12628" s="1" t="s">
        <v>42252</v>
      </c>
      <c r="D12628" s="1" t="s">
        <v>42253</v>
      </c>
      <c r="E12628" s="1" t="s">
        <v>516</v>
      </c>
      <c r="F12628" s="1"/>
      <c r="G12628" s="1"/>
    </row>
    <row r="12629" spans="1:7" ht="15.75" customHeight="1">
      <c r="A12629" s="1" t="s">
        <v>42254</v>
      </c>
      <c r="B12629" s="1" t="s">
        <v>4914</v>
      </c>
      <c r="C12629" s="1" t="s">
        <v>42255</v>
      </c>
      <c r="D12629" s="1" t="s">
        <v>42256</v>
      </c>
      <c r="E12629" s="1" t="s">
        <v>516</v>
      </c>
      <c r="F12629" s="1"/>
      <c r="G12629" s="1"/>
    </row>
    <row r="12630" spans="1:7" ht="15.75" customHeight="1">
      <c r="A12630" s="1" t="s">
        <v>42257</v>
      </c>
      <c r="B12630" s="1" t="s">
        <v>4914</v>
      </c>
      <c r="C12630" s="1" t="s">
        <v>42258</v>
      </c>
      <c r="D12630" s="1" t="s">
        <v>42259</v>
      </c>
      <c r="E12630" s="1" t="s">
        <v>516</v>
      </c>
      <c r="F12630" s="1"/>
      <c r="G12630" s="1"/>
    </row>
    <row r="12631" spans="1:7" ht="15.75" customHeight="1">
      <c r="A12631" s="1" t="s">
        <v>42260</v>
      </c>
      <c r="B12631" s="1" t="s">
        <v>4914</v>
      </c>
      <c r="C12631" s="1" t="s">
        <v>42261</v>
      </c>
      <c r="D12631" s="1" t="s">
        <v>42262</v>
      </c>
      <c r="E12631" s="1" t="s">
        <v>324</v>
      </c>
      <c r="F12631" s="1" t="s">
        <v>12</v>
      </c>
      <c r="G12631" s="1" t="s">
        <v>104</v>
      </c>
    </row>
    <row r="12632" spans="1:7" ht="15.75" customHeight="1">
      <c r="A12632" s="1" t="s">
        <v>42263</v>
      </c>
      <c r="B12632" s="1" t="s">
        <v>4914</v>
      </c>
      <c r="C12632" s="1" t="s">
        <v>42264</v>
      </c>
      <c r="D12632" s="1" t="s">
        <v>42265</v>
      </c>
      <c r="E12632" s="1" t="s">
        <v>324</v>
      </c>
      <c r="F12632" s="1" t="s">
        <v>12</v>
      </c>
      <c r="G12632" s="1" t="s">
        <v>104</v>
      </c>
    </row>
    <row r="12633" spans="1:7" ht="15.75" customHeight="1">
      <c r="A12633" s="1" t="s">
        <v>42266</v>
      </c>
      <c r="B12633" s="1" t="s">
        <v>4914</v>
      </c>
      <c r="C12633" s="1" t="s">
        <v>42267</v>
      </c>
      <c r="D12633" s="1" t="s">
        <v>42268</v>
      </c>
      <c r="E12633" s="1" t="s">
        <v>324</v>
      </c>
      <c r="F12633" s="1" t="s">
        <v>12</v>
      </c>
      <c r="G12633" s="1" t="s">
        <v>104</v>
      </c>
    </row>
    <row r="12634" spans="1:7" ht="15.75" customHeight="1">
      <c r="A12634" s="1" t="s">
        <v>42269</v>
      </c>
      <c r="B12634" s="1" t="s">
        <v>4914</v>
      </c>
      <c r="C12634" s="1" t="s">
        <v>42270</v>
      </c>
      <c r="D12634" s="1" t="s">
        <v>42271</v>
      </c>
      <c r="E12634" s="1" t="s">
        <v>516</v>
      </c>
      <c r="F12634" s="1"/>
      <c r="G12634" s="1"/>
    </row>
    <row r="12635" spans="1:7" ht="15.75" customHeight="1">
      <c r="A12635" s="1" t="s">
        <v>42272</v>
      </c>
      <c r="B12635" s="1" t="s">
        <v>4914</v>
      </c>
      <c r="C12635" s="1" t="s">
        <v>42273</v>
      </c>
      <c r="D12635" s="1" t="s">
        <v>42274</v>
      </c>
      <c r="E12635" s="1" t="s">
        <v>529</v>
      </c>
      <c r="F12635" s="1" t="s">
        <v>99</v>
      </c>
      <c r="G12635" s="1" t="s">
        <v>42</v>
      </c>
    </row>
    <row r="12636" spans="1:7" ht="15.75" customHeight="1">
      <c r="A12636" s="1" t="s">
        <v>42275</v>
      </c>
      <c r="B12636" s="1" t="s">
        <v>4914</v>
      </c>
      <c r="C12636" s="1" t="s">
        <v>42276</v>
      </c>
      <c r="D12636" s="1" t="s">
        <v>42277</v>
      </c>
      <c r="E12636" s="1" t="s">
        <v>529</v>
      </c>
      <c r="F12636" s="1" t="s">
        <v>58</v>
      </c>
      <c r="G12636" s="1" t="s">
        <v>37</v>
      </c>
    </row>
    <row r="12637" spans="1:7" ht="15.75" customHeight="1">
      <c r="A12637" s="1" t="s">
        <v>42278</v>
      </c>
      <c r="B12637" s="1" t="s">
        <v>4914</v>
      </c>
      <c r="C12637" s="1" t="s">
        <v>42279</v>
      </c>
      <c r="D12637" s="1" t="s">
        <v>42280</v>
      </c>
      <c r="E12637" s="1" t="s">
        <v>529</v>
      </c>
      <c r="F12637" s="1" t="s">
        <v>58</v>
      </c>
      <c r="G12637" s="1" t="s">
        <v>69</v>
      </c>
    </row>
    <row r="12638" spans="1:7" ht="15.75" customHeight="1">
      <c r="A12638" s="1" t="s">
        <v>42281</v>
      </c>
      <c r="B12638" s="1" t="s">
        <v>4914</v>
      </c>
      <c r="C12638" s="1" t="s">
        <v>42282</v>
      </c>
      <c r="D12638" s="1" t="s">
        <v>42283</v>
      </c>
      <c r="E12638" s="1" t="s">
        <v>529</v>
      </c>
      <c r="F12638" s="1" t="s">
        <v>73</v>
      </c>
      <c r="G12638" s="1" t="s">
        <v>42</v>
      </c>
    </row>
    <row r="12639" spans="1:7" ht="15.75" customHeight="1">
      <c r="A12639" s="1" t="s">
        <v>42284</v>
      </c>
      <c r="B12639" s="1" t="s">
        <v>4914</v>
      </c>
      <c r="C12639" s="1" t="s">
        <v>42285</v>
      </c>
      <c r="D12639" s="1" t="s">
        <v>42286</v>
      </c>
      <c r="E12639" s="1" t="s">
        <v>529</v>
      </c>
      <c r="F12639" s="1" t="s">
        <v>103</v>
      </c>
      <c r="G12639" s="1" t="s">
        <v>69</v>
      </c>
    </row>
    <row r="12640" spans="1:7" ht="15.75" customHeight="1">
      <c r="A12640" s="1" t="s">
        <v>42287</v>
      </c>
      <c r="B12640" s="1" t="s">
        <v>4914</v>
      </c>
      <c r="C12640" s="1" t="s">
        <v>42288</v>
      </c>
      <c r="D12640" s="1" t="s">
        <v>42289</v>
      </c>
      <c r="E12640" s="1" t="s">
        <v>516</v>
      </c>
      <c r="F12640" s="1"/>
      <c r="G12640" s="1"/>
    </row>
    <row r="12641" spans="1:7" ht="15.75" customHeight="1">
      <c r="A12641" s="1" t="s">
        <v>42290</v>
      </c>
      <c r="B12641" s="1" t="s">
        <v>4914</v>
      </c>
      <c r="C12641" s="1" t="s">
        <v>42291</v>
      </c>
      <c r="D12641" s="1" t="s">
        <v>42292</v>
      </c>
      <c r="E12641" s="1" t="s">
        <v>516</v>
      </c>
      <c r="F12641" s="1"/>
      <c r="G12641" s="1"/>
    </row>
    <row r="12642" spans="1:7" ht="15.75" customHeight="1">
      <c r="A12642" s="1" t="s">
        <v>42293</v>
      </c>
      <c r="B12642" s="1" t="s">
        <v>4914</v>
      </c>
      <c r="C12642" s="1" t="s">
        <v>42294</v>
      </c>
      <c r="D12642" s="1" t="s">
        <v>42295</v>
      </c>
      <c r="E12642" s="1" t="s">
        <v>516</v>
      </c>
      <c r="F12642" s="1"/>
      <c r="G12642" s="1"/>
    </row>
    <row r="12643" spans="1:7" ht="15.75" customHeight="1">
      <c r="A12643" s="1" t="s">
        <v>42296</v>
      </c>
      <c r="B12643" s="1" t="s">
        <v>4914</v>
      </c>
      <c r="C12643" s="1" t="s">
        <v>42297</v>
      </c>
      <c r="D12643" s="1" t="s">
        <v>42298</v>
      </c>
      <c r="E12643" s="1" t="s">
        <v>516</v>
      </c>
      <c r="F12643" s="1"/>
      <c r="G12643" s="1"/>
    </row>
    <row r="12644" spans="1:7" ht="15.75" customHeight="1">
      <c r="A12644" s="1" t="s">
        <v>42299</v>
      </c>
      <c r="B12644" s="1" t="s">
        <v>4914</v>
      </c>
      <c r="C12644" s="1" t="s">
        <v>42300</v>
      </c>
      <c r="D12644" s="1" t="s">
        <v>42301</v>
      </c>
      <c r="E12644" s="1" t="s">
        <v>1085</v>
      </c>
      <c r="F12644" s="1" t="s">
        <v>110</v>
      </c>
      <c r="G12644" s="1" t="s">
        <v>20</v>
      </c>
    </row>
    <row r="12645" spans="1:7" ht="15.75" customHeight="1">
      <c r="A12645" s="1" t="s">
        <v>42302</v>
      </c>
      <c r="B12645" s="1" t="s">
        <v>4914</v>
      </c>
      <c r="C12645" s="1" t="s">
        <v>42303</v>
      </c>
      <c r="D12645" s="1" t="s">
        <v>42304</v>
      </c>
      <c r="E12645" s="1" t="s">
        <v>516</v>
      </c>
      <c r="F12645" s="1"/>
      <c r="G12645" s="1"/>
    </row>
    <row r="12646" spans="1:7" ht="15.75" customHeight="1">
      <c r="A12646" s="1" t="s">
        <v>42305</v>
      </c>
      <c r="B12646" s="1" t="s">
        <v>4914</v>
      </c>
      <c r="C12646" s="1" t="s">
        <v>42306</v>
      </c>
      <c r="D12646" s="1" t="s">
        <v>42307</v>
      </c>
      <c r="E12646" s="1" t="s">
        <v>516</v>
      </c>
      <c r="F12646" s="1"/>
      <c r="G12646" s="1"/>
    </row>
    <row r="12647" spans="1:7" ht="15.75" customHeight="1">
      <c r="A12647" s="1" t="s">
        <v>42308</v>
      </c>
      <c r="B12647" s="1" t="s">
        <v>4914</v>
      </c>
      <c r="C12647" s="1" t="s">
        <v>42309</v>
      </c>
      <c r="D12647" s="1" t="s">
        <v>42310</v>
      </c>
      <c r="E12647" s="1" t="s">
        <v>1170</v>
      </c>
      <c r="F12647" s="1" t="s">
        <v>64</v>
      </c>
      <c r="G12647" s="1" t="s">
        <v>42</v>
      </c>
    </row>
    <row r="12648" spans="1:7" ht="15.75" customHeight="1">
      <c r="A12648" s="1" t="s">
        <v>42311</v>
      </c>
      <c r="B12648" s="1" t="s">
        <v>4914</v>
      </c>
      <c r="C12648" s="1" t="s">
        <v>42312</v>
      </c>
      <c r="D12648" s="1" t="s">
        <v>42313</v>
      </c>
      <c r="E12648" s="1" t="s">
        <v>2430</v>
      </c>
      <c r="F12648" s="1"/>
      <c r="G12648" s="1"/>
    </row>
    <row r="12649" spans="1:7" ht="15.75" customHeight="1">
      <c r="A12649" s="1" t="s">
        <v>42314</v>
      </c>
      <c r="B12649" s="1" t="s">
        <v>4914</v>
      </c>
      <c r="C12649" s="1" t="s">
        <v>42315</v>
      </c>
      <c r="D12649" s="1" t="s">
        <v>42316</v>
      </c>
      <c r="E12649" s="1" t="s">
        <v>1170</v>
      </c>
      <c r="F12649" s="1" t="s">
        <v>24</v>
      </c>
      <c r="G12649" s="1" t="s">
        <v>53</v>
      </c>
    </row>
    <row r="12650" spans="1:7" ht="15.75" customHeight="1">
      <c r="A12650" s="1" t="s">
        <v>42317</v>
      </c>
      <c r="B12650" s="1" t="s">
        <v>4914</v>
      </c>
      <c r="C12650" s="1" t="s">
        <v>42318</v>
      </c>
      <c r="D12650" s="1" t="s">
        <v>42319</v>
      </c>
      <c r="E12650" s="1" t="s">
        <v>1291</v>
      </c>
      <c r="F12650" s="1" t="s">
        <v>214</v>
      </c>
      <c r="G12650" s="1" t="s">
        <v>20</v>
      </c>
    </row>
    <row r="12651" spans="1:7" ht="15.75" customHeight="1">
      <c r="A12651" s="1" t="s">
        <v>42320</v>
      </c>
      <c r="B12651" s="1" t="s">
        <v>4914</v>
      </c>
      <c r="C12651" s="1" t="s">
        <v>42321</v>
      </c>
      <c r="D12651" s="1" t="s">
        <v>42322</v>
      </c>
      <c r="E12651" s="1" t="s">
        <v>1291</v>
      </c>
      <c r="F12651" s="1" t="s">
        <v>12</v>
      </c>
      <c r="G12651" s="1" t="s">
        <v>37</v>
      </c>
    </row>
    <row r="12652" spans="1:7" ht="15.75" customHeight="1">
      <c r="A12652" s="1" t="s">
        <v>42323</v>
      </c>
      <c r="B12652" s="1" t="s">
        <v>4914</v>
      </c>
      <c r="C12652" s="1" t="s">
        <v>42324</v>
      </c>
      <c r="D12652" s="1" t="s">
        <v>42325</v>
      </c>
      <c r="E12652" s="1" t="s">
        <v>1291</v>
      </c>
      <c r="F12652" s="1" t="s">
        <v>77</v>
      </c>
      <c r="G12652" s="1" t="s">
        <v>95</v>
      </c>
    </row>
    <row r="12653" spans="1:7" ht="15.75" customHeight="1">
      <c r="A12653" s="1" t="s">
        <v>42326</v>
      </c>
      <c r="B12653" s="1" t="s">
        <v>4914</v>
      </c>
      <c r="C12653" s="1" t="s">
        <v>42327</v>
      </c>
      <c r="D12653" s="1" t="s">
        <v>42328</v>
      </c>
      <c r="E12653" s="1" t="s">
        <v>1291</v>
      </c>
      <c r="F12653" s="1" t="s">
        <v>12</v>
      </c>
      <c r="G12653" s="1" t="s">
        <v>95</v>
      </c>
    </row>
    <row r="12654" spans="1:7" ht="15.75" customHeight="1">
      <c r="A12654" s="1" t="s">
        <v>42329</v>
      </c>
      <c r="B12654" s="1" t="s">
        <v>4914</v>
      </c>
      <c r="C12654" s="1" t="s">
        <v>42330</v>
      </c>
      <c r="D12654" s="1" t="s">
        <v>42331</v>
      </c>
      <c r="E12654" s="1" t="s">
        <v>300</v>
      </c>
      <c r="F12654" s="1" t="s">
        <v>12</v>
      </c>
      <c r="G12654" s="1" t="s">
        <v>104</v>
      </c>
    </row>
    <row r="12655" spans="1:7" ht="15.75" customHeight="1">
      <c r="A12655" s="1" t="s">
        <v>42332</v>
      </c>
      <c r="B12655" s="1" t="s">
        <v>4914</v>
      </c>
      <c r="C12655" s="1" t="s">
        <v>42333</v>
      </c>
      <c r="D12655" s="1" t="s">
        <v>42334</v>
      </c>
      <c r="E12655" s="1" t="s">
        <v>516</v>
      </c>
      <c r="F12655" s="1"/>
      <c r="G12655" s="1"/>
    </row>
    <row r="12656" spans="1:7" ht="15.75" customHeight="1">
      <c r="A12656" s="1" t="s">
        <v>42335</v>
      </c>
      <c r="B12656" s="1" t="s">
        <v>4914</v>
      </c>
      <c r="C12656" s="1" t="s">
        <v>42336</v>
      </c>
      <c r="D12656" s="1" t="s">
        <v>42337</v>
      </c>
      <c r="E12656" s="1" t="s">
        <v>529</v>
      </c>
      <c r="F12656" s="1" t="s">
        <v>58</v>
      </c>
      <c r="G12656" s="1" t="s">
        <v>5309</v>
      </c>
    </row>
    <row r="12657" spans="1:7" ht="15.75" customHeight="1">
      <c r="A12657" s="1" t="s">
        <v>42338</v>
      </c>
      <c r="B12657" s="1" t="s">
        <v>4914</v>
      </c>
      <c r="C12657" s="1" t="s">
        <v>42339</v>
      </c>
      <c r="D12657" s="1" t="s">
        <v>42340</v>
      </c>
      <c r="E12657" s="1" t="s">
        <v>516</v>
      </c>
      <c r="F12657" s="1"/>
      <c r="G12657" s="1"/>
    </row>
    <row r="12658" spans="1:7" ht="15.75" customHeight="1">
      <c r="A12658" s="1" t="s">
        <v>42341</v>
      </c>
      <c r="B12658" s="1" t="s">
        <v>4914</v>
      </c>
      <c r="C12658" s="1" t="s">
        <v>42342</v>
      </c>
      <c r="D12658" s="1" t="s">
        <v>22190</v>
      </c>
      <c r="E12658" s="1" t="s">
        <v>516</v>
      </c>
      <c r="F12658" s="1"/>
      <c r="G12658" s="1"/>
    </row>
    <row r="12659" spans="1:7" ht="15.75" customHeight="1">
      <c r="A12659" s="1" t="s">
        <v>42343</v>
      </c>
      <c r="B12659" s="1" t="s">
        <v>4914</v>
      </c>
      <c r="C12659" s="1" t="s">
        <v>42344</v>
      </c>
      <c r="D12659" s="1" t="s">
        <v>42345</v>
      </c>
      <c r="E12659" s="1" t="s">
        <v>1291</v>
      </c>
      <c r="F12659" s="1" t="s">
        <v>12</v>
      </c>
      <c r="G12659" s="1" t="s">
        <v>104</v>
      </c>
    </row>
    <row r="12660" spans="1:7" ht="15.75" customHeight="1">
      <c r="A12660" s="1" t="s">
        <v>42346</v>
      </c>
      <c r="B12660" s="1" t="s">
        <v>4914</v>
      </c>
      <c r="C12660" s="1" t="s">
        <v>42347</v>
      </c>
      <c r="D12660" s="1" t="s">
        <v>42348</v>
      </c>
      <c r="E12660" s="1" t="s">
        <v>108</v>
      </c>
      <c r="F12660" s="1" t="s">
        <v>77</v>
      </c>
      <c r="G12660" s="1" t="s">
        <v>53</v>
      </c>
    </row>
    <row r="12661" spans="1:7" ht="15.75" customHeight="1">
      <c r="A12661" s="1" t="s">
        <v>42349</v>
      </c>
      <c r="B12661" s="1" t="s">
        <v>4914</v>
      </c>
      <c r="C12661" s="1" t="s">
        <v>42350</v>
      </c>
      <c r="D12661" s="1" t="s">
        <v>42351</v>
      </c>
      <c r="E12661" s="1" t="s">
        <v>516</v>
      </c>
      <c r="F12661" s="1"/>
      <c r="G12661" s="1"/>
    </row>
    <row r="12662" spans="1:7" ht="15.75" customHeight="1">
      <c r="A12662" s="1" t="s">
        <v>42352</v>
      </c>
      <c r="B12662" s="1" t="s">
        <v>4914</v>
      </c>
      <c r="C12662" s="1" t="s">
        <v>42353</v>
      </c>
      <c r="D12662" s="1" t="s">
        <v>42354</v>
      </c>
      <c r="E12662" s="1" t="s">
        <v>516</v>
      </c>
      <c r="F12662" s="1"/>
      <c r="G12662" s="1"/>
    </row>
    <row r="12663" spans="1:7" ht="15.75" customHeight="1">
      <c r="A12663" s="1" t="s">
        <v>42355</v>
      </c>
      <c r="B12663" s="1" t="s">
        <v>4914</v>
      </c>
      <c r="C12663" s="1" t="s">
        <v>33978</v>
      </c>
      <c r="D12663" s="1" t="s">
        <v>33916</v>
      </c>
      <c r="E12663" s="1" t="s">
        <v>516</v>
      </c>
      <c r="F12663" s="1"/>
      <c r="G12663" s="1"/>
    </row>
    <row r="12664" spans="1:7" ht="15.75" customHeight="1">
      <c r="A12664" s="1" t="s">
        <v>42356</v>
      </c>
      <c r="B12664" s="1" t="s">
        <v>4914</v>
      </c>
      <c r="C12664" s="1" t="s">
        <v>33978</v>
      </c>
      <c r="D12664" s="1" t="s">
        <v>42357</v>
      </c>
      <c r="E12664" s="1" t="s">
        <v>516</v>
      </c>
      <c r="F12664" s="1"/>
      <c r="G12664" s="1"/>
    </row>
    <row r="12665" spans="1:7" ht="15.75" customHeight="1">
      <c r="A12665" s="1" t="s">
        <v>42358</v>
      </c>
      <c r="B12665" s="1" t="s">
        <v>4914</v>
      </c>
      <c r="C12665" s="1" t="s">
        <v>28040</v>
      </c>
      <c r="D12665" s="1" t="s">
        <v>42359</v>
      </c>
      <c r="E12665" s="1" t="s">
        <v>516</v>
      </c>
      <c r="F12665" s="1"/>
      <c r="G12665" s="1"/>
    </row>
    <row r="12666" spans="1:7" ht="15.75" customHeight="1">
      <c r="A12666" s="1" t="s">
        <v>42360</v>
      </c>
      <c r="B12666" s="1" t="s">
        <v>4914</v>
      </c>
      <c r="C12666" s="1" t="s">
        <v>10802</v>
      </c>
      <c r="D12666" s="1" t="s">
        <v>42361</v>
      </c>
      <c r="E12666" s="1" t="s">
        <v>516</v>
      </c>
      <c r="F12666" s="1"/>
      <c r="G12666" s="1"/>
    </row>
    <row r="12667" spans="1:7" ht="15.75" customHeight="1">
      <c r="A12667" s="1" t="s">
        <v>42362</v>
      </c>
      <c r="B12667" s="1" t="s">
        <v>4914</v>
      </c>
      <c r="C12667" s="1" t="s">
        <v>42363</v>
      </c>
      <c r="D12667" s="1" t="s">
        <v>42364</v>
      </c>
      <c r="E12667" s="1" t="s">
        <v>516</v>
      </c>
      <c r="F12667" s="1"/>
      <c r="G12667" s="1"/>
    </row>
    <row r="12668" spans="1:7" ht="15.75" customHeight="1">
      <c r="A12668" s="1" t="s">
        <v>42365</v>
      </c>
      <c r="B12668" s="1" t="s">
        <v>4914</v>
      </c>
      <c r="C12668" s="1" t="s">
        <v>42366</v>
      </c>
      <c r="D12668" s="1" t="s">
        <v>42367</v>
      </c>
      <c r="E12668" s="1" t="s">
        <v>516</v>
      </c>
      <c r="F12668" s="1"/>
      <c r="G12668" s="1"/>
    </row>
    <row r="12669" spans="1:7" ht="15.75" customHeight="1">
      <c r="A12669" s="1" t="s">
        <v>42368</v>
      </c>
      <c r="B12669" s="1" t="s">
        <v>4914</v>
      </c>
      <c r="C12669" s="1" t="s">
        <v>42369</v>
      </c>
      <c r="D12669" s="1" t="s">
        <v>42370</v>
      </c>
      <c r="E12669" s="1" t="s">
        <v>516</v>
      </c>
      <c r="F12669" s="1"/>
      <c r="G12669" s="1"/>
    </row>
    <row r="12670" spans="1:7" ht="15.75" customHeight="1">
      <c r="A12670" s="1" t="s">
        <v>42371</v>
      </c>
      <c r="B12670" s="1" t="s">
        <v>4914</v>
      </c>
      <c r="C12670" s="1" t="s">
        <v>22882</v>
      </c>
      <c r="D12670" s="1" t="s">
        <v>42372</v>
      </c>
      <c r="E12670" s="1" t="s">
        <v>516</v>
      </c>
      <c r="F12670" s="1"/>
      <c r="G12670" s="1"/>
    </row>
    <row r="12671" spans="1:7" ht="15.75" customHeight="1">
      <c r="A12671" s="1" t="s">
        <v>42373</v>
      </c>
      <c r="B12671" s="1" t="s">
        <v>4914</v>
      </c>
      <c r="C12671" s="1" t="s">
        <v>42374</v>
      </c>
      <c r="D12671" s="1" t="s">
        <v>33824</v>
      </c>
      <c r="E12671" s="1" t="s">
        <v>516</v>
      </c>
      <c r="F12671" s="1"/>
      <c r="G12671" s="1"/>
    </row>
    <row r="12672" spans="1:7" ht="15.75" customHeight="1">
      <c r="A12672" s="1" t="s">
        <v>42375</v>
      </c>
      <c r="B12672" s="1" t="s">
        <v>4914</v>
      </c>
      <c r="C12672" s="1" t="s">
        <v>42376</v>
      </c>
      <c r="D12672" s="1" t="s">
        <v>42377</v>
      </c>
      <c r="E12672" s="1" t="s">
        <v>516</v>
      </c>
      <c r="F12672" s="1"/>
      <c r="G12672" s="1"/>
    </row>
    <row r="12673" spans="1:7" ht="15.75" customHeight="1">
      <c r="A12673" s="1" t="s">
        <v>42378</v>
      </c>
      <c r="B12673" s="1" t="s">
        <v>4914</v>
      </c>
      <c r="C12673" s="1" t="s">
        <v>42379</v>
      </c>
      <c r="D12673" s="1" t="s">
        <v>42380</v>
      </c>
      <c r="E12673" s="1" t="s">
        <v>516</v>
      </c>
      <c r="F12673" s="1"/>
      <c r="G12673" s="1"/>
    </row>
    <row r="12674" spans="1:7" ht="15.75" customHeight="1">
      <c r="A12674" s="1" t="s">
        <v>42381</v>
      </c>
      <c r="B12674" s="1" t="s">
        <v>4914</v>
      </c>
      <c r="C12674" s="1" t="s">
        <v>42382</v>
      </c>
      <c r="D12674" s="1" t="s">
        <v>42383</v>
      </c>
      <c r="E12674" s="1" t="s">
        <v>516</v>
      </c>
      <c r="F12674" s="1"/>
      <c r="G12674" s="1"/>
    </row>
    <row r="12675" spans="1:7" ht="15.75" customHeight="1">
      <c r="A12675" s="1" t="s">
        <v>42384</v>
      </c>
      <c r="B12675" s="1" t="s">
        <v>4914</v>
      </c>
      <c r="C12675" s="1" t="s">
        <v>42385</v>
      </c>
      <c r="D12675" s="1" t="s">
        <v>42386</v>
      </c>
      <c r="E12675" s="1" t="s">
        <v>516</v>
      </c>
      <c r="F12675" s="1"/>
      <c r="G12675" s="1"/>
    </row>
    <row r="12676" spans="1:7" ht="15.75" customHeight="1">
      <c r="A12676" s="1" t="s">
        <v>42387</v>
      </c>
      <c r="B12676" s="1" t="s">
        <v>4914</v>
      </c>
      <c r="C12676" s="1" t="s">
        <v>42388</v>
      </c>
      <c r="D12676" s="1" t="s">
        <v>42389</v>
      </c>
      <c r="E12676" s="1" t="s">
        <v>516</v>
      </c>
      <c r="F12676" s="1"/>
      <c r="G12676" s="1"/>
    </row>
    <row r="12677" spans="1:7" ht="15.75" customHeight="1">
      <c r="A12677" s="1" t="s">
        <v>42390</v>
      </c>
      <c r="B12677" s="1" t="s">
        <v>4914</v>
      </c>
      <c r="C12677" s="1" t="s">
        <v>42391</v>
      </c>
      <c r="D12677" s="1" t="s">
        <v>42392</v>
      </c>
      <c r="E12677" s="1" t="s">
        <v>516</v>
      </c>
      <c r="F12677" s="1"/>
      <c r="G12677" s="1"/>
    </row>
    <row r="12678" spans="1:7" ht="15.75" customHeight="1">
      <c r="A12678" s="1" t="s">
        <v>42393</v>
      </c>
      <c r="B12678" s="1" t="s">
        <v>4914</v>
      </c>
      <c r="C12678" s="1" t="s">
        <v>7855</v>
      </c>
      <c r="D12678" s="1" t="s">
        <v>42394</v>
      </c>
      <c r="E12678" s="1" t="s">
        <v>516</v>
      </c>
      <c r="F12678" s="1"/>
      <c r="G12678" s="1"/>
    </row>
    <row r="12679" spans="1:7" ht="15.75" customHeight="1">
      <c r="A12679" s="1" t="s">
        <v>42395</v>
      </c>
      <c r="B12679" s="1" t="s">
        <v>4914</v>
      </c>
      <c r="C12679" s="1" t="s">
        <v>42396</v>
      </c>
      <c r="D12679" s="1" t="s">
        <v>42397</v>
      </c>
      <c r="E12679" s="1" t="s">
        <v>516</v>
      </c>
      <c r="F12679" s="1"/>
      <c r="G12679" s="1"/>
    </row>
    <row r="12680" spans="1:7" ht="15.75" customHeight="1">
      <c r="A12680" s="1" t="s">
        <v>42398</v>
      </c>
      <c r="B12680" s="1" t="s">
        <v>4914</v>
      </c>
      <c r="C12680" s="1" t="s">
        <v>42399</v>
      </c>
      <c r="D12680" s="1" t="s">
        <v>42400</v>
      </c>
      <c r="E12680" s="1" t="s">
        <v>516</v>
      </c>
      <c r="F12680" s="1"/>
      <c r="G12680" s="1"/>
    </row>
    <row r="12681" spans="1:7" ht="15.75" customHeight="1">
      <c r="A12681" s="1" t="s">
        <v>42401</v>
      </c>
      <c r="B12681" s="1" t="s">
        <v>4914</v>
      </c>
      <c r="C12681" s="1" t="s">
        <v>42402</v>
      </c>
      <c r="D12681" s="1" t="s">
        <v>42403</v>
      </c>
      <c r="E12681" s="1" t="s">
        <v>516</v>
      </c>
      <c r="F12681" s="1"/>
      <c r="G12681" s="1"/>
    </row>
    <row r="12682" spans="1:7" ht="15.75" customHeight="1">
      <c r="A12682" s="1" t="s">
        <v>42404</v>
      </c>
      <c r="B12682" s="1" t="s">
        <v>4914</v>
      </c>
      <c r="C12682" s="1" t="s">
        <v>42405</v>
      </c>
      <c r="D12682" s="1" t="s">
        <v>42406</v>
      </c>
      <c r="E12682" s="1" t="s">
        <v>516</v>
      </c>
      <c r="F12682" s="1"/>
      <c r="G12682" s="1"/>
    </row>
    <row r="12683" spans="1:7" ht="15.75" customHeight="1">
      <c r="A12683" s="1" t="s">
        <v>42407</v>
      </c>
      <c r="B12683" s="1" t="s">
        <v>4914</v>
      </c>
      <c r="C12683" s="1" t="s">
        <v>42408</v>
      </c>
      <c r="D12683" s="1" t="s">
        <v>42409</v>
      </c>
      <c r="E12683" s="1" t="s">
        <v>516</v>
      </c>
      <c r="F12683" s="1"/>
      <c r="G12683" s="1"/>
    </row>
    <row r="12684" spans="1:7" ht="15.75" customHeight="1">
      <c r="A12684" s="1" t="s">
        <v>42410</v>
      </c>
      <c r="B12684" s="1" t="s">
        <v>4914</v>
      </c>
      <c r="C12684" s="1" t="s">
        <v>42411</v>
      </c>
      <c r="D12684" s="1" t="s">
        <v>42412</v>
      </c>
      <c r="E12684" s="1" t="s">
        <v>516</v>
      </c>
      <c r="F12684" s="1"/>
      <c r="G12684" s="1"/>
    </row>
    <row r="12685" spans="1:7" ht="15.75" customHeight="1">
      <c r="A12685" s="1" t="s">
        <v>42413</v>
      </c>
      <c r="B12685" s="1" t="s">
        <v>4914</v>
      </c>
      <c r="C12685" s="1" t="s">
        <v>42414</v>
      </c>
      <c r="D12685" s="1" t="s">
        <v>42415</v>
      </c>
      <c r="E12685" s="1" t="s">
        <v>516</v>
      </c>
      <c r="F12685" s="1"/>
      <c r="G12685" s="1"/>
    </row>
    <row r="12686" spans="1:7" ht="15.75" customHeight="1">
      <c r="A12686" s="1" t="s">
        <v>42416</v>
      </c>
      <c r="B12686" s="1" t="s">
        <v>4914</v>
      </c>
      <c r="C12686" s="1" t="s">
        <v>42417</v>
      </c>
      <c r="D12686" s="1" t="s">
        <v>42418</v>
      </c>
      <c r="E12686" s="1" t="s">
        <v>516</v>
      </c>
      <c r="F12686" s="1"/>
      <c r="G12686" s="1"/>
    </row>
    <row r="12687" spans="1:7" ht="15.75" customHeight="1">
      <c r="A12687" s="1" t="s">
        <v>42419</v>
      </c>
      <c r="B12687" s="1" t="s">
        <v>4914</v>
      </c>
      <c r="C12687" s="1" t="s">
        <v>42420</v>
      </c>
      <c r="D12687" s="1" t="s">
        <v>42370</v>
      </c>
      <c r="E12687" s="1" t="s">
        <v>516</v>
      </c>
      <c r="F12687" s="1"/>
      <c r="G12687" s="1"/>
    </row>
    <row r="12688" spans="1:7" ht="15.75" customHeight="1">
      <c r="A12688" s="1" t="s">
        <v>42421</v>
      </c>
      <c r="B12688" s="1" t="s">
        <v>4914</v>
      </c>
      <c r="C12688" s="1" t="s">
        <v>42422</v>
      </c>
      <c r="D12688" s="1" t="s">
        <v>42423</v>
      </c>
      <c r="E12688" s="1" t="s">
        <v>516</v>
      </c>
      <c r="F12688" s="1"/>
      <c r="G12688" s="1"/>
    </row>
    <row r="12689" spans="1:7" ht="15.75" customHeight="1">
      <c r="A12689" s="1" t="s">
        <v>42424</v>
      </c>
      <c r="B12689" s="1" t="s">
        <v>4914</v>
      </c>
      <c r="C12689" s="1" t="s">
        <v>42425</v>
      </c>
      <c r="D12689" s="1" t="s">
        <v>42426</v>
      </c>
      <c r="E12689" s="1" t="s">
        <v>516</v>
      </c>
      <c r="F12689" s="1"/>
      <c r="G12689" s="1"/>
    </row>
    <row r="12690" spans="1:7" ht="15.75" customHeight="1">
      <c r="A12690" s="1" t="s">
        <v>42427</v>
      </c>
      <c r="B12690" s="1" t="s">
        <v>4914</v>
      </c>
      <c r="C12690" s="1" t="s">
        <v>42428</v>
      </c>
      <c r="D12690" s="1" t="s">
        <v>42429</v>
      </c>
      <c r="E12690" s="1" t="s">
        <v>516</v>
      </c>
      <c r="F12690" s="1"/>
      <c r="G12690" s="1"/>
    </row>
    <row r="12691" spans="1:7" ht="15.75" customHeight="1">
      <c r="A12691" s="1" t="s">
        <v>42430</v>
      </c>
      <c r="B12691" s="1" t="s">
        <v>4914</v>
      </c>
      <c r="C12691" s="1" t="s">
        <v>42431</v>
      </c>
      <c r="D12691" s="1" t="s">
        <v>42432</v>
      </c>
      <c r="E12691" s="1" t="s">
        <v>516</v>
      </c>
      <c r="F12691" s="1"/>
      <c r="G12691" s="1"/>
    </row>
    <row r="12692" spans="1:7" ht="15.75" customHeight="1">
      <c r="A12692" s="1" t="s">
        <v>42433</v>
      </c>
      <c r="B12692" s="1" t="s">
        <v>4914</v>
      </c>
      <c r="C12692" s="1" t="s">
        <v>33881</v>
      </c>
      <c r="D12692" s="1" t="s">
        <v>42434</v>
      </c>
      <c r="E12692" s="1" t="s">
        <v>516</v>
      </c>
      <c r="F12692" s="1"/>
      <c r="G12692" s="1"/>
    </row>
    <row r="12693" spans="1:7" ht="15.75" customHeight="1">
      <c r="A12693" s="1" t="s">
        <v>42435</v>
      </c>
      <c r="B12693" s="1" t="s">
        <v>4914</v>
      </c>
      <c r="C12693" s="1" t="s">
        <v>16831</v>
      </c>
      <c r="D12693" s="1" t="s">
        <v>42436</v>
      </c>
      <c r="E12693" s="1" t="s">
        <v>516</v>
      </c>
      <c r="F12693" s="1"/>
      <c r="G12693" s="1"/>
    </row>
    <row r="12694" spans="1:7" ht="15.75" customHeight="1">
      <c r="A12694" s="1" t="s">
        <v>42437</v>
      </c>
      <c r="B12694" s="1" t="s">
        <v>4914</v>
      </c>
      <c r="C12694" s="1" t="s">
        <v>42438</v>
      </c>
      <c r="D12694" s="1" t="s">
        <v>42439</v>
      </c>
      <c r="E12694" s="1" t="s">
        <v>516</v>
      </c>
      <c r="F12694" s="1"/>
      <c r="G12694" s="1"/>
    </row>
    <row r="12695" spans="1:7" ht="15.75" customHeight="1">
      <c r="A12695" s="1" t="s">
        <v>42440</v>
      </c>
      <c r="B12695" s="1" t="s">
        <v>4914</v>
      </c>
      <c r="C12695" s="1" t="s">
        <v>42441</v>
      </c>
      <c r="D12695" s="1" t="s">
        <v>42439</v>
      </c>
      <c r="E12695" s="1" t="s">
        <v>516</v>
      </c>
      <c r="F12695" s="1"/>
      <c r="G12695" s="1"/>
    </row>
    <row r="12696" spans="1:7" ht="15.75" customHeight="1">
      <c r="A12696" s="1" t="s">
        <v>42442</v>
      </c>
      <c r="B12696" s="1" t="s">
        <v>4914</v>
      </c>
      <c r="C12696" s="1" t="s">
        <v>42443</v>
      </c>
      <c r="D12696" s="1" t="s">
        <v>42444</v>
      </c>
      <c r="E12696" s="1" t="s">
        <v>516</v>
      </c>
      <c r="F12696" s="1"/>
      <c r="G12696" s="1"/>
    </row>
    <row r="12697" spans="1:7" ht="15.75" customHeight="1">
      <c r="A12697" s="1" t="s">
        <v>42445</v>
      </c>
      <c r="B12697" s="1" t="s">
        <v>4914</v>
      </c>
      <c r="C12697" s="1" t="s">
        <v>42446</v>
      </c>
      <c r="D12697" s="1" t="s">
        <v>42447</v>
      </c>
      <c r="E12697" s="1" t="s">
        <v>516</v>
      </c>
      <c r="F12697" s="1"/>
      <c r="G12697" s="1"/>
    </row>
    <row r="12698" spans="1:7" ht="15.75" customHeight="1">
      <c r="A12698" s="1" t="s">
        <v>42448</v>
      </c>
      <c r="B12698" s="1" t="s">
        <v>4914</v>
      </c>
      <c r="C12698" s="1" t="s">
        <v>21864</v>
      </c>
      <c r="D12698" s="1" t="s">
        <v>42449</v>
      </c>
      <c r="E12698" s="1" t="s">
        <v>516</v>
      </c>
      <c r="F12698" s="1"/>
      <c r="G12698" s="1"/>
    </row>
    <row r="12699" spans="1:7" ht="15.75" customHeight="1">
      <c r="A12699" s="1" t="s">
        <v>42450</v>
      </c>
      <c r="B12699" s="1" t="s">
        <v>4914</v>
      </c>
      <c r="C12699" s="1" t="s">
        <v>42451</v>
      </c>
      <c r="D12699" s="1" t="s">
        <v>42452</v>
      </c>
      <c r="E12699" s="1" t="s">
        <v>516</v>
      </c>
      <c r="F12699" s="1"/>
      <c r="G12699" s="1"/>
    </row>
    <row r="12700" spans="1:7" ht="15.75" customHeight="1">
      <c r="A12700" s="1" t="s">
        <v>42453</v>
      </c>
      <c r="B12700" s="1" t="s">
        <v>4914</v>
      </c>
      <c r="C12700" s="1" t="s">
        <v>42454</v>
      </c>
      <c r="D12700" s="1" t="s">
        <v>42455</v>
      </c>
      <c r="E12700" s="1" t="s">
        <v>516</v>
      </c>
      <c r="F12700" s="1"/>
      <c r="G12700" s="1"/>
    </row>
    <row r="12701" spans="1:7" ht="15.75" customHeight="1">
      <c r="A12701" s="1" t="s">
        <v>42456</v>
      </c>
      <c r="B12701" s="1" t="s">
        <v>4914</v>
      </c>
      <c r="C12701" s="1" t="s">
        <v>42454</v>
      </c>
      <c r="D12701" s="1" t="s">
        <v>42455</v>
      </c>
      <c r="E12701" s="1" t="s">
        <v>516</v>
      </c>
      <c r="F12701" s="1"/>
      <c r="G12701" s="1"/>
    </row>
    <row r="12702" spans="1:7" ht="15.75" customHeight="1">
      <c r="A12702" s="1" t="s">
        <v>42457</v>
      </c>
      <c r="B12702" s="1" t="s">
        <v>4914</v>
      </c>
      <c r="C12702" s="1" t="s">
        <v>42458</v>
      </c>
      <c r="D12702" s="1" t="s">
        <v>42459</v>
      </c>
      <c r="E12702" s="1" t="s">
        <v>516</v>
      </c>
      <c r="F12702" s="1"/>
      <c r="G12702" s="1"/>
    </row>
    <row r="12703" spans="1:7" ht="15.75" customHeight="1">
      <c r="A12703" s="1" t="s">
        <v>42460</v>
      </c>
      <c r="B12703" s="1" t="s">
        <v>4914</v>
      </c>
      <c r="C12703" s="1" t="s">
        <v>42461</v>
      </c>
      <c r="D12703" s="1" t="s">
        <v>42462</v>
      </c>
      <c r="E12703" s="1" t="s">
        <v>516</v>
      </c>
      <c r="F12703" s="1"/>
      <c r="G12703" s="1"/>
    </row>
    <row r="12704" spans="1:7" ht="15.75" customHeight="1">
      <c r="A12704" s="1" t="s">
        <v>42463</v>
      </c>
      <c r="B12704" s="1" t="s">
        <v>4914</v>
      </c>
      <c r="C12704" s="1" t="s">
        <v>42464</v>
      </c>
      <c r="D12704" s="1" t="s">
        <v>42465</v>
      </c>
      <c r="E12704" s="1" t="s">
        <v>516</v>
      </c>
      <c r="F12704" s="1"/>
      <c r="G12704" s="1"/>
    </row>
    <row r="12705" spans="1:7" ht="15.75" customHeight="1">
      <c r="A12705" s="1" t="s">
        <v>42466</v>
      </c>
      <c r="B12705" s="1" t="s">
        <v>4914</v>
      </c>
      <c r="C12705" s="1" t="s">
        <v>42467</v>
      </c>
      <c r="D12705" s="1" t="s">
        <v>42468</v>
      </c>
      <c r="E12705" s="1" t="s">
        <v>516</v>
      </c>
      <c r="F12705" s="1"/>
      <c r="G12705" s="1"/>
    </row>
    <row r="12706" spans="1:7" ht="15.75" customHeight="1">
      <c r="A12706" s="1" t="s">
        <v>42469</v>
      </c>
      <c r="B12706" s="1" t="s">
        <v>4914</v>
      </c>
      <c r="C12706" s="1" t="s">
        <v>42470</v>
      </c>
      <c r="D12706" s="1" t="s">
        <v>42470</v>
      </c>
      <c r="E12706" s="1" t="s">
        <v>516</v>
      </c>
      <c r="F12706" s="1"/>
      <c r="G12706" s="1"/>
    </row>
    <row r="12707" spans="1:7" ht="15.75" customHeight="1">
      <c r="A12707" s="1" t="s">
        <v>42471</v>
      </c>
      <c r="B12707" s="1" t="s">
        <v>4914</v>
      </c>
      <c r="C12707" s="1" t="s">
        <v>42472</v>
      </c>
      <c r="D12707" s="1" t="s">
        <v>42473</v>
      </c>
      <c r="E12707" s="1" t="s">
        <v>516</v>
      </c>
      <c r="F12707" s="1"/>
      <c r="G12707" s="1"/>
    </row>
    <row r="12708" spans="1:7" ht="15.75" customHeight="1">
      <c r="A12708" s="1" t="s">
        <v>42474</v>
      </c>
      <c r="B12708" s="1" t="s">
        <v>4914</v>
      </c>
      <c r="C12708" s="1" t="s">
        <v>42475</v>
      </c>
      <c r="D12708" s="1" t="s">
        <v>42409</v>
      </c>
      <c r="E12708" s="1" t="s">
        <v>516</v>
      </c>
      <c r="F12708" s="1"/>
      <c r="G12708" s="1"/>
    </row>
    <row r="12709" spans="1:7" ht="15.75" customHeight="1">
      <c r="A12709" s="1" t="s">
        <v>42476</v>
      </c>
      <c r="B12709" s="1" t="s">
        <v>4914</v>
      </c>
      <c r="C12709" s="1" t="s">
        <v>42477</v>
      </c>
      <c r="D12709" s="1" t="s">
        <v>42478</v>
      </c>
      <c r="E12709" s="1" t="s">
        <v>516</v>
      </c>
      <c r="F12709" s="1"/>
      <c r="G12709" s="1"/>
    </row>
    <row r="12710" spans="1:7" ht="15.75" customHeight="1">
      <c r="A12710" s="1" t="s">
        <v>42479</v>
      </c>
      <c r="B12710" s="1" t="s">
        <v>4914</v>
      </c>
      <c r="C12710" s="1" t="s">
        <v>42480</v>
      </c>
      <c r="D12710" s="1" t="s">
        <v>42481</v>
      </c>
      <c r="E12710" s="1" t="s">
        <v>516</v>
      </c>
      <c r="F12710" s="1"/>
      <c r="G12710" s="1"/>
    </row>
    <row r="12711" spans="1:7" ht="15.75" customHeight="1">
      <c r="A12711" s="1" t="s">
        <v>42482</v>
      </c>
      <c r="B12711" s="1" t="s">
        <v>4914</v>
      </c>
      <c r="C12711" s="1" t="s">
        <v>42483</v>
      </c>
      <c r="D12711" s="1" t="s">
        <v>42484</v>
      </c>
      <c r="E12711" s="1" t="s">
        <v>516</v>
      </c>
      <c r="F12711" s="1"/>
      <c r="G12711" s="1"/>
    </row>
    <row r="12712" spans="1:7" ht="15.75" customHeight="1">
      <c r="A12712" s="1" t="s">
        <v>42485</v>
      </c>
      <c r="B12712" s="1" t="s">
        <v>4914</v>
      </c>
      <c r="C12712" s="1" t="s">
        <v>42486</v>
      </c>
      <c r="D12712" s="1" t="s">
        <v>42487</v>
      </c>
      <c r="E12712" s="1" t="s">
        <v>516</v>
      </c>
      <c r="F12712" s="1"/>
      <c r="G12712" s="1"/>
    </row>
    <row r="12713" spans="1:7" ht="15.75" customHeight="1">
      <c r="A12713" s="1" t="s">
        <v>42488</v>
      </c>
      <c r="B12713" s="1" t="s">
        <v>4914</v>
      </c>
      <c r="C12713" s="1" t="s">
        <v>42489</v>
      </c>
      <c r="D12713" s="1" t="s">
        <v>42490</v>
      </c>
      <c r="E12713" s="1" t="s">
        <v>516</v>
      </c>
      <c r="F12713" s="1"/>
      <c r="G12713" s="1"/>
    </row>
    <row r="12714" spans="1:7" ht="15.75" customHeight="1">
      <c r="A12714" s="1" t="s">
        <v>42491</v>
      </c>
      <c r="B12714" s="1" t="s">
        <v>4914</v>
      </c>
      <c r="C12714" s="1" t="s">
        <v>42492</v>
      </c>
      <c r="D12714" s="1" t="s">
        <v>42493</v>
      </c>
      <c r="E12714" s="1" t="s">
        <v>516</v>
      </c>
      <c r="F12714" s="1"/>
      <c r="G12714" s="1"/>
    </row>
    <row r="12715" spans="1:7" ht="15.75" customHeight="1">
      <c r="A12715" s="1" t="s">
        <v>42494</v>
      </c>
      <c r="B12715" s="1" t="s">
        <v>4914</v>
      </c>
      <c r="C12715" s="1" t="s">
        <v>42495</v>
      </c>
      <c r="D12715" s="1" t="s">
        <v>42496</v>
      </c>
      <c r="E12715" s="1" t="s">
        <v>516</v>
      </c>
      <c r="F12715" s="1"/>
      <c r="G12715" s="1"/>
    </row>
    <row r="12716" spans="1:7" ht="15.75" customHeight="1">
      <c r="A12716" s="1" t="s">
        <v>42497</v>
      </c>
      <c r="B12716" s="1" t="s">
        <v>4914</v>
      </c>
      <c r="C12716" s="1" t="s">
        <v>42498</v>
      </c>
      <c r="D12716" s="1" t="s">
        <v>42499</v>
      </c>
      <c r="E12716" s="1" t="s">
        <v>516</v>
      </c>
      <c r="F12716" s="1"/>
      <c r="G12716" s="1"/>
    </row>
    <row r="12717" spans="1:7" ht="15.75" customHeight="1">
      <c r="A12717" s="1" t="s">
        <v>42500</v>
      </c>
      <c r="B12717" s="1" t="s">
        <v>4914</v>
      </c>
      <c r="C12717" s="1" t="s">
        <v>42501</v>
      </c>
      <c r="D12717" s="1" t="s">
        <v>42502</v>
      </c>
      <c r="E12717" s="1" t="s">
        <v>5968</v>
      </c>
      <c r="F12717" s="1" t="s">
        <v>12</v>
      </c>
      <c r="G12717" s="1" t="s">
        <v>104</v>
      </c>
    </row>
    <row r="12718" spans="1:7" ht="15.75" customHeight="1">
      <c r="A12718" s="1" t="s">
        <v>42503</v>
      </c>
      <c r="B12718" s="1" t="s">
        <v>4914</v>
      </c>
      <c r="C12718" s="1" t="s">
        <v>42504</v>
      </c>
      <c r="D12718" s="1" t="s">
        <v>42505</v>
      </c>
      <c r="E12718" s="1" t="s">
        <v>516</v>
      </c>
      <c r="F12718" s="1"/>
      <c r="G12718" s="1"/>
    </row>
    <row r="12719" spans="1:7" ht="15.75" customHeight="1">
      <c r="A12719" s="1" t="s">
        <v>42506</v>
      </c>
      <c r="B12719" s="1" t="s">
        <v>4914</v>
      </c>
      <c r="C12719" s="1" t="s">
        <v>9185</v>
      </c>
      <c r="D12719" s="1" t="s">
        <v>42496</v>
      </c>
      <c r="E12719" s="1" t="s">
        <v>516</v>
      </c>
      <c r="F12719" s="1"/>
      <c r="G12719" s="1"/>
    </row>
    <row r="12720" spans="1:7" ht="15.75" customHeight="1">
      <c r="A12720" s="1" t="s">
        <v>42507</v>
      </c>
      <c r="B12720" s="1" t="s">
        <v>4914</v>
      </c>
      <c r="C12720" s="1" t="s">
        <v>8817</v>
      </c>
      <c r="D12720" s="1" t="s">
        <v>36252</v>
      </c>
      <c r="E12720" s="1" t="s">
        <v>516</v>
      </c>
      <c r="F12720" s="1"/>
      <c r="G12720" s="1"/>
    </row>
    <row r="12721" spans="1:7" ht="15.75" customHeight="1">
      <c r="A12721" s="1" t="s">
        <v>42508</v>
      </c>
      <c r="B12721" s="1" t="s">
        <v>4914</v>
      </c>
      <c r="C12721" s="1" t="s">
        <v>42509</v>
      </c>
      <c r="D12721" s="1" t="s">
        <v>42510</v>
      </c>
      <c r="E12721" s="1" t="s">
        <v>5968</v>
      </c>
      <c r="F12721" s="1" t="s">
        <v>12</v>
      </c>
      <c r="G12721" s="1" t="s">
        <v>104</v>
      </c>
    </row>
    <row r="12722" spans="1:7" ht="15.75" customHeight="1">
      <c r="A12722" s="1" t="s">
        <v>42511</v>
      </c>
      <c r="B12722" s="1" t="s">
        <v>4914</v>
      </c>
      <c r="C12722" s="1" t="s">
        <v>42512</v>
      </c>
      <c r="D12722" s="1" t="s">
        <v>42513</v>
      </c>
      <c r="E12722" s="1" t="s">
        <v>5968</v>
      </c>
      <c r="F12722" s="1" t="s">
        <v>12</v>
      </c>
      <c r="G12722" s="1" t="s">
        <v>104</v>
      </c>
    </row>
    <row r="12723" spans="1:7" ht="15.75" customHeight="1">
      <c r="A12723" s="1" t="s">
        <v>42514</v>
      </c>
      <c r="B12723" s="1" t="s">
        <v>4914</v>
      </c>
      <c r="C12723" s="1" t="s">
        <v>42515</v>
      </c>
      <c r="D12723" s="1" t="s">
        <v>42516</v>
      </c>
      <c r="E12723" s="1" t="s">
        <v>92</v>
      </c>
      <c r="F12723" s="1" t="s">
        <v>12</v>
      </c>
      <c r="G12723" s="1"/>
    </row>
    <row r="12724" spans="1:7" ht="15.75" customHeight="1">
      <c r="A12724" s="1" t="s">
        <v>42517</v>
      </c>
      <c r="B12724" s="1" t="s">
        <v>4914</v>
      </c>
      <c r="C12724" s="1" t="s">
        <v>42518</v>
      </c>
      <c r="D12724" s="1" t="s">
        <v>26841</v>
      </c>
      <c r="E12724" s="1" t="s">
        <v>5968</v>
      </c>
      <c r="F12724" s="1" t="s">
        <v>12</v>
      </c>
      <c r="G12724" s="1" t="s">
        <v>25</v>
      </c>
    </row>
    <row r="12725" spans="1:7" ht="15.75" customHeight="1">
      <c r="A12725" s="1" t="s">
        <v>42519</v>
      </c>
      <c r="B12725" s="1" t="s">
        <v>4914</v>
      </c>
      <c r="C12725" s="1" t="s">
        <v>42520</v>
      </c>
      <c r="D12725" s="1" t="s">
        <v>42521</v>
      </c>
      <c r="E12725" s="1" t="s">
        <v>516</v>
      </c>
      <c r="F12725" s="1"/>
      <c r="G12725" s="1"/>
    </row>
    <row r="12726" spans="1:7" ht="15.75" customHeight="1">
      <c r="A12726" s="1" t="s">
        <v>42522</v>
      </c>
      <c r="B12726" s="1" t="s">
        <v>4914</v>
      </c>
      <c r="C12726" s="1" t="s">
        <v>42523</v>
      </c>
      <c r="D12726" s="1" t="s">
        <v>42524</v>
      </c>
      <c r="E12726" s="1" t="s">
        <v>516</v>
      </c>
      <c r="F12726" s="1"/>
      <c r="G12726" s="1"/>
    </row>
    <row r="12727" spans="1:7" ht="15.75" customHeight="1">
      <c r="A12727" s="1" t="s">
        <v>42525</v>
      </c>
      <c r="B12727" s="1" t="s">
        <v>4914</v>
      </c>
      <c r="C12727" s="1" t="s">
        <v>42526</v>
      </c>
      <c r="D12727" s="1" t="s">
        <v>42527</v>
      </c>
      <c r="E12727" s="1" t="s">
        <v>516</v>
      </c>
      <c r="F12727" s="1"/>
      <c r="G12727" s="1"/>
    </row>
    <row r="12728" spans="1:7" ht="15.75" customHeight="1">
      <c r="A12728" s="1" t="s">
        <v>42528</v>
      </c>
      <c r="B12728" s="1" t="s">
        <v>4914</v>
      </c>
      <c r="C12728" s="1" t="s">
        <v>42529</v>
      </c>
      <c r="D12728" s="1" t="s">
        <v>42530</v>
      </c>
      <c r="E12728" s="1" t="s">
        <v>516</v>
      </c>
      <c r="F12728" s="1"/>
      <c r="G12728" s="1"/>
    </row>
    <row r="12729" spans="1:7" ht="15.75" customHeight="1">
      <c r="A12729" s="1" t="s">
        <v>42531</v>
      </c>
      <c r="B12729" s="1" t="s">
        <v>4914</v>
      </c>
      <c r="C12729" s="1" t="s">
        <v>42532</v>
      </c>
      <c r="D12729" s="1" t="s">
        <v>42533</v>
      </c>
      <c r="E12729" s="1" t="s">
        <v>516</v>
      </c>
      <c r="F12729" s="1"/>
      <c r="G12729" s="1"/>
    </row>
    <row r="12730" spans="1:7" ht="15.75" customHeight="1">
      <c r="A12730" s="1" t="s">
        <v>42534</v>
      </c>
      <c r="B12730" s="1" t="s">
        <v>4914</v>
      </c>
      <c r="C12730" s="1" t="s">
        <v>21615</v>
      </c>
      <c r="D12730" s="1" t="s">
        <v>42535</v>
      </c>
      <c r="E12730" s="1" t="s">
        <v>516</v>
      </c>
      <c r="F12730" s="1"/>
      <c r="G12730" s="1"/>
    </row>
    <row r="12731" spans="1:7" ht="15.75" customHeight="1">
      <c r="A12731" s="1" t="s">
        <v>42536</v>
      </c>
      <c r="B12731" s="1" t="s">
        <v>4914</v>
      </c>
      <c r="C12731" s="1" t="s">
        <v>21615</v>
      </c>
      <c r="D12731" s="1" t="s">
        <v>42535</v>
      </c>
      <c r="E12731" s="1" t="s">
        <v>516</v>
      </c>
      <c r="F12731" s="1"/>
      <c r="G12731" s="1"/>
    </row>
    <row r="12732" spans="1:7" ht="15.75" customHeight="1">
      <c r="A12732" s="1" t="s">
        <v>42537</v>
      </c>
      <c r="B12732" s="1" t="s">
        <v>4914</v>
      </c>
      <c r="C12732" s="1" t="s">
        <v>42538</v>
      </c>
      <c r="D12732" s="1" t="s">
        <v>42539</v>
      </c>
      <c r="E12732" s="1" t="s">
        <v>5968</v>
      </c>
      <c r="F12732" s="1" t="s">
        <v>35</v>
      </c>
      <c r="G12732" s="1" t="s">
        <v>25</v>
      </c>
    </row>
    <row r="12733" spans="1:7" ht="15.75" customHeight="1">
      <c r="A12733" s="1" t="s">
        <v>42540</v>
      </c>
      <c r="B12733" s="1" t="s">
        <v>4914</v>
      </c>
      <c r="C12733" s="1" t="s">
        <v>42541</v>
      </c>
      <c r="D12733" s="1" t="s">
        <v>42542</v>
      </c>
      <c r="E12733" s="1" t="s">
        <v>516</v>
      </c>
      <c r="F12733" s="1"/>
      <c r="G12733" s="1"/>
    </row>
    <row r="12734" spans="1:7" ht="15.75" customHeight="1">
      <c r="A12734" s="1" t="s">
        <v>42543</v>
      </c>
      <c r="B12734" s="1" t="s">
        <v>4914</v>
      </c>
      <c r="C12734" s="1" t="s">
        <v>42544</v>
      </c>
      <c r="D12734" s="1" t="s">
        <v>42545</v>
      </c>
      <c r="E12734" s="1" t="s">
        <v>5968</v>
      </c>
      <c r="F12734" s="1" t="s">
        <v>12</v>
      </c>
      <c r="G12734" s="1" t="s">
        <v>104</v>
      </c>
    </row>
    <row r="12735" spans="1:7" ht="15.75" customHeight="1">
      <c r="A12735" s="1" t="s">
        <v>42546</v>
      </c>
      <c r="B12735" s="1" t="s">
        <v>4914</v>
      </c>
      <c r="C12735" s="1" t="s">
        <v>42547</v>
      </c>
      <c r="D12735" s="1" t="s">
        <v>42548</v>
      </c>
      <c r="E12735" s="1" t="s">
        <v>5968</v>
      </c>
      <c r="F12735" s="1" t="s">
        <v>12</v>
      </c>
      <c r="G12735" s="1" t="s">
        <v>104</v>
      </c>
    </row>
    <row r="12736" spans="1:7" ht="15.75" customHeight="1">
      <c r="A12736" s="1" t="s">
        <v>42549</v>
      </c>
      <c r="B12736" s="1" t="s">
        <v>4914</v>
      </c>
      <c r="C12736" s="1" t="s">
        <v>42550</v>
      </c>
      <c r="D12736" s="1" t="s">
        <v>42551</v>
      </c>
      <c r="E12736" s="1" t="s">
        <v>5968</v>
      </c>
      <c r="F12736" s="1" t="s">
        <v>174</v>
      </c>
      <c r="G12736" s="1" t="s">
        <v>69</v>
      </c>
    </row>
    <row r="12737" spans="1:7" ht="15.75" customHeight="1">
      <c r="A12737" s="1" t="s">
        <v>42552</v>
      </c>
      <c r="B12737" s="1" t="s">
        <v>4914</v>
      </c>
      <c r="C12737" s="1" t="s">
        <v>42553</v>
      </c>
      <c r="D12737" s="1" t="s">
        <v>42554</v>
      </c>
      <c r="E12737" s="1" t="s">
        <v>516</v>
      </c>
      <c r="F12737" s="1"/>
      <c r="G12737" s="1"/>
    </row>
    <row r="12738" spans="1:7" ht="15.75" customHeight="1">
      <c r="A12738" s="1" t="s">
        <v>42555</v>
      </c>
      <c r="B12738" s="1" t="s">
        <v>4914</v>
      </c>
      <c r="C12738" s="1" t="s">
        <v>42556</v>
      </c>
      <c r="D12738" s="1" t="s">
        <v>42557</v>
      </c>
      <c r="E12738" s="1" t="s">
        <v>5968</v>
      </c>
      <c r="F12738" s="1" t="s">
        <v>12</v>
      </c>
      <c r="G12738" s="1" t="s">
        <v>25</v>
      </c>
    </row>
    <row r="12739" spans="1:7" ht="15.75" customHeight="1">
      <c r="A12739" s="1" t="s">
        <v>42558</v>
      </c>
      <c r="B12739" s="1" t="s">
        <v>4914</v>
      </c>
      <c r="C12739" s="1" t="s">
        <v>42559</v>
      </c>
      <c r="D12739" s="1" t="s">
        <v>42560</v>
      </c>
      <c r="E12739" s="1" t="s">
        <v>5968</v>
      </c>
      <c r="F12739" s="1" t="s">
        <v>12</v>
      </c>
      <c r="G12739" s="1" t="s">
        <v>104</v>
      </c>
    </row>
    <row r="12740" spans="1:7" ht="15.75" customHeight="1">
      <c r="A12740" s="1" t="s">
        <v>42561</v>
      </c>
      <c r="B12740" s="1" t="s">
        <v>4914</v>
      </c>
      <c r="C12740" s="1" t="s">
        <v>42562</v>
      </c>
      <c r="D12740" s="1" t="s">
        <v>42563</v>
      </c>
      <c r="E12740" s="1" t="s">
        <v>516</v>
      </c>
      <c r="F12740" s="1"/>
      <c r="G12740" s="1"/>
    </row>
    <row r="12741" spans="1:7" ht="15.75" customHeight="1">
      <c r="A12741" s="1" t="s">
        <v>42564</v>
      </c>
      <c r="B12741" s="1" t="s">
        <v>4914</v>
      </c>
      <c r="C12741" s="1" t="s">
        <v>42565</v>
      </c>
      <c r="D12741" s="1" t="s">
        <v>42566</v>
      </c>
      <c r="E12741" s="1" t="s">
        <v>5968</v>
      </c>
      <c r="F12741" s="1" t="s">
        <v>12</v>
      </c>
      <c r="G12741" s="1" t="s">
        <v>104</v>
      </c>
    </row>
    <row r="12742" spans="1:7" ht="15.75" customHeight="1">
      <c r="A12742" s="1" t="s">
        <v>42567</v>
      </c>
      <c r="B12742" s="1" t="s">
        <v>4914</v>
      </c>
      <c r="C12742" s="1" t="s">
        <v>42568</v>
      </c>
      <c r="D12742" s="1" t="s">
        <v>42569</v>
      </c>
      <c r="E12742" s="1" t="s">
        <v>5968</v>
      </c>
      <c r="F12742" s="1" t="s">
        <v>12</v>
      </c>
      <c r="G12742" s="1" t="s">
        <v>104</v>
      </c>
    </row>
    <row r="12743" spans="1:7" ht="15.75" customHeight="1">
      <c r="A12743" s="1" t="s">
        <v>42570</v>
      </c>
      <c r="B12743" s="1" t="s">
        <v>4914</v>
      </c>
      <c r="C12743" s="1" t="s">
        <v>42571</v>
      </c>
      <c r="D12743" s="1" t="s">
        <v>42572</v>
      </c>
      <c r="E12743" s="1" t="s">
        <v>516</v>
      </c>
      <c r="F12743" s="1"/>
      <c r="G12743" s="1"/>
    </row>
    <row r="12744" spans="1:7" ht="15.75" customHeight="1">
      <c r="A12744" s="1" t="s">
        <v>42573</v>
      </c>
      <c r="B12744" s="1" t="s">
        <v>4914</v>
      </c>
      <c r="C12744" s="1" t="s">
        <v>42574</v>
      </c>
      <c r="D12744" s="1" t="s">
        <v>42575</v>
      </c>
      <c r="E12744" s="1" t="s">
        <v>5968</v>
      </c>
      <c r="F12744" s="1" t="s">
        <v>78</v>
      </c>
      <c r="G12744" s="1" t="s">
        <v>25</v>
      </c>
    </row>
    <row r="12745" spans="1:7" ht="15.75" customHeight="1">
      <c r="A12745" s="1" t="s">
        <v>42576</v>
      </c>
      <c r="B12745" s="1" t="s">
        <v>4914</v>
      </c>
      <c r="C12745" s="1" t="s">
        <v>14327</v>
      </c>
      <c r="D12745" s="1" t="s">
        <v>42577</v>
      </c>
      <c r="E12745" s="1" t="s">
        <v>516</v>
      </c>
      <c r="F12745" s="1"/>
      <c r="G12745" s="1"/>
    </row>
    <row r="12746" spans="1:7" ht="15.75" customHeight="1">
      <c r="A12746" s="1" t="s">
        <v>42578</v>
      </c>
      <c r="B12746" s="1" t="s">
        <v>4914</v>
      </c>
      <c r="C12746" s="1" t="s">
        <v>42579</v>
      </c>
      <c r="D12746" s="1" t="s">
        <v>42496</v>
      </c>
      <c r="E12746" s="1" t="s">
        <v>516</v>
      </c>
      <c r="F12746" s="1"/>
      <c r="G12746" s="1"/>
    </row>
    <row r="12747" spans="1:7" ht="15.75" customHeight="1">
      <c r="A12747" s="1" t="s">
        <v>42580</v>
      </c>
      <c r="B12747" s="1" t="s">
        <v>4914</v>
      </c>
      <c r="C12747" s="1" t="s">
        <v>42581</v>
      </c>
      <c r="D12747" s="1" t="s">
        <v>42582</v>
      </c>
      <c r="E12747" s="1" t="s">
        <v>5968</v>
      </c>
      <c r="F12747" s="1" t="s">
        <v>12</v>
      </c>
      <c r="G12747" s="1" t="s">
        <v>104</v>
      </c>
    </row>
    <row r="12748" spans="1:7" ht="15.75" customHeight="1">
      <c r="A12748" s="1" t="s">
        <v>42583</v>
      </c>
      <c r="B12748" s="1" t="s">
        <v>4914</v>
      </c>
      <c r="C12748" s="1" t="s">
        <v>42584</v>
      </c>
      <c r="D12748" s="1" t="s">
        <v>42585</v>
      </c>
      <c r="E12748" s="1" t="s">
        <v>5968</v>
      </c>
      <c r="F12748" s="1" t="s">
        <v>12</v>
      </c>
      <c r="G12748" s="1" t="s">
        <v>104</v>
      </c>
    </row>
    <row r="12749" spans="1:7" ht="15.75" customHeight="1">
      <c r="A12749" s="1" t="s">
        <v>42586</v>
      </c>
      <c r="B12749" s="1" t="s">
        <v>4914</v>
      </c>
      <c r="C12749" s="1" t="s">
        <v>42587</v>
      </c>
      <c r="D12749" s="1" t="s">
        <v>42588</v>
      </c>
      <c r="E12749" s="1" t="s">
        <v>5968</v>
      </c>
      <c r="F12749" s="1" t="s">
        <v>12</v>
      </c>
      <c r="G12749" s="1" t="s">
        <v>25</v>
      </c>
    </row>
    <row r="12750" spans="1:7" ht="15.75" customHeight="1">
      <c r="A12750" s="1" t="s">
        <v>42589</v>
      </c>
      <c r="B12750" s="1" t="s">
        <v>4914</v>
      </c>
      <c r="C12750" s="1" t="s">
        <v>42590</v>
      </c>
      <c r="D12750" s="1" t="s">
        <v>42591</v>
      </c>
      <c r="E12750" s="1" t="s">
        <v>5968</v>
      </c>
      <c r="F12750" s="1" t="s">
        <v>12</v>
      </c>
      <c r="G12750" s="1" t="s">
        <v>104</v>
      </c>
    </row>
    <row r="12751" spans="1:7" ht="15.75" customHeight="1">
      <c r="A12751" s="1" t="s">
        <v>42592</v>
      </c>
      <c r="B12751" s="1" t="s">
        <v>4914</v>
      </c>
      <c r="C12751" s="1" t="s">
        <v>42593</v>
      </c>
      <c r="D12751" s="1" t="s">
        <v>42594</v>
      </c>
      <c r="E12751" s="1" t="s">
        <v>516</v>
      </c>
      <c r="F12751" s="1"/>
      <c r="G12751" s="1"/>
    </row>
    <row r="12752" spans="1:7" ht="15.75" customHeight="1">
      <c r="A12752" s="1" t="s">
        <v>42595</v>
      </c>
      <c r="B12752" s="1" t="s">
        <v>4914</v>
      </c>
      <c r="C12752" s="1" t="s">
        <v>42596</v>
      </c>
      <c r="D12752" s="1" t="s">
        <v>42597</v>
      </c>
      <c r="E12752" s="1" t="s">
        <v>516</v>
      </c>
      <c r="F12752" s="1"/>
      <c r="G12752" s="1"/>
    </row>
    <row r="12753" spans="1:7" ht="15.75" customHeight="1">
      <c r="A12753" s="1" t="s">
        <v>42598</v>
      </c>
      <c r="B12753" s="1" t="s">
        <v>4914</v>
      </c>
      <c r="C12753" s="1" t="s">
        <v>42599</v>
      </c>
      <c r="D12753" s="1" t="s">
        <v>42600</v>
      </c>
      <c r="E12753" s="1" t="s">
        <v>5968</v>
      </c>
      <c r="F12753" s="1" t="s">
        <v>12</v>
      </c>
      <c r="G12753" s="1" t="s">
        <v>104</v>
      </c>
    </row>
    <row r="12754" spans="1:7" ht="15.75" customHeight="1">
      <c r="A12754" s="1" t="s">
        <v>42601</v>
      </c>
      <c r="B12754" s="1" t="s">
        <v>4914</v>
      </c>
      <c r="C12754" s="1" t="s">
        <v>42602</v>
      </c>
      <c r="D12754" s="1" t="s">
        <v>42603</v>
      </c>
      <c r="E12754" s="1" t="s">
        <v>5968</v>
      </c>
      <c r="F12754" s="1" t="s">
        <v>12</v>
      </c>
      <c r="G12754" s="1" t="s">
        <v>104</v>
      </c>
    </row>
    <row r="12755" spans="1:7" ht="15.75" customHeight="1">
      <c r="A12755" s="1" t="s">
        <v>42604</v>
      </c>
      <c r="B12755" s="1" t="s">
        <v>4914</v>
      </c>
      <c r="C12755" s="1" t="s">
        <v>9727</v>
      </c>
      <c r="D12755" s="1" t="s">
        <v>9728</v>
      </c>
      <c r="E12755" s="1" t="s">
        <v>516</v>
      </c>
      <c r="F12755" s="1"/>
      <c r="G12755" s="1"/>
    </row>
    <row r="12756" spans="1:7" ht="15.75" customHeight="1">
      <c r="A12756" s="1" t="s">
        <v>42605</v>
      </c>
      <c r="B12756" s="1" t="s">
        <v>4914</v>
      </c>
      <c r="C12756" s="1" t="s">
        <v>42606</v>
      </c>
      <c r="D12756" s="1" t="s">
        <v>42607</v>
      </c>
      <c r="E12756" s="1" t="s">
        <v>516</v>
      </c>
      <c r="F12756" s="1"/>
      <c r="G12756" s="1"/>
    </row>
    <row r="12757" spans="1:7" ht="15.75" customHeight="1">
      <c r="A12757" s="1" t="s">
        <v>42608</v>
      </c>
      <c r="B12757" s="1" t="s">
        <v>4914</v>
      </c>
      <c r="C12757" s="1" t="s">
        <v>42609</v>
      </c>
      <c r="D12757" s="1" t="s">
        <v>42610</v>
      </c>
      <c r="E12757" s="1" t="s">
        <v>5968</v>
      </c>
      <c r="F12757" s="1" t="s">
        <v>12</v>
      </c>
      <c r="G12757" s="1" t="s">
        <v>104</v>
      </c>
    </row>
    <row r="12758" spans="1:7" ht="15.75" customHeight="1">
      <c r="A12758" s="1" t="s">
        <v>42611</v>
      </c>
      <c r="B12758" s="1" t="s">
        <v>4914</v>
      </c>
      <c r="C12758" s="1" t="s">
        <v>42612</v>
      </c>
      <c r="D12758" s="1" t="s">
        <v>42613</v>
      </c>
      <c r="E12758" s="1" t="s">
        <v>516</v>
      </c>
      <c r="F12758" s="1"/>
      <c r="G12758" s="1"/>
    </row>
    <row r="12759" spans="1:7" ht="15.75" customHeight="1">
      <c r="A12759" s="1" t="s">
        <v>42614</v>
      </c>
      <c r="B12759" s="1" t="s">
        <v>4914</v>
      </c>
      <c r="C12759" s="1" t="s">
        <v>42615</v>
      </c>
      <c r="D12759" s="1" t="s">
        <v>42616</v>
      </c>
      <c r="E12759" s="1" t="s">
        <v>516</v>
      </c>
      <c r="F12759" s="1"/>
      <c r="G12759" s="1"/>
    </row>
    <row r="12760" spans="1:7" ht="15.75" customHeight="1">
      <c r="A12760" s="1" t="s">
        <v>42617</v>
      </c>
      <c r="B12760" s="1" t="s">
        <v>4914</v>
      </c>
      <c r="C12760" s="1" t="s">
        <v>10148</v>
      </c>
      <c r="D12760" s="1" t="s">
        <v>42618</v>
      </c>
      <c r="E12760" s="1" t="s">
        <v>516</v>
      </c>
      <c r="F12760" s="1"/>
      <c r="G12760" s="1"/>
    </row>
    <row r="12761" spans="1:7" ht="15.75" customHeight="1">
      <c r="A12761" s="1" t="s">
        <v>42619</v>
      </c>
      <c r="B12761" s="1" t="s">
        <v>4914</v>
      </c>
      <c r="C12761" s="1" t="s">
        <v>42620</v>
      </c>
      <c r="D12761" s="1" t="s">
        <v>42621</v>
      </c>
      <c r="E12761" s="1" t="s">
        <v>516</v>
      </c>
      <c r="F12761" s="1"/>
      <c r="G12761" s="1"/>
    </row>
    <row r="12762" spans="1:7" ht="15.75" customHeight="1">
      <c r="A12762" s="1" t="s">
        <v>42622</v>
      </c>
      <c r="B12762" s="1" t="s">
        <v>4914</v>
      </c>
      <c r="C12762" s="1" t="s">
        <v>42623</v>
      </c>
      <c r="D12762" s="1" t="s">
        <v>42624</v>
      </c>
      <c r="E12762" s="1" t="s">
        <v>516</v>
      </c>
      <c r="F12762" s="1"/>
      <c r="G12762" s="1"/>
    </row>
    <row r="12763" spans="1:7" ht="15.75" customHeight="1">
      <c r="A12763" s="1" t="s">
        <v>42625</v>
      </c>
      <c r="B12763" s="1" t="s">
        <v>4914</v>
      </c>
      <c r="C12763" s="1" t="s">
        <v>42626</v>
      </c>
      <c r="D12763" s="1" t="s">
        <v>42627</v>
      </c>
      <c r="E12763" s="1" t="s">
        <v>516</v>
      </c>
      <c r="F12763" s="1"/>
      <c r="G12763" s="1"/>
    </row>
    <row r="12764" spans="1:7" ht="15.75" customHeight="1">
      <c r="A12764" s="1" t="s">
        <v>42628</v>
      </c>
      <c r="B12764" s="1" t="s">
        <v>4914</v>
      </c>
      <c r="C12764" s="1" t="s">
        <v>42629</v>
      </c>
      <c r="D12764" s="1" t="s">
        <v>42630</v>
      </c>
      <c r="E12764" s="1" t="s">
        <v>516</v>
      </c>
      <c r="F12764" s="1"/>
      <c r="G12764" s="1"/>
    </row>
    <row r="12765" spans="1:7" ht="15.75" customHeight="1">
      <c r="A12765" s="1" t="s">
        <v>42631</v>
      </c>
      <c r="B12765" s="1" t="s">
        <v>4914</v>
      </c>
      <c r="C12765" s="1" t="s">
        <v>42632</v>
      </c>
      <c r="D12765" s="1" t="s">
        <v>42633</v>
      </c>
      <c r="E12765" s="1" t="s">
        <v>516</v>
      </c>
      <c r="F12765" s="1"/>
      <c r="G12765" s="1"/>
    </row>
    <row r="12766" spans="1:7" ht="15.75" customHeight="1">
      <c r="A12766" s="1" t="s">
        <v>42634</v>
      </c>
      <c r="B12766" s="1" t="s">
        <v>4914</v>
      </c>
      <c r="C12766" s="1" t="s">
        <v>8817</v>
      </c>
      <c r="D12766" s="1" t="s">
        <v>42496</v>
      </c>
      <c r="E12766" s="1" t="s">
        <v>516</v>
      </c>
      <c r="F12766" s="1"/>
      <c r="G12766" s="1"/>
    </row>
    <row r="12767" spans="1:7" ht="15.75" customHeight="1">
      <c r="A12767" s="1" t="s">
        <v>42635</v>
      </c>
      <c r="B12767" s="1" t="s">
        <v>4914</v>
      </c>
      <c r="C12767" s="1" t="s">
        <v>42636</v>
      </c>
      <c r="D12767" s="1" t="s">
        <v>42637</v>
      </c>
      <c r="E12767" s="1" t="s">
        <v>516</v>
      </c>
      <c r="F12767" s="1"/>
      <c r="G12767" s="1"/>
    </row>
    <row r="12768" spans="1:7" ht="15.75" customHeight="1">
      <c r="A12768" s="1" t="s">
        <v>42638</v>
      </c>
      <c r="B12768" s="1" t="s">
        <v>4914</v>
      </c>
      <c r="C12768" s="1" t="s">
        <v>42639</v>
      </c>
      <c r="D12768" s="1" t="s">
        <v>42640</v>
      </c>
      <c r="E12768" s="1" t="s">
        <v>516</v>
      </c>
      <c r="F12768" s="1"/>
      <c r="G12768" s="1"/>
    </row>
    <row r="12769" spans="1:7" ht="15.75" customHeight="1">
      <c r="A12769" s="1" t="s">
        <v>42641</v>
      </c>
      <c r="B12769" s="1" t="s">
        <v>4914</v>
      </c>
      <c r="C12769" s="1" t="s">
        <v>42642</v>
      </c>
      <c r="D12769" s="1" t="s">
        <v>42643</v>
      </c>
      <c r="E12769" s="1" t="s">
        <v>300</v>
      </c>
      <c r="F12769" s="1" t="s">
        <v>77</v>
      </c>
      <c r="G12769" s="1" t="s">
        <v>53</v>
      </c>
    </row>
    <row r="12770" spans="1:7" ht="15.75" customHeight="1">
      <c r="A12770" s="1" t="s">
        <v>42644</v>
      </c>
      <c r="B12770" s="1" t="s">
        <v>4914</v>
      </c>
      <c r="C12770" s="1" t="s">
        <v>12183</v>
      </c>
      <c r="D12770" s="1" t="s">
        <v>42645</v>
      </c>
      <c r="E12770" s="1" t="s">
        <v>300</v>
      </c>
      <c r="F12770" s="1" t="s">
        <v>12</v>
      </c>
      <c r="G12770" s="1" t="s">
        <v>104</v>
      </c>
    </row>
    <row r="12771" spans="1:7" ht="15.75" customHeight="1">
      <c r="A12771" s="1" t="s">
        <v>42646</v>
      </c>
      <c r="B12771" s="1" t="s">
        <v>4914</v>
      </c>
      <c r="C12771" s="1" t="s">
        <v>42647</v>
      </c>
      <c r="D12771" s="1" t="s">
        <v>42648</v>
      </c>
      <c r="E12771" s="1" t="s">
        <v>516</v>
      </c>
      <c r="F12771" s="1"/>
      <c r="G12771" s="1"/>
    </row>
    <row r="12772" spans="1:7" ht="15.75" customHeight="1">
      <c r="A12772" s="1" t="s">
        <v>42649</v>
      </c>
      <c r="B12772" s="1" t="s">
        <v>4914</v>
      </c>
      <c r="C12772" s="1" t="s">
        <v>42650</v>
      </c>
      <c r="D12772" s="1" t="s">
        <v>42651</v>
      </c>
      <c r="E12772" s="1" t="s">
        <v>516</v>
      </c>
      <c r="F12772" s="1"/>
      <c r="G12772" s="1"/>
    </row>
    <row r="12773" spans="1:7" ht="15.75" customHeight="1">
      <c r="A12773" s="1" t="s">
        <v>42652</v>
      </c>
      <c r="B12773" s="1" t="s">
        <v>4914</v>
      </c>
      <c r="C12773" s="1" t="s">
        <v>10118</v>
      </c>
      <c r="D12773" s="1" t="s">
        <v>33916</v>
      </c>
      <c r="E12773" s="1" t="s">
        <v>516</v>
      </c>
      <c r="F12773" s="1"/>
      <c r="G12773" s="1"/>
    </row>
    <row r="12774" spans="1:7" ht="15.75" customHeight="1">
      <c r="A12774" s="1" t="s">
        <v>42653</v>
      </c>
      <c r="B12774" s="1" t="s">
        <v>4914</v>
      </c>
      <c r="C12774" s="1" t="s">
        <v>42654</v>
      </c>
      <c r="D12774" s="1" t="s">
        <v>42655</v>
      </c>
      <c r="E12774" s="1" t="s">
        <v>516</v>
      </c>
      <c r="F12774" s="1"/>
      <c r="G12774" s="1"/>
    </row>
    <row r="12775" spans="1:7" ht="15.75" customHeight="1">
      <c r="A12775" s="1" t="s">
        <v>42656</v>
      </c>
      <c r="B12775" s="1" t="s">
        <v>4914</v>
      </c>
      <c r="C12775" s="1" t="s">
        <v>42657</v>
      </c>
      <c r="D12775" s="1" t="s">
        <v>42658</v>
      </c>
      <c r="E12775" s="1" t="s">
        <v>516</v>
      </c>
      <c r="F12775" s="1"/>
      <c r="G12775" s="1"/>
    </row>
    <row r="12776" spans="1:7" ht="15.75" customHeight="1">
      <c r="A12776" s="1" t="s">
        <v>42659</v>
      </c>
      <c r="B12776" s="1" t="s">
        <v>4914</v>
      </c>
      <c r="C12776" s="1" t="s">
        <v>42660</v>
      </c>
      <c r="D12776" s="1" t="s">
        <v>42661</v>
      </c>
      <c r="E12776" s="1" t="s">
        <v>516</v>
      </c>
      <c r="F12776" s="1"/>
      <c r="G12776" s="1"/>
    </row>
    <row r="12777" spans="1:7" ht="15.75" customHeight="1">
      <c r="A12777" s="1" t="s">
        <v>42662</v>
      </c>
      <c r="B12777" s="1" t="s">
        <v>4914</v>
      </c>
      <c r="C12777" s="1" t="s">
        <v>42663</v>
      </c>
      <c r="D12777" s="1" t="s">
        <v>42389</v>
      </c>
      <c r="E12777" s="1" t="s">
        <v>516</v>
      </c>
      <c r="F12777" s="1"/>
      <c r="G12777" s="1"/>
    </row>
    <row r="12778" spans="1:7" ht="15.75" customHeight="1">
      <c r="A12778" s="1" t="s">
        <v>42664</v>
      </c>
      <c r="B12778" s="1" t="s">
        <v>4914</v>
      </c>
      <c r="C12778" s="1" t="s">
        <v>42665</v>
      </c>
      <c r="D12778" s="1" t="s">
        <v>42666</v>
      </c>
      <c r="E12778" s="1" t="s">
        <v>516</v>
      </c>
      <c r="F12778" s="1"/>
      <c r="G12778" s="1"/>
    </row>
    <row r="12779" spans="1:7" ht="15.75" customHeight="1">
      <c r="A12779" s="1" t="s">
        <v>42667</v>
      </c>
      <c r="B12779" s="1" t="s">
        <v>4914</v>
      </c>
      <c r="C12779" s="1" t="s">
        <v>28040</v>
      </c>
      <c r="D12779" s="1" t="s">
        <v>42668</v>
      </c>
      <c r="E12779" s="1" t="s">
        <v>516</v>
      </c>
      <c r="F12779" s="1"/>
      <c r="G12779" s="1"/>
    </row>
    <row r="12780" spans="1:7" ht="15.75" customHeight="1">
      <c r="A12780" s="1" t="s">
        <v>42669</v>
      </c>
      <c r="B12780" s="1" t="s">
        <v>4914</v>
      </c>
      <c r="C12780" s="1" t="s">
        <v>42477</v>
      </c>
      <c r="D12780" s="1" t="s">
        <v>42478</v>
      </c>
      <c r="E12780" s="1" t="s">
        <v>516</v>
      </c>
      <c r="F12780" s="1"/>
      <c r="G12780" s="1"/>
    </row>
    <row r="12781" spans="1:7" ht="15.75" customHeight="1">
      <c r="A12781" s="1" t="s">
        <v>42670</v>
      </c>
      <c r="B12781" s="1" t="s">
        <v>4914</v>
      </c>
      <c r="C12781" s="1" t="s">
        <v>23146</v>
      </c>
      <c r="D12781" s="1" t="s">
        <v>42496</v>
      </c>
      <c r="E12781" s="1" t="s">
        <v>516</v>
      </c>
      <c r="F12781" s="1"/>
      <c r="G12781" s="1"/>
    </row>
    <row r="12782" spans="1:7" ht="15.75" customHeight="1">
      <c r="A12782" s="1" t="s">
        <v>42671</v>
      </c>
      <c r="B12782" s="1" t="s">
        <v>4914</v>
      </c>
      <c r="C12782" s="1" t="s">
        <v>42672</v>
      </c>
      <c r="D12782" s="1" t="s">
        <v>42673</v>
      </c>
      <c r="E12782" s="1" t="s">
        <v>516</v>
      </c>
      <c r="F12782" s="1"/>
      <c r="G12782" s="1"/>
    </row>
    <row r="12783" spans="1:7" ht="15.75" customHeight="1">
      <c r="A12783" s="1" t="s">
        <v>42674</v>
      </c>
      <c r="B12783" s="1" t="s">
        <v>4914</v>
      </c>
      <c r="C12783" s="1" t="s">
        <v>42675</v>
      </c>
      <c r="D12783" s="1" t="s">
        <v>42676</v>
      </c>
      <c r="E12783" s="1" t="s">
        <v>337</v>
      </c>
      <c r="F12783" s="1" t="s">
        <v>276</v>
      </c>
      <c r="G12783" s="1" t="s">
        <v>53</v>
      </c>
    </row>
    <row r="12784" spans="1:7" ht="15.75" customHeight="1">
      <c r="A12784" s="1" t="s">
        <v>42677</v>
      </c>
      <c r="B12784" s="1" t="s">
        <v>4914</v>
      </c>
      <c r="C12784" s="1" t="s">
        <v>8817</v>
      </c>
      <c r="D12784" s="1" t="s">
        <v>42678</v>
      </c>
      <c r="E12784" s="1" t="s">
        <v>92</v>
      </c>
      <c r="F12784" s="1" t="s">
        <v>12</v>
      </c>
      <c r="G12784" s="1"/>
    </row>
    <row r="12785" spans="1:7" ht="15.75" customHeight="1">
      <c r="A12785" s="1" t="s">
        <v>42679</v>
      </c>
      <c r="B12785" s="1" t="s">
        <v>4914</v>
      </c>
      <c r="C12785" s="1" t="s">
        <v>42680</v>
      </c>
      <c r="D12785" s="1" t="s">
        <v>42681</v>
      </c>
      <c r="E12785" s="1" t="s">
        <v>516</v>
      </c>
      <c r="F12785" s="1"/>
      <c r="G12785" s="1"/>
    </row>
    <row r="12786" spans="1:7" ht="15.75" customHeight="1">
      <c r="A12786" s="1" t="s">
        <v>42682</v>
      </c>
      <c r="B12786" s="1" t="s">
        <v>4914</v>
      </c>
      <c r="C12786" s="1" t="s">
        <v>11804</v>
      </c>
      <c r="D12786" s="1" t="s">
        <v>42683</v>
      </c>
      <c r="E12786" s="1" t="s">
        <v>300</v>
      </c>
      <c r="F12786" s="1" t="s">
        <v>12</v>
      </c>
      <c r="G12786" s="1" t="s">
        <v>20</v>
      </c>
    </row>
    <row r="12787" spans="1:7" ht="15.75" customHeight="1">
      <c r="A12787" s="1" t="s">
        <v>42684</v>
      </c>
      <c r="B12787" s="1" t="s">
        <v>4914</v>
      </c>
      <c r="C12787" s="1" t="s">
        <v>42685</v>
      </c>
      <c r="D12787" s="1" t="s">
        <v>42686</v>
      </c>
      <c r="E12787" s="1" t="s">
        <v>516</v>
      </c>
      <c r="F12787" s="1"/>
      <c r="G12787" s="1"/>
    </row>
    <row r="12788" spans="1:7" ht="15.75" customHeight="1">
      <c r="A12788" s="1" t="s">
        <v>42687</v>
      </c>
      <c r="B12788" s="1" t="s">
        <v>4914</v>
      </c>
      <c r="C12788" s="1" t="s">
        <v>42688</v>
      </c>
      <c r="D12788" s="1" t="s">
        <v>42689</v>
      </c>
      <c r="E12788" s="1" t="s">
        <v>516</v>
      </c>
      <c r="F12788" s="1"/>
      <c r="G12788" s="1"/>
    </row>
    <row r="12789" spans="1:7" ht="15.75" customHeight="1">
      <c r="A12789" s="1" t="s">
        <v>42690</v>
      </c>
      <c r="B12789" s="1" t="s">
        <v>4914</v>
      </c>
      <c r="C12789" s="1" t="s">
        <v>42691</v>
      </c>
      <c r="D12789" s="1" t="s">
        <v>42686</v>
      </c>
      <c r="E12789" s="1" t="s">
        <v>516</v>
      </c>
      <c r="F12789" s="1"/>
      <c r="G12789" s="1"/>
    </row>
    <row r="12790" spans="1:7" ht="15.75" customHeight="1">
      <c r="A12790" s="1" t="s">
        <v>42692</v>
      </c>
      <c r="B12790" s="1" t="s">
        <v>4914</v>
      </c>
      <c r="C12790" s="1" t="s">
        <v>42693</v>
      </c>
      <c r="D12790" s="1" t="s">
        <v>42496</v>
      </c>
      <c r="E12790" s="1" t="s">
        <v>516</v>
      </c>
      <c r="F12790" s="1"/>
      <c r="G12790" s="1"/>
    </row>
    <row r="12791" spans="1:7" ht="15.75" customHeight="1">
      <c r="A12791" s="1" t="s">
        <v>42694</v>
      </c>
      <c r="B12791" s="1" t="s">
        <v>4914</v>
      </c>
      <c r="C12791" s="1" t="s">
        <v>42695</v>
      </c>
      <c r="D12791" s="1" t="s">
        <v>42696</v>
      </c>
      <c r="E12791" s="1" t="s">
        <v>300</v>
      </c>
      <c r="F12791" s="1" t="s">
        <v>77</v>
      </c>
      <c r="G12791" s="1" t="s">
        <v>20</v>
      </c>
    </row>
    <row r="12792" spans="1:7" ht="15.75" customHeight="1">
      <c r="A12792" s="1" t="s">
        <v>42697</v>
      </c>
      <c r="B12792" s="1" t="s">
        <v>4914</v>
      </c>
      <c r="C12792" s="1" t="s">
        <v>42698</v>
      </c>
      <c r="D12792" s="1" t="s">
        <v>42699</v>
      </c>
      <c r="E12792" s="1" t="s">
        <v>108</v>
      </c>
      <c r="F12792" s="1" t="s">
        <v>68</v>
      </c>
      <c r="G12792" s="1" t="s">
        <v>20</v>
      </c>
    </row>
    <row r="12793" spans="1:7" ht="15.75" customHeight="1">
      <c r="A12793" s="1" t="s">
        <v>42700</v>
      </c>
      <c r="B12793" s="1" t="s">
        <v>4914</v>
      </c>
      <c r="C12793" s="1" t="s">
        <v>42701</v>
      </c>
      <c r="D12793" s="1" t="s">
        <v>33824</v>
      </c>
      <c r="E12793" s="1" t="s">
        <v>516</v>
      </c>
      <c r="F12793" s="1"/>
      <c r="G12793" s="1"/>
    </row>
    <row r="12794" spans="1:7" ht="15.75" customHeight="1">
      <c r="A12794" s="1" t="s">
        <v>42702</v>
      </c>
      <c r="B12794" s="1" t="s">
        <v>4914</v>
      </c>
      <c r="C12794" s="1" t="s">
        <v>42703</v>
      </c>
      <c r="D12794" s="1" t="s">
        <v>42704</v>
      </c>
      <c r="E12794" s="1" t="s">
        <v>516</v>
      </c>
      <c r="F12794" s="1"/>
      <c r="G12794" s="1"/>
    </row>
    <row r="12795" spans="1:7" ht="15.75" customHeight="1">
      <c r="A12795" s="1" t="s">
        <v>42705</v>
      </c>
      <c r="B12795" s="1" t="s">
        <v>4914</v>
      </c>
      <c r="C12795" s="1" t="s">
        <v>42706</v>
      </c>
      <c r="D12795" s="1" t="s">
        <v>42707</v>
      </c>
      <c r="E12795" s="1" t="s">
        <v>516</v>
      </c>
      <c r="F12795" s="1"/>
      <c r="G12795" s="1"/>
    </row>
    <row r="12796" spans="1:7" ht="15.75" customHeight="1">
      <c r="A12796" s="1" t="s">
        <v>42708</v>
      </c>
      <c r="B12796" s="1" t="s">
        <v>4914</v>
      </c>
      <c r="C12796" s="1" t="s">
        <v>42709</v>
      </c>
      <c r="D12796" s="1" t="s">
        <v>42710</v>
      </c>
      <c r="E12796" s="1" t="s">
        <v>516</v>
      </c>
      <c r="F12796" s="1"/>
      <c r="G12796" s="1"/>
    </row>
    <row r="12797" spans="1:7" ht="15.75" customHeight="1">
      <c r="A12797" s="1" t="s">
        <v>42711</v>
      </c>
      <c r="B12797" s="1" t="s">
        <v>4914</v>
      </c>
      <c r="C12797" s="1" t="s">
        <v>16831</v>
      </c>
      <c r="D12797" s="1" t="s">
        <v>42436</v>
      </c>
      <c r="E12797" s="1" t="s">
        <v>516</v>
      </c>
      <c r="F12797" s="1"/>
      <c r="G12797" s="1"/>
    </row>
    <row r="12798" spans="1:7" ht="15.75" customHeight="1">
      <c r="A12798" s="1" t="s">
        <v>42712</v>
      </c>
      <c r="B12798" s="1" t="s">
        <v>4914</v>
      </c>
      <c r="C12798" s="1" t="s">
        <v>30985</v>
      </c>
      <c r="D12798" s="1" t="s">
        <v>42713</v>
      </c>
      <c r="E12798" s="1" t="s">
        <v>516</v>
      </c>
      <c r="F12798" s="1"/>
      <c r="G12798" s="1"/>
    </row>
    <row r="12799" spans="1:7" ht="15.75" customHeight="1">
      <c r="A12799" s="1" t="s">
        <v>42714</v>
      </c>
      <c r="B12799" s="1" t="s">
        <v>4914</v>
      </c>
      <c r="C12799" s="1" t="s">
        <v>42715</v>
      </c>
      <c r="D12799" s="1" t="s">
        <v>42716</v>
      </c>
      <c r="E12799" s="1" t="s">
        <v>516</v>
      </c>
      <c r="F12799" s="1"/>
      <c r="G12799" s="1"/>
    </row>
    <row r="12800" spans="1:7" ht="15.75" customHeight="1">
      <c r="A12800" s="1" t="s">
        <v>42717</v>
      </c>
      <c r="B12800" s="1" t="s">
        <v>4914</v>
      </c>
      <c r="C12800" s="1" t="s">
        <v>42718</v>
      </c>
      <c r="D12800" s="1" t="s">
        <v>42710</v>
      </c>
      <c r="E12800" s="1" t="s">
        <v>516</v>
      </c>
      <c r="F12800" s="1"/>
      <c r="G12800" s="1"/>
    </row>
    <row r="12801" spans="1:7" ht="15.75" customHeight="1">
      <c r="A12801" s="1" t="s">
        <v>42719</v>
      </c>
      <c r="B12801" s="1" t="s">
        <v>4914</v>
      </c>
      <c r="C12801" s="1" t="s">
        <v>42720</v>
      </c>
      <c r="D12801" s="1" t="s">
        <v>42721</v>
      </c>
      <c r="E12801" s="1" t="s">
        <v>516</v>
      </c>
      <c r="F12801" s="1"/>
      <c r="G12801" s="1"/>
    </row>
    <row r="12802" spans="1:7" ht="15.75" customHeight="1">
      <c r="A12802" s="1" t="s">
        <v>42722</v>
      </c>
      <c r="B12802" s="1" t="s">
        <v>4914</v>
      </c>
      <c r="C12802" s="1" t="s">
        <v>42723</v>
      </c>
      <c r="D12802" s="1" t="s">
        <v>42724</v>
      </c>
      <c r="E12802" s="1" t="s">
        <v>516</v>
      </c>
      <c r="F12802" s="1"/>
      <c r="G12802" s="1"/>
    </row>
    <row r="12803" spans="1:7" ht="15.75" customHeight="1">
      <c r="A12803" s="1" t="s">
        <v>42725</v>
      </c>
      <c r="B12803" s="1" t="s">
        <v>4914</v>
      </c>
      <c r="C12803" s="1" t="s">
        <v>42726</v>
      </c>
      <c r="D12803" s="1" t="s">
        <v>42727</v>
      </c>
      <c r="E12803" s="1" t="s">
        <v>516</v>
      </c>
      <c r="F12803" s="1"/>
      <c r="G12803" s="1"/>
    </row>
    <row r="12804" spans="1:7" ht="15.75" customHeight="1">
      <c r="A12804" s="1" t="s">
        <v>42728</v>
      </c>
      <c r="B12804" s="1" t="s">
        <v>4914</v>
      </c>
      <c r="C12804" s="1" t="s">
        <v>42729</v>
      </c>
      <c r="D12804" s="1" t="s">
        <v>42730</v>
      </c>
      <c r="E12804" s="1" t="s">
        <v>516</v>
      </c>
      <c r="F12804" s="1"/>
      <c r="G12804" s="1"/>
    </row>
    <row r="12805" spans="1:7" ht="15.75" customHeight="1">
      <c r="A12805" s="1" t="s">
        <v>42731</v>
      </c>
      <c r="B12805" s="1" t="s">
        <v>4914</v>
      </c>
      <c r="C12805" s="1" t="s">
        <v>42732</v>
      </c>
      <c r="D12805" s="1" t="s">
        <v>42733</v>
      </c>
      <c r="E12805" s="1" t="s">
        <v>516</v>
      </c>
      <c r="F12805" s="1"/>
      <c r="G12805" s="1"/>
    </row>
    <row r="12806" spans="1:7" ht="15.75" customHeight="1">
      <c r="A12806" s="1" t="s">
        <v>42734</v>
      </c>
      <c r="B12806" s="1" t="s">
        <v>4914</v>
      </c>
      <c r="C12806" s="1" t="s">
        <v>42735</v>
      </c>
      <c r="D12806" s="1" t="s">
        <v>42452</v>
      </c>
      <c r="E12806" s="1" t="s">
        <v>516</v>
      </c>
      <c r="F12806" s="1"/>
      <c r="G12806" s="1"/>
    </row>
    <row r="12807" spans="1:7" ht="15.75" customHeight="1">
      <c r="A12807" s="1" t="s">
        <v>42736</v>
      </c>
      <c r="B12807" s="1" t="s">
        <v>4914</v>
      </c>
      <c r="C12807" s="1" t="s">
        <v>15194</v>
      </c>
      <c r="D12807" s="1" t="s">
        <v>42436</v>
      </c>
      <c r="E12807" s="1" t="s">
        <v>516</v>
      </c>
      <c r="F12807" s="1"/>
      <c r="G12807" s="1"/>
    </row>
    <row r="12808" spans="1:7" ht="15.75" customHeight="1">
      <c r="A12808" s="1" t="s">
        <v>42737</v>
      </c>
      <c r="B12808" s="1" t="s">
        <v>4914</v>
      </c>
      <c r="C12808" s="1" t="s">
        <v>42738</v>
      </c>
      <c r="D12808" s="1" t="s">
        <v>42436</v>
      </c>
      <c r="E12808" s="1" t="s">
        <v>516</v>
      </c>
      <c r="F12808" s="1"/>
      <c r="G12808" s="1"/>
    </row>
    <row r="12809" spans="1:7" ht="15.75" customHeight="1">
      <c r="A12809" s="1" t="s">
        <v>42739</v>
      </c>
      <c r="B12809" s="1" t="s">
        <v>4914</v>
      </c>
      <c r="C12809" s="1" t="s">
        <v>42740</v>
      </c>
      <c r="D12809" s="1" t="s">
        <v>42452</v>
      </c>
      <c r="E12809" s="1" t="s">
        <v>516</v>
      </c>
      <c r="F12809" s="1"/>
      <c r="G12809" s="1"/>
    </row>
    <row r="12810" spans="1:7" ht="15.75" customHeight="1">
      <c r="A12810" s="1" t="s">
        <v>42741</v>
      </c>
      <c r="B12810" s="1" t="s">
        <v>4914</v>
      </c>
      <c r="C12810" s="1" t="s">
        <v>42742</v>
      </c>
      <c r="D12810" s="1" t="s">
        <v>42743</v>
      </c>
      <c r="E12810" s="1" t="s">
        <v>516</v>
      </c>
      <c r="F12810" s="1"/>
      <c r="G12810" s="1"/>
    </row>
    <row r="12811" spans="1:7" ht="15.75" customHeight="1">
      <c r="A12811" s="1" t="s">
        <v>42744</v>
      </c>
      <c r="B12811" s="1" t="s">
        <v>4914</v>
      </c>
      <c r="C12811" s="1" t="s">
        <v>21615</v>
      </c>
      <c r="D12811" s="1" t="s">
        <v>42535</v>
      </c>
      <c r="E12811" s="1" t="s">
        <v>516</v>
      </c>
      <c r="F12811" s="1"/>
      <c r="G12811" s="1"/>
    </row>
    <row r="12812" spans="1:7" ht="15.75" customHeight="1">
      <c r="A12812" s="1" t="s">
        <v>42745</v>
      </c>
      <c r="B12812" s="1" t="s">
        <v>4914</v>
      </c>
      <c r="C12812" s="1" t="s">
        <v>42746</v>
      </c>
      <c r="D12812" s="1" t="s">
        <v>42747</v>
      </c>
      <c r="E12812" s="1" t="s">
        <v>516</v>
      </c>
      <c r="F12812" s="1"/>
      <c r="G12812" s="1"/>
    </row>
    <row r="12813" spans="1:7" ht="15.75" customHeight="1">
      <c r="A12813" s="1" t="s">
        <v>42748</v>
      </c>
      <c r="B12813" s="1" t="s">
        <v>4914</v>
      </c>
      <c r="C12813" s="1" t="s">
        <v>42749</v>
      </c>
      <c r="D12813" s="1" t="s">
        <v>17109</v>
      </c>
      <c r="E12813" s="1" t="s">
        <v>516</v>
      </c>
      <c r="F12813" s="1"/>
      <c r="G12813" s="1"/>
    </row>
    <row r="12814" spans="1:7" ht="15.75" customHeight="1">
      <c r="A12814" s="1" t="s">
        <v>42750</v>
      </c>
      <c r="B12814" s="1" t="s">
        <v>4914</v>
      </c>
      <c r="C12814" s="1" t="s">
        <v>21052</v>
      </c>
      <c r="D12814" s="1" t="s">
        <v>42751</v>
      </c>
      <c r="E12814" s="1" t="s">
        <v>516</v>
      </c>
      <c r="F12814" s="1"/>
      <c r="G12814" s="1"/>
    </row>
    <row r="12815" spans="1:7" ht="15.75" customHeight="1">
      <c r="A12815" s="1" t="s">
        <v>42752</v>
      </c>
      <c r="B12815" s="1" t="s">
        <v>4914</v>
      </c>
      <c r="C12815" s="1" t="s">
        <v>42753</v>
      </c>
      <c r="D12815" s="1" t="s">
        <v>42754</v>
      </c>
      <c r="E12815" s="1" t="s">
        <v>516</v>
      </c>
      <c r="F12815" s="1"/>
      <c r="G12815" s="1"/>
    </row>
    <row r="12816" spans="1:7" ht="15.75" customHeight="1">
      <c r="A12816" s="1" t="s">
        <v>42755</v>
      </c>
      <c r="B12816" s="1" t="s">
        <v>4914</v>
      </c>
      <c r="C12816" s="1" t="s">
        <v>42756</v>
      </c>
      <c r="D12816" s="1" t="s">
        <v>42757</v>
      </c>
      <c r="E12816" s="1" t="s">
        <v>516</v>
      </c>
      <c r="F12816" s="1"/>
      <c r="G12816" s="1"/>
    </row>
    <row r="12817" spans="1:7" ht="15.75" customHeight="1">
      <c r="A12817" s="1" t="s">
        <v>42758</v>
      </c>
      <c r="B12817" s="1" t="s">
        <v>4914</v>
      </c>
      <c r="C12817" s="1" t="s">
        <v>28040</v>
      </c>
      <c r="D12817" s="1" t="s">
        <v>42496</v>
      </c>
      <c r="E12817" s="1" t="s">
        <v>516</v>
      </c>
      <c r="F12817" s="1"/>
      <c r="G12817" s="1"/>
    </row>
    <row r="12818" spans="1:7" ht="15.75" customHeight="1">
      <c r="A12818" s="1" t="s">
        <v>42759</v>
      </c>
      <c r="B12818" s="1" t="s">
        <v>4914</v>
      </c>
      <c r="C12818" s="1" t="s">
        <v>42760</v>
      </c>
      <c r="D12818" s="1" t="s">
        <v>42761</v>
      </c>
      <c r="E12818" s="1" t="s">
        <v>516</v>
      </c>
      <c r="F12818" s="1"/>
      <c r="G12818" s="1"/>
    </row>
    <row r="12819" spans="1:7" ht="15.75" customHeight="1">
      <c r="A12819" s="1" t="s">
        <v>42762</v>
      </c>
      <c r="B12819" s="1" t="s">
        <v>4914</v>
      </c>
      <c r="C12819" s="1" t="s">
        <v>42763</v>
      </c>
      <c r="D12819" s="1" t="s">
        <v>42361</v>
      </c>
      <c r="E12819" s="1" t="s">
        <v>516</v>
      </c>
      <c r="F12819" s="1"/>
      <c r="G12819" s="1"/>
    </row>
    <row r="12820" spans="1:7" ht="15.75" customHeight="1">
      <c r="A12820" s="1" t="s">
        <v>42764</v>
      </c>
      <c r="B12820" s="1" t="s">
        <v>4914</v>
      </c>
      <c r="C12820" s="1" t="s">
        <v>42765</v>
      </c>
      <c r="D12820" s="1" t="s">
        <v>42766</v>
      </c>
      <c r="E12820" s="1" t="s">
        <v>92</v>
      </c>
      <c r="F12820" s="1" t="s">
        <v>12</v>
      </c>
      <c r="G12820" s="1"/>
    </row>
    <row r="12821" spans="1:7" ht="15.75" customHeight="1">
      <c r="A12821" s="1" t="s">
        <v>42767</v>
      </c>
      <c r="B12821" s="1" t="s">
        <v>4914</v>
      </c>
      <c r="C12821" s="1" t="s">
        <v>6832</v>
      </c>
      <c r="D12821" s="1" t="s">
        <v>42768</v>
      </c>
      <c r="E12821" s="1" t="s">
        <v>516</v>
      </c>
      <c r="F12821" s="1"/>
      <c r="G12821" s="1"/>
    </row>
    <row r="12822" spans="1:7" ht="15.75" customHeight="1">
      <c r="A12822" s="1" t="s">
        <v>42769</v>
      </c>
      <c r="B12822" s="1" t="s">
        <v>4914</v>
      </c>
      <c r="C12822" s="1" t="s">
        <v>42770</v>
      </c>
      <c r="D12822" s="1" t="s">
        <v>42771</v>
      </c>
      <c r="E12822" s="1" t="s">
        <v>516</v>
      </c>
      <c r="F12822" s="1"/>
      <c r="G12822" s="1"/>
    </row>
    <row r="12823" spans="1:7" ht="15.75" customHeight="1">
      <c r="A12823" s="1" t="s">
        <v>42772</v>
      </c>
      <c r="B12823" s="1" t="s">
        <v>4914</v>
      </c>
      <c r="C12823" s="1" t="s">
        <v>42773</v>
      </c>
      <c r="D12823" s="1" t="s">
        <v>42774</v>
      </c>
      <c r="E12823" s="1" t="s">
        <v>516</v>
      </c>
      <c r="F12823" s="1"/>
      <c r="G12823" s="1"/>
    </row>
    <row r="12824" spans="1:7" ht="15.75" customHeight="1">
      <c r="A12824" s="1" t="s">
        <v>42775</v>
      </c>
      <c r="B12824" s="1" t="s">
        <v>4914</v>
      </c>
      <c r="C12824" s="1" t="s">
        <v>42776</v>
      </c>
      <c r="D12824" s="1" t="s">
        <v>42777</v>
      </c>
      <c r="E12824" s="1" t="s">
        <v>516</v>
      </c>
      <c r="F12824" s="1"/>
      <c r="G12824" s="1"/>
    </row>
    <row r="12825" spans="1:7" ht="15.75" customHeight="1">
      <c r="A12825" s="1" t="s">
        <v>42778</v>
      </c>
      <c r="B12825" s="1" t="s">
        <v>4914</v>
      </c>
      <c r="C12825" s="1" t="s">
        <v>42779</v>
      </c>
      <c r="D12825" s="1" t="s">
        <v>42780</v>
      </c>
      <c r="E12825" s="1" t="s">
        <v>516</v>
      </c>
      <c r="F12825" s="1"/>
      <c r="G12825" s="1"/>
    </row>
    <row r="12826" spans="1:7" ht="15.75" customHeight="1">
      <c r="A12826" s="1" t="s">
        <v>42781</v>
      </c>
      <c r="B12826" s="1" t="s">
        <v>4914</v>
      </c>
      <c r="C12826" s="1" t="s">
        <v>42782</v>
      </c>
      <c r="D12826" s="1" t="s">
        <v>42783</v>
      </c>
      <c r="E12826" s="1" t="s">
        <v>92</v>
      </c>
      <c r="F12826" s="1" t="s">
        <v>12</v>
      </c>
      <c r="G12826" s="1"/>
    </row>
    <row r="12827" spans="1:7" ht="15.75" customHeight="1">
      <c r="A12827" s="1" t="s">
        <v>42784</v>
      </c>
      <c r="B12827" s="1" t="s">
        <v>4914</v>
      </c>
      <c r="C12827" s="1" t="s">
        <v>42785</v>
      </c>
      <c r="D12827" s="1" t="s">
        <v>42786</v>
      </c>
      <c r="E12827" s="1" t="s">
        <v>516</v>
      </c>
      <c r="F12827" s="1"/>
      <c r="G12827" s="1"/>
    </row>
    <row r="12828" spans="1:7" ht="15.75" customHeight="1">
      <c r="A12828" s="1" t="s">
        <v>42787</v>
      </c>
      <c r="B12828" s="1" t="s">
        <v>4914</v>
      </c>
      <c r="C12828" s="1" t="s">
        <v>28040</v>
      </c>
      <c r="D12828" s="1" t="s">
        <v>42364</v>
      </c>
      <c r="E12828" s="1" t="s">
        <v>516</v>
      </c>
      <c r="F12828" s="1"/>
      <c r="G12828" s="1"/>
    </row>
    <row r="12829" spans="1:7" ht="15.75" customHeight="1">
      <c r="A12829" s="1" t="s">
        <v>42788</v>
      </c>
      <c r="B12829" s="1" t="s">
        <v>4914</v>
      </c>
      <c r="C12829" s="1" t="s">
        <v>42789</v>
      </c>
      <c r="D12829" s="1" t="s">
        <v>42790</v>
      </c>
      <c r="E12829" s="1" t="s">
        <v>516</v>
      </c>
      <c r="F12829" s="1"/>
      <c r="G12829" s="1"/>
    </row>
    <row r="12830" spans="1:7" ht="15.75" customHeight="1">
      <c r="A12830" s="1" t="s">
        <v>42791</v>
      </c>
      <c r="B12830" s="1" t="s">
        <v>4914</v>
      </c>
      <c r="C12830" s="1" t="s">
        <v>42792</v>
      </c>
      <c r="D12830" s="1" t="s">
        <v>42793</v>
      </c>
      <c r="E12830" s="1" t="s">
        <v>516</v>
      </c>
      <c r="F12830" s="1"/>
      <c r="G12830" s="1"/>
    </row>
    <row r="12831" spans="1:7" ht="15.75" customHeight="1">
      <c r="A12831" s="1" t="s">
        <v>42794</v>
      </c>
      <c r="B12831" s="1" t="s">
        <v>4914</v>
      </c>
      <c r="C12831" s="1" t="s">
        <v>42795</v>
      </c>
      <c r="D12831" s="1" t="s">
        <v>42796</v>
      </c>
      <c r="E12831" s="1" t="s">
        <v>516</v>
      </c>
      <c r="F12831" s="1"/>
      <c r="G12831" s="1"/>
    </row>
    <row r="12832" spans="1:7" ht="15.75" customHeight="1">
      <c r="A12832" s="1" t="s">
        <v>42797</v>
      </c>
      <c r="B12832" s="1" t="s">
        <v>4914</v>
      </c>
      <c r="C12832" s="1" t="s">
        <v>12085</v>
      </c>
      <c r="D12832" s="1" t="s">
        <v>42798</v>
      </c>
      <c r="E12832" s="1" t="s">
        <v>516</v>
      </c>
      <c r="F12832" s="1"/>
      <c r="G12832" s="1"/>
    </row>
    <row r="12833" spans="1:7" ht="15.75" customHeight="1">
      <c r="A12833" s="1" t="s">
        <v>42799</v>
      </c>
      <c r="B12833" s="1" t="s">
        <v>4914</v>
      </c>
      <c r="C12833" s="1" t="s">
        <v>42800</v>
      </c>
      <c r="D12833" s="1" t="s">
        <v>33882</v>
      </c>
      <c r="E12833" s="1" t="s">
        <v>516</v>
      </c>
      <c r="F12833" s="1"/>
      <c r="G12833" s="1"/>
    </row>
    <row r="12834" spans="1:7" ht="15.75" customHeight="1">
      <c r="A12834" s="1" t="s">
        <v>42801</v>
      </c>
      <c r="B12834" s="1" t="s">
        <v>4914</v>
      </c>
      <c r="C12834" s="1" t="s">
        <v>42802</v>
      </c>
      <c r="D12834" s="1" t="s">
        <v>42803</v>
      </c>
      <c r="E12834" s="1" t="s">
        <v>516</v>
      </c>
      <c r="F12834" s="1"/>
      <c r="G12834" s="1"/>
    </row>
    <row r="12835" spans="1:7" ht="15.75" customHeight="1">
      <c r="A12835" s="1" t="s">
        <v>42804</v>
      </c>
      <c r="B12835" s="1" t="s">
        <v>4914</v>
      </c>
      <c r="C12835" s="1" t="s">
        <v>42805</v>
      </c>
      <c r="D12835" s="1" t="s">
        <v>33824</v>
      </c>
      <c r="E12835" s="1" t="s">
        <v>516</v>
      </c>
      <c r="F12835" s="1"/>
      <c r="G12835" s="1"/>
    </row>
    <row r="12836" spans="1:7" ht="15.75" customHeight="1">
      <c r="A12836" s="1" t="s">
        <v>42806</v>
      </c>
      <c r="B12836" s="1" t="s">
        <v>4914</v>
      </c>
      <c r="C12836" s="1" t="s">
        <v>42807</v>
      </c>
      <c r="D12836" s="1" t="s">
        <v>42808</v>
      </c>
      <c r="E12836" s="1" t="s">
        <v>516</v>
      </c>
      <c r="F12836" s="1"/>
      <c r="G12836" s="1"/>
    </row>
    <row r="12837" spans="1:7" ht="15.75" customHeight="1">
      <c r="A12837" s="1" t="s">
        <v>42809</v>
      </c>
      <c r="B12837" s="1" t="s">
        <v>4914</v>
      </c>
      <c r="C12837" s="1" t="s">
        <v>42810</v>
      </c>
      <c r="D12837" s="1" t="s">
        <v>42811</v>
      </c>
      <c r="E12837" s="1" t="s">
        <v>516</v>
      </c>
      <c r="F12837" s="1"/>
      <c r="G12837" s="1"/>
    </row>
    <row r="12838" spans="1:7" ht="15.75" customHeight="1">
      <c r="A12838" s="1" t="s">
        <v>42812</v>
      </c>
      <c r="B12838" s="1" t="s">
        <v>4914</v>
      </c>
      <c r="C12838" s="1" t="s">
        <v>42813</v>
      </c>
      <c r="D12838" s="1" t="s">
        <v>42814</v>
      </c>
      <c r="E12838" s="1" t="s">
        <v>516</v>
      </c>
      <c r="F12838" s="1"/>
      <c r="G12838" s="1"/>
    </row>
    <row r="12839" spans="1:7" ht="15.75" customHeight="1">
      <c r="A12839" s="1" t="s">
        <v>42815</v>
      </c>
      <c r="B12839" s="1" t="s">
        <v>4914</v>
      </c>
      <c r="C12839" s="1" t="s">
        <v>42816</v>
      </c>
      <c r="D12839" s="1" t="s">
        <v>42817</v>
      </c>
      <c r="E12839" s="1" t="s">
        <v>516</v>
      </c>
      <c r="F12839" s="1"/>
      <c r="G12839" s="1"/>
    </row>
    <row r="12840" spans="1:7" ht="15.75" customHeight="1">
      <c r="A12840" s="1" t="s">
        <v>42818</v>
      </c>
      <c r="B12840" s="1" t="s">
        <v>4914</v>
      </c>
      <c r="C12840" s="1" t="s">
        <v>28040</v>
      </c>
      <c r="D12840" s="1" t="s">
        <v>42819</v>
      </c>
      <c r="E12840" s="1" t="s">
        <v>516</v>
      </c>
      <c r="F12840" s="1"/>
      <c r="G12840" s="1"/>
    </row>
    <row r="12841" spans="1:7" ht="15.75" customHeight="1">
      <c r="A12841" s="1" t="s">
        <v>42820</v>
      </c>
      <c r="B12841" s="1" t="s">
        <v>4914</v>
      </c>
      <c r="C12841" s="1" t="s">
        <v>42821</v>
      </c>
      <c r="D12841" s="1" t="s">
        <v>42822</v>
      </c>
      <c r="E12841" s="1" t="s">
        <v>516</v>
      </c>
      <c r="F12841" s="1"/>
      <c r="G12841" s="1"/>
    </row>
    <row r="12842" spans="1:7" ht="15.75" customHeight="1">
      <c r="A12842" s="1" t="s">
        <v>42823</v>
      </c>
      <c r="B12842" s="1" t="s">
        <v>4914</v>
      </c>
      <c r="C12842" s="1" t="s">
        <v>42824</v>
      </c>
      <c r="D12842" s="1" t="s">
        <v>42825</v>
      </c>
      <c r="E12842" s="1" t="s">
        <v>516</v>
      </c>
      <c r="F12842" s="1"/>
      <c r="G12842" s="1"/>
    </row>
    <row r="12843" spans="1:7" ht="15.75" customHeight="1">
      <c r="A12843" s="1" t="s">
        <v>42826</v>
      </c>
      <c r="B12843" s="1" t="s">
        <v>4914</v>
      </c>
      <c r="C12843" s="1" t="s">
        <v>42663</v>
      </c>
      <c r="D12843" s="1" t="s">
        <v>42827</v>
      </c>
      <c r="E12843" s="1" t="s">
        <v>516</v>
      </c>
      <c r="F12843" s="1"/>
      <c r="G12843" s="1"/>
    </row>
    <row r="12844" spans="1:7" ht="15.75" customHeight="1">
      <c r="A12844" s="1" t="s">
        <v>42828</v>
      </c>
      <c r="B12844" s="1" t="s">
        <v>4914</v>
      </c>
      <c r="C12844" s="1" t="s">
        <v>42829</v>
      </c>
      <c r="D12844" s="1" t="s">
        <v>42830</v>
      </c>
      <c r="E12844" s="1" t="s">
        <v>516</v>
      </c>
      <c r="F12844" s="1"/>
      <c r="G12844" s="1"/>
    </row>
    <row r="12845" spans="1:7" ht="15.75" customHeight="1">
      <c r="A12845" s="1" t="s">
        <v>42831</v>
      </c>
      <c r="B12845" s="1" t="s">
        <v>4914</v>
      </c>
      <c r="C12845" s="1" t="s">
        <v>16945</v>
      </c>
      <c r="D12845" s="1" t="s">
        <v>42832</v>
      </c>
      <c r="E12845" s="1" t="s">
        <v>516</v>
      </c>
      <c r="F12845" s="1"/>
      <c r="G12845" s="1"/>
    </row>
    <row r="12846" spans="1:7" ht="15.75" customHeight="1">
      <c r="A12846" s="1" t="s">
        <v>42833</v>
      </c>
      <c r="B12846" s="1" t="s">
        <v>4914</v>
      </c>
      <c r="C12846" s="1" t="s">
        <v>42834</v>
      </c>
      <c r="D12846" s="1" t="s">
        <v>42835</v>
      </c>
      <c r="E12846" s="1" t="s">
        <v>516</v>
      </c>
      <c r="F12846" s="1"/>
      <c r="G12846" s="1"/>
    </row>
    <row r="12847" spans="1:7" ht="15.75" customHeight="1">
      <c r="A12847" s="1" t="s">
        <v>42836</v>
      </c>
      <c r="B12847" s="1" t="s">
        <v>4914</v>
      </c>
      <c r="C12847" s="1" t="s">
        <v>42837</v>
      </c>
      <c r="D12847" s="1" t="s">
        <v>42838</v>
      </c>
      <c r="E12847" s="1" t="s">
        <v>516</v>
      </c>
      <c r="F12847" s="1"/>
      <c r="G12847" s="1"/>
    </row>
    <row r="12848" spans="1:7" ht="15.75" customHeight="1">
      <c r="A12848" s="1" t="s">
        <v>42839</v>
      </c>
      <c r="B12848" s="1" t="s">
        <v>4914</v>
      </c>
      <c r="C12848" s="1" t="s">
        <v>42840</v>
      </c>
      <c r="D12848" s="1" t="s">
        <v>42841</v>
      </c>
      <c r="E12848" s="1" t="s">
        <v>516</v>
      </c>
      <c r="F12848" s="1"/>
      <c r="G12848" s="1"/>
    </row>
    <row r="12849" spans="1:7" ht="15.75" customHeight="1">
      <c r="A12849" s="1" t="s">
        <v>42842</v>
      </c>
      <c r="B12849" s="1" t="s">
        <v>4914</v>
      </c>
      <c r="C12849" s="1" t="s">
        <v>42843</v>
      </c>
      <c r="D12849" s="1" t="s">
        <v>42844</v>
      </c>
      <c r="E12849" s="1" t="s">
        <v>516</v>
      </c>
      <c r="F12849" s="1"/>
      <c r="G12849" s="1"/>
    </row>
    <row r="12850" spans="1:7" ht="15.75" customHeight="1">
      <c r="A12850" s="1" t="s">
        <v>42845</v>
      </c>
      <c r="B12850" s="1" t="s">
        <v>4914</v>
      </c>
      <c r="C12850" s="1" t="s">
        <v>6832</v>
      </c>
      <c r="D12850" s="1" t="s">
        <v>42846</v>
      </c>
      <c r="E12850" s="1" t="s">
        <v>516</v>
      </c>
      <c r="F12850" s="1"/>
      <c r="G12850" s="1"/>
    </row>
    <row r="12851" spans="1:7" ht="15.75" customHeight="1">
      <c r="A12851" s="1" t="s">
        <v>42847</v>
      </c>
      <c r="B12851" s="1" t="s">
        <v>4914</v>
      </c>
      <c r="C12851" s="1" t="s">
        <v>42848</v>
      </c>
      <c r="D12851" s="1" t="s">
        <v>42849</v>
      </c>
      <c r="F12851" s="1" t="s">
        <v>41</v>
      </c>
      <c r="G12851" s="1"/>
    </row>
    <row r="12852" spans="1:7" ht="15.75" customHeight="1">
      <c r="A12852" s="1" t="s">
        <v>42850</v>
      </c>
      <c r="B12852" s="1" t="s">
        <v>4914</v>
      </c>
      <c r="C12852" s="1" t="s">
        <v>42851</v>
      </c>
      <c r="D12852" s="1" t="s">
        <v>42852</v>
      </c>
      <c r="E12852" s="1" t="s">
        <v>516</v>
      </c>
      <c r="F12852" s="1"/>
      <c r="G12852" s="1"/>
    </row>
    <row r="12853" spans="1:7" ht="15.75" customHeight="1">
      <c r="A12853" s="1" t="s">
        <v>42853</v>
      </c>
      <c r="B12853" s="1" t="s">
        <v>4914</v>
      </c>
      <c r="C12853" s="1" t="s">
        <v>42854</v>
      </c>
      <c r="D12853" s="1" t="s">
        <v>42855</v>
      </c>
      <c r="E12853" s="1" t="s">
        <v>516</v>
      </c>
      <c r="F12853" s="1"/>
      <c r="G12853" s="1"/>
    </row>
    <row r="12854" spans="1:7" ht="15.75" customHeight="1">
      <c r="A12854" s="1" t="s">
        <v>42856</v>
      </c>
      <c r="B12854" s="1" t="s">
        <v>4914</v>
      </c>
      <c r="C12854" s="1" t="s">
        <v>42857</v>
      </c>
      <c r="D12854" s="1" t="s">
        <v>42858</v>
      </c>
      <c r="E12854" s="1" t="s">
        <v>516</v>
      </c>
      <c r="F12854" s="1"/>
      <c r="G12854" s="1"/>
    </row>
    <row r="12855" spans="1:7" ht="15.75" customHeight="1">
      <c r="A12855" s="1" t="s">
        <v>42859</v>
      </c>
      <c r="B12855" s="1" t="s">
        <v>4914</v>
      </c>
      <c r="C12855" s="1" t="s">
        <v>42860</v>
      </c>
      <c r="D12855" s="1" t="s">
        <v>42858</v>
      </c>
      <c r="E12855" s="1" t="s">
        <v>57</v>
      </c>
      <c r="F12855" s="1" t="s">
        <v>12</v>
      </c>
      <c r="G12855" s="1" t="s">
        <v>20</v>
      </c>
    </row>
    <row r="12856" spans="1:7" ht="15.75" customHeight="1">
      <c r="A12856" s="1" t="s">
        <v>42861</v>
      </c>
      <c r="B12856" s="1" t="s">
        <v>4914</v>
      </c>
      <c r="C12856" s="1" t="s">
        <v>42862</v>
      </c>
      <c r="D12856" s="1" t="s">
        <v>42863</v>
      </c>
      <c r="E12856" s="1" t="s">
        <v>516</v>
      </c>
      <c r="F12856" s="1"/>
      <c r="G12856" s="1"/>
    </row>
    <row r="12857" spans="1:7" ht="15.75" customHeight="1">
      <c r="A12857" s="1" t="s">
        <v>42864</v>
      </c>
      <c r="B12857" s="1" t="s">
        <v>4914</v>
      </c>
      <c r="C12857" s="1" t="s">
        <v>42865</v>
      </c>
      <c r="D12857" s="1" t="s">
        <v>33916</v>
      </c>
      <c r="E12857" s="1" t="s">
        <v>516</v>
      </c>
      <c r="F12857" s="1"/>
      <c r="G12857" s="1"/>
    </row>
    <row r="12858" spans="1:7" ht="15.75" customHeight="1">
      <c r="A12858" s="1" t="s">
        <v>42866</v>
      </c>
      <c r="B12858" s="1" t="s">
        <v>4914</v>
      </c>
      <c r="C12858" s="1" t="s">
        <v>42867</v>
      </c>
      <c r="D12858" s="1" t="s">
        <v>42868</v>
      </c>
      <c r="E12858" s="1" t="s">
        <v>92</v>
      </c>
      <c r="F12858" s="1" t="s">
        <v>12</v>
      </c>
      <c r="G12858" s="1"/>
    </row>
    <row r="12859" spans="1:7" ht="15.75" customHeight="1">
      <c r="A12859" s="1" t="s">
        <v>42869</v>
      </c>
      <c r="B12859" s="1" t="s">
        <v>4914</v>
      </c>
      <c r="C12859" s="1" t="s">
        <v>42870</v>
      </c>
      <c r="D12859" s="1" t="s">
        <v>42871</v>
      </c>
      <c r="E12859" s="1" t="s">
        <v>92</v>
      </c>
      <c r="F12859" s="1" t="s">
        <v>12</v>
      </c>
      <c r="G12859" s="1"/>
    </row>
    <row r="12860" spans="1:7" ht="15.75" customHeight="1">
      <c r="A12860" s="1" t="s">
        <v>42872</v>
      </c>
      <c r="B12860" s="1" t="s">
        <v>4914</v>
      </c>
      <c r="C12860" s="1" t="s">
        <v>42873</v>
      </c>
      <c r="D12860" s="1" t="s">
        <v>42874</v>
      </c>
      <c r="E12860" s="1" t="s">
        <v>92</v>
      </c>
      <c r="F12860" s="1" t="s">
        <v>12</v>
      </c>
      <c r="G12860" s="1"/>
    </row>
    <row r="12861" spans="1:7" ht="15.75" customHeight="1">
      <c r="A12861" s="1" t="s">
        <v>42875</v>
      </c>
      <c r="B12861" s="1" t="s">
        <v>4914</v>
      </c>
      <c r="C12861" s="1" t="s">
        <v>42876</v>
      </c>
      <c r="D12861" s="1" t="s">
        <v>42877</v>
      </c>
      <c r="E12861" s="1" t="s">
        <v>516</v>
      </c>
      <c r="F12861" s="1"/>
      <c r="G12861" s="1"/>
    </row>
    <row r="12862" spans="1:7" ht="15.75" customHeight="1">
      <c r="A12862" s="1" t="s">
        <v>42878</v>
      </c>
      <c r="B12862" s="1" t="s">
        <v>4914</v>
      </c>
      <c r="C12862" s="1" t="s">
        <v>42879</v>
      </c>
      <c r="D12862" s="1" t="s">
        <v>42880</v>
      </c>
      <c r="E12862" s="1" t="s">
        <v>92</v>
      </c>
      <c r="F12862" s="1" t="s">
        <v>12</v>
      </c>
      <c r="G12862" s="1"/>
    </row>
    <row r="12863" spans="1:7" ht="15.75" customHeight="1">
      <c r="A12863" s="1" t="s">
        <v>42881</v>
      </c>
      <c r="B12863" s="1" t="s">
        <v>4914</v>
      </c>
      <c r="C12863" s="1" t="s">
        <v>42882</v>
      </c>
      <c r="D12863" s="1" t="s">
        <v>42883</v>
      </c>
      <c r="E12863" s="1" t="s">
        <v>92</v>
      </c>
      <c r="F12863" s="1" t="s">
        <v>12</v>
      </c>
      <c r="G12863" s="1"/>
    </row>
    <row r="12864" spans="1:7" ht="15.75" customHeight="1">
      <c r="A12864" s="1" t="s">
        <v>42884</v>
      </c>
      <c r="B12864" s="1" t="s">
        <v>4914</v>
      </c>
      <c r="C12864" s="1" t="s">
        <v>42885</v>
      </c>
      <c r="D12864" s="1" t="s">
        <v>42886</v>
      </c>
      <c r="E12864" s="1" t="s">
        <v>92</v>
      </c>
      <c r="F12864" s="1" t="s">
        <v>12</v>
      </c>
      <c r="G12864" s="1"/>
    </row>
    <row r="12865" spans="1:7" ht="15.75" customHeight="1">
      <c r="A12865" s="1" t="s">
        <v>42887</v>
      </c>
      <c r="B12865" s="1" t="s">
        <v>4914</v>
      </c>
      <c r="C12865" s="1" t="s">
        <v>42888</v>
      </c>
      <c r="D12865" s="1" t="s">
        <v>42889</v>
      </c>
      <c r="E12865" s="1" t="s">
        <v>92</v>
      </c>
      <c r="F12865" s="1" t="s">
        <v>12</v>
      </c>
      <c r="G12865" s="1"/>
    </row>
    <row r="12866" spans="1:7" ht="15.75" customHeight="1">
      <c r="A12866" s="1" t="s">
        <v>42890</v>
      </c>
      <c r="B12866" s="1" t="s">
        <v>4914</v>
      </c>
      <c r="C12866" s="1" t="s">
        <v>42891</v>
      </c>
      <c r="D12866" s="1" t="s">
        <v>42892</v>
      </c>
      <c r="E12866" s="1" t="s">
        <v>516</v>
      </c>
      <c r="F12866" s="1"/>
      <c r="G12866" s="1"/>
    </row>
    <row r="12867" spans="1:7" ht="15.75" customHeight="1">
      <c r="A12867" s="1" t="s">
        <v>42893</v>
      </c>
      <c r="B12867" s="1" t="s">
        <v>4914</v>
      </c>
      <c r="C12867" s="1" t="s">
        <v>42891</v>
      </c>
      <c r="D12867" s="1" t="s">
        <v>42894</v>
      </c>
      <c r="E12867" s="1" t="s">
        <v>516</v>
      </c>
      <c r="F12867" s="1"/>
      <c r="G12867" s="1"/>
    </row>
    <row r="12868" spans="1:7" ht="15.75" customHeight="1">
      <c r="A12868" s="1" t="s">
        <v>42895</v>
      </c>
      <c r="B12868" s="1" t="s">
        <v>4914</v>
      </c>
      <c r="C12868" s="1" t="s">
        <v>42891</v>
      </c>
      <c r="D12868" s="1" t="s">
        <v>42896</v>
      </c>
      <c r="E12868" s="1" t="s">
        <v>516</v>
      </c>
      <c r="F12868" s="1"/>
      <c r="G12868" s="1"/>
    </row>
    <row r="12869" spans="1:7" ht="15.75" customHeight="1">
      <c r="A12869" s="1" t="s">
        <v>42897</v>
      </c>
      <c r="B12869" s="1" t="s">
        <v>4914</v>
      </c>
      <c r="C12869" s="1" t="s">
        <v>42898</v>
      </c>
      <c r="D12869" s="1" t="s">
        <v>42899</v>
      </c>
      <c r="E12869" s="1" t="s">
        <v>92</v>
      </c>
      <c r="F12869" s="1" t="s">
        <v>12</v>
      </c>
      <c r="G12869" s="1"/>
    </row>
    <row r="12870" spans="1:7" ht="15.75" customHeight="1">
      <c r="A12870" s="1" t="s">
        <v>42900</v>
      </c>
      <c r="B12870" s="1" t="s">
        <v>4914</v>
      </c>
      <c r="C12870" s="1" t="s">
        <v>8817</v>
      </c>
      <c r="D12870" s="1" t="s">
        <v>42901</v>
      </c>
      <c r="E12870" s="1" t="s">
        <v>516</v>
      </c>
      <c r="F12870" s="1"/>
      <c r="G12870" s="1"/>
    </row>
    <row r="12871" spans="1:7" ht="15.75" customHeight="1">
      <c r="A12871" s="1" t="s">
        <v>42902</v>
      </c>
      <c r="B12871" s="1" t="s">
        <v>4914</v>
      </c>
      <c r="C12871" s="1" t="s">
        <v>42903</v>
      </c>
      <c r="D12871" s="1" t="s">
        <v>42904</v>
      </c>
      <c r="E12871" s="1" t="s">
        <v>92</v>
      </c>
      <c r="F12871" s="1" t="s">
        <v>12</v>
      </c>
      <c r="G12871" s="1"/>
    </row>
    <row r="12872" spans="1:7" ht="15.75" customHeight="1">
      <c r="A12872" s="1" t="s">
        <v>42905</v>
      </c>
      <c r="B12872" s="1" t="s">
        <v>4914</v>
      </c>
      <c r="C12872" s="1" t="s">
        <v>42906</v>
      </c>
      <c r="D12872" s="1" t="s">
        <v>42907</v>
      </c>
      <c r="E12872" s="1" t="s">
        <v>1206</v>
      </c>
      <c r="F12872" s="1" t="s">
        <v>99</v>
      </c>
      <c r="G12872" s="1" t="s">
        <v>1463</v>
      </c>
    </row>
    <row r="12873" spans="1:7" ht="15.75" customHeight="1">
      <c r="A12873" s="1" t="s">
        <v>42908</v>
      </c>
      <c r="B12873" s="1" t="s">
        <v>4914</v>
      </c>
      <c r="C12873" s="1" t="s">
        <v>42909</v>
      </c>
      <c r="D12873" s="1" t="s">
        <v>42910</v>
      </c>
      <c r="E12873" s="1" t="s">
        <v>92</v>
      </c>
      <c r="F12873" s="1" t="s">
        <v>256</v>
      </c>
      <c r="G12873" s="1"/>
    </row>
    <row r="12874" spans="1:7" ht="15.75" customHeight="1">
      <c r="A12874" s="1" t="s">
        <v>42911</v>
      </c>
      <c r="B12874" s="1" t="s">
        <v>4914</v>
      </c>
      <c r="C12874" s="1" t="s">
        <v>42912</v>
      </c>
      <c r="D12874" s="1" t="s">
        <v>33882</v>
      </c>
      <c r="E12874" s="1" t="s">
        <v>516</v>
      </c>
      <c r="F12874" s="1"/>
      <c r="G12874" s="1"/>
    </row>
    <row r="12875" spans="1:7" ht="15.75" customHeight="1">
      <c r="A12875" s="1" t="s">
        <v>42913</v>
      </c>
      <c r="B12875" s="1" t="s">
        <v>4914</v>
      </c>
      <c r="C12875" s="1" t="s">
        <v>42914</v>
      </c>
      <c r="D12875" s="1" t="s">
        <v>42915</v>
      </c>
      <c r="E12875" s="1" t="s">
        <v>1206</v>
      </c>
      <c r="F12875" s="1" t="s">
        <v>284</v>
      </c>
      <c r="G12875" s="1" t="s">
        <v>1463</v>
      </c>
    </row>
    <row r="12876" spans="1:7" ht="15.75" customHeight="1">
      <c r="A12876" s="1" t="s">
        <v>42916</v>
      </c>
      <c r="B12876" s="1" t="s">
        <v>4914</v>
      </c>
      <c r="C12876" s="1" t="s">
        <v>42917</v>
      </c>
      <c r="D12876" s="1" t="s">
        <v>42918</v>
      </c>
      <c r="E12876" s="1" t="s">
        <v>92</v>
      </c>
      <c r="F12876" s="1" t="s">
        <v>12</v>
      </c>
      <c r="G12876" s="1"/>
    </row>
    <row r="12877" spans="1:7" ht="15.75" customHeight="1">
      <c r="A12877" s="1" t="s">
        <v>42919</v>
      </c>
      <c r="B12877" s="1" t="s">
        <v>4914</v>
      </c>
      <c r="C12877" s="1" t="s">
        <v>42920</v>
      </c>
      <c r="D12877" s="1" t="s">
        <v>42921</v>
      </c>
      <c r="E12877" s="1" t="s">
        <v>92</v>
      </c>
      <c r="F12877" s="1" t="s">
        <v>12</v>
      </c>
      <c r="G12877" s="1"/>
    </row>
    <row r="12878" spans="1:7" ht="15.75" customHeight="1">
      <c r="A12878" s="1" t="s">
        <v>42922</v>
      </c>
      <c r="B12878" s="1" t="s">
        <v>4914</v>
      </c>
      <c r="C12878" s="1" t="s">
        <v>42923</v>
      </c>
      <c r="D12878" s="1" t="s">
        <v>42924</v>
      </c>
      <c r="E12878" s="1" t="s">
        <v>92</v>
      </c>
      <c r="F12878" s="1" t="s">
        <v>110</v>
      </c>
      <c r="G12878" s="1"/>
    </row>
    <row r="12879" spans="1:7" ht="15.75" customHeight="1">
      <c r="A12879" s="1" t="s">
        <v>42925</v>
      </c>
      <c r="B12879" s="1" t="s">
        <v>4914</v>
      </c>
      <c r="C12879" s="1" t="s">
        <v>42926</v>
      </c>
      <c r="D12879" s="1" t="s">
        <v>34547</v>
      </c>
      <c r="E12879" s="1" t="s">
        <v>516</v>
      </c>
      <c r="F12879" s="1"/>
      <c r="G12879" s="1"/>
    </row>
    <row r="12880" spans="1:7" ht="15.75" customHeight="1">
      <c r="A12880" s="1" t="s">
        <v>42927</v>
      </c>
      <c r="B12880" s="1" t="s">
        <v>4914</v>
      </c>
      <c r="C12880" s="1" t="s">
        <v>42928</v>
      </c>
      <c r="D12880" s="1" t="s">
        <v>42929</v>
      </c>
      <c r="E12880" s="1" t="s">
        <v>108</v>
      </c>
      <c r="F12880" s="1" t="s">
        <v>252</v>
      </c>
      <c r="G12880" s="1" t="s">
        <v>5309</v>
      </c>
    </row>
    <row r="12881" spans="1:7" ht="15.75" customHeight="1">
      <c r="A12881" s="1" t="s">
        <v>42930</v>
      </c>
      <c r="B12881" s="1" t="s">
        <v>4914</v>
      </c>
      <c r="C12881" s="1" t="s">
        <v>42931</v>
      </c>
      <c r="D12881" s="1" t="s">
        <v>42932</v>
      </c>
      <c r="E12881" s="1" t="s">
        <v>92</v>
      </c>
      <c r="F12881" s="1" t="s">
        <v>12</v>
      </c>
      <c r="G12881" s="1"/>
    </row>
    <row r="12882" spans="1:7" ht="15.75" customHeight="1">
      <c r="A12882" s="1" t="s">
        <v>42933</v>
      </c>
      <c r="B12882" s="1" t="s">
        <v>4914</v>
      </c>
      <c r="C12882" s="1" t="s">
        <v>42934</v>
      </c>
      <c r="D12882" s="1" t="s">
        <v>42935</v>
      </c>
      <c r="E12882" s="1" t="s">
        <v>92</v>
      </c>
      <c r="F12882" s="1" t="s">
        <v>63</v>
      </c>
      <c r="G12882" s="1"/>
    </row>
    <row r="12883" spans="1:7" ht="15.75" customHeight="1">
      <c r="A12883" s="1" t="s">
        <v>42936</v>
      </c>
      <c r="B12883" s="1" t="s">
        <v>4914</v>
      </c>
      <c r="C12883" s="1" t="s">
        <v>42937</v>
      </c>
      <c r="D12883" s="1" t="s">
        <v>42938</v>
      </c>
      <c r="E12883" s="1" t="s">
        <v>108</v>
      </c>
      <c r="F12883" s="1" t="s">
        <v>18</v>
      </c>
      <c r="G12883" s="1" t="s">
        <v>53</v>
      </c>
    </row>
    <row r="12884" spans="1:7" ht="15.75" customHeight="1">
      <c r="A12884" s="1" t="s">
        <v>42939</v>
      </c>
      <c r="B12884" s="1" t="s">
        <v>4914</v>
      </c>
      <c r="C12884" s="1" t="s">
        <v>42940</v>
      </c>
      <c r="D12884" s="1" t="s">
        <v>42941</v>
      </c>
      <c r="E12884" s="1" t="s">
        <v>529</v>
      </c>
      <c r="F12884" s="1" t="s">
        <v>58</v>
      </c>
      <c r="G12884" s="1" t="s">
        <v>5309</v>
      </c>
    </row>
    <row r="12885" spans="1:7" ht="15.75" customHeight="1">
      <c r="A12885" s="1" t="s">
        <v>42942</v>
      </c>
      <c r="B12885" s="1" t="s">
        <v>4914</v>
      </c>
      <c r="C12885" s="1" t="s">
        <v>42943</v>
      </c>
      <c r="D12885" s="1" t="s">
        <v>42944</v>
      </c>
      <c r="E12885" s="1" t="s">
        <v>529</v>
      </c>
      <c r="F12885" s="1" t="s">
        <v>58</v>
      </c>
      <c r="G12885" s="1" t="s">
        <v>5309</v>
      </c>
    </row>
    <row r="12886" spans="1:7" ht="15.75" customHeight="1">
      <c r="A12886" s="1" t="s">
        <v>42945</v>
      </c>
      <c r="B12886" s="1" t="s">
        <v>4914</v>
      </c>
      <c r="C12886" s="1" t="s">
        <v>42946</v>
      </c>
      <c r="D12886" s="1" t="s">
        <v>42947</v>
      </c>
      <c r="E12886" s="1" t="s">
        <v>529</v>
      </c>
      <c r="F12886" s="1" t="s">
        <v>162</v>
      </c>
      <c r="G12886" s="1" t="s">
        <v>37</v>
      </c>
    </row>
    <row r="12887" spans="1:7" ht="15.75" customHeight="1">
      <c r="A12887" s="1" t="s">
        <v>42948</v>
      </c>
      <c r="B12887" s="1" t="s">
        <v>4914</v>
      </c>
      <c r="C12887" s="1" t="s">
        <v>42949</v>
      </c>
      <c r="D12887" s="1" t="s">
        <v>42950</v>
      </c>
      <c r="E12887" s="1" t="s">
        <v>108</v>
      </c>
      <c r="F12887" s="1" t="s">
        <v>12</v>
      </c>
      <c r="G12887" s="1" t="s">
        <v>104</v>
      </c>
    </row>
    <row r="12888" spans="1:7" ht="15.75" customHeight="1">
      <c r="A12888" s="1" t="s">
        <v>42951</v>
      </c>
      <c r="B12888" s="1" t="s">
        <v>4914</v>
      </c>
      <c r="C12888" s="1" t="s">
        <v>42952</v>
      </c>
      <c r="D12888" s="1" t="s">
        <v>42953</v>
      </c>
      <c r="E12888" s="1" t="s">
        <v>529</v>
      </c>
      <c r="F12888" s="1" t="s">
        <v>78</v>
      </c>
      <c r="G12888" s="1" t="s">
        <v>42</v>
      </c>
    </row>
    <row r="12889" spans="1:7" ht="15.75" customHeight="1">
      <c r="A12889" s="1" t="s">
        <v>42954</v>
      </c>
      <c r="B12889" s="1" t="s">
        <v>4914</v>
      </c>
      <c r="C12889" s="1" t="s">
        <v>42955</v>
      </c>
      <c r="D12889" s="1" t="s">
        <v>42956</v>
      </c>
      <c r="E12889" s="1" t="s">
        <v>529</v>
      </c>
      <c r="F12889" s="1" t="s">
        <v>58</v>
      </c>
      <c r="G12889" s="1" t="s">
        <v>42</v>
      </c>
    </row>
    <row r="12890" spans="1:7" ht="15.75" customHeight="1">
      <c r="A12890" s="1" t="s">
        <v>42957</v>
      </c>
      <c r="B12890" s="1" t="s">
        <v>4914</v>
      </c>
      <c r="C12890" s="1" t="s">
        <v>42958</v>
      </c>
      <c r="D12890" s="1" t="s">
        <v>37797</v>
      </c>
      <c r="E12890" s="1" t="s">
        <v>108</v>
      </c>
      <c r="F12890" s="1" t="s">
        <v>199</v>
      </c>
      <c r="G12890" s="1" t="s">
        <v>5309</v>
      </c>
    </row>
    <row r="12891" spans="1:7" ht="15.75" customHeight="1">
      <c r="A12891" s="1" t="s">
        <v>42959</v>
      </c>
      <c r="B12891" s="1" t="s">
        <v>4914</v>
      </c>
      <c r="C12891" s="1" t="s">
        <v>42960</v>
      </c>
      <c r="D12891" s="1" t="s">
        <v>42961</v>
      </c>
      <c r="E12891" s="1" t="s">
        <v>108</v>
      </c>
      <c r="F12891" s="1" t="s">
        <v>110</v>
      </c>
      <c r="G12891" s="1" t="s">
        <v>37</v>
      </c>
    </row>
    <row r="12892" spans="1:7" ht="15.75" customHeight="1">
      <c r="A12892" s="1" t="s">
        <v>42962</v>
      </c>
      <c r="B12892" s="1" t="s">
        <v>4914</v>
      </c>
      <c r="C12892" s="1" t="s">
        <v>42963</v>
      </c>
      <c r="D12892" s="1" t="s">
        <v>42964</v>
      </c>
      <c r="E12892" s="1" t="s">
        <v>529</v>
      </c>
      <c r="F12892" s="1" t="s">
        <v>77</v>
      </c>
      <c r="G12892" s="1" t="s">
        <v>42</v>
      </c>
    </row>
    <row r="12893" spans="1:7" ht="15.75" customHeight="1">
      <c r="A12893" s="1" t="s">
        <v>42965</v>
      </c>
      <c r="B12893" s="1" t="s">
        <v>4914</v>
      </c>
      <c r="C12893" s="1" t="s">
        <v>42966</v>
      </c>
      <c r="D12893" s="1" t="s">
        <v>42967</v>
      </c>
      <c r="E12893" s="1" t="s">
        <v>108</v>
      </c>
      <c r="F12893" s="1" t="s">
        <v>228</v>
      </c>
      <c r="G12893" s="1" t="s">
        <v>37</v>
      </c>
    </row>
    <row r="12894" spans="1:7" ht="15.75" customHeight="1">
      <c r="A12894" s="1" t="s">
        <v>42968</v>
      </c>
      <c r="B12894" s="1" t="s">
        <v>4914</v>
      </c>
      <c r="C12894" s="1" t="s">
        <v>42969</v>
      </c>
      <c r="D12894" s="1" t="s">
        <v>42970</v>
      </c>
      <c r="E12894" s="1" t="s">
        <v>92</v>
      </c>
      <c r="F12894" s="1" t="s">
        <v>77</v>
      </c>
      <c r="G12894" s="1" t="s">
        <v>104</v>
      </c>
    </row>
    <row r="12895" spans="1:7" ht="15.75" customHeight="1">
      <c r="A12895" s="1" t="s">
        <v>42971</v>
      </c>
      <c r="B12895" s="1" t="s">
        <v>4914</v>
      </c>
      <c r="C12895" s="1" t="s">
        <v>42972</v>
      </c>
      <c r="D12895" s="1" t="s">
        <v>42973</v>
      </c>
      <c r="E12895" s="1" t="s">
        <v>108</v>
      </c>
      <c r="F12895" s="1" t="s">
        <v>162</v>
      </c>
      <c r="G12895" s="1" t="s">
        <v>1509</v>
      </c>
    </row>
    <row r="12896" spans="1:7" ht="15.75" customHeight="1">
      <c r="A12896" s="1" t="s">
        <v>42974</v>
      </c>
      <c r="B12896" s="1" t="s">
        <v>4914</v>
      </c>
      <c r="C12896" s="1" t="s">
        <v>42975</v>
      </c>
      <c r="D12896" s="1" t="s">
        <v>42976</v>
      </c>
      <c r="E12896" s="1" t="s">
        <v>529</v>
      </c>
      <c r="F12896" s="1" t="s">
        <v>179</v>
      </c>
      <c r="G12896" s="1" t="s">
        <v>37</v>
      </c>
    </row>
    <row r="12897" spans="1:7" ht="15.75" customHeight="1">
      <c r="A12897" s="1" t="s">
        <v>42977</v>
      </c>
      <c r="B12897" s="1" t="s">
        <v>4914</v>
      </c>
      <c r="C12897" s="1" t="s">
        <v>42978</v>
      </c>
      <c r="D12897" s="1" t="s">
        <v>42979</v>
      </c>
      <c r="E12897" s="1" t="s">
        <v>108</v>
      </c>
      <c r="F12897" s="1" t="s">
        <v>18</v>
      </c>
      <c r="G12897" s="1" t="s">
        <v>53</v>
      </c>
    </row>
    <row r="12898" spans="1:7" ht="15.75" customHeight="1">
      <c r="A12898" s="1" t="s">
        <v>42980</v>
      </c>
      <c r="B12898" s="1" t="s">
        <v>4914</v>
      </c>
      <c r="C12898" s="1" t="s">
        <v>42981</v>
      </c>
      <c r="D12898" s="1" t="s">
        <v>42982</v>
      </c>
      <c r="E12898" s="1" t="s">
        <v>300</v>
      </c>
      <c r="F12898" s="1" t="s">
        <v>18</v>
      </c>
      <c r="G12898" s="1" t="s">
        <v>104</v>
      </c>
    </row>
    <row r="12899" spans="1:7" ht="15.75" customHeight="1">
      <c r="A12899" s="1" t="s">
        <v>42983</v>
      </c>
      <c r="B12899" s="1" t="s">
        <v>4914</v>
      </c>
      <c r="C12899" s="1" t="s">
        <v>42984</v>
      </c>
      <c r="D12899" s="1" t="s">
        <v>42985</v>
      </c>
      <c r="E12899" s="1" t="s">
        <v>529</v>
      </c>
      <c r="F12899" s="1" t="s">
        <v>30</v>
      </c>
      <c r="G12899" s="1" t="s">
        <v>5309</v>
      </c>
    </row>
    <row r="12900" spans="1:7" ht="15.75" customHeight="1">
      <c r="A12900" s="1" t="s">
        <v>42986</v>
      </c>
      <c r="B12900" s="1" t="s">
        <v>4914</v>
      </c>
      <c r="C12900" s="1" t="s">
        <v>42987</v>
      </c>
      <c r="D12900" s="1" t="s">
        <v>42988</v>
      </c>
      <c r="E12900" s="1" t="s">
        <v>300</v>
      </c>
      <c r="F12900" s="1" t="s">
        <v>78</v>
      </c>
      <c r="G12900" s="1" t="s">
        <v>25</v>
      </c>
    </row>
    <row r="12901" spans="1:7" ht="15.75" customHeight="1">
      <c r="A12901" s="1" t="s">
        <v>42989</v>
      </c>
      <c r="B12901" s="1" t="s">
        <v>4914</v>
      </c>
      <c r="C12901" s="1" t="s">
        <v>42990</v>
      </c>
      <c r="D12901" s="1" t="s">
        <v>42991</v>
      </c>
      <c r="E12901" s="1" t="s">
        <v>108</v>
      </c>
      <c r="F12901" s="1" t="s">
        <v>78</v>
      </c>
      <c r="G12901" s="1" t="s">
        <v>37</v>
      </c>
    </row>
    <row r="12902" spans="1:7" ht="15.75" customHeight="1">
      <c r="A12902" s="1" t="s">
        <v>42992</v>
      </c>
      <c r="B12902" s="1" t="s">
        <v>4914</v>
      </c>
      <c r="C12902" s="1" t="s">
        <v>42993</v>
      </c>
      <c r="D12902" s="1" t="s">
        <v>42994</v>
      </c>
      <c r="E12902" s="1" t="s">
        <v>300</v>
      </c>
      <c r="F12902" s="1" t="s">
        <v>11</v>
      </c>
      <c r="G12902" s="1" t="s">
        <v>5309</v>
      </c>
    </row>
    <row r="12903" spans="1:7" ht="15.75" customHeight="1">
      <c r="A12903" s="1" t="s">
        <v>42995</v>
      </c>
      <c r="B12903" s="1" t="s">
        <v>4914</v>
      </c>
      <c r="C12903" s="1" t="s">
        <v>42996</v>
      </c>
      <c r="D12903" s="1" t="s">
        <v>42997</v>
      </c>
      <c r="E12903" s="1" t="s">
        <v>300</v>
      </c>
      <c r="F12903" s="1" t="s">
        <v>12</v>
      </c>
      <c r="G12903" s="1" t="s">
        <v>104</v>
      </c>
    </row>
    <row r="12904" spans="1:7" ht="15.75" customHeight="1">
      <c r="A12904" s="1" t="s">
        <v>42998</v>
      </c>
      <c r="B12904" s="1" t="s">
        <v>4914</v>
      </c>
      <c r="C12904" s="1" t="s">
        <v>42999</v>
      </c>
      <c r="D12904" s="1" t="s">
        <v>43000</v>
      </c>
      <c r="E12904" s="1" t="s">
        <v>300</v>
      </c>
      <c r="F12904" s="1" t="s">
        <v>83</v>
      </c>
      <c r="G12904" s="1" t="s">
        <v>5309</v>
      </c>
    </row>
    <row r="12905" spans="1:7" ht="15.75" customHeight="1">
      <c r="A12905" s="1" t="s">
        <v>43001</v>
      </c>
      <c r="B12905" s="1" t="s">
        <v>4914</v>
      </c>
      <c r="C12905" s="1" t="s">
        <v>43002</v>
      </c>
      <c r="D12905" s="1" t="s">
        <v>43003</v>
      </c>
      <c r="E12905" s="1" t="s">
        <v>108</v>
      </c>
      <c r="F12905" s="1" t="s">
        <v>77</v>
      </c>
      <c r="G12905" s="1" t="s">
        <v>37</v>
      </c>
    </row>
    <row r="12906" spans="1:7" ht="15.75" customHeight="1">
      <c r="A12906" s="1" t="s">
        <v>43004</v>
      </c>
      <c r="B12906" s="1" t="s">
        <v>4914</v>
      </c>
      <c r="C12906" s="1" t="s">
        <v>43005</v>
      </c>
      <c r="D12906" s="1" t="s">
        <v>43006</v>
      </c>
      <c r="E12906" s="1" t="s">
        <v>529</v>
      </c>
      <c r="F12906" s="1" t="s">
        <v>63</v>
      </c>
      <c r="G12906" s="1" t="s">
        <v>5309</v>
      </c>
    </row>
    <row r="12907" spans="1:7" ht="15.75" customHeight="1">
      <c r="A12907" s="1" t="s">
        <v>43007</v>
      </c>
      <c r="B12907" s="1" t="s">
        <v>4914</v>
      </c>
      <c r="C12907" s="1" t="s">
        <v>43008</v>
      </c>
      <c r="D12907" s="1" t="s">
        <v>43009</v>
      </c>
      <c r="E12907" s="1" t="s">
        <v>300</v>
      </c>
      <c r="F12907" s="1" t="s">
        <v>12</v>
      </c>
      <c r="G12907" s="1" t="s">
        <v>104</v>
      </c>
    </row>
    <row r="12908" spans="1:7" ht="15.75" customHeight="1">
      <c r="A12908" s="1" t="s">
        <v>43010</v>
      </c>
      <c r="B12908" s="1" t="s">
        <v>4914</v>
      </c>
      <c r="C12908" s="1" t="s">
        <v>43011</v>
      </c>
      <c r="D12908" s="1" t="s">
        <v>43012</v>
      </c>
      <c r="E12908" s="1" t="s">
        <v>316</v>
      </c>
      <c r="F12908" s="1" t="s">
        <v>77</v>
      </c>
      <c r="G12908" s="1" t="s">
        <v>20</v>
      </c>
    </row>
    <row r="12909" spans="1:7" ht="15.75" customHeight="1">
      <c r="A12909" s="1" t="s">
        <v>43013</v>
      </c>
      <c r="B12909" s="1" t="s">
        <v>4914</v>
      </c>
      <c r="C12909" s="1" t="s">
        <v>43014</v>
      </c>
      <c r="D12909" s="1" t="s">
        <v>43015</v>
      </c>
      <c r="E12909" s="1" t="s">
        <v>108</v>
      </c>
      <c r="F12909" s="1" t="s">
        <v>78</v>
      </c>
      <c r="G12909" s="1" t="s">
        <v>5309</v>
      </c>
    </row>
    <row r="12910" spans="1:7" ht="15.75" customHeight="1">
      <c r="A12910" s="1" t="s">
        <v>43016</v>
      </c>
      <c r="B12910" s="1" t="s">
        <v>4914</v>
      </c>
      <c r="C12910" s="1" t="s">
        <v>43017</v>
      </c>
      <c r="D12910" s="1" t="s">
        <v>43018</v>
      </c>
      <c r="E12910" s="1" t="s">
        <v>300</v>
      </c>
      <c r="F12910" s="1" t="s">
        <v>120</v>
      </c>
      <c r="G12910" s="1" t="s">
        <v>5309</v>
      </c>
    </row>
    <row r="12911" spans="1:7" ht="15.75" customHeight="1">
      <c r="A12911" s="1" t="s">
        <v>43019</v>
      </c>
      <c r="B12911" s="1" t="s">
        <v>4914</v>
      </c>
      <c r="C12911" s="1" t="s">
        <v>43020</v>
      </c>
      <c r="D12911" s="1" t="s">
        <v>43021</v>
      </c>
      <c r="E12911" s="1" t="s">
        <v>108</v>
      </c>
      <c r="F12911" s="1" t="s">
        <v>77</v>
      </c>
      <c r="G12911" s="1" t="s">
        <v>1509</v>
      </c>
    </row>
    <row r="12912" spans="1:7" ht="15.75" customHeight="1">
      <c r="A12912" s="1" t="s">
        <v>43022</v>
      </c>
      <c r="B12912" s="1" t="s">
        <v>4914</v>
      </c>
      <c r="C12912" s="1" t="s">
        <v>43023</v>
      </c>
      <c r="D12912" s="1" t="s">
        <v>43024</v>
      </c>
      <c r="E12912" s="1" t="s">
        <v>300</v>
      </c>
      <c r="F12912" s="1" t="s">
        <v>93</v>
      </c>
      <c r="G12912" s="1" t="s">
        <v>25</v>
      </c>
    </row>
    <row r="12913" spans="1:7" ht="15.75" customHeight="1">
      <c r="A12913" s="1" t="s">
        <v>43025</v>
      </c>
      <c r="B12913" s="1" t="s">
        <v>4914</v>
      </c>
      <c r="C12913" s="1" t="s">
        <v>43026</v>
      </c>
      <c r="D12913" s="1" t="s">
        <v>43027</v>
      </c>
      <c r="E12913" s="1" t="s">
        <v>300</v>
      </c>
      <c r="F12913" s="1" t="s">
        <v>18</v>
      </c>
      <c r="G12913" s="1" t="s">
        <v>25</v>
      </c>
    </row>
    <row r="12914" spans="1:7" ht="15.75" customHeight="1">
      <c r="A12914" s="1" t="s">
        <v>43028</v>
      </c>
      <c r="B12914" s="1" t="s">
        <v>4914</v>
      </c>
      <c r="C12914" s="1" t="s">
        <v>43029</v>
      </c>
      <c r="D12914" s="1" t="s">
        <v>43030</v>
      </c>
      <c r="E12914" s="1" t="s">
        <v>316</v>
      </c>
      <c r="F12914" s="1" t="s">
        <v>58</v>
      </c>
      <c r="G12914" s="1" t="s">
        <v>69</v>
      </c>
    </row>
    <row r="12915" spans="1:7" ht="15.75" customHeight="1">
      <c r="A12915" s="1" t="s">
        <v>43031</v>
      </c>
      <c r="B12915" s="1" t="s">
        <v>4914</v>
      </c>
      <c r="C12915" s="1" t="s">
        <v>8778</v>
      </c>
      <c r="D12915" s="1" t="s">
        <v>43032</v>
      </c>
      <c r="E12915" s="1" t="s">
        <v>529</v>
      </c>
      <c r="F12915" s="1" t="s">
        <v>41</v>
      </c>
      <c r="G12915" s="1" t="s">
        <v>5309</v>
      </c>
    </row>
    <row r="12916" spans="1:7" ht="15.75" customHeight="1">
      <c r="A12916" s="1" t="s">
        <v>43033</v>
      </c>
      <c r="B12916" s="1" t="s">
        <v>4914</v>
      </c>
      <c r="C12916" s="1" t="s">
        <v>43034</v>
      </c>
      <c r="D12916" s="1" t="s">
        <v>43035</v>
      </c>
      <c r="E12916" s="1" t="s">
        <v>300</v>
      </c>
      <c r="F12916" s="1" t="s">
        <v>12</v>
      </c>
      <c r="G12916" s="1" t="s">
        <v>79</v>
      </c>
    </row>
    <row r="12917" spans="1:7" ht="15.75" customHeight="1">
      <c r="A12917" s="1" t="s">
        <v>43036</v>
      </c>
      <c r="B12917" s="1" t="s">
        <v>4914</v>
      </c>
      <c r="C12917" s="1" t="s">
        <v>43037</v>
      </c>
      <c r="D12917" s="1" t="s">
        <v>43038</v>
      </c>
      <c r="E12917" s="1" t="s">
        <v>300</v>
      </c>
      <c r="F12917" s="1" t="s">
        <v>12</v>
      </c>
      <c r="G12917" s="1" t="s">
        <v>104</v>
      </c>
    </row>
    <row r="12918" spans="1:7" ht="15.75" customHeight="1">
      <c r="A12918" s="1" t="s">
        <v>43039</v>
      </c>
      <c r="B12918" s="1" t="s">
        <v>4914</v>
      </c>
      <c r="C12918" s="1" t="s">
        <v>43040</v>
      </c>
      <c r="D12918" s="1" t="s">
        <v>43041</v>
      </c>
      <c r="E12918" s="1" t="s">
        <v>300</v>
      </c>
      <c r="F12918" s="1" t="s">
        <v>64</v>
      </c>
      <c r="G12918" s="1" t="s">
        <v>25</v>
      </c>
    </row>
    <row r="12919" spans="1:7" ht="15.75" customHeight="1">
      <c r="A12919" s="1" t="s">
        <v>43042</v>
      </c>
      <c r="B12919" s="1" t="s">
        <v>4914</v>
      </c>
      <c r="C12919" s="1" t="s">
        <v>43043</v>
      </c>
      <c r="D12919" s="1" t="s">
        <v>43044</v>
      </c>
      <c r="E12919" s="1" t="s">
        <v>300</v>
      </c>
      <c r="F12919" s="1" t="s">
        <v>18</v>
      </c>
      <c r="G12919" s="1" t="s">
        <v>53</v>
      </c>
    </row>
    <row r="12920" spans="1:7" ht="15.75" customHeight="1">
      <c r="A12920" s="1" t="s">
        <v>43045</v>
      </c>
      <c r="B12920" s="1" t="s">
        <v>4914</v>
      </c>
      <c r="C12920" s="1" t="s">
        <v>43046</v>
      </c>
      <c r="D12920" s="1" t="s">
        <v>43047</v>
      </c>
      <c r="E12920" s="1" t="s">
        <v>300</v>
      </c>
      <c r="F12920" s="1" t="s">
        <v>103</v>
      </c>
      <c r="G12920" s="1" t="s">
        <v>104</v>
      </c>
    </row>
    <row r="12921" spans="1:7" ht="15.75" customHeight="1">
      <c r="A12921" s="1" t="s">
        <v>43048</v>
      </c>
      <c r="B12921" s="1" t="s">
        <v>4914</v>
      </c>
      <c r="C12921" s="1" t="s">
        <v>43049</v>
      </c>
      <c r="D12921" s="1" t="s">
        <v>43050</v>
      </c>
      <c r="E12921" s="1" t="s">
        <v>92</v>
      </c>
      <c r="F12921" s="1" t="s">
        <v>12</v>
      </c>
      <c r="G12921" s="1"/>
    </row>
    <row r="12922" spans="1:7" ht="15.75" customHeight="1">
      <c r="A12922" s="1" t="s">
        <v>43051</v>
      </c>
      <c r="B12922" s="1" t="s">
        <v>4914</v>
      </c>
      <c r="C12922" s="1" t="s">
        <v>43052</v>
      </c>
      <c r="D12922" s="1" t="s">
        <v>43053</v>
      </c>
      <c r="E12922" s="1" t="s">
        <v>300</v>
      </c>
      <c r="F12922" s="1" t="s">
        <v>12</v>
      </c>
      <c r="G12922" s="1" t="s">
        <v>104</v>
      </c>
    </row>
    <row r="12923" spans="1:7" ht="15.75" customHeight="1">
      <c r="A12923" s="1" t="s">
        <v>43054</v>
      </c>
      <c r="B12923" s="1" t="s">
        <v>4914</v>
      </c>
      <c r="C12923" s="1" t="s">
        <v>43055</v>
      </c>
      <c r="D12923" s="1" t="s">
        <v>43056</v>
      </c>
      <c r="E12923" s="1" t="s">
        <v>108</v>
      </c>
      <c r="F12923" s="1" t="s">
        <v>103</v>
      </c>
      <c r="G12923" s="1" t="s">
        <v>1463</v>
      </c>
    </row>
    <row r="12924" spans="1:7" ht="15.75" customHeight="1">
      <c r="A12924" s="1" t="s">
        <v>43057</v>
      </c>
      <c r="B12924" s="1" t="s">
        <v>4914</v>
      </c>
      <c r="C12924" s="1" t="s">
        <v>35213</v>
      </c>
      <c r="D12924" s="1" t="s">
        <v>43058</v>
      </c>
      <c r="E12924" s="1" t="s">
        <v>57</v>
      </c>
      <c r="F12924" s="1" t="s">
        <v>150</v>
      </c>
      <c r="G12924" s="1" t="s">
        <v>20</v>
      </c>
    </row>
    <row r="12925" spans="1:7" ht="15.75" customHeight="1">
      <c r="A12925" s="1" t="s">
        <v>43059</v>
      </c>
      <c r="B12925" s="1" t="s">
        <v>4914</v>
      </c>
      <c r="C12925" s="1" t="s">
        <v>43060</v>
      </c>
      <c r="D12925" s="1" t="s">
        <v>43061</v>
      </c>
      <c r="E12925" s="1" t="s">
        <v>1206</v>
      </c>
      <c r="F12925" s="1" t="s">
        <v>77</v>
      </c>
      <c r="G12925" s="1" t="s">
        <v>31</v>
      </c>
    </row>
    <row r="12926" spans="1:7" ht="15.75" customHeight="1">
      <c r="A12926" s="1" t="s">
        <v>43062</v>
      </c>
      <c r="B12926" s="1" t="s">
        <v>4914</v>
      </c>
      <c r="C12926" s="1" t="s">
        <v>43063</v>
      </c>
      <c r="D12926" s="1" t="s">
        <v>43064</v>
      </c>
      <c r="E12926" s="1" t="s">
        <v>300</v>
      </c>
      <c r="F12926" s="1" t="s">
        <v>18</v>
      </c>
      <c r="G12926" s="1" t="s">
        <v>104</v>
      </c>
    </row>
    <row r="12927" spans="1:7" ht="15.75" customHeight="1">
      <c r="A12927" s="1" t="s">
        <v>43065</v>
      </c>
      <c r="B12927" s="1" t="s">
        <v>4914</v>
      </c>
      <c r="C12927" s="1" t="s">
        <v>43066</v>
      </c>
      <c r="D12927" s="1" t="s">
        <v>43067</v>
      </c>
      <c r="E12927" s="1" t="s">
        <v>92</v>
      </c>
      <c r="F12927" s="1" t="s">
        <v>63</v>
      </c>
      <c r="G12927" s="1"/>
    </row>
    <row r="12928" spans="1:7" ht="15.75" customHeight="1">
      <c r="A12928" s="1" t="s">
        <v>43068</v>
      </c>
      <c r="B12928" s="1" t="s">
        <v>4914</v>
      </c>
      <c r="C12928" s="1" t="s">
        <v>43069</v>
      </c>
      <c r="D12928" s="1" t="s">
        <v>43070</v>
      </c>
      <c r="E12928" s="1" t="s">
        <v>316</v>
      </c>
      <c r="F12928" s="1" t="s">
        <v>77</v>
      </c>
      <c r="G12928" s="1" t="s">
        <v>317</v>
      </c>
    </row>
    <row r="12929" spans="2:6" ht="15.75" customHeight="1">
      <c r="F12929" s="1"/>
    </row>
    <row r="12930" spans="2:6" ht="15.75" customHeight="1">
      <c r="B12930" s="1" t="s">
        <v>43071</v>
      </c>
      <c r="C12930" s="1">
        <f>IF(C5352="a",1,0)</f>
        <v>0</v>
      </c>
      <c r="F12930" s="1"/>
    </row>
    <row r="12931" spans="2:6" ht="15.75" customHeight="1">
      <c r="F12931" s="1"/>
    </row>
    <row r="12932" spans="2:6" ht="15.75" customHeight="1">
      <c r="F12932" s="1"/>
    </row>
    <row r="12933" spans="2:6" ht="15.75" customHeight="1">
      <c r="F12933" s="1"/>
    </row>
    <row r="12934" spans="2:6" ht="15.75" customHeight="1">
      <c r="F12934" s="1"/>
    </row>
    <row r="12935" spans="2:6" ht="15.75" customHeight="1">
      <c r="F12935" s="1"/>
    </row>
    <row r="12936" spans="2:6" ht="15.75" customHeight="1">
      <c r="F12936" s="1"/>
    </row>
    <row r="12937" spans="2:6" ht="15.75" customHeight="1">
      <c r="F12937" s="1"/>
    </row>
    <row r="12938" spans="2:6" ht="15.75" customHeight="1">
      <c r="F12938" s="1"/>
    </row>
    <row r="12939" spans="2:6" ht="15.75" customHeight="1">
      <c r="F12939" s="1"/>
    </row>
    <row r="12940" spans="2:6" ht="15.75" customHeight="1">
      <c r="F12940" s="1"/>
    </row>
    <row r="12941" spans="2:6" ht="15.75" customHeight="1">
      <c r="F12941" s="1"/>
    </row>
    <row r="12942" spans="2:6" ht="15.75" customHeight="1">
      <c r="F12942" s="1"/>
    </row>
    <row r="12943" spans="2:6" ht="15.75" customHeight="1">
      <c r="F12943" s="1"/>
    </row>
    <row r="12944" spans="2:6" ht="15.75" customHeight="1">
      <c r="F12944" s="1"/>
    </row>
    <row r="12945" spans="6:6" ht="15.75" customHeight="1">
      <c r="F12945" s="1"/>
    </row>
    <row r="12946" spans="6:6" ht="15.75" customHeight="1">
      <c r="F12946" s="1"/>
    </row>
    <row r="12947" spans="6:6" ht="15.75" customHeight="1">
      <c r="F12947" s="1"/>
    </row>
    <row r="12948" spans="6:6" ht="15.75" customHeight="1">
      <c r="F12948" s="1"/>
    </row>
    <row r="12949" spans="6:6" ht="15.75" customHeight="1">
      <c r="F12949" s="1"/>
    </row>
    <row r="12950" spans="6:6" ht="15.75" customHeight="1">
      <c r="F12950" s="1"/>
    </row>
    <row r="12951" spans="6:6" ht="15.75" customHeight="1">
      <c r="F12951" s="1"/>
    </row>
    <row r="12952" spans="6:6" ht="15.75" customHeight="1">
      <c r="F12952" s="1"/>
    </row>
    <row r="12953" spans="6:6" ht="15.75" customHeight="1">
      <c r="F12953" s="1"/>
    </row>
    <row r="12954" spans="6:6" ht="15.75" customHeight="1">
      <c r="F12954" s="1"/>
    </row>
    <row r="12955" spans="6:6" ht="15.75" customHeight="1">
      <c r="F12955" s="1"/>
    </row>
    <row r="12956" spans="6:6" ht="15.75" customHeight="1">
      <c r="F12956" s="1"/>
    </row>
    <row r="12957" spans="6:6" ht="15.75" customHeight="1">
      <c r="F12957" s="1"/>
    </row>
    <row r="12958" spans="6:6" ht="15.75" customHeight="1">
      <c r="F12958" s="1"/>
    </row>
    <row r="12959" spans="6:6" ht="15.75" customHeight="1">
      <c r="F12959" s="1"/>
    </row>
    <row r="12960" spans="6:6" ht="15.75" customHeight="1">
      <c r="F12960" s="1"/>
    </row>
    <row r="12961" spans="6:6" ht="15.75" customHeight="1">
      <c r="F12961" s="1"/>
    </row>
    <row r="12962" spans="6:6" ht="15.75" customHeight="1">
      <c r="F12962" s="1"/>
    </row>
    <row r="12963" spans="6:6" ht="15.75" customHeight="1">
      <c r="F12963" s="1"/>
    </row>
    <row r="12964" spans="6:6" ht="15.75" customHeight="1">
      <c r="F12964" s="1"/>
    </row>
    <row r="12965" spans="6:6" ht="15.75" customHeight="1">
      <c r="F12965" s="1"/>
    </row>
    <row r="12966" spans="6:6" ht="15.75" customHeight="1">
      <c r="F12966" s="1"/>
    </row>
    <row r="12967" spans="6:6" ht="15.75" customHeight="1">
      <c r="F12967" s="1"/>
    </row>
    <row r="12968" spans="6:6" ht="15.75" customHeight="1">
      <c r="F12968" s="1"/>
    </row>
    <row r="12969" spans="6:6" ht="15.75" customHeight="1">
      <c r="F12969" s="1"/>
    </row>
    <row r="12970" spans="6:6" ht="15.75" customHeight="1">
      <c r="F12970" s="1"/>
    </row>
    <row r="12971" spans="6:6" ht="15.75" customHeight="1">
      <c r="F12971" s="1"/>
    </row>
    <row r="12972" spans="6:6" ht="15.75" customHeight="1">
      <c r="F12972" s="1"/>
    </row>
    <row r="12973" spans="6:6" ht="15.75" customHeight="1">
      <c r="F12973" s="1"/>
    </row>
    <row r="12974" spans="6:6" ht="15.75" customHeight="1">
      <c r="F12974" s="1"/>
    </row>
    <row r="12975" spans="6:6" ht="15.75" customHeight="1">
      <c r="F12975" s="1"/>
    </row>
    <row r="12976" spans="6:6" ht="15.75" customHeight="1">
      <c r="F12976" s="1"/>
    </row>
    <row r="12977" spans="6:6" ht="15.75" customHeight="1">
      <c r="F12977" s="1"/>
    </row>
    <row r="12978" spans="6:6" ht="15.75" customHeight="1">
      <c r="F12978" s="1"/>
    </row>
    <row r="12979" spans="6:6" ht="15.75" customHeight="1">
      <c r="F12979" s="1"/>
    </row>
    <row r="12980" spans="6:6" ht="15.75" customHeight="1">
      <c r="F12980" s="1"/>
    </row>
    <row r="12981" spans="6:6" ht="15.75" customHeight="1">
      <c r="F12981" s="1"/>
    </row>
    <row r="12982" spans="6:6" ht="15.75" customHeight="1">
      <c r="F12982" s="1"/>
    </row>
    <row r="12983" spans="6:6" ht="15.75" customHeight="1">
      <c r="F12983" s="1"/>
    </row>
    <row r="12984" spans="6:6" ht="15.75" customHeight="1">
      <c r="F12984" s="1"/>
    </row>
    <row r="12985" spans="6:6" ht="15.75" customHeight="1">
      <c r="F12985" s="1"/>
    </row>
    <row r="12986" spans="6:6" ht="15.75" customHeight="1">
      <c r="F12986" s="1"/>
    </row>
    <row r="12987" spans="6:6" ht="15.75" customHeight="1">
      <c r="F12987" s="1"/>
    </row>
    <row r="12988" spans="6:6" ht="15.75" customHeight="1">
      <c r="F12988" s="1"/>
    </row>
    <row r="12989" spans="6:6" ht="15.75" customHeight="1">
      <c r="F12989" s="1"/>
    </row>
    <row r="12990" spans="6:6" ht="15.75" customHeight="1">
      <c r="F12990" s="1"/>
    </row>
    <row r="12991" spans="6:6" ht="15.75" customHeight="1">
      <c r="F12991" s="1"/>
    </row>
    <row r="12992" spans="6:6" ht="15.75" customHeight="1">
      <c r="F12992" s="1"/>
    </row>
    <row r="12993" spans="6:6" ht="15.75" customHeight="1">
      <c r="F12993" s="1"/>
    </row>
    <row r="12994" spans="6:6" ht="15.75" customHeight="1">
      <c r="F12994" s="1"/>
    </row>
    <row r="12995" spans="6:6" ht="15.75" customHeight="1">
      <c r="F12995" s="1"/>
    </row>
    <row r="12996" spans="6:6" ht="15.75" customHeight="1">
      <c r="F12996" s="1"/>
    </row>
    <row r="12997" spans="6:6" ht="15.75" customHeight="1">
      <c r="F12997" s="1"/>
    </row>
    <row r="12998" spans="6:6" ht="15.75" customHeight="1">
      <c r="F12998" s="1"/>
    </row>
    <row r="12999" spans="6:6" ht="15.75" customHeight="1">
      <c r="F12999" s="1"/>
    </row>
    <row r="13000" spans="6:6" ht="15.75" customHeight="1">
      <c r="F13000" s="1"/>
    </row>
    <row r="13001" spans="6:6" ht="15.75" customHeight="1">
      <c r="F13001" s="1"/>
    </row>
    <row r="13002" spans="6:6" ht="15.75" customHeight="1">
      <c r="F13002" s="1"/>
    </row>
    <row r="13003" spans="6:6" ht="15.75" customHeight="1">
      <c r="F13003" s="1"/>
    </row>
    <row r="13004" spans="6:6" ht="15.75" customHeight="1">
      <c r="F13004" s="1"/>
    </row>
    <row r="13005" spans="6:6" ht="15.75" customHeight="1">
      <c r="F13005" s="1"/>
    </row>
    <row r="13006" spans="6:6" ht="15.75" customHeight="1">
      <c r="F13006" s="1"/>
    </row>
    <row r="13007" spans="6:6" ht="15.75" customHeight="1">
      <c r="F13007" s="1"/>
    </row>
    <row r="13008" spans="6:6" ht="15.75" customHeight="1">
      <c r="F13008" s="1"/>
    </row>
    <row r="13009" spans="6:6" ht="15.75" customHeight="1">
      <c r="F13009" s="1"/>
    </row>
    <row r="13010" spans="6:6" ht="15.75" customHeight="1">
      <c r="F13010" s="1"/>
    </row>
    <row r="13011" spans="6:6" ht="15.75" customHeight="1">
      <c r="F13011" s="1"/>
    </row>
    <row r="13012" spans="6:6" ht="15.75" customHeight="1">
      <c r="F13012" s="1"/>
    </row>
    <row r="13013" spans="6:6" ht="15.75" customHeight="1">
      <c r="F13013" s="1"/>
    </row>
    <row r="13014" spans="6:6" ht="15.75" customHeight="1">
      <c r="F13014" s="1"/>
    </row>
    <row r="13015" spans="6:6" ht="15.75" customHeight="1">
      <c r="F13015" s="1"/>
    </row>
    <row r="13016" spans="6:6" ht="15.75" customHeight="1">
      <c r="F13016" s="1"/>
    </row>
    <row r="13017" spans="6:6" ht="15.75" customHeight="1">
      <c r="F13017" s="1"/>
    </row>
    <row r="13018" spans="6:6" ht="15.75" customHeight="1">
      <c r="F13018" s="1"/>
    </row>
    <row r="13019" spans="6:6" ht="15.75" customHeight="1">
      <c r="F13019" s="1"/>
    </row>
    <row r="13020" spans="6:6" ht="15.75" customHeight="1">
      <c r="F13020" s="1"/>
    </row>
    <row r="13021" spans="6:6" ht="15.75" customHeight="1">
      <c r="F13021" s="1"/>
    </row>
    <row r="13022" spans="6:6" ht="15.75" customHeight="1">
      <c r="F13022" s="1"/>
    </row>
    <row r="13023" spans="6:6" ht="15.75" customHeight="1">
      <c r="F13023" s="1"/>
    </row>
    <row r="13024" spans="6:6" ht="15.75" customHeight="1">
      <c r="F13024" s="1"/>
    </row>
    <row r="13025" spans="6:6" ht="15.75" customHeight="1">
      <c r="F13025" s="1"/>
    </row>
    <row r="13026" spans="6:6" ht="15.75" customHeight="1">
      <c r="F13026" s="1"/>
    </row>
    <row r="13027" spans="6:6" ht="15.75" customHeight="1">
      <c r="F13027" s="1"/>
    </row>
    <row r="13028" spans="6:6" ht="15.75" customHeight="1">
      <c r="F13028" s="1"/>
    </row>
    <row r="13029" spans="6:6" ht="15.75" customHeight="1">
      <c r="F13029" s="1"/>
    </row>
    <row r="13030" spans="6:6" ht="15.75" customHeight="1">
      <c r="F13030" s="1"/>
    </row>
    <row r="13031" spans="6:6" ht="15.75" customHeight="1">
      <c r="F13031" s="1"/>
    </row>
    <row r="13032" spans="6:6" ht="15.75" customHeight="1">
      <c r="F13032" s="1"/>
    </row>
    <row r="13033" spans="6:6" ht="15.75" customHeight="1">
      <c r="F13033" s="1"/>
    </row>
    <row r="13034" spans="6:6" ht="15.75" customHeight="1">
      <c r="F13034" s="1"/>
    </row>
    <row r="13035" spans="6:6" ht="15.75" customHeight="1">
      <c r="F13035" s="1"/>
    </row>
    <row r="13036" spans="6:6" ht="15.75" customHeight="1">
      <c r="F13036" s="1"/>
    </row>
    <row r="13037" spans="6:6" ht="15.75" customHeight="1">
      <c r="F13037" s="1"/>
    </row>
    <row r="13038" spans="6:6" ht="15.75" customHeight="1">
      <c r="F13038" s="1"/>
    </row>
    <row r="13039" spans="6:6" ht="15.75" customHeight="1">
      <c r="F13039" s="1"/>
    </row>
    <row r="13040" spans="6:6" ht="15.75" customHeight="1">
      <c r="F13040" s="1"/>
    </row>
    <row r="13041" spans="6:6" ht="15.75" customHeight="1">
      <c r="F13041" s="1"/>
    </row>
    <row r="13042" spans="6:6" ht="15.75" customHeight="1">
      <c r="F13042" s="1"/>
    </row>
    <row r="13043" spans="6:6" ht="15.75" customHeight="1">
      <c r="F13043" s="1"/>
    </row>
    <row r="13044" spans="6:6" ht="15.75" customHeight="1">
      <c r="F13044" s="1"/>
    </row>
    <row r="13045" spans="6:6" ht="15.75" customHeight="1">
      <c r="F13045" s="1"/>
    </row>
    <row r="13046" spans="6:6" ht="15.75" customHeight="1">
      <c r="F13046" s="1"/>
    </row>
    <row r="13047" spans="6:6" ht="15.75" customHeight="1">
      <c r="F13047" s="1"/>
    </row>
    <row r="13048" spans="6:6" ht="15.75" customHeight="1">
      <c r="F13048" s="1"/>
    </row>
    <row r="13049" spans="6:6" ht="15.75" customHeight="1">
      <c r="F13049" s="1"/>
    </row>
    <row r="13050" spans="6:6" ht="15.75" customHeight="1">
      <c r="F13050" s="1"/>
    </row>
    <row r="13051" spans="6:6" ht="15.75" customHeight="1">
      <c r="F13051" s="1"/>
    </row>
    <row r="13052" spans="6:6" ht="15.75" customHeight="1">
      <c r="F13052" s="1"/>
    </row>
    <row r="13053" spans="6:6" ht="15.75" customHeight="1">
      <c r="F13053" s="1"/>
    </row>
    <row r="13054" spans="6:6" ht="15.75" customHeight="1">
      <c r="F13054" s="1"/>
    </row>
    <row r="13055" spans="6:6" ht="15.75" customHeight="1">
      <c r="F13055" s="1"/>
    </row>
    <row r="13056" spans="6:6" ht="15.75" customHeight="1">
      <c r="F13056" s="1"/>
    </row>
    <row r="13057" spans="6:6" ht="15.75" customHeight="1">
      <c r="F13057" s="1"/>
    </row>
    <row r="13058" spans="6:6" ht="15.75" customHeight="1">
      <c r="F13058" s="1"/>
    </row>
    <row r="13059" spans="6:6" ht="15.75" customHeight="1">
      <c r="F13059" s="1"/>
    </row>
    <row r="13060" spans="6:6" ht="15.75" customHeight="1">
      <c r="F13060" s="1"/>
    </row>
    <row r="13061" spans="6:6" ht="15.75" customHeight="1">
      <c r="F13061" s="1"/>
    </row>
    <row r="13062" spans="6:6" ht="15.75" customHeight="1">
      <c r="F13062" s="1"/>
    </row>
    <row r="13063" spans="6:6" ht="15.75" customHeight="1">
      <c r="F13063" s="1"/>
    </row>
    <row r="13064" spans="6:6" ht="15.75" customHeight="1">
      <c r="F13064" s="1"/>
    </row>
    <row r="13065" spans="6:6" ht="15.75" customHeight="1">
      <c r="F13065" s="1"/>
    </row>
    <row r="13066" spans="6:6" ht="15.75" customHeight="1">
      <c r="F13066" s="1"/>
    </row>
    <row r="13067" spans="6:6" ht="15.75" customHeight="1">
      <c r="F13067" s="1"/>
    </row>
    <row r="13068" spans="6:6" ht="15.75" customHeight="1">
      <c r="F13068" s="1"/>
    </row>
    <row r="13069" spans="6:6" ht="15.75" customHeight="1">
      <c r="F13069" s="1"/>
    </row>
    <row r="13070" spans="6:6" ht="15.75" customHeight="1">
      <c r="F13070" s="1"/>
    </row>
    <row r="13071" spans="6:6" ht="15.75" customHeight="1">
      <c r="F13071" s="1"/>
    </row>
    <row r="13072" spans="6:6" ht="15.75" customHeight="1">
      <c r="F13072" s="1"/>
    </row>
    <row r="13073" spans="6:6" ht="15.75" customHeight="1">
      <c r="F13073" s="1"/>
    </row>
    <row r="13074" spans="6:6" ht="15.75" customHeight="1">
      <c r="F13074" s="1"/>
    </row>
    <row r="13075" spans="6:6" ht="15.75" customHeight="1">
      <c r="F13075" s="1"/>
    </row>
    <row r="13076" spans="6:6" ht="15.75" customHeight="1">
      <c r="F13076" s="1"/>
    </row>
    <row r="13077" spans="6:6" ht="15.75" customHeight="1">
      <c r="F13077" s="1"/>
    </row>
    <row r="13078" spans="6:6" ht="15.75" customHeight="1">
      <c r="F13078" s="1"/>
    </row>
    <row r="13079" spans="6:6" ht="15.75" customHeight="1">
      <c r="F13079" s="1"/>
    </row>
    <row r="13080" spans="6:6" ht="15.75" customHeight="1">
      <c r="F13080" s="1"/>
    </row>
    <row r="13081" spans="6:6" ht="15.75" customHeight="1">
      <c r="F13081" s="1"/>
    </row>
    <row r="13082" spans="6:6" ht="15.75" customHeight="1">
      <c r="F13082" s="1"/>
    </row>
    <row r="13083" spans="6:6" ht="15.75" customHeight="1">
      <c r="F13083" s="1"/>
    </row>
    <row r="13084" spans="6:6" ht="15.75" customHeight="1">
      <c r="F13084" s="1"/>
    </row>
    <row r="13085" spans="6:6" ht="15.75" customHeight="1">
      <c r="F13085" s="1"/>
    </row>
    <row r="13086" spans="6:6" ht="15.75" customHeight="1">
      <c r="F13086" s="1"/>
    </row>
    <row r="13087" spans="6:6" ht="15.75" customHeight="1">
      <c r="F13087" s="1"/>
    </row>
    <row r="13088" spans="6:6" ht="15.75" customHeight="1">
      <c r="F13088" s="1"/>
    </row>
    <row r="13089" spans="6:6" ht="15.75" customHeight="1">
      <c r="F13089" s="1"/>
    </row>
    <row r="13090" spans="6:6" ht="15.75" customHeight="1">
      <c r="F13090" s="1"/>
    </row>
    <row r="13091" spans="6:6" ht="15.75" customHeight="1">
      <c r="F13091" s="1"/>
    </row>
    <row r="13092" spans="6:6" ht="15.75" customHeight="1">
      <c r="F13092" s="1"/>
    </row>
    <row r="13093" spans="6:6" ht="15.75" customHeight="1">
      <c r="F13093" s="1"/>
    </row>
    <row r="13094" spans="6:6" ht="15.75" customHeight="1">
      <c r="F13094" s="1"/>
    </row>
    <row r="13095" spans="6:6" ht="15.75" customHeight="1">
      <c r="F13095" s="1"/>
    </row>
    <row r="13096" spans="6:6" ht="15.75" customHeight="1">
      <c r="F13096" s="1"/>
    </row>
    <row r="13097" spans="6:6" ht="15.75" customHeight="1">
      <c r="F13097" s="1"/>
    </row>
    <row r="13098" spans="6:6" ht="15.75" customHeight="1">
      <c r="F13098" s="1"/>
    </row>
    <row r="13099" spans="6:6" ht="15.75" customHeight="1">
      <c r="F13099" s="1"/>
    </row>
    <row r="13100" spans="6:6" ht="15.75" customHeight="1">
      <c r="F13100" s="1"/>
    </row>
    <row r="13101" spans="6:6" ht="15.75" customHeight="1">
      <c r="F13101" s="1"/>
    </row>
    <row r="13102" spans="6:6" ht="15.75" customHeight="1">
      <c r="F13102" s="1"/>
    </row>
    <row r="13103" spans="6:6" ht="15.75" customHeight="1">
      <c r="F13103" s="1"/>
    </row>
    <row r="13104" spans="6:6" ht="15.75" customHeight="1">
      <c r="F13104" s="1"/>
    </row>
    <row r="13105" spans="6:6" ht="15.75" customHeight="1">
      <c r="F13105" s="1"/>
    </row>
    <row r="13106" spans="6:6" ht="15.75" customHeight="1">
      <c r="F13106" s="1"/>
    </row>
    <row r="13107" spans="6:6" ht="15.75" customHeight="1">
      <c r="F13107" s="1"/>
    </row>
    <row r="13108" spans="6:6" ht="15.75" customHeight="1">
      <c r="F13108" s="1"/>
    </row>
    <row r="13109" spans="6:6" ht="15.75" customHeight="1">
      <c r="F13109" s="1"/>
    </row>
    <row r="13110" spans="6:6" ht="15.75" customHeight="1">
      <c r="F13110" s="1"/>
    </row>
    <row r="13111" spans="6:6" ht="15.75" customHeight="1">
      <c r="F13111" s="1"/>
    </row>
    <row r="13112" spans="6:6" ht="15.75" customHeight="1">
      <c r="F13112" s="1"/>
    </row>
    <row r="13113" spans="6:6" ht="15.75" customHeight="1">
      <c r="F13113" s="1"/>
    </row>
    <row r="13114" spans="6:6" ht="15.75" customHeight="1">
      <c r="F13114" s="1"/>
    </row>
    <row r="13115" spans="6:6" ht="15.75" customHeight="1">
      <c r="F13115" s="1"/>
    </row>
    <row r="13116" spans="6:6" ht="15.75" customHeight="1">
      <c r="F13116" s="1"/>
    </row>
    <row r="13117" spans="6:6" ht="15.75" customHeight="1">
      <c r="F13117" s="1"/>
    </row>
    <row r="13118" spans="6:6" ht="15.75" customHeight="1">
      <c r="F13118" s="1"/>
    </row>
    <row r="13119" spans="6:6" ht="15.75" customHeight="1">
      <c r="F13119" s="1"/>
    </row>
    <row r="13120" spans="6:6" ht="15.75" customHeight="1">
      <c r="F13120" s="1"/>
    </row>
    <row r="13121" spans="6:6" ht="15.75" customHeight="1">
      <c r="F13121" s="1"/>
    </row>
    <row r="13122" spans="6:6" ht="15.75" customHeight="1">
      <c r="F13122" s="1"/>
    </row>
    <row r="13123" spans="6:6" ht="15.75" customHeight="1">
      <c r="F13123" s="1"/>
    </row>
    <row r="13124" spans="6:6" ht="15.75" customHeight="1">
      <c r="F13124" s="1"/>
    </row>
    <row r="13125" spans="6:6" ht="15.75" customHeight="1">
      <c r="F13125" s="1"/>
    </row>
    <row r="13126" spans="6:6" ht="15.75" customHeight="1">
      <c r="F13126" s="1"/>
    </row>
    <row r="13127" spans="6:6" ht="15.75" customHeight="1">
      <c r="F13127" s="1"/>
    </row>
    <row r="13128" spans="6:6" ht="15.75" customHeight="1">
      <c r="F13128" s="1"/>
    </row>
    <row r="13129" spans="6:6" ht="15.75" customHeight="1">
      <c r="F13129" s="1"/>
    </row>
    <row r="13130" spans="6:6" ht="15.75" customHeight="1">
      <c r="F13130" s="1"/>
    </row>
    <row r="13131" spans="6:6" ht="15.75" customHeight="1">
      <c r="F13131" s="1"/>
    </row>
    <row r="13132" spans="6:6" ht="15.75" customHeight="1">
      <c r="F13132" s="1"/>
    </row>
    <row r="13133" spans="6:6" ht="15.75" customHeight="1">
      <c r="F13133" s="1"/>
    </row>
    <row r="13134" spans="6:6" ht="15.75" customHeight="1">
      <c r="F13134" s="1"/>
    </row>
    <row r="13135" spans="6:6" ht="15.75" customHeight="1">
      <c r="F13135" s="1"/>
    </row>
    <row r="13136" spans="6:6" ht="15.75" customHeight="1">
      <c r="F13136" s="1"/>
    </row>
    <row r="13137" spans="6:6" ht="15.75" customHeight="1">
      <c r="F13137" s="1"/>
    </row>
    <row r="13138" spans="6:6" ht="15.75" customHeight="1">
      <c r="F13138" s="1"/>
    </row>
    <row r="13139" spans="6:6" ht="15.75" customHeight="1">
      <c r="F13139" s="1"/>
    </row>
    <row r="13140" spans="6:6" ht="15.75" customHeight="1">
      <c r="F13140" s="1"/>
    </row>
    <row r="13141" spans="6:6" ht="15.75" customHeight="1">
      <c r="F13141" s="1"/>
    </row>
    <row r="13142" spans="6:6" ht="15.75" customHeight="1">
      <c r="F13142" s="1"/>
    </row>
    <row r="13143" spans="6:6" ht="15.75" customHeight="1">
      <c r="F13143" s="1"/>
    </row>
    <row r="13144" spans="6:6" ht="15.75" customHeight="1">
      <c r="F13144" s="1"/>
    </row>
    <row r="13145" spans="6:6" ht="15.75" customHeight="1">
      <c r="F13145" s="1"/>
    </row>
    <row r="13146" spans="6:6" ht="15.75" customHeight="1">
      <c r="F13146" s="1"/>
    </row>
    <row r="13147" spans="6:6" ht="15.75" customHeight="1">
      <c r="F13147" s="1"/>
    </row>
    <row r="13148" spans="6:6" ht="15.75" customHeight="1">
      <c r="F13148" s="1"/>
    </row>
    <row r="13149" spans="6:6" ht="15.75" customHeight="1">
      <c r="F13149" s="1"/>
    </row>
    <row r="13150" spans="6:6" ht="15.75" customHeight="1">
      <c r="F13150" s="1"/>
    </row>
    <row r="13151" spans="6:6" ht="15.75" customHeight="1">
      <c r="F13151" s="1"/>
    </row>
    <row r="13152" spans="6:6" ht="15.75" customHeight="1">
      <c r="F13152" s="1"/>
    </row>
    <row r="13153" spans="6:6" ht="15.75" customHeight="1">
      <c r="F13153" s="1"/>
    </row>
    <row r="13154" spans="6:6" ht="15.75" customHeight="1">
      <c r="F13154" s="1"/>
    </row>
    <row r="13155" spans="6:6" ht="15.75" customHeight="1">
      <c r="F13155" s="1"/>
    </row>
    <row r="13156" spans="6:6" ht="15.75" customHeight="1">
      <c r="F13156" s="1"/>
    </row>
    <row r="13157" spans="6:6" ht="15.75" customHeight="1">
      <c r="F13157" s="1"/>
    </row>
    <row r="13158" spans="6:6" ht="15.75" customHeight="1">
      <c r="F13158" s="1"/>
    </row>
    <row r="13159" spans="6:6" ht="15.75" customHeight="1">
      <c r="F13159" s="1"/>
    </row>
    <row r="13160" spans="6:6" ht="15.75" customHeight="1">
      <c r="F13160" s="1"/>
    </row>
    <row r="13161" spans="6:6" ht="15.75" customHeight="1">
      <c r="F13161" s="1"/>
    </row>
    <row r="13162" spans="6:6" ht="15.75" customHeight="1">
      <c r="F13162" s="1"/>
    </row>
    <row r="13163" spans="6:6" ht="15.75" customHeight="1">
      <c r="F13163" s="1"/>
    </row>
    <row r="13164" spans="6:6" ht="15.75" customHeight="1">
      <c r="F13164" s="1"/>
    </row>
    <row r="13165" spans="6:6" ht="15.75" customHeight="1">
      <c r="F13165" s="1"/>
    </row>
    <row r="13166" spans="6:6" ht="15.75" customHeight="1">
      <c r="F13166" s="1"/>
    </row>
    <row r="13167" spans="6:6" ht="15.75" customHeight="1">
      <c r="F13167" s="1"/>
    </row>
    <row r="13168" spans="6:6" ht="15.75" customHeight="1">
      <c r="F13168" s="1"/>
    </row>
    <row r="13169" spans="6:6" ht="15.75" customHeight="1">
      <c r="F13169" s="1"/>
    </row>
    <row r="13170" spans="6:6" ht="15.75" customHeight="1">
      <c r="F13170" s="1"/>
    </row>
    <row r="13171" spans="6:6" ht="15.75" customHeight="1">
      <c r="F13171" s="1"/>
    </row>
    <row r="13172" spans="6:6" ht="15.75" customHeight="1">
      <c r="F13172" s="1"/>
    </row>
    <row r="13173" spans="6:6" ht="15.75" customHeight="1">
      <c r="F13173" s="1"/>
    </row>
    <row r="13174" spans="6:6" ht="15.75" customHeight="1">
      <c r="F13174" s="1"/>
    </row>
    <row r="13175" spans="6:6" ht="15.75" customHeight="1">
      <c r="F13175" s="1"/>
    </row>
    <row r="13176" spans="6:6" ht="15.75" customHeight="1">
      <c r="F13176" s="1"/>
    </row>
    <row r="13177" spans="6:6" ht="15.75" customHeight="1">
      <c r="F13177" s="1"/>
    </row>
    <row r="13178" spans="6:6" ht="15.75" customHeight="1">
      <c r="F13178" s="1"/>
    </row>
    <row r="13179" spans="6:6" ht="15.75" customHeight="1">
      <c r="F13179" s="1"/>
    </row>
    <row r="13180" spans="6:6" ht="15.75" customHeight="1">
      <c r="F13180" s="1"/>
    </row>
    <row r="13181" spans="6:6" ht="15.75" customHeight="1">
      <c r="F13181" s="1"/>
    </row>
    <row r="13182" spans="6:6" ht="15.75" customHeight="1">
      <c r="F13182" s="1"/>
    </row>
    <row r="13183" spans="6:6" ht="15.75" customHeight="1">
      <c r="F13183" s="1"/>
    </row>
    <row r="13184" spans="6:6" ht="15.75" customHeight="1">
      <c r="F13184" s="1"/>
    </row>
    <row r="13185" spans="6:6" ht="15.75" customHeight="1">
      <c r="F13185" s="1"/>
    </row>
    <row r="13186" spans="6:6" ht="15.75" customHeight="1">
      <c r="F13186" s="1"/>
    </row>
    <row r="13187" spans="6:6" ht="15.75" customHeight="1">
      <c r="F13187" s="1"/>
    </row>
    <row r="13188" spans="6:6" ht="15.75" customHeight="1">
      <c r="F13188" s="1"/>
    </row>
    <row r="13189" spans="6:6" ht="15.75" customHeight="1">
      <c r="F13189" s="1"/>
    </row>
    <row r="13190" spans="6:6" ht="15.75" customHeight="1">
      <c r="F13190" s="1"/>
    </row>
    <row r="13191" spans="6:6" ht="15.75" customHeight="1">
      <c r="F13191" s="1"/>
    </row>
    <row r="13192" spans="6:6" ht="15.75" customHeight="1">
      <c r="F13192" s="1"/>
    </row>
    <row r="13193" spans="6:6" ht="15.75" customHeight="1">
      <c r="F13193" s="1"/>
    </row>
    <row r="13194" spans="6:6" ht="15.75" customHeight="1">
      <c r="F13194" s="1"/>
    </row>
    <row r="13195" spans="6:6" ht="15.75" customHeight="1">
      <c r="F13195" s="1"/>
    </row>
    <row r="13196" spans="6:6" ht="15.75" customHeight="1">
      <c r="F13196" s="1"/>
    </row>
    <row r="13197" spans="6:6" ht="15.75" customHeight="1">
      <c r="F13197" s="1"/>
    </row>
    <row r="13198" spans="6:6" ht="15.75" customHeight="1">
      <c r="F13198" s="1"/>
    </row>
    <row r="13199" spans="6:6" ht="15.75" customHeight="1">
      <c r="F13199" s="1"/>
    </row>
    <row r="13200" spans="6:6" ht="15.75" customHeight="1">
      <c r="F13200" s="1"/>
    </row>
    <row r="13201" spans="6:6" ht="15.75" customHeight="1">
      <c r="F13201" s="1"/>
    </row>
    <row r="13202" spans="6:6" ht="15.75" customHeight="1">
      <c r="F13202" s="1"/>
    </row>
    <row r="13203" spans="6:6" ht="15.75" customHeight="1">
      <c r="F13203" s="1"/>
    </row>
    <row r="13204" spans="6:6" ht="15.75" customHeight="1">
      <c r="F13204" s="1"/>
    </row>
    <row r="13205" spans="6:6" ht="15.75" customHeight="1">
      <c r="F13205" s="1"/>
    </row>
    <row r="13206" spans="6:6" ht="15.75" customHeight="1">
      <c r="F13206" s="1"/>
    </row>
    <row r="13207" spans="6:6" ht="15.75" customHeight="1">
      <c r="F13207" s="1"/>
    </row>
    <row r="13208" spans="6:6" ht="15.75" customHeight="1">
      <c r="F13208" s="1"/>
    </row>
    <row r="13209" spans="6:6" ht="15.75" customHeight="1">
      <c r="F13209" s="1"/>
    </row>
    <row r="13210" spans="6:6" ht="15.75" customHeight="1">
      <c r="F13210" s="1"/>
    </row>
    <row r="13211" spans="6:6" ht="15.75" customHeight="1">
      <c r="F13211" s="1"/>
    </row>
    <row r="13212" spans="6:6" ht="15.75" customHeight="1">
      <c r="F13212" s="1"/>
    </row>
    <row r="13213" spans="6:6" ht="15.75" customHeight="1">
      <c r="F13213" s="1"/>
    </row>
    <row r="13214" spans="6:6" ht="15.75" customHeight="1">
      <c r="F13214" s="1"/>
    </row>
    <row r="13215" spans="6:6" ht="15.75" customHeight="1">
      <c r="F13215" s="1"/>
    </row>
    <row r="13216" spans="6:6" ht="15.75" customHeight="1">
      <c r="F13216" s="1"/>
    </row>
    <row r="13217" spans="6:6" ht="15.75" customHeight="1">
      <c r="F13217" s="1"/>
    </row>
    <row r="13218" spans="6:6" ht="15.75" customHeight="1">
      <c r="F13218" s="1"/>
    </row>
    <row r="13219" spans="6:6" ht="15.75" customHeight="1">
      <c r="F13219" s="1"/>
    </row>
    <row r="13220" spans="6:6" ht="15.75" customHeight="1">
      <c r="F13220" s="1"/>
    </row>
    <row r="13221" spans="6:6" ht="15.75" customHeight="1">
      <c r="F13221" s="1"/>
    </row>
    <row r="13222" spans="6:6" ht="15.75" customHeight="1">
      <c r="F13222" s="1"/>
    </row>
    <row r="13223" spans="6:6" ht="15.75" customHeight="1">
      <c r="F13223" s="1"/>
    </row>
    <row r="13224" spans="6:6" ht="15.75" customHeight="1">
      <c r="F13224" s="1"/>
    </row>
    <row r="13225" spans="6:6" ht="15.75" customHeight="1">
      <c r="F13225" s="1"/>
    </row>
    <row r="13226" spans="6:6" ht="15.75" customHeight="1">
      <c r="F13226" s="1"/>
    </row>
    <row r="13227" spans="6:6" ht="15.75" customHeight="1">
      <c r="F13227" s="1"/>
    </row>
    <row r="13228" spans="6:6" ht="15.75" customHeight="1">
      <c r="F13228" s="1"/>
    </row>
    <row r="13229" spans="6:6" ht="15.75" customHeight="1">
      <c r="F13229" s="1"/>
    </row>
    <row r="13230" spans="6:6" ht="15.75" customHeight="1">
      <c r="F13230" s="1"/>
    </row>
    <row r="13231" spans="6:6" ht="15.75" customHeight="1">
      <c r="F13231" s="1"/>
    </row>
    <row r="13232" spans="6:6" ht="15.75" customHeight="1">
      <c r="F13232" s="1"/>
    </row>
    <row r="13233" spans="6:6" ht="15.75" customHeight="1">
      <c r="F13233" s="1"/>
    </row>
    <row r="13234" spans="6:6" ht="15.75" customHeight="1">
      <c r="F13234" s="1"/>
    </row>
    <row r="13235" spans="6:6" ht="15.75" customHeight="1">
      <c r="F13235" s="1"/>
    </row>
    <row r="13236" spans="6:6" ht="15.75" customHeight="1">
      <c r="F13236" s="1"/>
    </row>
    <row r="13237" spans="6:6" ht="15.75" customHeight="1">
      <c r="F13237" s="1"/>
    </row>
    <row r="13238" spans="6:6" ht="15.75" customHeight="1">
      <c r="F13238" s="1"/>
    </row>
    <row r="13239" spans="6:6" ht="15.75" customHeight="1">
      <c r="F13239" s="1"/>
    </row>
    <row r="13240" spans="6:6" ht="15.75" customHeight="1">
      <c r="F13240" s="1"/>
    </row>
    <row r="13241" spans="6:6" ht="15.75" customHeight="1">
      <c r="F13241" s="1"/>
    </row>
    <row r="13242" spans="6:6" ht="15.75" customHeight="1">
      <c r="F13242" s="1"/>
    </row>
    <row r="13243" spans="6:6" ht="15.75" customHeight="1">
      <c r="F13243" s="1"/>
    </row>
    <row r="13244" spans="6:6" ht="15.75" customHeight="1">
      <c r="F13244" s="1"/>
    </row>
    <row r="13245" spans="6:6" ht="15.75" customHeight="1">
      <c r="F13245" s="1"/>
    </row>
    <row r="13246" spans="6:6" ht="15.75" customHeight="1">
      <c r="F13246" s="1"/>
    </row>
    <row r="13247" spans="6:6" ht="15.75" customHeight="1">
      <c r="F13247" s="1"/>
    </row>
    <row r="13248" spans="6:6" ht="15.75" customHeight="1">
      <c r="F13248" s="1"/>
    </row>
    <row r="13249" spans="6:6" ht="15.75" customHeight="1">
      <c r="F13249" s="1"/>
    </row>
    <row r="13250" spans="6:6" ht="15.75" customHeight="1">
      <c r="F13250" s="1"/>
    </row>
    <row r="13251" spans="6:6" ht="15.75" customHeight="1">
      <c r="F13251" s="1"/>
    </row>
    <row r="13252" spans="6:6" ht="15.75" customHeight="1">
      <c r="F13252" s="1"/>
    </row>
    <row r="13253" spans="6:6" ht="15.75" customHeight="1">
      <c r="F13253" s="1"/>
    </row>
    <row r="13254" spans="6:6" ht="15.75" customHeight="1">
      <c r="F13254" s="1"/>
    </row>
    <row r="13255" spans="6:6" ht="15.75" customHeight="1">
      <c r="F13255" s="1"/>
    </row>
    <row r="13256" spans="6:6" ht="15.75" customHeight="1">
      <c r="F13256" s="1"/>
    </row>
    <row r="13257" spans="6:6" ht="15.75" customHeight="1">
      <c r="F13257" s="1"/>
    </row>
    <row r="13258" spans="6:6" ht="15.75" customHeight="1">
      <c r="F13258" s="1"/>
    </row>
    <row r="13259" spans="6:6" ht="15.75" customHeight="1">
      <c r="F13259" s="1"/>
    </row>
    <row r="13260" spans="6:6" ht="15.75" customHeight="1">
      <c r="F13260" s="1"/>
    </row>
    <row r="13261" spans="6:6" ht="15.75" customHeight="1">
      <c r="F13261" s="1"/>
    </row>
    <row r="13262" spans="6:6" ht="15.75" customHeight="1">
      <c r="F13262" s="1"/>
    </row>
    <row r="13263" spans="6:6" ht="15.75" customHeight="1">
      <c r="F13263" s="1"/>
    </row>
    <row r="13264" spans="6:6" ht="15.75" customHeight="1">
      <c r="F13264" s="1"/>
    </row>
    <row r="13265" spans="6:6" ht="15.75" customHeight="1">
      <c r="F13265" s="1"/>
    </row>
    <row r="13266" spans="6:6" ht="15.75" customHeight="1">
      <c r="F13266" s="1"/>
    </row>
    <row r="13267" spans="6:6" ht="15.75" customHeight="1">
      <c r="F13267" s="1"/>
    </row>
    <row r="13268" spans="6:6" ht="15.75" customHeight="1">
      <c r="F13268" s="1"/>
    </row>
    <row r="13269" spans="6:6" ht="15.75" customHeight="1">
      <c r="F13269" s="1"/>
    </row>
    <row r="13270" spans="6:6" ht="15.75" customHeight="1">
      <c r="F13270" s="1"/>
    </row>
    <row r="13271" spans="6:6" ht="15.75" customHeight="1">
      <c r="F13271" s="1"/>
    </row>
    <row r="13272" spans="6:6" ht="15.75" customHeight="1">
      <c r="F13272" s="1"/>
    </row>
    <row r="13273" spans="6:6" ht="15.75" customHeight="1">
      <c r="F13273" s="1"/>
    </row>
    <row r="13274" spans="6:6" ht="15.75" customHeight="1">
      <c r="F13274" s="1"/>
    </row>
    <row r="13275" spans="6:6" ht="15.75" customHeight="1">
      <c r="F13275" s="1"/>
    </row>
    <row r="13276" spans="6:6" ht="15.75" customHeight="1">
      <c r="F13276" s="1"/>
    </row>
    <row r="13277" spans="6:6" ht="15.75" customHeight="1">
      <c r="F13277" s="1"/>
    </row>
    <row r="13278" spans="6:6" ht="15.75" customHeight="1">
      <c r="F13278" s="1"/>
    </row>
    <row r="13279" spans="6:6" ht="15.75" customHeight="1">
      <c r="F13279" s="1"/>
    </row>
    <row r="13280" spans="6:6" ht="15.75" customHeight="1">
      <c r="F13280" s="1"/>
    </row>
    <row r="13281" spans="6:6" ht="15.75" customHeight="1">
      <c r="F13281" s="1"/>
    </row>
    <row r="13282" spans="6:6" ht="15.75" customHeight="1">
      <c r="F13282" s="1"/>
    </row>
    <row r="13283" spans="6:6" ht="15.75" customHeight="1">
      <c r="F13283" s="1"/>
    </row>
    <row r="13284" spans="6:6" ht="15.75" customHeight="1">
      <c r="F13284" s="1"/>
    </row>
    <row r="13285" spans="6:6" ht="15.75" customHeight="1">
      <c r="F13285" s="1"/>
    </row>
    <row r="13286" spans="6:6" ht="15.75" customHeight="1">
      <c r="F13286" s="1"/>
    </row>
    <row r="13287" spans="6:6" ht="15.75" customHeight="1">
      <c r="F13287" s="1"/>
    </row>
    <row r="13288" spans="6:6" ht="15.75" customHeight="1">
      <c r="F13288" s="1"/>
    </row>
    <row r="13289" spans="6:6" ht="15.75" customHeight="1">
      <c r="F13289" s="1"/>
    </row>
    <row r="13290" spans="6:6" ht="15.75" customHeight="1">
      <c r="F13290" s="1"/>
    </row>
    <row r="13291" spans="6:6" ht="15.75" customHeight="1">
      <c r="F13291" s="1"/>
    </row>
    <row r="13292" spans="6:6" ht="15.75" customHeight="1">
      <c r="F13292" s="1"/>
    </row>
    <row r="13293" spans="6:6" ht="15.75" customHeight="1">
      <c r="F13293" s="1"/>
    </row>
    <row r="13294" spans="6:6" ht="15.75" customHeight="1">
      <c r="F13294" s="1"/>
    </row>
    <row r="13295" spans="6:6" ht="15.75" customHeight="1">
      <c r="F13295" s="1"/>
    </row>
    <row r="13296" spans="6:6" ht="15.75" customHeight="1">
      <c r="F13296" s="1"/>
    </row>
    <row r="13297" spans="6:6" ht="15.75" customHeight="1">
      <c r="F13297" s="1"/>
    </row>
    <row r="13298" spans="6:6" ht="15.75" customHeight="1">
      <c r="F13298" s="1"/>
    </row>
    <row r="13299" spans="6:6" ht="15.75" customHeight="1">
      <c r="F13299" s="1"/>
    </row>
    <row r="13300" spans="6:6" ht="15.75" customHeight="1">
      <c r="F13300" s="1"/>
    </row>
    <row r="13301" spans="6:6" ht="15.75" customHeight="1">
      <c r="F13301" s="1"/>
    </row>
    <row r="13302" spans="6:6" ht="15.75" customHeight="1">
      <c r="F13302" s="1"/>
    </row>
    <row r="13303" spans="6:6" ht="15.75" customHeight="1">
      <c r="F13303" s="1"/>
    </row>
    <row r="13304" spans="6:6" ht="15.75" customHeight="1">
      <c r="F13304" s="1"/>
    </row>
    <row r="13305" spans="6:6" ht="15.75" customHeight="1">
      <c r="F13305" s="1"/>
    </row>
    <row r="13306" spans="6:6" ht="15.75" customHeight="1">
      <c r="F13306" s="1"/>
    </row>
    <row r="13307" spans="6:6" ht="15.75" customHeight="1">
      <c r="F13307" s="1"/>
    </row>
    <row r="13308" spans="6:6" ht="15.75" customHeight="1">
      <c r="F13308" s="1"/>
    </row>
    <row r="13309" spans="6:6" ht="15.75" customHeight="1">
      <c r="F13309" s="1"/>
    </row>
    <row r="13310" spans="6:6" ht="15.75" customHeight="1">
      <c r="F13310" s="1"/>
    </row>
    <row r="13311" spans="6:6" ht="15.75" customHeight="1">
      <c r="F13311" s="1"/>
    </row>
    <row r="13312" spans="6:6" ht="15.75" customHeight="1">
      <c r="F13312" s="1"/>
    </row>
    <row r="13313" spans="6:6" ht="15.75" customHeight="1">
      <c r="F13313" s="1"/>
    </row>
    <row r="13314" spans="6:6" ht="15.75" customHeight="1">
      <c r="F13314" s="1"/>
    </row>
    <row r="13315" spans="6:6" ht="15.75" customHeight="1">
      <c r="F13315" s="1"/>
    </row>
    <row r="13316" spans="6:6" ht="15.75" customHeight="1">
      <c r="F13316" s="1"/>
    </row>
    <row r="13317" spans="6:6" ht="15.75" customHeight="1">
      <c r="F13317" s="1"/>
    </row>
    <row r="13318" spans="6:6" ht="15.75" customHeight="1">
      <c r="F13318" s="1"/>
    </row>
    <row r="13319" spans="6:6" ht="15.75" customHeight="1">
      <c r="F13319" s="1"/>
    </row>
    <row r="13320" spans="6:6" ht="15.75" customHeight="1">
      <c r="F13320" s="1"/>
    </row>
    <row r="13321" spans="6:6" ht="15.75" customHeight="1">
      <c r="F13321" s="1"/>
    </row>
    <row r="13322" spans="6:6" ht="15.75" customHeight="1">
      <c r="F13322" s="1"/>
    </row>
    <row r="13323" spans="6:6" ht="15.75" customHeight="1">
      <c r="F13323" s="1"/>
    </row>
    <row r="13324" spans="6:6" ht="15.75" customHeight="1">
      <c r="F13324" s="1"/>
    </row>
    <row r="13325" spans="6:6" ht="15.75" customHeight="1">
      <c r="F13325" s="1"/>
    </row>
    <row r="13326" spans="6:6" ht="15.75" customHeight="1">
      <c r="F13326" s="1"/>
    </row>
    <row r="13327" spans="6:6" ht="15.75" customHeight="1">
      <c r="F13327" s="1"/>
    </row>
    <row r="13328" spans="6:6" ht="15.75" customHeight="1">
      <c r="F13328" s="1"/>
    </row>
    <row r="13329" spans="6:6" ht="15.75" customHeight="1">
      <c r="F13329" s="1"/>
    </row>
    <row r="13330" spans="6:6" ht="15.75" customHeight="1">
      <c r="F13330" s="1"/>
    </row>
    <row r="13331" spans="6:6" ht="15.75" customHeight="1">
      <c r="F13331" s="1"/>
    </row>
    <row r="13332" spans="6:6" ht="15.75" customHeight="1">
      <c r="F13332" s="1"/>
    </row>
    <row r="13333" spans="6:6" ht="15.75" customHeight="1">
      <c r="F13333" s="1"/>
    </row>
    <row r="13334" spans="6:6" ht="15.75" customHeight="1">
      <c r="F13334" s="1"/>
    </row>
    <row r="13335" spans="6:6" ht="15.75" customHeight="1">
      <c r="F13335" s="1"/>
    </row>
    <row r="13336" spans="6:6" ht="15.75" customHeight="1">
      <c r="F13336" s="1"/>
    </row>
    <row r="13337" spans="6:6" ht="15.75" customHeight="1">
      <c r="F13337" s="1"/>
    </row>
    <row r="13338" spans="6:6" ht="15.75" customHeight="1">
      <c r="F13338" s="1"/>
    </row>
    <row r="13339" spans="6:6" ht="15.75" customHeight="1">
      <c r="F13339" s="1"/>
    </row>
    <row r="13340" spans="6:6" ht="15.75" customHeight="1">
      <c r="F13340" s="1"/>
    </row>
    <row r="13341" spans="6:6" ht="15.75" customHeight="1">
      <c r="F13341" s="1"/>
    </row>
    <row r="13342" spans="6:6" ht="15.75" customHeight="1">
      <c r="F13342" s="1"/>
    </row>
    <row r="13343" spans="6:6" ht="15.75" customHeight="1">
      <c r="F13343" s="1"/>
    </row>
    <row r="13344" spans="6:6" ht="15.75" customHeight="1">
      <c r="F13344" s="1"/>
    </row>
    <row r="13345" spans="6:6" ht="15.75" customHeight="1">
      <c r="F13345" s="1"/>
    </row>
    <row r="13346" spans="6:6" ht="15.75" customHeight="1">
      <c r="F13346" s="1"/>
    </row>
    <row r="13347" spans="6:6" ht="15.75" customHeight="1">
      <c r="F13347" s="1"/>
    </row>
    <row r="13348" spans="6:6" ht="15.75" customHeight="1">
      <c r="F13348" s="1"/>
    </row>
    <row r="13349" spans="6:6" ht="15.75" customHeight="1">
      <c r="F13349" s="1"/>
    </row>
    <row r="13350" spans="6:6" ht="15.75" customHeight="1">
      <c r="F13350" s="1"/>
    </row>
    <row r="13351" spans="6:6" ht="15.75" customHeight="1">
      <c r="F13351" s="1"/>
    </row>
    <row r="13352" spans="6:6" ht="15.75" customHeight="1">
      <c r="F13352" s="1"/>
    </row>
    <row r="13353" spans="6:6" ht="15.75" customHeight="1">
      <c r="F13353" s="1"/>
    </row>
    <row r="13354" spans="6:6" ht="15.75" customHeight="1">
      <c r="F13354" s="1"/>
    </row>
    <row r="13355" spans="6:6" ht="15.75" customHeight="1">
      <c r="F13355" s="1"/>
    </row>
    <row r="13356" spans="6:6" ht="15.75" customHeight="1">
      <c r="F13356" s="1"/>
    </row>
    <row r="13357" spans="6:6" ht="15.75" customHeight="1">
      <c r="F13357" s="1"/>
    </row>
    <row r="13358" spans="6:6" ht="15.75" customHeight="1">
      <c r="F13358" s="1"/>
    </row>
    <row r="13359" spans="6:6" ht="15.75" customHeight="1">
      <c r="F13359" s="1"/>
    </row>
    <row r="13360" spans="6:6" ht="15.75" customHeight="1">
      <c r="F13360" s="1"/>
    </row>
    <row r="13361" spans="6:6" ht="15.75" customHeight="1">
      <c r="F13361" s="1"/>
    </row>
    <row r="13362" spans="6:6" ht="15.75" customHeight="1">
      <c r="F13362" s="1"/>
    </row>
    <row r="13363" spans="6:6" ht="15.75" customHeight="1">
      <c r="F13363" s="1"/>
    </row>
    <row r="13364" spans="6:6" ht="15.75" customHeight="1">
      <c r="F13364" s="1"/>
    </row>
    <row r="13365" spans="6:6" ht="15.75" customHeight="1">
      <c r="F13365" s="1"/>
    </row>
    <row r="13366" spans="6:6" ht="15.75" customHeight="1">
      <c r="F13366" s="1"/>
    </row>
    <row r="13367" spans="6:6" ht="15.75" customHeight="1">
      <c r="F13367" s="1"/>
    </row>
    <row r="13368" spans="6:6" ht="15.75" customHeight="1">
      <c r="F13368" s="1"/>
    </row>
    <row r="13369" spans="6:6" ht="15.75" customHeight="1">
      <c r="F13369" s="1"/>
    </row>
    <row r="13370" spans="6:6" ht="15.75" customHeight="1">
      <c r="F13370" s="1"/>
    </row>
    <row r="13371" spans="6:6" ht="15.75" customHeight="1">
      <c r="F13371" s="1"/>
    </row>
    <row r="13372" spans="6:6" ht="15.75" customHeight="1">
      <c r="F13372" s="1"/>
    </row>
    <row r="13373" spans="6:6" ht="15.75" customHeight="1">
      <c r="F13373" s="1"/>
    </row>
    <row r="13374" spans="6:6" ht="15.75" customHeight="1">
      <c r="F13374" s="1"/>
    </row>
    <row r="13375" spans="6:6" ht="15.75" customHeight="1">
      <c r="F13375" s="1"/>
    </row>
    <row r="13376" spans="6:6" ht="15.75" customHeight="1">
      <c r="F13376" s="1"/>
    </row>
    <row r="13377" spans="6:6" ht="15.75" customHeight="1">
      <c r="F13377" s="1"/>
    </row>
    <row r="13378" spans="6:6" ht="15.75" customHeight="1">
      <c r="F13378" s="1"/>
    </row>
    <row r="13379" spans="6:6" ht="15.75" customHeight="1">
      <c r="F13379" s="1"/>
    </row>
    <row r="13380" spans="6:6" ht="15.75" customHeight="1">
      <c r="F13380" s="1"/>
    </row>
    <row r="13381" spans="6:6" ht="15.75" customHeight="1">
      <c r="F13381" s="1"/>
    </row>
    <row r="13382" spans="6:6" ht="15.75" customHeight="1">
      <c r="F13382" s="1"/>
    </row>
    <row r="13383" spans="6:6" ht="15.75" customHeight="1">
      <c r="F13383" s="1"/>
    </row>
    <row r="13384" spans="6:6" ht="15.75" customHeight="1">
      <c r="F13384" s="1"/>
    </row>
    <row r="13385" spans="6:6" ht="15.75" customHeight="1">
      <c r="F13385" s="1"/>
    </row>
    <row r="13386" spans="6:6" ht="15.75" customHeight="1">
      <c r="F13386" s="1"/>
    </row>
    <row r="13387" spans="6:6" ht="15.75" customHeight="1">
      <c r="F13387" s="1"/>
    </row>
    <row r="13388" spans="6:6" ht="15.75" customHeight="1">
      <c r="F13388" s="1"/>
    </row>
    <row r="13389" spans="6:6" ht="15.75" customHeight="1">
      <c r="F13389" s="1"/>
    </row>
    <row r="13390" spans="6:6" ht="15.75" customHeight="1">
      <c r="F13390" s="1"/>
    </row>
    <row r="13391" spans="6:6" ht="15.75" customHeight="1">
      <c r="F13391" s="1"/>
    </row>
    <row r="13392" spans="6:6" ht="15.75" customHeight="1">
      <c r="F13392" s="1"/>
    </row>
    <row r="13393" spans="6:6" ht="15.75" customHeight="1">
      <c r="F13393" s="1"/>
    </row>
    <row r="13394" spans="6:6" ht="15.75" customHeight="1">
      <c r="F13394" s="1"/>
    </row>
    <row r="13395" spans="6:6" ht="15.75" customHeight="1">
      <c r="F13395" s="1"/>
    </row>
    <row r="13396" spans="6:6" ht="15.75" customHeight="1">
      <c r="F13396" s="1"/>
    </row>
    <row r="13397" spans="6:6" ht="15.75" customHeight="1">
      <c r="F13397" s="1"/>
    </row>
    <row r="13398" spans="6:6" ht="15.75" customHeight="1">
      <c r="F13398" s="1"/>
    </row>
    <row r="13399" spans="6:6" ht="15.75" customHeight="1">
      <c r="F13399" s="1"/>
    </row>
    <row r="13400" spans="6:6" ht="15.75" customHeight="1">
      <c r="F13400" s="1"/>
    </row>
    <row r="13401" spans="6:6" ht="15.75" customHeight="1">
      <c r="F13401" s="1"/>
    </row>
    <row r="13402" spans="6:6" ht="15.75" customHeight="1">
      <c r="F13402" s="1"/>
    </row>
    <row r="13403" spans="6:6" ht="15.75" customHeight="1">
      <c r="F13403" s="1"/>
    </row>
    <row r="13404" spans="6:6" ht="15.75" customHeight="1">
      <c r="F13404" s="1"/>
    </row>
    <row r="13405" spans="6:6" ht="15.75" customHeight="1">
      <c r="F13405" s="1"/>
    </row>
    <row r="13406" spans="6:6" ht="15.75" customHeight="1">
      <c r="F13406" s="1"/>
    </row>
    <row r="13407" spans="6:6" ht="15.75" customHeight="1">
      <c r="F13407" s="1"/>
    </row>
    <row r="13408" spans="6:6" ht="15.75" customHeight="1">
      <c r="F13408" s="1"/>
    </row>
    <row r="13409" spans="6:6" ht="15.75" customHeight="1">
      <c r="F13409" s="1"/>
    </row>
    <row r="13410" spans="6:6" ht="15.75" customHeight="1">
      <c r="F13410" s="1"/>
    </row>
    <row r="13411" spans="6:6" ht="15.75" customHeight="1">
      <c r="F13411" s="1"/>
    </row>
    <row r="13412" spans="6:6" ht="15.75" customHeight="1">
      <c r="F13412" s="1"/>
    </row>
    <row r="13413" spans="6:6" ht="15.75" customHeight="1">
      <c r="F13413" s="1"/>
    </row>
    <row r="13414" spans="6:6" ht="15.75" customHeight="1">
      <c r="F13414" s="1"/>
    </row>
    <row r="13415" spans="6:6" ht="15.75" customHeight="1">
      <c r="F13415" s="1"/>
    </row>
    <row r="13416" spans="6:6" ht="15.75" customHeight="1">
      <c r="F13416" s="1"/>
    </row>
    <row r="13417" spans="6:6" ht="15.75" customHeight="1">
      <c r="F13417" s="1"/>
    </row>
    <row r="13418" spans="6:6" ht="15.75" customHeight="1">
      <c r="F13418" s="1"/>
    </row>
    <row r="13419" spans="6:6" ht="15.75" customHeight="1">
      <c r="F13419" s="1"/>
    </row>
    <row r="13420" spans="6:6" ht="15.75" customHeight="1">
      <c r="F13420" s="1"/>
    </row>
    <row r="13421" spans="6:6" ht="15.75" customHeight="1">
      <c r="F13421" s="1"/>
    </row>
    <row r="13422" spans="6:6" ht="15.75" customHeight="1">
      <c r="F13422" s="1"/>
    </row>
    <row r="13423" spans="6:6" ht="15.75" customHeight="1">
      <c r="F13423" s="1"/>
    </row>
    <row r="13424" spans="6:6" ht="15.75" customHeight="1">
      <c r="F13424" s="1"/>
    </row>
    <row r="13425" spans="6:6" ht="15.75" customHeight="1">
      <c r="F13425" s="1"/>
    </row>
    <row r="13426" spans="6:6" ht="15.75" customHeight="1">
      <c r="F13426" s="1"/>
    </row>
    <row r="13427" spans="6:6" ht="15.75" customHeight="1">
      <c r="F13427" s="1"/>
    </row>
    <row r="13428" spans="6:6" ht="15.75" customHeight="1">
      <c r="F13428" s="1"/>
    </row>
    <row r="13429" spans="6:6" ht="15.75" customHeight="1">
      <c r="F13429" s="1"/>
    </row>
    <row r="13430" spans="6:6" ht="15.75" customHeight="1">
      <c r="F13430" s="1"/>
    </row>
    <row r="13431" spans="6:6" ht="15.75" customHeight="1">
      <c r="F13431" s="1"/>
    </row>
    <row r="13432" spans="6:6" ht="15.75" customHeight="1">
      <c r="F13432" s="1"/>
    </row>
    <row r="13433" spans="6:6" ht="15.75" customHeight="1">
      <c r="F13433" s="1"/>
    </row>
    <row r="13434" spans="6:6" ht="15.75" customHeight="1">
      <c r="F13434" s="1"/>
    </row>
    <row r="13435" spans="6:6" ht="15.75" customHeight="1">
      <c r="F13435" s="1"/>
    </row>
    <row r="13436" spans="6:6" ht="15.75" customHeight="1">
      <c r="F13436" s="1"/>
    </row>
    <row r="13437" spans="6:6" ht="15.75" customHeight="1">
      <c r="F13437" s="1"/>
    </row>
    <row r="13438" spans="6:6" ht="15.75" customHeight="1">
      <c r="F13438" s="1"/>
    </row>
    <row r="13439" spans="6:6" ht="15.75" customHeight="1">
      <c r="F13439" s="1"/>
    </row>
    <row r="13440" spans="6:6" ht="15.75" customHeight="1">
      <c r="F13440" s="1"/>
    </row>
    <row r="13441" spans="6:6" ht="15.75" customHeight="1">
      <c r="F13441" s="1"/>
    </row>
    <row r="13442" spans="6:6" ht="15.75" customHeight="1">
      <c r="F13442" s="1"/>
    </row>
    <row r="13443" spans="6:6" ht="15.75" customHeight="1">
      <c r="F13443" s="1"/>
    </row>
    <row r="13444" spans="6:6" ht="15.75" customHeight="1">
      <c r="F13444" s="1"/>
    </row>
    <row r="13445" spans="6:6" ht="15.75" customHeight="1">
      <c r="F13445" s="1"/>
    </row>
    <row r="13446" spans="6:6" ht="15.75" customHeight="1">
      <c r="F13446" s="1"/>
    </row>
    <row r="13447" spans="6:6" ht="15.75" customHeight="1">
      <c r="F13447" s="1"/>
    </row>
    <row r="13448" spans="6:6" ht="15.75" customHeight="1">
      <c r="F13448" s="1"/>
    </row>
    <row r="13449" spans="6:6" ht="15.75" customHeight="1">
      <c r="F13449" s="1"/>
    </row>
    <row r="13450" spans="6:6" ht="15.75" customHeight="1">
      <c r="F13450" s="1"/>
    </row>
    <row r="13451" spans="6:6" ht="15.75" customHeight="1">
      <c r="F13451" s="1"/>
    </row>
    <row r="13452" spans="6:6" ht="15.75" customHeight="1">
      <c r="F13452" s="1"/>
    </row>
    <row r="13453" spans="6:6" ht="15.75" customHeight="1">
      <c r="F13453" s="1"/>
    </row>
    <row r="13454" spans="6:6" ht="15.75" customHeight="1">
      <c r="F13454" s="1"/>
    </row>
    <row r="13455" spans="6:6" ht="15.75" customHeight="1">
      <c r="F13455" s="1"/>
    </row>
    <row r="13456" spans="6:6" ht="15.75" customHeight="1">
      <c r="F13456" s="1"/>
    </row>
    <row r="13457" spans="6:6" ht="15.75" customHeight="1">
      <c r="F13457" s="1"/>
    </row>
    <row r="13458" spans="6:6" ht="15.75" customHeight="1">
      <c r="F13458" s="1"/>
    </row>
    <row r="13459" spans="6:6" ht="15.75" customHeight="1">
      <c r="F13459" s="1"/>
    </row>
    <row r="13460" spans="6:6" ht="15.75" customHeight="1">
      <c r="F13460" s="1"/>
    </row>
    <row r="13461" spans="6:6" ht="15.75" customHeight="1">
      <c r="F13461" s="1"/>
    </row>
    <row r="13462" spans="6:6" ht="15.75" customHeight="1">
      <c r="F13462" s="1"/>
    </row>
    <row r="13463" spans="6:6" ht="15.75" customHeight="1">
      <c r="F13463" s="1"/>
    </row>
    <row r="13464" spans="6:6" ht="15.75" customHeight="1">
      <c r="F13464" s="1"/>
    </row>
    <row r="13465" spans="6:6" ht="15.75" customHeight="1">
      <c r="F13465" s="1"/>
    </row>
    <row r="13466" spans="6:6" ht="15.75" customHeight="1">
      <c r="F13466" s="1"/>
    </row>
    <row r="13467" spans="6:6" ht="15.75" customHeight="1">
      <c r="F13467" s="1"/>
    </row>
    <row r="13468" spans="6:6" ht="15.75" customHeight="1">
      <c r="F13468" s="1"/>
    </row>
    <row r="13469" spans="6:6" ht="15.75" customHeight="1">
      <c r="F13469" s="1"/>
    </row>
    <row r="13470" spans="6:6" ht="15.75" customHeight="1">
      <c r="F13470" s="1"/>
    </row>
    <row r="13471" spans="6:6" ht="15.75" customHeight="1">
      <c r="F13471" s="1"/>
    </row>
    <row r="13472" spans="6:6" ht="15.75" customHeight="1">
      <c r="F13472" s="1"/>
    </row>
    <row r="13473" spans="6:6" ht="15.75" customHeight="1">
      <c r="F13473" s="1"/>
    </row>
    <row r="13474" spans="6:6" ht="15.75" customHeight="1">
      <c r="F13474" s="1"/>
    </row>
    <row r="13475" spans="6:6" ht="15.75" customHeight="1">
      <c r="F13475" s="1"/>
    </row>
    <row r="13476" spans="6:6" ht="15.75" customHeight="1">
      <c r="F13476" s="1"/>
    </row>
    <row r="13477" spans="6:6" ht="15.75" customHeight="1">
      <c r="F13477" s="1"/>
    </row>
    <row r="13478" spans="6:6" ht="15.75" customHeight="1">
      <c r="F13478" s="1"/>
    </row>
    <row r="13479" spans="6:6" ht="15.75" customHeight="1">
      <c r="F13479" s="1"/>
    </row>
    <row r="13480" spans="6:6" ht="15.75" customHeight="1">
      <c r="F13480" s="1"/>
    </row>
    <row r="13481" spans="6:6" ht="15.75" customHeight="1">
      <c r="F13481" s="1"/>
    </row>
    <row r="13482" spans="6:6" ht="15.75" customHeight="1">
      <c r="F13482" s="1"/>
    </row>
    <row r="13483" spans="6:6" ht="15.75" customHeight="1">
      <c r="F13483" s="1"/>
    </row>
    <row r="13484" spans="6:6" ht="15.75" customHeight="1">
      <c r="F13484" s="1"/>
    </row>
    <row r="13485" spans="6:6" ht="15.75" customHeight="1">
      <c r="F13485" s="1"/>
    </row>
    <row r="13486" spans="6:6" ht="15.75" customHeight="1">
      <c r="F13486" s="1"/>
    </row>
    <row r="13487" spans="6:6" ht="15.75" customHeight="1">
      <c r="F13487" s="1"/>
    </row>
    <row r="13488" spans="6:6" ht="15.75" customHeight="1">
      <c r="F13488" s="1"/>
    </row>
    <row r="13489" spans="6:6" ht="15.75" customHeight="1">
      <c r="F13489" s="1"/>
    </row>
    <row r="13490" spans="6:6" ht="15.75" customHeight="1">
      <c r="F13490" s="1"/>
    </row>
    <row r="13491" spans="6:6" ht="15.75" customHeight="1">
      <c r="F13491" s="1"/>
    </row>
    <row r="13492" spans="6:6" ht="15.75" customHeight="1">
      <c r="F13492" s="1"/>
    </row>
    <row r="13493" spans="6:6" ht="15.75" customHeight="1">
      <c r="F13493" s="1"/>
    </row>
    <row r="13494" spans="6:6" ht="15.75" customHeight="1">
      <c r="F13494" s="1"/>
    </row>
    <row r="13495" spans="6:6" ht="15.75" customHeight="1">
      <c r="F13495" s="1"/>
    </row>
    <row r="13496" spans="6:6" ht="15.75" customHeight="1">
      <c r="F13496" s="1"/>
    </row>
    <row r="13497" spans="6:6" ht="15.75" customHeight="1">
      <c r="F13497" s="1"/>
    </row>
    <row r="13498" spans="6:6" ht="15.75" customHeight="1">
      <c r="F13498" s="1"/>
    </row>
    <row r="13499" spans="6:6" ht="15.75" customHeight="1">
      <c r="F13499" s="1"/>
    </row>
    <row r="13500" spans="6:6" ht="15.75" customHeight="1">
      <c r="F13500" s="1"/>
    </row>
    <row r="13501" spans="6:6" ht="15.75" customHeight="1">
      <c r="F13501" s="1"/>
    </row>
    <row r="13502" spans="6:6" ht="15.75" customHeight="1">
      <c r="F13502" s="1"/>
    </row>
    <row r="13503" spans="6:6" ht="15.75" customHeight="1">
      <c r="F13503" s="1"/>
    </row>
    <row r="13504" spans="6:6" ht="15.75" customHeight="1">
      <c r="F13504" s="1"/>
    </row>
    <row r="13505" spans="6:6" ht="15.75" customHeight="1">
      <c r="F13505" s="1"/>
    </row>
    <row r="13506" spans="6:6" ht="15.75" customHeight="1">
      <c r="F13506" s="1"/>
    </row>
    <row r="13507" spans="6:6" ht="15.75" customHeight="1">
      <c r="F13507" s="1"/>
    </row>
    <row r="13508" spans="6:6" ht="15.75" customHeight="1">
      <c r="F13508" s="1"/>
    </row>
    <row r="13509" spans="6:6" ht="15.75" customHeight="1">
      <c r="F13509" s="1"/>
    </row>
    <row r="13510" spans="6:6" ht="15.75" customHeight="1">
      <c r="F13510" s="1"/>
    </row>
    <row r="13511" spans="6:6" ht="15.75" customHeight="1">
      <c r="F13511" s="1"/>
    </row>
    <row r="13512" spans="6:6" ht="15.75" customHeight="1">
      <c r="F13512" s="1"/>
    </row>
    <row r="13513" spans="6:6" ht="15.75" customHeight="1">
      <c r="F13513" s="1"/>
    </row>
    <row r="13514" spans="6:6" ht="15.75" customHeight="1">
      <c r="F13514" s="1"/>
    </row>
    <row r="13515" spans="6:6" ht="15.75" customHeight="1">
      <c r="F13515" s="1"/>
    </row>
    <row r="13516" spans="6:6" ht="15.75" customHeight="1">
      <c r="F13516" s="1"/>
    </row>
    <row r="13517" spans="6:6" ht="15.75" customHeight="1">
      <c r="F13517" s="1"/>
    </row>
    <row r="13518" spans="6:6" ht="15.75" customHeight="1">
      <c r="F13518" s="1"/>
    </row>
    <row r="13519" spans="6:6" ht="15.75" customHeight="1">
      <c r="F13519" s="1"/>
    </row>
    <row r="13520" spans="6:6" ht="15.75" customHeight="1">
      <c r="F13520" s="1"/>
    </row>
    <row r="13521" spans="6:6" ht="15.75" customHeight="1">
      <c r="F13521" s="1"/>
    </row>
    <row r="13522" spans="6:6" ht="15.75" customHeight="1">
      <c r="F13522" s="1"/>
    </row>
    <row r="13523" spans="6:6" ht="15.75" customHeight="1">
      <c r="F13523" s="1"/>
    </row>
    <row r="13524" spans="6:6" ht="15.75" customHeight="1">
      <c r="F13524" s="1"/>
    </row>
    <row r="13525" spans="6:6" ht="15.75" customHeight="1">
      <c r="F13525" s="1"/>
    </row>
    <row r="13526" spans="6:6" ht="15.75" customHeight="1">
      <c r="F13526" s="1"/>
    </row>
    <row r="13527" spans="6:6" ht="15.75" customHeight="1">
      <c r="F13527" s="1"/>
    </row>
    <row r="13528" spans="6:6" ht="15.75" customHeight="1">
      <c r="F13528" s="1"/>
    </row>
    <row r="13529" spans="6:6" ht="15.75" customHeight="1">
      <c r="F13529" s="1"/>
    </row>
    <row r="13530" spans="6:6" ht="15.75" customHeight="1">
      <c r="F13530" s="1"/>
    </row>
    <row r="13531" spans="6:6" ht="15.75" customHeight="1">
      <c r="F13531" s="1"/>
    </row>
    <row r="13532" spans="6:6" ht="15.75" customHeight="1">
      <c r="F13532" s="1"/>
    </row>
    <row r="13533" spans="6:6" ht="15.75" customHeight="1">
      <c r="F13533" s="1"/>
    </row>
    <row r="13534" spans="6:6" ht="15.75" customHeight="1">
      <c r="F13534" s="1"/>
    </row>
    <row r="13535" spans="6:6" ht="15.75" customHeight="1">
      <c r="F13535" s="1"/>
    </row>
    <row r="13536" spans="6:6" ht="15.75" customHeight="1">
      <c r="F13536" s="1"/>
    </row>
    <row r="13537" spans="6:6" ht="15.75" customHeight="1">
      <c r="F13537" s="1"/>
    </row>
    <row r="13538" spans="6:6" ht="15.75" customHeight="1">
      <c r="F13538" s="1"/>
    </row>
    <row r="13539" spans="6:6" ht="15.75" customHeight="1">
      <c r="F13539" s="1"/>
    </row>
    <row r="13540" spans="6:6" ht="15.75" customHeight="1">
      <c r="F13540" s="1"/>
    </row>
    <row r="13541" spans="6:6" ht="15.75" customHeight="1">
      <c r="F13541" s="1"/>
    </row>
    <row r="13542" spans="6:6" ht="15.75" customHeight="1">
      <c r="F13542" s="1"/>
    </row>
    <row r="13543" spans="6:6" ht="15.75" customHeight="1">
      <c r="F13543" s="1"/>
    </row>
    <row r="13544" spans="6:6" ht="15.75" customHeight="1">
      <c r="F13544" s="1"/>
    </row>
    <row r="13545" spans="6:6" ht="15.75" customHeight="1">
      <c r="F13545" s="1"/>
    </row>
    <row r="13546" spans="6:6" ht="15.75" customHeight="1">
      <c r="F13546" s="1"/>
    </row>
    <row r="13547" spans="6:6" ht="15.75" customHeight="1">
      <c r="F13547" s="1"/>
    </row>
    <row r="13548" spans="6:6" ht="15.75" customHeight="1">
      <c r="F13548" s="1"/>
    </row>
    <row r="13549" spans="6:6" ht="15.75" customHeight="1">
      <c r="F13549" s="1"/>
    </row>
    <row r="13550" spans="6:6" ht="15.75" customHeight="1">
      <c r="F13550" s="1"/>
    </row>
    <row r="13551" spans="6:6" ht="15.75" customHeight="1">
      <c r="F13551" s="1"/>
    </row>
    <row r="13552" spans="6:6" ht="15.75" customHeight="1">
      <c r="F13552" s="1"/>
    </row>
    <row r="13553" spans="6:6" ht="15.75" customHeight="1">
      <c r="F13553" s="1"/>
    </row>
    <row r="13554" spans="6:6" ht="15.75" customHeight="1">
      <c r="F13554" s="1"/>
    </row>
    <row r="13555" spans="6:6" ht="15.75" customHeight="1">
      <c r="F13555" s="1"/>
    </row>
    <row r="13556" spans="6:6" ht="15.75" customHeight="1">
      <c r="F13556" s="1"/>
    </row>
    <row r="13557" spans="6:6" ht="15.75" customHeight="1">
      <c r="F13557" s="1"/>
    </row>
    <row r="13558" spans="6:6" ht="15.75" customHeight="1">
      <c r="F13558" s="1"/>
    </row>
    <row r="13559" spans="6:6" ht="15.75" customHeight="1">
      <c r="F13559" s="1"/>
    </row>
    <row r="13560" spans="6:6" ht="15.75" customHeight="1">
      <c r="F13560" s="1"/>
    </row>
    <row r="13561" spans="6:6" ht="15.75" customHeight="1">
      <c r="F13561" s="1"/>
    </row>
    <row r="13562" spans="6:6" ht="15.75" customHeight="1">
      <c r="F13562" s="1"/>
    </row>
    <row r="13563" spans="6:6" ht="15.75" customHeight="1">
      <c r="F13563" s="1"/>
    </row>
    <row r="13564" spans="6:6" ht="15.75" customHeight="1">
      <c r="F13564" s="1"/>
    </row>
    <row r="13565" spans="6:6" ht="15.75" customHeight="1">
      <c r="F13565" s="1"/>
    </row>
    <row r="13566" spans="6:6" ht="15.75" customHeight="1">
      <c r="F13566" s="1"/>
    </row>
    <row r="13567" spans="6:6" ht="15.75" customHeight="1">
      <c r="F13567" s="1"/>
    </row>
    <row r="13568" spans="6:6" ht="15.75" customHeight="1">
      <c r="F13568" s="1"/>
    </row>
    <row r="13569" spans="6:6" ht="15.75" customHeight="1">
      <c r="F13569" s="1"/>
    </row>
    <row r="13570" spans="6:6" ht="15.75" customHeight="1">
      <c r="F13570" s="1"/>
    </row>
    <row r="13571" spans="6:6" ht="15.75" customHeight="1">
      <c r="F13571" s="1"/>
    </row>
    <row r="13572" spans="6:6" ht="15.75" customHeight="1">
      <c r="F13572" s="1"/>
    </row>
    <row r="13573" spans="6:6" ht="15.75" customHeight="1">
      <c r="F13573" s="1"/>
    </row>
    <row r="13574" spans="6:6" ht="15.75" customHeight="1">
      <c r="F13574" s="1"/>
    </row>
    <row r="13575" spans="6:6" ht="15.75" customHeight="1">
      <c r="F13575" s="1"/>
    </row>
    <row r="13576" spans="6:6" ht="15.75" customHeight="1">
      <c r="F13576" s="1"/>
    </row>
    <row r="13577" spans="6:6" ht="15.75" customHeight="1">
      <c r="F13577" s="1"/>
    </row>
    <row r="13578" spans="6:6" ht="15.75" customHeight="1">
      <c r="F13578" s="1"/>
    </row>
    <row r="13579" spans="6:6" ht="15.75" customHeight="1">
      <c r="F13579" s="1"/>
    </row>
    <row r="13580" spans="6:6" ht="15.75" customHeight="1">
      <c r="F13580" s="1"/>
    </row>
    <row r="13581" spans="6:6" ht="15.75" customHeight="1">
      <c r="F13581" s="1"/>
    </row>
    <row r="13582" spans="6:6" ht="15.75" customHeight="1">
      <c r="F13582" s="1"/>
    </row>
    <row r="13583" spans="6:6" ht="15.75" customHeight="1">
      <c r="F13583" s="1"/>
    </row>
    <row r="13584" spans="6:6" ht="15.75" customHeight="1">
      <c r="F13584" s="1"/>
    </row>
    <row r="13585" spans="6:6" ht="15.75" customHeight="1">
      <c r="F13585" s="1"/>
    </row>
    <row r="13586" spans="6:6" ht="15.75" customHeight="1">
      <c r="F13586" s="1"/>
    </row>
    <row r="13587" spans="6:6" ht="15.75" customHeight="1">
      <c r="F13587" s="1"/>
    </row>
    <row r="13588" spans="6:6" ht="15.75" customHeight="1">
      <c r="F13588" s="1"/>
    </row>
    <row r="13589" spans="6:6" ht="15.75" customHeight="1">
      <c r="F13589" s="1"/>
    </row>
    <row r="13590" spans="6:6" ht="15.75" customHeight="1">
      <c r="F13590" s="1"/>
    </row>
    <row r="13591" spans="6:6" ht="15.75" customHeight="1">
      <c r="F13591" s="1"/>
    </row>
    <row r="13592" spans="6:6" ht="15.75" customHeight="1">
      <c r="F13592" s="1"/>
    </row>
    <row r="13593" spans="6:6" ht="15.75" customHeight="1">
      <c r="F13593" s="1"/>
    </row>
    <row r="13594" spans="6:6" ht="15.75" customHeight="1">
      <c r="F13594" s="1"/>
    </row>
    <row r="13595" spans="6:6" ht="15.75" customHeight="1">
      <c r="F13595" s="1"/>
    </row>
    <row r="13596" spans="6:6" ht="15.75" customHeight="1">
      <c r="F13596" s="1"/>
    </row>
    <row r="13597" spans="6:6" ht="15.75" customHeight="1">
      <c r="F13597" s="1"/>
    </row>
    <row r="13598" spans="6:6" ht="15.75" customHeight="1">
      <c r="F13598" s="1"/>
    </row>
    <row r="13599" spans="6:6" ht="15.75" customHeight="1">
      <c r="F13599" s="1"/>
    </row>
    <row r="13600" spans="6:6" ht="15.75" customHeight="1">
      <c r="F13600" s="1"/>
    </row>
    <row r="13601" spans="6:6" ht="15.75" customHeight="1">
      <c r="F13601" s="1"/>
    </row>
    <row r="13602" spans="6:6" ht="15.75" customHeight="1">
      <c r="F13602" s="1"/>
    </row>
    <row r="13603" spans="6:6" ht="15.75" customHeight="1">
      <c r="F13603" s="1"/>
    </row>
    <row r="13604" spans="6:6" ht="15.75" customHeight="1">
      <c r="F13604" s="1"/>
    </row>
    <row r="13605" spans="6:6" ht="15.75" customHeight="1">
      <c r="F13605" s="1"/>
    </row>
    <row r="13606" spans="6:6" ht="15.75" customHeight="1">
      <c r="F13606" s="1"/>
    </row>
    <row r="13607" spans="6:6" ht="15.75" customHeight="1">
      <c r="F13607" s="1"/>
    </row>
    <row r="13608" spans="6:6" ht="15.75" customHeight="1">
      <c r="F13608" s="1"/>
    </row>
    <row r="13609" spans="6:6" ht="15.75" customHeight="1">
      <c r="F13609" s="1"/>
    </row>
    <row r="13610" spans="6:6" ht="15.75" customHeight="1">
      <c r="F13610" s="1"/>
    </row>
    <row r="13611" spans="6:6" ht="15.75" customHeight="1">
      <c r="F13611" s="1"/>
    </row>
    <row r="13612" spans="6:6" ht="15.75" customHeight="1">
      <c r="F13612" s="1"/>
    </row>
    <row r="13613" spans="6:6" ht="15.75" customHeight="1">
      <c r="F13613" s="1"/>
    </row>
    <row r="13614" spans="6:6" ht="15.75" customHeight="1">
      <c r="F13614" s="1"/>
    </row>
    <row r="13615" spans="6:6" ht="15.75" customHeight="1">
      <c r="F13615" s="1"/>
    </row>
    <row r="13616" spans="6:6" ht="15.75" customHeight="1">
      <c r="F13616" s="1"/>
    </row>
    <row r="13617" spans="6:6" ht="15.75" customHeight="1">
      <c r="F13617" s="1"/>
    </row>
    <row r="13618" spans="6:6" ht="15.75" customHeight="1">
      <c r="F13618" s="1"/>
    </row>
    <row r="13619" spans="6:6" ht="15.75" customHeight="1">
      <c r="F13619" s="1"/>
    </row>
    <row r="13620" spans="6:6" ht="15.75" customHeight="1">
      <c r="F13620" s="1"/>
    </row>
    <row r="13621" spans="6:6" ht="15.75" customHeight="1">
      <c r="F13621" s="1"/>
    </row>
    <row r="13622" spans="6:6" ht="15.75" customHeight="1">
      <c r="F13622" s="1"/>
    </row>
    <row r="13623" spans="6:6" ht="15.75" customHeight="1">
      <c r="F13623" s="1"/>
    </row>
    <row r="13624" spans="6:6" ht="15.75" customHeight="1">
      <c r="F13624" s="1"/>
    </row>
    <row r="13625" spans="6:6" ht="15.75" customHeight="1">
      <c r="F13625" s="1"/>
    </row>
    <row r="13626" spans="6:6" ht="15.75" customHeight="1">
      <c r="F13626" s="1"/>
    </row>
    <row r="13627" spans="6:6" ht="15.75" customHeight="1">
      <c r="F13627" s="1"/>
    </row>
    <row r="13628" spans="6:6" ht="15.75" customHeight="1">
      <c r="F13628" s="1"/>
    </row>
    <row r="13629" spans="6:6" ht="15.75" customHeight="1">
      <c r="F13629" s="1"/>
    </row>
    <row r="13630" spans="6:6" ht="15.75" customHeight="1">
      <c r="F13630" s="1"/>
    </row>
    <row r="13631" spans="6:6" ht="15.75" customHeight="1">
      <c r="F13631" s="1"/>
    </row>
    <row r="13632" spans="6:6" ht="15.75" customHeight="1">
      <c r="F13632" s="1"/>
    </row>
    <row r="13633" spans="6:6" ht="15.75" customHeight="1">
      <c r="F13633" s="1"/>
    </row>
    <row r="13634" spans="6:6" ht="15.75" customHeight="1">
      <c r="F13634" s="1"/>
    </row>
    <row r="13635" spans="6:6" ht="15.75" customHeight="1">
      <c r="F13635" s="1"/>
    </row>
    <row r="13636" spans="6:6" ht="15.75" customHeight="1">
      <c r="F13636" s="1"/>
    </row>
    <row r="13637" spans="6:6" ht="15.75" customHeight="1">
      <c r="F13637" s="1"/>
    </row>
    <row r="13638" spans="6:6" ht="15.75" customHeight="1">
      <c r="F13638" s="1"/>
    </row>
    <row r="13639" spans="6:6" ht="15.75" customHeight="1">
      <c r="F13639" s="1"/>
    </row>
    <row r="13640" spans="6:6" ht="15.75" customHeight="1">
      <c r="F13640" s="1"/>
    </row>
    <row r="13641" spans="6:6" ht="15.75" customHeight="1">
      <c r="F13641" s="1"/>
    </row>
    <row r="13642" spans="6:6" ht="15.75" customHeight="1">
      <c r="F13642" s="1"/>
    </row>
    <row r="13643" spans="6:6" ht="15.75" customHeight="1">
      <c r="F13643" s="1"/>
    </row>
    <row r="13644" spans="6:6" ht="15.75" customHeight="1">
      <c r="F13644" s="1"/>
    </row>
    <row r="13645" spans="6:6" ht="15.75" customHeight="1">
      <c r="F13645" s="1"/>
    </row>
    <row r="13646" spans="6:6" ht="15.75" customHeight="1">
      <c r="F13646" s="1"/>
    </row>
    <row r="13647" spans="6:6" ht="15.75" customHeight="1">
      <c r="F13647" s="1"/>
    </row>
    <row r="13648" spans="6:6" ht="15.75" customHeight="1">
      <c r="F13648" s="1"/>
    </row>
    <row r="13649" spans="6:6" ht="15.75" customHeight="1">
      <c r="F13649" s="1"/>
    </row>
    <row r="13650" spans="6:6" ht="15.75" customHeight="1">
      <c r="F13650" s="1"/>
    </row>
    <row r="13651" spans="6:6" ht="15.75" customHeight="1">
      <c r="F13651" s="1"/>
    </row>
    <row r="13652" spans="6:6" ht="15.75" customHeight="1">
      <c r="F13652" s="1"/>
    </row>
    <row r="13653" spans="6:6" ht="15.75" customHeight="1">
      <c r="F13653" s="1"/>
    </row>
    <row r="13654" spans="6:6" ht="15.75" customHeight="1">
      <c r="F13654" s="1"/>
    </row>
    <row r="13655" spans="6:6" ht="15.75" customHeight="1">
      <c r="F13655" s="1"/>
    </row>
    <row r="13656" spans="6:6" ht="15.75" customHeight="1">
      <c r="F13656" s="1"/>
    </row>
    <row r="13657" spans="6:6" ht="15.75" customHeight="1">
      <c r="F13657" s="1"/>
    </row>
    <row r="13658" spans="6:6" ht="15.75" customHeight="1">
      <c r="F13658" s="1"/>
    </row>
    <row r="13659" spans="6:6" ht="15.75" customHeight="1">
      <c r="F13659" s="1"/>
    </row>
    <row r="13660" spans="6:6" ht="15.75" customHeight="1">
      <c r="F13660" s="1"/>
    </row>
    <row r="13661" spans="6:6" ht="15.75" customHeight="1">
      <c r="F13661" s="1"/>
    </row>
    <row r="13662" spans="6:6" ht="15.75" customHeight="1">
      <c r="F13662" s="1"/>
    </row>
    <row r="13663" spans="6:6" ht="15.75" customHeight="1">
      <c r="F13663" s="1"/>
    </row>
    <row r="13664" spans="6:6" ht="15.75" customHeight="1">
      <c r="F13664" s="1"/>
    </row>
    <row r="13665" spans="6:6" ht="15.75" customHeight="1">
      <c r="F13665" s="1"/>
    </row>
    <row r="13666" spans="6:6" ht="15.75" customHeight="1">
      <c r="F13666" s="1"/>
    </row>
    <row r="13667" spans="6:6" ht="15.75" customHeight="1">
      <c r="F13667" s="1"/>
    </row>
    <row r="13668" spans="6:6" ht="15.75" customHeight="1">
      <c r="F13668" s="1"/>
    </row>
    <row r="13669" spans="6:6" ht="15.75" customHeight="1">
      <c r="F13669" s="1"/>
    </row>
    <row r="13670" spans="6:6" ht="15.75" customHeight="1">
      <c r="F13670" s="1"/>
    </row>
    <row r="13671" spans="6:6" ht="15.75" customHeight="1">
      <c r="F13671" s="1"/>
    </row>
    <row r="13672" spans="6:6" ht="15.75" customHeight="1">
      <c r="F13672" s="1"/>
    </row>
    <row r="13673" spans="6:6" ht="15.75" customHeight="1">
      <c r="F13673" s="1"/>
    </row>
    <row r="13674" spans="6:6" ht="15.75" customHeight="1">
      <c r="F13674" s="1"/>
    </row>
    <row r="13675" spans="6:6" ht="15.75" customHeight="1">
      <c r="F13675" s="1"/>
    </row>
    <row r="13676" spans="6:6" ht="15.75" customHeight="1">
      <c r="F13676" s="1"/>
    </row>
    <row r="13677" spans="6:6" ht="15.75" customHeight="1">
      <c r="F13677" s="1"/>
    </row>
    <row r="13678" spans="6:6" ht="15.75" customHeight="1">
      <c r="F13678" s="1"/>
    </row>
    <row r="13679" spans="6:6" ht="15.75" customHeight="1">
      <c r="F13679" s="1"/>
    </row>
    <row r="13680" spans="6:6" ht="15.75" customHeight="1">
      <c r="F13680" s="1"/>
    </row>
    <row r="13681" spans="6:6" ht="15.75" customHeight="1">
      <c r="F13681" s="1"/>
    </row>
    <row r="13682" spans="6:6" ht="15.75" customHeight="1">
      <c r="F13682" s="1"/>
    </row>
    <row r="13683" spans="6:6" ht="15.75" customHeight="1">
      <c r="F13683" s="1"/>
    </row>
    <row r="13684" spans="6:6" ht="15.75" customHeight="1">
      <c r="F13684" s="1"/>
    </row>
    <row r="13685" spans="6:6" ht="15.75" customHeight="1">
      <c r="F13685" s="1"/>
    </row>
    <row r="13686" spans="6:6" ht="15.75" customHeight="1">
      <c r="F13686" s="1"/>
    </row>
    <row r="13687" spans="6:6" ht="15.75" customHeight="1">
      <c r="F13687" s="1"/>
    </row>
    <row r="13688" spans="6:6" ht="15.75" customHeight="1">
      <c r="F13688" s="1"/>
    </row>
    <row r="13689" spans="6:6" ht="15.75" customHeight="1">
      <c r="F13689" s="1"/>
    </row>
    <row r="13690" spans="6:6" ht="15.75" customHeight="1">
      <c r="F13690" s="1"/>
    </row>
    <row r="13691" spans="6:6" ht="15.75" customHeight="1">
      <c r="F13691" s="1"/>
    </row>
    <row r="13692" spans="6:6" ht="15.75" customHeight="1">
      <c r="F13692" s="1"/>
    </row>
    <row r="13693" spans="6:6" ht="15.75" customHeight="1">
      <c r="F13693" s="1"/>
    </row>
    <row r="13694" spans="6:6" ht="15.75" customHeight="1">
      <c r="F13694" s="1"/>
    </row>
    <row r="13695" spans="6:6" ht="15.75" customHeight="1">
      <c r="F13695" s="1"/>
    </row>
    <row r="13696" spans="6:6" ht="15.75" customHeight="1">
      <c r="F13696" s="1"/>
    </row>
    <row r="13697" spans="6:6" ht="15.75" customHeight="1">
      <c r="F13697" s="1"/>
    </row>
    <row r="13698" spans="6:6" ht="15.75" customHeight="1">
      <c r="F13698" s="1"/>
    </row>
    <row r="13699" spans="6:6" ht="15.75" customHeight="1">
      <c r="F13699" s="1"/>
    </row>
    <row r="13700" spans="6:6" ht="15.75" customHeight="1">
      <c r="F13700" s="1"/>
    </row>
    <row r="13701" spans="6:6" ht="15.75" customHeight="1">
      <c r="F13701" s="1"/>
    </row>
    <row r="13702" spans="6:6" ht="15.75" customHeight="1">
      <c r="F13702" s="1"/>
    </row>
    <row r="13703" spans="6:6" ht="15.75" customHeight="1">
      <c r="F13703" s="1"/>
    </row>
    <row r="13704" spans="6:6" ht="15.75" customHeight="1">
      <c r="F13704" s="1"/>
    </row>
    <row r="13705" spans="6:6" ht="15.75" customHeight="1">
      <c r="F13705" s="1"/>
    </row>
    <row r="13706" spans="6:6" ht="15.75" customHeight="1">
      <c r="F13706" s="1"/>
    </row>
    <row r="13707" spans="6:6" ht="15.75" customHeight="1">
      <c r="F13707" s="1"/>
    </row>
    <row r="13708" spans="6:6" ht="15.75" customHeight="1">
      <c r="F13708" s="1"/>
    </row>
    <row r="13709" spans="6:6" ht="15.75" customHeight="1">
      <c r="F13709" s="1"/>
    </row>
    <row r="13710" spans="6:6" ht="15.75" customHeight="1">
      <c r="F13710" s="1"/>
    </row>
    <row r="13711" spans="6:6" ht="15.75" customHeight="1">
      <c r="F13711" s="1"/>
    </row>
    <row r="13712" spans="6:6" ht="15.75" customHeight="1">
      <c r="F13712" s="1"/>
    </row>
    <row r="13713" spans="6:6" ht="15.75" customHeight="1">
      <c r="F13713" s="1"/>
    </row>
    <row r="13714" spans="6:6" ht="15.75" customHeight="1">
      <c r="F13714" s="1"/>
    </row>
    <row r="13715" spans="6:6" ht="15.75" customHeight="1">
      <c r="F13715" s="1"/>
    </row>
    <row r="13716" spans="6:6" ht="15.75" customHeight="1">
      <c r="F13716" s="1"/>
    </row>
    <row r="13717" spans="6:6" ht="15.75" customHeight="1">
      <c r="F13717" s="1"/>
    </row>
    <row r="13718" spans="6:6" ht="15.75" customHeight="1">
      <c r="F13718" s="1"/>
    </row>
    <row r="13719" spans="6:6" ht="15.75" customHeight="1">
      <c r="F13719" s="1"/>
    </row>
    <row r="13720" spans="6:6" ht="15.75" customHeight="1">
      <c r="F13720" s="1"/>
    </row>
    <row r="13721" spans="6:6" ht="15.75" customHeight="1">
      <c r="F13721" s="1"/>
    </row>
    <row r="13722" spans="6:6" ht="15.75" customHeight="1">
      <c r="F13722" s="1"/>
    </row>
    <row r="13723" spans="6:6" ht="15.75" customHeight="1">
      <c r="F13723" s="1"/>
    </row>
    <row r="13724" spans="6:6" ht="15.75" customHeight="1">
      <c r="F13724" s="1"/>
    </row>
    <row r="13725" spans="6:6" ht="15.75" customHeight="1">
      <c r="F13725" s="1"/>
    </row>
    <row r="13726" spans="6:6" ht="15.75" customHeight="1">
      <c r="F13726" s="1"/>
    </row>
    <row r="13727" spans="6:6" ht="15.75" customHeight="1">
      <c r="F13727" s="1"/>
    </row>
    <row r="13728" spans="6:6" ht="15.75" customHeight="1">
      <c r="F13728" s="1"/>
    </row>
    <row r="13729" spans="6:6" ht="15.75" customHeight="1">
      <c r="F13729" s="1"/>
    </row>
    <row r="13730" spans="6:6" ht="15.75" customHeight="1">
      <c r="F13730" s="1"/>
    </row>
    <row r="13731" spans="6:6" ht="15.75" customHeight="1">
      <c r="F13731" s="1"/>
    </row>
    <row r="13732" spans="6:6" ht="15.75" customHeight="1">
      <c r="F13732" s="1"/>
    </row>
    <row r="13733" spans="6:6" ht="15.75" customHeight="1">
      <c r="F13733" s="1"/>
    </row>
    <row r="13734" spans="6:6" ht="15.75" customHeight="1">
      <c r="F13734" s="1"/>
    </row>
    <row r="13735" spans="6:6" ht="15.75" customHeight="1">
      <c r="F13735" s="1"/>
    </row>
    <row r="13736" spans="6:6" ht="15.75" customHeight="1">
      <c r="F13736" s="1"/>
    </row>
    <row r="13737" spans="6:6" ht="15.75" customHeight="1">
      <c r="F13737" s="1"/>
    </row>
    <row r="13738" spans="6:6" ht="15.75" customHeight="1">
      <c r="F13738" s="1"/>
    </row>
    <row r="13739" spans="6:6" ht="15.75" customHeight="1">
      <c r="F13739" s="1"/>
    </row>
    <row r="13740" spans="6:6" ht="15.75" customHeight="1">
      <c r="F13740" s="1"/>
    </row>
    <row r="13741" spans="6:6" ht="15.75" customHeight="1">
      <c r="F13741" s="1"/>
    </row>
    <row r="13742" spans="6:6" ht="15.75" customHeight="1">
      <c r="F13742" s="1"/>
    </row>
    <row r="13743" spans="6:6" ht="15.75" customHeight="1">
      <c r="F13743" s="1"/>
    </row>
    <row r="13744" spans="6:6" ht="15.75" customHeight="1">
      <c r="F13744" s="1"/>
    </row>
    <row r="13745" spans="6:6" ht="15.75" customHeight="1">
      <c r="F13745" s="1"/>
    </row>
    <row r="13746" spans="6:6" ht="15.75" customHeight="1">
      <c r="F13746" s="1"/>
    </row>
    <row r="13747" spans="6:6" ht="15.75" customHeight="1">
      <c r="F13747" s="1"/>
    </row>
    <row r="13748" spans="6:6" ht="15.75" customHeight="1">
      <c r="F13748" s="1"/>
    </row>
    <row r="13749" spans="6:6" ht="15.75" customHeight="1">
      <c r="F13749" s="1"/>
    </row>
    <row r="13750" spans="6:6" ht="15.75" customHeight="1">
      <c r="F13750" s="1"/>
    </row>
    <row r="13751" spans="6:6" ht="15.75" customHeight="1">
      <c r="F13751" s="1"/>
    </row>
    <row r="13752" spans="6:6" ht="15.75" customHeight="1">
      <c r="F13752" s="1"/>
    </row>
    <row r="13753" spans="6:6" ht="15.75" customHeight="1">
      <c r="F13753" s="1"/>
    </row>
    <row r="13754" spans="6:6" ht="15.75" customHeight="1">
      <c r="F13754" s="1"/>
    </row>
    <row r="13755" spans="6:6" ht="15.75" customHeight="1">
      <c r="F13755" s="1"/>
    </row>
    <row r="13756" spans="6:6" ht="15.75" customHeight="1">
      <c r="F13756" s="1"/>
    </row>
    <row r="13757" spans="6:6" ht="15.75" customHeight="1">
      <c r="F13757" s="1"/>
    </row>
    <row r="13758" spans="6:6" ht="15.75" customHeight="1">
      <c r="F13758" s="1"/>
    </row>
    <row r="13759" spans="6:6" ht="15.75" customHeight="1">
      <c r="F13759" s="1"/>
    </row>
    <row r="13760" spans="6:6" ht="15.75" customHeight="1">
      <c r="F13760" s="1"/>
    </row>
    <row r="13761" spans="6:6" ht="15.75" customHeight="1">
      <c r="F13761" s="1"/>
    </row>
    <row r="13762" spans="6:6" ht="15.75" customHeight="1">
      <c r="F13762" s="1"/>
    </row>
    <row r="13763" spans="6:6" ht="15.75" customHeight="1">
      <c r="F13763" s="1"/>
    </row>
    <row r="13764" spans="6:6" ht="15.75" customHeight="1">
      <c r="F13764" s="1"/>
    </row>
    <row r="13765" spans="6:6" ht="15.75" customHeight="1">
      <c r="F13765" s="1"/>
    </row>
    <row r="13766" spans="6:6" ht="15.75" customHeight="1">
      <c r="F13766" s="1"/>
    </row>
    <row r="13767" spans="6:6" ht="15.75" customHeight="1">
      <c r="F13767" s="1"/>
    </row>
    <row r="13768" spans="6:6" ht="15.75" customHeight="1">
      <c r="F13768" s="1"/>
    </row>
    <row r="13769" spans="6:6" ht="15.75" customHeight="1">
      <c r="F13769" s="1"/>
    </row>
    <row r="13770" spans="6:6" ht="15.75" customHeight="1">
      <c r="F13770" s="1"/>
    </row>
    <row r="13771" spans="6:6" ht="15.75" customHeight="1">
      <c r="F13771" s="1"/>
    </row>
    <row r="13772" spans="6:6" ht="15.75" customHeight="1">
      <c r="F13772" s="1"/>
    </row>
    <row r="13773" spans="6:6" ht="15.75" customHeight="1">
      <c r="F13773" s="1"/>
    </row>
    <row r="13774" spans="6:6" ht="15.75" customHeight="1">
      <c r="F13774" s="1"/>
    </row>
    <row r="13775" spans="6:6" ht="15.75" customHeight="1">
      <c r="F13775" s="1"/>
    </row>
    <row r="13776" spans="6:6" ht="15.75" customHeight="1">
      <c r="F13776" s="1"/>
    </row>
    <row r="13777" spans="6:6" ht="15.75" customHeight="1">
      <c r="F13777" s="1"/>
    </row>
    <row r="13778" spans="6:6" ht="15.75" customHeight="1">
      <c r="F13778" s="1"/>
    </row>
    <row r="13779" spans="6:6" ht="15.75" customHeight="1">
      <c r="F13779" s="1"/>
    </row>
    <row r="13780" spans="6:6" ht="15.75" customHeight="1">
      <c r="F13780" s="1"/>
    </row>
    <row r="13781" spans="6:6" ht="15.75" customHeight="1">
      <c r="F13781" s="1"/>
    </row>
    <row r="13782" spans="6:6" ht="15.75" customHeight="1">
      <c r="F13782" s="1"/>
    </row>
    <row r="13783" spans="6:6" ht="15.75" customHeight="1">
      <c r="F13783" s="1"/>
    </row>
    <row r="13784" spans="6:6" ht="15.75" customHeight="1">
      <c r="F13784" s="1"/>
    </row>
    <row r="13785" spans="6:6" ht="15.75" customHeight="1">
      <c r="F13785" s="1"/>
    </row>
    <row r="13786" spans="6:6" ht="15.75" customHeight="1">
      <c r="F13786" s="1"/>
    </row>
    <row r="13787" spans="6:6" ht="15.75" customHeight="1">
      <c r="F13787" s="1"/>
    </row>
    <row r="13788" spans="6:6" ht="15.75" customHeight="1">
      <c r="F13788" s="1"/>
    </row>
    <row r="13789" spans="6:6" ht="15.75" customHeight="1">
      <c r="F13789" s="1"/>
    </row>
    <row r="13790" spans="6:6" ht="15.75" customHeight="1">
      <c r="F13790" s="1"/>
    </row>
    <row r="13791" spans="6:6" ht="15.75" customHeight="1">
      <c r="F13791" s="1"/>
    </row>
    <row r="13792" spans="6:6" ht="15.75" customHeight="1">
      <c r="F13792" s="1"/>
    </row>
    <row r="13793" spans="6:6" ht="15.75" customHeight="1">
      <c r="F13793" s="1"/>
    </row>
    <row r="13794" spans="6:6" ht="15.75" customHeight="1">
      <c r="F13794" s="1"/>
    </row>
    <row r="13795" spans="6:6" ht="15.75" customHeight="1">
      <c r="F13795" s="1"/>
    </row>
    <row r="13796" spans="6:6" ht="15.75" customHeight="1">
      <c r="F13796" s="1"/>
    </row>
    <row r="13797" spans="6:6" ht="15.75" customHeight="1">
      <c r="F13797" s="1"/>
    </row>
    <row r="13798" spans="6:6" ht="15.75" customHeight="1">
      <c r="F13798" s="1"/>
    </row>
    <row r="13799" spans="6:6" ht="15.75" customHeight="1">
      <c r="F13799" s="1"/>
    </row>
    <row r="13800" spans="6:6" ht="15.75" customHeight="1">
      <c r="F13800" s="1"/>
    </row>
    <row r="13801" spans="6:6" ht="15.75" customHeight="1">
      <c r="F13801" s="1"/>
    </row>
    <row r="13802" spans="6:6" ht="15.75" customHeight="1">
      <c r="F13802" s="1"/>
    </row>
    <row r="13803" spans="6:6" ht="15.75" customHeight="1">
      <c r="F13803" s="1"/>
    </row>
    <row r="13804" spans="6:6" ht="15.75" customHeight="1">
      <c r="F13804" s="1"/>
    </row>
    <row r="13805" spans="6:6" ht="15.75" customHeight="1">
      <c r="F13805" s="1"/>
    </row>
    <row r="13806" spans="6:6" ht="15.75" customHeight="1">
      <c r="F13806" s="1"/>
    </row>
    <row r="13807" spans="6:6" ht="15.75" customHeight="1">
      <c r="F13807" s="1"/>
    </row>
    <row r="13808" spans="6:6" ht="15.75" customHeight="1">
      <c r="F13808" s="1"/>
    </row>
    <row r="13809" spans="6:6" ht="15.75" customHeight="1">
      <c r="F13809" s="1"/>
    </row>
    <row r="13810" spans="6:6" ht="15.75" customHeight="1">
      <c r="F13810" s="1"/>
    </row>
    <row r="13811" spans="6:6" ht="15.75" customHeight="1">
      <c r="F13811" s="1"/>
    </row>
    <row r="13812" spans="6:6" ht="15.75" customHeight="1">
      <c r="F13812" s="1"/>
    </row>
    <row r="13813" spans="6:6" ht="15.75" customHeight="1">
      <c r="F13813" s="1"/>
    </row>
    <row r="13814" spans="6:6" ht="15.75" customHeight="1">
      <c r="F13814" s="1"/>
    </row>
    <row r="13815" spans="6:6" ht="15.75" customHeight="1">
      <c r="F13815" s="1"/>
    </row>
    <row r="13816" spans="6:6" ht="15.75" customHeight="1">
      <c r="F13816" s="1"/>
    </row>
    <row r="13817" spans="6:6" ht="15.75" customHeight="1">
      <c r="F13817" s="1"/>
    </row>
    <row r="13818" spans="6:6" ht="15.75" customHeight="1">
      <c r="F13818" s="1"/>
    </row>
    <row r="13819" spans="6:6" ht="15.75" customHeight="1">
      <c r="F13819" s="1"/>
    </row>
    <row r="13820" spans="6:6" ht="15.75" customHeight="1">
      <c r="F13820" s="1"/>
    </row>
    <row r="13821" spans="6:6" ht="15.75" customHeight="1">
      <c r="F13821" s="1"/>
    </row>
    <row r="13822" spans="6:6" ht="15.75" customHeight="1">
      <c r="F13822" s="1"/>
    </row>
    <row r="13823" spans="6:6" ht="15.75" customHeight="1">
      <c r="F13823" s="1"/>
    </row>
    <row r="13824" spans="6:6" ht="15.75" customHeight="1">
      <c r="F13824" s="1"/>
    </row>
    <row r="13825" spans="6:6" ht="15.75" customHeight="1">
      <c r="F13825" s="1"/>
    </row>
    <row r="13826" spans="6:6" ht="15.75" customHeight="1">
      <c r="F13826" s="1"/>
    </row>
    <row r="13827" spans="6:6" ht="15.75" customHeight="1">
      <c r="F13827" s="1"/>
    </row>
    <row r="13828" spans="6:6" ht="15.75" customHeight="1">
      <c r="F13828" s="1"/>
    </row>
    <row r="13829" spans="6:6" ht="15.75" customHeight="1">
      <c r="F13829" s="1"/>
    </row>
    <row r="13830" spans="6:6" ht="15.75" customHeight="1">
      <c r="F13830" s="1"/>
    </row>
    <row r="13831" spans="6:6" ht="15.75" customHeight="1">
      <c r="F13831" s="1"/>
    </row>
    <row r="13832" spans="6:6" ht="15.75" customHeight="1">
      <c r="F13832" s="1"/>
    </row>
    <row r="13833" spans="6:6" ht="15.75" customHeight="1">
      <c r="F13833" s="1"/>
    </row>
    <row r="13834" spans="6:6" ht="15.75" customHeight="1">
      <c r="F13834" s="1"/>
    </row>
    <row r="13835" spans="6:6" ht="15.75" customHeight="1">
      <c r="F13835" s="1"/>
    </row>
    <row r="13836" spans="6:6" ht="15.75" customHeight="1">
      <c r="F13836" s="1"/>
    </row>
    <row r="13837" spans="6:6" ht="15.75" customHeight="1">
      <c r="F13837" s="1"/>
    </row>
    <row r="13838" spans="6:6" ht="15.75" customHeight="1">
      <c r="F13838" s="1"/>
    </row>
    <row r="13839" spans="6:6" ht="15.75" customHeight="1">
      <c r="F13839" s="1"/>
    </row>
    <row r="13840" spans="6:6" ht="15.75" customHeight="1">
      <c r="F13840" s="1"/>
    </row>
    <row r="13841" spans="6:6" ht="15.75" customHeight="1">
      <c r="F13841" s="1"/>
    </row>
    <row r="13842" spans="6:6" ht="15.75" customHeight="1">
      <c r="F13842" s="1"/>
    </row>
    <row r="13843" spans="6:6" ht="15.75" customHeight="1">
      <c r="F13843" s="1"/>
    </row>
    <row r="13844" spans="6:6" ht="15.75" customHeight="1">
      <c r="F13844" s="1"/>
    </row>
    <row r="13845" spans="6:6" ht="15.75" customHeight="1">
      <c r="F13845" s="1"/>
    </row>
    <row r="13846" spans="6:6" ht="15.75" customHeight="1">
      <c r="F13846" s="1"/>
    </row>
    <row r="13847" spans="6:6" ht="15.75" customHeight="1">
      <c r="F13847" s="1"/>
    </row>
    <row r="13848" spans="6:6" ht="15.75" customHeight="1">
      <c r="F13848" s="1"/>
    </row>
    <row r="13849" spans="6:6" ht="15.75" customHeight="1">
      <c r="F13849" s="1"/>
    </row>
    <row r="13850" spans="6:6" ht="15.75" customHeight="1">
      <c r="F13850" s="1"/>
    </row>
    <row r="13851" spans="6:6" ht="15.75" customHeight="1">
      <c r="F13851" s="1"/>
    </row>
    <row r="13852" spans="6:6" ht="15.75" customHeight="1">
      <c r="F13852" s="1"/>
    </row>
    <row r="13853" spans="6:6" ht="15.75" customHeight="1">
      <c r="F13853" s="1"/>
    </row>
    <row r="13854" spans="6:6" ht="15.75" customHeight="1">
      <c r="F13854" s="1"/>
    </row>
    <row r="13855" spans="6:6" ht="15.75" customHeight="1">
      <c r="F13855" s="1"/>
    </row>
    <row r="13856" spans="6:6" ht="15.75" customHeight="1">
      <c r="F13856" s="1"/>
    </row>
    <row r="13857" spans="6:6" ht="15.75" customHeight="1">
      <c r="F13857" s="1"/>
    </row>
    <row r="13858" spans="6:6" ht="15.75" customHeight="1">
      <c r="F13858" s="1"/>
    </row>
    <row r="13859" spans="6:6" ht="15.75" customHeight="1">
      <c r="F13859" s="1"/>
    </row>
    <row r="13860" spans="6:6" ht="15.75" customHeight="1">
      <c r="F13860" s="1"/>
    </row>
    <row r="13861" spans="6:6" ht="15.75" customHeight="1">
      <c r="F13861" s="1"/>
    </row>
    <row r="13862" spans="6:6" ht="15.75" customHeight="1">
      <c r="F13862" s="1"/>
    </row>
    <row r="13863" spans="6:6" ht="15.75" customHeight="1">
      <c r="F13863" s="1"/>
    </row>
    <row r="13864" spans="6:6" ht="15.75" customHeight="1">
      <c r="F13864" s="1"/>
    </row>
    <row r="13865" spans="6:6" ht="15.75" customHeight="1">
      <c r="F13865" s="1"/>
    </row>
    <row r="13866" spans="6:6" ht="15.75" customHeight="1">
      <c r="F13866" s="1"/>
    </row>
    <row r="13867" spans="6:6" ht="15.75" customHeight="1">
      <c r="F13867" s="1"/>
    </row>
    <row r="13868" spans="6:6" ht="15.75" customHeight="1">
      <c r="F13868" s="1"/>
    </row>
    <row r="13869" spans="6:6" ht="15.75" customHeight="1">
      <c r="F13869" s="1"/>
    </row>
    <row r="13870" spans="6:6" ht="15.75" customHeight="1">
      <c r="F13870" s="1"/>
    </row>
    <row r="13871" spans="6:6" ht="15.75" customHeight="1">
      <c r="F13871" s="1"/>
    </row>
    <row r="13872" spans="6:6" ht="15.75" customHeight="1">
      <c r="F13872" s="1"/>
    </row>
    <row r="13873" spans="6:6" ht="15.75" customHeight="1">
      <c r="F13873" s="1"/>
    </row>
    <row r="13874" spans="6:6" ht="15.75" customHeight="1">
      <c r="F13874" s="1"/>
    </row>
    <row r="13875" spans="6:6" ht="15.75" customHeight="1">
      <c r="F13875" s="1"/>
    </row>
    <row r="13876" spans="6:6" ht="15.75" customHeight="1">
      <c r="F13876" s="1"/>
    </row>
    <row r="13877" spans="6:6" ht="15.75" customHeight="1">
      <c r="F13877" s="1"/>
    </row>
    <row r="13878" spans="6:6" ht="15.75" customHeight="1">
      <c r="F13878" s="1"/>
    </row>
    <row r="13879" spans="6:6" ht="15.75" customHeight="1">
      <c r="F13879" s="1"/>
    </row>
    <row r="13880" spans="6:6" ht="15.75" customHeight="1">
      <c r="F13880" s="1"/>
    </row>
    <row r="13881" spans="6:6" ht="15.75" customHeight="1">
      <c r="F13881" s="1"/>
    </row>
    <row r="13882" spans="6:6" ht="15.75" customHeight="1">
      <c r="F13882" s="1"/>
    </row>
    <row r="13883" spans="6:6" ht="15.75" customHeight="1">
      <c r="F13883" s="1"/>
    </row>
    <row r="13884" spans="6:6" ht="15.75" customHeight="1">
      <c r="F13884" s="1"/>
    </row>
    <row r="13885" spans="6:6" ht="15.75" customHeight="1">
      <c r="F13885" s="1"/>
    </row>
    <row r="13886" spans="6:6" ht="15.75" customHeight="1">
      <c r="F13886" s="1"/>
    </row>
    <row r="13887" spans="6:6" ht="15.75" customHeight="1">
      <c r="F13887" s="1"/>
    </row>
    <row r="13888" spans="6:6" ht="15.75" customHeight="1">
      <c r="F13888" s="1"/>
    </row>
    <row r="13889" spans="6:6" ht="15.75" customHeight="1">
      <c r="F13889" s="1"/>
    </row>
    <row r="13890" spans="6:6" ht="15.75" customHeight="1">
      <c r="F13890" s="1"/>
    </row>
    <row r="13891" spans="6:6" ht="15.75" customHeight="1">
      <c r="F13891" s="1"/>
    </row>
    <row r="13892" spans="6:6" ht="15.75" customHeight="1">
      <c r="F13892" s="1"/>
    </row>
    <row r="13893" spans="6:6" ht="15.75" customHeight="1">
      <c r="F13893" s="1"/>
    </row>
    <row r="13894" spans="6:6" ht="15.75" customHeight="1">
      <c r="F13894" s="1"/>
    </row>
    <row r="13895" spans="6:6" ht="15.75" customHeight="1">
      <c r="F13895" s="1"/>
    </row>
    <row r="13896" spans="6:6" ht="15.75" customHeight="1">
      <c r="F13896" s="1"/>
    </row>
    <row r="13897" spans="6:6" ht="15.75" customHeight="1">
      <c r="F13897" s="1"/>
    </row>
    <row r="13898" spans="6:6" ht="15.75" customHeight="1">
      <c r="F13898" s="1"/>
    </row>
    <row r="13899" spans="6:6" ht="15.75" customHeight="1">
      <c r="F13899" s="1"/>
    </row>
    <row r="13900" spans="6:6" ht="15.75" customHeight="1">
      <c r="F13900" s="1"/>
    </row>
    <row r="13901" spans="6:6" ht="15.75" customHeight="1">
      <c r="F13901" s="1"/>
    </row>
    <row r="13902" spans="6:6" ht="15.75" customHeight="1">
      <c r="F13902" s="1"/>
    </row>
    <row r="13903" spans="6:6" ht="15.75" customHeight="1">
      <c r="F13903" s="1"/>
    </row>
    <row r="13904" spans="6:6" ht="15.75" customHeight="1">
      <c r="F13904" s="1"/>
    </row>
    <row r="13905" spans="6:6" ht="15.75" customHeight="1">
      <c r="F13905" s="1"/>
    </row>
    <row r="13906" spans="6:6" ht="15.75" customHeight="1">
      <c r="F13906" s="1"/>
    </row>
    <row r="13907" spans="6:6" ht="15.75" customHeight="1">
      <c r="F13907" s="1"/>
    </row>
    <row r="13908" spans="6:6" ht="15.75" customHeight="1">
      <c r="F13908" s="1"/>
    </row>
    <row r="13909" spans="6:6" ht="15.75" customHeight="1">
      <c r="F13909" s="1"/>
    </row>
    <row r="13910" spans="6:6" ht="15.75" customHeight="1">
      <c r="F13910" s="1"/>
    </row>
    <row r="13911" spans="6:6" ht="15.75" customHeight="1">
      <c r="F13911" s="1"/>
    </row>
    <row r="13912" spans="6:6" ht="15.75" customHeight="1">
      <c r="F13912" s="1"/>
    </row>
    <row r="13913" spans="6:6" ht="15.75" customHeight="1">
      <c r="F13913" s="1"/>
    </row>
    <row r="13914" spans="6:6" ht="15.75" customHeight="1">
      <c r="F13914" s="1"/>
    </row>
    <row r="13915" spans="6:6" ht="15.75" customHeight="1">
      <c r="F13915" s="1"/>
    </row>
    <row r="13916" spans="6:6" ht="15.75" customHeight="1">
      <c r="F13916" s="1"/>
    </row>
    <row r="13917" spans="6:6" ht="15.75" customHeight="1">
      <c r="F13917" s="1"/>
    </row>
    <row r="13918" spans="6:6" ht="15.75" customHeight="1">
      <c r="F13918" s="1"/>
    </row>
    <row r="13919" spans="6:6" ht="15.75" customHeight="1">
      <c r="F13919" s="1"/>
    </row>
    <row r="13920" spans="6:6" ht="15.75" customHeight="1">
      <c r="F13920" s="1"/>
    </row>
    <row r="13921" spans="6:6" ht="15.75" customHeight="1">
      <c r="F13921" s="1"/>
    </row>
    <row r="13922" spans="6:6" ht="15.75" customHeight="1">
      <c r="F13922" s="1"/>
    </row>
    <row r="13923" spans="6:6" ht="15.75" customHeight="1">
      <c r="F13923" s="1"/>
    </row>
    <row r="13924" spans="6:6" ht="15.75" customHeight="1">
      <c r="F13924" s="1"/>
    </row>
    <row r="13925" spans="6:6" ht="15.75" customHeight="1">
      <c r="F13925" s="1"/>
    </row>
    <row r="13926" spans="6:6" ht="15.75" customHeight="1">
      <c r="F13926" s="1"/>
    </row>
    <row r="13927" spans="6:6" ht="15.75" customHeight="1">
      <c r="F13927" s="1"/>
    </row>
    <row r="13928" spans="6:6" ht="15.75" customHeight="1">
      <c r="F13928" s="1"/>
    </row>
    <row r="13929" spans="6:6" ht="15.75" customHeight="1">
      <c r="F13929" s="1"/>
    </row>
    <row r="13930" spans="6:6" ht="15.75" customHeight="1">
      <c r="F13930" s="1"/>
    </row>
    <row r="13931" spans="6:6" ht="15.75" customHeight="1">
      <c r="F13931" s="1"/>
    </row>
    <row r="13932" spans="6:6" ht="15.75" customHeight="1">
      <c r="F13932" s="1"/>
    </row>
    <row r="13933" spans="6:6" ht="15.75" customHeight="1">
      <c r="F13933" s="1"/>
    </row>
    <row r="13934" spans="6:6" ht="15.75" customHeight="1">
      <c r="F13934" s="1"/>
    </row>
    <row r="13935" spans="6:6" ht="15.75" customHeight="1">
      <c r="F13935" s="1"/>
    </row>
    <row r="13936" spans="6:6" ht="15.75" customHeight="1">
      <c r="F13936" s="1"/>
    </row>
    <row r="13937" spans="6:6" ht="15.75" customHeight="1">
      <c r="F13937" s="1"/>
    </row>
    <row r="13938" spans="6:6" ht="15.75" customHeight="1">
      <c r="F13938" s="1"/>
    </row>
    <row r="13939" spans="6:6" ht="15.75" customHeight="1">
      <c r="F13939" s="1"/>
    </row>
    <row r="13940" spans="6:6" ht="15.75" customHeight="1">
      <c r="F13940" s="1"/>
    </row>
    <row r="13941" spans="6:6" ht="15.75" customHeight="1">
      <c r="F13941" s="1"/>
    </row>
    <row r="13942" spans="6:6" ht="15.75" customHeight="1">
      <c r="F13942" s="1"/>
    </row>
    <row r="13943" spans="6:6" ht="15.75" customHeight="1">
      <c r="F13943" s="1"/>
    </row>
    <row r="13944" spans="6:6" ht="15.75" customHeight="1">
      <c r="F13944" s="1"/>
    </row>
    <row r="13945" spans="6:6" ht="15.75" customHeight="1">
      <c r="F13945" s="1"/>
    </row>
    <row r="13946" spans="6:6" ht="15.75" customHeight="1">
      <c r="F13946" s="1"/>
    </row>
    <row r="13947" spans="6:6" ht="15.75" customHeight="1">
      <c r="F13947" s="1"/>
    </row>
    <row r="13948" spans="6:6" ht="15.75" customHeight="1">
      <c r="F13948" s="1"/>
    </row>
    <row r="13949" spans="6:6" ht="15.75" customHeight="1">
      <c r="F13949" s="1"/>
    </row>
    <row r="13950" spans="6:6" ht="15.75" customHeight="1">
      <c r="F13950" s="1"/>
    </row>
    <row r="13951" spans="6:6" ht="15.75" customHeight="1">
      <c r="F13951" s="1"/>
    </row>
    <row r="13952" spans="6:6" ht="15.75" customHeight="1">
      <c r="F13952" s="1"/>
    </row>
    <row r="13953" spans="6:6" ht="15.75" customHeight="1">
      <c r="F13953" s="1"/>
    </row>
    <row r="13954" spans="6:6" ht="15.75" customHeight="1">
      <c r="F13954" s="1"/>
    </row>
    <row r="13955" spans="6:6" ht="15.75" customHeight="1">
      <c r="F13955" s="1"/>
    </row>
    <row r="13956" spans="6:6" ht="15.75" customHeight="1">
      <c r="F13956" s="1"/>
    </row>
    <row r="13957" spans="6:6" ht="15.75" customHeight="1">
      <c r="F13957" s="1"/>
    </row>
    <row r="13958" spans="6:6" ht="15.75" customHeight="1">
      <c r="F13958" s="1"/>
    </row>
    <row r="13959" spans="6:6" ht="15.75" customHeight="1">
      <c r="F13959" s="1"/>
    </row>
    <row r="13960" spans="6:6" ht="15.75" customHeight="1">
      <c r="F13960" s="1"/>
    </row>
    <row r="13961" spans="6:6" ht="15.75" customHeight="1">
      <c r="F13961" s="1"/>
    </row>
    <row r="13962" spans="6:6" ht="15.75" customHeight="1">
      <c r="F13962" s="1"/>
    </row>
    <row r="13963" spans="6:6" ht="15.75" customHeight="1">
      <c r="F13963" s="1"/>
    </row>
    <row r="13964" spans="6:6" ht="15.75" customHeight="1">
      <c r="F13964" s="1"/>
    </row>
    <row r="13965" spans="6:6" ht="15.75" customHeight="1">
      <c r="F13965" s="1"/>
    </row>
    <row r="13966" spans="6:6" ht="15.75" customHeight="1">
      <c r="F13966" s="1"/>
    </row>
    <row r="13967" spans="6:6" ht="15.75" customHeight="1">
      <c r="F13967" s="1"/>
    </row>
    <row r="13968" spans="6:6" ht="15.75" customHeight="1">
      <c r="F13968" s="1"/>
    </row>
    <row r="13969" spans="6:6" ht="15.75" customHeight="1">
      <c r="F13969" s="1"/>
    </row>
    <row r="13970" spans="6:6" ht="15.75" customHeight="1">
      <c r="F13970" s="1"/>
    </row>
    <row r="13971" spans="6:6" ht="15.75" customHeight="1">
      <c r="F13971" s="1"/>
    </row>
    <row r="13972" spans="6:6" ht="15.75" customHeight="1">
      <c r="F13972" s="1"/>
    </row>
    <row r="13973" spans="6:6" ht="15.75" customHeight="1">
      <c r="F13973" s="1"/>
    </row>
    <row r="13974" spans="6:6" ht="15.75" customHeight="1">
      <c r="F13974" s="1"/>
    </row>
    <row r="13975" spans="6:6" ht="15.75" customHeight="1">
      <c r="F13975" s="1"/>
    </row>
    <row r="13976" spans="6:6" ht="15.75" customHeight="1">
      <c r="F13976" s="1"/>
    </row>
    <row r="13977" spans="6:6" ht="15.75" customHeight="1">
      <c r="F13977" s="1"/>
    </row>
    <row r="13978" spans="6:6" ht="15.75" customHeight="1">
      <c r="F13978" s="1"/>
    </row>
    <row r="13979" spans="6:6" ht="15.75" customHeight="1">
      <c r="F13979" s="1"/>
    </row>
    <row r="13980" spans="6:6" ht="15.75" customHeight="1">
      <c r="F13980" s="1"/>
    </row>
    <row r="13981" spans="6:6" ht="15.75" customHeight="1">
      <c r="F13981" s="1"/>
    </row>
    <row r="13982" spans="6:6" ht="15.75" customHeight="1">
      <c r="F13982" s="1"/>
    </row>
    <row r="13983" spans="6:6" ht="15.75" customHeight="1">
      <c r="F13983" s="1"/>
    </row>
    <row r="13984" spans="6:6" ht="15.75" customHeight="1">
      <c r="F13984" s="1"/>
    </row>
    <row r="13985" spans="6:6" ht="15.75" customHeight="1">
      <c r="F13985" s="1"/>
    </row>
    <row r="13986" spans="6:6" ht="15.75" customHeight="1">
      <c r="F13986" s="1"/>
    </row>
    <row r="13987" spans="6:6" ht="15.75" customHeight="1">
      <c r="F13987" s="1"/>
    </row>
    <row r="13988" spans="6:6" ht="15.75" customHeight="1">
      <c r="F13988" s="1"/>
    </row>
    <row r="13989" spans="6:6" ht="15.75" customHeight="1">
      <c r="F13989" s="1"/>
    </row>
    <row r="13990" spans="6:6" ht="15.75" customHeight="1">
      <c r="F13990" s="1"/>
    </row>
    <row r="13991" spans="6:6" ht="15.75" customHeight="1">
      <c r="F13991" s="1"/>
    </row>
    <row r="13992" spans="6:6" ht="15.75" customHeight="1">
      <c r="F13992" s="1"/>
    </row>
    <row r="13993" spans="6:6" ht="15.75" customHeight="1">
      <c r="F13993" s="1"/>
    </row>
    <row r="13994" spans="6:6" ht="15.75" customHeight="1">
      <c r="F13994" s="1"/>
    </row>
    <row r="13995" spans="6:6" ht="15.75" customHeight="1">
      <c r="F13995" s="1"/>
    </row>
    <row r="13996" spans="6:6" ht="15.75" customHeight="1">
      <c r="F13996" s="1"/>
    </row>
    <row r="13997" spans="6:6" ht="15.75" customHeight="1">
      <c r="F13997" s="1"/>
    </row>
    <row r="13998" spans="6:6" ht="15.75" customHeight="1">
      <c r="F13998" s="1"/>
    </row>
    <row r="13999" spans="6:6" ht="15.75" customHeight="1">
      <c r="F13999" s="1"/>
    </row>
    <row r="14000" spans="6:6" ht="15.75" customHeight="1">
      <c r="F14000" s="1"/>
    </row>
    <row r="14001" spans="6:6" ht="15.75" customHeight="1">
      <c r="F14001" s="1"/>
    </row>
    <row r="14002" spans="6:6" ht="15.75" customHeight="1">
      <c r="F14002" s="1"/>
    </row>
    <row r="14003" spans="6:6" ht="15.75" customHeight="1">
      <c r="F14003" s="1"/>
    </row>
    <row r="14004" spans="6:6" ht="15.75" customHeight="1">
      <c r="F14004" s="1"/>
    </row>
    <row r="14005" spans="6:6" ht="15.75" customHeight="1">
      <c r="F14005" s="1"/>
    </row>
    <row r="14006" spans="6:6" ht="15.75" customHeight="1">
      <c r="F14006" s="1"/>
    </row>
    <row r="14007" spans="6:6" ht="15.75" customHeight="1">
      <c r="F14007" s="1"/>
    </row>
    <row r="14008" spans="6:6" ht="15.75" customHeight="1">
      <c r="F14008" s="1"/>
    </row>
    <row r="14009" spans="6:6" ht="15.75" customHeight="1">
      <c r="F14009" s="1"/>
    </row>
    <row r="14010" spans="6:6" ht="15.75" customHeight="1">
      <c r="F14010" s="1"/>
    </row>
    <row r="14011" spans="6:6" ht="15.75" customHeight="1">
      <c r="F14011" s="1"/>
    </row>
    <row r="14012" spans="6:6" ht="15.75" customHeight="1">
      <c r="F14012" s="1"/>
    </row>
    <row r="14013" spans="6:6" ht="15.75" customHeight="1">
      <c r="F14013" s="1"/>
    </row>
    <row r="14014" spans="6:6" ht="15.75" customHeight="1">
      <c r="F14014" s="1"/>
    </row>
    <row r="14015" spans="6:6" ht="15.75" customHeight="1">
      <c r="F14015" s="1"/>
    </row>
    <row r="14016" spans="6:6" ht="15.75" customHeight="1">
      <c r="F14016" s="1"/>
    </row>
    <row r="14017" spans="6:6" ht="15.75" customHeight="1">
      <c r="F14017" s="1"/>
    </row>
    <row r="14018" spans="6:6" ht="15.75" customHeight="1">
      <c r="F14018" s="1"/>
    </row>
    <row r="14019" spans="6:6" ht="15.75" customHeight="1">
      <c r="F14019" s="1"/>
    </row>
    <row r="14020" spans="6:6" ht="15.75" customHeight="1">
      <c r="F14020" s="1"/>
    </row>
    <row r="14021" spans="6:6" ht="15.75" customHeight="1">
      <c r="F14021" s="1"/>
    </row>
    <row r="14022" spans="6:6" ht="15.75" customHeight="1">
      <c r="F14022" s="1"/>
    </row>
    <row r="14023" spans="6:6" ht="15.75" customHeight="1">
      <c r="F14023" s="1"/>
    </row>
    <row r="14024" spans="6:6" ht="15.75" customHeight="1">
      <c r="F14024" s="1"/>
    </row>
    <row r="14025" spans="6:6" ht="15.75" customHeight="1">
      <c r="F14025" s="1"/>
    </row>
    <row r="14026" spans="6:6" ht="15.75" customHeight="1">
      <c r="F14026" s="1"/>
    </row>
    <row r="14027" spans="6:6" ht="15.75" customHeight="1">
      <c r="F14027" s="1"/>
    </row>
    <row r="14028" spans="6:6" ht="15.75" customHeight="1">
      <c r="F14028" s="1"/>
    </row>
  </sheetData>
  <customSheetViews>
    <customSheetView guid="{8BF2042A-0E47-4D03-A108-C584EEC0CFA4}" filter="1" showAutoFilter="1">
      <pageMargins left="0.7" right="0.7" top="0.75" bottom="0.75" header="0.3" footer="0.3"/>
      <autoFilter ref="A1:O14028" xr:uid="{D30101E0-924B-7840-8916-FAB7C03BC2A3}">
        <filterColumn colId="6">
          <filters>
            <filter val="Bảo trì &amp; Sửa chữa"/>
            <filter val="Bảo vệ"/>
            <filter val="Da giày (Sản xuất)"/>
            <filter val="Điện lạnh"/>
            <filter val="Gỗ (Sản xuất)"/>
            <filter val="Hàng không"/>
            <filter val="IT-Thương mại điện tử"/>
            <filter val="Khác (Chưa phân loại được)"/>
            <filter val="Kiểm toán"/>
            <filter val="Kiến trúc"/>
            <filter val="Nhân sự"/>
            <filter val="Nhiệt lạnh"/>
            <filter val="Nông nghiệp"/>
            <filter val="Quán Rau má, Yaua…"/>
            <filter val="Vận chuyển (Logistic)"/>
            <filter val="Xử lý chất thải"/>
          </filters>
        </filterColumn>
      </autoFilter>
      <extLst>
        <ext uri="GoogleSheetsCustomDataVersion1">
          <go:sheetsCustomData xmlns:go="http://customooxmlschemas.google.com/" filterViewId="934629325"/>
        </ext>
      </extLst>
    </customSheetView>
    <customSheetView guid="{7E2F1A36-22FE-4775-B47C-EB28A8AC0353}" filter="1" showAutoFilter="1">
      <pageMargins left="0.7" right="0.7" top="0.75" bottom="0.75" header="0.3" footer="0.3"/>
      <autoFilter ref="A2:O12928" xr:uid="{D1A5F200-5352-D449-A6D9-3197496946E0}">
        <filterColumn colId="6">
          <filters>
            <filter val="IT- Mạng Internet"/>
            <filter val="IT- Viễn Thông"/>
            <filter val="Karaoke"/>
            <filter val="Ngân hàng"/>
            <filter val="Tài chính"/>
          </filters>
        </filterColumn>
      </autoFilter>
      <extLst>
        <ext uri="GoogleSheetsCustomDataVersion1">
          <go:sheetsCustomData xmlns:go="http://customooxmlschemas.google.com/" filterViewId="92856002"/>
        </ext>
      </extLst>
    </customSheetView>
    <customSheetView guid="{33FF9037-FF44-45B0-BB7D-A973BDC35EE4}" filter="1" showAutoFilter="1">
      <pageMargins left="0.7" right="0.7" top="0.75" bottom="0.75" header="0.3" footer="0.3"/>
      <autoFilter ref="F2:F14028" xr:uid="{0459845A-2D20-9E4C-8803-BF0DBC482207}">
        <filterColumn colId="0">
          <filters>
            <filter val="Lương Thị Bảo Trân"/>
          </filters>
        </filterColumn>
      </autoFilter>
      <extLst>
        <ext uri="GoogleSheetsCustomDataVersion1">
          <go:sheetsCustomData xmlns:go="http://customooxmlschemas.google.com/" filterViewId="834239553"/>
        </ext>
      </extLst>
    </customSheetView>
    <customSheetView guid="{5B99CFC4-32B6-4358-9D61-25980A4D6439}" filter="1" showAutoFilter="1">
      <pageMargins left="0.7" right="0.7" top="0.75" bottom="0.75" header="0.3" footer="0.3"/>
      <autoFilter ref="F2:F14028" xr:uid="{1744073E-A673-6343-A363-2ACC5E9CF312}"/>
      <extLst>
        <ext uri="GoogleSheetsCustomDataVersion1">
          <go:sheetsCustomData xmlns:go="http://customooxmlschemas.google.com/" filterViewId="833378586"/>
        </ext>
      </extLst>
    </customSheetView>
    <customSheetView guid="{3B434559-F3C3-440C-9DCC-95E532DBA5B6}" filter="1" showAutoFilter="1">
      <pageMargins left="0.7" right="0.7" top="0.75" bottom="0.75" header="0.3" footer="0.3"/>
      <autoFilter ref="C2:H12928" xr:uid="{684DC7F5-99B1-A746-9372-14454BE12B7C}">
        <filterColumn colId="3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80413369"/>
        </ext>
      </extLst>
    </customSheetView>
    <customSheetView guid="{DA7ED594-F8EB-46DD-B8C1-91CCEBF710FB}" filter="1" showAutoFilter="1">
      <pageMargins left="0.7" right="0.7" top="0.75" bottom="0.75" header="0.3" footer="0.3"/>
      <autoFilter ref="A1:H12928" xr:uid="{08030929-FC7D-224C-8D41-4292814AD652}">
        <filterColumn colId="5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618282682"/>
        </ext>
      </extLst>
    </customSheetView>
    <customSheetView guid="{8F9A9AEA-5108-4A3B-A779-05DFCB8FDFBC}" filter="1" showAutoFilter="1">
      <pageMargins left="0.7" right="0.7" top="0.75" bottom="0.75" header="0.3" footer="0.3"/>
      <autoFilter ref="A2:O12928" xr:uid="{FCABC6D3-B27D-3743-B044-211BAAACA863}"/>
      <extLst>
        <ext uri="GoogleSheetsCustomDataVersion1">
          <go:sheetsCustomData xmlns:go="http://customooxmlschemas.google.com/" filterViewId="586470380"/>
        </ext>
      </extLst>
    </customSheetView>
    <customSheetView guid="{621AE0AF-03A7-415C-A061-BAB02B28B274}" filter="1" showAutoFilter="1">
      <pageMargins left="0.7" right="0.7" top="0.75" bottom="0.75" header="0.3" footer="0.3"/>
      <autoFilter ref="F2:F13928" xr:uid="{D3CE413D-AD21-ED4E-AE83-F4FE392EA50D}">
        <filterColumn colId="0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568383577"/>
        </ext>
      </extLst>
    </customSheetView>
    <customSheetView guid="{E176EBDD-5E1B-4DCD-A32D-E387240545B8}" filter="1" showAutoFilter="1">
      <pageMargins left="0.7" right="0.7" top="0.75" bottom="0.75" header="0.3" footer="0.3"/>
      <autoFilter ref="F2:F14028" xr:uid="{521EC475-91A7-6449-AC4D-9E4E8DD512A6}">
        <filterColumn colId="0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532571832"/>
        </ext>
      </extLst>
    </customSheetView>
    <customSheetView guid="{447E81CB-A995-448A-9A7F-23FFF547D3CA}" filter="1" showAutoFilter="1">
      <pageMargins left="0.7" right="0.7" top="0.75" bottom="0.75" header="0.3" footer="0.3"/>
      <autoFilter ref="A2:H12928" xr:uid="{0460B495-F448-7A47-9ECB-EBCF2E28764D}">
        <filterColumn colId="5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530297898"/>
        </ext>
      </extLst>
    </customSheetView>
    <customSheetView guid="{4E64B9C0-8D3D-4086-9015-FC45CA2224A8}" filter="1" showAutoFilter="1">
      <pageMargins left="0.7" right="0.7" top="0.75" bottom="0.75" header="0.3" footer="0.3"/>
      <autoFilter ref="A2:O12928" xr:uid="{E74B1F09-795A-224F-B1C8-039300C97856}">
        <filterColumn colId="6">
          <filters>
            <filter val="IT- Mạng Internet"/>
            <filter val="IT- Viễn Thông"/>
            <filter val="Karaoke"/>
            <filter val="Khác (Chưa phân loại được)"/>
            <filter val="Ngân hàng"/>
          </filters>
        </filterColumn>
      </autoFilter>
      <extLst>
        <ext uri="GoogleSheetsCustomDataVersion1">
          <go:sheetsCustomData xmlns:go="http://customooxmlschemas.google.com/" filterViewId="495727181"/>
        </ext>
      </extLst>
    </customSheetView>
    <customSheetView guid="{0625E010-ED95-48AB-BCFE-B25BE05039A1}" filter="1" showAutoFilter="1">
      <pageMargins left="0.7" right="0.7" top="0.75" bottom="0.75" header="0.3" footer="0.3"/>
      <autoFilter ref="B2:H12928" xr:uid="{61DF3B36-114C-E444-AD8F-6F2B2C995EAE}">
        <filterColumn colId="4">
          <filters>
            <filter val="Lê Tấn Bình"/>
          </filters>
        </filterColumn>
      </autoFilter>
      <extLst>
        <ext uri="GoogleSheetsCustomDataVersion1">
          <go:sheetsCustomData xmlns:go="http://customooxmlschemas.google.com/" filterViewId="479984702"/>
        </ext>
      </extLst>
    </customSheetView>
    <customSheetView guid="{DCBD31AA-DF04-43FB-9807-42D95812256E}" filter="1" showAutoFilter="1">
      <pageMargins left="0.7" right="0.7" top="0.75" bottom="0.75" header="0.3" footer="0.3"/>
      <autoFilter ref="F2:F14028" xr:uid="{42C72435-AA2A-054C-9E3B-9BC5737A9079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393269461"/>
        </ext>
      </extLst>
    </customSheetView>
    <customSheetView guid="{D34D6B0D-95B9-44E3-9102-F07A52B7D43F}" filter="1" showAutoFilter="1">
      <pageMargins left="0.7" right="0.7" top="0.75" bottom="0.75" header="0.3" footer="0.3"/>
      <autoFilter ref="F2:F14028" xr:uid="{87912F56-849B-4F4F-93D9-5240E281ED41}">
        <filterColumn colId="0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309565252"/>
        </ext>
      </extLst>
    </customSheetView>
    <customSheetView guid="{0A4C61C0-FBBC-4B7B-BD74-75E4AC2B16D7}" filter="1" showAutoFilter="1">
      <pageMargins left="0.7" right="0.7" top="0.75" bottom="0.75" header="0.3" footer="0.3"/>
      <autoFilter ref="F2:F14028" xr:uid="{13B4C5B5-D3E2-7947-AE70-D9D59AFB88F5}">
        <filterColumn colId="0">
          <filters>
            <filter val="Trần Thị Hương Linh"/>
          </filters>
        </filterColumn>
      </autoFilter>
      <extLst>
        <ext uri="GoogleSheetsCustomDataVersion1">
          <go:sheetsCustomData xmlns:go="http://customooxmlschemas.google.com/" filterViewId="25393193"/>
        </ext>
      </extLst>
    </customSheetView>
    <customSheetView guid="{DC2B8525-75AB-487C-91A8-0F17A169EE30}" filter="1" showAutoFilter="1">
      <pageMargins left="0.7" right="0.7" top="0.75" bottom="0.75" header="0.3" footer="0.3"/>
      <autoFilter ref="B2:O13928" xr:uid="{F4E3017C-C765-574E-B4A1-F2F8470BDB65}"/>
      <extLst>
        <ext uri="GoogleSheetsCustomDataVersion1">
          <go:sheetsCustomData xmlns:go="http://customooxmlschemas.google.com/" filterViewId="246743722"/>
        </ext>
      </extLst>
    </customSheetView>
    <customSheetView guid="{9398144D-EE5C-4227-8887-54FA8A0DC955}" filter="1" showAutoFilter="1">
      <pageMargins left="0.7" right="0.7" top="0.75" bottom="0.75" header="0.3" footer="0.3"/>
      <autoFilter ref="A1:H12928" xr:uid="{C151E7CA-44FA-0F41-9DA9-323B4F22D15B}">
        <filterColumn colId="5">
          <filters>
            <filter val="Lê Thị Bảo Yến"/>
          </filters>
        </filterColumn>
      </autoFilter>
      <extLst>
        <ext uri="GoogleSheetsCustomDataVersion1">
          <go:sheetsCustomData xmlns:go="http://customooxmlschemas.google.com/" filterViewId="239131444"/>
        </ext>
      </extLst>
    </customSheetView>
    <customSheetView guid="{FDAFD7AC-C4B3-4E84-B2FA-93848F81C3EE}" filter="1" showAutoFilter="1">
      <pageMargins left="0.7" right="0.7" top="0.75" bottom="0.75" header="0.3" footer="0.3"/>
      <autoFilter ref="B2:O12928" xr:uid="{DB0E7E72-E747-4F4C-BAB2-046D25C2B94F}">
        <filterColumn colId="4">
          <filters>
            <filter val="Nông Tương Thanh Vi"/>
          </filters>
        </filterColumn>
      </autoFilter>
      <extLst>
        <ext uri="GoogleSheetsCustomDataVersion1">
          <go:sheetsCustomData xmlns:go="http://customooxmlschemas.google.com/" filterViewId="2139763428"/>
        </ext>
      </extLst>
    </customSheetView>
    <customSheetView guid="{3736B09B-2FFD-44CE-9B37-9346950967D7}" filter="1" showAutoFilter="1">
      <pageMargins left="0.7" right="0.7" top="0.75" bottom="0.75" header="0.3" footer="0.3"/>
      <autoFilter ref="A2:O12928" xr:uid="{2D1A5049-51F7-5E4E-9363-3E4C195B5945}"/>
      <extLst>
        <ext uri="GoogleSheetsCustomDataVersion1">
          <go:sheetsCustomData xmlns:go="http://customooxmlschemas.google.com/" filterViewId="209881486"/>
        </ext>
      </extLst>
    </customSheetView>
    <customSheetView guid="{55B2E985-AD5D-49B0-BF22-AE3291D55C38}" filter="1" showAutoFilter="1">
      <pageMargins left="0.7" right="0.7" top="0.75" bottom="0.75" header="0.3" footer="0.3"/>
      <autoFilter ref="F2:F13928" xr:uid="{DC2F42CA-8094-1F43-AE73-5167E0DEB7B0}"/>
      <extLst>
        <ext uri="GoogleSheetsCustomDataVersion1">
          <go:sheetsCustomData xmlns:go="http://customooxmlschemas.google.com/" filterViewId="2060949162"/>
        </ext>
      </extLst>
    </customSheetView>
    <customSheetView guid="{C3354B97-96C5-4A1B-BFE5-E12C73387C4E}" filter="1" showAutoFilter="1">
      <pageMargins left="0.7" right="0.7" top="0.75" bottom="0.75" header="0.3" footer="0.3"/>
      <autoFilter ref="A2:H12928" xr:uid="{DD0A2301-005B-694A-9DCD-7DD92D56F754}">
        <filterColumn colId="5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2054102722"/>
        </ext>
      </extLst>
    </customSheetView>
    <customSheetView guid="{47137A93-A2E8-4129-9407-A893F9507A22}" filter="1" showAutoFilter="1">
      <pageMargins left="0.7" right="0.7" top="0.75" bottom="0.75" header="0.3" footer="0.3"/>
      <autoFilter ref="A1:O12928" xr:uid="{026E0B50-4C5B-7A4F-BDE6-7AA8EBC01490}"/>
      <extLst>
        <ext uri="GoogleSheetsCustomDataVersion1">
          <go:sheetsCustomData xmlns:go="http://customooxmlschemas.google.com/" filterViewId="1962406500"/>
        </ext>
      </extLst>
    </customSheetView>
    <customSheetView guid="{E323E17E-7242-4308-B382-CC0B6B5F7C85}" filter="1" showAutoFilter="1">
      <pageMargins left="0.7" right="0.7" top="0.75" bottom="0.75" header="0.3" footer="0.3"/>
      <autoFilter ref="A2:O14028" xr:uid="{369A4DEB-0BA6-8743-ABD0-238246D61BD8}">
        <filterColumn colId="6">
          <filters>
            <filter val="Khác (Chưa phân loại được)"/>
            <filter val="Ngân hàng"/>
          </filters>
        </filterColumn>
      </autoFilter>
      <extLst>
        <ext uri="GoogleSheetsCustomDataVersion1">
          <go:sheetsCustomData xmlns:go="http://customooxmlschemas.google.com/" filterViewId="1956737623"/>
        </ext>
      </extLst>
    </customSheetView>
    <customSheetView guid="{15213622-B7E0-4717-8141-A0F19EB32464}" filter="1" showAutoFilter="1">
      <pageMargins left="0.7" right="0.7" top="0.75" bottom="0.75" header="0.3" footer="0.3"/>
      <autoFilter ref="F2:F14028" xr:uid="{321BE88D-BC09-B649-B107-2224B4E201D6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858376966"/>
        </ext>
      </extLst>
    </customSheetView>
    <customSheetView guid="{C7596406-FAD1-4CB3-80E4-604665873630}" filter="1" showAutoFilter="1">
      <pageMargins left="0.7" right="0.7" top="0.75" bottom="0.75" header="0.3" footer="0.3"/>
      <autoFilter ref="A1:H12928" xr:uid="{603B7E3C-436E-4247-AA13-BD2F7DC4B3EF}">
        <filterColumn colId="5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1817316609"/>
        </ext>
      </extLst>
    </customSheetView>
    <customSheetView guid="{C98AF13E-1F6A-47BF-92DF-83C2BB7797DC}" filter="1" showAutoFilter="1">
      <pageMargins left="0.7" right="0.7" top="0.75" bottom="0.75" header="0.3" footer="0.3"/>
      <autoFilter ref="A2:O12928" xr:uid="{6A3564F9-CC35-1A47-8498-7AE1F1BFE9FA}">
        <filterColumn colId="5">
          <filters>
            <filter val="Trần Đình Vin"/>
          </filters>
        </filterColumn>
      </autoFilter>
      <extLst>
        <ext uri="GoogleSheetsCustomDataVersion1">
          <go:sheetsCustomData xmlns:go="http://customooxmlschemas.google.com/" filterViewId="1793332379"/>
        </ext>
      </extLst>
    </customSheetView>
    <customSheetView guid="{994C24F9-F031-4188-A7A2-EC9357706674}" filter="1" showAutoFilter="1">
      <pageMargins left="0.7" right="0.7" top="0.75" bottom="0.75" header="0.3" footer="0.3"/>
      <autoFilter ref="A2:L12928" xr:uid="{85A0C032-9C8B-0348-820C-F7F3C0E19E96}">
        <filterColumn colId="5">
          <filters>
            <filter val="Lương Thị Bảo Trân"/>
          </filters>
        </filterColumn>
      </autoFilter>
      <extLst>
        <ext uri="GoogleSheetsCustomDataVersion1">
          <go:sheetsCustomData xmlns:go="http://customooxmlschemas.google.com/" filterViewId="1639270710"/>
        </ext>
      </extLst>
    </customSheetView>
    <customSheetView guid="{F82242D1-8A42-4831-A872-909EC93124D9}" filter="1" showAutoFilter="1">
      <pageMargins left="0.7" right="0.7" top="0.75" bottom="0.75" header="0.3" footer="0.3"/>
      <autoFilter ref="A2:H12926" xr:uid="{4CD17C5C-3590-284C-B469-A49ED0467773}">
        <filterColumn colId="5">
          <filters>
            <filter val="Lê Thị Bảo Yến"/>
          </filters>
        </filterColumn>
      </autoFilter>
      <extLst>
        <ext uri="GoogleSheetsCustomDataVersion1">
          <go:sheetsCustomData xmlns:go="http://customooxmlschemas.google.com/" filterViewId="1572896790"/>
        </ext>
      </extLst>
    </customSheetView>
    <customSheetView guid="{4B3706EA-D9F3-4EF8-8B71-8AC2367DE1ED}" filter="1" showAutoFilter="1">
      <pageMargins left="0.7" right="0.7" top="0.75" bottom="0.75" header="0.3" footer="0.3"/>
      <autoFilter ref="F2:F13928" xr:uid="{68C6386B-FB8E-CC47-8F68-7A1CD922A92B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525262665"/>
        </ext>
      </extLst>
    </customSheetView>
    <customSheetView guid="{40ECCA3E-DA97-4E62-ADCB-0F9C5B4D7013}" filter="1" showAutoFilter="1">
      <pageMargins left="0.7" right="0.7" top="0.75" bottom="0.75" header="0.3" footer="0.3"/>
      <autoFilter ref="F1:F14028" xr:uid="{96B25E6F-20A9-964D-857B-37302FED5DF1}">
        <filterColumn colId="0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1522901307"/>
        </ext>
      </extLst>
    </customSheetView>
    <customSheetView guid="{4FB466D4-E913-4618-9A0E-B146B916C916}" filter="1" showAutoFilter="1">
      <pageMargins left="0.7" right="0.7" top="0.75" bottom="0.75" header="0.3" footer="0.3"/>
      <autoFilter ref="B2:H12928" xr:uid="{8D4B38E0-00F7-B842-9F1A-F0BFFCA7402E}">
        <filterColumn colId="4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1490489126"/>
        </ext>
      </extLst>
    </customSheetView>
    <customSheetView guid="{C99F72F7-BE74-4F0C-BA82-B3F9DC048322}" filter="1" showAutoFilter="1">
      <pageMargins left="0.7" right="0.7" top="0.75" bottom="0.75" header="0.3" footer="0.3"/>
      <autoFilter ref="B2:O14028" xr:uid="{AEB94671-555E-724C-860D-7923245E0C78}"/>
      <extLst>
        <ext uri="GoogleSheetsCustomDataVersion1">
          <go:sheetsCustomData xmlns:go="http://customooxmlschemas.google.com/" filterViewId="1430976435"/>
        </ext>
      </extLst>
    </customSheetView>
    <customSheetView guid="{8123E24F-D60C-41A4-B2A5-20FDE0DF5375}" filter="1" showAutoFilter="1">
      <pageMargins left="0.7" right="0.7" top="0.75" bottom="0.75" header="0.3" footer="0.3"/>
      <autoFilter ref="B2:O14028" xr:uid="{A5343DAA-57D3-054F-820E-0A3DE72A0053}">
        <filterColumn colId="4">
          <filters>
            <filter val="Lê Thị Bảo Yến"/>
          </filters>
        </filterColumn>
      </autoFilter>
      <extLst>
        <ext uri="GoogleSheetsCustomDataVersion1">
          <go:sheetsCustomData xmlns:go="http://customooxmlschemas.google.com/" filterViewId="1419710974"/>
        </ext>
      </extLst>
    </customSheetView>
    <customSheetView guid="{541A476C-1E53-4124-B560-4C3CB5F68A15}" filter="1" showAutoFilter="1">
      <pageMargins left="0.7" right="0.7" top="0.75" bottom="0.75" header="0.3" footer="0.3"/>
      <autoFilter ref="A2:H12928" xr:uid="{49820B7D-53B4-4C4D-B641-55F63A188E0C}">
        <filterColumn colId="5">
          <filters>
            <filter val="Ngô Nguyễn Công Huân"/>
          </filters>
        </filterColumn>
      </autoFilter>
      <extLst>
        <ext uri="GoogleSheetsCustomDataVersion1">
          <go:sheetsCustomData xmlns:go="http://customooxmlschemas.google.com/" filterViewId="1347681069"/>
        </ext>
      </extLst>
    </customSheetView>
    <customSheetView guid="{AB80C75B-8A61-4311-B50C-0EFB9253E9B3}" filter="1" showAutoFilter="1">
      <pageMargins left="0.7" right="0.7" top="0.75" bottom="0.75" header="0.3" footer="0.3"/>
      <autoFilter ref="A1:H12928" xr:uid="{9547017B-DC41-DF4E-8A06-96079F1EB64C}">
        <filterColumn colId="5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1342647497"/>
        </ext>
      </extLst>
    </customSheetView>
    <customSheetView guid="{D33D8FEA-4041-4DA1-BFFF-08EB853DC2EA}" filter="1" showAutoFilter="1">
      <pageMargins left="0.7" right="0.7" top="0.75" bottom="0.75" header="0.3" footer="0.3"/>
      <autoFilter ref="F2:F14028" xr:uid="{DDEB1C80-3818-F74C-83D5-0C2A5A1F2A61}"/>
      <extLst>
        <ext uri="GoogleSheetsCustomDataVersion1">
          <go:sheetsCustomData xmlns:go="http://customooxmlschemas.google.com/" filterViewId="1339795945"/>
        </ext>
      </extLst>
    </customSheetView>
    <customSheetView guid="{C5432EF1-7156-4D10-993D-E7CDAFF6C9F6}" filter="1" showAutoFilter="1">
      <pageMargins left="0.7" right="0.7" top="0.75" bottom="0.75" header="0.3" footer="0.3"/>
      <autoFilter ref="A2:O14028" xr:uid="{C360199A-3CA7-364D-B6D7-02565F96A76D}">
        <filterColumn colId="5">
          <filters blank="1"/>
        </filterColumn>
      </autoFilter>
      <extLst>
        <ext uri="GoogleSheetsCustomDataVersion1">
          <go:sheetsCustomData xmlns:go="http://customooxmlschemas.google.com/" filterViewId="1303868351"/>
        </ext>
      </extLst>
    </customSheetView>
    <customSheetView guid="{023DBD3E-9BB3-4A7F-ADED-0AC7C926B765}" filter="1" showAutoFilter="1">
      <pageMargins left="0.7" right="0.7" top="0.75" bottom="0.75" header="0.3" footer="0.3"/>
      <autoFilter ref="A1:O12928" xr:uid="{2D2B9425-0421-1440-A319-D846BAB5B682}">
        <filterColumn colId="5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1293784216"/>
        </ext>
      </extLst>
    </customSheetView>
    <customSheetView guid="{D9E94CAC-200D-496D-9458-CB1F239FA1DE}" filter="1" showAutoFilter="1">
      <pageMargins left="0.7" right="0.7" top="0.75" bottom="0.75" header="0.3" footer="0.3"/>
      <autoFilter ref="A2:L12928" xr:uid="{DDBAB4C5-BBA3-D74D-B561-6A593CDA1ECB}">
        <filterColumn colId="5">
          <filters>
            <filter val="Lê Tấn Bình"/>
          </filters>
        </filterColumn>
      </autoFilter>
      <extLst>
        <ext uri="GoogleSheetsCustomDataVersion1">
          <go:sheetsCustomData xmlns:go="http://customooxmlschemas.google.com/" filterViewId="1266397197"/>
        </ext>
      </extLst>
    </customSheetView>
    <customSheetView guid="{05CA5728-AF55-4F19-8C5B-4171F6432AE0}" filter="1" showAutoFilter="1">
      <pageMargins left="0.7" right="0.7" top="0.75" bottom="0.75" header="0.3" footer="0.3"/>
      <autoFilter ref="F2:F14028" xr:uid="{33030635-8B45-2744-968E-02FC065A5509}">
        <filterColumn colId="0">
          <filters>
            <filter val="Lương Thị Bảo Trân"/>
          </filters>
        </filterColumn>
      </autoFilter>
      <extLst>
        <ext uri="GoogleSheetsCustomDataVersion1">
          <go:sheetsCustomData xmlns:go="http://customooxmlschemas.google.com/" filterViewId="1012924541"/>
        </ext>
      </extLst>
    </customSheetView>
    <customSheetView guid="{75C99A10-04B5-4C1B-A433-4A3852C676E4}" filter="1" showAutoFilter="1">
      <pageMargins left="0.7" right="0.7" top="0.75" bottom="0.75" header="0.3" footer="0.3"/>
      <autoFilter ref="A2:H12929" xr:uid="{B04B3A5B-51B0-224B-811D-F46538E2BA43}">
        <filterColumn colId="5">
          <filters>
            <filter val="Lê Tấn Bình"/>
          </filters>
        </filterColumn>
      </autoFilter>
      <extLst>
        <ext uri="GoogleSheetsCustomDataVersion1">
          <go:sheetsCustomData xmlns:go="http://customooxmlschemas.google.com/" filterViewId="1006225603"/>
        </ext>
      </extLst>
    </customSheetView>
  </customSheetViews>
  <dataValidations count="3">
    <dataValidation type="list" allowBlank="1" showErrorMessage="1" sqref="G2:G12927" xr:uid="{00000000-0002-0000-0100-000000000000}">
      <formula1>$N$2:$N$20</formula1>
    </dataValidation>
    <dataValidation type="list" allowBlank="1" showErrorMessage="1" sqref="H2:H4" xr:uid="{00000000-0002-0000-0100-000001000000}">
      <formula1>$L$3:$L$66</formula1>
    </dataValidation>
    <dataValidation type="list" allowBlank="1" showErrorMessage="1" sqref="F2:F14028" xr:uid="{00000000-0002-0000-0100-000002000000}">
      <formula1>$M$2:$M$65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1608"/>
  <sheetViews>
    <sheetView topLeftCell="B9683" workbookViewId="0">
      <selection activeCell="G17" sqref="G17"/>
    </sheetView>
  </sheetViews>
  <sheetFormatPr baseColWidth="10" defaultColWidth="14.5" defaultRowHeight="15" customHeight="1"/>
  <cols>
    <col min="1" max="1" width="8.83203125" hidden="1" customWidth="1"/>
    <col min="2" max="2" width="8.83203125" customWidth="1"/>
    <col min="3" max="3" width="49.83203125" customWidth="1"/>
    <col min="4" max="4" width="22.33203125" customWidth="1"/>
    <col min="5" max="6" width="35" customWidth="1"/>
    <col min="7" max="7" width="30.1640625" customWidth="1"/>
    <col min="8" max="13" width="8.83203125" customWidth="1"/>
    <col min="14" max="14" width="56.5" customWidth="1"/>
    <col min="15" max="15" width="62.83203125" customWidth="1"/>
  </cols>
  <sheetData>
    <row r="1" spans="1:15">
      <c r="A1" s="1" t="s">
        <v>0</v>
      </c>
      <c r="B1" s="1" t="s">
        <v>43072</v>
      </c>
      <c r="C1" s="1" t="s">
        <v>1</v>
      </c>
      <c r="D1" s="1" t="s">
        <v>2</v>
      </c>
      <c r="E1" s="1" t="s">
        <v>5252</v>
      </c>
      <c r="F1" s="1"/>
      <c r="G1" s="1" t="s">
        <v>5253</v>
      </c>
      <c r="N1" s="1" t="s">
        <v>4</v>
      </c>
      <c r="O1" s="1" t="s">
        <v>5</v>
      </c>
    </row>
    <row r="2" spans="1:15">
      <c r="A2" s="1" t="s">
        <v>43073</v>
      </c>
      <c r="B2" s="1" t="s">
        <v>7</v>
      </c>
      <c r="C2" s="1" t="s">
        <v>43074</v>
      </c>
      <c r="D2" s="1" t="s">
        <v>43075</v>
      </c>
      <c r="E2" s="1" t="s">
        <v>57</v>
      </c>
      <c r="F2" s="1"/>
      <c r="G2" s="1" t="s">
        <v>20</v>
      </c>
      <c r="N2" s="1" t="s">
        <v>12</v>
      </c>
      <c r="O2" s="1" t="s">
        <v>13</v>
      </c>
    </row>
    <row r="3" spans="1:15">
      <c r="A3" s="1" t="s">
        <v>43076</v>
      </c>
      <c r="B3" s="1" t="s">
        <v>7</v>
      </c>
      <c r="C3" s="1" t="s">
        <v>43077</v>
      </c>
      <c r="D3" s="1" t="s">
        <v>43078</v>
      </c>
      <c r="E3" s="1" t="s">
        <v>57</v>
      </c>
      <c r="F3" s="1"/>
      <c r="G3" s="1" t="s">
        <v>20</v>
      </c>
      <c r="N3" s="1" t="s">
        <v>19</v>
      </c>
      <c r="O3" s="1" t="s">
        <v>5309</v>
      </c>
    </row>
    <row r="4" spans="1:15">
      <c r="A4" s="1" t="s">
        <v>43079</v>
      </c>
      <c r="B4" s="1" t="s">
        <v>7</v>
      </c>
      <c r="C4" s="1" t="s">
        <v>43080</v>
      </c>
      <c r="D4" s="1" t="s">
        <v>43081</v>
      </c>
      <c r="E4" s="1" t="s">
        <v>337</v>
      </c>
      <c r="F4" s="1"/>
      <c r="G4" s="1" t="s">
        <v>31</v>
      </c>
      <c r="N4" s="1" t="s">
        <v>24</v>
      </c>
      <c r="O4" s="1" t="s">
        <v>25</v>
      </c>
    </row>
    <row r="5" spans="1:15">
      <c r="A5" s="1" t="s">
        <v>43082</v>
      </c>
      <c r="B5" s="1" t="s">
        <v>7</v>
      </c>
      <c r="C5" s="1" t="s">
        <v>43083</v>
      </c>
      <c r="D5" s="1" t="s">
        <v>43084</v>
      </c>
      <c r="E5" s="1" t="s">
        <v>92</v>
      </c>
      <c r="F5" s="1"/>
      <c r="G5" s="1" t="s">
        <v>79</v>
      </c>
      <c r="N5" s="1" t="s">
        <v>30</v>
      </c>
      <c r="O5" s="1" t="s">
        <v>31</v>
      </c>
    </row>
    <row r="6" spans="1:15">
      <c r="A6" s="1" t="s">
        <v>43085</v>
      </c>
      <c r="B6" s="1" t="s">
        <v>7</v>
      </c>
      <c r="C6" s="1" t="s">
        <v>43086</v>
      </c>
      <c r="D6" s="1" t="s">
        <v>43087</v>
      </c>
      <c r="E6" s="1" t="s">
        <v>337</v>
      </c>
      <c r="F6" s="1"/>
      <c r="G6" s="1" t="s">
        <v>20</v>
      </c>
      <c r="N6" s="1" t="s">
        <v>36</v>
      </c>
      <c r="O6" s="1" t="s">
        <v>37</v>
      </c>
    </row>
    <row r="7" spans="1:15">
      <c r="A7" s="1" t="s">
        <v>43088</v>
      </c>
      <c r="B7" s="1" t="s">
        <v>7</v>
      </c>
      <c r="C7" s="1" t="s">
        <v>4739</v>
      </c>
      <c r="D7" s="1" t="s">
        <v>43089</v>
      </c>
      <c r="E7" s="1" t="s">
        <v>92</v>
      </c>
      <c r="F7" s="1"/>
      <c r="G7" s="1" t="s">
        <v>111</v>
      </c>
      <c r="N7" s="1" t="s">
        <v>41</v>
      </c>
      <c r="O7" s="1" t="s">
        <v>42</v>
      </c>
    </row>
    <row r="8" spans="1:15">
      <c r="A8" s="1" t="s">
        <v>43090</v>
      </c>
      <c r="B8" s="1" t="s">
        <v>7</v>
      </c>
      <c r="C8" s="1" t="s">
        <v>43091</v>
      </c>
      <c r="D8" s="1" t="s">
        <v>43092</v>
      </c>
      <c r="E8" s="1" t="s">
        <v>57</v>
      </c>
      <c r="F8" s="1"/>
      <c r="G8" s="1" t="s">
        <v>1509</v>
      </c>
      <c r="N8" s="1" t="s">
        <v>46</v>
      </c>
      <c r="O8" s="1" t="s">
        <v>47</v>
      </c>
    </row>
    <row r="9" spans="1:15">
      <c r="A9" s="1" t="s">
        <v>43093</v>
      </c>
      <c r="B9" s="1" t="s">
        <v>7</v>
      </c>
      <c r="C9" s="1" t="s">
        <v>43094</v>
      </c>
      <c r="D9" s="1" t="s">
        <v>43095</v>
      </c>
      <c r="E9" s="1" t="s">
        <v>516</v>
      </c>
      <c r="F9" s="1"/>
      <c r="G9" s="1"/>
      <c r="N9" s="1" t="s">
        <v>52</v>
      </c>
      <c r="O9" s="1" t="s">
        <v>53</v>
      </c>
    </row>
    <row r="10" spans="1:15">
      <c r="A10" s="1" t="s">
        <v>43096</v>
      </c>
      <c r="B10" s="1" t="s">
        <v>7</v>
      </c>
      <c r="C10" s="1" t="s">
        <v>43097</v>
      </c>
      <c r="D10" s="1" t="s">
        <v>43098</v>
      </c>
      <c r="E10" s="1" t="s">
        <v>516</v>
      </c>
      <c r="F10" s="1"/>
      <c r="G10" s="1"/>
      <c r="N10" s="1" t="s">
        <v>11</v>
      </c>
      <c r="O10" s="1" t="s">
        <v>1463</v>
      </c>
    </row>
    <row r="11" spans="1:15">
      <c r="A11" s="1" t="s">
        <v>43099</v>
      </c>
      <c r="B11" s="1" t="s">
        <v>7</v>
      </c>
      <c r="C11" s="1" t="s">
        <v>43100</v>
      </c>
      <c r="D11" s="1" t="s">
        <v>43101</v>
      </c>
      <c r="E11" s="1" t="s">
        <v>57</v>
      </c>
      <c r="F11" s="1"/>
      <c r="G11" s="1" t="s">
        <v>20</v>
      </c>
      <c r="N11" s="1" t="s">
        <v>64</v>
      </c>
      <c r="O11" s="1" t="s">
        <v>43102</v>
      </c>
    </row>
    <row r="12" spans="1:15">
      <c r="A12" s="1" t="s">
        <v>43103</v>
      </c>
      <c r="B12" s="1" t="s">
        <v>7</v>
      </c>
      <c r="C12" s="1" t="s">
        <v>43104</v>
      </c>
      <c r="D12" s="1" t="s">
        <v>43105</v>
      </c>
      <c r="E12" s="1" t="s">
        <v>337</v>
      </c>
      <c r="F12" s="1"/>
      <c r="G12" s="1" t="s">
        <v>20</v>
      </c>
      <c r="N12" s="1" t="s">
        <v>68</v>
      </c>
      <c r="O12" s="1" t="s">
        <v>69</v>
      </c>
    </row>
    <row r="13" spans="1:15">
      <c r="A13" s="1" t="s">
        <v>43106</v>
      </c>
      <c r="B13" s="1" t="s">
        <v>7</v>
      </c>
      <c r="C13" s="1" t="s">
        <v>43107</v>
      </c>
      <c r="D13" s="1" t="s">
        <v>43108</v>
      </c>
      <c r="E13" s="1" t="s">
        <v>92</v>
      </c>
      <c r="F13" s="1"/>
      <c r="G13" s="1" t="s">
        <v>111</v>
      </c>
      <c r="N13" s="1" t="s">
        <v>73</v>
      </c>
      <c r="O13" s="1" t="s">
        <v>20</v>
      </c>
    </row>
    <row r="14" spans="1:15">
      <c r="A14" s="1" t="s">
        <v>43109</v>
      </c>
      <c r="B14" s="1" t="s">
        <v>7</v>
      </c>
      <c r="C14" s="1" t="s">
        <v>43110</v>
      </c>
      <c r="D14" s="1" t="s">
        <v>43111</v>
      </c>
      <c r="E14" s="1" t="s">
        <v>516</v>
      </c>
      <c r="F14" s="1"/>
      <c r="G14" s="1"/>
      <c r="N14" s="1" t="s">
        <v>78</v>
      </c>
      <c r="O14" s="1" t="s">
        <v>79</v>
      </c>
    </row>
    <row r="15" spans="1:15">
      <c r="A15" s="1" t="s">
        <v>43112</v>
      </c>
      <c r="B15" s="1" t="s">
        <v>7</v>
      </c>
      <c r="C15" s="1" t="s">
        <v>6934</v>
      </c>
      <c r="D15" s="1" t="s">
        <v>43113</v>
      </c>
      <c r="E15" s="1" t="s">
        <v>337</v>
      </c>
      <c r="F15" s="1"/>
      <c r="G15" s="1" t="s">
        <v>53</v>
      </c>
      <c r="N15" s="1" t="s">
        <v>83</v>
      </c>
      <c r="O15" s="1" t="s">
        <v>84</v>
      </c>
    </row>
    <row r="16" spans="1:15">
      <c r="A16" s="1" t="s">
        <v>43114</v>
      </c>
      <c r="B16" s="1" t="s">
        <v>7</v>
      </c>
      <c r="C16" s="1" t="s">
        <v>43115</v>
      </c>
      <c r="D16" s="1" t="s">
        <v>43116</v>
      </c>
      <c r="E16" s="1" t="s">
        <v>337</v>
      </c>
      <c r="F16" s="1"/>
      <c r="G16" s="1" t="s">
        <v>79</v>
      </c>
      <c r="N16" s="1" t="s">
        <v>88</v>
      </c>
      <c r="O16" s="1" t="s">
        <v>5293</v>
      </c>
    </row>
    <row r="17" spans="1:15">
      <c r="A17" s="1" t="s">
        <v>43117</v>
      </c>
      <c r="B17" s="1" t="s">
        <v>7</v>
      </c>
      <c r="C17" s="1" t="s">
        <v>43118</v>
      </c>
      <c r="D17" s="1" t="s">
        <v>43119</v>
      </c>
      <c r="E17" s="1" t="s">
        <v>337</v>
      </c>
      <c r="F17" s="1"/>
      <c r="G17" s="1" t="s">
        <v>79</v>
      </c>
      <c r="N17" s="1" t="s">
        <v>94</v>
      </c>
      <c r="O17" s="1" t="s">
        <v>95</v>
      </c>
    </row>
    <row r="18" spans="1:15">
      <c r="A18" s="1" t="s">
        <v>43120</v>
      </c>
      <c r="B18" s="1" t="s">
        <v>7</v>
      </c>
      <c r="C18" s="1" t="s">
        <v>43121</v>
      </c>
      <c r="D18" s="1" t="s">
        <v>43122</v>
      </c>
      <c r="E18" s="1" t="s">
        <v>5968</v>
      </c>
      <c r="F18" s="1"/>
      <c r="G18" s="1" t="s">
        <v>37</v>
      </c>
      <c r="N18" s="1" t="s">
        <v>99</v>
      </c>
      <c r="O18" s="1" t="s">
        <v>1509</v>
      </c>
    </row>
    <row r="19" spans="1:15">
      <c r="A19" s="1" t="s">
        <v>43123</v>
      </c>
      <c r="B19" s="1" t="s">
        <v>7</v>
      </c>
      <c r="C19" s="1" t="s">
        <v>43124</v>
      </c>
      <c r="D19" s="1" t="s">
        <v>43125</v>
      </c>
      <c r="E19" s="1" t="s">
        <v>337</v>
      </c>
      <c r="F19" s="1"/>
      <c r="G19" s="1" t="s">
        <v>53</v>
      </c>
      <c r="N19" s="1" t="s">
        <v>103</v>
      </c>
      <c r="O19" s="1" t="s">
        <v>104</v>
      </c>
    </row>
    <row r="20" spans="1:15">
      <c r="A20" s="1" t="s">
        <v>43126</v>
      </c>
      <c r="B20" s="1" t="s">
        <v>7</v>
      </c>
      <c r="C20" s="1" t="s">
        <v>43127</v>
      </c>
      <c r="D20" s="1" t="s">
        <v>43128</v>
      </c>
      <c r="E20" s="1" t="s">
        <v>337</v>
      </c>
      <c r="F20" s="1"/>
      <c r="G20" s="1" t="s">
        <v>53</v>
      </c>
      <c r="N20" s="1" t="s">
        <v>110</v>
      </c>
      <c r="O20" s="1" t="s">
        <v>111</v>
      </c>
    </row>
    <row r="21" spans="1:15" ht="15.75" customHeight="1">
      <c r="A21" s="1" t="s">
        <v>43129</v>
      </c>
      <c r="B21" s="1" t="s">
        <v>7</v>
      </c>
      <c r="C21" s="1" t="s">
        <v>43130</v>
      </c>
      <c r="D21" s="1" t="s">
        <v>43131</v>
      </c>
      <c r="E21" s="1" t="s">
        <v>337</v>
      </c>
      <c r="F21" s="1"/>
      <c r="G21" s="1" t="s">
        <v>31</v>
      </c>
      <c r="N21" s="1" t="s">
        <v>116</v>
      </c>
    </row>
    <row r="22" spans="1:15" ht="15.75" customHeight="1">
      <c r="A22" s="1" t="s">
        <v>43132</v>
      </c>
      <c r="B22" s="1" t="s">
        <v>7</v>
      </c>
      <c r="C22" s="1" t="s">
        <v>43133</v>
      </c>
      <c r="D22" s="1" t="s">
        <v>43134</v>
      </c>
      <c r="E22" s="1" t="s">
        <v>337</v>
      </c>
      <c r="F22" s="1"/>
      <c r="G22" s="1" t="s">
        <v>1509</v>
      </c>
      <c r="N22" s="1" t="s">
        <v>120</v>
      </c>
    </row>
    <row r="23" spans="1:15" ht="15.75" customHeight="1">
      <c r="A23" s="1" t="s">
        <v>43135</v>
      </c>
      <c r="B23" s="1" t="s">
        <v>7</v>
      </c>
      <c r="C23" s="1" t="s">
        <v>43136</v>
      </c>
      <c r="D23" s="1" t="s">
        <v>43137</v>
      </c>
      <c r="E23" s="1" t="s">
        <v>108</v>
      </c>
      <c r="F23" s="1"/>
      <c r="G23" s="1" t="s">
        <v>1509</v>
      </c>
      <c r="N23" s="1" t="s">
        <v>124</v>
      </c>
    </row>
    <row r="24" spans="1:15" ht="15.75" customHeight="1">
      <c r="A24" s="1" t="s">
        <v>43138</v>
      </c>
      <c r="B24" s="1" t="s">
        <v>7</v>
      </c>
      <c r="C24" s="1" t="s">
        <v>43139</v>
      </c>
      <c r="D24" s="1" t="s">
        <v>43140</v>
      </c>
      <c r="E24" s="1" t="s">
        <v>337</v>
      </c>
      <c r="F24" s="1"/>
      <c r="G24" s="1" t="s">
        <v>1509</v>
      </c>
      <c r="N24" s="1" t="s">
        <v>128</v>
      </c>
    </row>
    <row r="25" spans="1:15" ht="15.75" customHeight="1">
      <c r="A25" s="1" t="s">
        <v>43141</v>
      </c>
      <c r="B25" s="1" t="s">
        <v>7</v>
      </c>
      <c r="C25" s="1" t="s">
        <v>43142</v>
      </c>
      <c r="D25" s="1" t="s">
        <v>43143</v>
      </c>
      <c r="E25" s="1" t="s">
        <v>337</v>
      </c>
      <c r="F25" s="1"/>
      <c r="G25" s="1" t="s">
        <v>1509</v>
      </c>
      <c r="N25" s="1" t="s">
        <v>58</v>
      </c>
    </row>
    <row r="26" spans="1:15" ht="15.75" customHeight="1">
      <c r="A26" s="1" t="s">
        <v>43144</v>
      </c>
      <c r="B26" s="1" t="s">
        <v>7</v>
      </c>
      <c r="C26" s="1" t="s">
        <v>43145</v>
      </c>
      <c r="D26" s="1" t="s">
        <v>43146</v>
      </c>
      <c r="E26" s="1" t="s">
        <v>92</v>
      </c>
      <c r="F26" s="1"/>
      <c r="G26" s="1" t="s">
        <v>79</v>
      </c>
      <c r="N26" s="1" t="s">
        <v>109</v>
      </c>
    </row>
    <row r="27" spans="1:15" ht="15.75" customHeight="1">
      <c r="A27" s="1" t="s">
        <v>43147</v>
      </c>
      <c r="B27" s="1" t="s">
        <v>7</v>
      </c>
      <c r="C27" s="1" t="s">
        <v>43148</v>
      </c>
      <c r="D27" s="1" t="s">
        <v>43149</v>
      </c>
      <c r="E27" s="1" t="s">
        <v>92</v>
      </c>
      <c r="F27" s="1"/>
      <c r="G27" s="1" t="s">
        <v>1509</v>
      </c>
      <c r="N27" s="1" t="s">
        <v>138</v>
      </c>
    </row>
    <row r="28" spans="1:15" ht="15.75" customHeight="1">
      <c r="A28" s="1" t="s">
        <v>43150</v>
      </c>
      <c r="B28" s="1" t="s">
        <v>7</v>
      </c>
      <c r="C28" s="1" t="s">
        <v>43151</v>
      </c>
      <c r="D28" s="1" t="s">
        <v>43152</v>
      </c>
      <c r="E28" s="1" t="s">
        <v>337</v>
      </c>
      <c r="F28" s="1"/>
      <c r="G28" s="1" t="s">
        <v>104</v>
      </c>
      <c r="N28" s="1" t="s">
        <v>142</v>
      </c>
    </row>
    <row r="29" spans="1:15" ht="15.75" customHeight="1">
      <c r="A29" s="1" t="s">
        <v>43153</v>
      </c>
      <c r="B29" s="1" t="s">
        <v>7</v>
      </c>
      <c r="C29" s="1" t="s">
        <v>43154</v>
      </c>
      <c r="D29" s="1" t="s">
        <v>43155</v>
      </c>
      <c r="E29" s="1" t="s">
        <v>337</v>
      </c>
      <c r="F29" s="1"/>
      <c r="G29" s="1" t="s">
        <v>79</v>
      </c>
      <c r="N29" s="1" t="s">
        <v>146</v>
      </c>
    </row>
    <row r="30" spans="1:15" ht="15.75" customHeight="1">
      <c r="A30" s="1" t="s">
        <v>43156</v>
      </c>
      <c r="B30" s="1" t="s">
        <v>7</v>
      </c>
      <c r="C30" s="1" t="s">
        <v>43157</v>
      </c>
      <c r="D30" s="1" t="s">
        <v>43158</v>
      </c>
      <c r="E30" s="1" t="s">
        <v>337</v>
      </c>
      <c r="F30" s="1"/>
      <c r="G30" s="1" t="s">
        <v>79</v>
      </c>
      <c r="N30" s="1" t="s">
        <v>150</v>
      </c>
    </row>
    <row r="31" spans="1:15" ht="15.75" customHeight="1">
      <c r="A31" s="1" t="s">
        <v>43159</v>
      </c>
      <c r="B31" s="1" t="s">
        <v>7</v>
      </c>
      <c r="C31" s="1" t="s">
        <v>43160</v>
      </c>
      <c r="D31" s="1" t="s">
        <v>43161</v>
      </c>
      <c r="E31" s="1" t="s">
        <v>337</v>
      </c>
      <c r="F31" s="1"/>
      <c r="G31" s="1" t="s">
        <v>5309</v>
      </c>
      <c r="N31" s="1" t="s">
        <v>154</v>
      </c>
    </row>
    <row r="32" spans="1:15" ht="15.75" customHeight="1">
      <c r="A32" s="1" t="s">
        <v>43162</v>
      </c>
      <c r="B32" s="1" t="s">
        <v>7</v>
      </c>
      <c r="C32" s="1" t="s">
        <v>43163</v>
      </c>
      <c r="D32" s="1" t="s">
        <v>43164</v>
      </c>
      <c r="E32" s="1" t="s">
        <v>337</v>
      </c>
      <c r="F32" s="1"/>
      <c r="G32" s="1" t="s">
        <v>31</v>
      </c>
      <c r="N32" s="1" t="s">
        <v>158</v>
      </c>
    </row>
    <row r="33" spans="1:14" ht="15.75" customHeight="1">
      <c r="A33" s="1" t="s">
        <v>43165</v>
      </c>
      <c r="B33" s="1" t="s">
        <v>7</v>
      </c>
      <c r="C33" s="1" t="s">
        <v>43166</v>
      </c>
      <c r="D33" s="1" t="s">
        <v>43167</v>
      </c>
      <c r="E33" s="1" t="s">
        <v>92</v>
      </c>
      <c r="F33" s="1"/>
      <c r="G33" s="1" t="s">
        <v>20</v>
      </c>
      <c r="N33" s="1" t="s">
        <v>162</v>
      </c>
    </row>
    <row r="34" spans="1:14" ht="15.75" customHeight="1">
      <c r="A34" s="1" t="s">
        <v>43168</v>
      </c>
      <c r="B34" s="1" t="s">
        <v>7</v>
      </c>
      <c r="C34" s="1" t="s">
        <v>43169</v>
      </c>
      <c r="D34" s="1" t="s">
        <v>43170</v>
      </c>
      <c r="E34" s="1" t="s">
        <v>92</v>
      </c>
      <c r="F34" s="1"/>
      <c r="G34" s="1" t="s">
        <v>104</v>
      </c>
      <c r="N34" s="1" t="s">
        <v>166</v>
      </c>
    </row>
    <row r="35" spans="1:14" ht="15.75" customHeight="1">
      <c r="A35" s="1" t="s">
        <v>43171</v>
      </c>
      <c r="B35" s="1" t="s">
        <v>7</v>
      </c>
      <c r="C35" s="1" t="s">
        <v>43172</v>
      </c>
      <c r="D35" s="1" t="s">
        <v>43173</v>
      </c>
      <c r="E35" s="1" t="s">
        <v>92</v>
      </c>
      <c r="F35" s="1"/>
      <c r="G35" s="1" t="s">
        <v>20</v>
      </c>
      <c r="N35" s="1" t="s">
        <v>170</v>
      </c>
    </row>
    <row r="36" spans="1:14" ht="15.75" customHeight="1">
      <c r="A36" s="1" t="s">
        <v>43174</v>
      </c>
      <c r="B36" s="1" t="s">
        <v>7</v>
      </c>
      <c r="C36" s="1" t="s">
        <v>43175</v>
      </c>
      <c r="D36" s="1" t="s">
        <v>43176</v>
      </c>
      <c r="E36" s="1" t="s">
        <v>92</v>
      </c>
      <c r="F36" s="1"/>
      <c r="G36" s="1" t="s">
        <v>104</v>
      </c>
      <c r="N36" s="1" t="s">
        <v>174</v>
      </c>
    </row>
    <row r="37" spans="1:14" ht="15.75" customHeight="1">
      <c r="A37" s="1" t="s">
        <v>43177</v>
      </c>
      <c r="B37" s="1" t="s">
        <v>7</v>
      </c>
      <c r="C37" s="1" t="s">
        <v>43178</v>
      </c>
      <c r="D37" s="1" t="s">
        <v>43179</v>
      </c>
      <c r="E37" s="1" t="s">
        <v>337</v>
      </c>
      <c r="F37" s="1"/>
      <c r="G37" s="1" t="s">
        <v>69</v>
      </c>
      <c r="N37" s="1" t="s">
        <v>179</v>
      </c>
    </row>
    <row r="38" spans="1:14" ht="15.75" customHeight="1">
      <c r="A38" s="1" t="s">
        <v>43180</v>
      </c>
      <c r="B38" s="1" t="s">
        <v>7</v>
      </c>
      <c r="C38" s="1" t="s">
        <v>43181</v>
      </c>
      <c r="D38" s="1" t="s">
        <v>43182</v>
      </c>
      <c r="E38" s="1" t="s">
        <v>92</v>
      </c>
      <c r="F38" s="1"/>
      <c r="G38" s="1" t="s">
        <v>69</v>
      </c>
      <c r="N38" s="1" t="s">
        <v>183</v>
      </c>
    </row>
    <row r="39" spans="1:14" ht="15.75" customHeight="1">
      <c r="A39" s="1" t="s">
        <v>43183</v>
      </c>
      <c r="B39" s="1" t="s">
        <v>7</v>
      </c>
      <c r="C39" s="1" t="s">
        <v>43184</v>
      </c>
      <c r="D39" s="1" t="s">
        <v>43185</v>
      </c>
      <c r="E39" s="1" t="s">
        <v>43186</v>
      </c>
      <c r="F39" s="1"/>
      <c r="G39" s="1" t="s">
        <v>20</v>
      </c>
      <c r="N39" s="1" t="s">
        <v>35</v>
      </c>
    </row>
    <row r="40" spans="1:14" ht="15.75" customHeight="1">
      <c r="A40" s="1" t="s">
        <v>43187</v>
      </c>
      <c r="B40" s="1" t="s">
        <v>7</v>
      </c>
      <c r="C40" s="1" t="s">
        <v>43188</v>
      </c>
      <c r="D40" s="1" t="s">
        <v>43189</v>
      </c>
      <c r="E40" s="1" t="s">
        <v>337</v>
      </c>
      <c r="F40" s="1"/>
      <c r="G40" s="1" t="s">
        <v>104</v>
      </c>
      <c r="N40" s="1" t="s">
        <v>191</v>
      </c>
    </row>
    <row r="41" spans="1:14" ht="15.75" customHeight="1">
      <c r="A41" s="1" t="s">
        <v>43190</v>
      </c>
      <c r="B41" s="1" t="s">
        <v>7</v>
      </c>
      <c r="C41" s="1" t="s">
        <v>23829</v>
      </c>
      <c r="D41" s="1" t="s">
        <v>43191</v>
      </c>
      <c r="E41" s="1" t="s">
        <v>92</v>
      </c>
      <c r="F41" s="1"/>
      <c r="G41" s="1" t="s">
        <v>104</v>
      </c>
      <c r="N41" s="1" t="s">
        <v>195</v>
      </c>
    </row>
    <row r="42" spans="1:14" ht="15.75" customHeight="1">
      <c r="A42" s="1" t="s">
        <v>43192</v>
      </c>
      <c r="B42" s="1" t="s">
        <v>7</v>
      </c>
      <c r="C42" s="1" t="s">
        <v>43193</v>
      </c>
      <c r="D42" s="1" t="s">
        <v>35181</v>
      </c>
      <c r="E42" s="1" t="s">
        <v>337</v>
      </c>
      <c r="F42" s="1"/>
      <c r="G42" s="1" t="s">
        <v>79</v>
      </c>
      <c r="N42" s="1" t="s">
        <v>199</v>
      </c>
    </row>
    <row r="43" spans="1:14" ht="15.75" customHeight="1">
      <c r="A43" s="1" t="s">
        <v>43194</v>
      </c>
      <c r="B43" s="1" t="s">
        <v>7</v>
      </c>
      <c r="C43" s="1" t="s">
        <v>43195</v>
      </c>
      <c r="D43" s="1" t="s">
        <v>43196</v>
      </c>
      <c r="E43" s="1" t="s">
        <v>92</v>
      </c>
      <c r="F43" s="1"/>
      <c r="G43" s="1" t="s">
        <v>69</v>
      </c>
      <c r="N43" s="1" t="s">
        <v>203</v>
      </c>
    </row>
    <row r="44" spans="1:14" ht="15.75" customHeight="1">
      <c r="A44" s="1" t="s">
        <v>43197</v>
      </c>
      <c r="B44" s="1" t="s">
        <v>7</v>
      </c>
      <c r="C44" s="1" t="s">
        <v>43198</v>
      </c>
      <c r="D44" s="1" t="s">
        <v>43199</v>
      </c>
      <c r="E44" s="1" t="s">
        <v>337</v>
      </c>
      <c r="F44" s="1"/>
      <c r="G44" s="1" t="s">
        <v>1509</v>
      </c>
      <c r="N44" s="1" t="s">
        <v>63</v>
      </c>
    </row>
    <row r="45" spans="1:14" ht="15.75" customHeight="1">
      <c r="A45" s="1" t="s">
        <v>43200</v>
      </c>
      <c r="B45" s="1" t="s">
        <v>7</v>
      </c>
      <c r="C45" s="1" t="s">
        <v>43201</v>
      </c>
      <c r="D45" s="1" t="s">
        <v>43202</v>
      </c>
      <c r="E45" s="1" t="s">
        <v>337</v>
      </c>
      <c r="F45" s="1"/>
      <c r="G45" s="1" t="s">
        <v>20</v>
      </c>
      <c r="N45" s="1" t="s">
        <v>210</v>
      </c>
    </row>
    <row r="46" spans="1:14" ht="15.75" customHeight="1">
      <c r="A46" s="1" t="s">
        <v>43203</v>
      </c>
      <c r="B46" s="1" t="s">
        <v>7</v>
      </c>
      <c r="C46" s="1" t="s">
        <v>43204</v>
      </c>
      <c r="D46" s="1" t="s">
        <v>43205</v>
      </c>
      <c r="E46" s="1" t="s">
        <v>337</v>
      </c>
      <c r="F46" s="1"/>
      <c r="G46" s="1" t="s">
        <v>84</v>
      </c>
      <c r="N46" s="1" t="s">
        <v>214</v>
      </c>
    </row>
    <row r="47" spans="1:14" ht="15.75" customHeight="1">
      <c r="A47" s="1" t="s">
        <v>43206</v>
      </c>
      <c r="B47" s="1" t="s">
        <v>7</v>
      </c>
      <c r="C47" s="1" t="s">
        <v>43207</v>
      </c>
      <c r="D47" s="1" t="s">
        <v>43208</v>
      </c>
      <c r="E47" s="1" t="s">
        <v>337</v>
      </c>
      <c r="F47" s="1"/>
      <c r="G47" s="1" t="s">
        <v>79</v>
      </c>
      <c r="N47" s="1" t="s">
        <v>93</v>
      </c>
    </row>
    <row r="48" spans="1:14" ht="15.75" customHeight="1">
      <c r="A48" s="1" t="s">
        <v>43209</v>
      </c>
      <c r="B48" s="1" t="s">
        <v>7</v>
      </c>
      <c r="C48" s="1" t="s">
        <v>43210</v>
      </c>
      <c r="D48" s="1" t="s">
        <v>43211</v>
      </c>
      <c r="E48" s="1" t="s">
        <v>337</v>
      </c>
      <c r="F48" s="1"/>
      <c r="G48" s="1" t="s">
        <v>69</v>
      </c>
      <c r="N48" s="1" t="s">
        <v>51</v>
      </c>
    </row>
    <row r="49" spans="1:14" ht="15.75" customHeight="1">
      <c r="A49" s="1" t="s">
        <v>43212</v>
      </c>
      <c r="B49" s="1" t="s">
        <v>7</v>
      </c>
      <c r="C49" s="1" t="s">
        <v>43213</v>
      </c>
      <c r="D49" s="1" t="s">
        <v>43214</v>
      </c>
      <c r="E49" s="1" t="s">
        <v>337</v>
      </c>
      <c r="F49" s="1"/>
      <c r="G49" s="1" t="s">
        <v>1509</v>
      </c>
      <c r="N49" s="1" t="s">
        <v>224</v>
      </c>
    </row>
    <row r="50" spans="1:14" ht="15.75" customHeight="1">
      <c r="A50" s="1" t="s">
        <v>43215</v>
      </c>
      <c r="B50" s="1" t="s">
        <v>7</v>
      </c>
      <c r="C50" s="1" t="s">
        <v>43216</v>
      </c>
      <c r="D50" s="1" t="s">
        <v>43217</v>
      </c>
      <c r="E50" s="1" t="s">
        <v>337</v>
      </c>
      <c r="F50" s="1"/>
      <c r="G50" s="1" t="s">
        <v>69</v>
      </c>
      <c r="N50" s="1" t="s">
        <v>228</v>
      </c>
    </row>
    <row r="51" spans="1:14" ht="15.75" customHeight="1">
      <c r="A51" s="1" t="s">
        <v>43218</v>
      </c>
      <c r="B51" s="1" t="s">
        <v>7</v>
      </c>
      <c r="C51" s="1" t="s">
        <v>43219</v>
      </c>
      <c r="D51" s="1" t="s">
        <v>43220</v>
      </c>
      <c r="E51" s="1" t="s">
        <v>337</v>
      </c>
      <c r="F51" s="1"/>
      <c r="G51" s="1" t="s">
        <v>69</v>
      </c>
      <c r="N51" s="1" t="s">
        <v>77</v>
      </c>
    </row>
    <row r="52" spans="1:14" ht="15.75" customHeight="1">
      <c r="A52" s="1" t="s">
        <v>43221</v>
      </c>
      <c r="B52" s="1" t="s">
        <v>7</v>
      </c>
      <c r="C52" s="1" t="s">
        <v>43222</v>
      </c>
      <c r="D52" s="1" t="s">
        <v>43223</v>
      </c>
      <c r="E52" s="1" t="s">
        <v>337</v>
      </c>
      <c r="F52" s="1"/>
      <c r="G52" s="1" t="s">
        <v>69</v>
      </c>
      <c r="N52" s="1" t="s">
        <v>18</v>
      </c>
    </row>
    <row r="53" spans="1:14" ht="15.75" customHeight="1">
      <c r="A53" s="1" t="s">
        <v>43224</v>
      </c>
      <c r="B53" s="1" t="s">
        <v>7</v>
      </c>
      <c r="C53" s="1" t="s">
        <v>43225</v>
      </c>
      <c r="D53" s="1" t="s">
        <v>43226</v>
      </c>
      <c r="E53" s="1" t="s">
        <v>337</v>
      </c>
      <c r="F53" s="1"/>
      <c r="G53" s="1" t="s">
        <v>42</v>
      </c>
      <c r="N53" s="1" t="s">
        <v>29</v>
      </c>
    </row>
    <row r="54" spans="1:14" ht="15.75" customHeight="1">
      <c r="A54" s="1" t="s">
        <v>43227</v>
      </c>
      <c r="B54" s="1" t="s">
        <v>7</v>
      </c>
      <c r="C54" s="1" t="s">
        <v>43228</v>
      </c>
      <c r="D54" s="1" t="s">
        <v>43229</v>
      </c>
      <c r="E54" s="1" t="s">
        <v>337</v>
      </c>
      <c r="F54" s="1"/>
      <c r="G54" s="1" t="s">
        <v>69</v>
      </c>
      <c r="N54" s="1" t="s">
        <v>241</v>
      </c>
    </row>
    <row r="55" spans="1:14" ht="15.75" customHeight="1">
      <c r="A55" s="1" t="s">
        <v>43230</v>
      </c>
      <c r="B55" s="1" t="s">
        <v>7</v>
      </c>
      <c r="C55" s="1" t="s">
        <v>43231</v>
      </c>
      <c r="D55" s="1" t="s">
        <v>43232</v>
      </c>
      <c r="E55" s="1" t="s">
        <v>92</v>
      </c>
      <c r="F55" s="1"/>
      <c r="G55" s="1" t="s">
        <v>1463</v>
      </c>
      <c r="N55" s="1" t="s">
        <v>245</v>
      </c>
    </row>
    <row r="56" spans="1:14" ht="15.75" customHeight="1">
      <c r="A56" s="1" t="s">
        <v>43233</v>
      </c>
      <c r="B56" s="1" t="s">
        <v>7</v>
      </c>
      <c r="C56" s="1" t="s">
        <v>43234</v>
      </c>
      <c r="D56" s="1" t="s">
        <v>43235</v>
      </c>
      <c r="E56" s="1" t="s">
        <v>92</v>
      </c>
      <c r="F56" s="1"/>
      <c r="G56" s="1" t="s">
        <v>20</v>
      </c>
      <c r="N56" s="1" t="s">
        <v>190</v>
      </c>
    </row>
    <row r="57" spans="1:14" ht="15.75" customHeight="1">
      <c r="A57" s="1" t="s">
        <v>43236</v>
      </c>
      <c r="B57" s="1" t="s">
        <v>7</v>
      </c>
      <c r="C57" s="1" t="s">
        <v>43237</v>
      </c>
      <c r="D57" s="1" t="s">
        <v>43238</v>
      </c>
      <c r="E57" s="1" t="s">
        <v>337</v>
      </c>
      <c r="F57" s="1"/>
      <c r="G57" s="1" t="s">
        <v>69</v>
      </c>
      <c r="N57" s="1" t="s">
        <v>252</v>
      </c>
    </row>
    <row r="58" spans="1:14" ht="15.75" customHeight="1">
      <c r="A58" s="1" t="s">
        <v>43239</v>
      </c>
      <c r="B58" s="1" t="s">
        <v>7</v>
      </c>
      <c r="C58" s="1" t="s">
        <v>43240</v>
      </c>
      <c r="D58" s="1" t="s">
        <v>43241</v>
      </c>
      <c r="E58" s="1" t="s">
        <v>337</v>
      </c>
      <c r="F58" s="1"/>
      <c r="G58" s="1" t="s">
        <v>5309</v>
      </c>
      <c r="N58" s="1" t="s">
        <v>256</v>
      </c>
    </row>
    <row r="59" spans="1:14" ht="15.75" customHeight="1">
      <c r="A59" s="1" t="s">
        <v>43242</v>
      </c>
      <c r="B59" s="1" t="s">
        <v>7</v>
      </c>
      <c r="C59" s="1" t="s">
        <v>43243</v>
      </c>
      <c r="D59" s="1" t="s">
        <v>43244</v>
      </c>
      <c r="E59" s="1" t="s">
        <v>337</v>
      </c>
      <c r="F59" s="1"/>
      <c r="G59" s="1" t="s">
        <v>69</v>
      </c>
      <c r="N59" s="1" t="s">
        <v>260</v>
      </c>
    </row>
    <row r="60" spans="1:14" ht="15.75" customHeight="1">
      <c r="A60" s="1" t="s">
        <v>43245</v>
      </c>
      <c r="B60" s="1" t="s">
        <v>7</v>
      </c>
      <c r="C60" s="1" t="s">
        <v>43246</v>
      </c>
      <c r="D60" s="1" t="s">
        <v>43247</v>
      </c>
      <c r="E60" s="1" t="s">
        <v>108</v>
      </c>
      <c r="F60" s="1"/>
      <c r="G60" s="1" t="s">
        <v>53</v>
      </c>
      <c r="N60" s="1" t="s">
        <v>264</v>
      </c>
    </row>
    <row r="61" spans="1:14" ht="15.75" customHeight="1">
      <c r="A61" s="1" t="s">
        <v>43248</v>
      </c>
      <c r="B61" s="1" t="s">
        <v>7</v>
      </c>
      <c r="C61" s="1" t="s">
        <v>43249</v>
      </c>
      <c r="D61" s="1" t="s">
        <v>43250</v>
      </c>
      <c r="E61" s="1" t="s">
        <v>337</v>
      </c>
      <c r="F61" s="1"/>
      <c r="G61" s="1" t="s">
        <v>95</v>
      </c>
      <c r="N61" s="1" t="s">
        <v>268</v>
      </c>
    </row>
    <row r="62" spans="1:14" ht="15.75" customHeight="1">
      <c r="A62" s="1" t="s">
        <v>43251</v>
      </c>
      <c r="B62" s="1" t="s">
        <v>7</v>
      </c>
      <c r="C62" s="1" t="s">
        <v>43252</v>
      </c>
      <c r="D62" s="1" t="s">
        <v>43253</v>
      </c>
      <c r="E62" s="1" t="s">
        <v>337</v>
      </c>
      <c r="F62" s="1"/>
      <c r="G62" s="1" t="s">
        <v>79</v>
      </c>
      <c r="N62" s="1" t="s">
        <v>272</v>
      </c>
    </row>
    <row r="63" spans="1:14" ht="15.75" customHeight="1">
      <c r="A63" s="1" t="s">
        <v>43254</v>
      </c>
      <c r="B63" s="1" t="s">
        <v>7</v>
      </c>
      <c r="C63" s="1" t="s">
        <v>43255</v>
      </c>
      <c r="D63" s="1" t="s">
        <v>43256</v>
      </c>
      <c r="E63" s="1" t="s">
        <v>337</v>
      </c>
      <c r="F63" s="1"/>
      <c r="G63" s="1" t="s">
        <v>53</v>
      </c>
      <c r="N63" s="1" t="s">
        <v>276</v>
      </c>
    </row>
    <row r="64" spans="1:14" ht="15.75" customHeight="1">
      <c r="A64" s="1" t="s">
        <v>43257</v>
      </c>
      <c r="B64" s="1" t="s">
        <v>7</v>
      </c>
      <c r="C64" s="1" t="s">
        <v>43258</v>
      </c>
      <c r="D64" s="1" t="s">
        <v>43259</v>
      </c>
      <c r="E64" s="1" t="s">
        <v>57</v>
      </c>
      <c r="F64" s="1"/>
      <c r="G64" s="1" t="s">
        <v>1509</v>
      </c>
      <c r="N64" s="1" t="s">
        <v>280</v>
      </c>
    </row>
    <row r="65" spans="1:14" ht="15.75" customHeight="1">
      <c r="A65" s="1" t="s">
        <v>43260</v>
      </c>
      <c r="B65" s="1" t="s">
        <v>7</v>
      </c>
      <c r="C65" s="1" t="s">
        <v>43261</v>
      </c>
      <c r="D65" s="1" t="s">
        <v>43262</v>
      </c>
      <c r="E65" s="1" t="s">
        <v>337</v>
      </c>
      <c r="F65" s="1"/>
      <c r="G65" s="1" t="s">
        <v>69</v>
      </c>
      <c r="N65" s="1" t="s">
        <v>284</v>
      </c>
    </row>
    <row r="66" spans="1:14" ht="15.75" customHeight="1">
      <c r="A66" s="1" t="s">
        <v>43263</v>
      </c>
      <c r="B66" s="1" t="s">
        <v>7</v>
      </c>
      <c r="C66" s="1" t="s">
        <v>13961</v>
      </c>
      <c r="D66" s="1" t="s">
        <v>43264</v>
      </c>
      <c r="E66" s="1" t="s">
        <v>337</v>
      </c>
      <c r="F66" s="1"/>
      <c r="G66" s="1" t="s">
        <v>69</v>
      </c>
    </row>
    <row r="67" spans="1:14" ht="15.75" customHeight="1">
      <c r="A67" s="1" t="s">
        <v>43265</v>
      </c>
      <c r="B67" s="1" t="s">
        <v>7</v>
      </c>
      <c r="C67" s="1" t="s">
        <v>43266</v>
      </c>
      <c r="D67" s="1" t="s">
        <v>43267</v>
      </c>
      <c r="E67" s="1" t="s">
        <v>92</v>
      </c>
      <c r="F67" s="1"/>
      <c r="G67" s="1" t="s">
        <v>5309</v>
      </c>
    </row>
    <row r="68" spans="1:14" ht="15.75" customHeight="1">
      <c r="A68" s="1" t="s">
        <v>43268</v>
      </c>
      <c r="B68" s="1" t="s">
        <v>7</v>
      </c>
      <c r="C68" s="1" t="s">
        <v>43269</v>
      </c>
      <c r="D68" s="1" t="s">
        <v>43270</v>
      </c>
      <c r="E68" s="1" t="s">
        <v>337</v>
      </c>
      <c r="F68" s="1"/>
      <c r="G68" s="1" t="s">
        <v>104</v>
      </c>
    </row>
    <row r="69" spans="1:14" ht="15.75" customHeight="1">
      <c r="A69" s="1" t="s">
        <v>43271</v>
      </c>
      <c r="B69" s="1" t="s">
        <v>7</v>
      </c>
      <c r="C69" s="1" t="s">
        <v>43272</v>
      </c>
      <c r="D69" s="1" t="s">
        <v>43273</v>
      </c>
      <c r="E69" s="1" t="s">
        <v>337</v>
      </c>
      <c r="F69" s="1"/>
      <c r="G69" s="1" t="s">
        <v>53</v>
      </c>
    </row>
    <row r="70" spans="1:14" ht="15.75" customHeight="1">
      <c r="A70" s="1" t="s">
        <v>43274</v>
      </c>
      <c r="B70" s="1" t="s">
        <v>7</v>
      </c>
      <c r="C70" s="1" t="s">
        <v>43275</v>
      </c>
      <c r="D70" s="1" t="s">
        <v>43276</v>
      </c>
      <c r="E70" s="1" t="s">
        <v>337</v>
      </c>
      <c r="F70" s="1"/>
      <c r="G70" s="1" t="s">
        <v>79</v>
      </c>
    </row>
    <row r="71" spans="1:14" ht="15.75" customHeight="1">
      <c r="A71" s="1" t="s">
        <v>43277</v>
      </c>
      <c r="B71" s="1" t="s">
        <v>7</v>
      </c>
      <c r="C71" s="1" t="s">
        <v>43278</v>
      </c>
      <c r="D71" s="1" t="s">
        <v>43279</v>
      </c>
      <c r="E71" s="1" t="s">
        <v>92</v>
      </c>
      <c r="F71" s="1"/>
      <c r="G71" s="1" t="s">
        <v>69</v>
      </c>
    </row>
    <row r="72" spans="1:14" ht="15.75" customHeight="1">
      <c r="A72" s="1" t="s">
        <v>43280</v>
      </c>
      <c r="B72" s="1" t="s">
        <v>7</v>
      </c>
      <c r="C72" s="1" t="s">
        <v>43281</v>
      </c>
      <c r="D72" s="1" t="s">
        <v>43282</v>
      </c>
      <c r="E72" s="1" t="s">
        <v>337</v>
      </c>
      <c r="F72" s="1"/>
      <c r="G72" s="1" t="s">
        <v>69</v>
      </c>
    </row>
    <row r="73" spans="1:14" ht="15.75" customHeight="1">
      <c r="A73" s="1" t="s">
        <v>43283</v>
      </c>
      <c r="B73" s="1" t="s">
        <v>7</v>
      </c>
      <c r="C73" s="1" t="s">
        <v>43284</v>
      </c>
      <c r="D73" s="1" t="s">
        <v>43285</v>
      </c>
      <c r="E73" s="1" t="s">
        <v>337</v>
      </c>
      <c r="F73" s="1"/>
      <c r="G73" s="1" t="s">
        <v>69</v>
      </c>
    </row>
    <row r="74" spans="1:14" ht="15.75" customHeight="1">
      <c r="A74" s="1" t="s">
        <v>43286</v>
      </c>
      <c r="B74" s="1" t="s">
        <v>7</v>
      </c>
      <c r="C74" s="1" t="s">
        <v>12085</v>
      </c>
      <c r="D74" s="1" t="s">
        <v>43287</v>
      </c>
      <c r="E74" s="1" t="s">
        <v>108</v>
      </c>
      <c r="F74" s="1"/>
      <c r="G74" s="1" t="s">
        <v>104</v>
      </c>
    </row>
    <row r="75" spans="1:14" ht="15.75" customHeight="1">
      <c r="A75" s="1" t="s">
        <v>43288</v>
      </c>
      <c r="B75" s="1" t="s">
        <v>7</v>
      </c>
      <c r="C75" s="1" t="s">
        <v>43289</v>
      </c>
      <c r="D75" s="1" t="s">
        <v>43290</v>
      </c>
      <c r="E75" s="1" t="s">
        <v>337</v>
      </c>
      <c r="F75" s="1"/>
      <c r="G75" s="1" t="s">
        <v>69</v>
      </c>
    </row>
    <row r="76" spans="1:14" ht="15.75" customHeight="1">
      <c r="A76" s="1" t="s">
        <v>43291</v>
      </c>
      <c r="B76" s="1" t="s">
        <v>7</v>
      </c>
      <c r="C76" s="1" t="s">
        <v>43292</v>
      </c>
      <c r="D76" s="1" t="s">
        <v>43293</v>
      </c>
      <c r="E76" s="1" t="s">
        <v>337</v>
      </c>
      <c r="F76" s="1"/>
      <c r="G76" s="1" t="s">
        <v>69</v>
      </c>
    </row>
    <row r="77" spans="1:14" ht="15.75" customHeight="1">
      <c r="A77" s="1" t="s">
        <v>43294</v>
      </c>
      <c r="B77" s="1" t="s">
        <v>7</v>
      </c>
      <c r="C77" s="1" t="s">
        <v>43295</v>
      </c>
      <c r="D77" s="1" t="s">
        <v>43296</v>
      </c>
      <c r="E77" s="1" t="s">
        <v>92</v>
      </c>
      <c r="F77" s="1"/>
      <c r="G77" s="1" t="s">
        <v>69</v>
      </c>
    </row>
    <row r="78" spans="1:14" ht="15.75" customHeight="1">
      <c r="A78" s="1" t="s">
        <v>43297</v>
      </c>
      <c r="B78" s="1" t="s">
        <v>7</v>
      </c>
      <c r="C78" s="1" t="s">
        <v>43298</v>
      </c>
      <c r="D78" s="1" t="s">
        <v>43299</v>
      </c>
      <c r="E78" s="1" t="s">
        <v>92</v>
      </c>
      <c r="F78" s="1"/>
      <c r="G78" s="1" t="s">
        <v>25</v>
      </c>
    </row>
    <row r="79" spans="1:14" ht="15.75" customHeight="1">
      <c r="A79" s="1" t="s">
        <v>43300</v>
      </c>
      <c r="B79" s="1" t="s">
        <v>7</v>
      </c>
      <c r="C79" s="1" t="s">
        <v>43301</v>
      </c>
      <c r="D79" s="1" t="s">
        <v>43302</v>
      </c>
      <c r="E79" s="1" t="s">
        <v>92</v>
      </c>
      <c r="F79" s="1"/>
      <c r="G79" s="1" t="s">
        <v>20</v>
      </c>
    </row>
    <row r="80" spans="1:14" ht="15.75" customHeight="1">
      <c r="A80" s="1" t="s">
        <v>43303</v>
      </c>
      <c r="B80" s="1" t="s">
        <v>7</v>
      </c>
      <c r="C80" s="1" t="s">
        <v>43304</v>
      </c>
      <c r="D80" s="1" t="s">
        <v>43305</v>
      </c>
      <c r="E80" s="1" t="s">
        <v>43306</v>
      </c>
      <c r="F80" s="1"/>
      <c r="G80" s="1" t="s">
        <v>31</v>
      </c>
    </row>
    <row r="81" spans="1:7" ht="15.75" customHeight="1">
      <c r="A81" s="1" t="s">
        <v>43307</v>
      </c>
      <c r="B81" s="1" t="s">
        <v>7</v>
      </c>
      <c r="C81" s="1" t="s">
        <v>43308</v>
      </c>
      <c r="D81" s="1" t="s">
        <v>43309</v>
      </c>
      <c r="E81" s="1" t="s">
        <v>337</v>
      </c>
      <c r="F81" s="1"/>
      <c r="G81" s="1" t="s">
        <v>69</v>
      </c>
    </row>
    <row r="82" spans="1:7" ht="15.75" customHeight="1">
      <c r="A82" s="1" t="s">
        <v>43310</v>
      </c>
      <c r="B82" s="1" t="s">
        <v>7</v>
      </c>
      <c r="C82" s="1" t="s">
        <v>43311</v>
      </c>
      <c r="D82" s="1" t="s">
        <v>43312</v>
      </c>
      <c r="E82" s="1" t="s">
        <v>337</v>
      </c>
      <c r="F82" s="1"/>
      <c r="G82" s="1" t="s">
        <v>84</v>
      </c>
    </row>
    <row r="83" spans="1:7" ht="15.75" customHeight="1">
      <c r="A83" s="1" t="s">
        <v>43313</v>
      </c>
      <c r="B83" s="1" t="s">
        <v>7</v>
      </c>
      <c r="C83" s="1" t="s">
        <v>43314</v>
      </c>
      <c r="D83" s="1" t="s">
        <v>43315</v>
      </c>
      <c r="E83" s="1" t="s">
        <v>108</v>
      </c>
      <c r="F83" s="1"/>
      <c r="G83" s="1" t="s">
        <v>53</v>
      </c>
    </row>
    <row r="84" spans="1:7" ht="15.75" customHeight="1">
      <c r="A84" s="1" t="s">
        <v>43316</v>
      </c>
      <c r="B84" s="1" t="s">
        <v>7</v>
      </c>
      <c r="C84" s="1" t="s">
        <v>43317</v>
      </c>
      <c r="D84" s="1" t="s">
        <v>43318</v>
      </c>
      <c r="E84" s="1" t="s">
        <v>57</v>
      </c>
      <c r="F84" s="1"/>
      <c r="G84" s="1" t="s">
        <v>20</v>
      </c>
    </row>
    <row r="85" spans="1:7" ht="15.75" customHeight="1">
      <c r="A85" s="1" t="s">
        <v>43319</v>
      </c>
      <c r="B85" s="1" t="s">
        <v>7</v>
      </c>
      <c r="C85" s="1" t="s">
        <v>43320</v>
      </c>
      <c r="D85" s="1" t="s">
        <v>43321</v>
      </c>
      <c r="E85" s="1" t="s">
        <v>337</v>
      </c>
      <c r="F85" s="1"/>
      <c r="G85" s="1" t="s">
        <v>47</v>
      </c>
    </row>
    <row r="86" spans="1:7" ht="15.75" customHeight="1">
      <c r="A86" s="1" t="s">
        <v>43322</v>
      </c>
      <c r="B86" s="1" t="s">
        <v>7</v>
      </c>
      <c r="C86" s="1" t="s">
        <v>43323</v>
      </c>
      <c r="D86" s="1" t="s">
        <v>43324</v>
      </c>
      <c r="E86" s="1" t="s">
        <v>337</v>
      </c>
      <c r="F86" s="1"/>
      <c r="G86" s="1" t="s">
        <v>69</v>
      </c>
    </row>
    <row r="87" spans="1:7" ht="15.75" customHeight="1">
      <c r="A87" s="1" t="s">
        <v>43325</v>
      </c>
      <c r="B87" s="1" t="s">
        <v>7</v>
      </c>
      <c r="C87" s="1" t="s">
        <v>35969</v>
      </c>
      <c r="D87" s="1" t="s">
        <v>43326</v>
      </c>
      <c r="E87" s="1" t="s">
        <v>108</v>
      </c>
      <c r="F87" s="1"/>
      <c r="G87" s="1" t="s">
        <v>53</v>
      </c>
    </row>
    <row r="88" spans="1:7" ht="15.75" customHeight="1">
      <c r="A88" s="1" t="s">
        <v>43327</v>
      </c>
      <c r="B88" s="1" t="s">
        <v>7</v>
      </c>
      <c r="C88" s="1" t="s">
        <v>43328</v>
      </c>
      <c r="D88" s="1" t="s">
        <v>43329</v>
      </c>
      <c r="E88" s="1" t="s">
        <v>108</v>
      </c>
      <c r="F88" s="1"/>
      <c r="G88" s="1" t="s">
        <v>37</v>
      </c>
    </row>
    <row r="89" spans="1:7" ht="15.75" customHeight="1">
      <c r="A89" s="1" t="s">
        <v>43330</v>
      </c>
      <c r="B89" s="1" t="s">
        <v>7</v>
      </c>
      <c r="C89" s="1" t="s">
        <v>43331</v>
      </c>
      <c r="D89" s="1" t="s">
        <v>43332</v>
      </c>
      <c r="E89" s="1" t="s">
        <v>92</v>
      </c>
      <c r="F89" s="1"/>
      <c r="G89" s="1" t="s">
        <v>1509</v>
      </c>
    </row>
    <row r="90" spans="1:7" ht="15.75" customHeight="1">
      <c r="A90" s="1" t="s">
        <v>43333</v>
      </c>
      <c r="B90" s="1" t="s">
        <v>7</v>
      </c>
      <c r="C90" s="1" t="s">
        <v>43334</v>
      </c>
      <c r="D90" s="1" t="s">
        <v>43335</v>
      </c>
      <c r="E90" s="1" t="s">
        <v>337</v>
      </c>
      <c r="F90" s="1"/>
      <c r="G90" s="1" t="s">
        <v>104</v>
      </c>
    </row>
    <row r="91" spans="1:7" ht="15.75" customHeight="1">
      <c r="A91" s="1" t="s">
        <v>43336</v>
      </c>
      <c r="B91" s="1" t="s">
        <v>7</v>
      </c>
      <c r="C91" s="1" t="s">
        <v>43337</v>
      </c>
      <c r="D91" s="1" t="s">
        <v>43338</v>
      </c>
      <c r="E91" s="1" t="s">
        <v>300</v>
      </c>
      <c r="F91" s="1"/>
      <c r="G91" s="1" t="s">
        <v>31</v>
      </c>
    </row>
    <row r="92" spans="1:7" ht="15.75" customHeight="1">
      <c r="A92" s="1" t="s">
        <v>43339</v>
      </c>
      <c r="B92" s="1" t="s">
        <v>7</v>
      </c>
      <c r="C92" s="1" t="s">
        <v>43340</v>
      </c>
      <c r="D92" s="1" t="s">
        <v>43341</v>
      </c>
      <c r="E92" s="1" t="s">
        <v>108</v>
      </c>
      <c r="F92" s="1"/>
      <c r="G92" s="1" t="s">
        <v>53</v>
      </c>
    </row>
    <row r="93" spans="1:7" ht="15.75" customHeight="1">
      <c r="A93" s="1" t="s">
        <v>43342</v>
      </c>
      <c r="B93" s="1" t="s">
        <v>7</v>
      </c>
      <c r="C93" s="1" t="s">
        <v>43343</v>
      </c>
      <c r="D93" s="1" t="s">
        <v>43344</v>
      </c>
      <c r="E93" s="1" t="s">
        <v>337</v>
      </c>
      <c r="F93" s="1"/>
      <c r="G93" s="1" t="s">
        <v>84</v>
      </c>
    </row>
    <row r="94" spans="1:7" ht="15.75" customHeight="1">
      <c r="A94" s="1" t="s">
        <v>43345</v>
      </c>
      <c r="B94" s="1" t="s">
        <v>7</v>
      </c>
      <c r="C94" s="1" t="s">
        <v>43346</v>
      </c>
      <c r="D94" s="1" t="s">
        <v>43347</v>
      </c>
      <c r="E94" s="1" t="s">
        <v>108</v>
      </c>
      <c r="F94" s="1"/>
      <c r="G94" s="1" t="s">
        <v>79</v>
      </c>
    </row>
    <row r="95" spans="1:7" ht="15.75" customHeight="1">
      <c r="A95" s="1" t="s">
        <v>43348</v>
      </c>
      <c r="B95" s="1" t="s">
        <v>7</v>
      </c>
      <c r="C95" s="1" t="s">
        <v>43349</v>
      </c>
      <c r="D95" s="1" t="s">
        <v>43350</v>
      </c>
      <c r="E95" s="1" t="s">
        <v>92</v>
      </c>
      <c r="F95" s="1"/>
      <c r="G95" s="1" t="s">
        <v>69</v>
      </c>
    </row>
    <row r="96" spans="1:7" ht="15.75" customHeight="1">
      <c r="A96" s="1" t="s">
        <v>43351</v>
      </c>
      <c r="B96" s="1" t="s">
        <v>7</v>
      </c>
      <c r="C96" s="1" t="s">
        <v>43352</v>
      </c>
      <c r="D96" s="1" t="s">
        <v>43353</v>
      </c>
      <c r="E96" s="1" t="s">
        <v>337</v>
      </c>
      <c r="F96" s="1"/>
      <c r="G96" s="1" t="s">
        <v>79</v>
      </c>
    </row>
    <row r="97" spans="1:7" ht="15.75" customHeight="1">
      <c r="A97" s="1" t="s">
        <v>43354</v>
      </c>
      <c r="B97" s="1" t="s">
        <v>7</v>
      </c>
      <c r="C97" s="1" t="s">
        <v>43355</v>
      </c>
      <c r="D97" s="1" t="s">
        <v>43356</v>
      </c>
      <c r="E97" s="1" t="s">
        <v>92</v>
      </c>
      <c r="F97" s="1"/>
      <c r="G97" s="1" t="s">
        <v>111</v>
      </c>
    </row>
    <row r="98" spans="1:7" ht="15.75" customHeight="1">
      <c r="A98" s="1" t="s">
        <v>43357</v>
      </c>
      <c r="B98" s="1" t="s">
        <v>7</v>
      </c>
      <c r="C98" s="1" t="s">
        <v>43358</v>
      </c>
      <c r="D98" s="1" t="s">
        <v>43359</v>
      </c>
      <c r="E98" s="1" t="s">
        <v>337</v>
      </c>
      <c r="F98" s="1"/>
      <c r="G98" s="1" t="s">
        <v>1463</v>
      </c>
    </row>
    <row r="99" spans="1:7" ht="15.75" customHeight="1">
      <c r="A99" s="1" t="s">
        <v>43360</v>
      </c>
      <c r="B99" s="1" t="s">
        <v>7</v>
      </c>
      <c r="C99" s="1" t="s">
        <v>43361</v>
      </c>
      <c r="D99" s="1" t="s">
        <v>43362</v>
      </c>
      <c r="E99" s="1" t="s">
        <v>337</v>
      </c>
      <c r="F99" s="1"/>
      <c r="G99" s="1" t="s">
        <v>20</v>
      </c>
    </row>
    <row r="100" spans="1:7" ht="15.75" customHeight="1">
      <c r="A100" s="1" t="s">
        <v>43363</v>
      </c>
      <c r="B100" s="1" t="s">
        <v>7</v>
      </c>
      <c r="C100" s="1" t="s">
        <v>43364</v>
      </c>
      <c r="D100" s="1" t="s">
        <v>43365</v>
      </c>
      <c r="E100" s="1" t="s">
        <v>108</v>
      </c>
      <c r="F100" s="1"/>
      <c r="G100" s="1" t="s">
        <v>1463</v>
      </c>
    </row>
    <row r="101" spans="1:7" ht="15.75" customHeight="1">
      <c r="A101" s="1" t="s">
        <v>43366</v>
      </c>
      <c r="B101" s="1" t="s">
        <v>7</v>
      </c>
      <c r="C101" s="1" t="s">
        <v>43367</v>
      </c>
      <c r="D101" s="1" t="s">
        <v>43368</v>
      </c>
      <c r="E101" s="1" t="s">
        <v>92</v>
      </c>
      <c r="F101" s="1"/>
      <c r="G101" s="1" t="s">
        <v>5309</v>
      </c>
    </row>
    <row r="102" spans="1:7" ht="15.75" customHeight="1">
      <c r="A102" s="1" t="s">
        <v>43369</v>
      </c>
      <c r="B102" s="1" t="s">
        <v>7</v>
      </c>
      <c r="C102" s="1" t="s">
        <v>43370</v>
      </c>
      <c r="D102" s="1" t="s">
        <v>43371</v>
      </c>
      <c r="E102" s="1" t="s">
        <v>92</v>
      </c>
      <c r="F102" s="1"/>
      <c r="G102" s="1" t="s">
        <v>79</v>
      </c>
    </row>
    <row r="103" spans="1:7" ht="15.75" customHeight="1">
      <c r="A103" s="1" t="s">
        <v>43372</v>
      </c>
      <c r="B103" s="1" t="s">
        <v>7</v>
      </c>
      <c r="C103" s="1" t="s">
        <v>43373</v>
      </c>
      <c r="D103" s="1" t="s">
        <v>43374</v>
      </c>
      <c r="E103" s="1" t="s">
        <v>92</v>
      </c>
      <c r="F103" s="1"/>
      <c r="G103" s="1" t="s">
        <v>104</v>
      </c>
    </row>
    <row r="104" spans="1:7" ht="15.75" customHeight="1">
      <c r="A104" s="1" t="s">
        <v>43375</v>
      </c>
      <c r="B104" s="1" t="s">
        <v>7</v>
      </c>
      <c r="C104" s="1" t="s">
        <v>43376</v>
      </c>
      <c r="D104" s="1" t="s">
        <v>43377</v>
      </c>
      <c r="E104" s="1" t="s">
        <v>337</v>
      </c>
      <c r="F104" s="1"/>
      <c r="G104" s="1" t="s">
        <v>69</v>
      </c>
    </row>
    <row r="105" spans="1:7" ht="15.75" customHeight="1">
      <c r="A105" s="1" t="s">
        <v>43378</v>
      </c>
      <c r="B105" s="1" t="s">
        <v>7</v>
      </c>
      <c r="C105" s="1" t="s">
        <v>43379</v>
      </c>
      <c r="D105" s="1" t="s">
        <v>43380</v>
      </c>
      <c r="E105" s="1" t="s">
        <v>108</v>
      </c>
      <c r="F105" s="1"/>
      <c r="G105" s="1" t="s">
        <v>5309</v>
      </c>
    </row>
    <row r="106" spans="1:7" ht="15.75" customHeight="1">
      <c r="A106" s="1" t="s">
        <v>43381</v>
      </c>
      <c r="B106" s="1" t="s">
        <v>7</v>
      </c>
      <c r="C106" s="1" t="s">
        <v>43382</v>
      </c>
      <c r="D106" s="1" t="s">
        <v>43383</v>
      </c>
      <c r="E106" s="1" t="s">
        <v>108</v>
      </c>
      <c r="F106" s="1"/>
      <c r="G106" s="1" t="s">
        <v>1463</v>
      </c>
    </row>
    <row r="107" spans="1:7" ht="15.75" customHeight="1">
      <c r="A107" s="1" t="s">
        <v>43384</v>
      </c>
      <c r="B107" s="1" t="s">
        <v>7</v>
      </c>
      <c r="C107" s="1" t="s">
        <v>43385</v>
      </c>
      <c r="D107" s="1" t="s">
        <v>43386</v>
      </c>
      <c r="E107" s="1" t="s">
        <v>337</v>
      </c>
      <c r="F107" s="1"/>
      <c r="G107" s="1" t="s">
        <v>69</v>
      </c>
    </row>
    <row r="108" spans="1:7" ht="15.75" customHeight="1">
      <c r="A108" s="1" t="s">
        <v>43387</v>
      </c>
      <c r="B108" s="1" t="s">
        <v>7</v>
      </c>
      <c r="C108" s="1" t="s">
        <v>43388</v>
      </c>
      <c r="D108" s="1" t="s">
        <v>43389</v>
      </c>
      <c r="E108" s="1" t="s">
        <v>108</v>
      </c>
      <c r="F108" s="1"/>
      <c r="G108" s="1" t="s">
        <v>104</v>
      </c>
    </row>
    <row r="109" spans="1:7" ht="15.75" customHeight="1">
      <c r="A109" s="1" t="s">
        <v>43390</v>
      </c>
      <c r="B109" s="1" t="s">
        <v>7</v>
      </c>
      <c r="C109" s="1" t="s">
        <v>43391</v>
      </c>
      <c r="D109" s="1" t="s">
        <v>43392</v>
      </c>
      <c r="E109" s="1" t="s">
        <v>337</v>
      </c>
      <c r="F109" s="1"/>
      <c r="G109" s="1" t="s">
        <v>104</v>
      </c>
    </row>
    <row r="110" spans="1:7" ht="15.75" customHeight="1">
      <c r="A110" s="1" t="s">
        <v>43393</v>
      </c>
      <c r="B110" s="1" t="s">
        <v>7</v>
      </c>
      <c r="C110" s="1" t="s">
        <v>12085</v>
      </c>
      <c r="D110" s="1" t="s">
        <v>43394</v>
      </c>
      <c r="E110" s="1" t="s">
        <v>92</v>
      </c>
      <c r="F110" s="1"/>
      <c r="G110" s="1" t="s">
        <v>104</v>
      </c>
    </row>
    <row r="111" spans="1:7" ht="15.75" customHeight="1">
      <c r="A111" s="1" t="s">
        <v>43395</v>
      </c>
      <c r="B111" s="1" t="s">
        <v>7</v>
      </c>
      <c r="C111" s="1" t="s">
        <v>43396</v>
      </c>
      <c r="D111" s="1" t="s">
        <v>43397</v>
      </c>
      <c r="E111" s="1" t="s">
        <v>92</v>
      </c>
      <c r="F111" s="1"/>
      <c r="G111" s="1" t="s">
        <v>104</v>
      </c>
    </row>
    <row r="112" spans="1:7" ht="15.75" customHeight="1">
      <c r="A112" s="1" t="s">
        <v>43398</v>
      </c>
      <c r="B112" s="1" t="s">
        <v>7</v>
      </c>
      <c r="C112" s="1" t="s">
        <v>43399</v>
      </c>
      <c r="D112" s="1" t="s">
        <v>43400</v>
      </c>
      <c r="E112" s="1" t="s">
        <v>337</v>
      </c>
      <c r="F112" s="1"/>
      <c r="G112" s="1" t="s">
        <v>104</v>
      </c>
    </row>
    <row r="113" spans="1:7" ht="15.75" customHeight="1">
      <c r="A113" s="1" t="s">
        <v>43401</v>
      </c>
      <c r="B113" s="1" t="s">
        <v>7</v>
      </c>
      <c r="C113" s="1" t="s">
        <v>43402</v>
      </c>
      <c r="D113" s="1" t="s">
        <v>43403</v>
      </c>
      <c r="E113" s="1" t="s">
        <v>92</v>
      </c>
      <c r="F113" s="1"/>
      <c r="G113" s="1" t="s">
        <v>104</v>
      </c>
    </row>
    <row r="114" spans="1:7" ht="15.75" customHeight="1">
      <c r="A114" s="1" t="s">
        <v>43404</v>
      </c>
      <c r="B114" s="1" t="s">
        <v>7</v>
      </c>
      <c r="C114" s="1" t="s">
        <v>43405</v>
      </c>
      <c r="D114" s="1" t="s">
        <v>43406</v>
      </c>
      <c r="E114" s="1" t="s">
        <v>337</v>
      </c>
      <c r="F114" s="1"/>
      <c r="G114" s="1" t="s">
        <v>37</v>
      </c>
    </row>
    <row r="115" spans="1:7" ht="15.75" customHeight="1">
      <c r="A115" s="1" t="s">
        <v>43407</v>
      </c>
      <c r="B115" s="1" t="s">
        <v>7</v>
      </c>
      <c r="C115" s="1" t="s">
        <v>43408</v>
      </c>
      <c r="D115" s="1" t="s">
        <v>43409</v>
      </c>
      <c r="E115" s="1" t="s">
        <v>108</v>
      </c>
      <c r="F115" s="1"/>
      <c r="G115" s="1" t="s">
        <v>104</v>
      </c>
    </row>
    <row r="116" spans="1:7" ht="15.75" customHeight="1">
      <c r="A116" s="1" t="s">
        <v>43410</v>
      </c>
      <c r="B116" s="1" t="s">
        <v>7</v>
      </c>
      <c r="C116" s="1" t="s">
        <v>43411</v>
      </c>
      <c r="D116" s="1" t="s">
        <v>43412</v>
      </c>
      <c r="E116" s="1" t="s">
        <v>337</v>
      </c>
      <c r="F116" s="1"/>
      <c r="G116" s="1" t="s">
        <v>69</v>
      </c>
    </row>
    <row r="117" spans="1:7" ht="15.75" customHeight="1">
      <c r="A117" s="1" t="s">
        <v>43413</v>
      </c>
      <c r="B117" s="1" t="s">
        <v>7</v>
      </c>
      <c r="C117" s="1" t="s">
        <v>43414</v>
      </c>
      <c r="D117" s="1" t="s">
        <v>43415</v>
      </c>
      <c r="E117" s="1" t="s">
        <v>92</v>
      </c>
      <c r="F117" s="1"/>
      <c r="G117" s="1" t="s">
        <v>20</v>
      </c>
    </row>
    <row r="118" spans="1:7" ht="15.75" customHeight="1">
      <c r="A118" s="1" t="s">
        <v>43416</v>
      </c>
      <c r="B118" s="1" t="s">
        <v>7</v>
      </c>
      <c r="C118" s="1" t="s">
        <v>43417</v>
      </c>
      <c r="D118" s="1" t="s">
        <v>43418</v>
      </c>
      <c r="E118" s="1" t="s">
        <v>92</v>
      </c>
      <c r="F118" s="1"/>
      <c r="G118" s="1" t="s">
        <v>42</v>
      </c>
    </row>
    <row r="119" spans="1:7" ht="15.75" customHeight="1">
      <c r="A119" s="1" t="s">
        <v>43419</v>
      </c>
      <c r="B119" s="1" t="s">
        <v>7</v>
      </c>
      <c r="C119" s="1" t="s">
        <v>43420</v>
      </c>
      <c r="D119" s="1" t="s">
        <v>43421</v>
      </c>
      <c r="E119" s="1" t="s">
        <v>108</v>
      </c>
      <c r="F119" s="1"/>
      <c r="G119" s="1" t="s">
        <v>53</v>
      </c>
    </row>
    <row r="120" spans="1:7" ht="15.75" customHeight="1">
      <c r="A120" s="1" t="s">
        <v>43422</v>
      </c>
      <c r="B120" s="1" t="s">
        <v>7</v>
      </c>
      <c r="C120" s="1" t="s">
        <v>43423</v>
      </c>
      <c r="D120" s="1" t="s">
        <v>43424</v>
      </c>
      <c r="E120" s="1" t="s">
        <v>115</v>
      </c>
      <c r="F120" s="1"/>
      <c r="G120" s="1" t="s">
        <v>37</v>
      </c>
    </row>
    <row r="121" spans="1:7" ht="15.75" customHeight="1">
      <c r="A121" s="1" t="s">
        <v>43425</v>
      </c>
      <c r="B121" s="1" t="s">
        <v>7</v>
      </c>
      <c r="C121" s="1" t="s">
        <v>43426</v>
      </c>
      <c r="D121" s="1" t="s">
        <v>43427</v>
      </c>
      <c r="E121" s="1" t="s">
        <v>115</v>
      </c>
      <c r="F121" s="1"/>
      <c r="G121" s="1" t="s">
        <v>104</v>
      </c>
    </row>
    <row r="122" spans="1:7" ht="15.75" customHeight="1">
      <c r="A122" s="1" t="s">
        <v>43428</v>
      </c>
      <c r="B122" s="1" t="s">
        <v>7</v>
      </c>
      <c r="C122" s="1" t="s">
        <v>43429</v>
      </c>
      <c r="D122" s="1" t="s">
        <v>43430</v>
      </c>
      <c r="E122" s="1" t="s">
        <v>115</v>
      </c>
      <c r="F122" s="1"/>
      <c r="G122" s="1" t="s">
        <v>104</v>
      </c>
    </row>
    <row r="123" spans="1:7" ht="15.75" customHeight="1">
      <c r="A123" s="1" t="s">
        <v>43431</v>
      </c>
      <c r="B123" s="1" t="s">
        <v>7</v>
      </c>
      <c r="C123" s="1" t="s">
        <v>43432</v>
      </c>
      <c r="D123" s="1" t="s">
        <v>43433</v>
      </c>
      <c r="E123" s="1" t="s">
        <v>115</v>
      </c>
      <c r="F123" s="1"/>
      <c r="G123" s="1" t="s">
        <v>20</v>
      </c>
    </row>
    <row r="124" spans="1:7" ht="15.75" customHeight="1">
      <c r="A124" s="1" t="s">
        <v>43434</v>
      </c>
      <c r="B124" s="1" t="s">
        <v>7</v>
      </c>
      <c r="C124" s="1" t="s">
        <v>43435</v>
      </c>
      <c r="D124" s="1" t="s">
        <v>43436</v>
      </c>
      <c r="E124" s="1" t="s">
        <v>115</v>
      </c>
      <c r="F124" s="1"/>
      <c r="G124" s="1" t="s">
        <v>25</v>
      </c>
    </row>
    <row r="125" spans="1:7" ht="15.75" customHeight="1">
      <c r="A125" s="1" t="s">
        <v>43437</v>
      </c>
      <c r="B125" s="1" t="s">
        <v>7</v>
      </c>
      <c r="C125" s="1" t="s">
        <v>43438</v>
      </c>
      <c r="D125" s="1" t="s">
        <v>43439</v>
      </c>
      <c r="E125" s="1" t="s">
        <v>115</v>
      </c>
      <c r="F125" s="1"/>
      <c r="G125" s="1" t="s">
        <v>69</v>
      </c>
    </row>
    <row r="126" spans="1:7" ht="15.75" customHeight="1">
      <c r="A126" s="1" t="s">
        <v>43440</v>
      </c>
      <c r="B126" s="1" t="s">
        <v>7</v>
      </c>
      <c r="C126" s="1" t="s">
        <v>43441</v>
      </c>
      <c r="D126" s="1" t="s">
        <v>43442</v>
      </c>
      <c r="E126" s="1" t="s">
        <v>178</v>
      </c>
      <c r="F126" s="1"/>
      <c r="G126" s="1" t="s">
        <v>20</v>
      </c>
    </row>
    <row r="127" spans="1:7" ht="15.75" customHeight="1">
      <c r="A127" s="1" t="s">
        <v>43443</v>
      </c>
      <c r="B127" s="1" t="s">
        <v>7</v>
      </c>
      <c r="C127" s="1" t="s">
        <v>43444</v>
      </c>
      <c r="D127" s="1" t="s">
        <v>43445</v>
      </c>
      <c r="E127" s="1" t="s">
        <v>178</v>
      </c>
      <c r="F127" s="1"/>
      <c r="G127" s="1" t="s">
        <v>20</v>
      </c>
    </row>
    <row r="128" spans="1:7" ht="15.75" customHeight="1">
      <c r="A128" s="1" t="s">
        <v>43446</v>
      </c>
      <c r="B128" s="1" t="s">
        <v>7</v>
      </c>
      <c r="C128" s="1" t="s">
        <v>43447</v>
      </c>
      <c r="D128" s="1" t="s">
        <v>43448</v>
      </c>
      <c r="E128" s="1" t="s">
        <v>178</v>
      </c>
      <c r="F128" s="1"/>
      <c r="G128" s="1" t="s">
        <v>20</v>
      </c>
    </row>
    <row r="129" spans="1:7" ht="15.75" customHeight="1">
      <c r="A129" s="1" t="s">
        <v>43449</v>
      </c>
      <c r="B129" s="1" t="s">
        <v>7</v>
      </c>
      <c r="C129" s="1" t="s">
        <v>43450</v>
      </c>
      <c r="D129" s="1" t="s">
        <v>43451</v>
      </c>
      <c r="E129" s="1" t="s">
        <v>178</v>
      </c>
      <c r="F129" s="1"/>
      <c r="G129" s="1" t="s">
        <v>20</v>
      </c>
    </row>
    <row r="130" spans="1:7" ht="15.75" customHeight="1">
      <c r="A130" s="1" t="s">
        <v>43452</v>
      </c>
      <c r="B130" s="1" t="s">
        <v>7</v>
      </c>
      <c r="C130" s="1" t="s">
        <v>43453</v>
      </c>
      <c r="D130" s="1" t="s">
        <v>43454</v>
      </c>
      <c r="E130" s="1" t="s">
        <v>178</v>
      </c>
      <c r="F130" s="1"/>
      <c r="G130" s="1" t="s">
        <v>20</v>
      </c>
    </row>
    <row r="131" spans="1:7" ht="15.75" customHeight="1">
      <c r="A131" s="1" t="s">
        <v>43455</v>
      </c>
      <c r="B131" s="1" t="s">
        <v>7</v>
      </c>
      <c r="C131" s="1" t="s">
        <v>43456</v>
      </c>
      <c r="D131" s="1" t="s">
        <v>43457</v>
      </c>
      <c r="E131" s="1" t="s">
        <v>178</v>
      </c>
      <c r="F131" s="1"/>
      <c r="G131" s="1" t="s">
        <v>20</v>
      </c>
    </row>
    <row r="132" spans="1:7" ht="15.75" customHeight="1">
      <c r="A132" s="1" t="s">
        <v>43458</v>
      </c>
      <c r="B132" s="1" t="s">
        <v>7</v>
      </c>
      <c r="C132" s="1" t="s">
        <v>43459</v>
      </c>
      <c r="D132" s="1" t="s">
        <v>43460</v>
      </c>
      <c r="E132" s="1" t="s">
        <v>115</v>
      </c>
      <c r="F132" s="1"/>
      <c r="G132" s="1" t="s">
        <v>20</v>
      </c>
    </row>
    <row r="133" spans="1:7" ht="15.75" customHeight="1">
      <c r="A133" s="1" t="s">
        <v>43461</v>
      </c>
      <c r="B133" s="1" t="s">
        <v>7</v>
      </c>
      <c r="C133" s="1" t="s">
        <v>43462</v>
      </c>
      <c r="D133" s="1" t="s">
        <v>43463</v>
      </c>
      <c r="E133" s="1" t="s">
        <v>178</v>
      </c>
      <c r="F133" s="1"/>
      <c r="G133" s="1" t="s">
        <v>20</v>
      </c>
    </row>
    <row r="134" spans="1:7" ht="15.75" customHeight="1">
      <c r="A134" s="1" t="s">
        <v>43464</v>
      </c>
      <c r="B134" s="1" t="s">
        <v>7</v>
      </c>
      <c r="C134" s="1" t="s">
        <v>43465</v>
      </c>
      <c r="D134" s="1" t="s">
        <v>43466</v>
      </c>
      <c r="E134" s="1" t="s">
        <v>178</v>
      </c>
      <c r="F134" s="1"/>
      <c r="G134" s="1" t="s">
        <v>20</v>
      </c>
    </row>
    <row r="135" spans="1:7" ht="15.75" customHeight="1">
      <c r="A135" s="1" t="s">
        <v>43467</v>
      </c>
      <c r="B135" s="1" t="s">
        <v>7</v>
      </c>
      <c r="C135" s="1" t="s">
        <v>43468</v>
      </c>
      <c r="D135" s="1" t="s">
        <v>43469</v>
      </c>
      <c r="E135" s="1" t="s">
        <v>178</v>
      </c>
      <c r="F135" s="1"/>
      <c r="G135" s="1" t="s">
        <v>20</v>
      </c>
    </row>
    <row r="136" spans="1:7" ht="15.75" customHeight="1">
      <c r="A136" s="1" t="s">
        <v>43470</v>
      </c>
      <c r="B136" s="1" t="s">
        <v>7</v>
      </c>
      <c r="C136" s="1" t="s">
        <v>43471</v>
      </c>
      <c r="D136" s="1" t="s">
        <v>43472</v>
      </c>
      <c r="E136" s="1" t="s">
        <v>115</v>
      </c>
      <c r="F136" s="1"/>
      <c r="G136" s="1" t="s">
        <v>20</v>
      </c>
    </row>
    <row r="137" spans="1:7" ht="15.75" customHeight="1">
      <c r="A137" s="1" t="s">
        <v>43473</v>
      </c>
      <c r="B137" s="1" t="s">
        <v>7</v>
      </c>
      <c r="C137" s="1" t="s">
        <v>43474</v>
      </c>
      <c r="D137" s="1" t="s">
        <v>43475</v>
      </c>
      <c r="E137" s="1" t="s">
        <v>178</v>
      </c>
      <c r="F137" s="1"/>
      <c r="G137" s="1" t="s">
        <v>20</v>
      </c>
    </row>
    <row r="138" spans="1:7" ht="15.75" customHeight="1">
      <c r="A138" s="1" t="s">
        <v>43476</v>
      </c>
      <c r="B138" s="1" t="s">
        <v>7</v>
      </c>
      <c r="C138" s="1" t="s">
        <v>43477</v>
      </c>
      <c r="D138" s="1" t="s">
        <v>43478</v>
      </c>
      <c r="E138" s="1" t="s">
        <v>178</v>
      </c>
      <c r="F138" s="1"/>
      <c r="G138" s="1" t="s">
        <v>20</v>
      </c>
    </row>
    <row r="139" spans="1:7" ht="15.75" customHeight="1">
      <c r="A139" s="1" t="s">
        <v>43479</v>
      </c>
      <c r="B139" s="1" t="s">
        <v>7</v>
      </c>
      <c r="C139" s="1" t="s">
        <v>43480</v>
      </c>
      <c r="D139" s="1" t="s">
        <v>43481</v>
      </c>
      <c r="E139" s="1" t="s">
        <v>178</v>
      </c>
      <c r="F139" s="1"/>
      <c r="G139" s="1" t="s">
        <v>20</v>
      </c>
    </row>
    <row r="140" spans="1:7" ht="15.75" customHeight="1">
      <c r="A140" s="1" t="s">
        <v>43482</v>
      </c>
      <c r="B140" s="1" t="s">
        <v>7</v>
      </c>
      <c r="C140" s="1" t="s">
        <v>43483</v>
      </c>
      <c r="D140" s="1" t="s">
        <v>43484</v>
      </c>
      <c r="E140" s="1" t="s">
        <v>178</v>
      </c>
      <c r="F140" s="1"/>
      <c r="G140" s="1" t="s">
        <v>20</v>
      </c>
    </row>
    <row r="141" spans="1:7" ht="15.75" customHeight="1">
      <c r="A141" s="1" t="s">
        <v>43485</v>
      </c>
      <c r="B141" s="1" t="s">
        <v>7</v>
      </c>
      <c r="C141" s="1" t="s">
        <v>43486</v>
      </c>
      <c r="D141" s="1" t="s">
        <v>43487</v>
      </c>
      <c r="E141" s="1" t="s">
        <v>178</v>
      </c>
      <c r="F141" s="1"/>
      <c r="G141" s="1" t="s">
        <v>20</v>
      </c>
    </row>
    <row r="142" spans="1:7" ht="15.75" customHeight="1">
      <c r="A142" s="1" t="s">
        <v>43488</v>
      </c>
      <c r="B142" s="1" t="s">
        <v>7</v>
      </c>
      <c r="C142" s="1" t="s">
        <v>43489</v>
      </c>
      <c r="D142" s="1" t="s">
        <v>43490</v>
      </c>
      <c r="E142" s="1" t="s">
        <v>115</v>
      </c>
      <c r="F142" s="1"/>
      <c r="G142" s="1" t="s">
        <v>20</v>
      </c>
    </row>
    <row r="143" spans="1:7" ht="15.75" customHeight="1">
      <c r="A143" s="1" t="s">
        <v>43491</v>
      </c>
      <c r="B143" s="1" t="s">
        <v>7</v>
      </c>
      <c r="C143" s="1" t="s">
        <v>43492</v>
      </c>
      <c r="D143" s="1" t="s">
        <v>37651</v>
      </c>
      <c r="E143" s="1" t="s">
        <v>178</v>
      </c>
      <c r="F143" s="1"/>
      <c r="G143" s="1" t="s">
        <v>20</v>
      </c>
    </row>
    <row r="144" spans="1:7" ht="15.75" customHeight="1">
      <c r="A144" s="1" t="s">
        <v>43493</v>
      </c>
      <c r="B144" s="1" t="s">
        <v>7</v>
      </c>
      <c r="C144" s="1" t="s">
        <v>43494</v>
      </c>
      <c r="D144" s="1" t="s">
        <v>43495</v>
      </c>
      <c r="E144" s="1" t="s">
        <v>178</v>
      </c>
      <c r="F144" s="1"/>
      <c r="G144" s="1" t="s">
        <v>20</v>
      </c>
    </row>
    <row r="145" spans="1:7" ht="15.75" customHeight="1">
      <c r="A145" s="1" t="s">
        <v>43496</v>
      </c>
      <c r="B145" s="1" t="s">
        <v>7</v>
      </c>
      <c r="C145" s="1" t="s">
        <v>43497</v>
      </c>
      <c r="D145" s="1" t="s">
        <v>43498</v>
      </c>
      <c r="E145" s="1" t="s">
        <v>115</v>
      </c>
      <c r="F145" s="1"/>
      <c r="G145" s="1" t="s">
        <v>104</v>
      </c>
    </row>
    <row r="146" spans="1:7" ht="15.75" customHeight="1">
      <c r="A146" s="1" t="s">
        <v>43499</v>
      </c>
      <c r="B146" s="1" t="s">
        <v>7</v>
      </c>
      <c r="C146" s="1" t="s">
        <v>43500</v>
      </c>
      <c r="D146" s="1" t="s">
        <v>43501</v>
      </c>
      <c r="E146" s="1" t="s">
        <v>178</v>
      </c>
      <c r="F146" s="1"/>
      <c r="G146" s="1" t="s">
        <v>25</v>
      </c>
    </row>
    <row r="147" spans="1:7" ht="15.75" customHeight="1">
      <c r="A147" s="1" t="s">
        <v>43502</v>
      </c>
      <c r="B147" s="1" t="s">
        <v>7</v>
      </c>
      <c r="C147" s="1" t="s">
        <v>43503</v>
      </c>
      <c r="D147" s="1" t="s">
        <v>43504</v>
      </c>
      <c r="E147" s="1" t="s">
        <v>178</v>
      </c>
      <c r="F147" s="1"/>
      <c r="G147" s="1" t="s">
        <v>20</v>
      </c>
    </row>
    <row r="148" spans="1:7" ht="15.75" customHeight="1">
      <c r="A148" s="1" t="s">
        <v>43505</v>
      </c>
      <c r="B148" s="1" t="s">
        <v>7</v>
      </c>
      <c r="C148" s="1" t="s">
        <v>43506</v>
      </c>
      <c r="D148" s="1" t="s">
        <v>43507</v>
      </c>
      <c r="E148" s="1" t="s">
        <v>178</v>
      </c>
      <c r="F148" s="1"/>
      <c r="G148" s="1" t="s">
        <v>20</v>
      </c>
    </row>
    <row r="149" spans="1:7" ht="15.75" customHeight="1">
      <c r="A149" s="1" t="s">
        <v>43508</v>
      </c>
      <c r="B149" s="1" t="s">
        <v>7</v>
      </c>
      <c r="C149" s="1" t="s">
        <v>43509</v>
      </c>
      <c r="D149" s="1" t="s">
        <v>43510</v>
      </c>
      <c r="E149" s="1" t="s">
        <v>115</v>
      </c>
      <c r="F149" s="1"/>
      <c r="G149" s="1" t="s">
        <v>20</v>
      </c>
    </row>
    <row r="150" spans="1:7" ht="15.75" customHeight="1">
      <c r="A150" s="1" t="s">
        <v>43511</v>
      </c>
      <c r="B150" s="1" t="s">
        <v>7</v>
      </c>
      <c r="C150" s="1" t="s">
        <v>43512</v>
      </c>
      <c r="D150" s="1" t="s">
        <v>43513</v>
      </c>
      <c r="E150" s="1" t="s">
        <v>178</v>
      </c>
      <c r="F150" s="1"/>
      <c r="G150" s="1" t="s">
        <v>20</v>
      </c>
    </row>
    <row r="151" spans="1:7" ht="15.75" customHeight="1">
      <c r="A151" s="1" t="s">
        <v>43514</v>
      </c>
      <c r="B151" s="1" t="s">
        <v>7</v>
      </c>
      <c r="C151" s="1" t="s">
        <v>43515</v>
      </c>
      <c r="D151" s="1" t="s">
        <v>43516</v>
      </c>
      <c r="E151" s="1" t="s">
        <v>178</v>
      </c>
      <c r="F151" s="1"/>
      <c r="G151" s="1" t="s">
        <v>20</v>
      </c>
    </row>
    <row r="152" spans="1:7" ht="15.75" customHeight="1">
      <c r="A152" s="1" t="s">
        <v>43517</v>
      </c>
      <c r="B152" s="1" t="s">
        <v>7</v>
      </c>
      <c r="C152" s="1" t="s">
        <v>43518</v>
      </c>
      <c r="D152" s="1" t="s">
        <v>43519</v>
      </c>
      <c r="E152" s="1" t="s">
        <v>178</v>
      </c>
      <c r="F152" s="1"/>
      <c r="G152" s="1" t="s">
        <v>20</v>
      </c>
    </row>
    <row r="153" spans="1:7" ht="15.75" customHeight="1">
      <c r="A153" s="1" t="s">
        <v>43520</v>
      </c>
      <c r="B153" s="1" t="s">
        <v>7</v>
      </c>
      <c r="C153" s="1" t="s">
        <v>43521</v>
      </c>
      <c r="D153" s="1" t="s">
        <v>43522</v>
      </c>
      <c r="E153" s="1" t="s">
        <v>178</v>
      </c>
      <c r="F153" s="1"/>
      <c r="G153" s="1" t="s">
        <v>20</v>
      </c>
    </row>
    <row r="154" spans="1:7" ht="15.75" customHeight="1">
      <c r="A154" s="1" t="s">
        <v>43523</v>
      </c>
      <c r="B154" s="1" t="s">
        <v>7</v>
      </c>
      <c r="C154" s="1" t="s">
        <v>43524</v>
      </c>
      <c r="D154" s="1" t="s">
        <v>43525</v>
      </c>
      <c r="E154" s="1" t="s">
        <v>115</v>
      </c>
      <c r="F154" s="1"/>
      <c r="G154" s="1" t="s">
        <v>20</v>
      </c>
    </row>
    <row r="155" spans="1:7" ht="15.75" customHeight="1">
      <c r="A155" s="1" t="s">
        <v>43526</v>
      </c>
      <c r="B155" s="1" t="s">
        <v>7</v>
      </c>
      <c r="C155" s="1" t="s">
        <v>43527</v>
      </c>
      <c r="D155" s="1" t="s">
        <v>43528</v>
      </c>
      <c r="E155" s="1" t="s">
        <v>178</v>
      </c>
      <c r="F155" s="1"/>
      <c r="G155" s="1" t="s">
        <v>20</v>
      </c>
    </row>
    <row r="156" spans="1:7" ht="15.75" customHeight="1">
      <c r="A156" s="1" t="s">
        <v>43529</v>
      </c>
      <c r="B156" s="1" t="s">
        <v>7</v>
      </c>
      <c r="C156" s="1" t="s">
        <v>43530</v>
      </c>
      <c r="D156" s="1" t="s">
        <v>43531</v>
      </c>
      <c r="E156" s="1" t="s">
        <v>57</v>
      </c>
      <c r="F156" s="1"/>
      <c r="G156" s="1" t="s">
        <v>20</v>
      </c>
    </row>
    <row r="157" spans="1:7" ht="15.75" customHeight="1">
      <c r="A157" s="1" t="s">
        <v>43532</v>
      </c>
      <c r="B157" s="1" t="s">
        <v>7</v>
      </c>
      <c r="C157" s="1" t="s">
        <v>43533</v>
      </c>
      <c r="D157" s="1" t="s">
        <v>43534</v>
      </c>
      <c r="E157" s="1" t="s">
        <v>178</v>
      </c>
      <c r="F157" s="1"/>
      <c r="G157" s="1" t="s">
        <v>20</v>
      </c>
    </row>
    <row r="158" spans="1:7" ht="15.75" customHeight="1">
      <c r="A158" s="1" t="s">
        <v>43535</v>
      </c>
      <c r="B158" s="1" t="s">
        <v>7</v>
      </c>
      <c r="C158" s="1" t="s">
        <v>43536</v>
      </c>
      <c r="D158" s="1" t="s">
        <v>43537</v>
      </c>
      <c r="E158" s="1" t="s">
        <v>178</v>
      </c>
      <c r="F158" s="1"/>
      <c r="G158" s="1" t="s">
        <v>20</v>
      </c>
    </row>
    <row r="159" spans="1:7" ht="15.75" customHeight="1">
      <c r="A159" s="1" t="s">
        <v>43538</v>
      </c>
      <c r="B159" s="1" t="s">
        <v>7</v>
      </c>
      <c r="C159" s="1" t="s">
        <v>43539</v>
      </c>
      <c r="D159" s="1" t="s">
        <v>43540</v>
      </c>
      <c r="E159" s="1" t="s">
        <v>57</v>
      </c>
      <c r="F159" s="1"/>
      <c r="G159" s="1" t="s">
        <v>20</v>
      </c>
    </row>
    <row r="160" spans="1:7" ht="15.75" customHeight="1">
      <c r="A160" s="1" t="s">
        <v>43541</v>
      </c>
      <c r="B160" s="1" t="s">
        <v>7</v>
      </c>
      <c r="C160" s="1" t="s">
        <v>43542</v>
      </c>
      <c r="D160" s="1" t="s">
        <v>43543</v>
      </c>
      <c r="E160" s="1" t="s">
        <v>57</v>
      </c>
      <c r="F160" s="1"/>
      <c r="G160" s="1" t="s">
        <v>20</v>
      </c>
    </row>
    <row r="161" spans="1:7" ht="15.75" customHeight="1">
      <c r="A161" s="1" t="s">
        <v>43544</v>
      </c>
      <c r="B161" s="1" t="s">
        <v>7</v>
      </c>
      <c r="C161" s="1" t="s">
        <v>43545</v>
      </c>
      <c r="D161" s="1" t="s">
        <v>43546</v>
      </c>
      <c r="E161" s="1" t="s">
        <v>300</v>
      </c>
      <c r="F161" s="1"/>
      <c r="G161" s="1" t="s">
        <v>20</v>
      </c>
    </row>
    <row r="162" spans="1:7" ht="15.75" customHeight="1">
      <c r="A162" s="1" t="s">
        <v>43547</v>
      </c>
      <c r="B162" s="1" t="s">
        <v>7</v>
      </c>
      <c r="C162" s="1" t="s">
        <v>43548</v>
      </c>
      <c r="D162" s="1" t="s">
        <v>43549</v>
      </c>
      <c r="E162" s="1" t="s">
        <v>516</v>
      </c>
      <c r="F162" s="1"/>
      <c r="G162" s="1"/>
    </row>
    <row r="163" spans="1:7" ht="15.75" customHeight="1">
      <c r="A163" s="1" t="s">
        <v>43550</v>
      </c>
      <c r="B163" s="1" t="s">
        <v>7</v>
      </c>
      <c r="C163" s="1" t="s">
        <v>43551</v>
      </c>
      <c r="D163" s="1" t="s">
        <v>43549</v>
      </c>
      <c r="E163" s="1" t="s">
        <v>92</v>
      </c>
      <c r="F163" s="1"/>
      <c r="G163" s="1" t="s">
        <v>1509</v>
      </c>
    </row>
    <row r="164" spans="1:7" ht="15.75" customHeight="1">
      <c r="A164" s="1" t="s">
        <v>43552</v>
      </c>
      <c r="B164" s="1" t="s">
        <v>7</v>
      </c>
      <c r="C164" s="1" t="s">
        <v>43553</v>
      </c>
      <c r="D164" s="1" t="s">
        <v>43554</v>
      </c>
      <c r="E164" s="1" t="s">
        <v>115</v>
      </c>
      <c r="F164" s="1"/>
      <c r="G164" s="1" t="s">
        <v>20</v>
      </c>
    </row>
    <row r="165" spans="1:7" ht="15.75" customHeight="1">
      <c r="A165" s="1" t="s">
        <v>43555</v>
      </c>
      <c r="B165" s="1" t="s">
        <v>7</v>
      </c>
      <c r="C165" s="1" t="s">
        <v>43556</v>
      </c>
      <c r="D165" s="1" t="s">
        <v>43557</v>
      </c>
      <c r="E165" s="1" t="s">
        <v>178</v>
      </c>
      <c r="F165" s="1"/>
      <c r="G165" s="1" t="s">
        <v>20</v>
      </c>
    </row>
    <row r="166" spans="1:7" ht="15.75" customHeight="1">
      <c r="A166" s="1" t="s">
        <v>43558</v>
      </c>
      <c r="B166" s="1" t="s">
        <v>7</v>
      </c>
      <c r="C166" s="1" t="s">
        <v>43559</v>
      </c>
      <c r="D166" s="1" t="s">
        <v>43560</v>
      </c>
      <c r="E166" s="1" t="s">
        <v>300</v>
      </c>
      <c r="F166" s="1"/>
      <c r="G166" s="1" t="s">
        <v>20</v>
      </c>
    </row>
    <row r="167" spans="1:7" ht="15.75" customHeight="1">
      <c r="A167" s="1" t="s">
        <v>43561</v>
      </c>
      <c r="B167" s="1" t="s">
        <v>7</v>
      </c>
      <c r="C167" s="1" t="s">
        <v>43562</v>
      </c>
      <c r="D167" s="1" t="s">
        <v>43563</v>
      </c>
      <c r="E167" s="1" t="s">
        <v>300</v>
      </c>
      <c r="F167" s="1"/>
      <c r="G167" s="1" t="s">
        <v>20</v>
      </c>
    </row>
    <row r="168" spans="1:7" ht="15.75" customHeight="1">
      <c r="A168" s="1" t="s">
        <v>43564</v>
      </c>
      <c r="B168" s="1" t="s">
        <v>7</v>
      </c>
      <c r="C168" s="1" t="s">
        <v>43565</v>
      </c>
      <c r="D168" s="1" t="s">
        <v>43566</v>
      </c>
      <c r="E168" s="1" t="s">
        <v>57</v>
      </c>
      <c r="F168" s="1"/>
      <c r="G168" s="1" t="s">
        <v>20</v>
      </c>
    </row>
    <row r="169" spans="1:7" ht="15.75" customHeight="1">
      <c r="A169" s="1" t="s">
        <v>43567</v>
      </c>
      <c r="B169" s="1" t="s">
        <v>7</v>
      </c>
      <c r="C169" s="1" t="s">
        <v>43568</v>
      </c>
      <c r="D169" s="1" t="s">
        <v>43569</v>
      </c>
      <c r="E169" s="1" t="s">
        <v>108</v>
      </c>
      <c r="F169" s="1"/>
      <c r="G169" s="1" t="s">
        <v>104</v>
      </c>
    </row>
    <row r="170" spans="1:7" ht="15.75" customHeight="1">
      <c r="A170" s="1" t="s">
        <v>43570</v>
      </c>
      <c r="B170" s="1" t="s">
        <v>7</v>
      </c>
      <c r="C170" s="1" t="s">
        <v>43571</v>
      </c>
      <c r="D170" s="1" t="s">
        <v>43572</v>
      </c>
      <c r="E170" s="1" t="s">
        <v>178</v>
      </c>
      <c r="F170" s="1"/>
      <c r="G170" s="1" t="s">
        <v>20</v>
      </c>
    </row>
    <row r="171" spans="1:7" ht="15.75" customHeight="1">
      <c r="A171" s="1" t="s">
        <v>43573</v>
      </c>
      <c r="B171" s="1" t="s">
        <v>7</v>
      </c>
      <c r="C171" s="1" t="s">
        <v>43574</v>
      </c>
      <c r="D171" s="1" t="s">
        <v>43575</v>
      </c>
      <c r="E171" s="1" t="s">
        <v>178</v>
      </c>
      <c r="F171" s="1"/>
      <c r="G171" s="1" t="s">
        <v>20</v>
      </c>
    </row>
    <row r="172" spans="1:7" ht="15.75" customHeight="1">
      <c r="A172" s="1" t="s">
        <v>43576</v>
      </c>
      <c r="B172" s="1" t="s">
        <v>7</v>
      </c>
      <c r="C172" s="1" t="s">
        <v>43577</v>
      </c>
      <c r="D172" s="1" t="s">
        <v>43578</v>
      </c>
      <c r="E172" s="1" t="s">
        <v>300</v>
      </c>
      <c r="F172" s="1"/>
      <c r="G172" s="1" t="s">
        <v>20</v>
      </c>
    </row>
    <row r="173" spans="1:7" ht="15.75" customHeight="1">
      <c r="A173" s="1" t="s">
        <v>43579</v>
      </c>
      <c r="B173" s="1" t="s">
        <v>7</v>
      </c>
      <c r="C173" s="1" t="s">
        <v>43580</v>
      </c>
      <c r="D173" s="1" t="s">
        <v>43581</v>
      </c>
      <c r="E173" s="1" t="s">
        <v>300</v>
      </c>
      <c r="F173" s="1"/>
      <c r="G173" s="1" t="s">
        <v>20</v>
      </c>
    </row>
    <row r="174" spans="1:7" ht="15.75" customHeight="1">
      <c r="A174" s="1" t="s">
        <v>43582</v>
      </c>
      <c r="B174" s="1" t="s">
        <v>7</v>
      </c>
      <c r="C174" s="1" t="s">
        <v>43583</v>
      </c>
      <c r="D174" s="1" t="s">
        <v>43584</v>
      </c>
      <c r="E174" s="1" t="s">
        <v>300</v>
      </c>
      <c r="F174" s="1"/>
      <c r="G174" s="1" t="s">
        <v>20</v>
      </c>
    </row>
    <row r="175" spans="1:7" ht="15.75" customHeight="1">
      <c r="A175" s="1" t="s">
        <v>43585</v>
      </c>
      <c r="B175" s="1" t="s">
        <v>7</v>
      </c>
      <c r="C175" s="1" t="s">
        <v>43586</v>
      </c>
      <c r="D175" s="1" t="s">
        <v>43587</v>
      </c>
      <c r="E175" s="1" t="s">
        <v>300</v>
      </c>
      <c r="F175" s="1"/>
      <c r="G175" s="1" t="s">
        <v>20</v>
      </c>
    </row>
    <row r="176" spans="1:7" ht="15.75" customHeight="1">
      <c r="A176" s="1" t="s">
        <v>43588</v>
      </c>
      <c r="B176" s="1" t="s">
        <v>7</v>
      </c>
      <c r="C176" s="1" t="s">
        <v>43589</v>
      </c>
      <c r="D176" s="1" t="s">
        <v>43590</v>
      </c>
      <c r="E176" s="1" t="s">
        <v>300</v>
      </c>
      <c r="F176" s="1"/>
      <c r="G176" s="1" t="s">
        <v>20</v>
      </c>
    </row>
    <row r="177" spans="1:7" ht="15.75" customHeight="1">
      <c r="A177" s="1" t="s">
        <v>43591</v>
      </c>
      <c r="B177" s="1" t="s">
        <v>7</v>
      </c>
      <c r="C177" s="1" t="s">
        <v>43592</v>
      </c>
      <c r="D177" s="1" t="s">
        <v>43593</v>
      </c>
      <c r="E177" s="1" t="s">
        <v>300</v>
      </c>
      <c r="F177" s="1"/>
      <c r="G177" s="1" t="s">
        <v>20</v>
      </c>
    </row>
    <row r="178" spans="1:7" ht="15.75" customHeight="1">
      <c r="A178" s="1" t="s">
        <v>43594</v>
      </c>
      <c r="B178" s="1" t="s">
        <v>7</v>
      </c>
      <c r="C178" s="1" t="s">
        <v>43595</v>
      </c>
      <c r="D178" s="1" t="s">
        <v>43596</v>
      </c>
      <c r="E178" s="1" t="s">
        <v>300</v>
      </c>
      <c r="F178" s="1"/>
      <c r="G178" s="1" t="s">
        <v>20</v>
      </c>
    </row>
    <row r="179" spans="1:7" ht="15.75" customHeight="1">
      <c r="A179" s="1" t="s">
        <v>43597</v>
      </c>
      <c r="B179" s="1" t="s">
        <v>7</v>
      </c>
      <c r="C179" s="1" t="s">
        <v>43598</v>
      </c>
      <c r="D179" s="1" t="s">
        <v>43599</v>
      </c>
      <c r="E179" s="1" t="s">
        <v>300</v>
      </c>
      <c r="F179" s="1"/>
      <c r="G179" s="1" t="s">
        <v>20</v>
      </c>
    </row>
    <row r="180" spans="1:7" ht="15.75" customHeight="1">
      <c r="A180" s="1" t="s">
        <v>43600</v>
      </c>
      <c r="B180" s="1" t="s">
        <v>7</v>
      </c>
      <c r="C180" s="1" t="s">
        <v>43601</v>
      </c>
      <c r="D180" s="1" t="s">
        <v>43602</v>
      </c>
      <c r="E180" s="1" t="s">
        <v>300</v>
      </c>
      <c r="F180" s="1"/>
      <c r="G180" s="1" t="s">
        <v>20</v>
      </c>
    </row>
    <row r="181" spans="1:7" ht="15.75" customHeight="1">
      <c r="A181" s="1" t="s">
        <v>43603</v>
      </c>
      <c r="B181" s="1" t="s">
        <v>7</v>
      </c>
      <c r="C181" s="1" t="s">
        <v>43604</v>
      </c>
      <c r="D181" s="1" t="s">
        <v>43605</v>
      </c>
      <c r="E181" s="1" t="s">
        <v>57</v>
      </c>
      <c r="F181" s="1"/>
      <c r="G181" s="1" t="s">
        <v>20</v>
      </c>
    </row>
    <row r="182" spans="1:7" ht="15.75" customHeight="1">
      <c r="A182" s="1" t="s">
        <v>43606</v>
      </c>
      <c r="B182" s="1" t="s">
        <v>7</v>
      </c>
      <c r="C182" s="1" t="s">
        <v>43607</v>
      </c>
      <c r="D182" s="1" t="s">
        <v>43608</v>
      </c>
      <c r="E182" s="1" t="s">
        <v>300</v>
      </c>
      <c r="F182" s="1"/>
      <c r="G182" s="1" t="s">
        <v>20</v>
      </c>
    </row>
    <row r="183" spans="1:7" ht="15.75" customHeight="1">
      <c r="A183" s="1" t="s">
        <v>43609</v>
      </c>
      <c r="B183" s="1" t="s">
        <v>7</v>
      </c>
      <c r="C183" s="1" t="s">
        <v>43610</v>
      </c>
      <c r="D183" s="1" t="s">
        <v>43611</v>
      </c>
      <c r="E183" s="1" t="s">
        <v>300</v>
      </c>
      <c r="F183" s="1"/>
      <c r="G183" s="1" t="s">
        <v>20</v>
      </c>
    </row>
    <row r="184" spans="1:7" ht="15.75" customHeight="1">
      <c r="A184" s="1" t="s">
        <v>43612</v>
      </c>
      <c r="B184" s="1" t="s">
        <v>7</v>
      </c>
      <c r="C184" s="1" t="s">
        <v>43613</v>
      </c>
      <c r="D184" s="1" t="s">
        <v>43614</v>
      </c>
      <c r="E184" s="1" t="s">
        <v>300</v>
      </c>
      <c r="F184" s="1"/>
      <c r="G184" s="1" t="s">
        <v>20</v>
      </c>
    </row>
    <row r="185" spans="1:7" ht="15.75" customHeight="1">
      <c r="A185" s="1" t="s">
        <v>43615</v>
      </c>
      <c r="B185" s="1" t="s">
        <v>7</v>
      </c>
      <c r="C185" s="1" t="s">
        <v>43616</v>
      </c>
      <c r="D185" s="1" t="s">
        <v>43617</v>
      </c>
      <c r="E185" s="1" t="s">
        <v>300</v>
      </c>
      <c r="F185" s="1"/>
      <c r="G185" s="1" t="s">
        <v>20</v>
      </c>
    </row>
    <row r="186" spans="1:7" ht="15.75" customHeight="1">
      <c r="A186" s="1" t="s">
        <v>43618</v>
      </c>
      <c r="B186" s="1" t="s">
        <v>7</v>
      </c>
      <c r="C186" s="1" t="s">
        <v>43619</v>
      </c>
      <c r="D186" s="1" t="s">
        <v>43620</v>
      </c>
      <c r="E186" s="1" t="s">
        <v>300</v>
      </c>
      <c r="F186" s="1"/>
      <c r="G186" s="1" t="s">
        <v>20</v>
      </c>
    </row>
    <row r="187" spans="1:7" ht="15.75" customHeight="1">
      <c r="A187" s="1" t="s">
        <v>43621</v>
      </c>
      <c r="B187" s="1" t="s">
        <v>7</v>
      </c>
      <c r="C187" s="1" t="s">
        <v>43622</v>
      </c>
      <c r="D187" s="1" t="s">
        <v>43623</v>
      </c>
      <c r="E187" s="1" t="s">
        <v>300</v>
      </c>
      <c r="F187" s="1"/>
      <c r="G187" s="1" t="s">
        <v>20</v>
      </c>
    </row>
    <row r="188" spans="1:7" ht="15.75" customHeight="1">
      <c r="A188" s="1" t="s">
        <v>43624</v>
      </c>
      <c r="B188" s="1" t="s">
        <v>7</v>
      </c>
      <c r="C188" s="1" t="s">
        <v>43625</v>
      </c>
      <c r="D188" s="1" t="s">
        <v>43626</v>
      </c>
      <c r="E188" s="1" t="s">
        <v>300</v>
      </c>
      <c r="F188" s="1"/>
      <c r="G188" s="1" t="s">
        <v>20</v>
      </c>
    </row>
    <row r="189" spans="1:7" ht="15.75" customHeight="1">
      <c r="A189" s="1" t="s">
        <v>43627</v>
      </c>
      <c r="B189" s="1" t="s">
        <v>7</v>
      </c>
      <c r="C189" s="1" t="s">
        <v>43628</v>
      </c>
      <c r="D189" s="1" t="s">
        <v>43629</v>
      </c>
      <c r="E189" s="1" t="s">
        <v>300</v>
      </c>
      <c r="F189" s="1"/>
      <c r="G189" s="1" t="s">
        <v>20</v>
      </c>
    </row>
    <row r="190" spans="1:7" ht="15.75" customHeight="1">
      <c r="A190" s="1" t="s">
        <v>43630</v>
      </c>
      <c r="B190" s="1" t="s">
        <v>7</v>
      </c>
      <c r="C190" s="1" t="s">
        <v>43631</v>
      </c>
      <c r="D190" s="1" t="s">
        <v>43632</v>
      </c>
      <c r="E190" s="1" t="s">
        <v>300</v>
      </c>
      <c r="F190" s="1"/>
      <c r="G190" s="1" t="s">
        <v>20</v>
      </c>
    </row>
    <row r="191" spans="1:7" ht="15.75" customHeight="1">
      <c r="A191" s="1" t="s">
        <v>43633</v>
      </c>
      <c r="B191" s="1" t="s">
        <v>7</v>
      </c>
      <c r="C191" s="1" t="s">
        <v>43634</v>
      </c>
      <c r="D191" s="1" t="s">
        <v>43635</v>
      </c>
      <c r="E191" s="1" t="s">
        <v>300</v>
      </c>
      <c r="F191" s="1"/>
      <c r="G191" s="1" t="s">
        <v>20</v>
      </c>
    </row>
    <row r="192" spans="1:7" ht="15.75" customHeight="1">
      <c r="A192" s="1" t="s">
        <v>43636</v>
      </c>
      <c r="B192" s="1" t="s">
        <v>7</v>
      </c>
      <c r="C192" s="1" t="s">
        <v>43637</v>
      </c>
      <c r="D192" s="1" t="s">
        <v>43638</v>
      </c>
      <c r="E192" s="1" t="s">
        <v>300</v>
      </c>
      <c r="F192" s="1"/>
      <c r="G192" s="1" t="s">
        <v>20</v>
      </c>
    </row>
    <row r="193" spans="1:7" ht="15.75" customHeight="1">
      <c r="A193" s="1" t="s">
        <v>43639</v>
      </c>
      <c r="B193" s="1" t="s">
        <v>7</v>
      </c>
      <c r="C193" s="1" t="s">
        <v>43640</v>
      </c>
      <c r="D193" s="1" t="s">
        <v>43641</v>
      </c>
      <c r="E193" s="1" t="s">
        <v>300</v>
      </c>
      <c r="F193" s="1"/>
      <c r="G193" s="1" t="s">
        <v>20</v>
      </c>
    </row>
    <row r="194" spans="1:7" ht="15.75" customHeight="1">
      <c r="A194" s="1" t="s">
        <v>43642</v>
      </c>
      <c r="B194" s="1" t="s">
        <v>7</v>
      </c>
      <c r="C194" s="1" t="s">
        <v>43643</v>
      </c>
      <c r="D194" s="1" t="s">
        <v>20425</v>
      </c>
      <c r="E194" s="1" t="s">
        <v>300</v>
      </c>
      <c r="F194" s="1"/>
      <c r="G194" s="1" t="s">
        <v>20</v>
      </c>
    </row>
    <row r="195" spans="1:7" ht="15.75" customHeight="1">
      <c r="A195" s="1" t="s">
        <v>43644</v>
      </c>
      <c r="B195" s="1" t="s">
        <v>7</v>
      </c>
      <c r="C195" s="1" t="s">
        <v>43645</v>
      </c>
      <c r="D195" s="1" t="s">
        <v>43646</v>
      </c>
      <c r="E195" s="1" t="s">
        <v>300</v>
      </c>
      <c r="F195" s="1"/>
      <c r="G195" s="1" t="s">
        <v>20</v>
      </c>
    </row>
    <row r="196" spans="1:7" ht="15.75" customHeight="1">
      <c r="A196" s="1" t="s">
        <v>43647</v>
      </c>
      <c r="B196" s="1" t="s">
        <v>7</v>
      </c>
      <c r="C196" s="1" t="s">
        <v>43648</v>
      </c>
      <c r="D196" s="1" t="s">
        <v>43649</v>
      </c>
      <c r="E196" s="1" t="s">
        <v>300</v>
      </c>
      <c r="F196" s="1"/>
      <c r="G196" s="1" t="s">
        <v>20</v>
      </c>
    </row>
    <row r="197" spans="1:7" ht="15.75" customHeight="1">
      <c r="A197" s="1" t="s">
        <v>43650</v>
      </c>
      <c r="B197" s="1" t="s">
        <v>7</v>
      </c>
      <c r="C197" s="1" t="s">
        <v>43651</v>
      </c>
      <c r="D197" s="1" t="s">
        <v>43652</v>
      </c>
      <c r="E197" s="1" t="s">
        <v>300</v>
      </c>
      <c r="F197" s="1"/>
      <c r="G197" s="1" t="s">
        <v>20</v>
      </c>
    </row>
    <row r="198" spans="1:7" ht="15.75" customHeight="1">
      <c r="A198" s="1" t="s">
        <v>43653</v>
      </c>
      <c r="B198" s="1" t="s">
        <v>7</v>
      </c>
      <c r="C198" s="1" t="s">
        <v>43654</v>
      </c>
      <c r="D198" s="1" t="s">
        <v>43655</v>
      </c>
      <c r="E198" s="1" t="s">
        <v>300</v>
      </c>
      <c r="F198" s="1"/>
      <c r="G198" s="1" t="s">
        <v>20</v>
      </c>
    </row>
    <row r="199" spans="1:7" ht="15.75" customHeight="1">
      <c r="A199" s="1" t="s">
        <v>43656</v>
      </c>
      <c r="B199" s="1" t="s">
        <v>7</v>
      </c>
      <c r="C199" s="1" t="s">
        <v>43657</v>
      </c>
      <c r="D199" s="1" t="s">
        <v>43658</v>
      </c>
      <c r="E199" s="1" t="s">
        <v>300</v>
      </c>
      <c r="F199" s="1"/>
      <c r="G199" s="1" t="s">
        <v>20</v>
      </c>
    </row>
    <row r="200" spans="1:7" ht="15.75" customHeight="1">
      <c r="A200" s="1" t="s">
        <v>43659</v>
      </c>
      <c r="B200" s="1" t="s">
        <v>7</v>
      </c>
      <c r="C200" s="1" t="s">
        <v>43660</v>
      </c>
      <c r="D200" s="1" t="s">
        <v>43661</v>
      </c>
      <c r="E200" s="1" t="s">
        <v>300</v>
      </c>
      <c r="F200" s="1"/>
      <c r="G200" s="1" t="s">
        <v>20</v>
      </c>
    </row>
    <row r="201" spans="1:7" ht="15.75" customHeight="1">
      <c r="A201" s="1" t="s">
        <v>43662</v>
      </c>
      <c r="B201" s="1" t="s">
        <v>7</v>
      </c>
      <c r="C201" s="1" t="s">
        <v>43663</v>
      </c>
      <c r="D201" s="1" t="s">
        <v>43664</v>
      </c>
      <c r="E201" s="1" t="s">
        <v>300</v>
      </c>
      <c r="F201" s="1"/>
      <c r="G201" s="1" t="s">
        <v>20</v>
      </c>
    </row>
    <row r="202" spans="1:7" ht="15.75" customHeight="1">
      <c r="A202" s="1" t="s">
        <v>43665</v>
      </c>
      <c r="B202" s="1" t="s">
        <v>7</v>
      </c>
      <c r="C202" s="1" t="s">
        <v>43666</v>
      </c>
      <c r="D202" s="1" t="s">
        <v>43667</v>
      </c>
      <c r="E202" s="1" t="s">
        <v>300</v>
      </c>
      <c r="F202" s="1"/>
      <c r="G202" s="1" t="s">
        <v>20</v>
      </c>
    </row>
    <row r="203" spans="1:7" ht="15.75" customHeight="1">
      <c r="A203" s="1" t="s">
        <v>43668</v>
      </c>
      <c r="B203" s="1" t="s">
        <v>7</v>
      </c>
      <c r="C203" s="1" t="s">
        <v>43669</v>
      </c>
      <c r="D203" s="1" t="s">
        <v>43670</v>
      </c>
      <c r="E203" s="1" t="s">
        <v>57</v>
      </c>
      <c r="F203" s="1"/>
      <c r="G203" s="1" t="s">
        <v>20</v>
      </c>
    </row>
    <row r="204" spans="1:7" ht="15.75" customHeight="1">
      <c r="A204" s="1" t="s">
        <v>43671</v>
      </c>
      <c r="B204" s="1" t="s">
        <v>7</v>
      </c>
      <c r="C204" s="1" t="s">
        <v>43672</v>
      </c>
      <c r="D204" s="1" t="s">
        <v>43673</v>
      </c>
      <c r="E204" s="1" t="s">
        <v>516</v>
      </c>
      <c r="F204" s="1"/>
      <c r="G204" s="1"/>
    </row>
    <row r="205" spans="1:7" ht="15.75" customHeight="1">
      <c r="A205" s="1" t="s">
        <v>43674</v>
      </c>
      <c r="B205" s="1" t="s">
        <v>7</v>
      </c>
      <c r="C205" s="1" t="s">
        <v>43675</v>
      </c>
      <c r="D205" s="1" t="s">
        <v>43676</v>
      </c>
      <c r="E205" s="1" t="s">
        <v>300</v>
      </c>
      <c r="F205" s="1"/>
      <c r="G205" s="1" t="s">
        <v>20</v>
      </c>
    </row>
    <row r="206" spans="1:7" ht="15.75" customHeight="1">
      <c r="A206" s="1" t="s">
        <v>43677</v>
      </c>
      <c r="B206" s="1" t="s">
        <v>7</v>
      </c>
      <c r="C206" s="1" t="s">
        <v>43678</v>
      </c>
      <c r="D206" s="1" t="s">
        <v>43679</v>
      </c>
      <c r="E206" s="1" t="s">
        <v>300</v>
      </c>
      <c r="F206" s="1"/>
      <c r="G206" s="1" t="s">
        <v>20</v>
      </c>
    </row>
    <row r="207" spans="1:7" ht="15.75" customHeight="1">
      <c r="A207" s="1" t="s">
        <v>43680</v>
      </c>
      <c r="B207" s="1" t="s">
        <v>7</v>
      </c>
      <c r="C207" s="1" t="s">
        <v>43681</v>
      </c>
      <c r="D207" s="1" t="s">
        <v>43682</v>
      </c>
      <c r="E207" s="1" t="s">
        <v>300</v>
      </c>
      <c r="F207" s="1"/>
      <c r="G207" s="1" t="s">
        <v>20</v>
      </c>
    </row>
    <row r="208" spans="1:7" ht="15.75" customHeight="1">
      <c r="A208" s="1" t="s">
        <v>43683</v>
      </c>
      <c r="B208" s="1" t="s">
        <v>7</v>
      </c>
      <c r="C208" s="1" t="s">
        <v>43684</v>
      </c>
      <c r="D208" s="1" t="s">
        <v>43685</v>
      </c>
      <c r="E208" s="1" t="s">
        <v>300</v>
      </c>
      <c r="F208" s="1"/>
      <c r="G208" s="1" t="s">
        <v>20</v>
      </c>
    </row>
    <row r="209" spans="1:7" ht="15.75" customHeight="1">
      <c r="A209" s="1" t="s">
        <v>43686</v>
      </c>
      <c r="B209" s="1" t="s">
        <v>7</v>
      </c>
      <c r="C209" s="1" t="s">
        <v>43687</v>
      </c>
      <c r="D209" s="1" t="s">
        <v>43688</v>
      </c>
      <c r="E209" s="1" t="s">
        <v>300</v>
      </c>
      <c r="F209" s="1"/>
      <c r="G209" s="1" t="s">
        <v>20</v>
      </c>
    </row>
    <row r="210" spans="1:7" ht="15.75" customHeight="1">
      <c r="A210" s="1" t="s">
        <v>43689</v>
      </c>
      <c r="B210" s="1" t="s">
        <v>7</v>
      </c>
      <c r="C210" s="1" t="s">
        <v>43690</v>
      </c>
      <c r="D210" s="1" t="s">
        <v>43691</v>
      </c>
      <c r="E210" s="1" t="s">
        <v>300</v>
      </c>
      <c r="F210" s="1"/>
      <c r="G210" s="1" t="s">
        <v>20</v>
      </c>
    </row>
    <row r="211" spans="1:7" ht="15.75" customHeight="1">
      <c r="A211" s="1" t="s">
        <v>43692</v>
      </c>
      <c r="B211" s="1" t="s">
        <v>7</v>
      </c>
      <c r="C211" s="1" t="s">
        <v>43693</v>
      </c>
      <c r="D211" s="1" t="s">
        <v>43694</v>
      </c>
      <c r="E211" s="1" t="s">
        <v>300</v>
      </c>
      <c r="F211" s="1"/>
      <c r="G211" s="1" t="s">
        <v>20</v>
      </c>
    </row>
    <row r="212" spans="1:7" ht="15.75" customHeight="1">
      <c r="A212" s="1" t="s">
        <v>43695</v>
      </c>
      <c r="B212" s="1" t="s">
        <v>7</v>
      </c>
      <c r="C212" s="1" t="s">
        <v>43696</v>
      </c>
      <c r="D212" s="1" t="s">
        <v>43697</v>
      </c>
      <c r="E212" s="1" t="s">
        <v>300</v>
      </c>
      <c r="F212" s="1"/>
      <c r="G212" s="1" t="s">
        <v>20</v>
      </c>
    </row>
    <row r="213" spans="1:7" ht="15.75" customHeight="1">
      <c r="A213" s="1" t="s">
        <v>43698</v>
      </c>
      <c r="B213" s="1" t="s">
        <v>7</v>
      </c>
      <c r="C213" s="1" t="s">
        <v>43699</v>
      </c>
      <c r="D213" s="1" t="s">
        <v>43700</v>
      </c>
      <c r="E213" s="1" t="s">
        <v>300</v>
      </c>
      <c r="F213" s="1"/>
      <c r="G213" s="1" t="s">
        <v>20</v>
      </c>
    </row>
    <row r="214" spans="1:7" ht="15.75" customHeight="1">
      <c r="A214" s="1" t="s">
        <v>43701</v>
      </c>
      <c r="B214" s="1" t="s">
        <v>7</v>
      </c>
      <c r="C214" s="1" t="s">
        <v>43702</v>
      </c>
      <c r="D214" s="1" t="s">
        <v>43703</v>
      </c>
      <c r="E214" s="1" t="s">
        <v>300</v>
      </c>
      <c r="F214" s="1"/>
      <c r="G214" s="1" t="s">
        <v>20</v>
      </c>
    </row>
    <row r="215" spans="1:7" ht="15.75" customHeight="1">
      <c r="A215" s="1" t="s">
        <v>43704</v>
      </c>
      <c r="B215" s="1" t="s">
        <v>7</v>
      </c>
      <c r="C215" s="1" t="s">
        <v>43705</v>
      </c>
      <c r="D215" s="1" t="s">
        <v>43706</v>
      </c>
      <c r="E215" s="1" t="s">
        <v>57</v>
      </c>
      <c r="F215" s="1"/>
      <c r="G215" s="1" t="s">
        <v>20</v>
      </c>
    </row>
    <row r="216" spans="1:7" ht="15.75" customHeight="1">
      <c r="A216" s="1" t="s">
        <v>43707</v>
      </c>
      <c r="B216" s="1" t="s">
        <v>7</v>
      </c>
      <c r="C216" s="1" t="s">
        <v>43708</v>
      </c>
      <c r="D216" s="1" t="s">
        <v>43709</v>
      </c>
      <c r="E216" s="1" t="s">
        <v>300</v>
      </c>
      <c r="F216" s="1"/>
      <c r="G216" s="1" t="s">
        <v>20</v>
      </c>
    </row>
    <row r="217" spans="1:7" ht="15.75" customHeight="1">
      <c r="A217" s="1" t="s">
        <v>43710</v>
      </c>
      <c r="B217" s="1" t="s">
        <v>7</v>
      </c>
      <c r="C217" s="1" t="s">
        <v>43711</v>
      </c>
      <c r="D217" s="1" t="s">
        <v>43712</v>
      </c>
      <c r="E217" s="1" t="s">
        <v>300</v>
      </c>
      <c r="F217" s="1"/>
      <c r="G217" s="1" t="s">
        <v>20</v>
      </c>
    </row>
    <row r="218" spans="1:7" ht="15.75" customHeight="1">
      <c r="A218" s="1" t="s">
        <v>43713</v>
      </c>
      <c r="B218" s="1" t="s">
        <v>7</v>
      </c>
      <c r="C218" s="1" t="s">
        <v>43714</v>
      </c>
      <c r="D218" s="1" t="s">
        <v>43715</v>
      </c>
      <c r="E218" s="1" t="s">
        <v>300</v>
      </c>
      <c r="F218" s="1"/>
      <c r="G218" s="1" t="s">
        <v>20</v>
      </c>
    </row>
    <row r="219" spans="1:7" ht="15.75" customHeight="1">
      <c r="A219" s="1" t="s">
        <v>43716</v>
      </c>
      <c r="B219" s="1" t="s">
        <v>7</v>
      </c>
      <c r="C219" s="1" t="s">
        <v>43717</v>
      </c>
      <c r="D219" s="1" t="s">
        <v>43718</v>
      </c>
      <c r="E219" s="1" t="s">
        <v>300</v>
      </c>
      <c r="F219" s="1"/>
      <c r="G219" s="1" t="s">
        <v>20</v>
      </c>
    </row>
    <row r="220" spans="1:7" ht="15.75" customHeight="1">
      <c r="A220" s="1" t="s">
        <v>43719</v>
      </c>
      <c r="B220" s="1" t="s">
        <v>7</v>
      </c>
      <c r="C220" s="1" t="s">
        <v>43720</v>
      </c>
      <c r="D220" s="1" t="s">
        <v>43721</v>
      </c>
      <c r="E220" s="1" t="s">
        <v>300</v>
      </c>
      <c r="F220" s="1"/>
      <c r="G220" s="1" t="s">
        <v>20</v>
      </c>
    </row>
    <row r="221" spans="1:7" ht="15.75" customHeight="1">
      <c r="A221" s="1" t="s">
        <v>43722</v>
      </c>
      <c r="B221" s="1" t="s">
        <v>7</v>
      </c>
      <c r="C221" s="1" t="s">
        <v>43723</v>
      </c>
      <c r="D221" s="1" t="s">
        <v>43724</v>
      </c>
      <c r="E221" s="1" t="s">
        <v>300</v>
      </c>
      <c r="F221" s="1"/>
      <c r="G221" s="1" t="s">
        <v>20</v>
      </c>
    </row>
    <row r="222" spans="1:7" ht="15.75" customHeight="1">
      <c r="A222" s="1" t="s">
        <v>43725</v>
      </c>
      <c r="B222" s="1" t="s">
        <v>7</v>
      </c>
      <c r="C222" s="1" t="s">
        <v>43726</v>
      </c>
      <c r="D222" s="1" t="s">
        <v>43727</v>
      </c>
      <c r="E222" s="1" t="s">
        <v>300</v>
      </c>
      <c r="F222" s="1"/>
      <c r="G222" s="1" t="s">
        <v>20</v>
      </c>
    </row>
    <row r="223" spans="1:7" ht="15.75" customHeight="1">
      <c r="A223" s="1" t="s">
        <v>43728</v>
      </c>
      <c r="B223" s="1" t="s">
        <v>7</v>
      </c>
      <c r="C223" s="1" t="s">
        <v>43729</v>
      </c>
      <c r="D223" s="1" t="s">
        <v>43730</v>
      </c>
      <c r="E223" s="1" t="s">
        <v>300</v>
      </c>
      <c r="F223" s="1"/>
      <c r="G223" s="1" t="s">
        <v>20</v>
      </c>
    </row>
    <row r="224" spans="1:7" ht="15.75" customHeight="1">
      <c r="A224" s="1" t="s">
        <v>43731</v>
      </c>
      <c r="B224" s="1" t="s">
        <v>7</v>
      </c>
      <c r="C224" s="1" t="s">
        <v>43732</v>
      </c>
      <c r="D224" s="1" t="s">
        <v>43733</v>
      </c>
      <c r="E224" s="1" t="s">
        <v>57</v>
      </c>
      <c r="F224" s="1"/>
      <c r="G224" s="1" t="s">
        <v>20</v>
      </c>
    </row>
    <row r="225" spans="1:7" ht="15.75" customHeight="1">
      <c r="A225" s="1" t="s">
        <v>43734</v>
      </c>
      <c r="B225" s="1" t="s">
        <v>7</v>
      </c>
      <c r="C225" s="1" t="s">
        <v>43735</v>
      </c>
      <c r="D225" s="1" t="s">
        <v>43736</v>
      </c>
      <c r="E225" s="1" t="s">
        <v>516</v>
      </c>
      <c r="F225" s="1"/>
      <c r="G225" s="1"/>
    </row>
    <row r="226" spans="1:7" ht="15.75" customHeight="1">
      <c r="A226" s="1" t="s">
        <v>43737</v>
      </c>
      <c r="B226" s="1" t="s">
        <v>7</v>
      </c>
      <c r="C226" s="1" t="s">
        <v>43738</v>
      </c>
      <c r="D226" s="1" t="s">
        <v>43739</v>
      </c>
      <c r="E226" s="1" t="s">
        <v>300</v>
      </c>
      <c r="F226" s="1"/>
      <c r="G226" s="1" t="s">
        <v>20</v>
      </c>
    </row>
    <row r="227" spans="1:7" ht="15.75" customHeight="1">
      <c r="A227" s="1" t="s">
        <v>43740</v>
      </c>
      <c r="B227" s="1" t="s">
        <v>7</v>
      </c>
      <c r="C227" s="1" t="s">
        <v>43741</v>
      </c>
      <c r="D227" s="1" t="s">
        <v>43742</v>
      </c>
      <c r="E227" s="1" t="s">
        <v>300</v>
      </c>
      <c r="F227" s="1"/>
      <c r="G227" s="1" t="s">
        <v>20</v>
      </c>
    </row>
    <row r="228" spans="1:7" ht="15.75" customHeight="1">
      <c r="A228" s="1" t="s">
        <v>43743</v>
      </c>
      <c r="B228" s="1" t="s">
        <v>7</v>
      </c>
      <c r="C228" s="1" t="s">
        <v>43744</v>
      </c>
      <c r="D228" s="1" t="s">
        <v>43745</v>
      </c>
      <c r="E228" s="1" t="s">
        <v>300</v>
      </c>
      <c r="F228" s="1"/>
      <c r="G228" s="1" t="s">
        <v>20</v>
      </c>
    </row>
    <row r="229" spans="1:7" ht="15.75" customHeight="1">
      <c r="A229" s="1" t="s">
        <v>43746</v>
      </c>
      <c r="B229" s="1" t="s">
        <v>7</v>
      </c>
      <c r="C229" s="1" t="s">
        <v>43747</v>
      </c>
      <c r="D229" s="1" t="s">
        <v>43748</v>
      </c>
      <c r="E229" s="1" t="s">
        <v>300</v>
      </c>
      <c r="F229" s="1"/>
      <c r="G229" s="1" t="s">
        <v>20</v>
      </c>
    </row>
    <row r="230" spans="1:7" ht="15.75" customHeight="1">
      <c r="A230" s="1" t="s">
        <v>43749</v>
      </c>
      <c r="B230" s="1" t="s">
        <v>7</v>
      </c>
      <c r="C230" s="1" t="s">
        <v>43750</v>
      </c>
      <c r="D230" s="1" t="s">
        <v>43751</v>
      </c>
      <c r="E230" s="1" t="s">
        <v>300</v>
      </c>
      <c r="F230" s="1"/>
      <c r="G230" s="1" t="s">
        <v>20</v>
      </c>
    </row>
    <row r="231" spans="1:7" ht="15.75" customHeight="1">
      <c r="A231" s="1" t="s">
        <v>43752</v>
      </c>
      <c r="B231" s="1" t="s">
        <v>7</v>
      </c>
      <c r="C231" s="1" t="s">
        <v>43753</v>
      </c>
      <c r="D231" s="1" t="s">
        <v>43754</v>
      </c>
      <c r="E231" s="1" t="s">
        <v>300</v>
      </c>
      <c r="F231" s="1"/>
      <c r="G231" s="1" t="s">
        <v>20</v>
      </c>
    </row>
    <row r="232" spans="1:7" ht="15.75" customHeight="1">
      <c r="A232" s="1" t="s">
        <v>43755</v>
      </c>
      <c r="B232" s="1" t="s">
        <v>7</v>
      </c>
      <c r="C232" s="1" t="s">
        <v>43756</v>
      </c>
      <c r="D232" s="1" t="s">
        <v>43757</v>
      </c>
      <c r="E232" s="1" t="s">
        <v>516</v>
      </c>
      <c r="F232" s="1"/>
      <c r="G232" s="1"/>
    </row>
    <row r="233" spans="1:7" ht="15.75" customHeight="1">
      <c r="A233" s="1" t="s">
        <v>43758</v>
      </c>
      <c r="B233" s="1" t="s">
        <v>7</v>
      </c>
      <c r="C233" s="1" t="s">
        <v>43759</v>
      </c>
      <c r="D233" s="1" t="s">
        <v>43760</v>
      </c>
      <c r="E233" s="1" t="s">
        <v>300</v>
      </c>
      <c r="F233" s="1"/>
      <c r="G233" s="1" t="s">
        <v>20</v>
      </c>
    </row>
    <row r="234" spans="1:7" ht="15.75" customHeight="1">
      <c r="A234" s="1" t="s">
        <v>43761</v>
      </c>
      <c r="B234" s="1" t="s">
        <v>7</v>
      </c>
      <c r="C234" s="1" t="s">
        <v>43762</v>
      </c>
      <c r="D234" s="1" t="s">
        <v>43763</v>
      </c>
      <c r="E234" s="1" t="s">
        <v>300</v>
      </c>
      <c r="F234" s="1"/>
      <c r="G234" s="1" t="s">
        <v>20</v>
      </c>
    </row>
    <row r="235" spans="1:7" ht="15.75" customHeight="1">
      <c r="A235" s="1" t="s">
        <v>43764</v>
      </c>
      <c r="B235" s="1" t="s">
        <v>7</v>
      </c>
      <c r="C235" s="1" t="s">
        <v>43765</v>
      </c>
      <c r="D235" s="1" t="s">
        <v>43766</v>
      </c>
      <c r="E235" s="1" t="s">
        <v>57</v>
      </c>
      <c r="F235" s="1"/>
      <c r="G235" s="1" t="s">
        <v>20</v>
      </c>
    </row>
    <row r="236" spans="1:7" ht="15.75" customHeight="1">
      <c r="A236" s="1" t="s">
        <v>43767</v>
      </c>
      <c r="B236" s="1" t="s">
        <v>7</v>
      </c>
      <c r="C236" s="1" t="s">
        <v>43768</v>
      </c>
      <c r="D236" s="1" t="s">
        <v>43769</v>
      </c>
      <c r="E236" s="1" t="s">
        <v>300</v>
      </c>
      <c r="F236" s="1"/>
      <c r="G236" s="1" t="s">
        <v>20</v>
      </c>
    </row>
    <row r="237" spans="1:7" ht="15.75" customHeight="1">
      <c r="A237" s="1" t="s">
        <v>43770</v>
      </c>
      <c r="B237" s="1" t="s">
        <v>7</v>
      </c>
      <c r="C237" s="1" t="s">
        <v>43771</v>
      </c>
      <c r="D237" s="1" t="s">
        <v>43772</v>
      </c>
      <c r="E237" s="1" t="s">
        <v>300</v>
      </c>
      <c r="F237" s="1"/>
      <c r="G237" s="1" t="s">
        <v>20</v>
      </c>
    </row>
    <row r="238" spans="1:7" ht="15.75" customHeight="1">
      <c r="A238" s="1" t="s">
        <v>43773</v>
      </c>
      <c r="B238" s="1" t="s">
        <v>7</v>
      </c>
      <c r="C238" s="1" t="s">
        <v>43774</v>
      </c>
      <c r="D238" s="1" t="s">
        <v>43775</v>
      </c>
      <c r="E238" s="1" t="s">
        <v>300</v>
      </c>
      <c r="F238" s="1"/>
      <c r="G238" s="1" t="s">
        <v>20</v>
      </c>
    </row>
    <row r="239" spans="1:7" ht="15.75" customHeight="1">
      <c r="A239" s="1" t="s">
        <v>43776</v>
      </c>
      <c r="B239" s="1" t="s">
        <v>7</v>
      </c>
      <c r="C239" s="1" t="s">
        <v>43777</v>
      </c>
      <c r="D239" s="1" t="s">
        <v>43778</v>
      </c>
      <c r="E239" s="1" t="s">
        <v>300</v>
      </c>
      <c r="F239" s="1"/>
      <c r="G239" s="1" t="s">
        <v>20</v>
      </c>
    </row>
    <row r="240" spans="1:7" ht="15.75" customHeight="1">
      <c r="A240" s="1" t="s">
        <v>43779</v>
      </c>
      <c r="B240" s="1" t="s">
        <v>7</v>
      </c>
      <c r="C240" s="1" t="s">
        <v>43780</v>
      </c>
      <c r="D240" s="1" t="s">
        <v>43781</v>
      </c>
      <c r="E240" s="1" t="s">
        <v>300</v>
      </c>
      <c r="F240" s="1"/>
      <c r="G240" s="1" t="s">
        <v>20</v>
      </c>
    </row>
    <row r="241" spans="1:7" ht="15.75" customHeight="1">
      <c r="A241" s="1" t="s">
        <v>43782</v>
      </c>
      <c r="B241" s="1" t="s">
        <v>7</v>
      </c>
      <c r="C241" s="1" t="s">
        <v>43783</v>
      </c>
      <c r="D241" s="1" t="s">
        <v>43784</v>
      </c>
      <c r="E241" s="1" t="s">
        <v>300</v>
      </c>
      <c r="F241" s="1"/>
      <c r="G241" s="1" t="s">
        <v>20</v>
      </c>
    </row>
    <row r="242" spans="1:7" ht="15.75" customHeight="1">
      <c r="A242" s="1" t="s">
        <v>43785</v>
      </c>
      <c r="B242" s="1" t="s">
        <v>7</v>
      </c>
      <c r="C242" s="1" t="s">
        <v>43786</v>
      </c>
      <c r="D242" s="1" t="s">
        <v>43787</v>
      </c>
      <c r="E242" s="1" t="s">
        <v>300</v>
      </c>
      <c r="F242" s="1"/>
      <c r="G242" s="1" t="s">
        <v>20</v>
      </c>
    </row>
    <row r="243" spans="1:7" ht="15.75" customHeight="1">
      <c r="A243" s="1" t="s">
        <v>43788</v>
      </c>
      <c r="B243" s="1" t="s">
        <v>7</v>
      </c>
      <c r="C243" s="1" t="s">
        <v>43789</v>
      </c>
      <c r="D243" s="1" t="s">
        <v>43790</v>
      </c>
      <c r="E243" s="1" t="s">
        <v>300</v>
      </c>
      <c r="F243" s="1"/>
      <c r="G243" s="1" t="s">
        <v>20</v>
      </c>
    </row>
    <row r="244" spans="1:7" ht="15.75" customHeight="1">
      <c r="A244" s="1" t="s">
        <v>43791</v>
      </c>
      <c r="B244" s="1" t="s">
        <v>7</v>
      </c>
      <c r="C244" s="1" t="s">
        <v>43792</v>
      </c>
      <c r="D244" s="1" t="s">
        <v>43793</v>
      </c>
      <c r="E244" s="1" t="s">
        <v>300</v>
      </c>
      <c r="F244" s="1"/>
      <c r="G244" s="1" t="s">
        <v>20</v>
      </c>
    </row>
    <row r="245" spans="1:7" ht="15.75" customHeight="1">
      <c r="A245" s="1" t="s">
        <v>43794</v>
      </c>
      <c r="B245" s="1" t="s">
        <v>7</v>
      </c>
      <c r="C245" s="1" t="s">
        <v>43795</v>
      </c>
      <c r="D245" s="1" t="s">
        <v>43796</v>
      </c>
      <c r="E245" s="1" t="s">
        <v>300</v>
      </c>
      <c r="F245" s="1"/>
      <c r="G245" s="1" t="s">
        <v>20</v>
      </c>
    </row>
    <row r="246" spans="1:7" ht="15.75" customHeight="1">
      <c r="A246" s="1" t="s">
        <v>43797</v>
      </c>
      <c r="B246" s="1" t="s">
        <v>7</v>
      </c>
      <c r="C246" s="1" t="s">
        <v>43798</v>
      </c>
      <c r="D246" s="1" t="s">
        <v>43799</v>
      </c>
      <c r="E246" s="1" t="s">
        <v>300</v>
      </c>
      <c r="F246" s="1"/>
      <c r="G246" s="1" t="s">
        <v>20</v>
      </c>
    </row>
    <row r="247" spans="1:7" ht="15.75" customHeight="1">
      <c r="A247" s="1" t="s">
        <v>43800</v>
      </c>
      <c r="B247" s="1" t="s">
        <v>7</v>
      </c>
      <c r="C247" s="1" t="s">
        <v>43801</v>
      </c>
      <c r="D247" s="1" t="s">
        <v>43802</v>
      </c>
      <c r="E247" s="1" t="s">
        <v>300</v>
      </c>
      <c r="F247" s="1"/>
      <c r="G247" s="1" t="s">
        <v>20</v>
      </c>
    </row>
    <row r="248" spans="1:7" ht="15.75" customHeight="1">
      <c r="A248" s="1" t="s">
        <v>43803</v>
      </c>
      <c r="B248" s="1" t="s">
        <v>7</v>
      </c>
      <c r="C248" s="1" t="s">
        <v>43804</v>
      </c>
      <c r="D248" s="1" t="s">
        <v>43805</v>
      </c>
      <c r="E248" s="1" t="s">
        <v>57</v>
      </c>
      <c r="F248" s="1"/>
      <c r="G248" s="1" t="s">
        <v>20</v>
      </c>
    </row>
    <row r="249" spans="1:7" ht="15.75" customHeight="1">
      <c r="A249" s="1" t="s">
        <v>43806</v>
      </c>
      <c r="B249" s="1" t="s">
        <v>7</v>
      </c>
      <c r="C249" s="1" t="s">
        <v>43807</v>
      </c>
      <c r="D249" s="1" t="s">
        <v>43808</v>
      </c>
      <c r="E249" s="1" t="s">
        <v>300</v>
      </c>
      <c r="F249" s="1"/>
      <c r="G249" s="1" t="s">
        <v>20</v>
      </c>
    </row>
    <row r="250" spans="1:7" ht="15.75" customHeight="1">
      <c r="A250" s="1" t="s">
        <v>43809</v>
      </c>
      <c r="B250" s="1" t="s">
        <v>7</v>
      </c>
      <c r="C250" s="1" t="s">
        <v>43810</v>
      </c>
      <c r="D250" s="1" t="s">
        <v>43811</v>
      </c>
      <c r="E250" s="1" t="s">
        <v>300</v>
      </c>
      <c r="F250" s="1"/>
      <c r="G250" s="1" t="s">
        <v>20</v>
      </c>
    </row>
    <row r="251" spans="1:7" ht="15.75" customHeight="1">
      <c r="A251" s="1" t="s">
        <v>43812</v>
      </c>
      <c r="B251" s="1" t="s">
        <v>7</v>
      </c>
      <c r="C251" s="1" t="s">
        <v>43813</v>
      </c>
      <c r="D251" s="1" t="s">
        <v>43814</v>
      </c>
      <c r="E251" s="1" t="s">
        <v>300</v>
      </c>
      <c r="F251" s="1"/>
      <c r="G251" s="1" t="s">
        <v>20</v>
      </c>
    </row>
    <row r="252" spans="1:7" ht="15.75" customHeight="1">
      <c r="A252" s="1" t="s">
        <v>43815</v>
      </c>
      <c r="B252" s="1" t="s">
        <v>7</v>
      </c>
      <c r="C252" s="1" t="s">
        <v>43816</v>
      </c>
      <c r="D252" s="1" t="s">
        <v>43817</v>
      </c>
      <c r="E252" s="1" t="s">
        <v>516</v>
      </c>
      <c r="F252" s="1"/>
      <c r="G252" s="1"/>
    </row>
    <row r="253" spans="1:7" ht="15.75" customHeight="1">
      <c r="A253" s="1" t="s">
        <v>43818</v>
      </c>
      <c r="B253" s="1" t="s">
        <v>7</v>
      </c>
      <c r="C253" s="1" t="s">
        <v>43819</v>
      </c>
      <c r="D253" s="1" t="s">
        <v>43820</v>
      </c>
      <c r="E253" s="1" t="s">
        <v>300</v>
      </c>
      <c r="F253" s="1"/>
      <c r="G253" s="1" t="s">
        <v>20</v>
      </c>
    </row>
    <row r="254" spans="1:7" ht="15.75" customHeight="1">
      <c r="A254" s="1" t="s">
        <v>43821</v>
      </c>
      <c r="B254" s="1" t="s">
        <v>7</v>
      </c>
      <c r="C254" s="1" t="s">
        <v>43822</v>
      </c>
      <c r="D254" s="1" t="s">
        <v>43823</v>
      </c>
      <c r="E254" s="1" t="s">
        <v>300</v>
      </c>
      <c r="F254" s="1"/>
      <c r="G254" s="1" t="s">
        <v>20</v>
      </c>
    </row>
    <row r="255" spans="1:7" ht="15.75" customHeight="1">
      <c r="A255" s="1" t="s">
        <v>43824</v>
      </c>
      <c r="B255" s="1" t="s">
        <v>7</v>
      </c>
      <c r="C255" s="1" t="s">
        <v>43825</v>
      </c>
      <c r="D255" s="1" t="s">
        <v>43826</v>
      </c>
      <c r="E255" s="1" t="s">
        <v>300</v>
      </c>
      <c r="F255" s="1"/>
      <c r="G255" s="1" t="s">
        <v>20</v>
      </c>
    </row>
    <row r="256" spans="1:7" ht="15.75" customHeight="1">
      <c r="A256" s="1" t="s">
        <v>43827</v>
      </c>
      <c r="B256" s="1" t="s">
        <v>7</v>
      </c>
      <c r="C256" s="1" t="s">
        <v>43828</v>
      </c>
      <c r="D256" s="1" t="s">
        <v>43829</v>
      </c>
      <c r="E256" s="1" t="s">
        <v>300</v>
      </c>
      <c r="F256" s="1"/>
      <c r="G256" s="1" t="s">
        <v>20</v>
      </c>
    </row>
    <row r="257" spans="1:7" ht="15.75" customHeight="1">
      <c r="A257" s="1" t="s">
        <v>43830</v>
      </c>
      <c r="B257" s="1" t="s">
        <v>7</v>
      </c>
      <c r="C257" s="1" t="s">
        <v>43831</v>
      </c>
      <c r="D257" s="1" t="s">
        <v>43832</v>
      </c>
      <c r="E257" s="1" t="s">
        <v>300</v>
      </c>
      <c r="F257" s="1"/>
      <c r="G257" s="1" t="s">
        <v>20</v>
      </c>
    </row>
    <row r="258" spans="1:7" ht="15.75" customHeight="1">
      <c r="A258" s="1" t="s">
        <v>43833</v>
      </c>
      <c r="B258" s="1" t="s">
        <v>7</v>
      </c>
      <c r="C258" s="1" t="s">
        <v>43834</v>
      </c>
      <c r="D258" s="1" t="s">
        <v>43835</v>
      </c>
      <c r="E258" s="1" t="s">
        <v>300</v>
      </c>
      <c r="F258" s="1"/>
      <c r="G258" s="1" t="s">
        <v>20</v>
      </c>
    </row>
    <row r="259" spans="1:7" ht="15.75" customHeight="1">
      <c r="A259" s="1" t="s">
        <v>43836</v>
      </c>
      <c r="B259" s="1" t="s">
        <v>7</v>
      </c>
      <c r="C259" s="1" t="s">
        <v>43837</v>
      </c>
      <c r="D259" s="1" t="s">
        <v>43838</v>
      </c>
      <c r="E259" s="1" t="s">
        <v>300</v>
      </c>
      <c r="F259" s="1"/>
      <c r="G259" s="1" t="s">
        <v>20</v>
      </c>
    </row>
    <row r="260" spans="1:7" ht="15.75" customHeight="1">
      <c r="A260" s="1" t="s">
        <v>43839</v>
      </c>
      <c r="B260" s="1" t="s">
        <v>7</v>
      </c>
      <c r="C260" s="1" t="s">
        <v>43840</v>
      </c>
      <c r="D260" s="1" t="s">
        <v>43841</v>
      </c>
      <c r="E260" s="1" t="s">
        <v>300</v>
      </c>
      <c r="F260" s="1"/>
      <c r="G260" s="1" t="s">
        <v>20</v>
      </c>
    </row>
    <row r="261" spans="1:7" ht="15.75" customHeight="1">
      <c r="A261" s="1" t="s">
        <v>43842</v>
      </c>
      <c r="B261" s="1" t="s">
        <v>7</v>
      </c>
      <c r="C261" s="1" t="s">
        <v>43843</v>
      </c>
      <c r="D261" s="1" t="s">
        <v>43844</v>
      </c>
      <c r="E261" s="1" t="s">
        <v>300</v>
      </c>
      <c r="F261" s="1"/>
      <c r="G261" s="1" t="s">
        <v>20</v>
      </c>
    </row>
    <row r="262" spans="1:7" ht="15.75" customHeight="1">
      <c r="A262" s="1" t="s">
        <v>43845</v>
      </c>
      <c r="B262" s="1" t="s">
        <v>7</v>
      </c>
      <c r="C262" s="1" t="s">
        <v>43846</v>
      </c>
      <c r="D262" s="1" t="s">
        <v>43847</v>
      </c>
      <c r="E262" s="1" t="s">
        <v>300</v>
      </c>
      <c r="F262" s="1"/>
      <c r="G262" s="1" t="s">
        <v>20</v>
      </c>
    </row>
    <row r="263" spans="1:7" ht="15.75" customHeight="1">
      <c r="A263" s="1" t="s">
        <v>43848</v>
      </c>
      <c r="B263" s="1" t="s">
        <v>7</v>
      </c>
      <c r="C263" s="1" t="s">
        <v>43849</v>
      </c>
      <c r="D263" s="1" t="s">
        <v>43850</v>
      </c>
      <c r="E263" s="1" t="s">
        <v>300</v>
      </c>
      <c r="F263" s="1"/>
      <c r="G263" s="1" t="s">
        <v>20</v>
      </c>
    </row>
    <row r="264" spans="1:7" ht="15.75" customHeight="1">
      <c r="A264" s="1" t="s">
        <v>43851</v>
      </c>
      <c r="B264" s="1" t="s">
        <v>7</v>
      </c>
      <c r="C264" s="1" t="s">
        <v>43852</v>
      </c>
      <c r="D264" s="1" t="s">
        <v>43853</v>
      </c>
      <c r="E264" s="1" t="s">
        <v>300</v>
      </c>
      <c r="F264" s="1"/>
      <c r="G264" s="1" t="s">
        <v>20</v>
      </c>
    </row>
    <row r="265" spans="1:7" ht="15.75" customHeight="1">
      <c r="A265" s="1" t="s">
        <v>43854</v>
      </c>
      <c r="B265" s="1" t="s">
        <v>7</v>
      </c>
      <c r="C265" s="1" t="s">
        <v>43855</v>
      </c>
      <c r="D265" s="1" t="s">
        <v>43856</v>
      </c>
      <c r="E265" s="1" t="s">
        <v>300</v>
      </c>
      <c r="F265" s="1"/>
      <c r="G265" s="1" t="s">
        <v>20</v>
      </c>
    </row>
    <row r="266" spans="1:7" ht="15.75" customHeight="1">
      <c r="A266" s="1" t="s">
        <v>43857</v>
      </c>
      <c r="B266" s="1" t="s">
        <v>7</v>
      </c>
      <c r="C266" s="1" t="s">
        <v>43858</v>
      </c>
      <c r="D266" s="1" t="s">
        <v>43859</v>
      </c>
      <c r="E266" s="1" t="s">
        <v>300</v>
      </c>
      <c r="F266" s="1"/>
      <c r="G266" s="1" t="s">
        <v>20</v>
      </c>
    </row>
    <row r="267" spans="1:7" ht="15.75" customHeight="1">
      <c r="A267" s="1" t="s">
        <v>43860</v>
      </c>
      <c r="B267" s="1" t="s">
        <v>7</v>
      </c>
      <c r="C267" s="1" t="s">
        <v>43861</v>
      </c>
      <c r="D267" s="1" t="s">
        <v>43862</v>
      </c>
      <c r="E267" s="1" t="s">
        <v>300</v>
      </c>
      <c r="F267" s="1"/>
      <c r="G267" s="1" t="s">
        <v>20</v>
      </c>
    </row>
    <row r="268" spans="1:7" ht="15.75" customHeight="1">
      <c r="A268" s="1" t="s">
        <v>43863</v>
      </c>
      <c r="B268" s="1" t="s">
        <v>7</v>
      </c>
      <c r="C268" s="1" t="s">
        <v>43864</v>
      </c>
      <c r="D268" s="1" t="s">
        <v>43865</v>
      </c>
      <c r="E268" s="1" t="s">
        <v>300</v>
      </c>
      <c r="F268" s="1"/>
      <c r="G268" s="1" t="s">
        <v>20</v>
      </c>
    </row>
    <row r="269" spans="1:7" ht="15.75" customHeight="1">
      <c r="A269" s="1" t="s">
        <v>43866</v>
      </c>
      <c r="B269" s="1" t="s">
        <v>7</v>
      </c>
      <c r="C269" s="1" t="s">
        <v>43867</v>
      </c>
      <c r="D269" s="1" t="s">
        <v>43868</v>
      </c>
      <c r="E269" s="1" t="s">
        <v>300</v>
      </c>
      <c r="F269" s="1"/>
      <c r="G269" s="1" t="s">
        <v>20</v>
      </c>
    </row>
    <row r="270" spans="1:7" ht="15.75" customHeight="1">
      <c r="A270" s="1" t="s">
        <v>43869</v>
      </c>
      <c r="B270" s="1" t="s">
        <v>7</v>
      </c>
      <c r="C270" s="1" t="s">
        <v>43870</v>
      </c>
      <c r="D270" s="1" t="s">
        <v>43871</v>
      </c>
      <c r="E270" s="1" t="s">
        <v>300</v>
      </c>
      <c r="F270" s="1"/>
      <c r="G270" s="1" t="s">
        <v>20</v>
      </c>
    </row>
    <row r="271" spans="1:7" ht="15.75" customHeight="1">
      <c r="A271" s="1" t="s">
        <v>43872</v>
      </c>
      <c r="B271" s="1" t="s">
        <v>7</v>
      </c>
      <c r="C271" s="1" t="s">
        <v>43873</v>
      </c>
      <c r="D271" s="1" t="s">
        <v>43874</v>
      </c>
      <c r="E271" s="1" t="s">
        <v>300</v>
      </c>
      <c r="F271" s="1"/>
      <c r="G271" s="1" t="s">
        <v>20</v>
      </c>
    </row>
    <row r="272" spans="1:7" ht="15.75" customHeight="1">
      <c r="A272" s="1" t="s">
        <v>43875</v>
      </c>
      <c r="B272" s="1" t="s">
        <v>7</v>
      </c>
      <c r="C272" s="1" t="s">
        <v>43876</v>
      </c>
      <c r="D272" s="1" t="s">
        <v>43877</v>
      </c>
      <c r="E272" s="1" t="s">
        <v>300</v>
      </c>
      <c r="F272" s="1"/>
      <c r="G272" s="1" t="s">
        <v>20</v>
      </c>
    </row>
    <row r="273" spans="1:7" ht="15.75" customHeight="1">
      <c r="A273" s="1" t="s">
        <v>43878</v>
      </c>
      <c r="B273" s="1" t="s">
        <v>7</v>
      </c>
      <c r="C273" s="1" t="s">
        <v>43879</v>
      </c>
      <c r="D273" s="1" t="s">
        <v>43880</v>
      </c>
      <c r="E273" s="1" t="s">
        <v>516</v>
      </c>
      <c r="F273" s="1"/>
      <c r="G273" s="1"/>
    </row>
    <row r="274" spans="1:7" ht="15.75" customHeight="1">
      <c r="A274" s="1" t="s">
        <v>43881</v>
      </c>
      <c r="B274" s="1" t="s">
        <v>7</v>
      </c>
      <c r="C274" s="1" t="s">
        <v>43882</v>
      </c>
      <c r="D274" s="1" t="s">
        <v>43883</v>
      </c>
      <c r="E274" s="1" t="s">
        <v>300</v>
      </c>
      <c r="F274" s="1"/>
      <c r="G274" s="1" t="s">
        <v>20</v>
      </c>
    </row>
    <row r="275" spans="1:7" ht="15.75" customHeight="1">
      <c r="A275" s="1" t="s">
        <v>43884</v>
      </c>
      <c r="B275" s="1" t="s">
        <v>7</v>
      </c>
      <c r="C275" s="1" t="s">
        <v>43885</v>
      </c>
      <c r="D275" s="1" t="s">
        <v>43886</v>
      </c>
      <c r="E275" s="1" t="s">
        <v>300</v>
      </c>
      <c r="F275" s="1"/>
      <c r="G275" s="1" t="s">
        <v>20</v>
      </c>
    </row>
    <row r="276" spans="1:7" ht="15.75" customHeight="1">
      <c r="A276" s="1" t="s">
        <v>43887</v>
      </c>
      <c r="B276" s="1" t="s">
        <v>7</v>
      </c>
      <c r="C276" s="1" t="s">
        <v>43888</v>
      </c>
      <c r="D276" s="1" t="s">
        <v>43889</v>
      </c>
      <c r="E276" s="1" t="s">
        <v>300</v>
      </c>
      <c r="F276" s="1"/>
      <c r="G276" s="1" t="s">
        <v>20</v>
      </c>
    </row>
    <row r="277" spans="1:7" ht="15.75" customHeight="1">
      <c r="A277" s="1" t="s">
        <v>43890</v>
      </c>
      <c r="B277" s="1" t="s">
        <v>7</v>
      </c>
      <c r="C277" s="1" t="s">
        <v>43891</v>
      </c>
      <c r="D277" s="1" t="s">
        <v>43892</v>
      </c>
      <c r="E277" s="1" t="s">
        <v>300</v>
      </c>
      <c r="F277" s="1"/>
      <c r="G277" s="1" t="s">
        <v>20</v>
      </c>
    </row>
    <row r="278" spans="1:7" ht="15.75" customHeight="1">
      <c r="A278" s="1" t="s">
        <v>43893</v>
      </c>
      <c r="B278" s="1" t="s">
        <v>7</v>
      </c>
      <c r="C278" s="1" t="s">
        <v>43894</v>
      </c>
      <c r="D278" s="1" t="s">
        <v>43895</v>
      </c>
      <c r="E278" s="1" t="s">
        <v>300</v>
      </c>
      <c r="F278" s="1"/>
      <c r="G278" s="1" t="s">
        <v>20</v>
      </c>
    </row>
    <row r="279" spans="1:7" ht="15.75" customHeight="1">
      <c r="A279" s="1" t="s">
        <v>43896</v>
      </c>
      <c r="B279" s="1" t="s">
        <v>7</v>
      </c>
      <c r="C279" s="1" t="s">
        <v>43897</v>
      </c>
      <c r="D279" s="1" t="s">
        <v>43898</v>
      </c>
      <c r="E279" s="1" t="s">
        <v>300</v>
      </c>
      <c r="F279" s="1"/>
      <c r="G279" s="1" t="s">
        <v>20</v>
      </c>
    </row>
    <row r="280" spans="1:7" ht="15.75" customHeight="1">
      <c r="A280" s="1" t="s">
        <v>43899</v>
      </c>
      <c r="B280" s="1" t="s">
        <v>7</v>
      </c>
      <c r="C280" s="1" t="s">
        <v>43900</v>
      </c>
      <c r="D280" s="1" t="s">
        <v>43901</v>
      </c>
      <c r="E280" s="1" t="s">
        <v>300</v>
      </c>
      <c r="F280" s="1"/>
      <c r="G280" s="1" t="s">
        <v>20</v>
      </c>
    </row>
    <row r="281" spans="1:7" ht="15.75" customHeight="1">
      <c r="A281" s="1" t="s">
        <v>43902</v>
      </c>
      <c r="B281" s="1" t="s">
        <v>7</v>
      </c>
      <c r="C281" s="1" t="s">
        <v>43903</v>
      </c>
      <c r="D281" s="1" t="s">
        <v>43904</v>
      </c>
      <c r="E281" s="1" t="s">
        <v>300</v>
      </c>
      <c r="F281" s="1"/>
      <c r="G281" s="1" t="s">
        <v>20</v>
      </c>
    </row>
    <row r="282" spans="1:7" ht="15.75" customHeight="1">
      <c r="A282" s="1" t="s">
        <v>43905</v>
      </c>
      <c r="B282" s="1" t="s">
        <v>7</v>
      </c>
      <c r="C282" s="1" t="s">
        <v>43906</v>
      </c>
      <c r="D282" s="1" t="s">
        <v>43907</v>
      </c>
      <c r="E282" s="1" t="s">
        <v>300</v>
      </c>
      <c r="F282" s="1"/>
      <c r="G282" s="1" t="s">
        <v>20</v>
      </c>
    </row>
    <row r="283" spans="1:7" ht="15.75" customHeight="1">
      <c r="A283" s="1" t="s">
        <v>43908</v>
      </c>
      <c r="B283" s="1" t="s">
        <v>7</v>
      </c>
      <c r="C283" s="1" t="s">
        <v>43909</v>
      </c>
      <c r="D283" s="1" t="s">
        <v>43910</v>
      </c>
      <c r="E283" s="1" t="s">
        <v>300</v>
      </c>
      <c r="F283" s="1"/>
      <c r="G283" s="1" t="s">
        <v>20</v>
      </c>
    </row>
    <row r="284" spans="1:7" ht="15.75" customHeight="1">
      <c r="A284" s="1" t="s">
        <v>43911</v>
      </c>
      <c r="B284" s="1" t="s">
        <v>7</v>
      </c>
      <c r="C284" s="1" t="s">
        <v>43912</v>
      </c>
      <c r="D284" s="1" t="s">
        <v>43913</v>
      </c>
      <c r="E284" s="1" t="s">
        <v>300</v>
      </c>
      <c r="F284" s="1"/>
      <c r="G284" s="1" t="s">
        <v>20</v>
      </c>
    </row>
    <row r="285" spans="1:7" ht="15.75" customHeight="1">
      <c r="A285" s="1" t="s">
        <v>43914</v>
      </c>
      <c r="B285" s="1" t="s">
        <v>7</v>
      </c>
      <c r="C285" s="1" t="s">
        <v>43915</v>
      </c>
      <c r="D285" s="1" t="s">
        <v>43916</v>
      </c>
      <c r="E285" s="1" t="s">
        <v>300</v>
      </c>
      <c r="F285" s="1"/>
      <c r="G285" s="1" t="s">
        <v>20</v>
      </c>
    </row>
    <row r="286" spans="1:7" ht="15.75" customHeight="1">
      <c r="A286" s="1" t="s">
        <v>43917</v>
      </c>
      <c r="B286" s="1" t="s">
        <v>7</v>
      </c>
      <c r="C286" s="1" t="s">
        <v>43918</v>
      </c>
      <c r="D286" s="1" t="s">
        <v>43919</v>
      </c>
      <c r="E286" s="1" t="s">
        <v>300</v>
      </c>
      <c r="F286" s="1"/>
      <c r="G286" s="1" t="s">
        <v>20</v>
      </c>
    </row>
    <row r="287" spans="1:7" ht="15.75" customHeight="1">
      <c r="A287" s="1" t="s">
        <v>43920</v>
      </c>
      <c r="B287" s="1" t="s">
        <v>7</v>
      </c>
      <c r="C287" s="1" t="s">
        <v>43921</v>
      </c>
      <c r="D287" s="1" t="s">
        <v>43922</v>
      </c>
      <c r="E287" s="1" t="s">
        <v>300</v>
      </c>
      <c r="F287" s="1"/>
      <c r="G287" s="1" t="s">
        <v>20</v>
      </c>
    </row>
    <row r="288" spans="1:7" ht="15.75" customHeight="1">
      <c r="A288" s="1" t="s">
        <v>43923</v>
      </c>
      <c r="B288" s="1" t="s">
        <v>7</v>
      </c>
      <c r="C288" s="1" t="s">
        <v>43924</v>
      </c>
      <c r="D288" s="1" t="s">
        <v>43925</v>
      </c>
      <c r="E288" s="1" t="s">
        <v>300</v>
      </c>
      <c r="F288" s="1"/>
      <c r="G288" s="1" t="s">
        <v>20</v>
      </c>
    </row>
    <row r="289" spans="1:7" ht="15.75" customHeight="1">
      <c r="A289" s="1" t="s">
        <v>43926</v>
      </c>
      <c r="B289" s="1" t="s">
        <v>7</v>
      </c>
      <c r="C289" s="1" t="s">
        <v>43927</v>
      </c>
      <c r="D289" s="1" t="s">
        <v>43928</v>
      </c>
      <c r="E289" s="1" t="s">
        <v>300</v>
      </c>
      <c r="F289" s="1"/>
      <c r="G289" s="1" t="s">
        <v>20</v>
      </c>
    </row>
    <row r="290" spans="1:7" ht="15.75" customHeight="1">
      <c r="A290" s="1" t="s">
        <v>43929</v>
      </c>
      <c r="B290" s="1" t="s">
        <v>7</v>
      </c>
      <c r="C290" s="1" t="s">
        <v>43930</v>
      </c>
      <c r="D290" s="1" t="s">
        <v>43931</v>
      </c>
      <c r="E290" s="1" t="s">
        <v>300</v>
      </c>
      <c r="F290" s="1"/>
      <c r="G290" s="1" t="s">
        <v>20</v>
      </c>
    </row>
    <row r="291" spans="1:7" ht="15.75" customHeight="1">
      <c r="A291" s="1" t="s">
        <v>43932</v>
      </c>
      <c r="B291" s="1" t="s">
        <v>7</v>
      </c>
      <c r="C291" s="1" t="s">
        <v>43933</v>
      </c>
      <c r="D291" s="1" t="s">
        <v>43934</v>
      </c>
      <c r="E291" s="1" t="s">
        <v>300</v>
      </c>
      <c r="F291" s="1"/>
      <c r="G291" s="1" t="s">
        <v>20</v>
      </c>
    </row>
    <row r="292" spans="1:7" ht="15.75" customHeight="1">
      <c r="A292" s="1" t="s">
        <v>43935</v>
      </c>
      <c r="B292" s="1" t="s">
        <v>7</v>
      </c>
      <c r="C292" s="1" t="s">
        <v>43936</v>
      </c>
      <c r="D292" s="1" t="s">
        <v>43937</v>
      </c>
      <c r="E292" s="1" t="s">
        <v>300</v>
      </c>
      <c r="F292" s="1"/>
      <c r="G292" s="1" t="s">
        <v>20</v>
      </c>
    </row>
    <row r="293" spans="1:7" ht="15.75" customHeight="1">
      <c r="A293" s="1" t="s">
        <v>43938</v>
      </c>
      <c r="B293" s="1" t="s">
        <v>7</v>
      </c>
      <c r="C293" s="1" t="s">
        <v>43939</v>
      </c>
      <c r="D293" s="1" t="s">
        <v>43940</v>
      </c>
      <c r="E293" s="1" t="s">
        <v>300</v>
      </c>
      <c r="F293" s="1"/>
      <c r="G293" s="1" t="s">
        <v>20</v>
      </c>
    </row>
    <row r="294" spans="1:7" ht="15.75" customHeight="1">
      <c r="A294" s="1" t="s">
        <v>43941</v>
      </c>
      <c r="B294" s="1" t="s">
        <v>7</v>
      </c>
      <c r="C294" s="1" t="s">
        <v>43942</v>
      </c>
      <c r="D294" s="1" t="s">
        <v>43943</v>
      </c>
      <c r="E294" s="1" t="s">
        <v>300</v>
      </c>
      <c r="F294" s="1"/>
      <c r="G294" s="1" t="s">
        <v>20</v>
      </c>
    </row>
    <row r="295" spans="1:7" ht="15.75" customHeight="1">
      <c r="A295" s="1" t="s">
        <v>43944</v>
      </c>
      <c r="B295" s="1" t="s">
        <v>7</v>
      </c>
      <c r="C295" s="1" t="s">
        <v>43945</v>
      </c>
      <c r="D295" s="1" t="s">
        <v>43946</v>
      </c>
      <c r="E295" s="1" t="s">
        <v>300</v>
      </c>
      <c r="F295" s="1"/>
      <c r="G295" s="1" t="s">
        <v>20</v>
      </c>
    </row>
    <row r="296" spans="1:7" ht="15.75" customHeight="1">
      <c r="A296" s="1" t="s">
        <v>43947</v>
      </c>
      <c r="B296" s="1" t="s">
        <v>7</v>
      </c>
      <c r="C296" s="1" t="s">
        <v>43948</v>
      </c>
      <c r="D296" s="1" t="s">
        <v>43949</v>
      </c>
      <c r="E296" s="1" t="s">
        <v>300</v>
      </c>
      <c r="F296" s="1"/>
      <c r="G296" s="1" t="s">
        <v>20</v>
      </c>
    </row>
    <row r="297" spans="1:7" ht="15.75" customHeight="1">
      <c r="A297" s="1" t="s">
        <v>43950</v>
      </c>
      <c r="B297" s="1" t="s">
        <v>7</v>
      </c>
      <c r="C297" s="1" t="s">
        <v>43951</v>
      </c>
      <c r="D297" s="1" t="s">
        <v>43952</v>
      </c>
      <c r="E297" s="1" t="s">
        <v>300</v>
      </c>
      <c r="F297" s="1"/>
      <c r="G297" s="1" t="s">
        <v>20</v>
      </c>
    </row>
    <row r="298" spans="1:7" ht="15.75" customHeight="1">
      <c r="A298" s="1" t="s">
        <v>43953</v>
      </c>
      <c r="B298" s="1" t="s">
        <v>7</v>
      </c>
      <c r="C298" s="1" t="s">
        <v>43954</v>
      </c>
      <c r="D298" s="1" t="s">
        <v>43955</v>
      </c>
      <c r="E298" s="1" t="s">
        <v>300</v>
      </c>
      <c r="F298" s="1"/>
      <c r="G298" s="1" t="s">
        <v>20</v>
      </c>
    </row>
    <row r="299" spans="1:7" ht="15.75" customHeight="1">
      <c r="A299" s="1" t="s">
        <v>43956</v>
      </c>
      <c r="B299" s="1" t="s">
        <v>7</v>
      </c>
      <c r="C299" s="1" t="s">
        <v>43957</v>
      </c>
      <c r="D299" s="1" t="s">
        <v>43958</v>
      </c>
      <c r="E299" s="1" t="s">
        <v>300</v>
      </c>
      <c r="F299" s="1"/>
      <c r="G299" s="1" t="s">
        <v>20</v>
      </c>
    </row>
    <row r="300" spans="1:7" ht="15.75" customHeight="1">
      <c r="A300" s="1" t="s">
        <v>43959</v>
      </c>
      <c r="B300" s="1" t="s">
        <v>7</v>
      </c>
      <c r="C300" s="1" t="s">
        <v>43960</v>
      </c>
      <c r="D300" s="1" t="s">
        <v>43961</v>
      </c>
      <c r="E300" s="1" t="s">
        <v>57</v>
      </c>
      <c r="F300" s="1"/>
      <c r="G300" s="1" t="s">
        <v>20</v>
      </c>
    </row>
    <row r="301" spans="1:7" ht="15.75" customHeight="1">
      <c r="A301" s="1" t="s">
        <v>43962</v>
      </c>
      <c r="B301" s="1" t="s">
        <v>7</v>
      </c>
      <c r="C301" s="1" t="s">
        <v>43963</v>
      </c>
      <c r="D301" s="1" t="s">
        <v>43964</v>
      </c>
      <c r="E301" s="1" t="s">
        <v>57</v>
      </c>
      <c r="F301" s="1"/>
      <c r="G301" s="1" t="s">
        <v>20</v>
      </c>
    </row>
    <row r="302" spans="1:7" ht="15.75" customHeight="1">
      <c r="A302" s="1" t="s">
        <v>43965</v>
      </c>
      <c r="B302" s="1" t="s">
        <v>7</v>
      </c>
      <c r="C302" s="1" t="s">
        <v>43966</v>
      </c>
      <c r="D302" s="1" t="s">
        <v>43967</v>
      </c>
      <c r="E302" s="1" t="s">
        <v>300</v>
      </c>
      <c r="F302" s="1"/>
      <c r="G302" s="1" t="s">
        <v>20</v>
      </c>
    </row>
    <row r="303" spans="1:7" ht="15.75" customHeight="1">
      <c r="A303" s="1" t="s">
        <v>43968</v>
      </c>
      <c r="B303" s="1" t="s">
        <v>7</v>
      </c>
      <c r="C303" s="1" t="s">
        <v>43969</v>
      </c>
      <c r="D303" s="1" t="s">
        <v>43970</v>
      </c>
      <c r="E303" s="1" t="s">
        <v>300</v>
      </c>
      <c r="F303" s="1"/>
      <c r="G303" s="1" t="s">
        <v>20</v>
      </c>
    </row>
    <row r="304" spans="1:7" ht="15.75" customHeight="1">
      <c r="A304" s="1" t="s">
        <v>43971</v>
      </c>
      <c r="B304" s="1" t="s">
        <v>7</v>
      </c>
      <c r="C304" s="1" t="s">
        <v>43972</v>
      </c>
      <c r="D304" s="1" t="s">
        <v>43973</v>
      </c>
      <c r="E304" s="1" t="s">
        <v>300</v>
      </c>
      <c r="F304" s="1"/>
      <c r="G304" s="1" t="s">
        <v>20</v>
      </c>
    </row>
    <row r="305" spans="1:7" ht="15.75" customHeight="1">
      <c r="A305" s="1" t="s">
        <v>43974</v>
      </c>
      <c r="B305" s="1" t="s">
        <v>7</v>
      </c>
      <c r="C305" s="1" t="s">
        <v>43975</v>
      </c>
      <c r="D305" s="1" t="s">
        <v>43976</v>
      </c>
      <c r="E305" s="1" t="s">
        <v>300</v>
      </c>
      <c r="F305" s="1"/>
      <c r="G305" s="1" t="s">
        <v>20</v>
      </c>
    </row>
    <row r="306" spans="1:7" ht="15.75" customHeight="1">
      <c r="A306" s="1" t="s">
        <v>43977</v>
      </c>
      <c r="B306" s="1" t="s">
        <v>7</v>
      </c>
      <c r="C306" s="1" t="s">
        <v>43978</v>
      </c>
      <c r="D306" s="1" t="s">
        <v>43979</v>
      </c>
      <c r="E306" s="1" t="s">
        <v>300</v>
      </c>
      <c r="F306" s="1"/>
      <c r="G306" s="1" t="s">
        <v>20</v>
      </c>
    </row>
    <row r="307" spans="1:7" ht="15.75" customHeight="1">
      <c r="A307" s="1" t="s">
        <v>43980</v>
      </c>
      <c r="B307" s="1" t="s">
        <v>7</v>
      </c>
      <c r="C307" s="1" t="s">
        <v>43981</v>
      </c>
      <c r="D307" s="1" t="s">
        <v>43982</v>
      </c>
      <c r="E307" s="1" t="s">
        <v>300</v>
      </c>
      <c r="F307" s="1"/>
      <c r="G307" s="1" t="s">
        <v>20</v>
      </c>
    </row>
    <row r="308" spans="1:7" ht="15.75" customHeight="1">
      <c r="A308" s="1" t="s">
        <v>43983</v>
      </c>
      <c r="B308" s="1" t="s">
        <v>7</v>
      </c>
      <c r="C308" s="1" t="s">
        <v>43984</v>
      </c>
      <c r="D308" s="1" t="s">
        <v>43985</v>
      </c>
      <c r="E308" s="1" t="s">
        <v>300</v>
      </c>
      <c r="F308" s="1"/>
      <c r="G308" s="1" t="s">
        <v>20</v>
      </c>
    </row>
    <row r="309" spans="1:7" ht="15.75" customHeight="1">
      <c r="A309" s="1" t="s">
        <v>43986</v>
      </c>
      <c r="B309" s="1" t="s">
        <v>7</v>
      </c>
      <c r="C309" s="1" t="s">
        <v>43987</v>
      </c>
      <c r="D309" s="1" t="s">
        <v>43988</v>
      </c>
      <c r="E309" s="1" t="s">
        <v>300</v>
      </c>
      <c r="F309" s="1"/>
      <c r="G309" s="1" t="s">
        <v>20</v>
      </c>
    </row>
    <row r="310" spans="1:7" ht="15.75" customHeight="1">
      <c r="A310" s="1" t="s">
        <v>43989</v>
      </c>
      <c r="B310" s="1" t="s">
        <v>7</v>
      </c>
      <c r="C310" s="1" t="s">
        <v>43990</v>
      </c>
      <c r="D310" s="1" t="s">
        <v>43991</v>
      </c>
      <c r="E310" s="1" t="s">
        <v>300</v>
      </c>
      <c r="F310" s="1"/>
      <c r="G310" s="1" t="s">
        <v>20</v>
      </c>
    </row>
    <row r="311" spans="1:7" ht="15.75" customHeight="1">
      <c r="A311" s="1" t="s">
        <v>43992</v>
      </c>
      <c r="B311" s="1" t="s">
        <v>7</v>
      </c>
      <c r="C311" s="1" t="s">
        <v>43993</v>
      </c>
      <c r="D311" s="1" t="s">
        <v>43994</v>
      </c>
      <c r="E311" s="1" t="s">
        <v>300</v>
      </c>
      <c r="F311" s="1"/>
      <c r="G311" s="1" t="s">
        <v>20</v>
      </c>
    </row>
    <row r="312" spans="1:7" ht="15.75" customHeight="1">
      <c r="A312" s="1" t="s">
        <v>43995</v>
      </c>
      <c r="B312" s="1" t="s">
        <v>7</v>
      </c>
      <c r="C312" s="1" t="s">
        <v>41731</v>
      </c>
      <c r="D312" s="1" t="s">
        <v>41732</v>
      </c>
      <c r="E312" s="1" t="s">
        <v>108</v>
      </c>
      <c r="F312" s="1"/>
      <c r="G312" s="1" t="s">
        <v>1509</v>
      </c>
    </row>
    <row r="313" spans="1:7" ht="15.75" customHeight="1">
      <c r="A313" s="1" t="s">
        <v>43996</v>
      </c>
      <c r="B313" s="1" t="s">
        <v>7</v>
      </c>
      <c r="C313" s="1" t="s">
        <v>43997</v>
      </c>
      <c r="D313" s="1" t="s">
        <v>43998</v>
      </c>
      <c r="E313" s="1" t="s">
        <v>92</v>
      </c>
      <c r="F313" s="1"/>
      <c r="G313" s="1" t="s">
        <v>111</v>
      </c>
    </row>
    <row r="314" spans="1:7" ht="15.75" customHeight="1">
      <c r="A314" s="1" t="s">
        <v>43999</v>
      </c>
      <c r="B314" s="1" t="s">
        <v>7</v>
      </c>
      <c r="C314" s="1" t="s">
        <v>44000</v>
      </c>
      <c r="D314" s="1" t="s">
        <v>44001</v>
      </c>
      <c r="E314" s="1" t="s">
        <v>337</v>
      </c>
      <c r="F314" s="1"/>
      <c r="G314" s="1" t="s">
        <v>79</v>
      </c>
    </row>
    <row r="315" spans="1:7" ht="15.75" customHeight="1">
      <c r="A315" s="1" t="s">
        <v>44002</v>
      </c>
      <c r="B315" s="1" t="s">
        <v>7</v>
      </c>
      <c r="C315" s="1" t="s">
        <v>44003</v>
      </c>
      <c r="D315" s="1" t="s">
        <v>44004</v>
      </c>
      <c r="E315" s="1" t="s">
        <v>108</v>
      </c>
      <c r="F315" s="1"/>
      <c r="G315" s="1" t="s">
        <v>1509</v>
      </c>
    </row>
    <row r="316" spans="1:7" ht="15.75" customHeight="1">
      <c r="A316" s="1" t="s">
        <v>44005</v>
      </c>
      <c r="B316" s="1" t="s">
        <v>7</v>
      </c>
      <c r="C316" s="1" t="s">
        <v>44006</v>
      </c>
      <c r="D316" s="1" t="s">
        <v>44007</v>
      </c>
      <c r="E316" s="1" t="s">
        <v>92</v>
      </c>
      <c r="F316" s="1"/>
      <c r="G316" s="1" t="s">
        <v>20</v>
      </c>
    </row>
    <row r="317" spans="1:7" ht="15.75" customHeight="1">
      <c r="A317" s="1" t="s">
        <v>44008</v>
      </c>
      <c r="B317" s="1" t="s">
        <v>7</v>
      </c>
      <c r="C317" s="1" t="s">
        <v>44009</v>
      </c>
      <c r="D317" s="1" t="s">
        <v>44010</v>
      </c>
      <c r="E317" s="1" t="s">
        <v>92</v>
      </c>
      <c r="F317" s="1"/>
      <c r="G317" s="1" t="s">
        <v>20</v>
      </c>
    </row>
    <row r="318" spans="1:7" ht="15.75" customHeight="1">
      <c r="A318" s="1" t="s">
        <v>44011</v>
      </c>
      <c r="B318" s="1" t="s">
        <v>7</v>
      </c>
      <c r="C318" s="1" t="s">
        <v>44012</v>
      </c>
      <c r="D318" s="1" t="s">
        <v>44013</v>
      </c>
      <c r="E318" s="1" t="s">
        <v>108</v>
      </c>
      <c r="F318" s="1"/>
      <c r="G318" s="1" t="s">
        <v>104</v>
      </c>
    </row>
    <row r="319" spans="1:7" ht="15.75" customHeight="1">
      <c r="A319" s="1" t="s">
        <v>44014</v>
      </c>
      <c r="B319" s="1" t="s">
        <v>7</v>
      </c>
      <c r="C319" s="1" t="s">
        <v>15345</v>
      </c>
      <c r="D319" s="1" t="s">
        <v>44015</v>
      </c>
      <c r="E319" s="1" t="s">
        <v>337</v>
      </c>
      <c r="F319" s="1"/>
      <c r="G319" s="1" t="s">
        <v>69</v>
      </c>
    </row>
    <row r="320" spans="1:7" ht="15.75" customHeight="1">
      <c r="A320" s="1" t="s">
        <v>44016</v>
      </c>
      <c r="B320" s="1" t="s">
        <v>7</v>
      </c>
      <c r="C320" s="1" t="s">
        <v>44017</v>
      </c>
      <c r="D320" s="1" t="s">
        <v>44018</v>
      </c>
      <c r="E320" s="1" t="s">
        <v>57</v>
      </c>
      <c r="F320" s="1"/>
      <c r="G320" s="1" t="s">
        <v>42</v>
      </c>
    </row>
    <row r="321" spans="1:7" ht="15.75" customHeight="1">
      <c r="A321" s="1" t="s">
        <v>44019</v>
      </c>
      <c r="B321" s="1" t="s">
        <v>7</v>
      </c>
      <c r="C321" s="1" t="s">
        <v>44020</v>
      </c>
      <c r="D321" s="1" t="s">
        <v>44021</v>
      </c>
      <c r="E321" s="1" t="s">
        <v>337</v>
      </c>
      <c r="F321" s="1"/>
      <c r="G321" s="1" t="s">
        <v>5293</v>
      </c>
    </row>
    <row r="322" spans="1:7" ht="15.75" customHeight="1">
      <c r="A322" s="1" t="s">
        <v>44022</v>
      </c>
      <c r="B322" s="1" t="s">
        <v>7</v>
      </c>
      <c r="C322" s="1" t="s">
        <v>44023</v>
      </c>
      <c r="D322" s="1" t="s">
        <v>44024</v>
      </c>
      <c r="E322" s="1" t="s">
        <v>92</v>
      </c>
      <c r="F322" s="1"/>
      <c r="G322" s="1" t="s">
        <v>37</v>
      </c>
    </row>
    <row r="323" spans="1:7" ht="15.75" customHeight="1">
      <c r="A323" s="1" t="s">
        <v>44025</v>
      </c>
      <c r="B323" s="1" t="s">
        <v>7</v>
      </c>
      <c r="C323" s="1" t="s">
        <v>44026</v>
      </c>
      <c r="D323" s="1" t="s">
        <v>44027</v>
      </c>
      <c r="E323" s="1" t="s">
        <v>337</v>
      </c>
      <c r="F323" s="1"/>
      <c r="G323" s="1" t="s">
        <v>69</v>
      </c>
    </row>
    <row r="324" spans="1:7" ht="15.75" customHeight="1">
      <c r="A324" s="1" t="s">
        <v>44028</v>
      </c>
      <c r="B324" s="1" t="s">
        <v>7</v>
      </c>
      <c r="C324" s="1" t="s">
        <v>44029</v>
      </c>
      <c r="D324" s="1" t="s">
        <v>44030</v>
      </c>
      <c r="E324" s="1" t="s">
        <v>337</v>
      </c>
      <c r="F324" s="1"/>
      <c r="G324" s="1" t="s">
        <v>47</v>
      </c>
    </row>
    <row r="325" spans="1:7" ht="15.75" customHeight="1">
      <c r="A325" s="1" t="s">
        <v>44031</v>
      </c>
      <c r="B325" s="1" t="s">
        <v>7</v>
      </c>
      <c r="C325" s="1" t="s">
        <v>44032</v>
      </c>
      <c r="D325" s="1" t="s">
        <v>44033</v>
      </c>
      <c r="E325" s="1" t="s">
        <v>516</v>
      </c>
      <c r="F325" s="1"/>
      <c r="G325" s="1"/>
    </row>
    <row r="326" spans="1:7" ht="15.75" customHeight="1">
      <c r="A326" s="1" t="s">
        <v>44034</v>
      </c>
      <c r="B326" s="1" t="s">
        <v>7</v>
      </c>
      <c r="C326" s="1" t="s">
        <v>44035</v>
      </c>
      <c r="D326" s="1" t="s">
        <v>44036</v>
      </c>
      <c r="E326" s="1" t="s">
        <v>92</v>
      </c>
      <c r="F326" s="1"/>
      <c r="G326" s="1" t="s">
        <v>69</v>
      </c>
    </row>
    <row r="327" spans="1:7" ht="15.75" customHeight="1">
      <c r="A327" s="1" t="s">
        <v>44037</v>
      </c>
      <c r="B327" s="1" t="s">
        <v>7</v>
      </c>
      <c r="C327" s="1" t="s">
        <v>44038</v>
      </c>
      <c r="D327" s="1" t="s">
        <v>44039</v>
      </c>
      <c r="E327" s="1" t="s">
        <v>337</v>
      </c>
      <c r="F327" s="1"/>
      <c r="G327" s="1" t="s">
        <v>53</v>
      </c>
    </row>
    <row r="328" spans="1:7" ht="15.75" customHeight="1">
      <c r="A328" s="1" t="s">
        <v>44040</v>
      </c>
      <c r="B328" s="1" t="s">
        <v>7</v>
      </c>
      <c r="C328" s="1" t="s">
        <v>44041</v>
      </c>
      <c r="D328" s="1" t="s">
        <v>44042</v>
      </c>
      <c r="E328" s="1" t="s">
        <v>92</v>
      </c>
      <c r="F328" s="1"/>
      <c r="G328" s="1" t="s">
        <v>111</v>
      </c>
    </row>
    <row r="329" spans="1:7" ht="15.75" customHeight="1">
      <c r="A329" s="1" t="s">
        <v>44043</v>
      </c>
      <c r="B329" s="1" t="s">
        <v>7</v>
      </c>
      <c r="C329" s="1" t="s">
        <v>44044</v>
      </c>
      <c r="D329" s="1" t="s">
        <v>44045</v>
      </c>
      <c r="E329" s="1" t="s">
        <v>108</v>
      </c>
      <c r="F329" s="1"/>
      <c r="G329" s="1" t="s">
        <v>5309</v>
      </c>
    </row>
    <row r="330" spans="1:7" ht="15.75" customHeight="1">
      <c r="A330" s="1" t="s">
        <v>44046</v>
      </c>
      <c r="B330" s="1" t="s">
        <v>7</v>
      </c>
      <c r="C330" s="1" t="s">
        <v>44047</v>
      </c>
      <c r="D330" s="1" t="s">
        <v>44048</v>
      </c>
      <c r="E330" s="1" t="s">
        <v>108</v>
      </c>
      <c r="F330" s="1"/>
      <c r="G330" s="1" t="s">
        <v>69</v>
      </c>
    </row>
    <row r="331" spans="1:7" ht="15.75" customHeight="1">
      <c r="A331" s="1" t="s">
        <v>44049</v>
      </c>
      <c r="B331" s="1" t="s">
        <v>7</v>
      </c>
      <c r="C331" s="1" t="s">
        <v>44050</v>
      </c>
      <c r="D331" s="1" t="s">
        <v>44051</v>
      </c>
      <c r="E331" s="1" t="s">
        <v>108</v>
      </c>
      <c r="F331" s="1"/>
      <c r="G331" s="1" t="s">
        <v>104</v>
      </c>
    </row>
    <row r="332" spans="1:7" ht="15.75" customHeight="1">
      <c r="A332" s="1" t="s">
        <v>44052</v>
      </c>
      <c r="B332" s="1" t="s">
        <v>7</v>
      </c>
      <c r="C332" s="1" t="s">
        <v>44053</v>
      </c>
      <c r="D332" s="1" t="s">
        <v>44054</v>
      </c>
      <c r="E332" s="1" t="s">
        <v>337</v>
      </c>
      <c r="F332" s="1"/>
      <c r="G332" s="1" t="s">
        <v>69</v>
      </c>
    </row>
    <row r="333" spans="1:7" ht="15.75" customHeight="1">
      <c r="A333" s="1" t="s">
        <v>44055</v>
      </c>
      <c r="B333" s="1" t="s">
        <v>7</v>
      </c>
      <c r="C333" s="1" t="s">
        <v>33143</v>
      </c>
      <c r="D333" s="1" t="s">
        <v>44056</v>
      </c>
      <c r="E333" s="1" t="s">
        <v>337</v>
      </c>
      <c r="F333" s="1"/>
      <c r="G333" s="1" t="s">
        <v>53</v>
      </c>
    </row>
    <row r="334" spans="1:7" ht="15.75" customHeight="1">
      <c r="A334" s="1" t="s">
        <v>44057</v>
      </c>
      <c r="B334" s="1" t="s">
        <v>7</v>
      </c>
      <c r="C334" s="1" t="s">
        <v>44058</v>
      </c>
      <c r="D334" s="1" t="s">
        <v>44059</v>
      </c>
      <c r="E334" s="1" t="s">
        <v>337</v>
      </c>
      <c r="F334" s="1"/>
      <c r="G334" s="1" t="s">
        <v>69</v>
      </c>
    </row>
    <row r="335" spans="1:7" ht="15.75" customHeight="1">
      <c r="A335" s="1" t="s">
        <v>44060</v>
      </c>
      <c r="B335" s="1" t="s">
        <v>7</v>
      </c>
      <c r="C335" s="1" t="s">
        <v>44061</v>
      </c>
      <c r="D335" s="1" t="s">
        <v>44062</v>
      </c>
      <c r="E335" s="1" t="s">
        <v>108</v>
      </c>
      <c r="F335" s="1"/>
      <c r="G335" s="1" t="s">
        <v>53</v>
      </c>
    </row>
    <row r="336" spans="1:7" ht="15.75" customHeight="1">
      <c r="A336" s="1" t="s">
        <v>44063</v>
      </c>
      <c r="B336" s="1" t="s">
        <v>7</v>
      </c>
      <c r="C336" s="1" t="s">
        <v>44064</v>
      </c>
      <c r="D336" s="1" t="s">
        <v>44065</v>
      </c>
      <c r="E336" s="1" t="s">
        <v>108</v>
      </c>
      <c r="F336" s="1"/>
      <c r="G336" s="1" t="s">
        <v>1509</v>
      </c>
    </row>
    <row r="337" spans="1:7" ht="15.75" customHeight="1">
      <c r="A337" s="1" t="s">
        <v>44066</v>
      </c>
      <c r="B337" s="1" t="s">
        <v>7</v>
      </c>
      <c r="C337" s="1" t="s">
        <v>44067</v>
      </c>
      <c r="D337" s="1" t="s">
        <v>44068</v>
      </c>
      <c r="E337" s="1" t="s">
        <v>337</v>
      </c>
      <c r="F337" s="1"/>
      <c r="G337" s="1" t="s">
        <v>69</v>
      </c>
    </row>
    <row r="338" spans="1:7" ht="15.75" customHeight="1">
      <c r="A338" s="1" t="s">
        <v>44069</v>
      </c>
      <c r="B338" s="1" t="s">
        <v>7</v>
      </c>
      <c r="C338" s="1" t="s">
        <v>44070</v>
      </c>
      <c r="D338" s="1" t="s">
        <v>44071</v>
      </c>
      <c r="E338" s="1" t="s">
        <v>337</v>
      </c>
      <c r="F338" s="1"/>
      <c r="G338" s="1" t="s">
        <v>69</v>
      </c>
    </row>
    <row r="339" spans="1:7" ht="15.75" customHeight="1">
      <c r="A339" s="1" t="s">
        <v>44072</v>
      </c>
      <c r="B339" s="1" t="s">
        <v>7</v>
      </c>
      <c r="C339" s="1" t="s">
        <v>8052</v>
      </c>
      <c r="D339" s="1" t="s">
        <v>44073</v>
      </c>
      <c r="E339" s="1" t="s">
        <v>92</v>
      </c>
      <c r="F339" s="1"/>
      <c r="G339" s="1" t="s">
        <v>69</v>
      </c>
    </row>
    <row r="340" spans="1:7" ht="15.75" customHeight="1">
      <c r="A340" s="1" t="s">
        <v>44074</v>
      </c>
      <c r="B340" s="1" t="s">
        <v>7</v>
      </c>
      <c r="C340" s="1" t="s">
        <v>44075</v>
      </c>
      <c r="D340" s="1" t="s">
        <v>44076</v>
      </c>
      <c r="E340" s="1" t="s">
        <v>337</v>
      </c>
      <c r="F340" s="1"/>
      <c r="G340" s="1" t="s">
        <v>69</v>
      </c>
    </row>
    <row r="341" spans="1:7" ht="15.75" customHeight="1">
      <c r="A341" s="1" t="s">
        <v>44077</v>
      </c>
      <c r="B341" s="1" t="s">
        <v>7</v>
      </c>
      <c r="C341" s="1" t="s">
        <v>44078</v>
      </c>
      <c r="D341" s="1" t="s">
        <v>44079</v>
      </c>
      <c r="E341" s="1" t="s">
        <v>108</v>
      </c>
      <c r="F341" s="1"/>
      <c r="G341" s="1" t="s">
        <v>53</v>
      </c>
    </row>
    <row r="342" spans="1:7" ht="15.75" customHeight="1">
      <c r="A342" s="1" t="s">
        <v>44080</v>
      </c>
      <c r="B342" s="1" t="s">
        <v>7</v>
      </c>
      <c r="C342" s="1" t="s">
        <v>44081</v>
      </c>
      <c r="D342" s="1" t="s">
        <v>44082</v>
      </c>
      <c r="E342" s="1" t="s">
        <v>337</v>
      </c>
      <c r="F342" s="1"/>
      <c r="G342" s="1" t="s">
        <v>79</v>
      </c>
    </row>
    <row r="343" spans="1:7" ht="15.75" customHeight="1">
      <c r="A343" s="1" t="s">
        <v>44083</v>
      </c>
      <c r="B343" s="1" t="s">
        <v>7</v>
      </c>
      <c r="C343" s="1" t="s">
        <v>44084</v>
      </c>
      <c r="D343" s="1" t="s">
        <v>44085</v>
      </c>
      <c r="E343" s="1" t="s">
        <v>108</v>
      </c>
      <c r="F343" s="1"/>
      <c r="G343" s="1" t="s">
        <v>69</v>
      </c>
    </row>
    <row r="344" spans="1:7" ht="15.75" customHeight="1">
      <c r="A344" s="1" t="s">
        <v>44086</v>
      </c>
      <c r="B344" s="1" t="s">
        <v>7</v>
      </c>
      <c r="C344" s="1" t="s">
        <v>44087</v>
      </c>
      <c r="D344" s="1" t="s">
        <v>44088</v>
      </c>
      <c r="E344" s="1" t="s">
        <v>92</v>
      </c>
      <c r="F344" s="1"/>
      <c r="G344" s="1" t="s">
        <v>37</v>
      </c>
    </row>
    <row r="345" spans="1:7" ht="15.75" customHeight="1">
      <c r="A345" s="1" t="s">
        <v>44089</v>
      </c>
      <c r="B345" s="1" t="s">
        <v>7</v>
      </c>
      <c r="C345" s="1" t="s">
        <v>44090</v>
      </c>
      <c r="D345" s="1" t="s">
        <v>44091</v>
      </c>
      <c r="E345" s="1" t="s">
        <v>337</v>
      </c>
      <c r="F345" s="1"/>
      <c r="G345" s="1" t="s">
        <v>31</v>
      </c>
    </row>
    <row r="346" spans="1:7" ht="15.75" customHeight="1">
      <c r="A346" s="1" t="s">
        <v>44092</v>
      </c>
      <c r="B346" s="1" t="s">
        <v>7</v>
      </c>
      <c r="C346" s="1" t="s">
        <v>44093</v>
      </c>
      <c r="D346" s="1" t="s">
        <v>44094</v>
      </c>
      <c r="E346" s="1" t="s">
        <v>92</v>
      </c>
      <c r="F346" s="1"/>
      <c r="G346" s="1" t="s">
        <v>79</v>
      </c>
    </row>
    <row r="347" spans="1:7" ht="15.75" customHeight="1">
      <c r="A347" s="1" t="s">
        <v>44095</v>
      </c>
      <c r="B347" s="1" t="s">
        <v>7</v>
      </c>
      <c r="C347" s="1" t="s">
        <v>44096</v>
      </c>
      <c r="D347" s="1" t="s">
        <v>44097</v>
      </c>
      <c r="E347" s="1" t="s">
        <v>5968</v>
      </c>
      <c r="F347" s="1"/>
      <c r="G347" s="1" t="s">
        <v>20</v>
      </c>
    </row>
    <row r="348" spans="1:7" ht="15.75" customHeight="1">
      <c r="A348" s="1" t="s">
        <v>44098</v>
      </c>
      <c r="B348" s="1" t="s">
        <v>7</v>
      </c>
      <c r="C348" s="1" t="s">
        <v>44099</v>
      </c>
      <c r="D348" s="1" t="s">
        <v>44100</v>
      </c>
      <c r="E348" s="1" t="s">
        <v>337</v>
      </c>
      <c r="F348" s="1"/>
      <c r="G348" s="1" t="s">
        <v>104</v>
      </c>
    </row>
    <row r="349" spans="1:7" ht="15.75" customHeight="1">
      <c r="A349" s="1" t="s">
        <v>44101</v>
      </c>
      <c r="B349" s="1" t="s">
        <v>7</v>
      </c>
      <c r="C349" s="1" t="s">
        <v>44102</v>
      </c>
      <c r="D349" s="1" t="s">
        <v>44103</v>
      </c>
      <c r="E349" s="1" t="s">
        <v>108</v>
      </c>
      <c r="F349" s="1"/>
      <c r="G349" s="1" t="s">
        <v>1463</v>
      </c>
    </row>
    <row r="350" spans="1:7" ht="15.75" customHeight="1">
      <c r="A350" s="1" t="s">
        <v>44104</v>
      </c>
      <c r="B350" s="1" t="s">
        <v>7</v>
      </c>
      <c r="C350" s="1" t="s">
        <v>44105</v>
      </c>
      <c r="D350" s="1" t="s">
        <v>44106</v>
      </c>
      <c r="E350" s="1" t="s">
        <v>337</v>
      </c>
      <c r="F350" s="1"/>
      <c r="G350" s="1" t="s">
        <v>79</v>
      </c>
    </row>
    <row r="351" spans="1:7" ht="15.75" customHeight="1">
      <c r="A351" s="1" t="s">
        <v>44107</v>
      </c>
      <c r="B351" s="1" t="s">
        <v>7</v>
      </c>
      <c r="C351" s="1" t="s">
        <v>44108</v>
      </c>
      <c r="D351" s="1" t="s">
        <v>44109</v>
      </c>
      <c r="E351" s="1" t="s">
        <v>337</v>
      </c>
      <c r="F351" s="1"/>
      <c r="G351" s="1" t="s">
        <v>25</v>
      </c>
    </row>
    <row r="352" spans="1:7" ht="15.75" customHeight="1">
      <c r="A352" s="1" t="s">
        <v>44110</v>
      </c>
      <c r="B352" s="1" t="s">
        <v>7</v>
      </c>
      <c r="C352" s="1" t="s">
        <v>44111</v>
      </c>
      <c r="D352" s="1" t="s">
        <v>44112</v>
      </c>
      <c r="E352" s="1" t="s">
        <v>108</v>
      </c>
      <c r="F352" s="1"/>
      <c r="G352" s="1" t="s">
        <v>69</v>
      </c>
    </row>
    <row r="353" spans="1:7" ht="15.75" customHeight="1">
      <c r="A353" s="1" t="s">
        <v>44113</v>
      </c>
      <c r="B353" s="1" t="s">
        <v>7</v>
      </c>
      <c r="C353" s="1" t="s">
        <v>44114</v>
      </c>
      <c r="D353" s="1" t="s">
        <v>44115</v>
      </c>
      <c r="E353" s="1" t="s">
        <v>337</v>
      </c>
      <c r="F353" s="1"/>
      <c r="G353" s="1" t="s">
        <v>42</v>
      </c>
    </row>
    <row r="354" spans="1:7" ht="15.75" customHeight="1">
      <c r="A354" s="1" t="s">
        <v>44116</v>
      </c>
      <c r="B354" s="1" t="s">
        <v>7</v>
      </c>
      <c r="C354" s="1" t="s">
        <v>44117</v>
      </c>
      <c r="D354" s="1" t="s">
        <v>44118</v>
      </c>
      <c r="E354" s="1" t="s">
        <v>337</v>
      </c>
      <c r="F354" s="1"/>
      <c r="G354" s="1" t="s">
        <v>47</v>
      </c>
    </row>
    <row r="355" spans="1:7" ht="15.75" customHeight="1">
      <c r="A355" s="1" t="s">
        <v>44119</v>
      </c>
      <c r="B355" s="1" t="s">
        <v>7</v>
      </c>
      <c r="C355" s="1" t="s">
        <v>44120</v>
      </c>
      <c r="D355" s="1" t="s">
        <v>44121</v>
      </c>
      <c r="E355" s="1" t="s">
        <v>337</v>
      </c>
      <c r="F355" s="1"/>
      <c r="G355" s="1" t="s">
        <v>37</v>
      </c>
    </row>
    <row r="356" spans="1:7" ht="15.75" customHeight="1">
      <c r="A356" s="1" t="s">
        <v>44122</v>
      </c>
      <c r="B356" s="1" t="s">
        <v>7</v>
      </c>
      <c r="C356" s="1" t="s">
        <v>44123</v>
      </c>
      <c r="D356" s="1" t="s">
        <v>44124</v>
      </c>
      <c r="E356" s="1" t="s">
        <v>337</v>
      </c>
      <c r="F356" s="1"/>
      <c r="G356" s="1" t="s">
        <v>37</v>
      </c>
    </row>
    <row r="357" spans="1:7" ht="15.75" customHeight="1">
      <c r="A357" s="1" t="s">
        <v>44125</v>
      </c>
      <c r="B357" s="1" t="s">
        <v>7</v>
      </c>
      <c r="C357" s="1" t="s">
        <v>44126</v>
      </c>
      <c r="D357" s="1" t="s">
        <v>44127</v>
      </c>
      <c r="E357" s="1" t="s">
        <v>300</v>
      </c>
      <c r="F357" s="1"/>
      <c r="G357" s="1" t="s">
        <v>20</v>
      </c>
    </row>
    <row r="358" spans="1:7" ht="15.75" customHeight="1">
      <c r="A358" s="1" t="s">
        <v>44128</v>
      </c>
      <c r="B358" s="1" t="s">
        <v>7</v>
      </c>
      <c r="C358" s="1" t="s">
        <v>44129</v>
      </c>
      <c r="D358" s="1" t="s">
        <v>44130</v>
      </c>
      <c r="E358" s="1" t="s">
        <v>57</v>
      </c>
      <c r="F358" s="1"/>
      <c r="G358" s="1" t="s">
        <v>20</v>
      </c>
    </row>
    <row r="359" spans="1:7" ht="15.75" customHeight="1">
      <c r="A359" s="1" t="s">
        <v>44131</v>
      </c>
      <c r="B359" s="1" t="s">
        <v>7</v>
      </c>
      <c r="C359" s="1" t="s">
        <v>44132</v>
      </c>
      <c r="D359" s="1" t="s">
        <v>44133</v>
      </c>
      <c r="E359" s="1" t="s">
        <v>300</v>
      </c>
      <c r="F359" s="1"/>
      <c r="G359" s="1" t="s">
        <v>20</v>
      </c>
    </row>
    <row r="360" spans="1:7" ht="15.75" customHeight="1">
      <c r="A360" s="1" t="s">
        <v>44134</v>
      </c>
      <c r="B360" s="1" t="s">
        <v>7</v>
      </c>
      <c r="C360" s="1" t="s">
        <v>44135</v>
      </c>
      <c r="D360" s="1" t="s">
        <v>44136</v>
      </c>
      <c r="E360" s="1" t="s">
        <v>300</v>
      </c>
      <c r="F360" s="1"/>
      <c r="G360" s="1" t="s">
        <v>20</v>
      </c>
    </row>
    <row r="361" spans="1:7" ht="15.75" customHeight="1">
      <c r="A361" s="1" t="s">
        <v>44137</v>
      </c>
      <c r="B361" s="1" t="s">
        <v>7</v>
      </c>
      <c r="C361" s="1" t="s">
        <v>44138</v>
      </c>
      <c r="D361" s="1" t="s">
        <v>44139</v>
      </c>
      <c r="E361" s="1" t="s">
        <v>300</v>
      </c>
      <c r="F361" s="1"/>
      <c r="G361" s="1" t="s">
        <v>20</v>
      </c>
    </row>
    <row r="362" spans="1:7" ht="15.75" customHeight="1">
      <c r="A362" s="1" t="s">
        <v>44140</v>
      </c>
      <c r="B362" s="1" t="s">
        <v>7</v>
      </c>
      <c r="C362" s="1" t="s">
        <v>44141</v>
      </c>
      <c r="D362" s="1" t="s">
        <v>44142</v>
      </c>
      <c r="E362" s="1" t="s">
        <v>5968</v>
      </c>
      <c r="F362" s="1"/>
      <c r="G362" s="1" t="s">
        <v>20</v>
      </c>
    </row>
    <row r="363" spans="1:7" ht="15.75" customHeight="1">
      <c r="A363" s="1" t="s">
        <v>44143</v>
      </c>
      <c r="B363" s="1" t="s">
        <v>7</v>
      </c>
      <c r="C363" s="1" t="s">
        <v>44144</v>
      </c>
      <c r="D363" s="1" t="s">
        <v>44145</v>
      </c>
      <c r="E363" s="1" t="s">
        <v>337</v>
      </c>
      <c r="F363" s="1"/>
      <c r="G363" s="1" t="s">
        <v>69</v>
      </c>
    </row>
    <row r="364" spans="1:7" ht="15.75" customHeight="1">
      <c r="A364" s="1" t="s">
        <v>44146</v>
      </c>
      <c r="B364" s="1" t="s">
        <v>7</v>
      </c>
      <c r="C364" s="1" t="s">
        <v>44147</v>
      </c>
      <c r="D364" s="1" t="s">
        <v>44148</v>
      </c>
      <c r="E364" s="1" t="s">
        <v>92</v>
      </c>
      <c r="F364" s="1"/>
      <c r="G364" s="1" t="s">
        <v>69</v>
      </c>
    </row>
    <row r="365" spans="1:7" ht="15.75" customHeight="1">
      <c r="A365" s="1" t="s">
        <v>44149</v>
      </c>
      <c r="B365" s="1" t="s">
        <v>7</v>
      </c>
      <c r="C365" s="1" t="s">
        <v>44150</v>
      </c>
      <c r="D365" s="1" t="s">
        <v>44151</v>
      </c>
      <c r="E365" s="1" t="s">
        <v>92</v>
      </c>
      <c r="F365" s="1"/>
      <c r="G365" s="1" t="s">
        <v>69</v>
      </c>
    </row>
    <row r="366" spans="1:7" ht="15.75" customHeight="1">
      <c r="A366" s="1" t="s">
        <v>44152</v>
      </c>
      <c r="B366" s="1" t="s">
        <v>7</v>
      </c>
      <c r="C366" s="1" t="s">
        <v>44153</v>
      </c>
      <c r="D366" s="1" t="s">
        <v>44154</v>
      </c>
      <c r="E366" s="1" t="s">
        <v>337</v>
      </c>
      <c r="F366" s="1"/>
      <c r="G366" s="1" t="s">
        <v>1509</v>
      </c>
    </row>
    <row r="367" spans="1:7" ht="15.75" customHeight="1">
      <c r="A367" s="1" t="s">
        <v>44155</v>
      </c>
      <c r="B367" s="1" t="s">
        <v>7</v>
      </c>
      <c r="C367" s="1" t="s">
        <v>44156</v>
      </c>
      <c r="D367" s="1" t="s">
        <v>44157</v>
      </c>
      <c r="E367" s="1" t="s">
        <v>337</v>
      </c>
      <c r="F367" s="1"/>
      <c r="G367" s="1" t="s">
        <v>47</v>
      </c>
    </row>
    <row r="368" spans="1:7" ht="15.75" customHeight="1">
      <c r="A368" s="1" t="s">
        <v>44158</v>
      </c>
      <c r="B368" s="1" t="s">
        <v>7</v>
      </c>
      <c r="C368" s="1" t="s">
        <v>44159</v>
      </c>
      <c r="D368" s="1" t="s">
        <v>44160</v>
      </c>
      <c r="E368" s="1" t="s">
        <v>108</v>
      </c>
      <c r="F368" s="1"/>
      <c r="G368" s="1" t="s">
        <v>104</v>
      </c>
    </row>
    <row r="369" spans="1:7" ht="15.75" customHeight="1">
      <c r="A369" s="1" t="s">
        <v>44161</v>
      </c>
      <c r="B369" s="1" t="s">
        <v>7</v>
      </c>
      <c r="C369" s="1" t="s">
        <v>44162</v>
      </c>
      <c r="D369" s="1" t="s">
        <v>44163</v>
      </c>
      <c r="E369" s="1" t="s">
        <v>92</v>
      </c>
      <c r="F369" s="1"/>
      <c r="G369" s="1" t="s">
        <v>69</v>
      </c>
    </row>
    <row r="370" spans="1:7" ht="15.75" customHeight="1">
      <c r="A370" s="1" t="s">
        <v>44164</v>
      </c>
      <c r="B370" s="1" t="s">
        <v>7</v>
      </c>
      <c r="C370" s="1" t="s">
        <v>44165</v>
      </c>
      <c r="D370" s="1" t="s">
        <v>44166</v>
      </c>
      <c r="E370" s="1" t="s">
        <v>337</v>
      </c>
      <c r="F370" s="1"/>
      <c r="G370" s="1" t="s">
        <v>1509</v>
      </c>
    </row>
    <row r="371" spans="1:7" ht="15.75" customHeight="1">
      <c r="A371" s="1" t="s">
        <v>44167</v>
      </c>
      <c r="B371" s="1" t="s">
        <v>7</v>
      </c>
      <c r="C371" s="1" t="s">
        <v>44168</v>
      </c>
      <c r="D371" s="1" t="s">
        <v>44169</v>
      </c>
      <c r="E371" s="1" t="s">
        <v>300</v>
      </c>
      <c r="F371" s="1"/>
      <c r="G371" s="1" t="s">
        <v>20</v>
      </c>
    </row>
    <row r="372" spans="1:7" ht="15.75" customHeight="1">
      <c r="A372" s="1" t="s">
        <v>44170</v>
      </c>
      <c r="B372" s="1" t="s">
        <v>7</v>
      </c>
      <c r="C372" s="1" t="s">
        <v>44171</v>
      </c>
      <c r="D372" s="1" t="s">
        <v>44172</v>
      </c>
      <c r="E372" s="1" t="s">
        <v>108</v>
      </c>
      <c r="F372" s="1"/>
      <c r="G372" s="1" t="s">
        <v>104</v>
      </c>
    </row>
    <row r="373" spans="1:7" ht="15.75" customHeight="1">
      <c r="A373" s="1" t="s">
        <v>44173</v>
      </c>
      <c r="B373" s="1" t="s">
        <v>7</v>
      </c>
      <c r="C373" s="1" t="s">
        <v>15435</v>
      </c>
      <c r="D373" s="1" t="s">
        <v>44174</v>
      </c>
      <c r="E373" s="1" t="s">
        <v>516</v>
      </c>
      <c r="F373" s="1"/>
      <c r="G373" s="1"/>
    </row>
    <row r="374" spans="1:7" ht="15.75" customHeight="1">
      <c r="A374" s="1" t="s">
        <v>44175</v>
      </c>
      <c r="B374" s="1" t="s">
        <v>7</v>
      </c>
      <c r="C374" s="1" t="s">
        <v>44176</v>
      </c>
      <c r="D374" s="1" t="s">
        <v>44177</v>
      </c>
      <c r="E374" s="1" t="s">
        <v>57</v>
      </c>
      <c r="F374" s="1"/>
      <c r="G374" s="1" t="s">
        <v>25</v>
      </c>
    </row>
    <row r="375" spans="1:7" ht="15.75" customHeight="1">
      <c r="A375" s="1" t="s">
        <v>44178</v>
      </c>
      <c r="B375" s="1" t="s">
        <v>7</v>
      </c>
      <c r="C375" s="1" t="s">
        <v>44179</v>
      </c>
      <c r="D375" s="1" t="s">
        <v>44180</v>
      </c>
      <c r="E375" s="1" t="s">
        <v>108</v>
      </c>
      <c r="F375" s="1"/>
      <c r="G375" s="1" t="s">
        <v>104</v>
      </c>
    </row>
    <row r="376" spans="1:7" ht="15.75" customHeight="1">
      <c r="A376" s="1" t="s">
        <v>44181</v>
      </c>
      <c r="B376" s="1" t="s">
        <v>7</v>
      </c>
      <c r="C376" s="1" t="s">
        <v>44182</v>
      </c>
      <c r="D376" s="1" t="s">
        <v>44183</v>
      </c>
      <c r="E376" s="1" t="s">
        <v>92</v>
      </c>
      <c r="F376" s="1"/>
      <c r="G376" s="1" t="s">
        <v>69</v>
      </c>
    </row>
    <row r="377" spans="1:7" ht="15.75" customHeight="1">
      <c r="A377" s="1" t="s">
        <v>44184</v>
      </c>
      <c r="B377" s="1" t="s">
        <v>7</v>
      </c>
      <c r="C377" s="1" t="s">
        <v>44185</v>
      </c>
      <c r="D377" s="1" t="s">
        <v>44186</v>
      </c>
      <c r="E377" s="1" t="s">
        <v>92</v>
      </c>
      <c r="F377" s="1"/>
      <c r="G377" s="1" t="s">
        <v>69</v>
      </c>
    </row>
    <row r="378" spans="1:7" ht="15.75" customHeight="1">
      <c r="A378" s="1" t="s">
        <v>44187</v>
      </c>
      <c r="B378" s="1" t="s">
        <v>7</v>
      </c>
      <c r="C378" s="1" t="s">
        <v>44188</v>
      </c>
      <c r="D378" s="1" t="s">
        <v>44189</v>
      </c>
      <c r="E378" s="1" t="s">
        <v>92</v>
      </c>
      <c r="F378" s="1"/>
      <c r="G378" s="1" t="s">
        <v>69</v>
      </c>
    </row>
    <row r="379" spans="1:7" ht="15.75" customHeight="1">
      <c r="A379" s="1" t="s">
        <v>44190</v>
      </c>
      <c r="B379" s="1" t="s">
        <v>7</v>
      </c>
      <c r="C379" s="1" t="s">
        <v>44191</v>
      </c>
      <c r="D379" s="1" t="s">
        <v>44192</v>
      </c>
      <c r="E379" s="1" t="s">
        <v>108</v>
      </c>
      <c r="F379" s="1"/>
      <c r="G379" s="1" t="s">
        <v>104</v>
      </c>
    </row>
    <row r="380" spans="1:7" ht="15.75" customHeight="1">
      <c r="A380" s="1" t="s">
        <v>44193</v>
      </c>
      <c r="B380" s="1" t="s">
        <v>7</v>
      </c>
      <c r="C380" s="1" t="s">
        <v>44194</v>
      </c>
      <c r="D380" s="1" t="s">
        <v>44195</v>
      </c>
      <c r="E380" s="1" t="s">
        <v>108</v>
      </c>
      <c r="F380" s="1"/>
      <c r="G380" s="1" t="s">
        <v>104</v>
      </c>
    </row>
    <row r="381" spans="1:7" ht="15.75" customHeight="1">
      <c r="A381" s="1" t="s">
        <v>44196</v>
      </c>
      <c r="B381" s="1" t="s">
        <v>7</v>
      </c>
      <c r="C381" s="1" t="s">
        <v>44197</v>
      </c>
      <c r="D381" s="1" t="s">
        <v>44198</v>
      </c>
      <c r="E381" s="1" t="s">
        <v>108</v>
      </c>
      <c r="F381" s="1"/>
      <c r="G381" s="1" t="s">
        <v>104</v>
      </c>
    </row>
    <row r="382" spans="1:7" ht="15.75" customHeight="1">
      <c r="A382" s="1" t="s">
        <v>44199</v>
      </c>
      <c r="B382" s="1" t="s">
        <v>7</v>
      </c>
      <c r="C382" s="1" t="s">
        <v>44200</v>
      </c>
      <c r="D382" s="1" t="s">
        <v>44201</v>
      </c>
      <c r="E382" s="1" t="s">
        <v>108</v>
      </c>
      <c r="F382" s="1"/>
      <c r="G382" s="1" t="s">
        <v>104</v>
      </c>
    </row>
    <row r="383" spans="1:7" ht="15.75" customHeight="1">
      <c r="A383" s="1" t="s">
        <v>44202</v>
      </c>
      <c r="B383" s="1" t="s">
        <v>7</v>
      </c>
      <c r="C383" s="1" t="s">
        <v>44203</v>
      </c>
      <c r="D383" s="1" t="s">
        <v>44204</v>
      </c>
      <c r="E383" s="1" t="s">
        <v>92</v>
      </c>
      <c r="F383" s="1"/>
      <c r="G383" s="1" t="s">
        <v>69</v>
      </c>
    </row>
    <row r="384" spans="1:7" ht="15.75" customHeight="1">
      <c r="A384" s="1" t="s">
        <v>44205</v>
      </c>
      <c r="B384" s="1" t="s">
        <v>7</v>
      </c>
      <c r="C384" s="1" t="s">
        <v>44206</v>
      </c>
      <c r="D384" s="1" t="s">
        <v>44207</v>
      </c>
      <c r="E384" s="1" t="s">
        <v>108</v>
      </c>
      <c r="F384" s="1"/>
      <c r="G384" s="1" t="s">
        <v>104</v>
      </c>
    </row>
    <row r="385" spans="1:7" ht="15.75" customHeight="1">
      <c r="A385" s="1" t="s">
        <v>44208</v>
      </c>
      <c r="B385" s="1" t="s">
        <v>7</v>
      </c>
      <c r="C385" s="1" t="s">
        <v>44209</v>
      </c>
      <c r="D385" s="1" t="s">
        <v>44210</v>
      </c>
      <c r="E385" s="1" t="s">
        <v>300</v>
      </c>
      <c r="F385" s="1"/>
      <c r="G385" s="1" t="s">
        <v>20</v>
      </c>
    </row>
    <row r="386" spans="1:7" ht="15.75" customHeight="1">
      <c r="A386" s="1" t="s">
        <v>44211</v>
      </c>
      <c r="B386" s="1" t="s">
        <v>7</v>
      </c>
      <c r="C386" s="1" t="s">
        <v>44212</v>
      </c>
      <c r="D386" s="1" t="s">
        <v>44213</v>
      </c>
      <c r="E386" s="1" t="s">
        <v>57</v>
      </c>
      <c r="F386" s="1"/>
      <c r="G386" s="1" t="s">
        <v>20</v>
      </c>
    </row>
    <row r="387" spans="1:7" ht="15.75" customHeight="1">
      <c r="A387" s="1" t="s">
        <v>44214</v>
      </c>
      <c r="B387" s="1" t="s">
        <v>7</v>
      </c>
      <c r="C387" s="1" t="s">
        <v>44215</v>
      </c>
      <c r="D387" s="1" t="s">
        <v>44216</v>
      </c>
      <c r="E387" s="1" t="s">
        <v>57</v>
      </c>
      <c r="F387" s="1"/>
      <c r="G387" s="1" t="s">
        <v>20</v>
      </c>
    </row>
    <row r="388" spans="1:7" ht="15.75" customHeight="1">
      <c r="A388" s="1" t="s">
        <v>44217</v>
      </c>
      <c r="B388" s="1" t="s">
        <v>7</v>
      </c>
      <c r="C388" s="1" t="s">
        <v>44218</v>
      </c>
      <c r="D388" s="1" t="s">
        <v>44219</v>
      </c>
      <c r="E388" s="1" t="s">
        <v>300</v>
      </c>
      <c r="F388" s="1"/>
      <c r="G388" s="1" t="s">
        <v>20</v>
      </c>
    </row>
    <row r="389" spans="1:7" ht="15.75" customHeight="1">
      <c r="A389" s="1" t="s">
        <v>44220</v>
      </c>
      <c r="B389" s="1" t="s">
        <v>7</v>
      </c>
      <c r="C389" s="1" t="s">
        <v>16837</v>
      </c>
      <c r="D389" s="1" t="s">
        <v>44221</v>
      </c>
      <c r="E389" s="1" t="s">
        <v>92</v>
      </c>
      <c r="F389" s="1"/>
      <c r="G389" s="1" t="s">
        <v>69</v>
      </c>
    </row>
    <row r="390" spans="1:7" ht="15.75" customHeight="1">
      <c r="A390" s="1" t="s">
        <v>44222</v>
      </c>
      <c r="B390" s="1" t="s">
        <v>7</v>
      </c>
      <c r="C390" s="1" t="s">
        <v>44223</v>
      </c>
      <c r="D390" s="1" t="s">
        <v>44224</v>
      </c>
      <c r="E390" s="1" t="s">
        <v>108</v>
      </c>
      <c r="F390" s="1"/>
      <c r="G390" s="1" t="s">
        <v>104</v>
      </c>
    </row>
    <row r="391" spans="1:7" ht="15.75" customHeight="1">
      <c r="A391" s="1" t="s">
        <v>44225</v>
      </c>
      <c r="B391" s="1" t="s">
        <v>7</v>
      </c>
      <c r="C391" s="1" t="s">
        <v>44226</v>
      </c>
      <c r="D391" s="1" t="s">
        <v>44227</v>
      </c>
      <c r="E391" s="1" t="s">
        <v>108</v>
      </c>
      <c r="F391" s="1"/>
      <c r="G391" s="1" t="s">
        <v>104</v>
      </c>
    </row>
    <row r="392" spans="1:7" ht="15.75" customHeight="1">
      <c r="A392" s="1" t="s">
        <v>44228</v>
      </c>
      <c r="B392" s="1" t="s">
        <v>7</v>
      </c>
      <c r="C392" s="1" t="s">
        <v>44229</v>
      </c>
      <c r="D392" s="1" t="s">
        <v>44230</v>
      </c>
      <c r="E392" s="1" t="s">
        <v>108</v>
      </c>
      <c r="F392" s="1"/>
      <c r="G392" s="1" t="s">
        <v>104</v>
      </c>
    </row>
    <row r="393" spans="1:7" ht="15.75" customHeight="1">
      <c r="A393" s="1" t="s">
        <v>44231</v>
      </c>
      <c r="B393" s="1" t="s">
        <v>7</v>
      </c>
      <c r="C393" s="1" t="s">
        <v>44232</v>
      </c>
      <c r="D393" s="1" t="s">
        <v>44233</v>
      </c>
      <c r="E393" s="1" t="s">
        <v>92</v>
      </c>
      <c r="F393" s="1"/>
      <c r="G393" s="1" t="s">
        <v>69</v>
      </c>
    </row>
    <row r="394" spans="1:7" ht="15.75" customHeight="1">
      <c r="A394" s="1" t="s">
        <v>44234</v>
      </c>
      <c r="B394" s="1" t="s">
        <v>7</v>
      </c>
      <c r="C394" s="1" t="s">
        <v>44235</v>
      </c>
      <c r="D394" s="1" t="s">
        <v>44236</v>
      </c>
      <c r="E394" s="1" t="s">
        <v>337</v>
      </c>
      <c r="F394" s="1"/>
      <c r="G394" s="1" t="s">
        <v>104</v>
      </c>
    </row>
    <row r="395" spans="1:7" ht="15.75" customHeight="1">
      <c r="A395" s="1" t="s">
        <v>44237</v>
      </c>
      <c r="B395" s="1" t="s">
        <v>7</v>
      </c>
      <c r="C395" s="1" t="s">
        <v>44238</v>
      </c>
      <c r="D395" s="1" t="s">
        <v>44239</v>
      </c>
      <c r="E395" s="1" t="s">
        <v>108</v>
      </c>
      <c r="F395" s="1"/>
      <c r="G395" s="1" t="s">
        <v>104</v>
      </c>
    </row>
    <row r="396" spans="1:7" ht="15.75" customHeight="1">
      <c r="A396" s="1" t="s">
        <v>44240</v>
      </c>
      <c r="B396" s="1" t="s">
        <v>7</v>
      </c>
      <c r="C396" s="1" t="s">
        <v>44241</v>
      </c>
      <c r="D396" s="1" t="s">
        <v>44242</v>
      </c>
      <c r="E396" s="1" t="s">
        <v>108</v>
      </c>
      <c r="F396" s="1"/>
      <c r="G396" s="1" t="s">
        <v>104</v>
      </c>
    </row>
    <row r="397" spans="1:7" ht="15.75" customHeight="1">
      <c r="A397" s="1" t="s">
        <v>44243</v>
      </c>
      <c r="B397" s="1" t="s">
        <v>7</v>
      </c>
      <c r="C397" s="1" t="s">
        <v>44244</v>
      </c>
      <c r="D397" s="1" t="s">
        <v>44245</v>
      </c>
      <c r="E397" s="1" t="s">
        <v>92</v>
      </c>
      <c r="F397" s="1"/>
      <c r="G397" s="1" t="s">
        <v>69</v>
      </c>
    </row>
    <row r="398" spans="1:7" ht="15.75" customHeight="1">
      <c r="A398" s="1" t="s">
        <v>44246</v>
      </c>
      <c r="B398" s="1" t="s">
        <v>7</v>
      </c>
      <c r="C398" s="1" t="s">
        <v>9024</v>
      </c>
      <c r="D398" s="1" t="s">
        <v>44247</v>
      </c>
      <c r="E398" s="1" t="s">
        <v>337</v>
      </c>
      <c r="F398" s="1"/>
      <c r="G398" s="1" t="s">
        <v>104</v>
      </c>
    </row>
    <row r="399" spans="1:7" ht="15.75" customHeight="1">
      <c r="A399" s="1" t="s">
        <v>44248</v>
      </c>
      <c r="B399" s="1" t="s">
        <v>7</v>
      </c>
      <c r="C399" s="1" t="s">
        <v>44249</v>
      </c>
      <c r="D399" s="1" t="s">
        <v>44250</v>
      </c>
      <c r="E399" s="1" t="s">
        <v>300</v>
      </c>
      <c r="F399" s="1"/>
      <c r="G399" s="1" t="s">
        <v>20</v>
      </c>
    </row>
    <row r="400" spans="1:7" ht="15.75" customHeight="1">
      <c r="A400" s="1" t="s">
        <v>44251</v>
      </c>
      <c r="B400" s="1" t="s">
        <v>7</v>
      </c>
      <c r="C400" s="1" t="s">
        <v>44252</v>
      </c>
      <c r="D400" s="1" t="s">
        <v>44253</v>
      </c>
      <c r="E400" s="1" t="s">
        <v>92</v>
      </c>
      <c r="F400" s="1"/>
      <c r="G400" s="1" t="s">
        <v>69</v>
      </c>
    </row>
    <row r="401" spans="1:7" ht="15.75" customHeight="1">
      <c r="A401" s="1" t="s">
        <v>44254</v>
      </c>
      <c r="B401" s="1" t="s">
        <v>7</v>
      </c>
      <c r="C401" s="1" t="s">
        <v>44255</v>
      </c>
      <c r="D401" s="1" t="s">
        <v>44256</v>
      </c>
      <c r="E401" s="1" t="s">
        <v>337</v>
      </c>
      <c r="F401" s="1"/>
      <c r="G401" s="1" t="s">
        <v>104</v>
      </c>
    </row>
    <row r="402" spans="1:7" ht="15.75" customHeight="1">
      <c r="A402" s="1" t="s">
        <v>44257</v>
      </c>
      <c r="B402" s="1" t="s">
        <v>7</v>
      </c>
      <c r="C402" s="1" t="s">
        <v>44258</v>
      </c>
      <c r="D402" s="1" t="s">
        <v>44259</v>
      </c>
      <c r="E402" s="1" t="s">
        <v>337</v>
      </c>
      <c r="F402" s="1"/>
      <c r="G402" s="1" t="s">
        <v>104</v>
      </c>
    </row>
    <row r="403" spans="1:7" ht="15.75" customHeight="1">
      <c r="A403" s="1" t="s">
        <v>44260</v>
      </c>
      <c r="B403" s="1" t="s">
        <v>7</v>
      </c>
      <c r="C403" s="1" t="s">
        <v>8198</v>
      </c>
      <c r="D403" s="1" t="s">
        <v>44261</v>
      </c>
      <c r="E403" s="1" t="s">
        <v>108</v>
      </c>
      <c r="F403" s="1"/>
      <c r="G403" s="1" t="s">
        <v>104</v>
      </c>
    </row>
    <row r="404" spans="1:7" ht="15.75" customHeight="1">
      <c r="A404" s="1" t="s">
        <v>44262</v>
      </c>
      <c r="B404" s="1" t="s">
        <v>7</v>
      </c>
      <c r="C404" s="1" t="s">
        <v>44263</v>
      </c>
      <c r="D404" s="1" t="s">
        <v>44264</v>
      </c>
      <c r="E404" s="1" t="s">
        <v>108</v>
      </c>
      <c r="F404" s="1"/>
      <c r="G404" s="1" t="s">
        <v>104</v>
      </c>
    </row>
    <row r="405" spans="1:7" ht="15.75" customHeight="1">
      <c r="A405" s="1" t="s">
        <v>44265</v>
      </c>
      <c r="B405" s="1" t="s">
        <v>7</v>
      </c>
      <c r="C405" s="1" t="s">
        <v>44266</v>
      </c>
      <c r="D405" s="1" t="s">
        <v>44267</v>
      </c>
      <c r="E405" s="1" t="s">
        <v>300</v>
      </c>
      <c r="F405" s="1"/>
      <c r="G405" s="1" t="s">
        <v>20</v>
      </c>
    </row>
    <row r="406" spans="1:7" ht="15.75" customHeight="1">
      <c r="A406" s="1" t="s">
        <v>44268</v>
      </c>
      <c r="B406" s="1" t="s">
        <v>7</v>
      </c>
      <c r="C406" s="1" t="s">
        <v>44269</v>
      </c>
      <c r="D406" s="1" t="s">
        <v>44270</v>
      </c>
      <c r="E406" s="1" t="s">
        <v>108</v>
      </c>
      <c r="F406" s="1"/>
      <c r="G406" s="1" t="s">
        <v>53</v>
      </c>
    </row>
    <row r="407" spans="1:7" ht="15.75" customHeight="1">
      <c r="A407" s="1" t="s">
        <v>44271</v>
      </c>
      <c r="B407" s="1" t="s">
        <v>7</v>
      </c>
      <c r="C407" s="1" t="s">
        <v>44272</v>
      </c>
      <c r="D407" s="1" t="s">
        <v>44273</v>
      </c>
      <c r="E407" s="1" t="s">
        <v>337</v>
      </c>
      <c r="F407" s="1"/>
      <c r="G407" s="1" t="s">
        <v>104</v>
      </c>
    </row>
    <row r="408" spans="1:7" ht="15.75" customHeight="1">
      <c r="A408" s="1" t="s">
        <v>44274</v>
      </c>
      <c r="B408" s="1" t="s">
        <v>7</v>
      </c>
      <c r="C408" s="1" t="s">
        <v>10571</v>
      </c>
      <c r="D408" s="1" t="s">
        <v>44275</v>
      </c>
      <c r="E408" s="1" t="s">
        <v>337</v>
      </c>
      <c r="F408" s="1"/>
      <c r="G408" s="1" t="s">
        <v>104</v>
      </c>
    </row>
    <row r="409" spans="1:7" ht="15.75" customHeight="1">
      <c r="A409" s="1" t="s">
        <v>44276</v>
      </c>
      <c r="B409" s="1" t="s">
        <v>7</v>
      </c>
      <c r="C409" s="1" t="s">
        <v>44277</v>
      </c>
      <c r="D409" s="1" t="s">
        <v>44278</v>
      </c>
      <c r="E409" s="1" t="s">
        <v>92</v>
      </c>
      <c r="F409" s="1"/>
      <c r="G409" s="1" t="s">
        <v>69</v>
      </c>
    </row>
    <row r="410" spans="1:7" ht="15.75" customHeight="1">
      <c r="A410" s="1" t="s">
        <v>44279</v>
      </c>
      <c r="B410" s="1" t="s">
        <v>7</v>
      </c>
      <c r="C410" s="1" t="s">
        <v>44280</v>
      </c>
      <c r="D410" s="1" t="s">
        <v>44281</v>
      </c>
      <c r="E410" s="1" t="s">
        <v>337</v>
      </c>
      <c r="F410" s="1"/>
      <c r="G410" s="1" t="s">
        <v>104</v>
      </c>
    </row>
    <row r="411" spans="1:7" ht="15.75" customHeight="1">
      <c r="A411" s="1" t="s">
        <v>44282</v>
      </c>
      <c r="B411" s="1" t="s">
        <v>7</v>
      </c>
      <c r="C411" s="1" t="s">
        <v>44283</v>
      </c>
      <c r="D411" s="1" t="s">
        <v>44284</v>
      </c>
      <c r="E411" s="1" t="s">
        <v>108</v>
      </c>
      <c r="F411" s="1"/>
      <c r="G411" s="1" t="s">
        <v>104</v>
      </c>
    </row>
    <row r="412" spans="1:7" ht="15.75" customHeight="1">
      <c r="A412" s="1" t="s">
        <v>44285</v>
      </c>
      <c r="B412" s="1" t="s">
        <v>7</v>
      </c>
      <c r="C412" s="1" t="s">
        <v>44286</v>
      </c>
      <c r="D412" s="1" t="s">
        <v>44287</v>
      </c>
      <c r="E412" s="1" t="s">
        <v>337</v>
      </c>
      <c r="F412" s="1"/>
      <c r="G412" s="1" t="s">
        <v>104</v>
      </c>
    </row>
    <row r="413" spans="1:7" ht="15.75" customHeight="1">
      <c r="A413" s="1" t="s">
        <v>44288</v>
      </c>
      <c r="B413" s="1" t="s">
        <v>7</v>
      </c>
      <c r="C413" s="1" t="s">
        <v>44289</v>
      </c>
      <c r="D413" s="1" t="s">
        <v>44290</v>
      </c>
      <c r="E413" s="1" t="s">
        <v>108</v>
      </c>
      <c r="F413" s="1"/>
      <c r="G413" s="1" t="s">
        <v>104</v>
      </c>
    </row>
    <row r="414" spans="1:7" ht="15.75" customHeight="1">
      <c r="A414" s="1" t="s">
        <v>44291</v>
      </c>
      <c r="B414" s="1" t="s">
        <v>7</v>
      </c>
      <c r="C414" s="1" t="s">
        <v>44292</v>
      </c>
      <c r="D414" s="1" t="s">
        <v>44293</v>
      </c>
      <c r="E414" s="1" t="s">
        <v>337</v>
      </c>
      <c r="F414" s="1"/>
      <c r="G414" s="1" t="s">
        <v>104</v>
      </c>
    </row>
    <row r="415" spans="1:7" ht="15.75" customHeight="1">
      <c r="A415" s="1" t="s">
        <v>44294</v>
      </c>
      <c r="B415" s="1" t="s">
        <v>7</v>
      </c>
      <c r="C415" s="1" t="s">
        <v>44295</v>
      </c>
      <c r="D415" s="1" t="s">
        <v>44296</v>
      </c>
      <c r="E415" s="1" t="s">
        <v>337</v>
      </c>
      <c r="F415" s="1"/>
      <c r="G415" s="1" t="s">
        <v>104</v>
      </c>
    </row>
    <row r="416" spans="1:7" ht="15.75" customHeight="1">
      <c r="A416" s="1" t="s">
        <v>44297</v>
      </c>
      <c r="B416" s="1" t="s">
        <v>7</v>
      </c>
      <c r="C416" s="1" t="s">
        <v>44298</v>
      </c>
      <c r="D416" s="1" t="s">
        <v>44299</v>
      </c>
      <c r="E416" s="1" t="s">
        <v>337</v>
      </c>
      <c r="F416" s="1"/>
      <c r="G416" s="1" t="s">
        <v>104</v>
      </c>
    </row>
    <row r="417" spans="1:7" ht="15.75" customHeight="1">
      <c r="A417" s="1" t="s">
        <v>44300</v>
      </c>
      <c r="B417" s="1" t="s">
        <v>7</v>
      </c>
      <c r="C417" s="1" t="s">
        <v>44301</v>
      </c>
      <c r="D417" s="1" t="s">
        <v>44302</v>
      </c>
      <c r="E417" s="1" t="s">
        <v>337</v>
      </c>
      <c r="F417" s="1"/>
      <c r="G417" s="1" t="s">
        <v>104</v>
      </c>
    </row>
    <row r="418" spans="1:7" ht="15.75" customHeight="1">
      <c r="A418" s="1" t="s">
        <v>44303</v>
      </c>
      <c r="B418" s="1" t="s">
        <v>7</v>
      </c>
      <c r="C418" s="1" t="s">
        <v>44304</v>
      </c>
      <c r="D418" s="1" t="s">
        <v>44305</v>
      </c>
      <c r="E418" s="1" t="s">
        <v>92</v>
      </c>
      <c r="F418" s="1"/>
      <c r="G418" s="1" t="s">
        <v>69</v>
      </c>
    </row>
    <row r="419" spans="1:7" ht="15.75" customHeight="1">
      <c r="A419" s="1" t="s">
        <v>44306</v>
      </c>
      <c r="B419" s="1" t="s">
        <v>7</v>
      </c>
      <c r="C419" s="1" t="s">
        <v>44307</v>
      </c>
      <c r="D419" s="1" t="s">
        <v>44308</v>
      </c>
      <c r="E419" s="1" t="s">
        <v>108</v>
      </c>
      <c r="F419" s="1"/>
      <c r="G419" s="1" t="s">
        <v>104</v>
      </c>
    </row>
    <row r="420" spans="1:7" ht="15.75" customHeight="1">
      <c r="A420" s="1" t="s">
        <v>44309</v>
      </c>
      <c r="B420" s="1" t="s">
        <v>7</v>
      </c>
      <c r="C420" s="1" t="s">
        <v>44310</v>
      </c>
      <c r="D420" s="1" t="s">
        <v>44311</v>
      </c>
      <c r="E420" s="1" t="s">
        <v>337</v>
      </c>
      <c r="F420" s="1"/>
      <c r="G420" s="1" t="s">
        <v>104</v>
      </c>
    </row>
    <row r="421" spans="1:7" ht="15.75" customHeight="1">
      <c r="A421" s="1" t="s">
        <v>44312</v>
      </c>
      <c r="B421" s="1" t="s">
        <v>7</v>
      </c>
      <c r="C421" s="1" t="s">
        <v>44313</v>
      </c>
      <c r="D421" s="1" t="s">
        <v>44314</v>
      </c>
      <c r="E421" s="1" t="s">
        <v>300</v>
      </c>
      <c r="F421" s="1"/>
      <c r="G421" s="1" t="s">
        <v>20</v>
      </c>
    </row>
    <row r="422" spans="1:7" ht="15.75" customHeight="1">
      <c r="A422" s="1" t="s">
        <v>44315</v>
      </c>
      <c r="B422" s="1" t="s">
        <v>7</v>
      </c>
      <c r="C422" s="1" t="s">
        <v>44316</v>
      </c>
      <c r="D422" s="1" t="s">
        <v>44317</v>
      </c>
      <c r="E422" s="1" t="s">
        <v>108</v>
      </c>
      <c r="F422" s="1"/>
      <c r="G422" s="1" t="s">
        <v>104</v>
      </c>
    </row>
    <row r="423" spans="1:7" ht="15.75" customHeight="1">
      <c r="A423" s="1" t="s">
        <v>44318</v>
      </c>
      <c r="B423" s="1" t="s">
        <v>7</v>
      </c>
      <c r="C423" s="1" t="s">
        <v>44319</v>
      </c>
      <c r="D423" s="1" t="s">
        <v>44320</v>
      </c>
      <c r="E423" s="1" t="s">
        <v>337</v>
      </c>
      <c r="F423" s="1"/>
      <c r="G423" s="1" t="s">
        <v>69</v>
      </c>
    </row>
    <row r="424" spans="1:7" ht="15.75" customHeight="1">
      <c r="A424" s="1" t="s">
        <v>44321</v>
      </c>
      <c r="B424" s="1" t="s">
        <v>7</v>
      </c>
      <c r="C424" s="1" t="s">
        <v>44322</v>
      </c>
      <c r="D424" s="1" t="s">
        <v>44323</v>
      </c>
      <c r="E424" s="1" t="s">
        <v>300</v>
      </c>
      <c r="F424" s="1"/>
      <c r="G424" s="1" t="s">
        <v>20</v>
      </c>
    </row>
    <row r="425" spans="1:7" ht="15.75" customHeight="1">
      <c r="A425" s="1" t="s">
        <v>44324</v>
      </c>
      <c r="B425" s="1" t="s">
        <v>7</v>
      </c>
      <c r="C425" s="1" t="s">
        <v>44325</v>
      </c>
      <c r="D425" s="1" t="s">
        <v>44326</v>
      </c>
      <c r="E425" s="1" t="s">
        <v>92</v>
      </c>
      <c r="F425" s="1"/>
      <c r="G425" s="1" t="s">
        <v>69</v>
      </c>
    </row>
    <row r="426" spans="1:7" ht="15.75" customHeight="1">
      <c r="A426" s="1" t="s">
        <v>44327</v>
      </c>
      <c r="B426" s="1" t="s">
        <v>7</v>
      </c>
      <c r="C426" s="1" t="s">
        <v>44328</v>
      </c>
      <c r="D426" s="1" t="s">
        <v>44329</v>
      </c>
      <c r="E426" s="1" t="s">
        <v>108</v>
      </c>
      <c r="F426" s="1"/>
      <c r="G426" s="1" t="s">
        <v>104</v>
      </c>
    </row>
    <row r="427" spans="1:7" ht="15.75" customHeight="1">
      <c r="A427" s="1" t="s">
        <v>44330</v>
      </c>
      <c r="B427" s="1" t="s">
        <v>7</v>
      </c>
      <c r="C427" s="1" t="s">
        <v>44331</v>
      </c>
      <c r="D427" s="1" t="s">
        <v>44332</v>
      </c>
      <c r="E427" s="1" t="s">
        <v>108</v>
      </c>
      <c r="F427" s="1"/>
      <c r="G427" s="1" t="s">
        <v>53</v>
      </c>
    </row>
    <row r="428" spans="1:7" ht="15.75" customHeight="1">
      <c r="A428" s="1" t="s">
        <v>44333</v>
      </c>
      <c r="B428" s="1" t="s">
        <v>7</v>
      </c>
      <c r="C428" s="1" t="s">
        <v>44334</v>
      </c>
      <c r="D428" s="1" t="s">
        <v>44335</v>
      </c>
      <c r="E428" s="1" t="s">
        <v>92</v>
      </c>
      <c r="F428" s="1"/>
      <c r="G428" s="1" t="s">
        <v>1509</v>
      </c>
    </row>
    <row r="429" spans="1:7" ht="15.75" customHeight="1">
      <c r="A429" s="1" t="s">
        <v>44336</v>
      </c>
      <c r="B429" s="1" t="s">
        <v>7</v>
      </c>
      <c r="C429" s="1" t="s">
        <v>44337</v>
      </c>
      <c r="D429" s="1" t="s">
        <v>44338</v>
      </c>
      <c r="E429" s="1" t="s">
        <v>92</v>
      </c>
      <c r="F429" s="1"/>
      <c r="G429" s="1" t="s">
        <v>104</v>
      </c>
    </row>
    <row r="430" spans="1:7" ht="15.75" customHeight="1">
      <c r="A430" s="1" t="s">
        <v>44339</v>
      </c>
      <c r="B430" s="1" t="s">
        <v>7</v>
      </c>
      <c r="C430" s="1" t="s">
        <v>44340</v>
      </c>
      <c r="D430" s="1" t="s">
        <v>44341</v>
      </c>
      <c r="E430" s="1" t="s">
        <v>300</v>
      </c>
      <c r="F430" s="1"/>
      <c r="G430" s="1" t="s">
        <v>20</v>
      </c>
    </row>
    <row r="431" spans="1:7" ht="15.75" customHeight="1">
      <c r="A431" s="1" t="s">
        <v>44342</v>
      </c>
      <c r="B431" s="1" t="s">
        <v>7</v>
      </c>
      <c r="C431" s="1" t="s">
        <v>44343</v>
      </c>
      <c r="D431" s="1" t="s">
        <v>44344</v>
      </c>
      <c r="E431" s="1" t="s">
        <v>337</v>
      </c>
      <c r="F431" s="1"/>
      <c r="G431" s="1" t="s">
        <v>104</v>
      </c>
    </row>
    <row r="432" spans="1:7" ht="15.75" customHeight="1">
      <c r="A432" s="1" t="s">
        <v>44345</v>
      </c>
      <c r="B432" s="1" t="s">
        <v>7</v>
      </c>
      <c r="C432" s="1" t="s">
        <v>44346</v>
      </c>
      <c r="D432" s="1" t="s">
        <v>44347</v>
      </c>
      <c r="E432" s="1" t="s">
        <v>337</v>
      </c>
      <c r="F432" s="1"/>
      <c r="G432" s="1" t="s">
        <v>104</v>
      </c>
    </row>
    <row r="433" spans="1:7" ht="15.75" customHeight="1">
      <c r="A433" s="1" t="s">
        <v>44348</v>
      </c>
      <c r="B433" s="1" t="s">
        <v>7</v>
      </c>
      <c r="C433" s="1" t="s">
        <v>44349</v>
      </c>
      <c r="D433" s="1" t="s">
        <v>44350</v>
      </c>
      <c r="E433" s="1" t="s">
        <v>337</v>
      </c>
      <c r="F433" s="1"/>
      <c r="G433" s="1" t="s">
        <v>104</v>
      </c>
    </row>
    <row r="434" spans="1:7" ht="15.75" customHeight="1">
      <c r="A434" s="1" t="s">
        <v>44351</v>
      </c>
      <c r="B434" s="1" t="s">
        <v>7</v>
      </c>
      <c r="C434" s="1" t="s">
        <v>44352</v>
      </c>
      <c r="D434" s="1" t="s">
        <v>44353</v>
      </c>
      <c r="E434" s="1" t="s">
        <v>92</v>
      </c>
      <c r="F434" s="1"/>
      <c r="G434" s="1" t="s">
        <v>104</v>
      </c>
    </row>
    <row r="435" spans="1:7" ht="15.75" customHeight="1">
      <c r="A435" s="1" t="s">
        <v>44354</v>
      </c>
      <c r="B435" s="1" t="s">
        <v>7</v>
      </c>
      <c r="C435" s="1" t="s">
        <v>44355</v>
      </c>
      <c r="D435" s="1" t="s">
        <v>44356</v>
      </c>
      <c r="E435" s="1" t="s">
        <v>337</v>
      </c>
      <c r="F435" s="1"/>
      <c r="G435" s="1" t="s">
        <v>104</v>
      </c>
    </row>
    <row r="436" spans="1:7" ht="15.75" customHeight="1">
      <c r="A436" s="1" t="s">
        <v>44357</v>
      </c>
      <c r="B436" s="1" t="s">
        <v>7</v>
      </c>
      <c r="C436" s="1" t="s">
        <v>44358</v>
      </c>
      <c r="D436" s="1" t="s">
        <v>42560</v>
      </c>
      <c r="E436" s="1" t="s">
        <v>337</v>
      </c>
      <c r="F436" s="1"/>
      <c r="G436" s="1" t="s">
        <v>104</v>
      </c>
    </row>
    <row r="437" spans="1:7" ht="15.75" customHeight="1">
      <c r="A437" s="1" t="s">
        <v>44359</v>
      </c>
      <c r="B437" s="1" t="s">
        <v>7</v>
      </c>
      <c r="C437" s="1" t="s">
        <v>44360</v>
      </c>
      <c r="D437" s="1" t="s">
        <v>44361</v>
      </c>
      <c r="E437" s="1" t="s">
        <v>92</v>
      </c>
      <c r="F437" s="1"/>
      <c r="G437" s="1" t="s">
        <v>104</v>
      </c>
    </row>
    <row r="438" spans="1:7" ht="15.75" customHeight="1">
      <c r="A438" s="1" t="s">
        <v>44362</v>
      </c>
      <c r="B438" s="1" t="s">
        <v>7</v>
      </c>
      <c r="C438" s="1" t="s">
        <v>44363</v>
      </c>
      <c r="D438" s="1" t="s">
        <v>44364</v>
      </c>
      <c r="E438" s="1" t="s">
        <v>337</v>
      </c>
      <c r="F438" s="1"/>
      <c r="G438" s="1" t="s">
        <v>104</v>
      </c>
    </row>
    <row r="439" spans="1:7" ht="15.75" customHeight="1">
      <c r="A439" s="1" t="s">
        <v>44365</v>
      </c>
      <c r="B439" s="1" t="s">
        <v>7</v>
      </c>
      <c r="C439" s="1" t="s">
        <v>44366</v>
      </c>
      <c r="D439" s="1" t="s">
        <v>44367</v>
      </c>
      <c r="E439" s="1" t="s">
        <v>92</v>
      </c>
      <c r="F439" s="1"/>
      <c r="G439" s="1" t="s">
        <v>104</v>
      </c>
    </row>
    <row r="440" spans="1:7" ht="15.75" customHeight="1">
      <c r="A440" s="1" t="s">
        <v>44368</v>
      </c>
      <c r="B440" s="1" t="s">
        <v>7</v>
      </c>
      <c r="C440" s="1" t="s">
        <v>44369</v>
      </c>
      <c r="D440" s="1" t="s">
        <v>44370</v>
      </c>
      <c r="E440" s="1" t="s">
        <v>108</v>
      </c>
      <c r="F440" s="1"/>
      <c r="G440" s="1" t="s">
        <v>104</v>
      </c>
    </row>
    <row r="441" spans="1:7" ht="15.75" customHeight="1">
      <c r="A441" s="1" t="s">
        <v>44371</v>
      </c>
      <c r="B441" s="1" t="s">
        <v>7</v>
      </c>
      <c r="C441" s="1" t="s">
        <v>44372</v>
      </c>
      <c r="D441" s="1" t="s">
        <v>44373</v>
      </c>
      <c r="E441" s="1" t="s">
        <v>337</v>
      </c>
      <c r="F441" s="1"/>
      <c r="G441" s="1" t="s">
        <v>104</v>
      </c>
    </row>
    <row r="442" spans="1:7" ht="15.75" customHeight="1">
      <c r="A442" s="1" t="s">
        <v>44374</v>
      </c>
      <c r="B442" s="1" t="s">
        <v>7</v>
      </c>
      <c r="C442" s="1" t="s">
        <v>44375</v>
      </c>
      <c r="D442" s="1" t="s">
        <v>44376</v>
      </c>
      <c r="E442" s="1" t="s">
        <v>108</v>
      </c>
      <c r="F442" s="1"/>
      <c r="G442" s="1" t="s">
        <v>104</v>
      </c>
    </row>
    <row r="443" spans="1:7" ht="15.75" customHeight="1">
      <c r="A443" s="1" t="s">
        <v>44377</v>
      </c>
      <c r="B443" s="1" t="s">
        <v>7</v>
      </c>
      <c r="C443" s="1" t="s">
        <v>44378</v>
      </c>
      <c r="D443" s="1" t="s">
        <v>44379</v>
      </c>
      <c r="E443" s="1" t="s">
        <v>108</v>
      </c>
      <c r="F443" s="1"/>
      <c r="G443" s="1" t="s">
        <v>104</v>
      </c>
    </row>
    <row r="444" spans="1:7" ht="15.75" customHeight="1">
      <c r="A444" s="1" t="s">
        <v>44380</v>
      </c>
      <c r="B444" s="1" t="s">
        <v>7</v>
      </c>
      <c r="C444" s="1" t="s">
        <v>44381</v>
      </c>
      <c r="D444" s="1" t="s">
        <v>44382</v>
      </c>
      <c r="E444" s="1" t="s">
        <v>92</v>
      </c>
      <c r="F444" s="1"/>
      <c r="G444" s="1" t="s">
        <v>104</v>
      </c>
    </row>
    <row r="445" spans="1:7" ht="15.75" customHeight="1">
      <c r="A445" s="1" t="s">
        <v>44383</v>
      </c>
      <c r="B445" s="1" t="s">
        <v>7</v>
      </c>
      <c r="C445" s="1" t="s">
        <v>44384</v>
      </c>
      <c r="D445" s="1" t="s">
        <v>44385</v>
      </c>
      <c r="E445" s="1" t="s">
        <v>92</v>
      </c>
      <c r="F445" s="1"/>
      <c r="G445" s="1" t="s">
        <v>104</v>
      </c>
    </row>
    <row r="446" spans="1:7" ht="15.75" customHeight="1">
      <c r="A446" s="1" t="s">
        <v>44386</v>
      </c>
      <c r="B446" s="1" t="s">
        <v>7</v>
      </c>
      <c r="C446" s="1" t="s">
        <v>44387</v>
      </c>
      <c r="D446" s="1" t="s">
        <v>44388</v>
      </c>
      <c r="E446" s="1" t="s">
        <v>108</v>
      </c>
      <c r="F446" s="1"/>
      <c r="G446" s="1" t="s">
        <v>104</v>
      </c>
    </row>
    <row r="447" spans="1:7" ht="15.75" customHeight="1">
      <c r="A447" s="1" t="s">
        <v>44389</v>
      </c>
      <c r="B447" s="1" t="s">
        <v>7</v>
      </c>
      <c r="C447" s="1" t="s">
        <v>44390</v>
      </c>
      <c r="D447" s="1" t="s">
        <v>44391</v>
      </c>
      <c r="E447" s="1" t="s">
        <v>57</v>
      </c>
      <c r="F447" s="1"/>
      <c r="G447" s="1" t="s">
        <v>20</v>
      </c>
    </row>
    <row r="448" spans="1:7" ht="15.75" customHeight="1">
      <c r="A448" s="1" t="s">
        <v>44392</v>
      </c>
      <c r="B448" s="1" t="s">
        <v>7</v>
      </c>
      <c r="C448" s="1" t="s">
        <v>9185</v>
      </c>
      <c r="D448" s="1" t="s">
        <v>44393</v>
      </c>
      <c r="E448" s="1" t="s">
        <v>337</v>
      </c>
      <c r="F448" s="1"/>
      <c r="G448" s="1" t="s">
        <v>104</v>
      </c>
    </row>
    <row r="449" spans="1:7" ht="15.75" customHeight="1">
      <c r="A449" s="1" t="s">
        <v>44394</v>
      </c>
      <c r="B449" s="1" t="s">
        <v>7</v>
      </c>
      <c r="C449" s="1" t="s">
        <v>44395</v>
      </c>
      <c r="D449" s="1" t="s">
        <v>44396</v>
      </c>
      <c r="E449" s="1" t="s">
        <v>300</v>
      </c>
      <c r="F449" s="1"/>
      <c r="G449" s="1" t="s">
        <v>20</v>
      </c>
    </row>
    <row r="450" spans="1:7" ht="15.75" customHeight="1">
      <c r="A450" s="1" t="s">
        <v>44397</v>
      </c>
      <c r="B450" s="1" t="s">
        <v>7</v>
      </c>
      <c r="C450" s="1" t="s">
        <v>44398</v>
      </c>
      <c r="D450" s="1" t="s">
        <v>44399</v>
      </c>
      <c r="E450" s="1" t="s">
        <v>337</v>
      </c>
      <c r="F450" s="1"/>
      <c r="G450" s="1" t="s">
        <v>104</v>
      </c>
    </row>
    <row r="451" spans="1:7" ht="15.75" customHeight="1">
      <c r="A451" s="1" t="s">
        <v>44400</v>
      </c>
      <c r="B451" s="1" t="s">
        <v>7</v>
      </c>
      <c r="C451" s="1" t="s">
        <v>44401</v>
      </c>
      <c r="D451" s="1" t="s">
        <v>44402</v>
      </c>
      <c r="E451" s="1" t="s">
        <v>337</v>
      </c>
      <c r="F451" s="1"/>
      <c r="G451" s="1" t="s">
        <v>37</v>
      </c>
    </row>
    <row r="452" spans="1:7" ht="15.75" customHeight="1">
      <c r="A452" s="1" t="s">
        <v>44403</v>
      </c>
      <c r="B452" s="1" t="s">
        <v>7</v>
      </c>
      <c r="C452" s="1" t="s">
        <v>44404</v>
      </c>
      <c r="D452" s="1" t="s">
        <v>44405</v>
      </c>
      <c r="E452" s="1" t="s">
        <v>108</v>
      </c>
      <c r="F452" s="1"/>
      <c r="G452" s="1" t="s">
        <v>104</v>
      </c>
    </row>
    <row r="453" spans="1:7" ht="15.75" customHeight="1">
      <c r="A453" s="1" t="s">
        <v>44406</v>
      </c>
      <c r="B453" s="1" t="s">
        <v>7</v>
      </c>
      <c r="C453" s="1" t="s">
        <v>44407</v>
      </c>
      <c r="D453" s="1" t="s">
        <v>44408</v>
      </c>
      <c r="E453" s="1" t="s">
        <v>108</v>
      </c>
      <c r="F453" s="1"/>
      <c r="G453" s="1" t="s">
        <v>104</v>
      </c>
    </row>
    <row r="454" spans="1:7" ht="15.75" customHeight="1">
      <c r="A454" s="1" t="s">
        <v>44409</v>
      </c>
      <c r="B454" s="1" t="s">
        <v>7</v>
      </c>
      <c r="C454" s="1" t="s">
        <v>44410</v>
      </c>
      <c r="D454" s="1" t="s">
        <v>44411</v>
      </c>
      <c r="E454" s="1" t="s">
        <v>337</v>
      </c>
      <c r="F454" s="1"/>
      <c r="G454" s="1" t="s">
        <v>104</v>
      </c>
    </row>
    <row r="455" spans="1:7" ht="15.75" customHeight="1">
      <c r="A455" s="1" t="s">
        <v>44412</v>
      </c>
      <c r="B455" s="1" t="s">
        <v>7</v>
      </c>
      <c r="C455" s="1" t="s">
        <v>44413</v>
      </c>
      <c r="D455" s="1" t="s">
        <v>44414</v>
      </c>
      <c r="E455" s="1" t="s">
        <v>108</v>
      </c>
      <c r="F455" s="1"/>
      <c r="G455" s="1" t="s">
        <v>104</v>
      </c>
    </row>
    <row r="456" spans="1:7" ht="15.75" customHeight="1">
      <c r="A456" s="1" t="s">
        <v>44415</v>
      </c>
      <c r="B456" s="1" t="s">
        <v>7</v>
      </c>
      <c r="C456" s="1" t="s">
        <v>8360</v>
      </c>
      <c r="D456" s="1" t="s">
        <v>8361</v>
      </c>
      <c r="E456" s="1" t="s">
        <v>337</v>
      </c>
      <c r="F456" s="1"/>
      <c r="G456" s="1" t="s">
        <v>104</v>
      </c>
    </row>
    <row r="457" spans="1:7" ht="15.75" customHeight="1">
      <c r="A457" s="1" t="s">
        <v>44416</v>
      </c>
      <c r="B457" s="1" t="s">
        <v>7</v>
      </c>
      <c r="C457" s="1" t="s">
        <v>44417</v>
      </c>
      <c r="D457" s="1" t="s">
        <v>44418</v>
      </c>
      <c r="E457" s="1" t="s">
        <v>108</v>
      </c>
      <c r="F457" s="1"/>
      <c r="G457" s="1" t="s">
        <v>53</v>
      </c>
    </row>
    <row r="458" spans="1:7" ht="15.75" customHeight="1">
      <c r="A458" s="1" t="s">
        <v>44419</v>
      </c>
      <c r="B458" s="1" t="s">
        <v>7</v>
      </c>
      <c r="C458" s="1" t="s">
        <v>44420</v>
      </c>
      <c r="D458" s="1" t="s">
        <v>44421</v>
      </c>
      <c r="E458" s="1" t="s">
        <v>337</v>
      </c>
      <c r="F458" s="1"/>
      <c r="G458" s="1" t="s">
        <v>104</v>
      </c>
    </row>
    <row r="459" spans="1:7" ht="15.75" customHeight="1">
      <c r="A459" s="1" t="s">
        <v>44422</v>
      </c>
      <c r="B459" s="1" t="s">
        <v>7</v>
      </c>
      <c r="C459" s="1" t="s">
        <v>44423</v>
      </c>
      <c r="D459" s="1" t="s">
        <v>44424</v>
      </c>
      <c r="E459" s="1" t="s">
        <v>92</v>
      </c>
      <c r="F459" s="1"/>
      <c r="G459" s="1" t="s">
        <v>104</v>
      </c>
    </row>
    <row r="460" spans="1:7" ht="15.75" customHeight="1">
      <c r="A460" s="1" t="s">
        <v>44425</v>
      </c>
      <c r="B460" s="1" t="s">
        <v>7</v>
      </c>
      <c r="C460" s="1" t="s">
        <v>44426</v>
      </c>
      <c r="D460" s="1" t="s">
        <v>44427</v>
      </c>
      <c r="E460" s="1" t="s">
        <v>108</v>
      </c>
      <c r="F460" s="1"/>
      <c r="G460" s="1" t="s">
        <v>104</v>
      </c>
    </row>
    <row r="461" spans="1:7" ht="15.75" customHeight="1">
      <c r="A461" s="1" t="s">
        <v>44428</v>
      </c>
      <c r="B461" s="1" t="s">
        <v>7</v>
      </c>
      <c r="C461" s="1" t="s">
        <v>44429</v>
      </c>
      <c r="D461" s="1" t="s">
        <v>44430</v>
      </c>
      <c r="E461" s="1" t="s">
        <v>92</v>
      </c>
      <c r="F461" s="1"/>
      <c r="G461" s="1" t="s">
        <v>104</v>
      </c>
    </row>
    <row r="462" spans="1:7" ht="15.75" customHeight="1">
      <c r="A462" s="1" t="s">
        <v>44431</v>
      </c>
      <c r="B462" s="1" t="s">
        <v>7</v>
      </c>
      <c r="C462" s="1" t="s">
        <v>44432</v>
      </c>
      <c r="D462" s="1" t="s">
        <v>44433</v>
      </c>
      <c r="E462" s="1" t="s">
        <v>300</v>
      </c>
      <c r="F462" s="1"/>
      <c r="G462" s="1" t="s">
        <v>20</v>
      </c>
    </row>
    <row r="463" spans="1:7" ht="15.75" customHeight="1">
      <c r="A463" s="1" t="s">
        <v>44434</v>
      </c>
      <c r="B463" s="1" t="s">
        <v>7</v>
      </c>
      <c r="C463" s="1" t="s">
        <v>44435</v>
      </c>
      <c r="D463" s="1" t="s">
        <v>44436</v>
      </c>
      <c r="E463" s="1" t="s">
        <v>57</v>
      </c>
      <c r="F463" s="1"/>
      <c r="G463" s="1" t="s">
        <v>20</v>
      </c>
    </row>
    <row r="464" spans="1:7" ht="15.75" customHeight="1">
      <c r="A464" s="1" t="s">
        <v>44437</v>
      </c>
      <c r="B464" s="1" t="s">
        <v>7</v>
      </c>
      <c r="C464" s="1" t="s">
        <v>44438</v>
      </c>
      <c r="D464" s="1" t="s">
        <v>44439</v>
      </c>
      <c r="E464" s="1" t="s">
        <v>108</v>
      </c>
      <c r="F464" s="1"/>
      <c r="G464" s="1" t="s">
        <v>53</v>
      </c>
    </row>
    <row r="465" spans="1:7" ht="15.75" customHeight="1">
      <c r="A465" s="1" t="s">
        <v>44440</v>
      </c>
      <c r="B465" s="1" t="s">
        <v>7</v>
      </c>
      <c r="C465" s="1" t="s">
        <v>44441</v>
      </c>
      <c r="D465" s="1" t="s">
        <v>44442</v>
      </c>
      <c r="E465" s="1" t="s">
        <v>300</v>
      </c>
      <c r="F465" s="1"/>
      <c r="G465" s="1" t="s">
        <v>20</v>
      </c>
    </row>
    <row r="466" spans="1:7" ht="15.75" customHeight="1">
      <c r="A466" s="1" t="s">
        <v>44443</v>
      </c>
      <c r="B466" s="1" t="s">
        <v>7</v>
      </c>
      <c r="C466" s="1" t="s">
        <v>44444</v>
      </c>
      <c r="D466" s="1" t="s">
        <v>44445</v>
      </c>
      <c r="E466" s="1" t="s">
        <v>108</v>
      </c>
      <c r="F466" s="1"/>
      <c r="G466" s="1" t="s">
        <v>104</v>
      </c>
    </row>
    <row r="467" spans="1:7" ht="15.75" customHeight="1">
      <c r="A467" s="1" t="s">
        <v>44446</v>
      </c>
      <c r="B467" s="1" t="s">
        <v>7</v>
      </c>
      <c r="C467" s="1" t="s">
        <v>44447</v>
      </c>
      <c r="D467" s="1" t="s">
        <v>44448</v>
      </c>
      <c r="E467" s="1" t="s">
        <v>108</v>
      </c>
      <c r="F467" s="1"/>
      <c r="G467" s="1" t="s">
        <v>104</v>
      </c>
    </row>
    <row r="468" spans="1:7" ht="15.75" customHeight="1">
      <c r="A468" s="1" t="s">
        <v>44449</v>
      </c>
      <c r="B468" s="1" t="s">
        <v>7</v>
      </c>
      <c r="C468" s="1" t="s">
        <v>44450</v>
      </c>
      <c r="D468" s="1" t="s">
        <v>44451</v>
      </c>
      <c r="E468" s="1" t="s">
        <v>337</v>
      </c>
      <c r="F468" s="1"/>
      <c r="G468" s="1" t="s">
        <v>1509</v>
      </c>
    </row>
    <row r="469" spans="1:7" ht="15.75" customHeight="1">
      <c r="A469" s="1" t="s">
        <v>44452</v>
      </c>
      <c r="B469" s="1" t="s">
        <v>7</v>
      </c>
      <c r="C469" s="1" t="s">
        <v>14345</v>
      </c>
      <c r="D469" s="1" t="s">
        <v>44453</v>
      </c>
      <c r="E469" s="1" t="s">
        <v>337</v>
      </c>
      <c r="F469" s="1"/>
      <c r="G469" s="1" t="s">
        <v>104</v>
      </c>
    </row>
    <row r="470" spans="1:7" ht="15.75" customHeight="1">
      <c r="A470" s="1" t="s">
        <v>44454</v>
      </c>
      <c r="B470" s="1" t="s">
        <v>7</v>
      </c>
      <c r="C470" s="1" t="s">
        <v>44455</v>
      </c>
      <c r="D470" s="1" t="s">
        <v>44456</v>
      </c>
      <c r="E470" s="1" t="s">
        <v>337</v>
      </c>
      <c r="F470" s="1"/>
      <c r="G470" s="1" t="s">
        <v>104</v>
      </c>
    </row>
    <row r="471" spans="1:7" ht="15.75" customHeight="1">
      <c r="A471" s="1" t="s">
        <v>44457</v>
      </c>
      <c r="B471" s="1" t="s">
        <v>7</v>
      </c>
      <c r="C471" s="1" t="s">
        <v>44458</v>
      </c>
      <c r="D471" s="1" t="s">
        <v>44459</v>
      </c>
      <c r="E471" s="1" t="s">
        <v>108</v>
      </c>
      <c r="F471" s="1"/>
      <c r="G471" s="1" t="s">
        <v>104</v>
      </c>
    </row>
    <row r="472" spans="1:7" ht="15.75" customHeight="1">
      <c r="A472" s="1" t="s">
        <v>44460</v>
      </c>
      <c r="B472" s="1" t="s">
        <v>7</v>
      </c>
      <c r="C472" s="1" t="s">
        <v>44461</v>
      </c>
      <c r="D472" s="1" t="s">
        <v>44462</v>
      </c>
      <c r="E472" s="1" t="s">
        <v>108</v>
      </c>
      <c r="F472" s="1"/>
      <c r="G472" s="1" t="s">
        <v>1509</v>
      </c>
    </row>
    <row r="473" spans="1:7" ht="15.75" customHeight="1">
      <c r="A473" s="1" t="s">
        <v>44463</v>
      </c>
      <c r="B473" s="1" t="s">
        <v>7</v>
      </c>
      <c r="C473" s="1" t="s">
        <v>44464</v>
      </c>
      <c r="D473" s="1" t="s">
        <v>44465</v>
      </c>
      <c r="E473" s="1" t="s">
        <v>92</v>
      </c>
      <c r="F473" s="1"/>
      <c r="G473" s="1" t="s">
        <v>104</v>
      </c>
    </row>
    <row r="474" spans="1:7" ht="15.75" customHeight="1">
      <c r="A474" s="1" t="s">
        <v>44466</v>
      </c>
      <c r="B474" s="1" t="s">
        <v>7</v>
      </c>
      <c r="C474" s="1" t="s">
        <v>44467</v>
      </c>
      <c r="D474" s="1" t="s">
        <v>6902</v>
      </c>
      <c r="E474" s="1" t="s">
        <v>337</v>
      </c>
      <c r="F474" s="1"/>
      <c r="G474" s="1" t="s">
        <v>69</v>
      </c>
    </row>
    <row r="475" spans="1:7" ht="15.75" customHeight="1">
      <c r="A475" s="1" t="s">
        <v>44468</v>
      </c>
      <c r="B475" s="1" t="s">
        <v>7</v>
      </c>
      <c r="C475" s="1" t="s">
        <v>44469</v>
      </c>
      <c r="D475" s="1" t="s">
        <v>44470</v>
      </c>
      <c r="E475" s="1" t="s">
        <v>108</v>
      </c>
      <c r="F475" s="1"/>
      <c r="G475" s="1" t="s">
        <v>53</v>
      </c>
    </row>
    <row r="476" spans="1:7" ht="15.75" customHeight="1">
      <c r="A476" s="1" t="s">
        <v>44471</v>
      </c>
      <c r="B476" s="1" t="s">
        <v>7</v>
      </c>
      <c r="C476" s="1" t="s">
        <v>44472</v>
      </c>
      <c r="D476" s="1" t="s">
        <v>44473</v>
      </c>
      <c r="E476" s="1" t="s">
        <v>337</v>
      </c>
      <c r="F476" s="1"/>
      <c r="G476" s="1" t="s">
        <v>104</v>
      </c>
    </row>
    <row r="477" spans="1:7" ht="15.75" customHeight="1">
      <c r="A477" s="1" t="s">
        <v>44474</v>
      </c>
      <c r="B477" s="1" t="s">
        <v>7</v>
      </c>
      <c r="C477" s="1" t="s">
        <v>44475</v>
      </c>
      <c r="D477" s="1" t="s">
        <v>44476</v>
      </c>
      <c r="E477" s="1" t="s">
        <v>108</v>
      </c>
      <c r="F477" s="1"/>
      <c r="G477" s="1" t="s">
        <v>104</v>
      </c>
    </row>
    <row r="478" spans="1:7" ht="15.75" customHeight="1">
      <c r="A478" s="1" t="s">
        <v>44477</v>
      </c>
      <c r="B478" s="1" t="s">
        <v>7</v>
      </c>
      <c r="C478" s="1" t="s">
        <v>44478</v>
      </c>
      <c r="D478" s="1" t="s">
        <v>44479</v>
      </c>
      <c r="E478" s="1" t="s">
        <v>92</v>
      </c>
      <c r="F478" s="1"/>
      <c r="G478" s="1" t="s">
        <v>104</v>
      </c>
    </row>
    <row r="479" spans="1:7" ht="15.75" customHeight="1">
      <c r="A479" s="1" t="s">
        <v>44480</v>
      </c>
      <c r="B479" s="1" t="s">
        <v>7</v>
      </c>
      <c r="C479" s="1" t="s">
        <v>44481</v>
      </c>
      <c r="D479" s="1" t="s">
        <v>44482</v>
      </c>
      <c r="E479" s="1" t="s">
        <v>108</v>
      </c>
      <c r="F479" s="1"/>
      <c r="G479" s="1" t="s">
        <v>69</v>
      </c>
    </row>
    <row r="480" spans="1:7" ht="15.75" customHeight="1">
      <c r="A480" s="1" t="s">
        <v>44483</v>
      </c>
      <c r="B480" s="1" t="s">
        <v>7</v>
      </c>
      <c r="C480" s="1" t="s">
        <v>44484</v>
      </c>
      <c r="D480" s="1" t="s">
        <v>44485</v>
      </c>
      <c r="E480" s="1" t="s">
        <v>108</v>
      </c>
      <c r="F480" s="1"/>
      <c r="G480" s="1" t="s">
        <v>37</v>
      </c>
    </row>
    <row r="481" spans="1:7" ht="15.75" customHeight="1">
      <c r="A481" s="1" t="s">
        <v>44486</v>
      </c>
      <c r="B481" s="1" t="s">
        <v>7</v>
      </c>
      <c r="C481" s="1" t="s">
        <v>44487</v>
      </c>
      <c r="D481" s="1" t="s">
        <v>44488</v>
      </c>
      <c r="E481" s="1" t="s">
        <v>337</v>
      </c>
      <c r="F481" s="1"/>
      <c r="G481" s="1" t="s">
        <v>104</v>
      </c>
    </row>
    <row r="482" spans="1:7" ht="15.75" customHeight="1">
      <c r="A482" s="1" t="s">
        <v>44489</v>
      </c>
      <c r="B482" s="1" t="s">
        <v>7</v>
      </c>
      <c r="C482" s="1" t="s">
        <v>44490</v>
      </c>
      <c r="D482" s="1" t="s">
        <v>44491</v>
      </c>
      <c r="E482" s="1" t="s">
        <v>108</v>
      </c>
      <c r="F482" s="1"/>
      <c r="G482" s="1" t="s">
        <v>104</v>
      </c>
    </row>
    <row r="483" spans="1:7" ht="15.75" customHeight="1">
      <c r="A483" s="1" t="s">
        <v>44492</v>
      </c>
      <c r="B483" s="1" t="s">
        <v>7</v>
      </c>
      <c r="C483" s="1" t="s">
        <v>44493</v>
      </c>
      <c r="D483" s="1" t="s">
        <v>44494</v>
      </c>
      <c r="E483" s="1" t="s">
        <v>337</v>
      </c>
      <c r="F483" s="1"/>
      <c r="G483" s="1" t="s">
        <v>104</v>
      </c>
    </row>
    <row r="484" spans="1:7" ht="15.75" customHeight="1">
      <c r="A484" s="1" t="s">
        <v>44495</v>
      </c>
      <c r="B484" s="1" t="s">
        <v>7</v>
      </c>
      <c r="C484" s="1" t="s">
        <v>44496</v>
      </c>
      <c r="D484" s="1" t="s">
        <v>44497</v>
      </c>
      <c r="E484" s="1" t="s">
        <v>337</v>
      </c>
      <c r="F484" s="1"/>
      <c r="G484" s="1" t="s">
        <v>104</v>
      </c>
    </row>
    <row r="485" spans="1:7" ht="15.75" customHeight="1">
      <c r="A485" s="1" t="s">
        <v>44498</v>
      </c>
      <c r="B485" s="1" t="s">
        <v>7</v>
      </c>
      <c r="C485" s="1" t="s">
        <v>44499</v>
      </c>
      <c r="D485" s="1" t="s">
        <v>44500</v>
      </c>
      <c r="E485" s="1" t="s">
        <v>108</v>
      </c>
      <c r="F485" s="1"/>
      <c r="G485" s="1" t="s">
        <v>104</v>
      </c>
    </row>
    <row r="486" spans="1:7" ht="15.75" customHeight="1">
      <c r="A486" s="1" t="s">
        <v>44501</v>
      </c>
      <c r="B486" s="1" t="s">
        <v>7</v>
      </c>
      <c r="C486" s="1" t="s">
        <v>44502</v>
      </c>
      <c r="D486" s="1" t="s">
        <v>44503</v>
      </c>
      <c r="E486" s="1" t="s">
        <v>337</v>
      </c>
      <c r="F486" s="1"/>
      <c r="G486" s="1" t="s">
        <v>104</v>
      </c>
    </row>
    <row r="487" spans="1:7" ht="15.75" customHeight="1">
      <c r="A487" s="1" t="s">
        <v>44504</v>
      </c>
      <c r="B487" s="1" t="s">
        <v>7</v>
      </c>
      <c r="C487" s="1" t="s">
        <v>44505</v>
      </c>
      <c r="D487" s="1" t="s">
        <v>44506</v>
      </c>
      <c r="E487" s="1" t="s">
        <v>337</v>
      </c>
      <c r="F487" s="1"/>
      <c r="G487" s="1" t="s">
        <v>31</v>
      </c>
    </row>
    <row r="488" spans="1:7" ht="15.75" customHeight="1">
      <c r="A488" s="1" t="s">
        <v>44507</v>
      </c>
      <c r="B488" s="1" t="s">
        <v>7</v>
      </c>
      <c r="C488" s="1" t="s">
        <v>44508</v>
      </c>
      <c r="D488" s="1" t="s">
        <v>44509</v>
      </c>
      <c r="E488" s="1" t="s">
        <v>92</v>
      </c>
      <c r="F488" s="1"/>
      <c r="G488" s="1" t="s">
        <v>104</v>
      </c>
    </row>
    <row r="489" spans="1:7" ht="15.75" customHeight="1">
      <c r="A489" s="1" t="s">
        <v>44510</v>
      </c>
      <c r="B489" s="1" t="s">
        <v>7</v>
      </c>
      <c r="C489" s="1" t="s">
        <v>44511</v>
      </c>
      <c r="D489" s="1" t="s">
        <v>44512</v>
      </c>
      <c r="E489" s="1" t="s">
        <v>337</v>
      </c>
      <c r="F489" s="1"/>
      <c r="G489" s="1" t="s">
        <v>104</v>
      </c>
    </row>
    <row r="490" spans="1:7" ht="15.75" customHeight="1">
      <c r="A490" s="1" t="s">
        <v>44513</v>
      </c>
      <c r="B490" s="1" t="s">
        <v>7</v>
      </c>
      <c r="C490" s="1" t="s">
        <v>44514</v>
      </c>
      <c r="D490" s="1" t="s">
        <v>44515</v>
      </c>
      <c r="E490" s="1" t="s">
        <v>337</v>
      </c>
      <c r="F490" s="1"/>
      <c r="G490" s="1" t="s">
        <v>20</v>
      </c>
    </row>
    <row r="491" spans="1:7" ht="15.75" customHeight="1">
      <c r="A491" s="1" t="s">
        <v>44516</v>
      </c>
      <c r="B491" s="1" t="s">
        <v>7</v>
      </c>
      <c r="C491" s="1" t="s">
        <v>44517</v>
      </c>
      <c r="D491" s="1" t="s">
        <v>44518</v>
      </c>
      <c r="E491" s="1" t="s">
        <v>300</v>
      </c>
      <c r="F491" s="1"/>
      <c r="G491" s="1" t="s">
        <v>20</v>
      </c>
    </row>
    <row r="492" spans="1:7" ht="15.75" customHeight="1">
      <c r="A492" s="1" t="s">
        <v>44519</v>
      </c>
      <c r="B492" s="1" t="s">
        <v>7</v>
      </c>
      <c r="C492" s="1" t="s">
        <v>44520</v>
      </c>
      <c r="D492" s="1" t="s">
        <v>44521</v>
      </c>
      <c r="E492" s="1" t="s">
        <v>337</v>
      </c>
      <c r="F492" s="1"/>
      <c r="G492" s="1" t="s">
        <v>104</v>
      </c>
    </row>
    <row r="493" spans="1:7" ht="15.75" customHeight="1">
      <c r="A493" s="1" t="s">
        <v>44522</v>
      </c>
      <c r="B493" s="1" t="s">
        <v>7</v>
      </c>
      <c r="C493" s="1" t="s">
        <v>44523</v>
      </c>
      <c r="D493" s="1" t="s">
        <v>44524</v>
      </c>
      <c r="E493" s="1" t="s">
        <v>108</v>
      </c>
      <c r="F493" s="1"/>
      <c r="G493" s="1" t="s">
        <v>104</v>
      </c>
    </row>
    <row r="494" spans="1:7" ht="15.75" customHeight="1">
      <c r="A494" s="1" t="s">
        <v>44525</v>
      </c>
      <c r="B494" s="1" t="s">
        <v>7</v>
      </c>
      <c r="C494" s="1" t="s">
        <v>44526</v>
      </c>
      <c r="D494" s="1" t="s">
        <v>44527</v>
      </c>
      <c r="E494" s="1" t="s">
        <v>92</v>
      </c>
      <c r="F494" s="1"/>
      <c r="G494" s="1" t="s">
        <v>104</v>
      </c>
    </row>
    <row r="495" spans="1:7" ht="15.75" customHeight="1">
      <c r="A495" s="1" t="s">
        <v>44528</v>
      </c>
      <c r="B495" s="1" t="s">
        <v>7</v>
      </c>
      <c r="C495" s="1" t="s">
        <v>44529</v>
      </c>
      <c r="D495" s="1" t="s">
        <v>44530</v>
      </c>
      <c r="E495" s="1" t="s">
        <v>337</v>
      </c>
      <c r="F495" s="1"/>
      <c r="G495" s="1" t="s">
        <v>104</v>
      </c>
    </row>
    <row r="496" spans="1:7" ht="15.75" customHeight="1">
      <c r="A496" s="1" t="s">
        <v>44531</v>
      </c>
      <c r="B496" s="1" t="s">
        <v>7</v>
      </c>
      <c r="C496" s="1" t="s">
        <v>44532</v>
      </c>
      <c r="D496" s="1" t="s">
        <v>44533</v>
      </c>
      <c r="E496" s="1" t="s">
        <v>108</v>
      </c>
      <c r="F496" s="1"/>
      <c r="G496" s="1" t="s">
        <v>104</v>
      </c>
    </row>
    <row r="497" spans="1:7" ht="15.75" customHeight="1">
      <c r="A497" s="1" t="s">
        <v>44534</v>
      </c>
      <c r="B497" s="1" t="s">
        <v>7</v>
      </c>
      <c r="C497" s="1" t="s">
        <v>44535</v>
      </c>
      <c r="D497" s="1" t="s">
        <v>44536</v>
      </c>
      <c r="E497" s="1" t="s">
        <v>108</v>
      </c>
      <c r="F497" s="1"/>
      <c r="G497" s="1" t="s">
        <v>104</v>
      </c>
    </row>
    <row r="498" spans="1:7" ht="15.75" customHeight="1">
      <c r="A498" s="1" t="s">
        <v>44537</v>
      </c>
      <c r="B498" s="1" t="s">
        <v>7</v>
      </c>
      <c r="C498" s="1" t="s">
        <v>44538</v>
      </c>
      <c r="D498" s="1" t="s">
        <v>44539</v>
      </c>
      <c r="E498" s="1" t="s">
        <v>108</v>
      </c>
      <c r="F498" s="1"/>
      <c r="G498" s="1" t="s">
        <v>104</v>
      </c>
    </row>
    <row r="499" spans="1:7" ht="15.75" customHeight="1">
      <c r="A499" s="1" t="s">
        <v>44540</v>
      </c>
      <c r="B499" s="1" t="s">
        <v>7</v>
      </c>
      <c r="C499" s="1" t="s">
        <v>44541</v>
      </c>
      <c r="D499" s="1" t="s">
        <v>44542</v>
      </c>
      <c r="E499" s="1" t="s">
        <v>92</v>
      </c>
      <c r="F499" s="1"/>
      <c r="G499" s="1" t="s">
        <v>104</v>
      </c>
    </row>
    <row r="500" spans="1:7" ht="15.75" customHeight="1">
      <c r="A500" s="1" t="s">
        <v>44543</v>
      </c>
      <c r="B500" s="1" t="s">
        <v>7</v>
      </c>
      <c r="C500" s="1" t="s">
        <v>44544</v>
      </c>
      <c r="D500" s="1" t="s">
        <v>44545</v>
      </c>
      <c r="E500" s="1" t="s">
        <v>92</v>
      </c>
      <c r="F500" s="1"/>
      <c r="G500" s="1" t="s">
        <v>104</v>
      </c>
    </row>
    <row r="501" spans="1:7" ht="15.75" customHeight="1">
      <c r="A501" s="1" t="s">
        <v>44546</v>
      </c>
      <c r="B501" s="1" t="s">
        <v>7</v>
      </c>
      <c r="C501" s="1" t="s">
        <v>44547</v>
      </c>
      <c r="D501" s="1" t="s">
        <v>44548</v>
      </c>
      <c r="E501" s="1" t="s">
        <v>108</v>
      </c>
      <c r="F501" s="1"/>
      <c r="G501" s="1" t="s">
        <v>104</v>
      </c>
    </row>
    <row r="502" spans="1:7" ht="15.75" customHeight="1">
      <c r="A502" s="1" t="s">
        <v>44549</v>
      </c>
      <c r="B502" s="1" t="s">
        <v>7</v>
      </c>
      <c r="C502" s="1" t="s">
        <v>44550</v>
      </c>
      <c r="D502" s="1" t="s">
        <v>44551</v>
      </c>
      <c r="E502" s="1" t="s">
        <v>337</v>
      </c>
      <c r="F502" s="1"/>
      <c r="G502" s="1" t="s">
        <v>104</v>
      </c>
    </row>
    <row r="503" spans="1:7" ht="15.75" customHeight="1">
      <c r="A503" s="1" t="s">
        <v>44552</v>
      </c>
      <c r="B503" s="1" t="s">
        <v>7</v>
      </c>
      <c r="C503" s="1" t="s">
        <v>44553</v>
      </c>
      <c r="D503" s="1" t="s">
        <v>44554</v>
      </c>
      <c r="E503" s="1" t="s">
        <v>108</v>
      </c>
      <c r="F503" s="1"/>
      <c r="G503" s="1" t="s">
        <v>104</v>
      </c>
    </row>
    <row r="504" spans="1:7" ht="15.75" customHeight="1">
      <c r="A504" s="1" t="s">
        <v>44555</v>
      </c>
      <c r="B504" s="1" t="s">
        <v>7</v>
      </c>
      <c r="C504" s="1" t="s">
        <v>13991</v>
      </c>
      <c r="D504" s="1" t="s">
        <v>44556</v>
      </c>
      <c r="E504" s="1" t="s">
        <v>108</v>
      </c>
      <c r="F504" s="1"/>
      <c r="G504" s="1" t="s">
        <v>104</v>
      </c>
    </row>
    <row r="505" spans="1:7" ht="15.75" customHeight="1">
      <c r="A505" s="1" t="s">
        <v>44557</v>
      </c>
      <c r="B505" s="1" t="s">
        <v>7</v>
      </c>
      <c r="C505" s="1" t="s">
        <v>44558</v>
      </c>
      <c r="D505" s="1" t="s">
        <v>44559</v>
      </c>
      <c r="E505" s="1" t="s">
        <v>108</v>
      </c>
      <c r="F505" s="1"/>
      <c r="G505" s="1" t="s">
        <v>104</v>
      </c>
    </row>
    <row r="506" spans="1:7" ht="15.75" customHeight="1">
      <c r="A506" s="1" t="s">
        <v>44560</v>
      </c>
      <c r="B506" s="1" t="s">
        <v>7</v>
      </c>
      <c r="C506" s="1" t="s">
        <v>44561</v>
      </c>
      <c r="D506" s="1" t="s">
        <v>44562</v>
      </c>
      <c r="E506" s="1" t="s">
        <v>337</v>
      </c>
      <c r="F506" s="1"/>
      <c r="G506" s="1" t="s">
        <v>104</v>
      </c>
    </row>
    <row r="507" spans="1:7" ht="15.75" customHeight="1">
      <c r="A507" s="1" t="s">
        <v>44563</v>
      </c>
      <c r="B507" s="1" t="s">
        <v>7</v>
      </c>
      <c r="C507" s="1" t="s">
        <v>44564</v>
      </c>
      <c r="D507" s="1" t="s">
        <v>44565</v>
      </c>
      <c r="E507" s="1" t="s">
        <v>108</v>
      </c>
      <c r="F507" s="1"/>
      <c r="G507" s="1" t="s">
        <v>104</v>
      </c>
    </row>
    <row r="508" spans="1:7" ht="15.75" customHeight="1">
      <c r="A508" s="1" t="s">
        <v>44566</v>
      </c>
      <c r="B508" s="1" t="s">
        <v>7</v>
      </c>
      <c r="C508" s="1" t="s">
        <v>44567</v>
      </c>
      <c r="D508" s="1" t="s">
        <v>44568</v>
      </c>
      <c r="E508" s="1" t="s">
        <v>337</v>
      </c>
      <c r="F508" s="1"/>
      <c r="G508" s="1" t="s">
        <v>104</v>
      </c>
    </row>
    <row r="509" spans="1:7" ht="15.75" customHeight="1">
      <c r="A509" s="1" t="s">
        <v>44569</v>
      </c>
      <c r="B509" s="1" t="s">
        <v>7</v>
      </c>
      <c r="C509" s="1" t="s">
        <v>44570</v>
      </c>
      <c r="D509" s="1" t="s">
        <v>44571</v>
      </c>
      <c r="E509" s="1" t="s">
        <v>337</v>
      </c>
      <c r="F509" s="1"/>
      <c r="G509" s="1" t="s">
        <v>104</v>
      </c>
    </row>
    <row r="510" spans="1:7" ht="15.75" customHeight="1">
      <c r="A510" s="1" t="s">
        <v>44572</v>
      </c>
      <c r="B510" s="1" t="s">
        <v>7</v>
      </c>
      <c r="C510" s="1" t="s">
        <v>44573</v>
      </c>
      <c r="D510" s="1" t="s">
        <v>44574</v>
      </c>
      <c r="E510" s="1" t="s">
        <v>108</v>
      </c>
      <c r="F510" s="1"/>
      <c r="G510" s="1" t="s">
        <v>104</v>
      </c>
    </row>
    <row r="511" spans="1:7" ht="15.75" customHeight="1">
      <c r="A511" s="1" t="s">
        <v>44575</v>
      </c>
      <c r="B511" s="1" t="s">
        <v>7</v>
      </c>
      <c r="C511" s="1" t="s">
        <v>44576</v>
      </c>
      <c r="D511" s="1" t="s">
        <v>44577</v>
      </c>
      <c r="E511" s="1" t="s">
        <v>92</v>
      </c>
      <c r="F511" s="1"/>
      <c r="G511" s="1" t="s">
        <v>37</v>
      </c>
    </row>
    <row r="512" spans="1:7" ht="15.75" customHeight="1">
      <c r="A512" s="1" t="s">
        <v>44578</v>
      </c>
      <c r="B512" s="1" t="s">
        <v>7</v>
      </c>
      <c r="C512" s="1" t="s">
        <v>44579</v>
      </c>
      <c r="D512" s="1" t="s">
        <v>44580</v>
      </c>
      <c r="E512" s="1" t="s">
        <v>300</v>
      </c>
      <c r="F512" s="1"/>
      <c r="G512" s="1" t="s">
        <v>20</v>
      </c>
    </row>
    <row r="513" spans="1:7" ht="15.75" customHeight="1">
      <c r="A513" s="1" t="s">
        <v>44581</v>
      </c>
      <c r="B513" s="1" t="s">
        <v>7</v>
      </c>
      <c r="C513" s="1" t="s">
        <v>14385</v>
      </c>
      <c r="D513" s="1" t="s">
        <v>44582</v>
      </c>
      <c r="E513" s="1" t="s">
        <v>108</v>
      </c>
      <c r="F513" s="1"/>
      <c r="G513" s="1" t="s">
        <v>104</v>
      </c>
    </row>
    <row r="514" spans="1:7" ht="15.75" customHeight="1">
      <c r="A514" s="1" t="s">
        <v>44583</v>
      </c>
      <c r="B514" s="1" t="s">
        <v>7</v>
      </c>
      <c r="C514" s="1" t="s">
        <v>44584</v>
      </c>
      <c r="D514" s="1" t="s">
        <v>44585</v>
      </c>
      <c r="E514" s="1" t="s">
        <v>92</v>
      </c>
      <c r="F514" s="1"/>
      <c r="G514" s="1" t="s">
        <v>25</v>
      </c>
    </row>
    <row r="515" spans="1:7" ht="15.75" customHeight="1">
      <c r="A515" s="1" t="s">
        <v>44586</v>
      </c>
      <c r="B515" s="1" t="s">
        <v>7</v>
      </c>
      <c r="C515" s="1" t="s">
        <v>44587</v>
      </c>
      <c r="D515" s="1" t="s">
        <v>44588</v>
      </c>
      <c r="E515" s="1" t="s">
        <v>108</v>
      </c>
      <c r="F515" s="1"/>
      <c r="G515" s="1" t="s">
        <v>104</v>
      </c>
    </row>
    <row r="516" spans="1:7" ht="15.75" customHeight="1">
      <c r="A516" s="1" t="s">
        <v>44589</v>
      </c>
      <c r="B516" s="1" t="s">
        <v>7</v>
      </c>
      <c r="C516" s="1" t="s">
        <v>44590</v>
      </c>
      <c r="D516" s="1" t="s">
        <v>44591</v>
      </c>
      <c r="E516" s="1" t="s">
        <v>108</v>
      </c>
      <c r="F516" s="1"/>
      <c r="G516" s="1" t="s">
        <v>104</v>
      </c>
    </row>
    <row r="517" spans="1:7" ht="15.75" customHeight="1">
      <c r="A517" s="1" t="s">
        <v>44592</v>
      </c>
      <c r="B517" s="1" t="s">
        <v>7</v>
      </c>
      <c r="C517" s="1" t="s">
        <v>44593</v>
      </c>
      <c r="D517" s="1" t="s">
        <v>44594</v>
      </c>
      <c r="E517" s="1" t="s">
        <v>337</v>
      </c>
      <c r="F517" s="1"/>
      <c r="G517" s="1" t="s">
        <v>104</v>
      </c>
    </row>
    <row r="518" spans="1:7" ht="15.75" customHeight="1">
      <c r="A518" s="1" t="s">
        <v>44595</v>
      </c>
      <c r="B518" s="1" t="s">
        <v>7</v>
      </c>
      <c r="C518" s="1" t="s">
        <v>37121</v>
      </c>
      <c r="D518" s="1" t="s">
        <v>44596</v>
      </c>
      <c r="E518" s="1" t="s">
        <v>337</v>
      </c>
      <c r="F518" s="1"/>
      <c r="G518" s="1" t="s">
        <v>104</v>
      </c>
    </row>
    <row r="519" spans="1:7" ht="15.75" customHeight="1">
      <c r="A519" s="1" t="s">
        <v>44597</v>
      </c>
      <c r="B519" s="1" t="s">
        <v>7</v>
      </c>
      <c r="C519" s="1" t="s">
        <v>44598</v>
      </c>
      <c r="D519" s="1" t="s">
        <v>44599</v>
      </c>
      <c r="E519" s="1" t="s">
        <v>57</v>
      </c>
      <c r="F519" s="1"/>
      <c r="G519" s="1" t="s">
        <v>20</v>
      </c>
    </row>
    <row r="520" spans="1:7" ht="15.75" customHeight="1">
      <c r="A520" s="1" t="s">
        <v>44600</v>
      </c>
      <c r="B520" s="1" t="s">
        <v>7</v>
      </c>
      <c r="C520" s="1" t="s">
        <v>35349</v>
      </c>
      <c r="D520" s="1" t="s">
        <v>44601</v>
      </c>
      <c r="E520" s="1" t="s">
        <v>337</v>
      </c>
      <c r="F520" s="1"/>
      <c r="G520" s="1" t="s">
        <v>104</v>
      </c>
    </row>
    <row r="521" spans="1:7" ht="15.75" customHeight="1">
      <c r="A521" s="1" t="s">
        <v>44602</v>
      </c>
      <c r="B521" s="1" t="s">
        <v>7</v>
      </c>
      <c r="C521" s="1" t="s">
        <v>20035</v>
      </c>
      <c r="D521" s="1" t="s">
        <v>44603</v>
      </c>
      <c r="E521" s="1" t="s">
        <v>337</v>
      </c>
      <c r="F521" s="1"/>
      <c r="G521" s="1" t="s">
        <v>104</v>
      </c>
    </row>
    <row r="522" spans="1:7" ht="15.75" customHeight="1">
      <c r="A522" s="1" t="s">
        <v>44604</v>
      </c>
      <c r="B522" s="1" t="s">
        <v>7</v>
      </c>
      <c r="C522" s="1" t="s">
        <v>44605</v>
      </c>
      <c r="D522" s="1" t="s">
        <v>44606</v>
      </c>
      <c r="E522" s="1" t="s">
        <v>108</v>
      </c>
      <c r="F522" s="1"/>
      <c r="G522" s="1" t="s">
        <v>104</v>
      </c>
    </row>
    <row r="523" spans="1:7" ht="15.75" customHeight="1">
      <c r="A523" s="1" t="s">
        <v>44607</v>
      </c>
      <c r="B523" s="1" t="s">
        <v>7</v>
      </c>
      <c r="C523" s="1" t="s">
        <v>44608</v>
      </c>
      <c r="D523" s="1" t="s">
        <v>44609</v>
      </c>
      <c r="E523" s="1" t="s">
        <v>108</v>
      </c>
      <c r="F523" s="1"/>
      <c r="G523" s="1" t="s">
        <v>104</v>
      </c>
    </row>
    <row r="524" spans="1:7" ht="15.75" customHeight="1">
      <c r="A524" s="1" t="s">
        <v>44610</v>
      </c>
      <c r="B524" s="1" t="s">
        <v>7</v>
      </c>
      <c r="C524" s="1" t="s">
        <v>39930</v>
      </c>
      <c r="D524" s="1" t="s">
        <v>44611</v>
      </c>
      <c r="E524" s="1" t="s">
        <v>92</v>
      </c>
      <c r="F524" s="1"/>
      <c r="G524" s="1" t="s">
        <v>1463</v>
      </c>
    </row>
    <row r="525" spans="1:7" ht="15.75" customHeight="1">
      <c r="A525" s="1" t="s">
        <v>44612</v>
      </c>
      <c r="B525" s="1" t="s">
        <v>7</v>
      </c>
      <c r="C525" s="1" t="s">
        <v>44613</v>
      </c>
      <c r="D525" s="1" t="s">
        <v>44614</v>
      </c>
      <c r="E525" s="1" t="s">
        <v>92</v>
      </c>
      <c r="F525" s="1"/>
      <c r="G525" s="1" t="s">
        <v>1509</v>
      </c>
    </row>
    <row r="526" spans="1:7" ht="15.75" customHeight="1">
      <c r="A526" s="1" t="s">
        <v>44615</v>
      </c>
      <c r="B526" s="1" t="s">
        <v>7</v>
      </c>
      <c r="C526" s="1" t="s">
        <v>40358</v>
      </c>
      <c r="D526" s="1" t="s">
        <v>44616</v>
      </c>
      <c r="E526" s="1" t="s">
        <v>108</v>
      </c>
      <c r="F526" s="1"/>
      <c r="G526" s="1" t="s">
        <v>104</v>
      </c>
    </row>
    <row r="527" spans="1:7" ht="15.75" customHeight="1">
      <c r="A527" s="1" t="s">
        <v>44617</v>
      </c>
      <c r="B527" s="1" t="s">
        <v>7</v>
      </c>
      <c r="C527" s="1" t="s">
        <v>44618</v>
      </c>
      <c r="D527" s="1" t="s">
        <v>44619</v>
      </c>
      <c r="E527" s="1" t="s">
        <v>337</v>
      </c>
      <c r="F527" s="1"/>
      <c r="G527" s="1" t="s">
        <v>104</v>
      </c>
    </row>
    <row r="528" spans="1:7" ht="15.75" customHeight="1">
      <c r="A528" s="1" t="s">
        <v>44620</v>
      </c>
      <c r="B528" s="1" t="s">
        <v>7</v>
      </c>
      <c r="C528" s="1" t="s">
        <v>44621</v>
      </c>
      <c r="D528" s="1" t="s">
        <v>44622</v>
      </c>
      <c r="E528" s="1" t="s">
        <v>108</v>
      </c>
      <c r="F528" s="1"/>
      <c r="G528" s="1" t="s">
        <v>104</v>
      </c>
    </row>
    <row r="529" spans="1:7" ht="15.75" customHeight="1">
      <c r="A529" s="1" t="s">
        <v>44623</v>
      </c>
      <c r="B529" s="1" t="s">
        <v>7</v>
      </c>
      <c r="C529" s="1" t="s">
        <v>44624</v>
      </c>
      <c r="D529" s="1" t="s">
        <v>44625</v>
      </c>
      <c r="E529" s="1" t="s">
        <v>337</v>
      </c>
      <c r="F529" s="1"/>
      <c r="G529" s="1" t="s">
        <v>104</v>
      </c>
    </row>
    <row r="530" spans="1:7" ht="15.75" customHeight="1">
      <c r="A530" s="1" t="s">
        <v>44626</v>
      </c>
      <c r="B530" s="1" t="s">
        <v>7</v>
      </c>
      <c r="C530" s="1" t="s">
        <v>44627</v>
      </c>
      <c r="D530" s="1" t="s">
        <v>44628</v>
      </c>
      <c r="E530" s="1" t="s">
        <v>108</v>
      </c>
      <c r="F530" s="1"/>
      <c r="G530" s="1" t="s">
        <v>104</v>
      </c>
    </row>
    <row r="531" spans="1:7" ht="15.75" customHeight="1">
      <c r="A531" s="1" t="s">
        <v>44629</v>
      </c>
      <c r="B531" s="1" t="s">
        <v>7</v>
      </c>
      <c r="C531" s="1" t="s">
        <v>44630</v>
      </c>
      <c r="D531" s="1" t="s">
        <v>44631</v>
      </c>
      <c r="E531" s="1" t="s">
        <v>108</v>
      </c>
      <c r="F531" s="1"/>
      <c r="G531" s="1" t="s">
        <v>5309</v>
      </c>
    </row>
    <row r="532" spans="1:7" ht="15.75" customHeight="1">
      <c r="A532" s="1" t="s">
        <v>44632</v>
      </c>
      <c r="B532" s="1" t="s">
        <v>7</v>
      </c>
      <c r="C532" s="1" t="s">
        <v>44633</v>
      </c>
      <c r="D532" s="1" t="s">
        <v>44634</v>
      </c>
      <c r="E532" s="1" t="s">
        <v>108</v>
      </c>
      <c r="F532" s="1"/>
      <c r="G532" s="1" t="s">
        <v>104</v>
      </c>
    </row>
    <row r="533" spans="1:7" ht="15.75" customHeight="1">
      <c r="A533" s="1" t="s">
        <v>44635</v>
      </c>
      <c r="B533" s="1" t="s">
        <v>7</v>
      </c>
      <c r="C533" s="1" t="s">
        <v>44636</v>
      </c>
      <c r="D533" s="1" t="s">
        <v>44637</v>
      </c>
      <c r="E533" s="1" t="s">
        <v>337</v>
      </c>
      <c r="F533" s="1"/>
      <c r="G533" s="1" t="s">
        <v>104</v>
      </c>
    </row>
    <row r="534" spans="1:7" ht="15.75" customHeight="1">
      <c r="A534" s="1" t="s">
        <v>44638</v>
      </c>
      <c r="B534" s="1" t="s">
        <v>7</v>
      </c>
      <c r="C534" s="1" t="s">
        <v>11655</v>
      </c>
      <c r="D534" s="1" t="s">
        <v>44639</v>
      </c>
      <c r="E534" s="1" t="s">
        <v>108</v>
      </c>
      <c r="F534" s="1"/>
      <c r="G534" s="1" t="s">
        <v>104</v>
      </c>
    </row>
    <row r="535" spans="1:7" ht="15.75" customHeight="1">
      <c r="A535" s="1" t="s">
        <v>44640</v>
      </c>
      <c r="B535" s="1" t="s">
        <v>7</v>
      </c>
      <c r="C535" s="1" t="s">
        <v>44641</v>
      </c>
      <c r="D535" s="1" t="s">
        <v>44642</v>
      </c>
      <c r="E535" s="1" t="s">
        <v>108</v>
      </c>
      <c r="F535" s="1"/>
      <c r="G535" s="1" t="s">
        <v>104</v>
      </c>
    </row>
    <row r="536" spans="1:7" ht="15.75" customHeight="1">
      <c r="A536" s="1" t="s">
        <v>44643</v>
      </c>
      <c r="B536" s="1" t="s">
        <v>7</v>
      </c>
      <c r="C536" s="1" t="s">
        <v>44644</v>
      </c>
      <c r="D536" s="1" t="s">
        <v>44645</v>
      </c>
      <c r="E536" s="1" t="s">
        <v>337</v>
      </c>
      <c r="F536" s="1"/>
      <c r="G536" s="1" t="s">
        <v>104</v>
      </c>
    </row>
    <row r="537" spans="1:7" ht="15.75" customHeight="1">
      <c r="A537" s="1" t="s">
        <v>44646</v>
      </c>
      <c r="B537" s="1" t="s">
        <v>7</v>
      </c>
      <c r="C537" s="1" t="s">
        <v>44647</v>
      </c>
      <c r="D537" s="1" t="s">
        <v>44648</v>
      </c>
      <c r="E537" s="1" t="s">
        <v>337</v>
      </c>
      <c r="F537" s="1"/>
      <c r="G537" s="1" t="s">
        <v>104</v>
      </c>
    </row>
    <row r="538" spans="1:7" ht="15.75" customHeight="1">
      <c r="A538" s="1" t="s">
        <v>44649</v>
      </c>
      <c r="B538" s="1" t="s">
        <v>7</v>
      </c>
      <c r="C538" s="1" t="s">
        <v>44650</v>
      </c>
      <c r="D538" s="1" t="s">
        <v>44651</v>
      </c>
      <c r="E538" s="1" t="s">
        <v>108</v>
      </c>
      <c r="F538" s="1"/>
      <c r="G538" s="1" t="s">
        <v>104</v>
      </c>
    </row>
    <row r="539" spans="1:7" ht="15.75" customHeight="1">
      <c r="A539" s="1" t="s">
        <v>44652</v>
      </c>
      <c r="B539" s="1" t="s">
        <v>7</v>
      </c>
      <c r="C539" s="1" t="s">
        <v>44653</v>
      </c>
      <c r="D539" s="1" t="s">
        <v>44654</v>
      </c>
      <c r="E539" s="1" t="s">
        <v>337</v>
      </c>
      <c r="F539" s="1"/>
      <c r="G539" s="1" t="s">
        <v>69</v>
      </c>
    </row>
    <row r="540" spans="1:7" ht="15.75" customHeight="1">
      <c r="A540" s="1" t="s">
        <v>44655</v>
      </c>
      <c r="B540" s="1" t="s">
        <v>7</v>
      </c>
      <c r="C540" s="1" t="s">
        <v>44656</v>
      </c>
      <c r="D540" s="1" t="s">
        <v>44657</v>
      </c>
      <c r="E540" s="1" t="s">
        <v>337</v>
      </c>
      <c r="F540" s="1"/>
      <c r="G540" s="1" t="s">
        <v>104</v>
      </c>
    </row>
    <row r="541" spans="1:7" ht="15.75" customHeight="1">
      <c r="A541" s="1" t="s">
        <v>44658</v>
      </c>
      <c r="B541" s="1" t="s">
        <v>7</v>
      </c>
      <c r="C541" s="1" t="s">
        <v>44659</v>
      </c>
      <c r="D541" s="1" t="s">
        <v>44660</v>
      </c>
      <c r="E541" s="1" t="s">
        <v>108</v>
      </c>
      <c r="F541" s="1"/>
      <c r="G541" s="1" t="s">
        <v>104</v>
      </c>
    </row>
    <row r="542" spans="1:7" ht="15.75" customHeight="1">
      <c r="A542" s="1" t="s">
        <v>44661</v>
      </c>
      <c r="B542" s="1" t="s">
        <v>7</v>
      </c>
      <c r="C542" s="1" t="s">
        <v>44662</v>
      </c>
      <c r="D542" s="1" t="s">
        <v>44663</v>
      </c>
      <c r="E542" s="1" t="s">
        <v>108</v>
      </c>
      <c r="F542" s="1"/>
      <c r="G542" s="1" t="s">
        <v>104</v>
      </c>
    </row>
    <row r="543" spans="1:7" ht="15.75" customHeight="1">
      <c r="A543" s="1" t="s">
        <v>44664</v>
      </c>
      <c r="B543" s="1" t="s">
        <v>7</v>
      </c>
      <c r="C543" s="1" t="s">
        <v>44665</v>
      </c>
      <c r="D543" s="1" t="s">
        <v>44666</v>
      </c>
      <c r="E543" s="1" t="s">
        <v>300</v>
      </c>
      <c r="F543" s="1"/>
      <c r="G543" s="1" t="s">
        <v>20</v>
      </c>
    </row>
    <row r="544" spans="1:7" ht="15.75" customHeight="1">
      <c r="A544" s="1" t="s">
        <v>44667</v>
      </c>
      <c r="B544" s="1" t="s">
        <v>7</v>
      </c>
      <c r="C544" s="1" t="s">
        <v>44668</v>
      </c>
      <c r="D544" s="1" t="s">
        <v>44669</v>
      </c>
      <c r="E544" s="1" t="s">
        <v>337</v>
      </c>
      <c r="F544" s="1"/>
      <c r="G544" s="1" t="s">
        <v>104</v>
      </c>
    </row>
    <row r="545" spans="1:7" ht="15.75" customHeight="1">
      <c r="A545" s="1" t="s">
        <v>44670</v>
      </c>
      <c r="B545" s="1" t="s">
        <v>7</v>
      </c>
      <c r="C545" s="1" t="s">
        <v>44671</v>
      </c>
      <c r="D545" s="1" t="s">
        <v>44672</v>
      </c>
      <c r="E545" s="1" t="s">
        <v>108</v>
      </c>
      <c r="F545" s="1"/>
      <c r="G545" s="1" t="s">
        <v>104</v>
      </c>
    </row>
    <row r="546" spans="1:7" ht="15.75" customHeight="1">
      <c r="A546" s="1" t="s">
        <v>44673</v>
      </c>
      <c r="B546" s="1" t="s">
        <v>7</v>
      </c>
      <c r="C546" s="1" t="s">
        <v>19014</v>
      </c>
      <c r="D546" s="1" t="s">
        <v>44674</v>
      </c>
      <c r="E546" s="1" t="s">
        <v>108</v>
      </c>
      <c r="F546" s="1"/>
      <c r="G546" s="1" t="s">
        <v>104</v>
      </c>
    </row>
    <row r="547" spans="1:7" ht="15.75" customHeight="1">
      <c r="A547" s="1" t="s">
        <v>44675</v>
      </c>
      <c r="B547" s="1" t="s">
        <v>7</v>
      </c>
      <c r="C547" s="1" t="s">
        <v>44676</v>
      </c>
      <c r="D547" s="1" t="s">
        <v>44677</v>
      </c>
      <c r="E547" s="1" t="s">
        <v>337</v>
      </c>
      <c r="F547" s="1"/>
      <c r="G547" s="1" t="s">
        <v>104</v>
      </c>
    </row>
    <row r="548" spans="1:7" ht="15.75" customHeight="1">
      <c r="A548" s="1" t="s">
        <v>44678</v>
      </c>
      <c r="B548" s="1" t="s">
        <v>7</v>
      </c>
      <c r="C548" s="1" t="s">
        <v>44679</v>
      </c>
      <c r="D548" s="1" t="s">
        <v>44680</v>
      </c>
      <c r="E548" s="1" t="s">
        <v>108</v>
      </c>
      <c r="F548" s="1"/>
      <c r="G548" s="1" t="s">
        <v>104</v>
      </c>
    </row>
    <row r="549" spans="1:7" ht="15.75" customHeight="1">
      <c r="A549" s="1" t="s">
        <v>44681</v>
      </c>
      <c r="B549" s="1" t="s">
        <v>7</v>
      </c>
      <c r="C549" s="1" t="s">
        <v>44682</v>
      </c>
      <c r="D549" s="1" t="s">
        <v>44683</v>
      </c>
      <c r="E549" s="1" t="s">
        <v>108</v>
      </c>
      <c r="F549" s="1"/>
      <c r="G549" s="1" t="s">
        <v>104</v>
      </c>
    </row>
    <row r="550" spans="1:7" ht="15.75" customHeight="1">
      <c r="A550" s="1" t="s">
        <v>44684</v>
      </c>
      <c r="B550" s="1" t="s">
        <v>7</v>
      </c>
      <c r="C550" s="1" t="s">
        <v>35159</v>
      </c>
      <c r="D550" s="1" t="s">
        <v>44685</v>
      </c>
      <c r="E550" s="1" t="s">
        <v>337</v>
      </c>
      <c r="F550" s="1"/>
      <c r="G550" s="1" t="s">
        <v>104</v>
      </c>
    </row>
    <row r="551" spans="1:7" ht="15.75" customHeight="1">
      <c r="A551" s="1" t="s">
        <v>44686</v>
      </c>
      <c r="B551" s="1" t="s">
        <v>7</v>
      </c>
      <c r="C551" s="1" t="s">
        <v>44687</v>
      </c>
      <c r="D551" s="1" t="s">
        <v>44688</v>
      </c>
      <c r="E551" s="1" t="s">
        <v>108</v>
      </c>
      <c r="F551" s="1"/>
      <c r="G551" s="1" t="s">
        <v>104</v>
      </c>
    </row>
    <row r="552" spans="1:7" ht="15.75" customHeight="1">
      <c r="A552" s="1" t="s">
        <v>44689</v>
      </c>
      <c r="B552" s="1" t="s">
        <v>7</v>
      </c>
      <c r="C552" s="1" t="s">
        <v>44690</v>
      </c>
      <c r="D552" s="1" t="s">
        <v>44691</v>
      </c>
      <c r="E552" s="1" t="s">
        <v>337</v>
      </c>
      <c r="F552" s="1"/>
      <c r="G552" s="1" t="s">
        <v>104</v>
      </c>
    </row>
    <row r="553" spans="1:7" ht="15.75" customHeight="1">
      <c r="A553" s="1" t="s">
        <v>44692</v>
      </c>
      <c r="B553" s="1" t="s">
        <v>7</v>
      </c>
      <c r="C553" s="1" t="s">
        <v>44693</v>
      </c>
      <c r="D553" s="1" t="s">
        <v>44694</v>
      </c>
      <c r="E553" s="1" t="s">
        <v>337</v>
      </c>
      <c r="F553" s="1"/>
      <c r="G553" s="1" t="s">
        <v>5293</v>
      </c>
    </row>
    <row r="554" spans="1:7" ht="15.75" customHeight="1">
      <c r="A554" s="1" t="s">
        <v>44695</v>
      </c>
      <c r="B554" s="1" t="s">
        <v>7</v>
      </c>
      <c r="C554" s="1" t="s">
        <v>44696</v>
      </c>
      <c r="D554" s="1" t="s">
        <v>44697</v>
      </c>
      <c r="E554" s="1" t="s">
        <v>337</v>
      </c>
      <c r="F554" s="1"/>
      <c r="G554" s="1" t="s">
        <v>104</v>
      </c>
    </row>
    <row r="555" spans="1:7" ht="15.75" customHeight="1">
      <c r="A555" s="1" t="s">
        <v>44698</v>
      </c>
      <c r="B555" s="1" t="s">
        <v>7</v>
      </c>
      <c r="C555" s="1" t="s">
        <v>44699</v>
      </c>
      <c r="D555" s="1" t="s">
        <v>44700</v>
      </c>
      <c r="E555" s="1" t="s">
        <v>108</v>
      </c>
      <c r="F555" s="1"/>
      <c r="G555" s="1" t="s">
        <v>104</v>
      </c>
    </row>
    <row r="556" spans="1:7" ht="15.75" customHeight="1">
      <c r="A556" s="1" t="s">
        <v>44701</v>
      </c>
      <c r="B556" s="1" t="s">
        <v>7</v>
      </c>
      <c r="C556" s="1" t="s">
        <v>44702</v>
      </c>
      <c r="D556" s="1" t="s">
        <v>44703</v>
      </c>
      <c r="E556" s="1" t="s">
        <v>337</v>
      </c>
      <c r="F556" s="1"/>
      <c r="G556" s="1" t="s">
        <v>104</v>
      </c>
    </row>
    <row r="557" spans="1:7" ht="15.75" customHeight="1">
      <c r="A557" s="1" t="s">
        <v>44704</v>
      </c>
      <c r="B557" s="1" t="s">
        <v>7</v>
      </c>
      <c r="C557" s="1" t="s">
        <v>44705</v>
      </c>
      <c r="D557" s="1" t="s">
        <v>44706</v>
      </c>
      <c r="E557" s="1" t="s">
        <v>337</v>
      </c>
      <c r="F557" s="1"/>
      <c r="G557" s="1" t="s">
        <v>104</v>
      </c>
    </row>
    <row r="558" spans="1:7" ht="15.75" customHeight="1">
      <c r="A558" s="1" t="s">
        <v>44707</v>
      </c>
      <c r="B558" s="1" t="s">
        <v>7</v>
      </c>
      <c r="C558" s="1" t="s">
        <v>44708</v>
      </c>
      <c r="D558" s="1" t="s">
        <v>21104</v>
      </c>
      <c r="E558" s="1" t="s">
        <v>337</v>
      </c>
      <c r="F558" s="1"/>
      <c r="G558" s="1" t="s">
        <v>104</v>
      </c>
    </row>
    <row r="559" spans="1:7" ht="15.75" customHeight="1">
      <c r="A559" s="1" t="s">
        <v>44709</v>
      </c>
      <c r="B559" s="1" t="s">
        <v>7</v>
      </c>
      <c r="C559" s="1" t="s">
        <v>44710</v>
      </c>
      <c r="D559" s="1" t="s">
        <v>44711</v>
      </c>
      <c r="E559" s="1" t="s">
        <v>108</v>
      </c>
      <c r="F559" s="1"/>
      <c r="G559" s="1" t="s">
        <v>104</v>
      </c>
    </row>
    <row r="560" spans="1:7" ht="15.75" customHeight="1">
      <c r="A560" s="1" t="s">
        <v>44712</v>
      </c>
      <c r="B560" s="1" t="s">
        <v>7</v>
      </c>
      <c r="C560" s="1" t="s">
        <v>44713</v>
      </c>
      <c r="D560" s="1" t="s">
        <v>44714</v>
      </c>
      <c r="E560" s="1" t="s">
        <v>300</v>
      </c>
      <c r="F560" s="1"/>
      <c r="G560" s="1" t="s">
        <v>104</v>
      </c>
    </row>
    <row r="561" spans="1:7" ht="15.75" customHeight="1">
      <c r="A561" s="1" t="s">
        <v>44715</v>
      </c>
      <c r="B561" s="1" t="s">
        <v>7</v>
      </c>
      <c r="C561" s="1" t="s">
        <v>44716</v>
      </c>
      <c r="D561" s="1" t="s">
        <v>15099</v>
      </c>
      <c r="E561" s="1" t="s">
        <v>108</v>
      </c>
      <c r="F561" s="1"/>
      <c r="G561" s="1" t="s">
        <v>1463</v>
      </c>
    </row>
    <row r="562" spans="1:7" ht="15.75" customHeight="1">
      <c r="A562" s="1" t="s">
        <v>44717</v>
      </c>
      <c r="B562" s="1" t="s">
        <v>7</v>
      </c>
      <c r="C562" s="1" t="s">
        <v>44718</v>
      </c>
      <c r="D562" s="1" t="s">
        <v>44719</v>
      </c>
      <c r="E562" s="1" t="s">
        <v>92</v>
      </c>
      <c r="F562" s="1"/>
      <c r="G562" s="1" t="s">
        <v>69</v>
      </c>
    </row>
    <row r="563" spans="1:7" ht="15.75" customHeight="1">
      <c r="A563" s="1" t="s">
        <v>44720</v>
      </c>
      <c r="B563" s="1" t="s">
        <v>7</v>
      </c>
      <c r="C563" s="1" t="s">
        <v>44721</v>
      </c>
      <c r="D563" s="1" t="s">
        <v>44722</v>
      </c>
      <c r="E563" s="1" t="s">
        <v>108</v>
      </c>
      <c r="F563" s="1"/>
      <c r="G563" s="1" t="s">
        <v>104</v>
      </c>
    </row>
    <row r="564" spans="1:7" ht="15.75" customHeight="1">
      <c r="A564" s="1" t="s">
        <v>44723</v>
      </c>
      <c r="B564" s="1" t="s">
        <v>7</v>
      </c>
      <c r="C564" s="1" t="s">
        <v>44724</v>
      </c>
      <c r="D564" s="1" t="s">
        <v>44725</v>
      </c>
      <c r="E564" s="1" t="s">
        <v>108</v>
      </c>
      <c r="F564" s="1"/>
      <c r="G564" s="1" t="s">
        <v>104</v>
      </c>
    </row>
    <row r="565" spans="1:7" ht="15.75" customHeight="1">
      <c r="A565" s="1" t="s">
        <v>44726</v>
      </c>
      <c r="B565" s="1" t="s">
        <v>7</v>
      </c>
      <c r="C565" s="1" t="s">
        <v>44727</v>
      </c>
      <c r="D565" s="1" t="s">
        <v>44728</v>
      </c>
      <c r="E565" s="1" t="s">
        <v>300</v>
      </c>
      <c r="F565" s="1"/>
      <c r="G565" s="1" t="s">
        <v>20</v>
      </c>
    </row>
    <row r="566" spans="1:7" ht="15.75" customHeight="1">
      <c r="A566" s="1" t="s">
        <v>44729</v>
      </c>
      <c r="B566" s="1" t="s">
        <v>7</v>
      </c>
      <c r="C566" s="1" t="s">
        <v>44730</v>
      </c>
      <c r="D566" s="1" t="s">
        <v>44731</v>
      </c>
      <c r="E566" s="1" t="s">
        <v>57</v>
      </c>
      <c r="F566" s="1"/>
      <c r="G566" s="1" t="s">
        <v>20</v>
      </c>
    </row>
    <row r="567" spans="1:7" ht="15.75" customHeight="1">
      <c r="A567" s="1" t="s">
        <v>44732</v>
      </c>
      <c r="B567" s="1" t="s">
        <v>7</v>
      </c>
      <c r="C567" s="1" t="s">
        <v>44733</v>
      </c>
      <c r="D567" s="1" t="s">
        <v>44734</v>
      </c>
      <c r="E567" s="1" t="s">
        <v>108</v>
      </c>
      <c r="F567" s="1"/>
      <c r="G567" s="1" t="s">
        <v>104</v>
      </c>
    </row>
    <row r="568" spans="1:7" ht="15.75" customHeight="1">
      <c r="A568" s="1" t="s">
        <v>44735</v>
      </c>
      <c r="B568" s="1" t="s">
        <v>7</v>
      </c>
      <c r="C568" s="1" t="s">
        <v>44736</v>
      </c>
      <c r="D568" s="1" t="s">
        <v>44737</v>
      </c>
      <c r="E568" s="1" t="s">
        <v>57</v>
      </c>
      <c r="F568" s="1"/>
      <c r="G568" s="1" t="s">
        <v>20</v>
      </c>
    </row>
    <row r="569" spans="1:7" ht="15.75" customHeight="1">
      <c r="A569" s="1" t="s">
        <v>44738</v>
      </c>
      <c r="B569" s="1" t="s">
        <v>7</v>
      </c>
      <c r="C569" s="1" t="s">
        <v>44739</v>
      </c>
      <c r="D569" s="1" t="s">
        <v>44740</v>
      </c>
      <c r="E569" s="1" t="s">
        <v>92</v>
      </c>
      <c r="F569" s="1"/>
      <c r="G569" s="1" t="s">
        <v>20</v>
      </c>
    </row>
    <row r="570" spans="1:7" ht="15.75" customHeight="1">
      <c r="A570" s="1" t="s">
        <v>44741</v>
      </c>
      <c r="B570" s="1" t="s">
        <v>7</v>
      </c>
      <c r="C570" s="1" t="s">
        <v>44742</v>
      </c>
      <c r="D570" s="1" t="s">
        <v>44743</v>
      </c>
      <c r="E570" s="1" t="s">
        <v>300</v>
      </c>
      <c r="F570" s="1"/>
      <c r="G570" s="1" t="s">
        <v>20</v>
      </c>
    </row>
    <row r="571" spans="1:7" ht="15.75" customHeight="1">
      <c r="A571" s="1" t="s">
        <v>44744</v>
      </c>
      <c r="B571" s="1" t="s">
        <v>7</v>
      </c>
      <c r="C571" s="1" t="s">
        <v>44745</v>
      </c>
      <c r="D571" s="1" t="s">
        <v>44746</v>
      </c>
      <c r="E571" s="1" t="s">
        <v>337</v>
      </c>
      <c r="F571" s="1"/>
      <c r="G571" s="1" t="s">
        <v>104</v>
      </c>
    </row>
    <row r="572" spans="1:7" ht="15.75" customHeight="1">
      <c r="A572" s="1" t="s">
        <v>44747</v>
      </c>
      <c r="B572" s="1" t="s">
        <v>7</v>
      </c>
      <c r="C572" s="1" t="s">
        <v>44748</v>
      </c>
      <c r="D572" s="1" t="s">
        <v>44749</v>
      </c>
      <c r="E572" s="1" t="s">
        <v>92</v>
      </c>
      <c r="F572" s="1"/>
      <c r="G572" s="1" t="s">
        <v>111</v>
      </c>
    </row>
    <row r="573" spans="1:7" ht="15.75" customHeight="1">
      <c r="A573" s="1" t="s">
        <v>44750</v>
      </c>
      <c r="B573" s="1" t="s">
        <v>7</v>
      </c>
      <c r="C573" s="1" t="s">
        <v>44751</v>
      </c>
      <c r="D573" s="1" t="s">
        <v>44752</v>
      </c>
      <c r="E573" s="1" t="s">
        <v>300</v>
      </c>
      <c r="F573" s="1"/>
      <c r="G573" s="1" t="s">
        <v>79</v>
      </c>
    </row>
    <row r="574" spans="1:7" ht="15.75" customHeight="1">
      <c r="A574" s="1" t="s">
        <v>44753</v>
      </c>
      <c r="B574" s="1" t="s">
        <v>7</v>
      </c>
      <c r="C574" s="1" t="s">
        <v>44754</v>
      </c>
      <c r="D574" s="1" t="s">
        <v>44755</v>
      </c>
      <c r="E574" s="1" t="s">
        <v>300</v>
      </c>
      <c r="F574" s="1"/>
      <c r="G574" s="1" t="s">
        <v>111</v>
      </c>
    </row>
    <row r="575" spans="1:7" ht="15.75" customHeight="1">
      <c r="A575" s="1" t="s">
        <v>44756</v>
      </c>
      <c r="B575" s="1" t="s">
        <v>7</v>
      </c>
      <c r="C575" s="1" t="s">
        <v>44757</v>
      </c>
      <c r="D575" s="1" t="s">
        <v>44758</v>
      </c>
      <c r="E575" s="1" t="s">
        <v>92</v>
      </c>
      <c r="F575" s="1"/>
      <c r="G575" s="1" t="s">
        <v>20</v>
      </c>
    </row>
    <row r="576" spans="1:7" ht="15.75" customHeight="1">
      <c r="A576" s="1" t="s">
        <v>44759</v>
      </c>
      <c r="B576" s="1" t="s">
        <v>7</v>
      </c>
      <c r="C576" s="1" t="s">
        <v>44760</v>
      </c>
      <c r="D576" s="1" t="s">
        <v>44761</v>
      </c>
      <c r="E576" s="1" t="s">
        <v>57</v>
      </c>
      <c r="F576" s="1"/>
      <c r="G576" s="1" t="s">
        <v>20</v>
      </c>
    </row>
    <row r="577" spans="1:7" ht="15.75" customHeight="1">
      <c r="A577" s="1" t="s">
        <v>44762</v>
      </c>
      <c r="B577" s="1" t="s">
        <v>7</v>
      </c>
      <c r="C577" s="1" t="s">
        <v>44763</v>
      </c>
      <c r="D577" s="1" t="s">
        <v>44764</v>
      </c>
      <c r="E577" s="1" t="s">
        <v>300</v>
      </c>
      <c r="F577" s="1"/>
      <c r="G577" s="1" t="s">
        <v>20</v>
      </c>
    </row>
    <row r="578" spans="1:7" ht="15.75" customHeight="1">
      <c r="A578" s="1" t="s">
        <v>44765</v>
      </c>
      <c r="B578" s="1" t="s">
        <v>7</v>
      </c>
      <c r="C578" s="1" t="s">
        <v>44766</v>
      </c>
      <c r="D578" s="1" t="s">
        <v>44767</v>
      </c>
      <c r="E578" s="1" t="s">
        <v>92</v>
      </c>
      <c r="F578" s="1"/>
      <c r="G578" s="1" t="s">
        <v>20</v>
      </c>
    </row>
    <row r="579" spans="1:7" ht="15.75" customHeight="1">
      <c r="A579" s="1" t="s">
        <v>44768</v>
      </c>
      <c r="B579" s="1" t="s">
        <v>7</v>
      </c>
      <c r="C579" s="1" t="s">
        <v>44769</v>
      </c>
      <c r="D579" s="1" t="s">
        <v>44770</v>
      </c>
      <c r="E579" s="1" t="s">
        <v>300</v>
      </c>
      <c r="F579" s="1"/>
      <c r="G579" s="1" t="s">
        <v>20</v>
      </c>
    </row>
    <row r="580" spans="1:7" ht="15.75" customHeight="1">
      <c r="A580" s="1" t="s">
        <v>44771</v>
      </c>
      <c r="B580" s="1" t="s">
        <v>7</v>
      </c>
      <c r="C580" s="1" t="s">
        <v>44772</v>
      </c>
      <c r="D580" s="1" t="s">
        <v>44773</v>
      </c>
      <c r="E580" s="1" t="s">
        <v>337</v>
      </c>
      <c r="F580" s="1"/>
      <c r="G580" s="1" t="s">
        <v>69</v>
      </c>
    </row>
    <row r="581" spans="1:7" ht="15.75" customHeight="1">
      <c r="A581" s="1" t="s">
        <v>44774</v>
      </c>
      <c r="B581" s="1" t="s">
        <v>7</v>
      </c>
      <c r="C581" s="1" t="s">
        <v>44775</v>
      </c>
      <c r="D581" s="1" t="s">
        <v>44776</v>
      </c>
      <c r="E581" s="1" t="s">
        <v>92</v>
      </c>
      <c r="F581" s="1"/>
      <c r="G581" s="1" t="s">
        <v>20</v>
      </c>
    </row>
    <row r="582" spans="1:7" ht="15.75" customHeight="1">
      <c r="A582" s="1" t="s">
        <v>44777</v>
      </c>
      <c r="B582" s="1" t="s">
        <v>7</v>
      </c>
      <c r="C582" s="1" t="s">
        <v>44778</v>
      </c>
      <c r="D582" s="1" t="s">
        <v>44779</v>
      </c>
      <c r="E582" s="1" t="s">
        <v>108</v>
      </c>
      <c r="F582" s="1"/>
      <c r="G582" s="1" t="s">
        <v>69</v>
      </c>
    </row>
    <row r="583" spans="1:7" ht="15.75" customHeight="1">
      <c r="A583" s="1" t="s">
        <v>44780</v>
      </c>
      <c r="B583" s="1" t="s">
        <v>7</v>
      </c>
      <c r="C583" s="1" t="s">
        <v>44781</v>
      </c>
      <c r="D583" s="1" t="s">
        <v>44782</v>
      </c>
      <c r="E583" s="1" t="s">
        <v>108</v>
      </c>
      <c r="F583" s="1"/>
      <c r="G583" s="1" t="s">
        <v>53</v>
      </c>
    </row>
    <row r="584" spans="1:7" ht="15.75" customHeight="1">
      <c r="A584" s="1" t="s">
        <v>44783</v>
      </c>
      <c r="B584" s="1" t="s">
        <v>7</v>
      </c>
      <c r="C584" s="1" t="s">
        <v>44784</v>
      </c>
      <c r="D584" s="1" t="s">
        <v>44785</v>
      </c>
      <c r="E584" s="1" t="s">
        <v>57</v>
      </c>
      <c r="F584" s="1"/>
      <c r="G584" s="1" t="s">
        <v>20</v>
      </c>
    </row>
    <row r="585" spans="1:7" ht="15.75" customHeight="1">
      <c r="A585" s="1" t="s">
        <v>44786</v>
      </c>
      <c r="B585" s="1" t="s">
        <v>7</v>
      </c>
      <c r="C585" s="1" t="s">
        <v>44787</v>
      </c>
      <c r="D585" s="1" t="s">
        <v>44788</v>
      </c>
      <c r="E585" s="1" t="s">
        <v>300</v>
      </c>
      <c r="F585" s="1"/>
      <c r="G585" s="1" t="s">
        <v>20</v>
      </c>
    </row>
    <row r="586" spans="1:7" ht="15.75" customHeight="1">
      <c r="A586" s="1" t="s">
        <v>44789</v>
      </c>
      <c r="B586" s="1" t="s">
        <v>7</v>
      </c>
      <c r="C586" s="1" t="s">
        <v>13116</v>
      </c>
      <c r="D586" s="1" t="s">
        <v>44790</v>
      </c>
      <c r="E586" s="1" t="s">
        <v>57</v>
      </c>
      <c r="F586" s="1"/>
      <c r="G586" s="1" t="s">
        <v>1509</v>
      </c>
    </row>
    <row r="587" spans="1:7" ht="15.75" customHeight="1">
      <c r="A587" s="1" t="s">
        <v>44791</v>
      </c>
      <c r="B587" s="1" t="s">
        <v>7</v>
      </c>
      <c r="C587" s="1" t="s">
        <v>44792</v>
      </c>
      <c r="D587" s="1" t="s">
        <v>44793</v>
      </c>
      <c r="E587" s="1" t="s">
        <v>92</v>
      </c>
      <c r="F587" s="1"/>
      <c r="G587" s="1" t="s">
        <v>69</v>
      </c>
    </row>
    <row r="588" spans="1:7" ht="15.75" customHeight="1">
      <c r="A588" s="1" t="s">
        <v>44794</v>
      </c>
      <c r="B588" s="1" t="s">
        <v>7</v>
      </c>
      <c r="C588" s="1" t="s">
        <v>44795</v>
      </c>
      <c r="D588" s="1" t="s">
        <v>44796</v>
      </c>
      <c r="E588" s="1" t="s">
        <v>57</v>
      </c>
      <c r="F588" s="1"/>
      <c r="G588" s="1" t="s">
        <v>20</v>
      </c>
    </row>
    <row r="589" spans="1:7" ht="15.75" customHeight="1">
      <c r="A589" s="1" t="s">
        <v>44797</v>
      </c>
      <c r="B589" s="1" t="s">
        <v>7</v>
      </c>
      <c r="C589" s="1" t="s">
        <v>33800</v>
      </c>
      <c r="D589" s="1" t="s">
        <v>44798</v>
      </c>
      <c r="E589" s="1" t="s">
        <v>337</v>
      </c>
      <c r="F589" s="1"/>
      <c r="G589" s="1" t="s">
        <v>104</v>
      </c>
    </row>
    <row r="590" spans="1:7" ht="15.75" customHeight="1">
      <c r="A590" s="1" t="s">
        <v>44799</v>
      </c>
      <c r="B590" s="1" t="s">
        <v>7</v>
      </c>
      <c r="C590" s="1" t="s">
        <v>44800</v>
      </c>
      <c r="D590" s="1" t="s">
        <v>44801</v>
      </c>
      <c r="E590" s="1" t="s">
        <v>108</v>
      </c>
      <c r="F590" s="1"/>
      <c r="G590" s="1" t="s">
        <v>1463</v>
      </c>
    </row>
    <row r="591" spans="1:7" ht="15.75" customHeight="1">
      <c r="A591" s="1" t="s">
        <v>44802</v>
      </c>
      <c r="B591" s="1" t="s">
        <v>7</v>
      </c>
      <c r="C591" s="1" t="s">
        <v>44803</v>
      </c>
      <c r="D591" s="1" t="s">
        <v>44804</v>
      </c>
      <c r="E591" s="1" t="s">
        <v>300</v>
      </c>
      <c r="F591" s="1"/>
      <c r="G591" s="1" t="s">
        <v>37</v>
      </c>
    </row>
    <row r="592" spans="1:7" ht="15.75" customHeight="1">
      <c r="A592" s="1" t="s">
        <v>44805</v>
      </c>
      <c r="B592" s="1" t="s">
        <v>7</v>
      </c>
      <c r="C592" s="1" t="s">
        <v>44806</v>
      </c>
      <c r="D592" s="1" t="s">
        <v>44807</v>
      </c>
      <c r="E592" s="1" t="s">
        <v>108</v>
      </c>
      <c r="F592" s="1"/>
      <c r="G592" s="1" t="s">
        <v>53</v>
      </c>
    </row>
    <row r="593" spans="1:7" ht="15.75" customHeight="1">
      <c r="A593" s="1" t="s">
        <v>44808</v>
      </c>
      <c r="B593" s="1" t="s">
        <v>7</v>
      </c>
      <c r="C593" s="1" t="s">
        <v>10349</v>
      </c>
      <c r="D593" s="1" t="s">
        <v>44809</v>
      </c>
      <c r="E593" s="1" t="s">
        <v>300</v>
      </c>
      <c r="F593" s="1"/>
      <c r="G593" s="1" t="s">
        <v>20</v>
      </c>
    </row>
    <row r="594" spans="1:7" ht="15.75" customHeight="1">
      <c r="A594" s="1" t="s">
        <v>44810</v>
      </c>
      <c r="B594" s="1" t="s">
        <v>7</v>
      </c>
      <c r="C594" s="1" t="s">
        <v>44811</v>
      </c>
      <c r="D594" s="1" t="s">
        <v>44812</v>
      </c>
      <c r="E594" s="1" t="s">
        <v>108</v>
      </c>
      <c r="F594" s="1"/>
      <c r="G594" s="1" t="s">
        <v>104</v>
      </c>
    </row>
    <row r="595" spans="1:7" ht="15.75" customHeight="1">
      <c r="A595" s="1" t="s">
        <v>44813</v>
      </c>
      <c r="B595" s="1" t="s">
        <v>7</v>
      </c>
      <c r="C595" s="1" t="s">
        <v>44814</v>
      </c>
      <c r="D595" s="1" t="s">
        <v>44815</v>
      </c>
      <c r="E595" s="1" t="s">
        <v>57</v>
      </c>
      <c r="F595" s="1"/>
      <c r="G595" s="1" t="s">
        <v>20</v>
      </c>
    </row>
    <row r="596" spans="1:7" ht="15.75" customHeight="1">
      <c r="A596" s="1" t="s">
        <v>44816</v>
      </c>
      <c r="B596" s="1" t="s">
        <v>7</v>
      </c>
      <c r="C596" s="1" t="s">
        <v>44817</v>
      </c>
      <c r="D596" s="1" t="s">
        <v>44818</v>
      </c>
      <c r="E596" s="1" t="s">
        <v>300</v>
      </c>
      <c r="F596" s="1"/>
      <c r="G596" s="1" t="s">
        <v>20</v>
      </c>
    </row>
    <row r="597" spans="1:7" ht="15.75" customHeight="1">
      <c r="A597" s="1" t="s">
        <v>44819</v>
      </c>
      <c r="B597" s="1" t="s">
        <v>7</v>
      </c>
      <c r="C597" s="1" t="s">
        <v>44820</v>
      </c>
      <c r="D597" s="1" t="s">
        <v>44821</v>
      </c>
      <c r="E597" s="1" t="s">
        <v>300</v>
      </c>
      <c r="F597" s="1"/>
      <c r="G597" s="1" t="s">
        <v>20</v>
      </c>
    </row>
    <row r="598" spans="1:7" ht="15.75" customHeight="1">
      <c r="A598" s="1" t="s">
        <v>44822</v>
      </c>
      <c r="B598" s="1" t="s">
        <v>7</v>
      </c>
      <c r="C598" s="1" t="s">
        <v>44823</v>
      </c>
      <c r="D598" s="1" t="s">
        <v>44824</v>
      </c>
      <c r="E598" s="1" t="s">
        <v>337</v>
      </c>
      <c r="F598" s="1"/>
      <c r="G598" s="1" t="s">
        <v>84</v>
      </c>
    </row>
    <row r="599" spans="1:7" ht="15.75" customHeight="1">
      <c r="A599" s="1" t="s">
        <v>44825</v>
      </c>
      <c r="B599" s="1" t="s">
        <v>7</v>
      </c>
      <c r="C599" s="1" t="s">
        <v>44826</v>
      </c>
      <c r="D599" s="1" t="s">
        <v>44827</v>
      </c>
      <c r="E599" s="1" t="s">
        <v>300</v>
      </c>
      <c r="F599" s="1"/>
      <c r="G599" s="1" t="s">
        <v>53</v>
      </c>
    </row>
    <row r="600" spans="1:7" ht="15.75" customHeight="1">
      <c r="A600" s="1" t="s">
        <v>44828</v>
      </c>
      <c r="B600" s="1" t="s">
        <v>7</v>
      </c>
      <c r="C600" s="1" t="s">
        <v>44829</v>
      </c>
      <c r="D600" s="1" t="s">
        <v>44830</v>
      </c>
      <c r="E600" s="1" t="s">
        <v>300</v>
      </c>
      <c r="F600" s="1"/>
      <c r="G600" s="1" t="s">
        <v>25</v>
      </c>
    </row>
    <row r="601" spans="1:7" ht="15.75" customHeight="1">
      <c r="A601" s="1" t="s">
        <v>44831</v>
      </c>
      <c r="B601" s="1" t="s">
        <v>7</v>
      </c>
      <c r="C601" s="1" t="s">
        <v>44832</v>
      </c>
      <c r="D601" s="1" t="s">
        <v>44833</v>
      </c>
      <c r="E601" s="1" t="s">
        <v>5968</v>
      </c>
      <c r="F601" s="1"/>
      <c r="G601" s="1" t="s">
        <v>20</v>
      </c>
    </row>
    <row r="602" spans="1:7" ht="15.75" customHeight="1">
      <c r="A602" s="1" t="s">
        <v>44834</v>
      </c>
      <c r="B602" s="1" t="s">
        <v>7</v>
      </c>
      <c r="C602" s="1" t="s">
        <v>44835</v>
      </c>
      <c r="D602" s="1" t="s">
        <v>44836</v>
      </c>
      <c r="E602" s="1" t="s">
        <v>108</v>
      </c>
      <c r="F602" s="1"/>
      <c r="G602" s="1" t="s">
        <v>104</v>
      </c>
    </row>
    <row r="603" spans="1:7" ht="15.75" customHeight="1">
      <c r="A603" s="1" t="s">
        <v>44837</v>
      </c>
      <c r="B603" s="1" t="s">
        <v>7</v>
      </c>
      <c r="C603" s="1" t="s">
        <v>8195</v>
      </c>
      <c r="D603" s="1" t="s">
        <v>44838</v>
      </c>
      <c r="E603" s="1" t="s">
        <v>300</v>
      </c>
      <c r="F603" s="1"/>
      <c r="G603" s="1" t="s">
        <v>20</v>
      </c>
    </row>
    <row r="604" spans="1:7" ht="15.75" customHeight="1">
      <c r="A604" s="1" t="s">
        <v>44839</v>
      </c>
      <c r="B604" s="1" t="s">
        <v>7</v>
      </c>
      <c r="C604" s="1" t="s">
        <v>44840</v>
      </c>
      <c r="D604" s="1" t="s">
        <v>44841</v>
      </c>
      <c r="E604" s="1" t="s">
        <v>337</v>
      </c>
      <c r="F604" s="1"/>
      <c r="G604" s="1" t="s">
        <v>104</v>
      </c>
    </row>
    <row r="605" spans="1:7" ht="15.75" customHeight="1">
      <c r="A605" s="1" t="s">
        <v>44842</v>
      </c>
      <c r="B605" s="1" t="s">
        <v>7</v>
      </c>
      <c r="C605" s="1" t="s">
        <v>44843</v>
      </c>
      <c r="D605" s="1" t="s">
        <v>44844</v>
      </c>
      <c r="E605" s="1" t="s">
        <v>57</v>
      </c>
      <c r="F605" s="1"/>
      <c r="G605" s="1" t="s">
        <v>20</v>
      </c>
    </row>
    <row r="606" spans="1:7" ht="15.75" customHeight="1">
      <c r="A606" s="1" t="s">
        <v>44845</v>
      </c>
      <c r="B606" s="1" t="s">
        <v>7</v>
      </c>
      <c r="C606" s="1" t="s">
        <v>20558</v>
      </c>
      <c r="D606" s="1" t="s">
        <v>44846</v>
      </c>
      <c r="E606" s="1" t="s">
        <v>300</v>
      </c>
      <c r="F606" s="1"/>
      <c r="G606" s="1" t="s">
        <v>20</v>
      </c>
    </row>
    <row r="607" spans="1:7" ht="15.75" customHeight="1">
      <c r="A607" s="1" t="s">
        <v>44847</v>
      </c>
      <c r="B607" s="1" t="s">
        <v>7</v>
      </c>
      <c r="C607" s="1" t="s">
        <v>44848</v>
      </c>
      <c r="D607" s="1" t="s">
        <v>44849</v>
      </c>
      <c r="E607" s="1" t="s">
        <v>57</v>
      </c>
      <c r="F607" s="1"/>
      <c r="G607" s="1" t="s">
        <v>42</v>
      </c>
    </row>
    <row r="608" spans="1:7" ht="15.75" customHeight="1">
      <c r="A608" s="1" t="s">
        <v>44850</v>
      </c>
      <c r="B608" s="1" t="s">
        <v>7</v>
      </c>
      <c r="C608" s="1" t="s">
        <v>44851</v>
      </c>
      <c r="D608" s="1" t="s">
        <v>44852</v>
      </c>
      <c r="E608" s="1" t="s">
        <v>108</v>
      </c>
      <c r="F608" s="1"/>
      <c r="G608" s="1" t="s">
        <v>104</v>
      </c>
    </row>
    <row r="609" spans="1:7" ht="15.75" customHeight="1">
      <c r="A609" s="1" t="s">
        <v>44853</v>
      </c>
      <c r="B609" s="1" t="s">
        <v>7</v>
      </c>
      <c r="C609" s="1" t="s">
        <v>20059</v>
      </c>
      <c r="D609" s="1" t="s">
        <v>44854</v>
      </c>
      <c r="E609" s="1" t="s">
        <v>57</v>
      </c>
      <c r="F609" s="1"/>
      <c r="G609" s="1" t="s">
        <v>20</v>
      </c>
    </row>
    <row r="610" spans="1:7" ht="15.75" customHeight="1">
      <c r="A610" s="1" t="s">
        <v>44855</v>
      </c>
      <c r="B610" s="1" t="s">
        <v>7</v>
      </c>
      <c r="C610" s="1" t="s">
        <v>44856</v>
      </c>
      <c r="D610" s="1" t="s">
        <v>44857</v>
      </c>
      <c r="E610" s="1" t="s">
        <v>337</v>
      </c>
      <c r="F610" s="1"/>
      <c r="G610" s="1" t="s">
        <v>104</v>
      </c>
    </row>
    <row r="611" spans="1:7" ht="15.75" customHeight="1">
      <c r="A611" s="1" t="s">
        <v>44858</v>
      </c>
      <c r="B611" s="1" t="s">
        <v>7</v>
      </c>
      <c r="C611" s="1" t="s">
        <v>44859</v>
      </c>
      <c r="D611" s="1" t="s">
        <v>44860</v>
      </c>
      <c r="E611" s="1" t="s">
        <v>108</v>
      </c>
      <c r="F611" s="1"/>
      <c r="G611" s="1" t="s">
        <v>1509</v>
      </c>
    </row>
    <row r="612" spans="1:7" ht="15.75" customHeight="1">
      <c r="A612" s="1" t="s">
        <v>44861</v>
      </c>
      <c r="B612" s="1" t="s">
        <v>7</v>
      </c>
      <c r="C612" s="1" t="s">
        <v>44862</v>
      </c>
      <c r="D612" s="1" t="s">
        <v>44863</v>
      </c>
      <c r="E612" s="1" t="s">
        <v>300</v>
      </c>
      <c r="F612" s="1"/>
      <c r="G612" s="1" t="s">
        <v>20</v>
      </c>
    </row>
    <row r="613" spans="1:7" ht="15.75" customHeight="1">
      <c r="A613" s="1" t="s">
        <v>44864</v>
      </c>
      <c r="B613" s="1" t="s">
        <v>7</v>
      </c>
      <c r="C613" s="1" t="s">
        <v>44865</v>
      </c>
      <c r="D613" s="1" t="s">
        <v>44866</v>
      </c>
      <c r="E613" s="1" t="s">
        <v>337</v>
      </c>
      <c r="F613" s="1"/>
      <c r="G613" s="1" t="s">
        <v>104</v>
      </c>
    </row>
    <row r="614" spans="1:7" ht="15.75" customHeight="1">
      <c r="A614" s="1" t="s">
        <v>44867</v>
      </c>
      <c r="B614" s="1" t="s">
        <v>7</v>
      </c>
      <c r="C614" s="1" t="s">
        <v>44868</v>
      </c>
      <c r="D614" s="1" t="s">
        <v>44869</v>
      </c>
      <c r="E614" s="1" t="s">
        <v>337</v>
      </c>
      <c r="F614" s="1"/>
      <c r="G614" s="1" t="s">
        <v>104</v>
      </c>
    </row>
    <row r="615" spans="1:7" ht="15.75" customHeight="1">
      <c r="A615" s="1" t="s">
        <v>44870</v>
      </c>
      <c r="B615" s="1" t="s">
        <v>7</v>
      </c>
      <c r="C615" s="1" t="s">
        <v>44871</v>
      </c>
      <c r="D615" s="1" t="s">
        <v>44872</v>
      </c>
      <c r="E615" s="1" t="s">
        <v>108</v>
      </c>
      <c r="F615" s="1"/>
      <c r="G615" s="1" t="s">
        <v>69</v>
      </c>
    </row>
    <row r="616" spans="1:7" ht="15.75" customHeight="1">
      <c r="A616" s="1" t="s">
        <v>44873</v>
      </c>
      <c r="B616" s="1" t="s">
        <v>7</v>
      </c>
      <c r="C616" s="1" t="s">
        <v>44874</v>
      </c>
      <c r="D616" s="1" t="s">
        <v>44875</v>
      </c>
      <c r="E616" s="1" t="s">
        <v>108</v>
      </c>
      <c r="F616" s="1"/>
      <c r="G616" s="1" t="s">
        <v>69</v>
      </c>
    </row>
    <row r="617" spans="1:7" ht="15.75" customHeight="1">
      <c r="A617" s="1" t="s">
        <v>44876</v>
      </c>
      <c r="B617" s="1" t="s">
        <v>7</v>
      </c>
      <c r="C617" s="1" t="s">
        <v>44877</v>
      </c>
      <c r="D617" s="1" t="s">
        <v>44878</v>
      </c>
      <c r="E617" s="1" t="s">
        <v>337</v>
      </c>
      <c r="F617" s="1"/>
      <c r="G617" s="1" t="s">
        <v>104</v>
      </c>
    </row>
    <row r="618" spans="1:7" ht="15.75" customHeight="1">
      <c r="A618" s="1" t="s">
        <v>44879</v>
      </c>
      <c r="B618" s="1" t="s">
        <v>7</v>
      </c>
      <c r="C618" s="1" t="s">
        <v>44880</v>
      </c>
      <c r="D618" s="1" t="s">
        <v>44881</v>
      </c>
      <c r="E618" s="1" t="s">
        <v>300</v>
      </c>
      <c r="F618" s="1"/>
      <c r="G618" s="1" t="s">
        <v>20</v>
      </c>
    </row>
    <row r="619" spans="1:7" ht="15.75" customHeight="1">
      <c r="A619" s="1" t="s">
        <v>44882</v>
      </c>
      <c r="B619" s="1" t="s">
        <v>7</v>
      </c>
      <c r="C619" s="1" t="s">
        <v>44883</v>
      </c>
      <c r="D619" s="1" t="s">
        <v>44884</v>
      </c>
      <c r="E619" s="1" t="s">
        <v>57</v>
      </c>
      <c r="F619" s="1"/>
      <c r="G619" s="1" t="s">
        <v>20</v>
      </c>
    </row>
    <row r="620" spans="1:7" ht="15.75" customHeight="1">
      <c r="A620" s="1" t="s">
        <v>44885</v>
      </c>
      <c r="B620" s="1" t="s">
        <v>7</v>
      </c>
      <c r="C620" s="1" t="s">
        <v>44886</v>
      </c>
      <c r="D620" s="1" t="s">
        <v>44887</v>
      </c>
      <c r="E620" s="1" t="s">
        <v>57</v>
      </c>
      <c r="F620" s="1"/>
      <c r="G620" s="1" t="s">
        <v>1509</v>
      </c>
    </row>
    <row r="621" spans="1:7" ht="15.75" customHeight="1">
      <c r="A621" s="1" t="s">
        <v>44888</v>
      </c>
      <c r="B621" s="1" t="s">
        <v>7</v>
      </c>
      <c r="C621" s="1" t="s">
        <v>44889</v>
      </c>
      <c r="D621" s="1" t="s">
        <v>44890</v>
      </c>
      <c r="E621" s="1" t="s">
        <v>108</v>
      </c>
      <c r="F621" s="1"/>
      <c r="G621" s="1" t="s">
        <v>53</v>
      </c>
    </row>
    <row r="622" spans="1:7" ht="15.75" customHeight="1">
      <c r="A622" s="1" t="s">
        <v>44891</v>
      </c>
      <c r="B622" s="1" t="s">
        <v>7</v>
      </c>
      <c r="C622" s="1" t="s">
        <v>44892</v>
      </c>
      <c r="D622" s="1" t="s">
        <v>44893</v>
      </c>
      <c r="E622" s="1" t="s">
        <v>57</v>
      </c>
      <c r="F622" s="1"/>
      <c r="G622" s="1" t="s">
        <v>20</v>
      </c>
    </row>
    <row r="623" spans="1:7" ht="15.75" customHeight="1">
      <c r="A623" s="1" t="s">
        <v>44894</v>
      </c>
      <c r="B623" s="1" t="s">
        <v>7</v>
      </c>
      <c r="C623" s="1" t="s">
        <v>44895</v>
      </c>
      <c r="D623" s="1" t="s">
        <v>44896</v>
      </c>
      <c r="E623" s="1" t="s">
        <v>108</v>
      </c>
      <c r="F623" s="1"/>
      <c r="G623" s="1" t="s">
        <v>69</v>
      </c>
    </row>
    <row r="624" spans="1:7" ht="15.75" customHeight="1">
      <c r="A624" s="1" t="s">
        <v>44897</v>
      </c>
      <c r="B624" s="1" t="s">
        <v>7</v>
      </c>
      <c r="C624" s="1" t="s">
        <v>44898</v>
      </c>
      <c r="D624" s="1" t="s">
        <v>44899</v>
      </c>
      <c r="E624" s="1" t="s">
        <v>92</v>
      </c>
      <c r="F624" s="1"/>
      <c r="G624" s="1" t="s">
        <v>37</v>
      </c>
    </row>
    <row r="625" spans="1:7" ht="15.75" customHeight="1">
      <c r="A625" s="1" t="s">
        <v>44900</v>
      </c>
      <c r="B625" s="1" t="s">
        <v>7</v>
      </c>
      <c r="C625" s="1" t="s">
        <v>44901</v>
      </c>
      <c r="D625" s="1" t="s">
        <v>44902</v>
      </c>
      <c r="E625" s="1" t="s">
        <v>337</v>
      </c>
      <c r="F625" s="1"/>
      <c r="G625" s="1" t="s">
        <v>104</v>
      </c>
    </row>
    <row r="626" spans="1:7" ht="15.75" customHeight="1">
      <c r="A626" s="1" t="s">
        <v>44903</v>
      </c>
      <c r="B626" s="1" t="s">
        <v>7</v>
      </c>
      <c r="C626" s="1" t="s">
        <v>44904</v>
      </c>
      <c r="D626" s="1" t="s">
        <v>44905</v>
      </c>
      <c r="E626" s="1" t="s">
        <v>337</v>
      </c>
      <c r="F626" s="1"/>
      <c r="G626" s="1" t="s">
        <v>104</v>
      </c>
    </row>
    <row r="627" spans="1:7" ht="15.75" customHeight="1">
      <c r="A627" s="1" t="s">
        <v>44906</v>
      </c>
      <c r="B627" s="1" t="s">
        <v>7</v>
      </c>
      <c r="C627" s="1" t="s">
        <v>44907</v>
      </c>
      <c r="D627" s="1" t="s">
        <v>44908</v>
      </c>
      <c r="E627" s="1" t="s">
        <v>300</v>
      </c>
      <c r="F627" s="1"/>
      <c r="G627" s="1" t="s">
        <v>20</v>
      </c>
    </row>
    <row r="628" spans="1:7" ht="15.75" customHeight="1">
      <c r="A628" s="1" t="s">
        <v>44909</v>
      </c>
      <c r="B628" s="1" t="s">
        <v>7</v>
      </c>
      <c r="C628" s="1" t="s">
        <v>44910</v>
      </c>
      <c r="D628" s="1" t="s">
        <v>44911</v>
      </c>
      <c r="E628" s="1" t="s">
        <v>92</v>
      </c>
      <c r="F628" s="1"/>
      <c r="G628" s="1" t="s">
        <v>111</v>
      </c>
    </row>
    <row r="629" spans="1:7" ht="15.75" customHeight="1">
      <c r="A629" s="1" t="s">
        <v>44912</v>
      </c>
      <c r="B629" s="1" t="s">
        <v>7</v>
      </c>
      <c r="C629" s="1" t="s">
        <v>44913</v>
      </c>
      <c r="D629" s="1" t="s">
        <v>44914</v>
      </c>
      <c r="E629" s="1" t="s">
        <v>108</v>
      </c>
      <c r="F629" s="1"/>
      <c r="G629" s="1" t="s">
        <v>20</v>
      </c>
    </row>
    <row r="630" spans="1:7" ht="15.75" customHeight="1">
      <c r="A630" s="1" t="s">
        <v>44915</v>
      </c>
      <c r="B630" s="1" t="s">
        <v>7</v>
      </c>
      <c r="C630" s="1" t="s">
        <v>44916</v>
      </c>
      <c r="D630" s="1" t="s">
        <v>44917</v>
      </c>
      <c r="E630" s="1" t="s">
        <v>108</v>
      </c>
      <c r="F630" s="1"/>
      <c r="G630" s="1" t="s">
        <v>20</v>
      </c>
    </row>
    <row r="631" spans="1:7" ht="15.75" customHeight="1">
      <c r="A631" s="1" t="s">
        <v>44918</v>
      </c>
      <c r="B631" s="1" t="s">
        <v>7</v>
      </c>
      <c r="C631" s="1" t="s">
        <v>44919</v>
      </c>
      <c r="D631" s="1" t="s">
        <v>44920</v>
      </c>
      <c r="E631" s="1" t="s">
        <v>108</v>
      </c>
      <c r="F631" s="1"/>
      <c r="G631" s="1" t="s">
        <v>1509</v>
      </c>
    </row>
    <row r="632" spans="1:7" ht="15.75" customHeight="1">
      <c r="A632" s="1" t="s">
        <v>44921</v>
      </c>
      <c r="B632" s="1" t="s">
        <v>7</v>
      </c>
      <c r="C632" s="1" t="s">
        <v>44922</v>
      </c>
      <c r="D632" s="1" t="s">
        <v>44923</v>
      </c>
      <c r="E632" s="1" t="s">
        <v>108</v>
      </c>
      <c r="F632" s="1"/>
      <c r="G632" s="1" t="s">
        <v>69</v>
      </c>
    </row>
    <row r="633" spans="1:7" ht="15.75" customHeight="1">
      <c r="A633" s="1" t="s">
        <v>44924</v>
      </c>
      <c r="B633" s="1" t="s">
        <v>7</v>
      </c>
      <c r="C633" s="1" t="s">
        <v>44925</v>
      </c>
      <c r="D633" s="1" t="s">
        <v>44926</v>
      </c>
      <c r="E633" s="1" t="s">
        <v>337</v>
      </c>
      <c r="F633" s="1"/>
      <c r="G633" s="1" t="s">
        <v>69</v>
      </c>
    </row>
    <row r="634" spans="1:7" ht="15.75" customHeight="1">
      <c r="A634" s="1" t="s">
        <v>44927</v>
      </c>
      <c r="B634" s="1" t="s">
        <v>7</v>
      </c>
      <c r="C634" s="1" t="s">
        <v>8898</v>
      </c>
      <c r="D634" s="1" t="s">
        <v>44928</v>
      </c>
      <c r="E634" s="1" t="s">
        <v>108</v>
      </c>
      <c r="F634" s="1"/>
      <c r="G634" s="1" t="s">
        <v>104</v>
      </c>
    </row>
    <row r="635" spans="1:7" ht="15.75" customHeight="1">
      <c r="A635" s="1" t="s">
        <v>44929</v>
      </c>
      <c r="B635" s="1" t="s">
        <v>7</v>
      </c>
      <c r="C635" s="1" t="s">
        <v>44930</v>
      </c>
      <c r="D635" s="1" t="s">
        <v>44931</v>
      </c>
      <c r="E635" s="1" t="s">
        <v>108</v>
      </c>
      <c r="F635" s="1"/>
      <c r="G635" s="1" t="s">
        <v>104</v>
      </c>
    </row>
    <row r="636" spans="1:7" ht="15.75" customHeight="1">
      <c r="A636" s="1" t="s">
        <v>44932</v>
      </c>
      <c r="B636" s="1" t="s">
        <v>7</v>
      </c>
      <c r="C636" s="1" t="s">
        <v>44933</v>
      </c>
      <c r="D636" s="1" t="s">
        <v>44934</v>
      </c>
      <c r="E636" s="1" t="s">
        <v>92</v>
      </c>
      <c r="F636" s="1"/>
      <c r="G636" s="1" t="s">
        <v>20</v>
      </c>
    </row>
    <row r="637" spans="1:7" ht="15.75" customHeight="1">
      <c r="A637" s="1" t="s">
        <v>44935</v>
      </c>
      <c r="B637" s="1" t="s">
        <v>7</v>
      </c>
      <c r="C637" s="1" t="s">
        <v>44936</v>
      </c>
      <c r="D637" s="1" t="s">
        <v>44937</v>
      </c>
      <c r="E637" s="1" t="s">
        <v>300</v>
      </c>
      <c r="F637" s="1"/>
      <c r="G637" s="1" t="s">
        <v>20</v>
      </c>
    </row>
    <row r="638" spans="1:7" ht="15.75" customHeight="1">
      <c r="A638" s="1" t="s">
        <v>44938</v>
      </c>
      <c r="B638" s="1" t="s">
        <v>7</v>
      </c>
      <c r="C638" s="1" t="s">
        <v>44939</v>
      </c>
      <c r="D638" s="1" t="s">
        <v>44940</v>
      </c>
      <c r="E638" s="1" t="s">
        <v>300</v>
      </c>
      <c r="F638" s="1"/>
      <c r="G638" s="1" t="s">
        <v>20</v>
      </c>
    </row>
    <row r="639" spans="1:7" ht="15.75" customHeight="1">
      <c r="A639" s="1" t="s">
        <v>44941</v>
      </c>
      <c r="B639" s="1" t="s">
        <v>7</v>
      </c>
      <c r="C639" s="1" t="s">
        <v>44942</v>
      </c>
      <c r="D639" s="1" t="s">
        <v>44943</v>
      </c>
      <c r="E639" s="1" t="s">
        <v>92</v>
      </c>
      <c r="F639" s="1"/>
      <c r="G639" s="1" t="s">
        <v>104</v>
      </c>
    </row>
    <row r="640" spans="1:7" ht="15.75" customHeight="1">
      <c r="A640" s="1" t="s">
        <v>44944</v>
      </c>
      <c r="B640" s="1" t="s">
        <v>7</v>
      </c>
      <c r="C640" s="1" t="s">
        <v>44945</v>
      </c>
      <c r="D640" s="1" t="s">
        <v>44946</v>
      </c>
      <c r="E640" s="1" t="s">
        <v>337</v>
      </c>
      <c r="F640" s="1"/>
      <c r="G640" s="1" t="s">
        <v>53</v>
      </c>
    </row>
    <row r="641" spans="1:7" ht="15.75" customHeight="1">
      <c r="A641" s="1" t="s">
        <v>44947</v>
      </c>
      <c r="B641" s="1" t="s">
        <v>7</v>
      </c>
      <c r="C641" s="1" t="s">
        <v>44948</v>
      </c>
      <c r="D641" s="1" t="s">
        <v>44949</v>
      </c>
      <c r="E641" s="1" t="s">
        <v>108</v>
      </c>
      <c r="F641" s="1"/>
      <c r="G641" s="1" t="s">
        <v>104</v>
      </c>
    </row>
    <row r="642" spans="1:7" ht="15.75" customHeight="1">
      <c r="A642" s="1" t="s">
        <v>44950</v>
      </c>
      <c r="B642" s="1" t="s">
        <v>7</v>
      </c>
      <c r="C642" s="1" t="s">
        <v>44951</v>
      </c>
      <c r="D642" s="1" t="s">
        <v>44952</v>
      </c>
      <c r="E642" s="1" t="s">
        <v>57</v>
      </c>
      <c r="F642" s="1"/>
      <c r="G642" s="1" t="s">
        <v>20</v>
      </c>
    </row>
    <row r="643" spans="1:7" ht="15.75" customHeight="1">
      <c r="A643" s="1" t="s">
        <v>44953</v>
      </c>
      <c r="B643" s="1" t="s">
        <v>7</v>
      </c>
      <c r="C643" s="1" t="s">
        <v>44954</v>
      </c>
      <c r="D643" s="1" t="s">
        <v>44955</v>
      </c>
      <c r="E643" s="1" t="s">
        <v>57</v>
      </c>
      <c r="F643" s="1"/>
      <c r="G643" s="1" t="s">
        <v>20</v>
      </c>
    </row>
    <row r="644" spans="1:7" ht="15.75" customHeight="1">
      <c r="A644" s="1" t="s">
        <v>44956</v>
      </c>
      <c r="B644" s="1" t="s">
        <v>7</v>
      </c>
      <c r="C644" s="1" t="s">
        <v>44957</v>
      </c>
      <c r="D644" s="1" t="s">
        <v>44958</v>
      </c>
      <c r="E644" s="1" t="s">
        <v>300</v>
      </c>
      <c r="F644" s="1"/>
      <c r="G644" s="1" t="s">
        <v>20</v>
      </c>
    </row>
    <row r="645" spans="1:7" ht="15.75" customHeight="1">
      <c r="A645" s="1" t="s">
        <v>44959</v>
      </c>
      <c r="B645" s="1" t="s">
        <v>7</v>
      </c>
      <c r="C645" s="1" t="s">
        <v>44960</v>
      </c>
      <c r="D645" s="1" t="s">
        <v>44961</v>
      </c>
      <c r="E645" s="1" t="s">
        <v>92</v>
      </c>
      <c r="F645" s="1"/>
      <c r="G645" s="1" t="s">
        <v>1509</v>
      </c>
    </row>
    <row r="646" spans="1:7" ht="15.75" customHeight="1">
      <c r="A646" s="1" t="s">
        <v>44962</v>
      </c>
      <c r="B646" s="1" t="s">
        <v>7</v>
      </c>
      <c r="C646" s="1" t="s">
        <v>44963</v>
      </c>
      <c r="D646" s="1" t="s">
        <v>44964</v>
      </c>
      <c r="E646" s="1" t="s">
        <v>108</v>
      </c>
      <c r="F646" s="1"/>
      <c r="G646" s="1" t="s">
        <v>104</v>
      </c>
    </row>
    <row r="647" spans="1:7" ht="15.75" customHeight="1">
      <c r="A647" s="1" t="s">
        <v>44965</v>
      </c>
      <c r="B647" s="1" t="s">
        <v>7</v>
      </c>
      <c r="C647" s="1" t="s">
        <v>44966</v>
      </c>
      <c r="D647" s="1" t="s">
        <v>44967</v>
      </c>
      <c r="E647" s="1" t="s">
        <v>57</v>
      </c>
      <c r="F647" s="1"/>
      <c r="G647" s="1" t="s">
        <v>1463</v>
      </c>
    </row>
    <row r="648" spans="1:7" ht="15.75" customHeight="1">
      <c r="A648" s="1" t="s">
        <v>44968</v>
      </c>
      <c r="B648" s="1" t="s">
        <v>7</v>
      </c>
      <c r="C648" s="1" t="s">
        <v>44969</v>
      </c>
      <c r="D648" s="1" t="s">
        <v>44970</v>
      </c>
      <c r="E648" s="1" t="s">
        <v>300</v>
      </c>
      <c r="F648" s="1"/>
      <c r="G648" s="1" t="s">
        <v>20</v>
      </c>
    </row>
    <row r="649" spans="1:7" ht="15.75" customHeight="1">
      <c r="A649" s="1" t="s">
        <v>44971</v>
      </c>
      <c r="B649" s="1" t="s">
        <v>7</v>
      </c>
      <c r="C649" s="1" t="s">
        <v>44972</v>
      </c>
      <c r="D649" s="1" t="s">
        <v>44973</v>
      </c>
      <c r="E649" s="1" t="s">
        <v>108</v>
      </c>
      <c r="F649" s="1"/>
      <c r="G649" s="1" t="s">
        <v>69</v>
      </c>
    </row>
    <row r="650" spans="1:7" ht="15.75" customHeight="1">
      <c r="A650" s="1" t="s">
        <v>44974</v>
      </c>
      <c r="B650" s="1" t="s">
        <v>7</v>
      </c>
      <c r="C650" s="1" t="s">
        <v>44975</v>
      </c>
      <c r="D650" s="1" t="s">
        <v>44976</v>
      </c>
      <c r="E650" s="1" t="s">
        <v>92</v>
      </c>
      <c r="F650" s="1"/>
      <c r="G650" s="1" t="s">
        <v>104</v>
      </c>
    </row>
    <row r="651" spans="1:7" ht="15.75" customHeight="1">
      <c r="A651" s="1" t="s">
        <v>44977</v>
      </c>
      <c r="B651" s="1" t="s">
        <v>7</v>
      </c>
      <c r="C651" s="1" t="s">
        <v>44978</v>
      </c>
      <c r="D651" s="1" t="s">
        <v>44979</v>
      </c>
      <c r="E651" s="1" t="s">
        <v>92</v>
      </c>
      <c r="F651" s="1"/>
      <c r="G651" s="1" t="s">
        <v>104</v>
      </c>
    </row>
    <row r="652" spans="1:7" ht="15.75" customHeight="1">
      <c r="A652" s="1" t="s">
        <v>44980</v>
      </c>
      <c r="B652" s="1" t="s">
        <v>7</v>
      </c>
      <c r="C652" s="1" t="s">
        <v>44981</v>
      </c>
      <c r="D652" s="1" t="s">
        <v>44982</v>
      </c>
      <c r="E652" s="1" t="s">
        <v>300</v>
      </c>
      <c r="F652" s="1"/>
      <c r="G652" s="1" t="s">
        <v>20</v>
      </c>
    </row>
    <row r="653" spans="1:7" ht="15.75" customHeight="1">
      <c r="A653" s="1" t="s">
        <v>44983</v>
      </c>
      <c r="B653" s="1" t="s">
        <v>7</v>
      </c>
      <c r="C653" s="1" t="s">
        <v>44984</v>
      </c>
      <c r="D653" s="1" t="s">
        <v>44985</v>
      </c>
      <c r="E653" s="1" t="s">
        <v>337</v>
      </c>
      <c r="F653" s="1"/>
      <c r="G653" s="1" t="s">
        <v>5293</v>
      </c>
    </row>
    <row r="654" spans="1:7" ht="15.75" customHeight="1">
      <c r="A654" s="1" t="s">
        <v>44986</v>
      </c>
      <c r="B654" s="1" t="s">
        <v>7</v>
      </c>
      <c r="C654" s="1" t="s">
        <v>44987</v>
      </c>
      <c r="D654" s="1" t="s">
        <v>44988</v>
      </c>
      <c r="E654" s="1" t="s">
        <v>300</v>
      </c>
      <c r="F654" s="1"/>
      <c r="G654" s="1" t="s">
        <v>20</v>
      </c>
    </row>
    <row r="655" spans="1:7" ht="15.75" customHeight="1">
      <c r="A655" s="1" t="s">
        <v>44989</v>
      </c>
      <c r="B655" s="1" t="s">
        <v>7</v>
      </c>
      <c r="C655" s="1" t="s">
        <v>44990</v>
      </c>
      <c r="D655" s="1" t="s">
        <v>44991</v>
      </c>
      <c r="E655" s="1" t="s">
        <v>300</v>
      </c>
      <c r="F655" s="1"/>
      <c r="G655" s="1" t="s">
        <v>20</v>
      </c>
    </row>
    <row r="656" spans="1:7" ht="15.75" customHeight="1">
      <c r="A656" s="1" t="s">
        <v>44992</v>
      </c>
      <c r="B656" s="1" t="s">
        <v>7</v>
      </c>
      <c r="C656" s="1" t="s">
        <v>44993</v>
      </c>
      <c r="D656" s="1" t="s">
        <v>44994</v>
      </c>
      <c r="E656" s="1" t="s">
        <v>92</v>
      </c>
      <c r="F656" s="1"/>
      <c r="G656" s="1" t="s">
        <v>5309</v>
      </c>
    </row>
    <row r="657" spans="1:7" ht="15.75" customHeight="1">
      <c r="A657" s="1" t="s">
        <v>44995</v>
      </c>
      <c r="B657" s="1" t="s">
        <v>7</v>
      </c>
      <c r="C657" s="1" t="s">
        <v>44996</v>
      </c>
      <c r="D657" s="1" t="s">
        <v>44997</v>
      </c>
      <c r="E657" s="1" t="s">
        <v>108</v>
      </c>
      <c r="F657" s="1"/>
      <c r="G657" s="1" t="s">
        <v>104</v>
      </c>
    </row>
    <row r="658" spans="1:7" ht="15.75" customHeight="1">
      <c r="A658" s="1" t="s">
        <v>44998</v>
      </c>
      <c r="B658" s="1" t="s">
        <v>7</v>
      </c>
      <c r="C658" s="1" t="s">
        <v>44999</v>
      </c>
      <c r="D658" s="1" t="s">
        <v>45000</v>
      </c>
      <c r="E658" s="1" t="s">
        <v>337</v>
      </c>
      <c r="F658" s="1"/>
      <c r="G658" s="1" t="s">
        <v>25</v>
      </c>
    </row>
    <row r="659" spans="1:7" ht="15.75" customHeight="1">
      <c r="A659" s="1" t="s">
        <v>45001</v>
      </c>
      <c r="B659" s="1" t="s">
        <v>7</v>
      </c>
      <c r="C659" s="1" t="s">
        <v>45002</v>
      </c>
      <c r="D659" s="1" t="s">
        <v>45003</v>
      </c>
      <c r="E659" s="1" t="s">
        <v>92</v>
      </c>
      <c r="F659" s="1"/>
      <c r="G659" s="1" t="s">
        <v>1463</v>
      </c>
    </row>
    <row r="660" spans="1:7" ht="15.75" customHeight="1">
      <c r="A660" s="1" t="s">
        <v>45004</v>
      </c>
      <c r="B660" s="1" t="s">
        <v>7</v>
      </c>
      <c r="C660" s="1" t="s">
        <v>45005</v>
      </c>
      <c r="D660" s="1" t="s">
        <v>45006</v>
      </c>
      <c r="E660" s="1" t="s">
        <v>300</v>
      </c>
      <c r="F660" s="1"/>
      <c r="G660" s="1" t="s">
        <v>20</v>
      </c>
    </row>
    <row r="661" spans="1:7" ht="15.75" customHeight="1">
      <c r="A661" s="1" t="s">
        <v>45007</v>
      </c>
      <c r="B661" s="1" t="s">
        <v>7</v>
      </c>
      <c r="C661" s="1" t="s">
        <v>45008</v>
      </c>
      <c r="D661" s="1" t="s">
        <v>45009</v>
      </c>
      <c r="E661" s="1" t="s">
        <v>57</v>
      </c>
      <c r="F661" s="1"/>
      <c r="G661" s="1" t="s">
        <v>20</v>
      </c>
    </row>
    <row r="662" spans="1:7" ht="15.75" customHeight="1">
      <c r="A662" s="1" t="s">
        <v>45010</v>
      </c>
      <c r="B662" s="1" t="s">
        <v>7</v>
      </c>
      <c r="C662" s="1" t="s">
        <v>45011</v>
      </c>
      <c r="D662" s="1" t="s">
        <v>45012</v>
      </c>
      <c r="E662" s="1" t="s">
        <v>108</v>
      </c>
      <c r="F662" s="1"/>
      <c r="G662" s="1" t="s">
        <v>53</v>
      </c>
    </row>
    <row r="663" spans="1:7" ht="15.75" customHeight="1">
      <c r="A663" s="1" t="s">
        <v>45013</v>
      </c>
      <c r="B663" s="1" t="s">
        <v>7</v>
      </c>
      <c r="C663" s="1" t="s">
        <v>45014</v>
      </c>
      <c r="D663" s="1" t="s">
        <v>45015</v>
      </c>
      <c r="E663" s="1" t="s">
        <v>300</v>
      </c>
      <c r="F663" s="1"/>
      <c r="G663" s="1" t="s">
        <v>20</v>
      </c>
    </row>
    <row r="664" spans="1:7" ht="15.75" customHeight="1">
      <c r="A664" s="1" t="s">
        <v>45016</v>
      </c>
      <c r="B664" s="1" t="s">
        <v>7</v>
      </c>
      <c r="C664" s="1" t="s">
        <v>45017</v>
      </c>
      <c r="D664" s="1" t="s">
        <v>45018</v>
      </c>
      <c r="E664" s="1" t="s">
        <v>108</v>
      </c>
      <c r="F664" s="1"/>
      <c r="G664" s="1" t="s">
        <v>104</v>
      </c>
    </row>
    <row r="665" spans="1:7" ht="15.75" customHeight="1">
      <c r="A665" s="1" t="s">
        <v>45019</v>
      </c>
      <c r="B665" s="1" t="s">
        <v>7</v>
      </c>
      <c r="C665" s="1" t="s">
        <v>45020</v>
      </c>
      <c r="D665" s="1" t="s">
        <v>45021</v>
      </c>
      <c r="E665" s="1" t="s">
        <v>337</v>
      </c>
      <c r="F665" s="1"/>
      <c r="G665" s="1" t="s">
        <v>104</v>
      </c>
    </row>
    <row r="666" spans="1:7" ht="15.75" customHeight="1">
      <c r="A666" s="1" t="s">
        <v>45022</v>
      </c>
      <c r="B666" s="1" t="s">
        <v>7</v>
      </c>
      <c r="C666" s="1" t="s">
        <v>45023</v>
      </c>
      <c r="D666" s="1" t="s">
        <v>45024</v>
      </c>
      <c r="E666" s="1" t="s">
        <v>300</v>
      </c>
      <c r="F666" s="1"/>
      <c r="G666" s="1" t="s">
        <v>20</v>
      </c>
    </row>
    <row r="667" spans="1:7" ht="15.75" customHeight="1">
      <c r="A667" s="1" t="s">
        <v>45025</v>
      </c>
      <c r="B667" s="1" t="s">
        <v>7</v>
      </c>
      <c r="C667" s="1" t="s">
        <v>45026</v>
      </c>
      <c r="D667" s="1" t="s">
        <v>45027</v>
      </c>
      <c r="E667" s="1" t="s">
        <v>92</v>
      </c>
      <c r="F667" s="1"/>
      <c r="G667" s="1" t="s">
        <v>69</v>
      </c>
    </row>
    <row r="668" spans="1:7" ht="15.75" customHeight="1">
      <c r="A668" s="1" t="s">
        <v>45028</v>
      </c>
      <c r="B668" s="1" t="s">
        <v>7</v>
      </c>
      <c r="C668" s="1" t="s">
        <v>45029</v>
      </c>
      <c r="D668" s="1" t="s">
        <v>45030</v>
      </c>
      <c r="E668" s="1" t="s">
        <v>92</v>
      </c>
      <c r="F668" s="1"/>
      <c r="G668" s="1" t="s">
        <v>111</v>
      </c>
    </row>
    <row r="669" spans="1:7" ht="15.75" customHeight="1">
      <c r="A669" s="1" t="s">
        <v>45031</v>
      </c>
      <c r="B669" s="1" t="s">
        <v>7</v>
      </c>
      <c r="C669" s="1" t="s">
        <v>45032</v>
      </c>
      <c r="D669" s="1" t="s">
        <v>45033</v>
      </c>
      <c r="E669" s="1" t="s">
        <v>516</v>
      </c>
      <c r="F669" s="1"/>
      <c r="G669" s="1"/>
    </row>
    <row r="670" spans="1:7" ht="15.75" customHeight="1">
      <c r="A670" s="1" t="s">
        <v>45034</v>
      </c>
      <c r="B670" s="1" t="s">
        <v>7</v>
      </c>
      <c r="C670" s="1" t="s">
        <v>45035</v>
      </c>
      <c r="D670" s="1" t="s">
        <v>45036</v>
      </c>
      <c r="E670" s="1" t="s">
        <v>337</v>
      </c>
      <c r="F670" s="1"/>
      <c r="G670" s="1" t="s">
        <v>69</v>
      </c>
    </row>
    <row r="671" spans="1:7" ht="15.75" customHeight="1">
      <c r="A671" s="1" t="s">
        <v>45037</v>
      </c>
      <c r="B671" s="1" t="s">
        <v>7</v>
      </c>
      <c r="C671" s="1" t="s">
        <v>45038</v>
      </c>
      <c r="D671" s="1" t="s">
        <v>45039</v>
      </c>
      <c r="E671" s="1" t="s">
        <v>92</v>
      </c>
      <c r="F671" s="1"/>
      <c r="G671" s="1" t="s">
        <v>20</v>
      </c>
    </row>
    <row r="672" spans="1:7" ht="15.75" customHeight="1">
      <c r="A672" s="1" t="s">
        <v>45040</v>
      </c>
      <c r="B672" s="1" t="s">
        <v>7</v>
      </c>
      <c r="C672" s="1" t="s">
        <v>45041</v>
      </c>
      <c r="D672" s="1" t="s">
        <v>45042</v>
      </c>
      <c r="E672" s="1" t="s">
        <v>337</v>
      </c>
      <c r="F672" s="1"/>
      <c r="G672" s="1" t="s">
        <v>69</v>
      </c>
    </row>
    <row r="673" spans="1:7" ht="15.75" customHeight="1">
      <c r="A673" s="1" t="s">
        <v>45043</v>
      </c>
      <c r="B673" s="1" t="s">
        <v>7</v>
      </c>
      <c r="C673" s="1" t="s">
        <v>45044</v>
      </c>
      <c r="D673" s="1" t="s">
        <v>45045</v>
      </c>
      <c r="E673" s="1" t="s">
        <v>108</v>
      </c>
      <c r="F673" s="1"/>
      <c r="G673" s="1" t="s">
        <v>104</v>
      </c>
    </row>
    <row r="674" spans="1:7" ht="15.75" customHeight="1">
      <c r="A674" s="1" t="s">
        <v>45046</v>
      </c>
      <c r="B674" s="1" t="s">
        <v>7</v>
      </c>
      <c r="C674" s="1" t="s">
        <v>22456</v>
      </c>
      <c r="D674" s="1" t="s">
        <v>45047</v>
      </c>
      <c r="E674" s="1" t="s">
        <v>108</v>
      </c>
      <c r="F674" s="1"/>
      <c r="G674" s="1" t="s">
        <v>104</v>
      </c>
    </row>
    <row r="675" spans="1:7" ht="15.75" customHeight="1">
      <c r="A675" s="1" t="s">
        <v>45048</v>
      </c>
      <c r="B675" s="1" t="s">
        <v>7</v>
      </c>
      <c r="C675" s="1" t="s">
        <v>5448</v>
      </c>
      <c r="D675" s="1" t="s">
        <v>45049</v>
      </c>
      <c r="E675" s="1" t="s">
        <v>337</v>
      </c>
      <c r="F675" s="1"/>
      <c r="G675" s="1" t="s">
        <v>104</v>
      </c>
    </row>
    <row r="676" spans="1:7" ht="15.75" customHeight="1">
      <c r="A676" s="1" t="s">
        <v>45050</v>
      </c>
      <c r="B676" s="1" t="s">
        <v>7</v>
      </c>
      <c r="C676" s="1" t="s">
        <v>45051</v>
      </c>
      <c r="D676" s="1" t="s">
        <v>45052</v>
      </c>
      <c r="E676" s="1" t="s">
        <v>108</v>
      </c>
      <c r="F676" s="1"/>
      <c r="G676" s="1" t="s">
        <v>5309</v>
      </c>
    </row>
    <row r="677" spans="1:7" ht="15.75" customHeight="1">
      <c r="A677" s="1" t="s">
        <v>45053</v>
      </c>
      <c r="B677" s="1" t="s">
        <v>7</v>
      </c>
      <c r="C677" s="1" t="s">
        <v>34537</v>
      </c>
      <c r="D677" s="1" t="s">
        <v>45054</v>
      </c>
      <c r="E677" s="1" t="s">
        <v>300</v>
      </c>
      <c r="F677" s="1"/>
      <c r="G677" s="1" t="s">
        <v>20</v>
      </c>
    </row>
    <row r="678" spans="1:7" ht="15.75" customHeight="1">
      <c r="A678" s="1" t="s">
        <v>45055</v>
      </c>
      <c r="B678" s="1" t="s">
        <v>7</v>
      </c>
      <c r="C678" s="1" t="s">
        <v>45056</v>
      </c>
      <c r="D678" s="1" t="s">
        <v>45057</v>
      </c>
      <c r="E678" s="1" t="s">
        <v>92</v>
      </c>
      <c r="F678" s="1"/>
      <c r="G678" s="1" t="s">
        <v>37</v>
      </c>
    </row>
    <row r="679" spans="1:7" ht="15.75" customHeight="1">
      <c r="A679" s="1" t="s">
        <v>45058</v>
      </c>
      <c r="B679" s="1" t="s">
        <v>7</v>
      </c>
      <c r="C679" s="1" t="s">
        <v>45059</v>
      </c>
      <c r="D679" s="1" t="s">
        <v>45060</v>
      </c>
      <c r="E679" s="1" t="s">
        <v>108</v>
      </c>
      <c r="F679" s="1"/>
      <c r="G679" s="1" t="s">
        <v>79</v>
      </c>
    </row>
    <row r="680" spans="1:7" ht="15.75" customHeight="1">
      <c r="A680" s="1" t="s">
        <v>45061</v>
      </c>
      <c r="B680" s="1" t="s">
        <v>7</v>
      </c>
      <c r="C680" s="1" t="s">
        <v>45062</v>
      </c>
      <c r="D680" s="1" t="s">
        <v>45063</v>
      </c>
      <c r="E680" s="1" t="s">
        <v>108</v>
      </c>
      <c r="F680" s="1"/>
      <c r="G680" s="1" t="s">
        <v>69</v>
      </c>
    </row>
    <row r="681" spans="1:7" ht="15.75" customHeight="1">
      <c r="A681" s="1" t="s">
        <v>45064</v>
      </c>
      <c r="B681" s="1" t="s">
        <v>7</v>
      </c>
      <c r="C681" s="1" t="s">
        <v>45065</v>
      </c>
      <c r="D681" s="1" t="s">
        <v>45066</v>
      </c>
      <c r="E681" s="1" t="s">
        <v>108</v>
      </c>
      <c r="F681" s="1"/>
      <c r="G681" s="1" t="s">
        <v>69</v>
      </c>
    </row>
    <row r="682" spans="1:7" ht="15.75" customHeight="1">
      <c r="A682" s="1" t="s">
        <v>45067</v>
      </c>
      <c r="B682" s="1" t="s">
        <v>7</v>
      </c>
      <c r="C682" s="1" t="s">
        <v>45068</v>
      </c>
      <c r="D682" s="1" t="s">
        <v>45069</v>
      </c>
      <c r="E682" s="1" t="s">
        <v>337</v>
      </c>
      <c r="F682" s="1"/>
      <c r="G682" s="1" t="s">
        <v>1509</v>
      </c>
    </row>
    <row r="683" spans="1:7" ht="15.75" customHeight="1">
      <c r="A683" s="1" t="s">
        <v>45070</v>
      </c>
      <c r="B683" s="1" t="s">
        <v>7</v>
      </c>
      <c r="C683" s="1" t="s">
        <v>45071</v>
      </c>
      <c r="D683" s="1" t="s">
        <v>45072</v>
      </c>
      <c r="E683" s="1" t="s">
        <v>108</v>
      </c>
      <c r="F683" s="1"/>
      <c r="G683" s="1" t="s">
        <v>37</v>
      </c>
    </row>
    <row r="684" spans="1:7" ht="15.75" customHeight="1">
      <c r="A684" s="1" t="s">
        <v>45073</v>
      </c>
      <c r="B684" s="1" t="s">
        <v>7</v>
      </c>
      <c r="C684" s="1" t="s">
        <v>45074</v>
      </c>
      <c r="D684" s="1" t="s">
        <v>45075</v>
      </c>
      <c r="E684" s="1" t="s">
        <v>337</v>
      </c>
      <c r="F684" s="1"/>
      <c r="G684" s="1" t="s">
        <v>104</v>
      </c>
    </row>
    <row r="685" spans="1:7" ht="15.75" customHeight="1">
      <c r="A685" s="1" t="s">
        <v>45076</v>
      </c>
      <c r="B685" s="1" t="s">
        <v>7</v>
      </c>
      <c r="C685" s="1" t="s">
        <v>45077</v>
      </c>
      <c r="D685" s="1" t="s">
        <v>45078</v>
      </c>
      <c r="E685" s="1" t="s">
        <v>300</v>
      </c>
      <c r="F685" s="1"/>
      <c r="G685" s="1" t="s">
        <v>25</v>
      </c>
    </row>
    <row r="686" spans="1:7" ht="15.75" customHeight="1">
      <c r="A686" s="1" t="s">
        <v>45079</v>
      </c>
      <c r="B686" s="1" t="s">
        <v>7</v>
      </c>
      <c r="C686" s="1" t="s">
        <v>45080</v>
      </c>
      <c r="D686" s="1" t="s">
        <v>45081</v>
      </c>
      <c r="E686" s="1" t="s">
        <v>516</v>
      </c>
      <c r="F686" s="1"/>
      <c r="G686" s="1"/>
    </row>
    <row r="687" spans="1:7" ht="15.75" customHeight="1">
      <c r="A687" s="1" t="s">
        <v>45082</v>
      </c>
      <c r="B687" s="1" t="s">
        <v>7</v>
      </c>
      <c r="C687" s="1" t="s">
        <v>901</v>
      </c>
      <c r="D687" s="1" t="s">
        <v>45083</v>
      </c>
      <c r="E687" s="1" t="s">
        <v>92</v>
      </c>
      <c r="F687" s="1"/>
      <c r="G687" s="1" t="s">
        <v>37</v>
      </c>
    </row>
    <row r="688" spans="1:7" ht="15.75" customHeight="1">
      <c r="A688" s="1" t="s">
        <v>45084</v>
      </c>
      <c r="B688" s="1" t="s">
        <v>7</v>
      </c>
      <c r="C688" s="1" t="s">
        <v>45085</v>
      </c>
      <c r="D688" s="1" t="s">
        <v>45086</v>
      </c>
      <c r="E688" s="1" t="s">
        <v>337</v>
      </c>
      <c r="F688" s="1"/>
      <c r="G688" s="1" t="s">
        <v>104</v>
      </c>
    </row>
    <row r="689" spans="1:7" ht="15.75" customHeight="1">
      <c r="A689" s="1" t="s">
        <v>45087</v>
      </c>
      <c r="B689" s="1" t="s">
        <v>7</v>
      </c>
      <c r="C689" s="1" t="s">
        <v>45088</v>
      </c>
      <c r="D689" s="1" t="s">
        <v>45089</v>
      </c>
      <c r="E689" s="1" t="s">
        <v>108</v>
      </c>
      <c r="F689" s="1"/>
      <c r="G689" s="1" t="s">
        <v>5309</v>
      </c>
    </row>
    <row r="690" spans="1:7" ht="15.75" customHeight="1">
      <c r="A690" s="1" t="s">
        <v>45090</v>
      </c>
      <c r="B690" s="1" t="s">
        <v>7</v>
      </c>
      <c r="C690" s="1" t="s">
        <v>45091</v>
      </c>
      <c r="D690" s="1" t="s">
        <v>45092</v>
      </c>
      <c r="E690" s="1" t="s">
        <v>300</v>
      </c>
      <c r="F690" s="1"/>
      <c r="G690" s="1" t="s">
        <v>20</v>
      </c>
    </row>
    <row r="691" spans="1:7" ht="15.75" customHeight="1">
      <c r="A691" s="1" t="s">
        <v>45093</v>
      </c>
      <c r="B691" s="1" t="s">
        <v>7</v>
      </c>
      <c r="C691" s="1" t="s">
        <v>45094</v>
      </c>
      <c r="D691" s="1" t="s">
        <v>45095</v>
      </c>
      <c r="E691" s="1" t="s">
        <v>337</v>
      </c>
      <c r="F691" s="1"/>
      <c r="G691" s="1" t="s">
        <v>104</v>
      </c>
    </row>
    <row r="692" spans="1:7" ht="15.75" customHeight="1">
      <c r="A692" s="1" t="s">
        <v>45096</v>
      </c>
      <c r="B692" s="1" t="s">
        <v>7</v>
      </c>
      <c r="C692" s="1" t="s">
        <v>45097</v>
      </c>
      <c r="D692" s="1" t="s">
        <v>45098</v>
      </c>
      <c r="E692" s="1" t="s">
        <v>108</v>
      </c>
      <c r="F692" s="1"/>
      <c r="G692" s="1" t="s">
        <v>104</v>
      </c>
    </row>
    <row r="693" spans="1:7" ht="15.75" customHeight="1">
      <c r="A693" s="1" t="s">
        <v>45099</v>
      </c>
      <c r="B693" s="1" t="s">
        <v>7</v>
      </c>
      <c r="C693" s="1" t="s">
        <v>16837</v>
      </c>
      <c r="D693" s="1" t="s">
        <v>45100</v>
      </c>
      <c r="E693" s="1" t="s">
        <v>108</v>
      </c>
      <c r="F693" s="1"/>
      <c r="G693" s="1" t="s">
        <v>104</v>
      </c>
    </row>
    <row r="694" spans="1:7" ht="15.75" customHeight="1">
      <c r="A694" s="1" t="s">
        <v>45101</v>
      </c>
      <c r="B694" s="1" t="s">
        <v>7</v>
      </c>
      <c r="C694" s="1" t="s">
        <v>45102</v>
      </c>
      <c r="D694" s="1" t="s">
        <v>45103</v>
      </c>
      <c r="E694" s="1" t="s">
        <v>337</v>
      </c>
      <c r="F694" s="1"/>
      <c r="G694" s="1" t="s">
        <v>53</v>
      </c>
    </row>
    <row r="695" spans="1:7" ht="15.75" customHeight="1">
      <c r="A695" s="1" t="s">
        <v>45104</v>
      </c>
      <c r="B695" s="1" t="s">
        <v>7</v>
      </c>
      <c r="C695" s="1" t="s">
        <v>45105</v>
      </c>
      <c r="D695" s="1" t="s">
        <v>45106</v>
      </c>
      <c r="E695" s="1" t="s">
        <v>337</v>
      </c>
      <c r="F695" s="1"/>
      <c r="G695" s="1" t="s">
        <v>104</v>
      </c>
    </row>
    <row r="696" spans="1:7" ht="15.75" customHeight="1">
      <c r="A696" s="1" t="s">
        <v>45107</v>
      </c>
      <c r="B696" s="1" t="s">
        <v>7</v>
      </c>
      <c r="C696" s="1" t="s">
        <v>45108</v>
      </c>
      <c r="D696" s="1" t="s">
        <v>45109</v>
      </c>
      <c r="E696" s="1" t="s">
        <v>108</v>
      </c>
      <c r="F696" s="1"/>
      <c r="G696" s="1" t="s">
        <v>104</v>
      </c>
    </row>
    <row r="697" spans="1:7" ht="15.75" customHeight="1">
      <c r="A697" s="1" t="s">
        <v>45110</v>
      </c>
      <c r="B697" s="1" t="s">
        <v>7</v>
      </c>
      <c r="C697" s="1" t="s">
        <v>45111</v>
      </c>
      <c r="D697" s="1" t="s">
        <v>45112</v>
      </c>
      <c r="E697" s="1" t="s">
        <v>300</v>
      </c>
      <c r="F697" s="1"/>
      <c r="G697" s="1" t="s">
        <v>20</v>
      </c>
    </row>
    <row r="698" spans="1:7" ht="15.75" customHeight="1">
      <c r="A698" s="1" t="s">
        <v>45113</v>
      </c>
      <c r="B698" s="1" t="s">
        <v>7</v>
      </c>
      <c r="C698" s="1" t="s">
        <v>45114</v>
      </c>
      <c r="D698" s="1" t="s">
        <v>45115</v>
      </c>
      <c r="E698" s="1" t="s">
        <v>108</v>
      </c>
      <c r="F698" s="1"/>
      <c r="G698" s="1" t="s">
        <v>69</v>
      </c>
    </row>
    <row r="699" spans="1:7" ht="15.75" customHeight="1">
      <c r="A699" s="1" t="s">
        <v>45116</v>
      </c>
      <c r="B699" s="1" t="s">
        <v>7</v>
      </c>
      <c r="C699" s="1" t="s">
        <v>45117</v>
      </c>
      <c r="D699" s="1" t="s">
        <v>45118</v>
      </c>
      <c r="E699" s="1" t="s">
        <v>92</v>
      </c>
      <c r="F699" s="1"/>
      <c r="G699" s="1" t="s">
        <v>37</v>
      </c>
    </row>
    <row r="700" spans="1:7" ht="15.75" customHeight="1">
      <c r="A700" s="1" t="s">
        <v>45119</v>
      </c>
      <c r="B700" s="1" t="s">
        <v>7</v>
      </c>
      <c r="C700" s="1" t="s">
        <v>45120</v>
      </c>
      <c r="D700" s="1" t="s">
        <v>45121</v>
      </c>
      <c r="E700" s="1" t="s">
        <v>337</v>
      </c>
      <c r="F700" s="1"/>
      <c r="G700" s="1" t="s">
        <v>69</v>
      </c>
    </row>
    <row r="701" spans="1:7" ht="15.75" customHeight="1">
      <c r="A701" s="1" t="s">
        <v>45122</v>
      </c>
      <c r="B701" s="1" t="s">
        <v>7</v>
      </c>
      <c r="C701" s="1" t="s">
        <v>45123</v>
      </c>
      <c r="D701" s="1" t="s">
        <v>45124</v>
      </c>
      <c r="E701" s="1" t="s">
        <v>108</v>
      </c>
      <c r="F701" s="1"/>
      <c r="G701" s="1" t="s">
        <v>104</v>
      </c>
    </row>
    <row r="702" spans="1:7" ht="15.75" customHeight="1">
      <c r="A702" s="1" t="s">
        <v>45125</v>
      </c>
      <c r="B702" s="1" t="s">
        <v>7</v>
      </c>
      <c r="C702" s="1" t="s">
        <v>20334</v>
      </c>
      <c r="D702" s="1" t="s">
        <v>45126</v>
      </c>
      <c r="E702" s="1" t="s">
        <v>337</v>
      </c>
      <c r="F702" s="1"/>
      <c r="G702" s="1" t="s">
        <v>104</v>
      </c>
    </row>
    <row r="703" spans="1:7" ht="15.75" customHeight="1">
      <c r="A703" s="1" t="s">
        <v>45127</v>
      </c>
      <c r="B703" s="1" t="s">
        <v>7</v>
      </c>
      <c r="C703" s="1" t="s">
        <v>37038</v>
      </c>
      <c r="D703" s="1" t="s">
        <v>45128</v>
      </c>
      <c r="E703" s="1" t="s">
        <v>92</v>
      </c>
      <c r="F703" s="1"/>
      <c r="G703" s="1" t="s">
        <v>37</v>
      </c>
    </row>
    <row r="704" spans="1:7" ht="15.75" customHeight="1">
      <c r="A704" s="1" t="s">
        <v>45129</v>
      </c>
      <c r="B704" s="1" t="s">
        <v>7</v>
      </c>
      <c r="C704" s="1" t="s">
        <v>45130</v>
      </c>
      <c r="D704" s="1" t="s">
        <v>45131</v>
      </c>
      <c r="E704" s="1" t="s">
        <v>108</v>
      </c>
      <c r="F704" s="1"/>
      <c r="G704" s="1" t="s">
        <v>104</v>
      </c>
    </row>
    <row r="705" spans="1:7" ht="15.75" customHeight="1">
      <c r="A705" s="1" t="s">
        <v>45132</v>
      </c>
      <c r="B705" s="1" t="s">
        <v>7</v>
      </c>
      <c r="C705" s="1" t="s">
        <v>45133</v>
      </c>
      <c r="D705" s="1" t="s">
        <v>45134</v>
      </c>
      <c r="E705" s="1" t="s">
        <v>300</v>
      </c>
      <c r="F705" s="1"/>
      <c r="G705" s="1" t="s">
        <v>20</v>
      </c>
    </row>
    <row r="706" spans="1:7" ht="15.75" customHeight="1">
      <c r="A706" s="1" t="s">
        <v>45135</v>
      </c>
      <c r="B706" s="1" t="s">
        <v>7</v>
      </c>
      <c r="C706" s="1" t="s">
        <v>7619</v>
      </c>
      <c r="D706" s="1" t="s">
        <v>45136</v>
      </c>
      <c r="E706" s="1" t="s">
        <v>108</v>
      </c>
      <c r="F706" s="1"/>
      <c r="G706" s="1" t="s">
        <v>104</v>
      </c>
    </row>
    <row r="707" spans="1:7" ht="15.75" customHeight="1">
      <c r="A707" s="1" t="s">
        <v>45137</v>
      </c>
      <c r="B707" s="1" t="s">
        <v>7</v>
      </c>
      <c r="C707" s="1" t="s">
        <v>45138</v>
      </c>
      <c r="D707" s="1" t="s">
        <v>45139</v>
      </c>
      <c r="E707" s="1" t="s">
        <v>300</v>
      </c>
      <c r="F707" s="1"/>
      <c r="G707" s="1" t="s">
        <v>20</v>
      </c>
    </row>
    <row r="708" spans="1:7" ht="15.75" customHeight="1">
      <c r="A708" s="1" t="s">
        <v>45140</v>
      </c>
      <c r="B708" s="1" t="s">
        <v>7</v>
      </c>
      <c r="C708" s="1" t="s">
        <v>45141</v>
      </c>
      <c r="D708" s="1" t="s">
        <v>45142</v>
      </c>
      <c r="E708" s="1" t="s">
        <v>92</v>
      </c>
      <c r="F708" s="1"/>
      <c r="G708" s="1" t="s">
        <v>37</v>
      </c>
    </row>
    <row r="709" spans="1:7" ht="15.75" customHeight="1">
      <c r="A709" s="1" t="s">
        <v>45143</v>
      </c>
      <c r="B709" s="1" t="s">
        <v>7</v>
      </c>
      <c r="C709" s="1" t="s">
        <v>45144</v>
      </c>
      <c r="D709" s="1" t="s">
        <v>45145</v>
      </c>
      <c r="E709" s="1" t="s">
        <v>300</v>
      </c>
      <c r="F709" s="1"/>
      <c r="G709" s="1" t="s">
        <v>20</v>
      </c>
    </row>
    <row r="710" spans="1:7" ht="15.75" customHeight="1">
      <c r="A710" s="1" t="s">
        <v>45146</v>
      </c>
      <c r="B710" s="1" t="s">
        <v>7</v>
      </c>
      <c r="C710" s="1" t="s">
        <v>11474</v>
      </c>
      <c r="D710" s="1" t="s">
        <v>45147</v>
      </c>
      <c r="E710" s="1" t="s">
        <v>337</v>
      </c>
      <c r="F710" s="1"/>
      <c r="G710" s="1" t="s">
        <v>104</v>
      </c>
    </row>
    <row r="711" spans="1:7" ht="15.75" customHeight="1">
      <c r="A711" s="1" t="s">
        <v>45148</v>
      </c>
      <c r="B711" s="1" t="s">
        <v>7</v>
      </c>
      <c r="C711" s="1" t="s">
        <v>45149</v>
      </c>
      <c r="D711" s="1" t="s">
        <v>45150</v>
      </c>
      <c r="E711" s="1" t="s">
        <v>108</v>
      </c>
      <c r="F711" s="1"/>
      <c r="G711" s="1" t="s">
        <v>1509</v>
      </c>
    </row>
    <row r="712" spans="1:7" ht="15.75" customHeight="1">
      <c r="A712" s="1" t="s">
        <v>45151</v>
      </c>
      <c r="B712" s="1" t="s">
        <v>7</v>
      </c>
      <c r="C712" s="1" t="s">
        <v>45152</v>
      </c>
      <c r="D712" s="1" t="s">
        <v>45153</v>
      </c>
      <c r="E712" s="1" t="s">
        <v>300</v>
      </c>
      <c r="F712" s="1"/>
      <c r="G712" s="1" t="s">
        <v>20</v>
      </c>
    </row>
    <row r="713" spans="1:7" ht="15.75" customHeight="1">
      <c r="A713" s="1" t="s">
        <v>45154</v>
      </c>
      <c r="B713" s="1" t="s">
        <v>7</v>
      </c>
      <c r="C713" s="1" t="s">
        <v>9409</v>
      </c>
      <c r="D713" s="1" t="s">
        <v>45155</v>
      </c>
      <c r="E713" s="1" t="s">
        <v>108</v>
      </c>
      <c r="F713" s="1"/>
      <c r="G713" s="1" t="s">
        <v>104</v>
      </c>
    </row>
    <row r="714" spans="1:7" ht="15.75" customHeight="1">
      <c r="A714" s="1" t="s">
        <v>45156</v>
      </c>
      <c r="B714" s="1" t="s">
        <v>7</v>
      </c>
      <c r="C714" s="1" t="s">
        <v>45157</v>
      </c>
      <c r="D714" s="1" t="s">
        <v>45158</v>
      </c>
      <c r="E714" s="1" t="s">
        <v>337</v>
      </c>
      <c r="F714" s="1"/>
      <c r="G714" s="1" t="s">
        <v>1509</v>
      </c>
    </row>
    <row r="715" spans="1:7" ht="15.75" customHeight="1">
      <c r="A715" s="1" t="s">
        <v>45159</v>
      </c>
      <c r="B715" s="1" t="s">
        <v>7</v>
      </c>
      <c r="C715" s="1" t="s">
        <v>45160</v>
      </c>
      <c r="D715" s="1" t="s">
        <v>45161</v>
      </c>
      <c r="E715" s="1" t="s">
        <v>108</v>
      </c>
      <c r="F715" s="1"/>
      <c r="G715" s="1" t="s">
        <v>104</v>
      </c>
    </row>
    <row r="716" spans="1:7" ht="15.75" customHeight="1">
      <c r="A716" s="1" t="s">
        <v>45162</v>
      </c>
      <c r="B716" s="1" t="s">
        <v>7</v>
      </c>
      <c r="C716" s="1" t="s">
        <v>45163</v>
      </c>
      <c r="D716" s="1" t="s">
        <v>45164</v>
      </c>
      <c r="E716" s="1" t="s">
        <v>108</v>
      </c>
      <c r="F716" s="1"/>
      <c r="G716" s="1" t="s">
        <v>37</v>
      </c>
    </row>
    <row r="717" spans="1:7" ht="15.75" customHeight="1">
      <c r="A717" s="1" t="s">
        <v>45165</v>
      </c>
      <c r="B717" s="1" t="s">
        <v>7</v>
      </c>
      <c r="C717" s="1" t="s">
        <v>45166</v>
      </c>
      <c r="D717" s="1" t="s">
        <v>45167</v>
      </c>
      <c r="E717" s="1" t="s">
        <v>108</v>
      </c>
      <c r="F717" s="1"/>
      <c r="G717" s="1" t="s">
        <v>104</v>
      </c>
    </row>
    <row r="718" spans="1:7" ht="15.75" customHeight="1">
      <c r="A718" s="1" t="s">
        <v>45168</v>
      </c>
      <c r="B718" s="1" t="s">
        <v>7</v>
      </c>
      <c r="C718" s="1" t="s">
        <v>45169</v>
      </c>
      <c r="D718" s="1" t="s">
        <v>45170</v>
      </c>
      <c r="E718" s="1" t="s">
        <v>300</v>
      </c>
      <c r="F718" s="1"/>
      <c r="G718" s="1" t="s">
        <v>20</v>
      </c>
    </row>
    <row r="719" spans="1:7" ht="15.75" customHeight="1">
      <c r="A719" s="1" t="s">
        <v>45171</v>
      </c>
      <c r="B719" s="1" t="s">
        <v>7</v>
      </c>
      <c r="C719" s="1" t="s">
        <v>45172</v>
      </c>
      <c r="D719" s="1" t="s">
        <v>45173</v>
      </c>
      <c r="E719" s="1" t="s">
        <v>108</v>
      </c>
      <c r="F719" s="1"/>
      <c r="G719" s="1" t="s">
        <v>111</v>
      </c>
    </row>
    <row r="720" spans="1:7" ht="15.75" customHeight="1">
      <c r="A720" s="1" t="s">
        <v>45174</v>
      </c>
      <c r="B720" s="1" t="s">
        <v>7</v>
      </c>
      <c r="C720" s="1" t="s">
        <v>45175</v>
      </c>
      <c r="D720" s="1" t="s">
        <v>45176</v>
      </c>
      <c r="E720" s="1" t="s">
        <v>108</v>
      </c>
      <c r="F720" s="1"/>
      <c r="G720" s="1" t="s">
        <v>53</v>
      </c>
    </row>
    <row r="721" spans="1:7" ht="15.75" customHeight="1">
      <c r="A721" s="1" t="s">
        <v>45177</v>
      </c>
      <c r="B721" s="1" t="s">
        <v>7</v>
      </c>
      <c r="C721" s="1" t="s">
        <v>45178</v>
      </c>
      <c r="D721" s="1" t="s">
        <v>45179</v>
      </c>
      <c r="E721" s="1" t="s">
        <v>108</v>
      </c>
      <c r="F721" s="1"/>
      <c r="G721" s="1" t="s">
        <v>104</v>
      </c>
    </row>
    <row r="722" spans="1:7" ht="15.75" customHeight="1">
      <c r="A722" s="1" t="s">
        <v>45180</v>
      </c>
      <c r="B722" s="1" t="s">
        <v>7</v>
      </c>
      <c r="C722" s="1" t="s">
        <v>45181</v>
      </c>
      <c r="D722" s="1" t="s">
        <v>45182</v>
      </c>
      <c r="E722" s="1" t="s">
        <v>300</v>
      </c>
      <c r="F722" s="1"/>
      <c r="G722" s="1" t="s">
        <v>20</v>
      </c>
    </row>
    <row r="723" spans="1:7" ht="15.75" customHeight="1">
      <c r="A723" s="1" t="s">
        <v>45183</v>
      </c>
      <c r="B723" s="1" t="s">
        <v>7</v>
      </c>
      <c r="C723" s="1" t="s">
        <v>45184</v>
      </c>
      <c r="D723" s="1" t="s">
        <v>45185</v>
      </c>
      <c r="E723" s="1" t="s">
        <v>337</v>
      </c>
      <c r="F723" s="1"/>
      <c r="G723" s="1" t="s">
        <v>104</v>
      </c>
    </row>
    <row r="724" spans="1:7" ht="15.75" customHeight="1">
      <c r="A724" s="1" t="s">
        <v>45186</v>
      </c>
      <c r="B724" s="1" t="s">
        <v>7</v>
      </c>
      <c r="C724" s="1" t="s">
        <v>45187</v>
      </c>
      <c r="D724" s="1" t="s">
        <v>45188</v>
      </c>
      <c r="E724" s="1" t="s">
        <v>92</v>
      </c>
      <c r="F724" s="1"/>
      <c r="G724" s="1" t="s">
        <v>37</v>
      </c>
    </row>
    <row r="725" spans="1:7" ht="15.75" customHeight="1">
      <c r="A725" s="1" t="s">
        <v>45189</v>
      </c>
      <c r="B725" s="1" t="s">
        <v>7</v>
      </c>
      <c r="C725" s="1" t="s">
        <v>45190</v>
      </c>
      <c r="D725" s="1" t="s">
        <v>45191</v>
      </c>
      <c r="E725" s="1" t="s">
        <v>108</v>
      </c>
      <c r="F725" s="1"/>
      <c r="G725" s="1" t="s">
        <v>104</v>
      </c>
    </row>
    <row r="726" spans="1:7" ht="15.75" customHeight="1">
      <c r="A726" s="1" t="s">
        <v>45192</v>
      </c>
      <c r="B726" s="1" t="s">
        <v>7</v>
      </c>
      <c r="C726" s="1" t="s">
        <v>45193</v>
      </c>
      <c r="D726" s="1" t="s">
        <v>45194</v>
      </c>
      <c r="E726" s="1" t="s">
        <v>337</v>
      </c>
      <c r="F726" s="1"/>
      <c r="G726" s="1" t="s">
        <v>104</v>
      </c>
    </row>
    <row r="727" spans="1:7" ht="15.75" customHeight="1">
      <c r="A727" s="1" t="s">
        <v>45195</v>
      </c>
      <c r="B727" s="1" t="s">
        <v>7</v>
      </c>
      <c r="C727" s="1" t="s">
        <v>45196</v>
      </c>
      <c r="D727" s="1" t="s">
        <v>45197</v>
      </c>
      <c r="E727" s="1" t="s">
        <v>337</v>
      </c>
      <c r="F727" s="1"/>
      <c r="G727" s="1" t="s">
        <v>104</v>
      </c>
    </row>
    <row r="728" spans="1:7" ht="15.75" customHeight="1">
      <c r="A728" s="1" t="s">
        <v>45198</v>
      </c>
      <c r="B728" s="1" t="s">
        <v>7</v>
      </c>
      <c r="C728" s="1" t="s">
        <v>45199</v>
      </c>
      <c r="D728" s="1" t="s">
        <v>45200</v>
      </c>
      <c r="E728" s="1" t="s">
        <v>337</v>
      </c>
      <c r="F728" s="1"/>
      <c r="G728" s="1" t="s">
        <v>104</v>
      </c>
    </row>
    <row r="729" spans="1:7" ht="15.75" customHeight="1">
      <c r="A729" s="1" t="s">
        <v>45201</v>
      </c>
      <c r="B729" s="1" t="s">
        <v>7</v>
      </c>
      <c r="C729" s="1" t="s">
        <v>45202</v>
      </c>
      <c r="D729" s="1" t="s">
        <v>45203</v>
      </c>
      <c r="E729" s="1" t="s">
        <v>92</v>
      </c>
      <c r="F729" s="1"/>
      <c r="G729" s="1" t="s">
        <v>37</v>
      </c>
    </row>
    <row r="730" spans="1:7" ht="15.75" customHeight="1">
      <c r="A730" s="1" t="s">
        <v>45204</v>
      </c>
      <c r="B730" s="1" t="s">
        <v>7</v>
      </c>
      <c r="C730" s="1" t="s">
        <v>45205</v>
      </c>
      <c r="D730" s="1" t="s">
        <v>45206</v>
      </c>
      <c r="E730" s="1" t="s">
        <v>337</v>
      </c>
      <c r="F730" s="1"/>
      <c r="G730" s="1" t="s">
        <v>104</v>
      </c>
    </row>
    <row r="731" spans="1:7" ht="15.75" customHeight="1">
      <c r="A731" s="1" t="s">
        <v>45207</v>
      </c>
      <c r="B731" s="1" t="s">
        <v>7</v>
      </c>
      <c r="C731" s="1" t="s">
        <v>45208</v>
      </c>
      <c r="D731" s="1" t="s">
        <v>45209</v>
      </c>
      <c r="E731" s="1" t="s">
        <v>108</v>
      </c>
      <c r="F731" s="1"/>
      <c r="G731" s="1" t="s">
        <v>69</v>
      </c>
    </row>
    <row r="732" spans="1:7" ht="15.75" customHeight="1">
      <c r="A732" s="1" t="s">
        <v>45210</v>
      </c>
      <c r="B732" s="1" t="s">
        <v>7</v>
      </c>
      <c r="C732" s="1" t="s">
        <v>45211</v>
      </c>
      <c r="D732" s="1" t="s">
        <v>45212</v>
      </c>
      <c r="E732" s="1" t="s">
        <v>337</v>
      </c>
      <c r="F732" s="1"/>
      <c r="G732" s="1" t="s">
        <v>104</v>
      </c>
    </row>
    <row r="733" spans="1:7" ht="15.75" customHeight="1">
      <c r="A733" s="1" t="s">
        <v>45213</v>
      </c>
      <c r="B733" s="1" t="s">
        <v>7</v>
      </c>
      <c r="C733" s="1" t="s">
        <v>45214</v>
      </c>
      <c r="D733" s="1" t="s">
        <v>45215</v>
      </c>
      <c r="E733" s="1" t="s">
        <v>300</v>
      </c>
      <c r="F733" s="1"/>
      <c r="G733" s="1" t="s">
        <v>20</v>
      </c>
    </row>
    <row r="734" spans="1:7" ht="15.75" customHeight="1">
      <c r="A734" s="1" t="s">
        <v>45216</v>
      </c>
      <c r="B734" s="1" t="s">
        <v>7</v>
      </c>
      <c r="C734" s="1" t="s">
        <v>45217</v>
      </c>
      <c r="D734" s="1" t="s">
        <v>45218</v>
      </c>
      <c r="E734" s="1" t="s">
        <v>337</v>
      </c>
      <c r="F734" s="1"/>
      <c r="G734" s="1" t="s">
        <v>95</v>
      </c>
    </row>
    <row r="735" spans="1:7" ht="15.75" customHeight="1">
      <c r="A735" s="1" t="s">
        <v>45219</v>
      </c>
      <c r="B735" s="1" t="s">
        <v>7</v>
      </c>
      <c r="C735" s="1" t="s">
        <v>45220</v>
      </c>
      <c r="D735" s="1" t="s">
        <v>45221</v>
      </c>
      <c r="E735" s="1" t="s">
        <v>337</v>
      </c>
      <c r="F735" s="1"/>
      <c r="G735" s="1" t="s">
        <v>104</v>
      </c>
    </row>
    <row r="736" spans="1:7" ht="15.75" customHeight="1">
      <c r="A736" s="1" t="s">
        <v>45222</v>
      </c>
      <c r="B736" s="1" t="s">
        <v>7</v>
      </c>
      <c r="C736" s="1" t="s">
        <v>45223</v>
      </c>
      <c r="D736" s="1" t="s">
        <v>45224</v>
      </c>
      <c r="E736" s="1" t="s">
        <v>300</v>
      </c>
      <c r="F736" s="1"/>
      <c r="G736" s="1" t="s">
        <v>20</v>
      </c>
    </row>
    <row r="737" spans="1:7" ht="15.75" customHeight="1">
      <c r="A737" s="1" t="s">
        <v>45225</v>
      </c>
      <c r="B737" s="1" t="s">
        <v>7</v>
      </c>
      <c r="C737" s="1" t="s">
        <v>45226</v>
      </c>
      <c r="D737" s="1" t="s">
        <v>45227</v>
      </c>
      <c r="E737" s="1" t="s">
        <v>108</v>
      </c>
      <c r="F737" s="1"/>
      <c r="G737" s="1" t="s">
        <v>69</v>
      </c>
    </row>
    <row r="738" spans="1:7" ht="15.75" customHeight="1">
      <c r="A738" s="1" t="s">
        <v>45228</v>
      </c>
      <c r="B738" s="1" t="s">
        <v>7</v>
      </c>
      <c r="C738" s="1" t="s">
        <v>45229</v>
      </c>
      <c r="D738" s="1" t="s">
        <v>45230</v>
      </c>
      <c r="E738" s="1" t="s">
        <v>337</v>
      </c>
      <c r="F738" s="1"/>
      <c r="G738" s="1" t="s">
        <v>104</v>
      </c>
    </row>
    <row r="739" spans="1:7" ht="15.75" customHeight="1">
      <c r="A739" s="1" t="s">
        <v>45231</v>
      </c>
      <c r="B739" s="1" t="s">
        <v>7</v>
      </c>
      <c r="C739" s="1" t="s">
        <v>45232</v>
      </c>
      <c r="D739" s="1" t="s">
        <v>45233</v>
      </c>
      <c r="E739" s="1" t="s">
        <v>92</v>
      </c>
      <c r="F739" s="1"/>
      <c r="G739" s="1" t="s">
        <v>37</v>
      </c>
    </row>
    <row r="740" spans="1:7" ht="15.75" customHeight="1">
      <c r="A740" s="1" t="s">
        <v>45234</v>
      </c>
      <c r="B740" s="1" t="s">
        <v>7</v>
      </c>
      <c r="C740" s="1" t="s">
        <v>45235</v>
      </c>
      <c r="D740" s="1" t="s">
        <v>45236</v>
      </c>
      <c r="E740" s="1" t="s">
        <v>108</v>
      </c>
      <c r="F740" s="1"/>
      <c r="G740" s="1" t="s">
        <v>104</v>
      </c>
    </row>
    <row r="741" spans="1:7" ht="15.75" customHeight="1">
      <c r="A741" s="1" t="s">
        <v>45237</v>
      </c>
      <c r="B741" s="1" t="s">
        <v>7</v>
      </c>
      <c r="C741" s="1" t="s">
        <v>45238</v>
      </c>
      <c r="D741" s="1" t="s">
        <v>45239</v>
      </c>
      <c r="E741" s="1" t="s">
        <v>337</v>
      </c>
      <c r="F741" s="1"/>
      <c r="G741" s="1" t="s">
        <v>69</v>
      </c>
    </row>
    <row r="742" spans="1:7" ht="15.75" customHeight="1">
      <c r="A742" s="1" t="s">
        <v>45240</v>
      </c>
      <c r="B742" s="1" t="s">
        <v>7</v>
      </c>
      <c r="C742" s="1" t="s">
        <v>9544</v>
      </c>
      <c r="D742" s="1" t="s">
        <v>45241</v>
      </c>
      <c r="E742" s="1" t="s">
        <v>337</v>
      </c>
      <c r="F742" s="1"/>
      <c r="G742" s="1" t="s">
        <v>104</v>
      </c>
    </row>
    <row r="743" spans="1:7" ht="15.75" customHeight="1">
      <c r="A743" s="1" t="s">
        <v>45242</v>
      </c>
      <c r="B743" s="1" t="s">
        <v>7</v>
      </c>
      <c r="C743" s="1" t="s">
        <v>45243</v>
      </c>
      <c r="D743" s="1" t="s">
        <v>45244</v>
      </c>
      <c r="E743" s="1" t="s">
        <v>337</v>
      </c>
      <c r="F743" s="1"/>
      <c r="G743" s="1" t="s">
        <v>104</v>
      </c>
    </row>
    <row r="744" spans="1:7" ht="15.75" customHeight="1">
      <c r="A744" s="1" t="s">
        <v>45245</v>
      </c>
      <c r="B744" s="1" t="s">
        <v>7</v>
      </c>
      <c r="C744" s="1" t="s">
        <v>45246</v>
      </c>
      <c r="D744" s="1" t="s">
        <v>45247</v>
      </c>
      <c r="E744" s="1" t="s">
        <v>108</v>
      </c>
      <c r="F744" s="1"/>
      <c r="G744" s="1" t="s">
        <v>104</v>
      </c>
    </row>
    <row r="745" spans="1:7" ht="15.75" customHeight="1">
      <c r="A745" s="1" t="s">
        <v>45248</v>
      </c>
      <c r="B745" s="1" t="s">
        <v>7</v>
      </c>
      <c r="C745" s="1" t="s">
        <v>45249</v>
      </c>
      <c r="D745" s="1" t="s">
        <v>45250</v>
      </c>
      <c r="E745" s="1" t="s">
        <v>337</v>
      </c>
      <c r="F745" s="1"/>
      <c r="G745" s="1" t="s">
        <v>104</v>
      </c>
    </row>
    <row r="746" spans="1:7" ht="15.75" customHeight="1">
      <c r="A746" s="1" t="s">
        <v>45251</v>
      </c>
      <c r="B746" s="1" t="s">
        <v>7</v>
      </c>
      <c r="C746" s="1" t="s">
        <v>45252</v>
      </c>
      <c r="D746" s="1" t="s">
        <v>45253</v>
      </c>
      <c r="E746" s="1" t="s">
        <v>108</v>
      </c>
      <c r="F746" s="1"/>
      <c r="G746" s="1" t="s">
        <v>104</v>
      </c>
    </row>
    <row r="747" spans="1:7" ht="15.75" customHeight="1">
      <c r="A747" s="1" t="s">
        <v>45254</v>
      </c>
      <c r="B747" s="1" t="s">
        <v>7</v>
      </c>
      <c r="C747" s="1" t="s">
        <v>45255</v>
      </c>
      <c r="D747" s="1" t="s">
        <v>45256</v>
      </c>
      <c r="E747" s="1" t="s">
        <v>108</v>
      </c>
      <c r="F747" s="1"/>
      <c r="G747" s="1" t="s">
        <v>5309</v>
      </c>
    </row>
    <row r="748" spans="1:7" ht="15.75" customHeight="1">
      <c r="A748" s="1" t="s">
        <v>45257</v>
      </c>
      <c r="B748" s="1" t="s">
        <v>7</v>
      </c>
      <c r="C748" s="1" t="s">
        <v>45258</v>
      </c>
      <c r="D748" s="1" t="s">
        <v>45259</v>
      </c>
      <c r="E748" s="1" t="s">
        <v>108</v>
      </c>
      <c r="F748" s="1"/>
      <c r="G748" s="1" t="s">
        <v>104</v>
      </c>
    </row>
    <row r="749" spans="1:7" ht="15.75" customHeight="1">
      <c r="A749" s="1" t="s">
        <v>45260</v>
      </c>
      <c r="B749" s="1" t="s">
        <v>7</v>
      </c>
      <c r="C749" s="1" t="s">
        <v>45261</v>
      </c>
      <c r="D749" s="1" t="s">
        <v>45262</v>
      </c>
      <c r="E749" s="1" t="s">
        <v>337</v>
      </c>
      <c r="F749" s="1"/>
      <c r="G749" s="1" t="s">
        <v>104</v>
      </c>
    </row>
    <row r="750" spans="1:7" ht="15.75" customHeight="1">
      <c r="A750" s="1" t="s">
        <v>45263</v>
      </c>
      <c r="B750" s="1" t="s">
        <v>7</v>
      </c>
      <c r="C750" s="1" t="s">
        <v>45264</v>
      </c>
      <c r="D750" s="1" t="s">
        <v>45265</v>
      </c>
      <c r="E750" s="1" t="s">
        <v>300</v>
      </c>
      <c r="F750" s="1"/>
      <c r="G750" s="1" t="s">
        <v>20</v>
      </c>
    </row>
    <row r="751" spans="1:7" ht="15.75" customHeight="1">
      <c r="A751" s="1" t="s">
        <v>45266</v>
      </c>
      <c r="B751" s="1" t="s">
        <v>7</v>
      </c>
      <c r="C751" s="1" t="s">
        <v>45267</v>
      </c>
      <c r="D751" s="1" t="s">
        <v>45268</v>
      </c>
      <c r="E751" s="1" t="s">
        <v>300</v>
      </c>
      <c r="F751" s="1"/>
      <c r="G751" s="1" t="s">
        <v>20</v>
      </c>
    </row>
    <row r="752" spans="1:7" ht="15.75" customHeight="1">
      <c r="A752" s="1" t="s">
        <v>45269</v>
      </c>
      <c r="B752" s="1" t="s">
        <v>7</v>
      </c>
      <c r="C752" s="1" t="s">
        <v>45270</v>
      </c>
      <c r="D752" s="1" t="s">
        <v>45271</v>
      </c>
      <c r="E752" s="1" t="s">
        <v>337</v>
      </c>
      <c r="F752" s="1"/>
      <c r="G752" s="1" t="s">
        <v>104</v>
      </c>
    </row>
    <row r="753" spans="1:7" ht="15.75" customHeight="1">
      <c r="A753" s="1" t="s">
        <v>45272</v>
      </c>
      <c r="B753" s="1" t="s">
        <v>7</v>
      </c>
      <c r="C753" s="1" t="s">
        <v>45273</v>
      </c>
      <c r="D753" s="1" t="s">
        <v>45274</v>
      </c>
      <c r="E753" s="1" t="s">
        <v>108</v>
      </c>
      <c r="F753" s="1"/>
      <c r="G753" s="1" t="s">
        <v>104</v>
      </c>
    </row>
    <row r="754" spans="1:7" ht="15.75" customHeight="1">
      <c r="A754" s="1" t="s">
        <v>45275</v>
      </c>
      <c r="B754" s="1" t="s">
        <v>7</v>
      </c>
      <c r="C754" s="1" t="s">
        <v>45276</v>
      </c>
      <c r="D754" s="1" t="s">
        <v>45277</v>
      </c>
      <c r="E754" s="1" t="s">
        <v>92</v>
      </c>
      <c r="F754" s="1"/>
      <c r="G754" s="1" t="s">
        <v>37</v>
      </c>
    </row>
    <row r="755" spans="1:7" ht="15.75" customHeight="1">
      <c r="A755" s="1" t="s">
        <v>45278</v>
      </c>
      <c r="B755" s="1" t="s">
        <v>7</v>
      </c>
      <c r="C755" s="1" t="s">
        <v>45279</v>
      </c>
      <c r="D755" s="1" t="s">
        <v>45280</v>
      </c>
      <c r="E755" s="1" t="s">
        <v>92</v>
      </c>
      <c r="F755" s="1"/>
      <c r="G755" s="1" t="s">
        <v>37</v>
      </c>
    </row>
    <row r="756" spans="1:7" ht="15.75" customHeight="1">
      <c r="A756" s="1" t="s">
        <v>45281</v>
      </c>
      <c r="B756" s="1" t="s">
        <v>7</v>
      </c>
      <c r="C756" s="1" t="s">
        <v>45282</v>
      </c>
      <c r="D756" s="1" t="s">
        <v>45283</v>
      </c>
      <c r="E756" s="1" t="s">
        <v>337</v>
      </c>
      <c r="F756" s="1"/>
      <c r="G756" s="1" t="s">
        <v>104</v>
      </c>
    </row>
    <row r="757" spans="1:7" ht="15.75" customHeight="1">
      <c r="A757" s="1" t="s">
        <v>45284</v>
      </c>
      <c r="B757" s="1" t="s">
        <v>7</v>
      </c>
      <c r="C757" s="1" t="s">
        <v>45285</v>
      </c>
      <c r="D757" s="1" t="s">
        <v>45286</v>
      </c>
      <c r="E757" s="1" t="s">
        <v>300</v>
      </c>
      <c r="F757" s="1"/>
      <c r="G757" s="1" t="s">
        <v>20</v>
      </c>
    </row>
    <row r="758" spans="1:7" ht="15.75" customHeight="1">
      <c r="A758" s="1" t="s">
        <v>45287</v>
      </c>
      <c r="B758" s="1" t="s">
        <v>7</v>
      </c>
      <c r="C758" s="1" t="s">
        <v>45288</v>
      </c>
      <c r="D758" s="1" t="s">
        <v>45289</v>
      </c>
      <c r="E758" s="1" t="s">
        <v>108</v>
      </c>
      <c r="F758" s="1"/>
      <c r="G758" s="1" t="s">
        <v>79</v>
      </c>
    </row>
    <row r="759" spans="1:7" ht="15.75" customHeight="1">
      <c r="A759" s="1" t="s">
        <v>45290</v>
      </c>
      <c r="B759" s="1" t="s">
        <v>7</v>
      </c>
      <c r="C759" s="1" t="s">
        <v>45291</v>
      </c>
      <c r="D759" s="1" t="s">
        <v>45292</v>
      </c>
      <c r="E759" s="1" t="s">
        <v>300</v>
      </c>
      <c r="F759" s="1"/>
      <c r="G759" s="1" t="s">
        <v>20</v>
      </c>
    </row>
    <row r="760" spans="1:7" ht="15.75" customHeight="1">
      <c r="A760" s="1" t="s">
        <v>45293</v>
      </c>
      <c r="B760" s="1" t="s">
        <v>7</v>
      </c>
      <c r="C760" s="1" t="s">
        <v>45294</v>
      </c>
      <c r="D760" s="1" t="s">
        <v>45295</v>
      </c>
      <c r="E760" s="1" t="s">
        <v>300</v>
      </c>
      <c r="F760" s="1"/>
      <c r="G760" s="1" t="s">
        <v>20</v>
      </c>
    </row>
    <row r="761" spans="1:7" ht="15.75" customHeight="1">
      <c r="A761" s="1" t="s">
        <v>45296</v>
      </c>
      <c r="B761" s="1" t="s">
        <v>7</v>
      </c>
      <c r="C761" s="1" t="s">
        <v>45297</v>
      </c>
      <c r="D761" s="1" t="s">
        <v>45298</v>
      </c>
      <c r="E761" s="1" t="s">
        <v>337</v>
      </c>
      <c r="F761" s="1"/>
      <c r="G761" s="1" t="s">
        <v>104</v>
      </c>
    </row>
    <row r="762" spans="1:7" ht="15.75" customHeight="1">
      <c r="A762" s="1" t="s">
        <v>45299</v>
      </c>
      <c r="B762" s="1" t="s">
        <v>7</v>
      </c>
      <c r="C762" s="1" t="s">
        <v>19590</v>
      </c>
      <c r="D762" s="1" t="s">
        <v>45300</v>
      </c>
      <c r="E762" s="1" t="s">
        <v>300</v>
      </c>
      <c r="F762" s="1"/>
      <c r="G762" s="1" t="s">
        <v>20</v>
      </c>
    </row>
    <row r="763" spans="1:7" ht="15.75" customHeight="1">
      <c r="A763" s="1" t="s">
        <v>45301</v>
      </c>
      <c r="B763" s="1" t="s">
        <v>7</v>
      </c>
      <c r="C763" s="1" t="s">
        <v>45302</v>
      </c>
      <c r="D763" s="1" t="s">
        <v>45303</v>
      </c>
      <c r="E763" s="1" t="s">
        <v>108</v>
      </c>
      <c r="F763" s="1"/>
      <c r="G763" s="1" t="s">
        <v>20</v>
      </c>
    </row>
    <row r="764" spans="1:7" ht="15.75" customHeight="1">
      <c r="A764" s="1" t="s">
        <v>45304</v>
      </c>
      <c r="B764" s="1" t="s">
        <v>7</v>
      </c>
      <c r="C764" s="1" t="s">
        <v>45305</v>
      </c>
      <c r="D764" s="1" t="s">
        <v>45306</v>
      </c>
      <c r="E764" s="1" t="s">
        <v>337</v>
      </c>
      <c r="F764" s="1"/>
      <c r="G764" s="1" t="s">
        <v>104</v>
      </c>
    </row>
    <row r="765" spans="1:7" ht="15.75" customHeight="1">
      <c r="A765" s="1" t="s">
        <v>45307</v>
      </c>
      <c r="B765" s="1" t="s">
        <v>7</v>
      </c>
      <c r="C765" s="1" t="s">
        <v>45308</v>
      </c>
      <c r="D765" s="1" t="s">
        <v>45309</v>
      </c>
      <c r="E765" s="1" t="s">
        <v>300</v>
      </c>
      <c r="F765" s="1"/>
      <c r="G765" s="1" t="s">
        <v>20</v>
      </c>
    </row>
    <row r="766" spans="1:7" ht="15.75" customHeight="1">
      <c r="A766" s="1" t="s">
        <v>45310</v>
      </c>
      <c r="B766" s="1" t="s">
        <v>7</v>
      </c>
      <c r="C766" s="1" t="s">
        <v>45311</v>
      </c>
      <c r="D766" s="1" t="s">
        <v>45312</v>
      </c>
      <c r="E766" s="1" t="s">
        <v>337</v>
      </c>
      <c r="F766" s="1"/>
      <c r="G766" s="1" t="s">
        <v>104</v>
      </c>
    </row>
    <row r="767" spans="1:7" ht="15.75" customHeight="1">
      <c r="A767" s="1" t="s">
        <v>45313</v>
      </c>
      <c r="B767" s="1" t="s">
        <v>7</v>
      </c>
      <c r="C767" s="1" t="s">
        <v>45311</v>
      </c>
      <c r="D767" s="1" t="s">
        <v>45314</v>
      </c>
      <c r="E767" s="1" t="s">
        <v>92</v>
      </c>
      <c r="F767" s="1"/>
      <c r="G767" s="1" t="s">
        <v>37</v>
      </c>
    </row>
    <row r="768" spans="1:7" ht="15.75" customHeight="1">
      <c r="A768" s="1" t="s">
        <v>45315</v>
      </c>
      <c r="B768" s="1" t="s">
        <v>7</v>
      </c>
      <c r="C768" s="1" t="s">
        <v>45316</v>
      </c>
      <c r="D768" s="1" t="s">
        <v>45317</v>
      </c>
      <c r="E768" s="1" t="s">
        <v>108</v>
      </c>
      <c r="F768" s="1"/>
      <c r="G768" s="1" t="s">
        <v>37</v>
      </c>
    </row>
    <row r="769" spans="1:7" ht="15.75" customHeight="1">
      <c r="A769" s="1" t="s">
        <v>45318</v>
      </c>
      <c r="B769" s="1" t="s">
        <v>7</v>
      </c>
      <c r="C769" s="1" t="s">
        <v>45319</v>
      </c>
      <c r="D769" s="1" t="s">
        <v>45320</v>
      </c>
      <c r="E769" s="1" t="s">
        <v>300</v>
      </c>
      <c r="F769" s="1"/>
      <c r="G769" s="1" t="s">
        <v>20</v>
      </c>
    </row>
    <row r="770" spans="1:7" ht="15.75" customHeight="1">
      <c r="A770" s="1" t="s">
        <v>45321</v>
      </c>
      <c r="B770" s="1" t="s">
        <v>7</v>
      </c>
      <c r="C770" s="1" t="s">
        <v>45322</v>
      </c>
      <c r="D770" s="1" t="s">
        <v>45323</v>
      </c>
      <c r="E770" s="1" t="s">
        <v>337</v>
      </c>
      <c r="F770" s="1"/>
      <c r="G770" s="1" t="s">
        <v>104</v>
      </c>
    </row>
    <row r="771" spans="1:7" ht="15.75" customHeight="1">
      <c r="A771" s="1" t="s">
        <v>45324</v>
      </c>
      <c r="B771" s="1" t="s">
        <v>7</v>
      </c>
      <c r="C771" s="1" t="s">
        <v>45325</v>
      </c>
      <c r="D771" s="1" t="s">
        <v>45326</v>
      </c>
      <c r="E771" s="1" t="s">
        <v>300</v>
      </c>
      <c r="F771" s="1"/>
      <c r="G771" s="1" t="s">
        <v>20</v>
      </c>
    </row>
    <row r="772" spans="1:7" ht="15.75" customHeight="1">
      <c r="A772" s="1" t="s">
        <v>45327</v>
      </c>
      <c r="B772" s="1" t="s">
        <v>7</v>
      </c>
      <c r="C772" s="1" t="s">
        <v>45328</v>
      </c>
      <c r="D772" s="1" t="s">
        <v>45329</v>
      </c>
      <c r="E772" s="1" t="s">
        <v>108</v>
      </c>
      <c r="F772" s="1"/>
      <c r="G772" s="1" t="s">
        <v>1463</v>
      </c>
    </row>
    <row r="773" spans="1:7" ht="15.75" customHeight="1">
      <c r="A773" s="1" t="s">
        <v>45330</v>
      </c>
      <c r="B773" s="1" t="s">
        <v>7</v>
      </c>
      <c r="C773" s="1" t="s">
        <v>45331</v>
      </c>
      <c r="D773" s="1" t="s">
        <v>45332</v>
      </c>
      <c r="E773" s="1" t="s">
        <v>300</v>
      </c>
      <c r="F773" s="1"/>
      <c r="G773" s="1" t="s">
        <v>20</v>
      </c>
    </row>
    <row r="774" spans="1:7" ht="15.75" customHeight="1">
      <c r="A774" s="1" t="s">
        <v>45333</v>
      </c>
      <c r="B774" s="1" t="s">
        <v>7</v>
      </c>
      <c r="C774" s="1" t="s">
        <v>16931</v>
      </c>
      <c r="D774" s="1" t="s">
        <v>45334</v>
      </c>
      <c r="E774" s="1" t="s">
        <v>300</v>
      </c>
      <c r="F774" s="1"/>
      <c r="G774" s="1" t="s">
        <v>20</v>
      </c>
    </row>
    <row r="775" spans="1:7" ht="15.75" customHeight="1">
      <c r="A775" s="1" t="s">
        <v>45335</v>
      </c>
      <c r="B775" s="1" t="s">
        <v>7</v>
      </c>
      <c r="C775" s="1" t="s">
        <v>45336</v>
      </c>
      <c r="D775" s="1" t="s">
        <v>45337</v>
      </c>
      <c r="E775" s="1" t="s">
        <v>337</v>
      </c>
      <c r="F775" s="1"/>
      <c r="G775" s="1" t="s">
        <v>104</v>
      </c>
    </row>
    <row r="776" spans="1:7" ht="15.75" customHeight="1">
      <c r="A776" s="1" t="s">
        <v>45338</v>
      </c>
      <c r="B776" s="1" t="s">
        <v>7</v>
      </c>
      <c r="C776" s="1" t="s">
        <v>45339</v>
      </c>
      <c r="D776" s="1" t="s">
        <v>45340</v>
      </c>
      <c r="E776" s="1" t="s">
        <v>337</v>
      </c>
      <c r="F776" s="1"/>
      <c r="G776" s="1" t="s">
        <v>104</v>
      </c>
    </row>
    <row r="777" spans="1:7" ht="15.75" customHeight="1">
      <c r="A777" s="1" t="s">
        <v>45341</v>
      </c>
      <c r="B777" s="1" t="s">
        <v>7</v>
      </c>
      <c r="C777" s="1" t="s">
        <v>45342</v>
      </c>
      <c r="D777" s="1" t="s">
        <v>45343</v>
      </c>
      <c r="E777" s="1" t="s">
        <v>92</v>
      </c>
      <c r="F777" s="1"/>
      <c r="G777" s="1" t="s">
        <v>37</v>
      </c>
    </row>
    <row r="778" spans="1:7" ht="15.75" customHeight="1">
      <c r="A778" s="1" t="s">
        <v>45344</v>
      </c>
      <c r="B778" s="1" t="s">
        <v>7</v>
      </c>
      <c r="C778" s="1" t="s">
        <v>45345</v>
      </c>
      <c r="D778" s="1" t="s">
        <v>45346</v>
      </c>
      <c r="E778" s="1" t="s">
        <v>108</v>
      </c>
      <c r="F778" s="1"/>
      <c r="G778" s="1" t="s">
        <v>104</v>
      </c>
    </row>
    <row r="779" spans="1:7" ht="15.75" customHeight="1">
      <c r="A779" s="1" t="s">
        <v>45347</v>
      </c>
      <c r="B779" s="1" t="s">
        <v>7</v>
      </c>
      <c r="C779" s="1" t="s">
        <v>45348</v>
      </c>
      <c r="D779" s="1" t="s">
        <v>45349</v>
      </c>
      <c r="E779" s="1" t="s">
        <v>108</v>
      </c>
      <c r="F779" s="1"/>
      <c r="G779" s="1" t="s">
        <v>53</v>
      </c>
    </row>
    <row r="780" spans="1:7" ht="15.75" customHeight="1">
      <c r="A780" s="1" t="s">
        <v>45350</v>
      </c>
      <c r="B780" s="1" t="s">
        <v>7</v>
      </c>
      <c r="C780" s="1" t="s">
        <v>45351</v>
      </c>
      <c r="D780" s="1" t="s">
        <v>45352</v>
      </c>
      <c r="E780" s="1" t="s">
        <v>337</v>
      </c>
      <c r="F780" s="1"/>
      <c r="G780" s="1" t="s">
        <v>104</v>
      </c>
    </row>
    <row r="781" spans="1:7" ht="15.75" customHeight="1">
      <c r="A781" s="1" t="s">
        <v>45353</v>
      </c>
      <c r="B781" s="1" t="s">
        <v>7</v>
      </c>
      <c r="C781" s="1" t="s">
        <v>8898</v>
      </c>
      <c r="D781" s="1" t="s">
        <v>45354</v>
      </c>
      <c r="E781" s="1" t="s">
        <v>337</v>
      </c>
      <c r="F781" s="1"/>
      <c r="G781" s="1" t="s">
        <v>104</v>
      </c>
    </row>
    <row r="782" spans="1:7" ht="15.75" customHeight="1">
      <c r="A782" s="1" t="s">
        <v>45355</v>
      </c>
      <c r="B782" s="1" t="s">
        <v>7</v>
      </c>
      <c r="C782" s="1" t="s">
        <v>45356</v>
      </c>
      <c r="D782" s="1" t="s">
        <v>45357</v>
      </c>
      <c r="E782" s="1" t="s">
        <v>108</v>
      </c>
      <c r="F782" s="1"/>
      <c r="G782" s="1" t="s">
        <v>20</v>
      </c>
    </row>
    <row r="783" spans="1:7" ht="15.75" customHeight="1">
      <c r="A783" s="1" t="s">
        <v>45358</v>
      </c>
      <c r="B783" s="1" t="s">
        <v>7</v>
      </c>
      <c r="C783" s="1" t="s">
        <v>45359</v>
      </c>
      <c r="D783" s="1" t="s">
        <v>45360</v>
      </c>
      <c r="E783" s="1" t="s">
        <v>108</v>
      </c>
      <c r="F783" s="1"/>
      <c r="G783" s="1" t="s">
        <v>104</v>
      </c>
    </row>
    <row r="784" spans="1:7" ht="15.75" customHeight="1">
      <c r="A784" s="1" t="s">
        <v>45361</v>
      </c>
      <c r="B784" s="1" t="s">
        <v>7</v>
      </c>
      <c r="C784" s="1" t="s">
        <v>45362</v>
      </c>
      <c r="D784" s="1" t="s">
        <v>45363</v>
      </c>
      <c r="E784" s="1" t="s">
        <v>108</v>
      </c>
      <c r="F784" s="1"/>
      <c r="G784" s="1" t="s">
        <v>104</v>
      </c>
    </row>
    <row r="785" spans="1:7" ht="15.75" customHeight="1">
      <c r="A785" s="1" t="s">
        <v>45364</v>
      </c>
      <c r="B785" s="1" t="s">
        <v>7</v>
      </c>
      <c r="C785" s="1" t="s">
        <v>20558</v>
      </c>
      <c r="D785" s="1" t="s">
        <v>45365</v>
      </c>
      <c r="E785" s="1" t="s">
        <v>337</v>
      </c>
      <c r="F785" s="1"/>
      <c r="G785" s="1" t="s">
        <v>104</v>
      </c>
    </row>
    <row r="786" spans="1:7" ht="15.75" customHeight="1">
      <c r="A786" s="1" t="s">
        <v>45366</v>
      </c>
      <c r="B786" s="1" t="s">
        <v>7</v>
      </c>
      <c r="C786" s="1" t="s">
        <v>45367</v>
      </c>
      <c r="D786" s="1" t="s">
        <v>45368</v>
      </c>
      <c r="E786" s="1" t="s">
        <v>300</v>
      </c>
      <c r="F786" s="1"/>
      <c r="G786" s="1" t="s">
        <v>20</v>
      </c>
    </row>
    <row r="787" spans="1:7" ht="15.75" customHeight="1">
      <c r="A787" s="1" t="s">
        <v>45369</v>
      </c>
      <c r="B787" s="1" t="s">
        <v>7</v>
      </c>
      <c r="C787" s="1" t="s">
        <v>45370</v>
      </c>
      <c r="D787" s="1" t="s">
        <v>45371</v>
      </c>
      <c r="E787" s="1" t="s">
        <v>108</v>
      </c>
      <c r="F787" s="1"/>
      <c r="G787" s="1" t="s">
        <v>104</v>
      </c>
    </row>
    <row r="788" spans="1:7" ht="15.75" customHeight="1">
      <c r="A788" s="1" t="s">
        <v>45372</v>
      </c>
      <c r="B788" s="1" t="s">
        <v>7</v>
      </c>
      <c r="C788" s="1" t="s">
        <v>45373</v>
      </c>
      <c r="D788" s="1" t="s">
        <v>45374</v>
      </c>
      <c r="E788" s="1" t="s">
        <v>337</v>
      </c>
      <c r="F788" s="1"/>
      <c r="G788" s="1" t="s">
        <v>104</v>
      </c>
    </row>
    <row r="789" spans="1:7" ht="15.75" customHeight="1">
      <c r="A789" s="1" t="s">
        <v>45375</v>
      </c>
      <c r="B789" s="1" t="s">
        <v>7</v>
      </c>
      <c r="C789" s="1" t="s">
        <v>45376</v>
      </c>
      <c r="D789" s="1" t="s">
        <v>45377</v>
      </c>
      <c r="E789" s="1" t="s">
        <v>92</v>
      </c>
      <c r="F789" s="1"/>
      <c r="G789" s="1" t="s">
        <v>37</v>
      </c>
    </row>
    <row r="790" spans="1:7" ht="15.75" customHeight="1">
      <c r="A790" s="1" t="s">
        <v>45378</v>
      </c>
      <c r="B790" s="1" t="s">
        <v>7</v>
      </c>
      <c r="C790" s="1" t="s">
        <v>45379</v>
      </c>
      <c r="D790" s="1" t="s">
        <v>45380</v>
      </c>
      <c r="E790" s="1" t="s">
        <v>337</v>
      </c>
      <c r="F790" s="1"/>
      <c r="G790" s="1" t="s">
        <v>53</v>
      </c>
    </row>
    <row r="791" spans="1:7" ht="15.75" customHeight="1">
      <c r="A791" s="1" t="s">
        <v>45381</v>
      </c>
      <c r="B791" s="1" t="s">
        <v>7</v>
      </c>
      <c r="C791" s="1" t="s">
        <v>45382</v>
      </c>
      <c r="D791" s="1" t="s">
        <v>45383</v>
      </c>
      <c r="E791" s="1" t="s">
        <v>92</v>
      </c>
      <c r="F791" s="1"/>
      <c r="G791" s="1" t="s">
        <v>37</v>
      </c>
    </row>
    <row r="792" spans="1:7" ht="15.75" customHeight="1">
      <c r="A792" s="1" t="s">
        <v>45384</v>
      </c>
      <c r="B792" s="1" t="s">
        <v>7</v>
      </c>
      <c r="C792" s="1" t="s">
        <v>45385</v>
      </c>
      <c r="D792" s="1" t="s">
        <v>45386</v>
      </c>
      <c r="E792" s="1" t="s">
        <v>300</v>
      </c>
      <c r="F792" s="1"/>
      <c r="G792" s="1" t="s">
        <v>20</v>
      </c>
    </row>
    <row r="793" spans="1:7" ht="15.75" customHeight="1">
      <c r="A793" s="1" t="s">
        <v>45387</v>
      </c>
      <c r="B793" s="1" t="s">
        <v>7</v>
      </c>
      <c r="C793" s="1" t="s">
        <v>45388</v>
      </c>
      <c r="D793" s="1" t="s">
        <v>45389</v>
      </c>
      <c r="E793" s="1" t="s">
        <v>92</v>
      </c>
      <c r="F793" s="1"/>
      <c r="G793" s="1" t="s">
        <v>5309</v>
      </c>
    </row>
    <row r="794" spans="1:7" ht="15.75" customHeight="1">
      <c r="A794" s="1" t="s">
        <v>45390</v>
      </c>
      <c r="B794" s="1" t="s">
        <v>7</v>
      </c>
      <c r="C794" s="1" t="s">
        <v>45391</v>
      </c>
      <c r="D794" s="1" t="s">
        <v>45392</v>
      </c>
      <c r="E794" s="1" t="s">
        <v>337</v>
      </c>
      <c r="F794" s="1"/>
      <c r="G794" s="1" t="s">
        <v>84</v>
      </c>
    </row>
    <row r="795" spans="1:7" ht="15.75" customHeight="1">
      <c r="A795" s="1" t="s">
        <v>45393</v>
      </c>
      <c r="B795" s="1" t="s">
        <v>7</v>
      </c>
      <c r="C795" s="1" t="s">
        <v>45394</v>
      </c>
      <c r="D795" s="1" t="s">
        <v>45395</v>
      </c>
      <c r="E795" s="1" t="s">
        <v>337</v>
      </c>
      <c r="F795" s="1"/>
      <c r="G795" s="1" t="s">
        <v>104</v>
      </c>
    </row>
    <row r="796" spans="1:7" ht="15.75" customHeight="1">
      <c r="A796" s="1" t="s">
        <v>45396</v>
      </c>
      <c r="B796" s="1" t="s">
        <v>7</v>
      </c>
      <c r="C796" s="1" t="s">
        <v>45397</v>
      </c>
      <c r="D796" s="1" t="s">
        <v>45398</v>
      </c>
      <c r="E796" s="1" t="s">
        <v>300</v>
      </c>
      <c r="F796" s="1"/>
      <c r="G796" s="1" t="s">
        <v>20</v>
      </c>
    </row>
    <row r="797" spans="1:7" ht="15.75" customHeight="1">
      <c r="A797" s="1" t="s">
        <v>45399</v>
      </c>
      <c r="B797" s="1" t="s">
        <v>7</v>
      </c>
      <c r="C797" s="1" t="s">
        <v>9634</v>
      </c>
      <c r="D797" s="1" t="s">
        <v>45400</v>
      </c>
      <c r="E797" s="1" t="s">
        <v>108</v>
      </c>
      <c r="F797" s="1"/>
      <c r="G797" s="1" t="s">
        <v>104</v>
      </c>
    </row>
    <row r="798" spans="1:7" ht="15.75" customHeight="1">
      <c r="A798" s="1" t="s">
        <v>45401</v>
      </c>
      <c r="B798" s="1" t="s">
        <v>7</v>
      </c>
      <c r="C798" s="1" t="s">
        <v>45402</v>
      </c>
      <c r="D798" s="1" t="s">
        <v>45403</v>
      </c>
      <c r="E798" s="1" t="s">
        <v>108</v>
      </c>
      <c r="F798" s="1"/>
      <c r="G798" s="1" t="s">
        <v>104</v>
      </c>
    </row>
    <row r="799" spans="1:7" ht="15.75" customHeight="1">
      <c r="A799" s="1" t="s">
        <v>45404</v>
      </c>
      <c r="B799" s="1" t="s">
        <v>7</v>
      </c>
      <c r="C799" s="1" t="s">
        <v>45405</v>
      </c>
      <c r="D799" s="1" t="s">
        <v>45406</v>
      </c>
      <c r="E799" s="1" t="s">
        <v>108</v>
      </c>
      <c r="F799" s="1"/>
      <c r="G799" s="1" t="s">
        <v>104</v>
      </c>
    </row>
    <row r="800" spans="1:7" ht="15.75" customHeight="1">
      <c r="A800" s="1" t="s">
        <v>45407</v>
      </c>
      <c r="B800" s="1" t="s">
        <v>7</v>
      </c>
      <c r="C800" s="1" t="s">
        <v>45408</v>
      </c>
      <c r="D800" s="1" t="s">
        <v>45409</v>
      </c>
      <c r="E800" s="1" t="s">
        <v>108</v>
      </c>
      <c r="F800" s="1"/>
      <c r="G800" s="1" t="s">
        <v>104</v>
      </c>
    </row>
    <row r="801" spans="1:7" ht="15.75" customHeight="1">
      <c r="A801" s="1" t="s">
        <v>45410</v>
      </c>
      <c r="B801" s="1" t="s">
        <v>7</v>
      </c>
      <c r="C801" s="1" t="s">
        <v>45411</v>
      </c>
      <c r="D801" s="1" t="s">
        <v>45412</v>
      </c>
      <c r="E801" s="1" t="s">
        <v>108</v>
      </c>
      <c r="F801" s="1"/>
      <c r="G801" s="1" t="s">
        <v>104</v>
      </c>
    </row>
    <row r="802" spans="1:7" ht="15.75" customHeight="1">
      <c r="A802" s="1" t="s">
        <v>45413</v>
      </c>
      <c r="B802" s="1" t="s">
        <v>7</v>
      </c>
      <c r="C802" s="1" t="s">
        <v>45414</v>
      </c>
      <c r="D802" s="1" t="s">
        <v>45415</v>
      </c>
      <c r="E802" s="1" t="s">
        <v>300</v>
      </c>
      <c r="F802" s="1"/>
      <c r="G802" s="1" t="s">
        <v>20</v>
      </c>
    </row>
    <row r="803" spans="1:7" ht="15.75" customHeight="1">
      <c r="A803" s="1" t="s">
        <v>45416</v>
      </c>
      <c r="B803" s="1" t="s">
        <v>7</v>
      </c>
      <c r="C803" s="1" t="s">
        <v>45417</v>
      </c>
      <c r="D803" s="1" t="s">
        <v>45418</v>
      </c>
      <c r="E803" s="1" t="s">
        <v>92</v>
      </c>
      <c r="F803" s="1"/>
      <c r="G803" s="1" t="s">
        <v>104</v>
      </c>
    </row>
    <row r="804" spans="1:7" ht="15.75" customHeight="1">
      <c r="A804" s="1" t="s">
        <v>45419</v>
      </c>
      <c r="B804" s="1" t="s">
        <v>7</v>
      </c>
      <c r="C804" s="1" t="s">
        <v>9565</v>
      </c>
      <c r="D804" s="1" t="s">
        <v>45420</v>
      </c>
      <c r="E804" s="1" t="s">
        <v>300</v>
      </c>
      <c r="F804" s="1"/>
      <c r="G804" s="1" t="s">
        <v>20</v>
      </c>
    </row>
    <row r="805" spans="1:7" ht="15.75" customHeight="1">
      <c r="A805" s="1" t="s">
        <v>45421</v>
      </c>
      <c r="B805" s="1" t="s">
        <v>7</v>
      </c>
      <c r="C805" s="1" t="s">
        <v>45422</v>
      </c>
      <c r="D805" s="1" t="s">
        <v>45423</v>
      </c>
      <c r="E805" s="1" t="s">
        <v>108</v>
      </c>
      <c r="F805" s="1"/>
      <c r="G805" s="1" t="s">
        <v>104</v>
      </c>
    </row>
    <row r="806" spans="1:7" ht="15.75" customHeight="1">
      <c r="A806" s="1" t="s">
        <v>45424</v>
      </c>
      <c r="B806" s="1" t="s">
        <v>7</v>
      </c>
      <c r="C806" s="1" t="s">
        <v>45425</v>
      </c>
      <c r="D806" s="1" t="s">
        <v>45426</v>
      </c>
      <c r="E806" s="1" t="s">
        <v>300</v>
      </c>
      <c r="F806" s="1"/>
      <c r="G806" s="1" t="s">
        <v>20</v>
      </c>
    </row>
    <row r="807" spans="1:7" ht="15.75" customHeight="1">
      <c r="A807" s="1" t="s">
        <v>45427</v>
      </c>
      <c r="B807" s="1" t="s">
        <v>7</v>
      </c>
      <c r="C807" s="1" t="s">
        <v>45428</v>
      </c>
      <c r="D807" s="1" t="s">
        <v>45429</v>
      </c>
      <c r="E807" s="1" t="s">
        <v>337</v>
      </c>
      <c r="F807" s="1"/>
      <c r="G807" s="1" t="s">
        <v>69</v>
      </c>
    </row>
    <row r="808" spans="1:7" ht="15.75" customHeight="1">
      <c r="A808" s="1" t="s">
        <v>45430</v>
      </c>
      <c r="B808" s="1" t="s">
        <v>7</v>
      </c>
      <c r="C808" s="1" t="s">
        <v>45431</v>
      </c>
      <c r="D808" s="1" t="s">
        <v>45432</v>
      </c>
      <c r="E808" s="1" t="s">
        <v>92</v>
      </c>
      <c r="F808" s="1"/>
      <c r="G808" s="1" t="s">
        <v>104</v>
      </c>
    </row>
    <row r="809" spans="1:7" ht="15.75" customHeight="1">
      <c r="A809" s="1" t="s">
        <v>45433</v>
      </c>
      <c r="B809" s="1" t="s">
        <v>7</v>
      </c>
      <c r="C809" s="1" t="s">
        <v>45434</v>
      </c>
      <c r="D809" s="1" t="s">
        <v>45435</v>
      </c>
      <c r="E809" s="1" t="s">
        <v>337</v>
      </c>
      <c r="F809" s="1"/>
      <c r="G809" s="1" t="s">
        <v>104</v>
      </c>
    </row>
    <row r="810" spans="1:7" ht="15.75" customHeight="1">
      <c r="A810" s="1" t="s">
        <v>45436</v>
      </c>
      <c r="B810" s="1" t="s">
        <v>7</v>
      </c>
      <c r="C810" s="1" t="s">
        <v>45437</v>
      </c>
      <c r="D810" s="1" t="s">
        <v>45438</v>
      </c>
      <c r="E810" s="1" t="s">
        <v>108</v>
      </c>
      <c r="F810" s="1"/>
      <c r="G810" s="1" t="s">
        <v>53</v>
      </c>
    </row>
    <row r="811" spans="1:7" ht="15.75" customHeight="1">
      <c r="A811" s="1" t="s">
        <v>45439</v>
      </c>
      <c r="B811" s="1" t="s">
        <v>7</v>
      </c>
      <c r="C811" s="1" t="s">
        <v>45440</v>
      </c>
      <c r="D811" s="1" t="s">
        <v>45441</v>
      </c>
      <c r="E811" s="1" t="s">
        <v>108</v>
      </c>
      <c r="F811" s="1"/>
      <c r="G811" s="1" t="s">
        <v>104</v>
      </c>
    </row>
    <row r="812" spans="1:7" ht="15.75" customHeight="1">
      <c r="A812" s="1" t="s">
        <v>45442</v>
      </c>
      <c r="B812" s="1" t="s">
        <v>7</v>
      </c>
      <c r="C812" s="1" t="s">
        <v>45431</v>
      </c>
      <c r="D812" s="1" t="s">
        <v>45443</v>
      </c>
      <c r="E812" s="1" t="s">
        <v>337</v>
      </c>
      <c r="F812" s="1"/>
      <c r="G812" s="1" t="s">
        <v>79</v>
      </c>
    </row>
    <row r="813" spans="1:7" ht="15.75" customHeight="1">
      <c r="A813" s="1" t="s">
        <v>45444</v>
      </c>
      <c r="B813" s="1" t="s">
        <v>7</v>
      </c>
      <c r="C813" s="1" t="s">
        <v>45445</v>
      </c>
      <c r="D813" s="1" t="s">
        <v>45446</v>
      </c>
      <c r="E813" s="1" t="s">
        <v>337</v>
      </c>
      <c r="F813" s="1"/>
      <c r="G813" s="1" t="s">
        <v>104</v>
      </c>
    </row>
    <row r="814" spans="1:7" ht="15.75" customHeight="1">
      <c r="A814" s="1" t="s">
        <v>45447</v>
      </c>
      <c r="B814" s="1" t="s">
        <v>7</v>
      </c>
      <c r="C814" s="1" t="s">
        <v>45448</v>
      </c>
      <c r="D814" s="1" t="s">
        <v>45449</v>
      </c>
      <c r="E814" s="1" t="s">
        <v>337</v>
      </c>
      <c r="F814" s="1"/>
      <c r="G814" s="1" t="s">
        <v>104</v>
      </c>
    </row>
    <row r="815" spans="1:7" ht="15.75" customHeight="1">
      <c r="A815" s="1" t="s">
        <v>45450</v>
      </c>
      <c r="B815" s="1" t="s">
        <v>7</v>
      </c>
      <c r="C815" s="1" t="s">
        <v>45451</v>
      </c>
      <c r="D815" s="1" t="s">
        <v>45452</v>
      </c>
      <c r="E815" s="1" t="s">
        <v>92</v>
      </c>
      <c r="F815" s="1"/>
      <c r="G815" s="1" t="s">
        <v>104</v>
      </c>
    </row>
    <row r="816" spans="1:7" ht="15.75" customHeight="1">
      <c r="A816" s="1" t="s">
        <v>45453</v>
      </c>
      <c r="B816" s="1" t="s">
        <v>7</v>
      </c>
      <c r="C816" s="1" t="s">
        <v>45454</v>
      </c>
      <c r="D816" s="1" t="s">
        <v>45455</v>
      </c>
      <c r="E816" s="1" t="s">
        <v>337</v>
      </c>
      <c r="F816" s="1"/>
      <c r="G816" s="1" t="s">
        <v>69</v>
      </c>
    </row>
    <row r="817" spans="1:7" ht="15.75" customHeight="1">
      <c r="A817" s="1" t="s">
        <v>45456</v>
      </c>
      <c r="B817" s="1" t="s">
        <v>7</v>
      </c>
      <c r="C817" s="1" t="s">
        <v>45457</v>
      </c>
      <c r="D817" s="1" t="s">
        <v>45458</v>
      </c>
      <c r="E817" s="1" t="s">
        <v>300</v>
      </c>
      <c r="F817" s="1"/>
      <c r="G817" s="1" t="s">
        <v>20</v>
      </c>
    </row>
    <row r="818" spans="1:7" ht="15.75" customHeight="1">
      <c r="A818" s="1" t="s">
        <v>45459</v>
      </c>
      <c r="B818" s="1" t="s">
        <v>7</v>
      </c>
      <c r="C818" s="1" t="s">
        <v>45460</v>
      </c>
      <c r="D818" s="1" t="s">
        <v>45461</v>
      </c>
      <c r="E818" s="1" t="s">
        <v>300</v>
      </c>
      <c r="F818" s="1"/>
      <c r="G818" s="1" t="s">
        <v>20</v>
      </c>
    </row>
    <row r="819" spans="1:7" ht="15.75" customHeight="1">
      <c r="A819" s="1" t="s">
        <v>45462</v>
      </c>
      <c r="B819" s="1" t="s">
        <v>7</v>
      </c>
      <c r="C819" s="1" t="s">
        <v>45463</v>
      </c>
      <c r="D819" s="1" t="s">
        <v>45464</v>
      </c>
      <c r="E819" s="1" t="s">
        <v>300</v>
      </c>
      <c r="F819" s="1"/>
      <c r="G819" s="1" t="s">
        <v>20</v>
      </c>
    </row>
    <row r="820" spans="1:7" ht="15.75" customHeight="1">
      <c r="A820" s="1" t="s">
        <v>45465</v>
      </c>
      <c r="B820" s="1" t="s">
        <v>7</v>
      </c>
      <c r="C820" s="1" t="s">
        <v>45466</v>
      </c>
      <c r="D820" s="1" t="s">
        <v>45467</v>
      </c>
      <c r="E820" s="1" t="s">
        <v>92</v>
      </c>
      <c r="F820" s="1"/>
      <c r="G820" s="1" t="s">
        <v>1463</v>
      </c>
    </row>
    <row r="821" spans="1:7" ht="15.75" customHeight="1">
      <c r="A821" s="1" t="s">
        <v>45468</v>
      </c>
      <c r="B821" s="1" t="s">
        <v>7</v>
      </c>
      <c r="C821" s="1" t="s">
        <v>45469</v>
      </c>
      <c r="D821" s="1" t="s">
        <v>45470</v>
      </c>
      <c r="E821" s="1" t="s">
        <v>300</v>
      </c>
      <c r="F821" s="1"/>
      <c r="G821" s="1" t="s">
        <v>20</v>
      </c>
    </row>
    <row r="822" spans="1:7" ht="15.75" customHeight="1">
      <c r="A822" s="1" t="s">
        <v>45471</v>
      </c>
      <c r="B822" s="1" t="s">
        <v>7</v>
      </c>
      <c r="C822" s="1" t="s">
        <v>45472</v>
      </c>
      <c r="D822" s="1" t="s">
        <v>45473</v>
      </c>
      <c r="E822" s="1" t="s">
        <v>108</v>
      </c>
      <c r="F822" s="1"/>
      <c r="G822" s="1" t="s">
        <v>79</v>
      </c>
    </row>
    <row r="823" spans="1:7" ht="15.75" customHeight="1">
      <c r="A823" s="1" t="s">
        <v>45474</v>
      </c>
      <c r="B823" s="1" t="s">
        <v>7</v>
      </c>
      <c r="C823" s="1" t="s">
        <v>45475</v>
      </c>
      <c r="D823" s="1" t="s">
        <v>45476</v>
      </c>
      <c r="E823" s="1" t="s">
        <v>337</v>
      </c>
      <c r="F823" s="1"/>
      <c r="G823" s="1" t="s">
        <v>1463</v>
      </c>
    </row>
    <row r="824" spans="1:7" ht="15.75" customHeight="1">
      <c r="A824" s="1" t="s">
        <v>45477</v>
      </c>
      <c r="B824" s="1" t="s">
        <v>7</v>
      </c>
      <c r="C824" s="1" t="s">
        <v>45478</v>
      </c>
      <c r="D824" s="1" t="s">
        <v>45479</v>
      </c>
      <c r="E824" s="1" t="s">
        <v>92</v>
      </c>
      <c r="F824" s="1"/>
      <c r="G824" s="1" t="s">
        <v>20</v>
      </c>
    </row>
    <row r="825" spans="1:7" ht="15.75" customHeight="1">
      <c r="A825" s="1" t="s">
        <v>45480</v>
      </c>
      <c r="B825" s="1" t="s">
        <v>7</v>
      </c>
      <c r="C825" s="1" t="s">
        <v>12085</v>
      </c>
      <c r="D825" s="1" t="s">
        <v>45481</v>
      </c>
      <c r="E825" s="1" t="s">
        <v>300</v>
      </c>
      <c r="F825" s="1"/>
      <c r="G825" s="1" t="s">
        <v>20</v>
      </c>
    </row>
    <row r="826" spans="1:7" ht="15.75" customHeight="1">
      <c r="A826" s="1" t="s">
        <v>45482</v>
      </c>
      <c r="B826" s="1" t="s">
        <v>7</v>
      </c>
      <c r="C826" s="1" t="s">
        <v>45483</v>
      </c>
      <c r="D826" s="1" t="s">
        <v>45484</v>
      </c>
      <c r="E826" s="1" t="s">
        <v>337</v>
      </c>
      <c r="F826" s="1"/>
      <c r="G826" s="1" t="s">
        <v>104</v>
      </c>
    </row>
    <row r="827" spans="1:7" ht="15.75" customHeight="1">
      <c r="A827" s="1" t="s">
        <v>45485</v>
      </c>
      <c r="B827" s="1" t="s">
        <v>7</v>
      </c>
      <c r="C827" s="1" t="s">
        <v>45486</v>
      </c>
      <c r="D827" s="1" t="s">
        <v>45487</v>
      </c>
      <c r="E827" s="1" t="s">
        <v>108</v>
      </c>
      <c r="F827" s="1"/>
      <c r="G827" s="1" t="s">
        <v>53</v>
      </c>
    </row>
    <row r="828" spans="1:7" ht="15.75" customHeight="1">
      <c r="A828" s="1" t="s">
        <v>45488</v>
      </c>
      <c r="B828" s="1" t="s">
        <v>7</v>
      </c>
      <c r="C828" s="1" t="s">
        <v>45489</v>
      </c>
      <c r="D828" s="1" t="s">
        <v>45490</v>
      </c>
      <c r="E828" s="1" t="s">
        <v>108</v>
      </c>
      <c r="F828" s="1"/>
      <c r="G828" s="1" t="s">
        <v>69</v>
      </c>
    </row>
    <row r="829" spans="1:7" ht="15.75" customHeight="1">
      <c r="A829" s="1" t="s">
        <v>45491</v>
      </c>
      <c r="B829" s="1" t="s">
        <v>7</v>
      </c>
      <c r="C829" s="1" t="s">
        <v>45492</v>
      </c>
      <c r="D829" s="1" t="s">
        <v>45493</v>
      </c>
      <c r="E829" s="1" t="s">
        <v>337</v>
      </c>
      <c r="F829" s="1"/>
      <c r="G829" s="1" t="s">
        <v>69</v>
      </c>
    </row>
    <row r="830" spans="1:7" ht="15.75" customHeight="1">
      <c r="A830" s="1" t="s">
        <v>45494</v>
      </c>
      <c r="B830" s="1" t="s">
        <v>7</v>
      </c>
      <c r="C830" s="1" t="s">
        <v>45495</v>
      </c>
      <c r="D830" s="1" t="s">
        <v>45496</v>
      </c>
      <c r="E830" s="1" t="s">
        <v>92</v>
      </c>
      <c r="F830" s="1"/>
      <c r="G830" s="1" t="s">
        <v>104</v>
      </c>
    </row>
    <row r="831" spans="1:7" ht="15.75" customHeight="1">
      <c r="A831" s="1" t="s">
        <v>45497</v>
      </c>
      <c r="B831" s="1" t="s">
        <v>7</v>
      </c>
      <c r="C831" s="1" t="s">
        <v>45498</v>
      </c>
      <c r="D831" s="1" t="s">
        <v>45499</v>
      </c>
      <c r="E831" s="1" t="s">
        <v>300</v>
      </c>
      <c r="F831" s="1"/>
      <c r="G831" s="1" t="s">
        <v>20</v>
      </c>
    </row>
    <row r="832" spans="1:7" ht="15.75" customHeight="1">
      <c r="A832" s="1" t="s">
        <v>45500</v>
      </c>
      <c r="B832" s="1" t="s">
        <v>7</v>
      </c>
      <c r="C832" s="1" t="s">
        <v>45501</v>
      </c>
      <c r="D832" s="1" t="s">
        <v>45502</v>
      </c>
      <c r="E832" s="1" t="s">
        <v>108</v>
      </c>
      <c r="F832" s="1"/>
      <c r="G832" s="1" t="s">
        <v>104</v>
      </c>
    </row>
    <row r="833" spans="1:7" ht="15.75" customHeight="1">
      <c r="A833" s="1" t="s">
        <v>45503</v>
      </c>
      <c r="B833" s="1" t="s">
        <v>7</v>
      </c>
      <c r="C833" s="1" t="s">
        <v>45504</v>
      </c>
      <c r="D833" s="1" t="s">
        <v>45505</v>
      </c>
      <c r="E833" s="1" t="s">
        <v>108</v>
      </c>
      <c r="F833" s="1"/>
      <c r="G833" s="1" t="s">
        <v>104</v>
      </c>
    </row>
    <row r="834" spans="1:7" ht="15.75" customHeight="1">
      <c r="A834" s="1" t="s">
        <v>45506</v>
      </c>
      <c r="B834" s="1" t="s">
        <v>7</v>
      </c>
      <c r="C834" s="1" t="s">
        <v>45507</v>
      </c>
      <c r="D834" s="1" t="s">
        <v>45508</v>
      </c>
      <c r="E834" s="1" t="s">
        <v>300</v>
      </c>
      <c r="F834" s="1"/>
      <c r="G834" s="1" t="s">
        <v>20</v>
      </c>
    </row>
    <row r="835" spans="1:7" ht="15.75" customHeight="1">
      <c r="A835" s="1" t="s">
        <v>45509</v>
      </c>
      <c r="B835" s="1" t="s">
        <v>7</v>
      </c>
      <c r="C835" s="1" t="s">
        <v>45510</v>
      </c>
      <c r="D835" s="1" t="s">
        <v>45511</v>
      </c>
      <c r="E835" s="1" t="s">
        <v>337</v>
      </c>
      <c r="F835" s="1"/>
      <c r="G835" s="1" t="s">
        <v>20</v>
      </c>
    </row>
    <row r="836" spans="1:7" ht="15.75" customHeight="1">
      <c r="A836" s="1" t="s">
        <v>45512</v>
      </c>
      <c r="B836" s="1" t="s">
        <v>7</v>
      </c>
      <c r="C836" s="1" t="s">
        <v>9613</v>
      </c>
      <c r="D836" s="1" t="s">
        <v>45513</v>
      </c>
      <c r="E836" s="1" t="s">
        <v>337</v>
      </c>
      <c r="F836" s="1"/>
      <c r="G836" s="1" t="s">
        <v>104</v>
      </c>
    </row>
    <row r="837" spans="1:7" ht="15.75" customHeight="1">
      <c r="A837" s="1" t="s">
        <v>45514</v>
      </c>
      <c r="B837" s="1" t="s">
        <v>7</v>
      </c>
      <c r="C837" s="1" t="s">
        <v>45515</v>
      </c>
      <c r="D837" s="1" t="s">
        <v>45516</v>
      </c>
      <c r="E837" s="1" t="s">
        <v>108</v>
      </c>
      <c r="F837" s="1"/>
      <c r="G837" s="1" t="s">
        <v>104</v>
      </c>
    </row>
    <row r="838" spans="1:7" ht="15.75" customHeight="1">
      <c r="A838" s="1" t="s">
        <v>45517</v>
      </c>
      <c r="B838" s="1" t="s">
        <v>7</v>
      </c>
      <c r="C838" s="1" t="s">
        <v>45518</v>
      </c>
      <c r="D838" s="1" t="s">
        <v>45519</v>
      </c>
      <c r="E838" s="1" t="s">
        <v>108</v>
      </c>
      <c r="F838" s="1"/>
      <c r="G838" s="1" t="s">
        <v>20</v>
      </c>
    </row>
    <row r="839" spans="1:7" ht="15.75" customHeight="1">
      <c r="A839" s="1" t="s">
        <v>45520</v>
      </c>
      <c r="B839" s="1" t="s">
        <v>7</v>
      </c>
      <c r="C839" s="1" t="s">
        <v>45521</v>
      </c>
      <c r="D839" s="1" t="s">
        <v>45522</v>
      </c>
      <c r="E839" s="1" t="s">
        <v>57</v>
      </c>
      <c r="F839" s="1"/>
      <c r="G839" s="1" t="s">
        <v>1509</v>
      </c>
    </row>
    <row r="840" spans="1:7" ht="15.75" customHeight="1">
      <c r="A840" s="1" t="s">
        <v>45523</v>
      </c>
      <c r="B840" s="1" t="s">
        <v>7</v>
      </c>
      <c r="C840" s="1" t="s">
        <v>45524</v>
      </c>
      <c r="D840" s="1" t="s">
        <v>45525</v>
      </c>
      <c r="E840" s="1" t="s">
        <v>92</v>
      </c>
      <c r="F840" s="1"/>
      <c r="G840" s="1" t="s">
        <v>104</v>
      </c>
    </row>
    <row r="841" spans="1:7" ht="15.75" customHeight="1">
      <c r="A841" s="1" t="s">
        <v>45526</v>
      </c>
      <c r="B841" s="1" t="s">
        <v>7</v>
      </c>
      <c r="C841" s="1" t="s">
        <v>45527</v>
      </c>
      <c r="D841" s="1" t="s">
        <v>45528</v>
      </c>
      <c r="E841" s="1" t="s">
        <v>337</v>
      </c>
      <c r="F841" s="1"/>
      <c r="G841" s="1" t="s">
        <v>20</v>
      </c>
    </row>
    <row r="842" spans="1:7" ht="15.75" customHeight="1">
      <c r="A842" s="1" t="s">
        <v>45529</v>
      </c>
      <c r="B842" s="1" t="s">
        <v>7</v>
      </c>
      <c r="C842" s="1" t="s">
        <v>45530</v>
      </c>
      <c r="D842" s="1" t="s">
        <v>45531</v>
      </c>
      <c r="E842" s="1" t="s">
        <v>337</v>
      </c>
      <c r="F842" s="1"/>
      <c r="G842" s="1" t="s">
        <v>69</v>
      </c>
    </row>
    <row r="843" spans="1:7" ht="15.75" customHeight="1">
      <c r="A843" s="1" t="s">
        <v>45532</v>
      </c>
      <c r="B843" s="1" t="s">
        <v>7</v>
      </c>
      <c r="C843" s="1" t="s">
        <v>45533</v>
      </c>
      <c r="D843" s="1" t="s">
        <v>45534</v>
      </c>
      <c r="E843" s="1" t="s">
        <v>57</v>
      </c>
      <c r="F843" s="1"/>
      <c r="G843" s="1" t="s">
        <v>20</v>
      </c>
    </row>
    <row r="844" spans="1:7" ht="15.75" customHeight="1">
      <c r="A844" s="1" t="s">
        <v>45535</v>
      </c>
      <c r="B844" s="1" t="s">
        <v>7</v>
      </c>
      <c r="C844" s="1" t="s">
        <v>45536</v>
      </c>
      <c r="D844" s="1" t="s">
        <v>45537</v>
      </c>
      <c r="E844" s="1" t="s">
        <v>108</v>
      </c>
      <c r="F844" s="1"/>
      <c r="G844" s="1" t="s">
        <v>104</v>
      </c>
    </row>
    <row r="845" spans="1:7" ht="15.75" customHeight="1">
      <c r="A845" s="1" t="s">
        <v>45538</v>
      </c>
      <c r="B845" s="1" t="s">
        <v>7</v>
      </c>
      <c r="C845" s="1" t="s">
        <v>45539</v>
      </c>
      <c r="D845" s="1" t="s">
        <v>45540</v>
      </c>
      <c r="E845" s="1" t="s">
        <v>337</v>
      </c>
      <c r="F845" s="1"/>
      <c r="G845" s="1" t="s">
        <v>104</v>
      </c>
    </row>
    <row r="846" spans="1:7" ht="15.75" customHeight="1">
      <c r="A846" s="1" t="s">
        <v>45541</v>
      </c>
      <c r="B846" s="1" t="s">
        <v>7</v>
      </c>
      <c r="C846" s="1" t="s">
        <v>45542</v>
      </c>
      <c r="D846" s="1" t="s">
        <v>45543</v>
      </c>
      <c r="E846" s="1" t="s">
        <v>92</v>
      </c>
      <c r="F846" s="1"/>
      <c r="G846" s="1" t="s">
        <v>104</v>
      </c>
    </row>
    <row r="847" spans="1:7" ht="15.75" customHeight="1">
      <c r="A847" s="1" t="s">
        <v>45544</v>
      </c>
      <c r="B847" s="1" t="s">
        <v>7</v>
      </c>
      <c r="C847" s="1" t="s">
        <v>45545</v>
      </c>
      <c r="D847" s="1" t="s">
        <v>45546</v>
      </c>
      <c r="E847" s="1" t="s">
        <v>337</v>
      </c>
      <c r="F847" s="1"/>
      <c r="G847" s="1" t="s">
        <v>104</v>
      </c>
    </row>
    <row r="848" spans="1:7" ht="15.75" customHeight="1">
      <c r="A848" s="1" t="s">
        <v>45547</v>
      </c>
      <c r="B848" s="1" t="s">
        <v>7</v>
      </c>
      <c r="C848" s="1" t="s">
        <v>45548</v>
      </c>
      <c r="D848" s="1" t="s">
        <v>12169</v>
      </c>
      <c r="E848" s="1" t="s">
        <v>57</v>
      </c>
      <c r="F848" s="1"/>
      <c r="G848" s="1" t="s">
        <v>20</v>
      </c>
    </row>
    <row r="849" spans="1:7" ht="15.75" customHeight="1">
      <c r="A849" s="1" t="s">
        <v>45549</v>
      </c>
      <c r="B849" s="1" t="s">
        <v>7</v>
      </c>
      <c r="C849" s="1" t="s">
        <v>45550</v>
      </c>
      <c r="D849" s="1" t="s">
        <v>45551</v>
      </c>
      <c r="E849" s="1" t="s">
        <v>108</v>
      </c>
      <c r="F849" s="1"/>
      <c r="G849" s="1" t="s">
        <v>37</v>
      </c>
    </row>
    <row r="850" spans="1:7" ht="15.75" customHeight="1">
      <c r="A850" s="1" t="s">
        <v>45552</v>
      </c>
      <c r="B850" s="1" t="s">
        <v>7</v>
      </c>
      <c r="C850" s="1" t="s">
        <v>45553</v>
      </c>
      <c r="D850" s="1" t="s">
        <v>45554</v>
      </c>
      <c r="E850" s="1" t="s">
        <v>337</v>
      </c>
      <c r="F850" s="1"/>
      <c r="G850" s="1" t="s">
        <v>37</v>
      </c>
    </row>
    <row r="851" spans="1:7" ht="15.75" customHeight="1">
      <c r="A851" s="1" t="s">
        <v>45555</v>
      </c>
      <c r="B851" s="1" t="s">
        <v>7</v>
      </c>
      <c r="C851" s="1" t="s">
        <v>45556</v>
      </c>
      <c r="D851" s="1" t="s">
        <v>45557</v>
      </c>
      <c r="E851" s="1" t="s">
        <v>300</v>
      </c>
      <c r="F851" s="1"/>
      <c r="G851" s="1" t="s">
        <v>20</v>
      </c>
    </row>
    <row r="852" spans="1:7" ht="15.75" customHeight="1">
      <c r="A852" s="1" t="s">
        <v>45558</v>
      </c>
      <c r="B852" s="1" t="s">
        <v>7</v>
      </c>
      <c r="C852" s="1" t="s">
        <v>45559</v>
      </c>
      <c r="D852" s="1" t="s">
        <v>43626</v>
      </c>
      <c r="E852" s="1" t="s">
        <v>300</v>
      </c>
      <c r="F852" s="1"/>
      <c r="G852" s="1" t="s">
        <v>20</v>
      </c>
    </row>
    <row r="853" spans="1:7" ht="15.75" customHeight="1">
      <c r="A853" s="1" t="s">
        <v>45560</v>
      </c>
      <c r="B853" s="1" t="s">
        <v>7</v>
      </c>
      <c r="C853" s="1" t="s">
        <v>45561</v>
      </c>
      <c r="D853" s="1" t="s">
        <v>45562</v>
      </c>
      <c r="E853" s="1" t="s">
        <v>108</v>
      </c>
      <c r="F853" s="1"/>
      <c r="G853" s="1" t="s">
        <v>37</v>
      </c>
    </row>
    <row r="854" spans="1:7" ht="15.75" customHeight="1">
      <c r="A854" s="1" t="s">
        <v>45563</v>
      </c>
      <c r="B854" s="1" t="s">
        <v>7</v>
      </c>
      <c r="C854" s="1" t="s">
        <v>45564</v>
      </c>
      <c r="D854" s="1" t="s">
        <v>45565</v>
      </c>
      <c r="E854" s="1" t="s">
        <v>92</v>
      </c>
      <c r="F854" s="1"/>
      <c r="G854" s="1" t="s">
        <v>104</v>
      </c>
    </row>
    <row r="855" spans="1:7" ht="15.75" customHeight="1">
      <c r="A855" s="1" t="s">
        <v>45566</v>
      </c>
      <c r="B855" s="1" t="s">
        <v>7</v>
      </c>
      <c r="C855" s="1" t="s">
        <v>45567</v>
      </c>
      <c r="D855" s="1" t="s">
        <v>24144</v>
      </c>
      <c r="E855" s="1" t="s">
        <v>300</v>
      </c>
      <c r="F855" s="1"/>
      <c r="G855" s="1" t="s">
        <v>20</v>
      </c>
    </row>
    <row r="856" spans="1:7" ht="15.75" customHeight="1">
      <c r="A856" s="1" t="s">
        <v>45568</v>
      </c>
      <c r="B856" s="1" t="s">
        <v>7</v>
      </c>
      <c r="C856" s="1" t="s">
        <v>45569</v>
      </c>
      <c r="D856" s="1" t="s">
        <v>45570</v>
      </c>
      <c r="E856" s="1" t="s">
        <v>92</v>
      </c>
      <c r="F856" s="1"/>
      <c r="G856" s="1" t="s">
        <v>104</v>
      </c>
    </row>
    <row r="857" spans="1:7" ht="15.75" customHeight="1">
      <c r="A857" s="1" t="s">
        <v>45571</v>
      </c>
      <c r="B857" s="1" t="s">
        <v>7</v>
      </c>
      <c r="C857" s="1" t="s">
        <v>45572</v>
      </c>
      <c r="D857" s="1" t="s">
        <v>45573</v>
      </c>
      <c r="E857" s="1" t="s">
        <v>92</v>
      </c>
      <c r="F857" s="1"/>
      <c r="G857" s="1" t="s">
        <v>104</v>
      </c>
    </row>
    <row r="858" spans="1:7" ht="15.75" customHeight="1">
      <c r="A858" s="1" t="s">
        <v>45574</v>
      </c>
      <c r="B858" s="1" t="s">
        <v>7</v>
      </c>
      <c r="C858" s="1" t="s">
        <v>45575</v>
      </c>
      <c r="D858" s="1" t="s">
        <v>45576</v>
      </c>
      <c r="E858" s="1" t="s">
        <v>300</v>
      </c>
      <c r="F858" s="1"/>
      <c r="G858" s="1" t="s">
        <v>20</v>
      </c>
    </row>
    <row r="859" spans="1:7" ht="15.75" customHeight="1">
      <c r="A859" s="1" t="s">
        <v>45577</v>
      </c>
      <c r="B859" s="1" t="s">
        <v>7</v>
      </c>
      <c r="C859" s="1" t="s">
        <v>45578</v>
      </c>
      <c r="D859" s="1" t="s">
        <v>45579</v>
      </c>
      <c r="E859" s="1" t="s">
        <v>300</v>
      </c>
      <c r="F859" s="1"/>
      <c r="G859" s="1" t="s">
        <v>20</v>
      </c>
    </row>
    <row r="860" spans="1:7" ht="15.75" customHeight="1">
      <c r="A860" s="1" t="s">
        <v>45580</v>
      </c>
      <c r="B860" s="1" t="s">
        <v>7</v>
      </c>
      <c r="C860" s="1" t="s">
        <v>45581</v>
      </c>
      <c r="D860" s="1" t="s">
        <v>45582</v>
      </c>
      <c r="E860" s="1" t="s">
        <v>337</v>
      </c>
      <c r="F860" s="1"/>
      <c r="G860" s="1" t="s">
        <v>104</v>
      </c>
    </row>
    <row r="861" spans="1:7" ht="15.75" customHeight="1">
      <c r="A861" s="1" t="s">
        <v>45583</v>
      </c>
      <c r="B861" s="1" t="s">
        <v>7</v>
      </c>
      <c r="C861" s="1" t="s">
        <v>45584</v>
      </c>
      <c r="D861" s="1" t="s">
        <v>45585</v>
      </c>
      <c r="E861" s="1" t="s">
        <v>57</v>
      </c>
      <c r="F861" s="1"/>
      <c r="G861" s="1" t="s">
        <v>1509</v>
      </c>
    </row>
    <row r="862" spans="1:7" ht="15.75" customHeight="1">
      <c r="A862" s="1" t="s">
        <v>45586</v>
      </c>
      <c r="B862" s="1" t="s">
        <v>7</v>
      </c>
      <c r="C862" s="1" t="s">
        <v>45587</v>
      </c>
      <c r="D862" s="1" t="s">
        <v>45588</v>
      </c>
      <c r="E862" s="1" t="s">
        <v>108</v>
      </c>
      <c r="F862" s="1"/>
      <c r="G862" s="1" t="s">
        <v>104</v>
      </c>
    </row>
    <row r="863" spans="1:7" ht="15.75" customHeight="1">
      <c r="A863" s="1" t="s">
        <v>45589</v>
      </c>
      <c r="B863" s="1" t="s">
        <v>7</v>
      </c>
      <c r="C863" s="1" t="s">
        <v>45590</v>
      </c>
      <c r="D863" s="1" t="s">
        <v>45591</v>
      </c>
      <c r="E863" s="1" t="s">
        <v>57</v>
      </c>
      <c r="F863" s="1"/>
      <c r="G863" s="1" t="s">
        <v>20</v>
      </c>
    </row>
    <row r="864" spans="1:7" ht="15.75" customHeight="1">
      <c r="A864" s="1" t="s">
        <v>45592</v>
      </c>
      <c r="B864" s="1" t="s">
        <v>7</v>
      </c>
      <c r="C864" s="1" t="s">
        <v>45593</v>
      </c>
      <c r="D864" s="1" t="s">
        <v>45594</v>
      </c>
      <c r="E864" s="1" t="s">
        <v>337</v>
      </c>
      <c r="F864" s="1"/>
      <c r="G864" s="1" t="s">
        <v>104</v>
      </c>
    </row>
    <row r="865" spans="1:7" ht="15.75" customHeight="1">
      <c r="A865" s="1" t="s">
        <v>45595</v>
      </c>
      <c r="B865" s="1" t="s">
        <v>7</v>
      </c>
      <c r="C865" s="1" t="s">
        <v>45596</v>
      </c>
      <c r="D865" s="1" t="s">
        <v>45597</v>
      </c>
      <c r="E865" s="1" t="s">
        <v>92</v>
      </c>
      <c r="F865" s="1"/>
      <c r="G865" s="1" t="s">
        <v>104</v>
      </c>
    </row>
    <row r="866" spans="1:7" ht="15.75" customHeight="1">
      <c r="A866" s="1" t="s">
        <v>45598</v>
      </c>
      <c r="B866" s="1" t="s">
        <v>7</v>
      </c>
      <c r="C866" s="1" t="s">
        <v>45599</v>
      </c>
      <c r="D866" s="1" t="s">
        <v>12904</v>
      </c>
      <c r="E866" s="1" t="s">
        <v>300</v>
      </c>
      <c r="F866" s="1"/>
      <c r="G866" s="1" t="s">
        <v>20</v>
      </c>
    </row>
    <row r="867" spans="1:7" ht="15.75" customHeight="1">
      <c r="A867" s="1" t="s">
        <v>45600</v>
      </c>
      <c r="B867" s="1" t="s">
        <v>7</v>
      </c>
      <c r="C867" s="1" t="s">
        <v>45601</v>
      </c>
      <c r="D867" s="1" t="s">
        <v>45602</v>
      </c>
      <c r="E867" s="1" t="s">
        <v>337</v>
      </c>
      <c r="F867" s="1"/>
      <c r="G867" s="1" t="s">
        <v>1463</v>
      </c>
    </row>
    <row r="868" spans="1:7" ht="15.75" customHeight="1">
      <c r="A868" s="1" t="s">
        <v>45603</v>
      </c>
      <c r="B868" s="1" t="s">
        <v>7</v>
      </c>
      <c r="C868" s="1" t="s">
        <v>45604</v>
      </c>
      <c r="D868" s="1" t="s">
        <v>45605</v>
      </c>
      <c r="E868" s="1" t="s">
        <v>300</v>
      </c>
      <c r="F868" s="1"/>
      <c r="G868" s="1" t="s">
        <v>20</v>
      </c>
    </row>
    <row r="869" spans="1:7" ht="15.75" customHeight="1">
      <c r="A869" s="1" t="s">
        <v>45606</v>
      </c>
      <c r="B869" s="1" t="s">
        <v>7</v>
      </c>
      <c r="C869" s="1" t="s">
        <v>45607</v>
      </c>
      <c r="D869" s="1" t="s">
        <v>45608</v>
      </c>
      <c r="E869" s="1" t="s">
        <v>300</v>
      </c>
      <c r="F869" s="1"/>
      <c r="G869" s="1" t="s">
        <v>20</v>
      </c>
    </row>
    <row r="870" spans="1:7" ht="15.75" customHeight="1">
      <c r="A870" s="1" t="s">
        <v>45609</v>
      </c>
      <c r="B870" s="1" t="s">
        <v>7</v>
      </c>
      <c r="C870" s="1" t="s">
        <v>45610</v>
      </c>
      <c r="D870" s="1" t="s">
        <v>45611</v>
      </c>
      <c r="E870" s="1" t="s">
        <v>92</v>
      </c>
      <c r="F870" s="1"/>
      <c r="G870" s="1" t="s">
        <v>104</v>
      </c>
    </row>
    <row r="871" spans="1:7" ht="15.75" customHeight="1">
      <c r="A871" s="1" t="s">
        <v>45612</v>
      </c>
      <c r="B871" s="1" t="s">
        <v>7</v>
      </c>
      <c r="C871" s="1" t="s">
        <v>45613</v>
      </c>
      <c r="D871" s="1" t="s">
        <v>45614</v>
      </c>
      <c r="E871" s="1" t="s">
        <v>300</v>
      </c>
      <c r="F871" s="1"/>
      <c r="G871" s="1" t="s">
        <v>20</v>
      </c>
    </row>
    <row r="872" spans="1:7" ht="15.75" customHeight="1">
      <c r="A872" s="1" t="s">
        <v>45615</v>
      </c>
      <c r="B872" s="1" t="s">
        <v>7</v>
      </c>
      <c r="C872" s="1" t="s">
        <v>45616</v>
      </c>
      <c r="D872" s="1" t="s">
        <v>45617</v>
      </c>
      <c r="E872" s="1" t="s">
        <v>57</v>
      </c>
      <c r="F872" s="1"/>
      <c r="G872" s="1" t="s">
        <v>69</v>
      </c>
    </row>
    <row r="873" spans="1:7" ht="15.75" customHeight="1">
      <c r="A873" s="1" t="s">
        <v>45618</v>
      </c>
      <c r="B873" s="1" t="s">
        <v>7</v>
      </c>
      <c r="C873" s="1" t="s">
        <v>45619</v>
      </c>
      <c r="D873" s="1" t="s">
        <v>45620</v>
      </c>
      <c r="E873" s="1" t="s">
        <v>57</v>
      </c>
      <c r="F873" s="1"/>
      <c r="G873" s="1" t="s">
        <v>1509</v>
      </c>
    </row>
    <row r="874" spans="1:7" ht="15.75" customHeight="1">
      <c r="A874" s="1" t="s">
        <v>45621</v>
      </c>
      <c r="B874" s="1" t="s">
        <v>7</v>
      </c>
      <c r="C874" s="1" t="s">
        <v>45622</v>
      </c>
      <c r="D874" s="1" t="s">
        <v>45623</v>
      </c>
      <c r="E874" s="1" t="s">
        <v>337</v>
      </c>
      <c r="F874" s="1"/>
      <c r="G874" s="1" t="s">
        <v>104</v>
      </c>
    </row>
    <row r="875" spans="1:7" ht="15.75" customHeight="1">
      <c r="A875" s="1" t="s">
        <v>45624</v>
      </c>
      <c r="B875" s="1" t="s">
        <v>7</v>
      </c>
      <c r="C875" s="1" t="s">
        <v>45625</v>
      </c>
      <c r="D875" s="1" t="s">
        <v>45626</v>
      </c>
      <c r="E875" s="1" t="s">
        <v>300</v>
      </c>
      <c r="F875" s="1"/>
      <c r="G875" s="1" t="s">
        <v>20</v>
      </c>
    </row>
    <row r="876" spans="1:7" ht="15.75" customHeight="1">
      <c r="A876" s="1" t="s">
        <v>45627</v>
      </c>
      <c r="B876" s="1" t="s">
        <v>7</v>
      </c>
      <c r="C876" s="1" t="s">
        <v>45628</v>
      </c>
      <c r="D876" s="1" t="s">
        <v>45629</v>
      </c>
      <c r="E876" s="1" t="s">
        <v>108</v>
      </c>
      <c r="F876" s="1"/>
      <c r="G876" s="1" t="s">
        <v>104</v>
      </c>
    </row>
    <row r="877" spans="1:7" ht="15.75" customHeight="1">
      <c r="A877" s="1" t="s">
        <v>45630</v>
      </c>
      <c r="B877" s="1" t="s">
        <v>7</v>
      </c>
      <c r="C877" s="1" t="s">
        <v>45631</v>
      </c>
      <c r="D877" s="1" t="s">
        <v>45632</v>
      </c>
      <c r="E877" s="1" t="s">
        <v>57</v>
      </c>
      <c r="F877" s="1"/>
      <c r="G877" s="1" t="s">
        <v>20</v>
      </c>
    </row>
    <row r="878" spans="1:7" ht="15.75" customHeight="1">
      <c r="A878" s="1" t="s">
        <v>45633</v>
      </c>
      <c r="B878" s="1" t="s">
        <v>7</v>
      </c>
      <c r="C878" s="1" t="s">
        <v>45634</v>
      </c>
      <c r="D878" s="1" t="s">
        <v>45635</v>
      </c>
      <c r="E878" s="1" t="s">
        <v>57</v>
      </c>
      <c r="F878" s="1"/>
      <c r="G878" s="1" t="s">
        <v>1509</v>
      </c>
    </row>
    <row r="879" spans="1:7" ht="15.75" customHeight="1">
      <c r="A879" s="1" t="s">
        <v>45636</v>
      </c>
      <c r="B879" s="1" t="s">
        <v>7</v>
      </c>
      <c r="C879" s="1" t="s">
        <v>45637</v>
      </c>
      <c r="D879" s="1" t="s">
        <v>45638</v>
      </c>
      <c r="E879" s="1" t="s">
        <v>337</v>
      </c>
      <c r="F879" s="1"/>
      <c r="G879" s="1" t="s">
        <v>104</v>
      </c>
    </row>
    <row r="880" spans="1:7" ht="15.75" customHeight="1">
      <c r="A880" s="1" t="s">
        <v>45639</v>
      </c>
      <c r="B880" s="1" t="s">
        <v>7</v>
      </c>
      <c r="C880" s="1" t="s">
        <v>45640</v>
      </c>
      <c r="D880" s="1" t="s">
        <v>45641</v>
      </c>
      <c r="E880" s="1" t="s">
        <v>108</v>
      </c>
      <c r="F880" s="1"/>
      <c r="G880" s="1" t="s">
        <v>79</v>
      </c>
    </row>
    <row r="881" spans="1:7" ht="15.75" customHeight="1">
      <c r="A881" s="1" t="s">
        <v>45642</v>
      </c>
      <c r="B881" s="1" t="s">
        <v>7</v>
      </c>
      <c r="C881" s="1" t="s">
        <v>45643</v>
      </c>
      <c r="D881" s="1" t="s">
        <v>45644</v>
      </c>
      <c r="E881" s="1" t="s">
        <v>57</v>
      </c>
      <c r="F881" s="1"/>
      <c r="G881" s="1" t="s">
        <v>1509</v>
      </c>
    </row>
    <row r="882" spans="1:7" ht="15.75" customHeight="1">
      <c r="A882" s="1" t="s">
        <v>45645</v>
      </c>
      <c r="B882" s="1" t="s">
        <v>7</v>
      </c>
      <c r="C882" s="1" t="s">
        <v>45646</v>
      </c>
      <c r="D882" s="1" t="s">
        <v>45647</v>
      </c>
      <c r="E882" s="1" t="s">
        <v>337</v>
      </c>
      <c r="F882" s="1"/>
      <c r="G882" s="1" t="s">
        <v>104</v>
      </c>
    </row>
    <row r="883" spans="1:7" ht="15.75" customHeight="1">
      <c r="A883" s="1" t="s">
        <v>45648</v>
      </c>
      <c r="B883" s="1" t="s">
        <v>7</v>
      </c>
      <c r="C883" s="1" t="s">
        <v>45649</v>
      </c>
      <c r="D883" s="1" t="s">
        <v>45650</v>
      </c>
      <c r="E883" s="1" t="s">
        <v>300</v>
      </c>
      <c r="F883" s="1"/>
      <c r="G883" s="1" t="s">
        <v>20</v>
      </c>
    </row>
    <row r="884" spans="1:7" ht="15.75" customHeight="1">
      <c r="A884" s="1" t="s">
        <v>45651</v>
      </c>
      <c r="B884" s="1" t="s">
        <v>7</v>
      </c>
      <c r="C884" s="1" t="s">
        <v>45652</v>
      </c>
      <c r="D884" s="1" t="s">
        <v>45653</v>
      </c>
      <c r="E884" s="1" t="s">
        <v>300</v>
      </c>
      <c r="F884" s="1"/>
      <c r="G884" s="1" t="s">
        <v>20</v>
      </c>
    </row>
    <row r="885" spans="1:7" ht="15.75" customHeight="1">
      <c r="A885" s="1" t="s">
        <v>45654</v>
      </c>
      <c r="B885" s="1" t="s">
        <v>7</v>
      </c>
      <c r="C885" s="1" t="s">
        <v>45655</v>
      </c>
      <c r="D885" s="1" t="s">
        <v>45656</v>
      </c>
      <c r="E885" s="1" t="s">
        <v>337</v>
      </c>
      <c r="F885" s="1"/>
      <c r="G885" s="1" t="s">
        <v>104</v>
      </c>
    </row>
    <row r="886" spans="1:7" ht="15.75" customHeight="1">
      <c r="A886" s="1" t="s">
        <v>45657</v>
      </c>
      <c r="B886" s="1" t="s">
        <v>7</v>
      </c>
      <c r="C886" s="1" t="s">
        <v>45658</v>
      </c>
      <c r="D886" s="1" t="s">
        <v>45659</v>
      </c>
      <c r="E886" s="1" t="s">
        <v>108</v>
      </c>
      <c r="F886" s="1"/>
      <c r="G886" s="1" t="s">
        <v>69</v>
      </c>
    </row>
    <row r="887" spans="1:7" ht="15.75" customHeight="1">
      <c r="A887" s="1" t="s">
        <v>45660</v>
      </c>
      <c r="B887" s="1" t="s">
        <v>7</v>
      </c>
      <c r="C887" s="1" t="s">
        <v>45661</v>
      </c>
      <c r="D887" s="1" t="s">
        <v>45662</v>
      </c>
      <c r="E887" s="1" t="s">
        <v>57</v>
      </c>
      <c r="F887" s="1"/>
      <c r="G887" s="1" t="s">
        <v>20</v>
      </c>
    </row>
    <row r="888" spans="1:7" ht="15.75" customHeight="1">
      <c r="A888" s="1" t="s">
        <v>45663</v>
      </c>
      <c r="B888" s="1" t="s">
        <v>7</v>
      </c>
      <c r="C888" s="1" t="s">
        <v>45664</v>
      </c>
      <c r="D888" s="1" t="s">
        <v>45665</v>
      </c>
      <c r="E888" s="1" t="s">
        <v>92</v>
      </c>
      <c r="F888" s="1"/>
      <c r="G888" s="1" t="s">
        <v>104</v>
      </c>
    </row>
    <row r="889" spans="1:7" ht="15.75" customHeight="1">
      <c r="A889" s="1" t="s">
        <v>45666</v>
      </c>
      <c r="B889" s="1" t="s">
        <v>7</v>
      </c>
      <c r="C889" s="1" t="s">
        <v>45667</v>
      </c>
      <c r="D889" s="1" t="s">
        <v>45668</v>
      </c>
      <c r="E889" s="1" t="s">
        <v>92</v>
      </c>
      <c r="F889" s="1"/>
      <c r="G889" s="1" t="s">
        <v>104</v>
      </c>
    </row>
    <row r="890" spans="1:7" ht="15.75" customHeight="1">
      <c r="A890" s="1" t="s">
        <v>45669</v>
      </c>
      <c r="B890" s="1" t="s">
        <v>7</v>
      </c>
      <c r="C890" s="1" t="s">
        <v>45670</v>
      </c>
      <c r="D890" s="1" t="s">
        <v>45671</v>
      </c>
      <c r="E890" s="1" t="s">
        <v>300</v>
      </c>
      <c r="F890" s="1"/>
      <c r="G890" s="1" t="s">
        <v>20</v>
      </c>
    </row>
    <row r="891" spans="1:7" ht="15.75" customHeight="1">
      <c r="A891" s="1" t="s">
        <v>45672</v>
      </c>
      <c r="B891" s="1" t="s">
        <v>7</v>
      </c>
      <c r="C891" s="1" t="s">
        <v>45673</v>
      </c>
      <c r="D891" s="1" t="s">
        <v>45674</v>
      </c>
      <c r="E891" s="1" t="s">
        <v>57</v>
      </c>
      <c r="F891" s="1"/>
      <c r="G891" s="1" t="s">
        <v>1509</v>
      </c>
    </row>
    <row r="892" spans="1:7" ht="15.75" customHeight="1">
      <c r="A892" s="1" t="s">
        <v>45675</v>
      </c>
      <c r="B892" s="1" t="s">
        <v>7</v>
      </c>
      <c r="C892" s="1" t="s">
        <v>45676</v>
      </c>
      <c r="D892" s="1" t="s">
        <v>45677</v>
      </c>
      <c r="E892" s="1" t="s">
        <v>337</v>
      </c>
      <c r="F892" s="1"/>
      <c r="G892" s="1" t="s">
        <v>104</v>
      </c>
    </row>
    <row r="893" spans="1:7" ht="15.75" customHeight="1">
      <c r="A893" s="1" t="s">
        <v>45678</v>
      </c>
      <c r="B893" s="1" t="s">
        <v>7</v>
      </c>
      <c r="C893" s="1" t="s">
        <v>45679</v>
      </c>
      <c r="D893" s="1" t="s">
        <v>45680</v>
      </c>
      <c r="E893" s="1" t="s">
        <v>108</v>
      </c>
      <c r="F893" s="1"/>
      <c r="G893" s="1" t="s">
        <v>79</v>
      </c>
    </row>
    <row r="894" spans="1:7" ht="15.75" customHeight="1">
      <c r="A894" s="1" t="s">
        <v>45681</v>
      </c>
      <c r="B894" s="1" t="s">
        <v>7</v>
      </c>
      <c r="C894" s="1" t="s">
        <v>45682</v>
      </c>
      <c r="D894" s="1" t="s">
        <v>45683</v>
      </c>
      <c r="E894" s="1" t="s">
        <v>92</v>
      </c>
      <c r="F894" s="1"/>
      <c r="G894" s="1" t="s">
        <v>104</v>
      </c>
    </row>
    <row r="895" spans="1:7" ht="15.75" customHeight="1">
      <c r="A895" s="1" t="s">
        <v>45684</v>
      </c>
      <c r="B895" s="1" t="s">
        <v>7</v>
      </c>
      <c r="C895" s="1" t="s">
        <v>45685</v>
      </c>
      <c r="D895" s="1" t="s">
        <v>45686</v>
      </c>
      <c r="E895" s="1" t="s">
        <v>92</v>
      </c>
      <c r="F895" s="1"/>
      <c r="G895" s="1" t="s">
        <v>104</v>
      </c>
    </row>
    <row r="896" spans="1:7" ht="15.75" customHeight="1">
      <c r="A896" s="1" t="s">
        <v>45687</v>
      </c>
      <c r="B896" s="1" t="s">
        <v>7</v>
      </c>
      <c r="C896" s="1" t="s">
        <v>21185</v>
      </c>
      <c r="D896" s="1" t="s">
        <v>45688</v>
      </c>
      <c r="E896" s="1" t="s">
        <v>300</v>
      </c>
      <c r="F896" s="1"/>
      <c r="G896" s="1" t="s">
        <v>20</v>
      </c>
    </row>
    <row r="897" spans="1:7" ht="15.75" customHeight="1">
      <c r="A897" s="1" t="s">
        <v>45689</v>
      </c>
      <c r="B897" s="1" t="s">
        <v>7</v>
      </c>
      <c r="C897" s="1" t="s">
        <v>45690</v>
      </c>
      <c r="D897" s="1" t="s">
        <v>45691</v>
      </c>
      <c r="E897" s="1" t="s">
        <v>108</v>
      </c>
      <c r="F897" s="1"/>
      <c r="G897" s="1" t="s">
        <v>53</v>
      </c>
    </row>
    <row r="898" spans="1:7" ht="15.75" customHeight="1">
      <c r="A898" s="1" t="s">
        <v>45692</v>
      </c>
      <c r="B898" s="1" t="s">
        <v>7</v>
      </c>
      <c r="C898" s="1" t="s">
        <v>45693</v>
      </c>
      <c r="D898" s="1" t="s">
        <v>45694</v>
      </c>
      <c r="E898" s="1" t="s">
        <v>337</v>
      </c>
      <c r="F898" s="1"/>
      <c r="G898" s="1" t="s">
        <v>104</v>
      </c>
    </row>
    <row r="899" spans="1:7" ht="15.75" customHeight="1">
      <c r="A899" s="1" t="s">
        <v>45695</v>
      </c>
      <c r="B899" s="1" t="s">
        <v>7</v>
      </c>
      <c r="C899" s="1" t="s">
        <v>36968</v>
      </c>
      <c r="D899" s="1" t="s">
        <v>45696</v>
      </c>
      <c r="E899" s="1" t="s">
        <v>57</v>
      </c>
      <c r="F899" s="1"/>
      <c r="G899" s="1" t="s">
        <v>1509</v>
      </c>
    </row>
    <row r="900" spans="1:7" ht="15.75" customHeight="1">
      <c r="A900" s="1" t="s">
        <v>45697</v>
      </c>
      <c r="B900" s="1" t="s">
        <v>7</v>
      </c>
      <c r="C900" s="1" t="s">
        <v>45698</v>
      </c>
      <c r="D900" s="1" t="s">
        <v>45699</v>
      </c>
      <c r="E900" s="1" t="s">
        <v>337</v>
      </c>
      <c r="F900" s="1"/>
      <c r="G900" s="1" t="s">
        <v>104</v>
      </c>
    </row>
    <row r="901" spans="1:7" ht="15.75" customHeight="1">
      <c r="A901" s="1" t="s">
        <v>45700</v>
      </c>
      <c r="B901" s="1" t="s">
        <v>7</v>
      </c>
      <c r="C901" s="1" t="s">
        <v>45701</v>
      </c>
      <c r="D901" s="1" t="s">
        <v>45702</v>
      </c>
      <c r="E901" s="1" t="s">
        <v>108</v>
      </c>
      <c r="F901" s="1"/>
      <c r="G901" s="1" t="s">
        <v>104</v>
      </c>
    </row>
    <row r="902" spans="1:7" ht="15.75" customHeight="1">
      <c r="A902" s="1" t="s">
        <v>45703</v>
      </c>
      <c r="B902" s="1" t="s">
        <v>7</v>
      </c>
      <c r="C902" s="1" t="s">
        <v>20298</v>
      </c>
      <c r="D902" s="1" t="s">
        <v>45704</v>
      </c>
      <c r="E902" s="1" t="s">
        <v>300</v>
      </c>
      <c r="F902" s="1"/>
      <c r="G902" s="1" t="s">
        <v>20</v>
      </c>
    </row>
    <row r="903" spans="1:7" ht="15.75" customHeight="1">
      <c r="A903" s="1" t="s">
        <v>45705</v>
      </c>
      <c r="B903" s="1" t="s">
        <v>7</v>
      </c>
      <c r="C903" s="1" t="s">
        <v>45706</v>
      </c>
      <c r="D903" s="1" t="s">
        <v>45707</v>
      </c>
      <c r="E903" s="1" t="s">
        <v>57</v>
      </c>
      <c r="F903" s="1"/>
      <c r="G903" s="1" t="s">
        <v>20</v>
      </c>
    </row>
    <row r="904" spans="1:7" ht="15.75" customHeight="1">
      <c r="A904" s="1" t="s">
        <v>45708</v>
      </c>
      <c r="B904" s="1" t="s">
        <v>7</v>
      </c>
      <c r="C904" s="1" t="s">
        <v>45709</v>
      </c>
      <c r="D904" s="1" t="s">
        <v>45710</v>
      </c>
      <c r="E904" s="1" t="s">
        <v>337</v>
      </c>
      <c r="F904" s="1"/>
      <c r="G904" s="1" t="s">
        <v>104</v>
      </c>
    </row>
    <row r="905" spans="1:7" ht="15.75" customHeight="1">
      <c r="A905" s="1" t="s">
        <v>45711</v>
      </c>
      <c r="B905" s="1" t="s">
        <v>7</v>
      </c>
      <c r="C905" s="1" t="s">
        <v>45712</v>
      </c>
      <c r="D905" s="1" t="s">
        <v>45713</v>
      </c>
      <c r="E905" s="1" t="s">
        <v>92</v>
      </c>
      <c r="F905" s="1"/>
      <c r="G905" s="1" t="s">
        <v>104</v>
      </c>
    </row>
    <row r="906" spans="1:7" ht="15.75" customHeight="1">
      <c r="A906" s="1" t="s">
        <v>45714</v>
      </c>
      <c r="B906" s="1" t="s">
        <v>7</v>
      </c>
      <c r="C906" s="1" t="s">
        <v>45715</v>
      </c>
      <c r="D906" s="1" t="s">
        <v>45716</v>
      </c>
      <c r="E906" s="1" t="s">
        <v>108</v>
      </c>
      <c r="F906" s="1"/>
      <c r="G906" s="1" t="s">
        <v>20</v>
      </c>
    </row>
    <row r="907" spans="1:7" ht="15.75" customHeight="1">
      <c r="A907" s="1" t="s">
        <v>45717</v>
      </c>
      <c r="B907" s="1" t="s">
        <v>7</v>
      </c>
      <c r="C907" s="1" t="s">
        <v>45510</v>
      </c>
      <c r="D907" s="1" t="s">
        <v>45718</v>
      </c>
      <c r="E907" s="1" t="s">
        <v>57</v>
      </c>
      <c r="F907" s="1"/>
      <c r="G907" s="1" t="s">
        <v>20</v>
      </c>
    </row>
    <row r="908" spans="1:7" ht="15.75" customHeight="1">
      <c r="A908" s="1" t="s">
        <v>45719</v>
      </c>
      <c r="B908" s="1" t="s">
        <v>7</v>
      </c>
      <c r="C908" s="1" t="s">
        <v>45720</v>
      </c>
      <c r="D908" s="1" t="s">
        <v>45721</v>
      </c>
      <c r="E908" s="1" t="s">
        <v>337</v>
      </c>
      <c r="F908" s="1"/>
      <c r="G908" s="1" t="s">
        <v>104</v>
      </c>
    </row>
    <row r="909" spans="1:7" ht="15.75" customHeight="1">
      <c r="A909" s="1" t="s">
        <v>45722</v>
      </c>
      <c r="B909" s="1" t="s">
        <v>7</v>
      </c>
      <c r="C909" s="1" t="s">
        <v>45723</v>
      </c>
      <c r="D909" s="1" t="s">
        <v>45724</v>
      </c>
      <c r="E909" s="1" t="s">
        <v>57</v>
      </c>
      <c r="F909" s="1"/>
      <c r="G909" s="1" t="s">
        <v>20</v>
      </c>
    </row>
    <row r="910" spans="1:7" ht="15.75" customHeight="1">
      <c r="A910" s="1" t="s">
        <v>45725</v>
      </c>
      <c r="B910" s="1" t="s">
        <v>7</v>
      </c>
      <c r="C910" s="1" t="s">
        <v>45726</v>
      </c>
      <c r="D910" s="1" t="s">
        <v>45727</v>
      </c>
      <c r="E910" s="1" t="s">
        <v>108</v>
      </c>
      <c r="F910" s="1"/>
      <c r="G910" s="1" t="s">
        <v>20</v>
      </c>
    </row>
    <row r="911" spans="1:7" ht="15.75" customHeight="1">
      <c r="A911" s="1" t="s">
        <v>45728</v>
      </c>
      <c r="B911" s="1" t="s">
        <v>7</v>
      </c>
      <c r="C911" s="1" t="s">
        <v>45729</v>
      </c>
      <c r="D911" s="1" t="s">
        <v>45730</v>
      </c>
      <c r="E911" s="1" t="s">
        <v>337</v>
      </c>
      <c r="F911" s="1"/>
      <c r="G911" s="1" t="s">
        <v>104</v>
      </c>
    </row>
    <row r="912" spans="1:7" ht="15.75" customHeight="1">
      <c r="A912" s="1" t="s">
        <v>45731</v>
      </c>
      <c r="B912" s="1" t="s">
        <v>7</v>
      </c>
      <c r="C912" s="1" t="s">
        <v>45732</v>
      </c>
      <c r="D912" s="1" t="s">
        <v>45733</v>
      </c>
      <c r="E912" s="1" t="s">
        <v>92</v>
      </c>
      <c r="F912" s="1"/>
      <c r="G912" s="1" t="s">
        <v>104</v>
      </c>
    </row>
    <row r="913" spans="1:7" ht="15.75" customHeight="1">
      <c r="A913" s="1" t="s">
        <v>45734</v>
      </c>
      <c r="B913" s="1" t="s">
        <v>7</v>
      </c>
      <c r="C913" s="1" t="s">
        <v>45735</v>
      </c>
      <c r="D913" s="1" t="s">
        <v>45736</v>
      </c>
      <c r="E913" s="1" t="s">
        <v>57</v>
      </c>
      <c r="F913" s="1"/>
      <c r="G913" s="1" t="s">
        <v>20</v>
      </c>
    </row>
    <row r="914" spans="1:7" ht="15.75" customHeight="1">
      <c r="A914" s="1" t="s">
        <v>45737</v>
      </c>
      <c r="B914" s="1" t="s">
        <v>7</v>
      </c>
      <c r="C914" s="1" t="s">
        <v>45738</v>
      </c>
      <c r="D914" s="1" t="s">
        <v>45739</v>
      </c>
      <c r="E914" s="1" t="s">
        <v>337</v>
      </c>
      <c r="F914" s="1"/>
      <c r="G914" s="1" t="s">
        <v>104</v>
      </c>
    </row>
    <row r="915" spans="1:7" ht="15.75" customHeight="1">
      <c r="A915" s="1" t="s">
        <v>45740</v>
      </c>
      <c r="B915" s="1" t="s">
        <v>7</v>
      </c>
      <c r="C915" s="1" t="s">
        <v>45741</v>
      </c>
      <c r="D915" s="1" t="s">
        <v>45742</v>
      </c>
      <c r="E915" s="1" t="s">
        <v>108</v>
      </c>
      <c r="F915" s="1"/>
      <c r="G915" s="1" t="s">
        <v>20</v>
      </c>
    </row>
    <row r="916" spans="1:7" ht="15.75" customHeight="1">
      <c r="A916" s="1" t="s">
        <v>45743</v>
      </c>
      <c r="B916" s="1" t="s">
        <v>7</v>
      </c>
      <c r="C916" s="1" t="s">
        <v>12628</v>
      </c>
      <c r="D916" s="1" t="s">
        <v>45744</v>
      </c>
      <c r="E916" s="1" t="s">
        <v>337</v>
      </c>
      <c r="F916" s="1"/>
      <c r="G916" s="1" t="s">
        <v>104</v>
      </c>
    </row>
    <row r="917" spans="1:7" ht="15.75" customHeight="1">
      <c r="A917" s="1" t="s">
        <v>45745</v>
      </c>
      <c r="B917" s="1" t="s">
        <v>7</v>
      </c>
      <c r="C917" s="1" t="s">
        <v>45746</v>
      </c>
      <c r="D917" s="1" t="s">
        <v>45747</v>
      </c>
      <c r="E917" s="1" t="s">
        <v>92</v>
      </c>
      <c r="F917" s="1"/>
      <c r="G917" s="1" t="s">
        <v>104</v>
      </c>
    </row>
    <row r="918" spans="1:7" ht="15.75" customHeight="1">
      <c r="A918" s="1" t="s">
        <v>45748</v>
      </c>
      <c r="B918" s="1" t="s">
        <v>7</v>
      </c>
      <c r="C918" s="1" t="s">
        <v>45749</v>
      </c>
      <c r="D918" s="1" t="s">
        <v>45750</v>
      </c>
      <c r="E918" s="1" t="s">
        <v>300</v>
      </c>
      <c r="F918" s="1"/>
      <c r="G918" s="1" t="s">
        <v>20</v>
      </c>
    </row>
    <row r="919" spans="1:7" ht="15.75" customHeight="1">
      <c r="A919" s="1" t="s">
        <v>45751</v>
      </c>
      <c r="B919" s="1" t="s">
        <v>7</v>
      </c>
      <c r="C919" s="1" t="s">
        <v>45752</v>
      </c>
      <c r="D919" s="1" t="s">
        <v>45753</v>
      </c>
      <c r="E919" s="1" t="s">
        <v>337</v>
      </c>
      <c r="F919" s="1"/>
      <c r="G919" s="1" t="s">
        <v>20</v>
      </c>
    </row>
    <row r="920" spans="1:7" ht="15.75" customHeight="1">
      <c r="A920" s="1" t="s">
        <v>45754</v>
      </c>
      <c r="B920" s="1" t="s">
        <v>7</v>
      </c>
      <c r="C920" s="1" t="s">
        <v>45755</v>
      </c>
      <c r="D920" s="1" t="s">
        <v>45756</v>
      </c>
      <c r="E920" s="1" t="s">
        <v>92</v>
      </c>
      <c r="F920" s="1"/>
      <c r="G920" s="1" t="s">
        <v>104</v>
      </c>
    </row>
    <row r="921" spans="1:7" ht="15.75" customHeight="1">
      <c r="A921" s="1" t="s">
        <v>45757</v>
      </c>
      <c r="B921" s="1" t="s">
        <v>7</v>
      </c>
      <c r="C921" s="1" t="s">
        <v>45758</v>
      </c>
      <c r="D921" s="1" t="s">
        <v>45759</v>
      </c>
      <c r="E921" s="1" t="s">
        <v>57</v>
      </c>
      <c r="F921" s="1"/>
      <c r="G921" s="1" t="s">
        <v>20</v>
      </c>
    </row>
    <row r="922" spans="1:7" ht="15.75" customHeight="1">
      <c r="A922" s="1" t="s">
        <v>45760</v>
      </c>
      <c r="B922" s="1" t="s">
        <v>7</v>
      </c>
      <c r="C922" s="1" t="s">
        <v>45761</v>
      </c>
      <c r="D922" s="1" t="s">
        <v>45762</v>
      </c>
      <c r="E922" s="1" t="s">
        <v>108</v>
      </c>
      <c r="F922" s="1"/>
      <c r="G922" s="1" t="s">
        <v>104</v>
      </c>
    </row>
    <row r="923" spans="1:7" ht="15.75" customHeight="1">
      <c r="A923" s="1" t="s">
        <v>45763</v>
      </c>
      <c r="B923" s="1" t="s">
        <v>7</v>
      </c>
      <c r="C923" s="1" t="s">
        <v>45764</v>
      </c>
      <c r="D923" s="1" t="s">
        <v>45765</v>
      </c>
      <c r="E923" s="1" t="s">
        <v>108</v>
      </c>
      <c r="F923" s="1"/>
      <c r="G923" s="1" t="s">
        <v>104</v>
      </c>
    </row>
    <row r="924" spans="1:7" ht="15.75" customHeight="1">
      <c r="A924" s="1" t="s">
        <v>45766</v>
      </c>
      <c r="B924" s="1" t="s">
        <v>7</v>
      </c>
      <c r="C924" s="1" t="s">
        <v>45767</v>
      </c>
      <c r="D924" s="1" t="s">
        <v>45768</v>
      </c>
      <c r="E924" s="1" t="s">
        <v>57</v>
      </c>
      <c r="F924" s="1"/>
      <c r="G924" s="1" t="s">
        <v>20</v>
      </c>
    </row>
    <row r="925" spans="1:7" ht="15.75" customHeight="1">
      <c r="A925" s="1" t="s">
        <v>45769</v>
      </c>
      <c r="B925" s="1" t="s">
        <v>7</v>
      </c>
      <c r="C925" s="1" t="s">
        <v>45770</v>
      </c>
      <c r="D925" s="1" t="s">
        <v>45771</v>
      </c>
      <c r="E925" s="1" t="s">
        <v>300</v>
      </c>
      <c r="F925" s="1"/>
      <c r="G925" s="1" t="s">
        <v>20</v>
      </c>
    </row>
    <row r="926" spans="1:7" ht="15.75" customHeight="1">
      <c r="A926" s="1" t="s">
        <v>45772</v>
      </c>
      <c r="B926" s="1" t="s">
        <v>7</v>
      </c>
      <c r="C926" s="1" t="s">
        <v>45773</v>
      </c>
      <c r="D926" s="1" t="s">
        <v>45774</v>
      </c>
      <c r="E926" s="1" t="s">
        <v>108</v>
      </c>
      <c r="F926" s="1"/>
      <c r="G926" s="1" t="s">
        <v>104</v>
      </c>
    </row>
    <row r="927" spans="1:7" ht="15.75" customHeight="1">
      <c r="A927" s="1" t="s">
        <v>45775</v>
      </c>
      <c r="B927" s="1" t="s">
        <v>7</v>
      </c>
      <c r="C927" s="1" t="s">
        <v>45776</v>
      </c>
      <c r="D927" s="1" t="s">
        <v>45777</v>
      </c>
      <c r="E927" s="1" t="s">
        <v>57</v>
      </c>
      <c r="F927" s="1"/>
      <c r="G927" s="1" t="s">
        <v>20</v>
      </c>
    </row>
    <row r="928" spans="1:7" ht="15.75" customHeight="1">
      <c r="A928" s="1" t="s">
        <v>45778</v>
      </c>
      <c r="B928" s="1" t="s">
        <v>7</v>
      </c>
      <c r="C928" s="1" t="s">
        <v>45779</v>
      </c>
      <c r="D928" s="1" t="s">
        <v>45780</v>
      </c>
      <c r="E928" s="1" t="s">
        <v>92</v>
      </c>
      <c r="F928" s="1"/>
      <c r="G928" s="1" t="s">
        <v>104</v>
      </c>
    </row>
    <row r="929" spans="1:7" ht="15.75" customHeight="1">
      <c r="A929" s="1" t="s">
        <v>45781</v>
      </c>
      <c r="B929" s="1" t="s">
        <v>7</v>
      </c>
      <c r="C929" s="1" t="s">
        <v>45782</v>
      </c>
      <c r="D929" s="1" t="s">
        <v>45783</v>
      </c>
      <c r="E929" s="1" t="s">
        <v>108</v>
      </c>
      <c r="F929" s="1"/>
      <c r="G929" s="1" t="s">
        <v>104</v>
      </c>
    </row>
    <row r="930" spans="1:7" ht="15.75" customHeight="1">
      <c r="A930" s="1" t="s">
        <v>45784</v>
      </c>
      <c r="B930" s="1" t="s">
        <v>7</v>
      </c>
      <c r="C930" s="1" t="s">
        <v>45785</v>
      </c>
      <c r="D930" s="1" t="s">
        <v>45786</v>
      </c>
      <c r="E930" s="1" t="s">
        <v>92</v>
      </c>
      <c r="F930" s="1"/>
      <c r="G930" s="1" t="s">
        <v>104</v>
      </c>
    </row>
    <row r="931" spans="1:7" ht="15.75" customHeight="1">
      <c r="A931" s="1" t="s">
        <v>45787</v>
      </c>
      <c r="B931" s="1" t="s">
        <v>7</v>
      </c>
      <c r="C931" s="1" t="s">
        <v>45788</v>
      </c>
      <c r="D931" s="1" t="s">
        <v>45789</v>
      </c>
      <c r="E931" s="1" t="s">
        <v>57</v>
      </c>
      <c r="F931" s="1"/>
      <c r="G931" s="1" t="s">
        <v>20</v>
      </c>
    </row>
    <row r="932" spans="1:7" ht="15.75" customHeight="1">
      <c r="A932" s="1" t="s">
        <v>45790</v>
      </c>
      <c r="B932" s="1" t="s">
        <v>7</v>
      </c>
      <c r="C932" s="1" t="s">
        <v>45791</v>
      </c>
      <c r="D932" s="1" t="s">
        <v>45792</v>
      </c>
      <c r="E932" s="1" t="s">
        <v>300</v>
      </c>
      <c r="F932" s="1"/>
      <c r="G932" s="1" t="s">
        <v>20</v>
      </c>
    </row>
    <row r="933" spans="1:7" ht="15.75" customHeight="1">
      <c r="A933" s="1" t="s">
        <v>45793</v>
      </c>
      <c r="B933" s="1" t="s">
        <v>7</v>
      </c>
      <c r="C933" s="1" t="s">
        <v>45794</v>
      </c>
      <c r="D933" s="1" t="s">
        <v>45795</v>
      </c>
      <c r="E933" s="1" t="s">
        <v>108</v>
      </c>
      <c r="F933" s="1"/>
      <c r="G933" s="1" t="s">
        <v>104</v>
      </c>
    </row>
    <row r="934" spans="1:7" ht="15.75" customHeight="1">
      <c r="A934" s="1" t="s">
        <v>45796</v>
      </c>
      <c r="B934" s="1" t="s">
        <v>7</v>
      </c>
      <c r="C934" s="1" t="s">
        <v>45797</v>
      </c>
      <c r="D934" s="1" t="s">
        <v>45798</v>
      </c>
      <c r="E934" s="1" t="s">
        <v>300</v>
      </c>
      <c r="F934" s="1"/>
      <c r="G934" s="1" t="s">
        <v>20</v>
      </c>
    </row>
    <row r="935" spans="1:7" ht="15.75" customHeight="1">
      <c r="A935" s="1" t="s">
        <v>45799</v>
      </c>
      <c r="B935" s="1" t="s">
        <v>7</v>
      </c>
      <c r="C935" s="1" t="s">
        <v>45800</v>
      </c>
      <c r="D935" s="1" t="s">
        <v>45801</v>
      </c>
      <c r="E935" s="1" t="s">
        <v>108</v>
      </c>
      <c r="F935" s="1"/>
      <c r="G935" s="1" t="s">
        <v>104</v>
      </c>
    </row>
    <row r="936" spans="1:7" ht="15.75" customHeight="1">
      <c r="A936" s="1" t="s">
        <v>45802</v>
      </c>
      <c r="B936" s="1" t="s">
        <v>7</v>
      </c>
      <c r="C936" s="1" t="s">
        <v>45803</v>
      </c>
      <c r="D936" s="1" t="s">
        <v>45804</v>
      </c>
      <c r="E936" s="1" t="s">
        <v>57</v>
      </c>
      <c r="F936" s="1"/>
      <c r="G936" s="1" t="s">
        <v>20</v>
      </c>
    </row>
    <row r="937" spans="1:7" ht="15.75" customHeight="1">
      <c r="A937" s="1" t="s">
        <v>45805</v>
      </c>
      <c r="B937" s="1" t="s">
        <v>7</v>
      </c>
      <c r="C937" s="1" t="s">
        <v>45806</v>
      </c>
      <c r="D937" s="1" t="s">
        <v>45807</v>
      </c>
      <c r="E937" s="1" t="s">
        <v>57</v>
      </c>
      <c r="F937" s="1"/>
      <c r="G937" s="1" t="s">
        <v>20</v>
      </c>
    </row>
    <row r="938" spans="1:7" ht="15.75" customHeight="1">
      <c r="A938" s="1" t="s">
        <v>45808</v>
      </c>
      <c r="B938" s="1" t="s">
        <v>7</v>
      </c>
      <c r="C938" s="1" t="s">
        <v>45809</v>
      </c>
      <c r="D938" s="1" t="s">
        <v>45810</v>
      </c>
      <c r="E938" s="1" t="s">
        <v>300</v>
      </c>
      <c r="F938" s="1"/>
      <c r="G938" s="1" t="s">
        <v>20</v>
      </c>
    </row>
    <row r="939" spans="1:7" ht="15.75" customHeight="1">
      <c r="A939" s="1" t="s">
        <v>45811</v>
      </c>
      <c r="B939" s="1" t="s">
        <v>7</v>
      </c>
      <c r="C939" s="1" t="s">
        <v>45812</v>
      </c>
      <c r="D939" s="1" t="s">
        <v>45813</v>
      </c>
      <c r="E939" s="1" t="s">
        <v>92</v>
      </c>
      <c r="F939" s="1"/>
      <c r="G939" s="1" t="s">
        <v>104</v>
      </c>
    </row>
    <row r="940" spans="1:7" ht="15.75" customHeight="1">
      <c r="A940" s="1" t="s">
        <v>45814</v>
      </c>
      <c r="B940" s="1" t="s">
        <v>7</v>
      </c>
      <c r="C940" s="1" t="s">
        <v>45815</v>
      </c>
      <c r="D940" s="1" t="s">
        <v>45816</v>
      </c>
      <c r="E940" s="1" t="s">
        <v>92</v>
      </c>
      <c r="F940" s="1"/>
      <c r="G940" s="1" t="s">
        <v>104</v>
      </c>
    </row>
    <row r="941" spans="1:7" ht="15.75" customHeight="1">
      <c r="A941" s="1" t="s">
        <v>45817</v>
      </c>
      <c r="B941" s="1" t="s">
        <v>7</v>
      </c>
      <c r="C941" s="1" t="s">
        <v>45818</v>
      </c>
      <c r="D941" s="1" t="s">
        <v>45819</v>
      </c>
      <c r="E941" s="1" t="s">
        <v>300</v>
      </c>
      <c r="F941" s="1"/>
      <c r="G941" s="1" t="s">
        <v>20</v>
      </c>
    </row>
    <row r="942" spans="1:7" ht="15.75" customHeight="1">
      <c r="A942" s="1" t="s">
        <v>45820</v>
      </c>
      <c r="B942" s="1" t="s">
        <v>7</v>
      </c>
      <c r="C942" s="1" t="s">
        <v>45821</v>
      </c>
      <c r="D942" s="1" t="s">
        <v>45822</v>
      </c>
      <c r="E942" s="1" t="s">
        <v>337</v>
      </c>
      <c r="F942" s="1"/>
      <c r="G942" s="1" t="s">
        <v>104</v>
      </c>
    </row>
    <row r="943" spans="1:7" ht="15.75" customHeight="1">
      <c r="A943" s="1" t="s">
        <v>45823</v>
      </c>
      <c r="B943" s="1" t="s">
        <v>7</v>
      </c>
      <c r="C943" s="1" t="s">
        <v>45824</v>
      </c>
      <c r="D943" s="1" t="s">
        <v>45825</v>
      </c>
      <c r="E943" s="1" t="s">
        <v>57</v>
      </c>
      <c r="F943" s="1"/>
      <c r="G943" s="1" t="s">
        <v>1509</v>
      </c>
    </row>
    <row r="944" spans="1:7" ht="15.75" customHeight="1">
      <c r="A944" s="1" t="s">
        <v>45826</v>
      </c>
      <c r="B944" s="1" t="s">
        <v>7</v>
      </c>
      <c r="C944" s="1" t="s">
        <v>45827</v>
      </c>
      <c r="D944" s="1" t="s">
        <v>45828</v>
      </c>
      <c r="E944" s="1" t="s">
        <v>337</v>
      </c>
      <c r="F944" s="1"/>
      <c r="G944" s="1" t="s">
        <v>104</v>
      </c>
    </row>
    <row r="945" spans="1:7" ht="15.75" customHeight="1">
      <c r="A945" s="1" t="s">
        <v>45829</v>
      </c>
      <c r="B945" s="1" t="s">
        <v>7</v>
      </c>
      <c r="C945" s="1" t="s">
        <v>45830</v>
      </c>
      <c r="D945" s="1" t="s">
        <v>45831</v>
      </c>
      <c r="E945" s="1" t="s">
        <v>300</v>
      </c>
      <c r="F945" s="1"/>
      <c r="G945" s="1" t="s">
        <v>20</v>
      </c>
    </row>
    <row r="946" spans="1:7" ht="15.75" customHeight="1">
      <c r="A946" s="1" t="s">
        <v>45832</v>
      </c>
      <c r="B946" s="1" t="s">
        <v>7</v>
      </c>
      <c r="C946" s="1" t="s">
        <v>45833</v>
      </c>
      <c r="D946" s="1" t="s">
        <v>45834</v>
      </c>
      <c r="E946" s="1" t="s">
        <v>108</v>
      </c>
      <c r="F946" s="1"/>
      <c r="G946" s="1" t="s">
        <v>104</v>
      </c>
    </row>
    <row r="947" spans="1:7" ht="15.75" customHeight="1">
      <c r="A947" s="1" t="s">
        <v>45835</v>
      </c>
      <c r="B947" s="1" t="s">
        <v>7</v>
      </c>
      <c r="C947" s="1" t="s">
        <v>45836</v>
      </c>
      <c r="D947" s="1" t="s">
        <v>45837</v>
      </c>
      <c r="E947" s="1" t="s">
        <v>108</v>
      </c>
      <c r="F947" s="1"/>
      <c r="G947" s="1" t="s">
        <v>104</v>
      </c>
    </row>
    <row r="948" spans="1:7" ht="15.75" customHeight="1">
      <c r="A948" s="1" t="s">
        <v>45838</v>
      </c>
      <c r="B948" s="1" t="s">
        <v>7</v>
      </c>
      <c r="C948" s="1" t="s">
        <v>45839</v>
      </c>
      <c r="D948" s="1" t="s">
        <v>45840</v>
      </c>
      <c r="E948" s="1" t="s">
        <v>300</v>
      </c>
      <c r="F948" s="1"/>
      <c r="G948" s="1" t="s">
        <v>20</v>
      </c>
    </row>
    <row r="949" spans="1:7" ht="15.75" customHeight="1">
      <c r="A949" s="1" t="s">
        <v>45841</v>
      </c>
      <c r="B949" s="1" t="s">
        <v>7</v>
      </c>
      <c r="C949" s="1" t="s">
        <v>45842</v>
      </c>
      <c r="D949" s="1" t="s">
        <v>45843</v>
      </c>
      <c r="E949" s="1" t="s">
        <v>300</v>
      </c>
      <c r="F949" s="1"/>
      <c r="G949" s="1" t="s">
        <v>20</v>
      </c>
    </row>
    <row r="950" spans="1:7" ht="15.75" customHeight="1">
      <c r="A950" s="1" t="s">
        <v>45844</v>
      </c>
      <c r="B950" s="1" t="s">
        <v>7</v>
      </c>
      <c r="C950" s="1" t="s">
        <v>45845</v>
      </c>
      <c r="D950" s="1" t="s">
        <v>45846</v>
      </c>
      <c r="E950" s="1" t="s">
        <v>57</v>
      </c>
      <c r="F950" s="1"/>
      <c r="G950" s="1" t="s">
        <v>20</v>
      </c>
    </row>
    <row r="951" spans="1:7" ht="15.75" customHeight="1">
      <c r="A951" s="1" t="s">
        <v>45847</v>
      </c>
      <c r="B951" s="1" t="s">
        <v>7</v>
      </c>
      <c r="C951" s="1" t="s">
        <v>45848</v>
      </c>
      <c r="D951" s="1" t="s">
        <v>45849</v>
      </c>
      <c r="E951" s="1" t="s">
        <v>337</v>
      </c>
      <c r="F951" s="1"/>
      <c r="G951" s="1" t="s">
        <v>69</v>
      </c>
    </row>
    <row r="952" spans="1:7" ht="15.75" customHeight="1">
      <c r="A952" s="1" t="s">
        <v>45850</v>
      </c>
      <c r="B952" s="1" t="s">
        <v>7</v>
      </c>
      <c r="C952" s="1" t="s">
        <v>45851</v>
      </c>
      <c r="D952" s="1" t="s">
        <v>45852</v>
      </c>
      <c r="E952" s="1" t="s">
        <v>57</v>
      </c>
      <c r="F952" s="1"/>
      <c r="G952" s="1" t="s">
        <v>20</v>
      </c>
    </row>
    <row r="953" spans="1:7" ht="15.75" customHeight="1">
      <c r="A953" s="1" t="s">
        <v>45853</v>
      </c>
      <c r="B953" s="1" t="s">
        <v>7</v>
      </c>
      <c r="C953" s="1" t="s">
        <v>45854</v>
      </c>
      <c r="D953" s="1" t="s">
        <v>45855</v>
      </c>
      <c r="E953" s="1" t="s">
        <v>300</v>
      </c>
      <c r="F953" s="1"/>
      <c r="G953" s="1" t="s">
        <v>20</v>
      </c>
    </row>
    <row r="954" spans="1:7" ht="15.75" customHeight="1">
      <c r="A954" s="1" t="s">
        <v>45856</v>
      </c>
      <c r="B954" s="1" t="s">
        <v>7</v>
      </c>
      <c r="C954" s="1" t="s">
        <v>45857</v>
      </c>
      <c r="D954" s="1" t="s">
        <v>45858</v>
      </c>
      <c r="E954" s="1" t="s">
        <v>337</v>
      </c>
      <c r="F954" s="1"/>
      <c r="G954" s="1" t="s">
        <v>104</v>
      </c>
    </row>
    <row r="955" spans="1:7" ht="15.75" customHeight="1">
      <c r="A955" s="1" t="s">
        <v>45859</v>
      </c>
      <c r="B955" s="1" t="s">
        <v>7</v>
      </c>
      <c r="C955" s="1" t="s">
        <v>45860</v>
      </c>
      <c r="D955" s="1" t="s">
        <v>45861</v>
      </c>
      <c r="E955" s="1" t="s">
        <v>108</v>
      </c>
      <c r="F955" s="1"/>
      <c r="G955" s="1" t="s">
        <v>104</v>
      </c>
    </row>
    <row r="956" spans="1:7" ht="15.75" customHeight="1">
      <c r="A956" s="1" t="s">
        <v>45862</v>
      </c>
      <c r="B956" s="1" t="s">
        <v>7</v>
      </c>
      <c r="C956" s="1" t="s">
        <v>45863</v>
      </c>
      <c r="D956" s="1" t="s">
        <v>45864</v>
      </c>
      <c r="E956" s="1" t="s">
        <v>57</v>
      </c>
      <c r="F956" s="1"/>
      <c r="G956" s="1" t="s">
        <v>20</v>
      </c>
    </row>
    <row r="957" spans="1:7" ht="15.75" customHeight="1">
      <c r="A957" s="1" t="s">
        <v>45865</v>
      </c>
      <c r="B957" s="1" t="s">
        <v>7</v>
      </c>
      <c r="C957" s="1" t="s">
        <v>45866</v>
      </c>
      <c r="D957" s="1" t="s">
        <v>45867</v>
      </c>
      <c r="E957" s="1" t="s">
        <v>337</v>
      </c>
      <c r="F957" s="1"/>
      <c r="G957" s="1" t="s">
        <v>104</v>
      </c>
    </row>
    <row r="958" spans="1:7" ht="15.75" customHeight="1">
      <c r="A958" s="1" t="s">
        <v>45868</v>
      </c>
      <c r="B958" s="1" t="s">
        <v>7</v>
      </c>
      <c r="C958" s="1" t="s">
        <v>45869</v>
      </c>
      <c r="D958" s="1" t="s">
        <v>45870</v>
      </c>
      <c r="E958" s="1" t="s">
        <v>108</v>
      </c>
      <c r="F958" s="1"/>
      <c r="G958" s="1" t="s">
        <v>104</v>
      </c>
    </row>
    <row r="959" spans="1:7" ht="15.75" customHeight="1">
      <c r="A959" s="1" t="s">
        <v>45871</v>
      </c>
      <c r="B959" s="1" t="s">
        <v>7</v>
      </c>
      <c r="C959" s="1" t="s">
        <v>13405</v>
      </c>
      <c r="D959" s="1" t="s">
        <v>45872</v>
      </c>
      <c r="E959" s="1" t="s">
        <v>57</v>
      </c>
      <c r="F959" s="1"/>
      <c r="G959" s="1" t="s">
        <v>1509</v>
      </c>
    </row>
    <row r="960" spans="1:7" ht="15.75" customHeight="1">
      <c r="A960" s="1" t="s">
        <v>45873</v>
      </c>
      <c r="B960" s="1" t="s">
        <v>7</v>
      </c>
      <c r="C960" s="1" t="s">
        <v>45874</v>
      </c>
      <c r="D960" s="1" t="s">
        <v>45875</v>
      </c>
      <c r="E960" s="1" t="s">
        <v>337</v>
      </c>
      <c r="F960" s="1"/>
      <c r="G960" s="1" t="s">
        <v>104</v>
      </c>
    </row>
    <row r="961" spans="1:7" ht="15.75" customHeight="1">
      <c r="A961" s="1" t="s">
        <v>45876</v>
      </c>
      <c r="B961" s="1" t="s">
        <v>7</v>
      </c>
      <c r="C961" s="1" t="s">
        <v>45877</v>
      </c>
      <c r="D961" s="1" t="s">
        <v>45878</v>
      </c>
      <c r="E961" s="1" t="s">
        <v>337</v>
      </c>
      <c r="F961" s="1"/>
      <c r="G961" s="1" t="s">
        <v>69</v>
      </c>
    </row>
    <row r="962" spans="1:7" ht="15.75" customHeight="1">
      <c r="A962" s="1" t="s">
        <v>45879</v>
      </c>
      <c r="B962" s="1" t="s">
        <v>7</v>
      </c>
      <c r="C962" s="1" t="s">
        <v>45880</v>
      </c>
      <c r="D962" s="1" t="s">
        <v>45881</v>
      </c>
      <c r="E962" s="1" t="s">
        <v>92</v>
      </c>
      <c r="F962" s="1"/>
      <c r="G962" s="1" t="s">
        <v>20</v>
      </c>
    </row>
    <row r="963" spans="1:7" ht="15.75" customHeight="1">
      <c r="A963" s="1" t="s">
        <v>45882</v>
      </c>
      <c r="B963" s="1" t="s">
        <v>7</v>
      </c>
      <c r="C963" s="1" t="s">
        <v>45883</v>
      </c>
      <c r="D963" s="1" t="s">
        <v>45884</v>
      </c>
      <c r="E963" s="1" t="s">
        <v>337</v>
      </c>
      <c r="F963" s="1"/>
      <c r="G963" s="1" t="s">
        <v>104</v>
      </c>
    </row>
    <row r="964" spans="1:7" ht="15.75" customHeight="1">
      <c r="A964" s="1" t="s">
        <v>45885</v>
      </c>
      <c r="B964" s="1" t="s">
        <v>7</v>
      </c>
      <c r="C964" s="1" t="s">
        <v>45886</v>
      </c>
      <c r="D964" s="1" t="s">
        <v>45887</v>
      </c>
      <c r="E964" s="1" t="s">
        <v>300</v>
      </c>
      <c r="F964" s="1"/>
      <c r="G964" s="1" t="s">
        <v>20</v>
      </c>
    </row>
    <row r="965" spans="1:7" ht="15.75" customHeight="1">
      <c r="A965" s="1" t="s">
        <v>45888</v>
      </c>
      <c r="B965" s="1" t="s">
        <v>7</v>
      </c>
      <c r="C965" s="1" t="s">
        <v>45889</v>
      </c>
      <c r="D965" s="1" t="s">
        <v>45890</v>
      </c>
      <c r="E965" s="1" t="s">
        <v>57</v>
      </c>
      <c r="F965" s="1"/>
      <c r="G965" s="1" t="s">
        <v>20</v>
      </c>
    </row>
    <row r="966" spans="1:7" ht="15.75" customHeight="1">
      <c r="A966" s="1" t="s">
        <v>45891</v>
      </c>
      <c r="B966" s="1" t="s">
        <v>7</v>
      </c>
      <c r="C966" s="1" t="s">
        <v>45892</v>
      </c>
      <c r="D966" s="1" t="s">
        <v>45893</v>
      </c>
      <c r="E966" s="1" t="s">
        <v>108</v>
      </c>
      <c r="F966" s="1"/>
      <c r="G966" s="1" t="s">
        <v>79</v>
      </c>
    </row>
    <row r="967" spans="1:7" ht="15.75" customHeight="1">
      <c r="A967" s="1" t="s">
        <v>45894</v>
      </c>
      <c r="B967" s="1" t="s">
        <v>7</v>
      </c>
      <c r="C967" s="1" t="s">
        <v>45895</v>
      </c>
      <c r="D967" s="1" t="s">
        <v>45896</v>
      </c>
      <c r="E967" s="1" t="s">
        <v>57</v>
      </c>
      <c r="F967" s="1"/>
      <c r="G967" s="1" t="s">
        <v>20</v>
      </c>
    </row>
    <row r="968" spans="1:7" ht="15.75" customHeight="1">
      <c r="A968" s="1" t="s">
        <v>45897</v>
      </c>
      <c r="B968" s="1" t="s">
        <v>7</v>
      </c>
      <c r="C968" s="1" t="s">
        <v>45898</v>
      </c>
      <c r="D968" s="1" t="s">
        <v>45000</v>
      </c>
      <c r="E968" s="1" t="s">
        <v>108</v>
      </c>
      <c r="F968" s="1"/>
      <c r="G968" s="1" t="s">
        <v>79</v>
      </c>
    </row>
    <row r="969" spans="1:7" ht="15.75" customHeight="1">
      <c r="A969" s="1" t="s">
        <v>45899</v>
      </c>
      <c r="B969" s="1" t="s">
        <v>7</v>
      </c>
      <c r="C969" s="1" t="s">
        <v>45900</v>
      </c>
      <c r="D969" s="1" t="s">
        <v>45901</v>
      </c>
      <c r="E969" s="1" t="s">
        <v>108</v>
      </c>
      <c r="F969" s="1"/>
      <c r="G969" s="1" t="s">
        <v>1509</v>
      </c>
    </row>
    <row r="970" spans="1:7" ht="15.75" customHeight="1">
      <c r="A970" s="1" t="s">
        <v>45902</v>
      </c>
      <c r="B970" s="1" t="s">
        <v>7</v>
      </c>
      <c r="C970" s="1" t="s">
        <v>45903</v>
      </c>
      <c r="D970" s="1" t="s">
        <v>45904</v>
      </c>
      <c r="E970" s="1" t="s">
        <v>300</v>
      </c>
      <c r="F970" s="1"/>
      <c r="G970" s="1" t="s">
        <v>20</v>
      </c>
    </row>
    <row r="971" spans="1:7" ht="15.75" customHeight="1">
      <c r="A971" s="1" t="s">
        <v>45905</v>
      </c>
      <c r="B971" s="1" t="s">
        <v>7</v>
      </c>
      <c r="C971" s="1" t="s">
        <v>45906</v>
      </c>
      <c r="D971" s="1" t="s">
        <v>45907</v>
      </c>
      <c r="E971" s="1" t="s">
        <v>108</v>
      </c>
      <c r="F971" s="1"/>
      <c r="G971" s="1" t="s">
        <v>1509</v>
      </c>
    </row>
    <row r="972" spans="1:7" ht="15.75" customHeight="1">
      <c r="A972" s="1" t="s">
        <v>45908</v>
      </c>
      <c r="B972" s="1" t="s">
        <v>7</v>
      </c>
      <c r="C972" s="1" t="s">
        <v>45909</v>
      </c>
      <c r="D972" s="1" t="s">
        <v>45910</v>
      </c>
      <c r="E972" s="1" t="s">
        <v>57</v>
      </c>
      <c r="F972" s="1"/>
      <c r="G972" s="1" t="s">
        <v>20</v>
      </c>
    </row>
    <row r="973" spans="1:7" ht="15.75" customHeight="1">
      <c r="A973" s="1" t="s">
        <v>45911</v>
      </c>
      <c r="B973" s="1" t="s">
        <v>7</v>
      </c>
      <c r="C973" s="1" t="s">
        <v>45912</v>
      </c>
      <c r="D973" s="1" t="s">
        <v>45913</v>
      </c>
      <c r="E973" s="1" t="s">
        <v>108</v>
      </c>
      <c r="F973" s="1"/>
      <c r="G973" s="1" t="s">
        <v>53</v>
      </c>
    </row>
    <row r="974" spans="1:7" ht="15.75" customHeight="1">
      <c r="A974" s="1" t="s">
        <v>45914</v>
      </c>
      <c r="B974" s="1" t="s">
        <v>7</v>
      </c>
      <c r="C974" s="1" t="s">
        <v>45915</v>
      </c>
      <c r="D974" s="1" t="s">
        <v>45916</v>
      </c>
      <c r="E974" s="1" t="s">
        <v>57</v>
      </c>
      <c r="F974" s="1"/>
      <c r="G974" s="1" t="s">
        <v>20</v>
      </c>
    </row>
    <row r="975" spans="1:7" ht="15.75" customHeight="1">
      <c r="A975" s="1" t="s">
        <v>45917</v>
      </c>
      <c r="B975" s="1" t="s">
        <v>7</v>
      </c>
      <c r="C975" s="1" t="s">
        <v>45918</v>
      </c>
      <c r="D975" s="1" t="s">
        <v>45919</v>
      </c>
      <c r="E975" s="1" t="s">
        <v>57</v>
      </c>
      <c r="F975" s="1"/>
      <c r="G975" s="1" t="s">
        <v>20</v>
      </c>
    </row>
    <row r="976" spans="1:7" ht="15.75" customHeight="1">
      <c r="A976" s="1" t="s">
        <v>45920</v>
      </c>
      <c r="B976" s="1" t="s">
        <v>7</v>
      </c>
      <c r="C976" s="1" t="s">
        <v>12085</v>
      </c>
      <c r="D976" s="1" t="s">
        <v>45921</v>
      </c>
      <c r="E976" s="1" t="s">
        <v>337</v>
      </c>
      <c r="F976" s="1"/>
      <c r="G976" s="1" t="s">
        <v>104</v>
      </c>
    </row>
    <row r="977" spans="1:7" ht="15.75" customHeight="1">
      <c r="A977" s="1" t="s">
        <v>45922</v>
      </c>
      <c r="B977" s="1" t="s">
        <v>7</v>
      </c>
      <c r="C977" s="1" t="s">
        <v>45923</v>
      </c>
      <c r="D977" s="1" t="s">
        <v>45924</v>
      </c>
      <c r="E977" s="1" t="s">
        <v>92</v>
      </c>
      <c r="F977" s="1"/>
      <c r="G977" s="1" t="s">
        <v>104</v>
      </c>
    </row>
    <row r="978" spans="1:7" ht="15.75" customHeight="1">
      <c r="A978" s="1" t="s">
        <v>45925</v>
      </c>
      <c r="B978" s="1" t="s">
        <v>7</v>
      </c>
      <c r="C978" s="1" t="s">
        <v>45926</v>
      </c>
      <c r="D978" s="1" t="s">
        <v>45927</v>
      </c>
      <c r="E978" s="1" t="s">
        <v>57</v>
      </c>
      <c r="F978" s="1"/>
      <c r="G978" s="1" t="s">
        <v>20</v>
      </c>
    </row>
    <row r="979" spans="1:7" ht="15.75" customHeight="1">
      <c r="A979" s="1" t="s">
        <v>45928</v>
      </c>
      <c r="B979" s="1" t="s">
        <v>7</v>
      </c>
      <c r="C979" s="1" t="s">
        <v>45929</v>
      </c>
      <c r="D979" s="1" t="s">
        <v>45930</v>
      </c>
      <c r="E979" s="1" t="s">
        <v>300</v>
      </c>
      <c r="F979" s="1"/>
      <c r="G979" s="1" t="s">
        <v>20</v>
      </c>
    </row>
    <row r="980" spans="1:7" ht="15.75" customHeight="1">
      <c r="A980" s="1" t="s">
        <v>45931</v>
      </c>
      <c r="B980" s="1" t="s">
        <v>7</v>
      </c>
      <c r="C980" s="1" t="s">
        <v>45932</v>
      </c>
      <c r="D980" s="1" t="s">
        <v>45933</v>
      </c>
      <c r="E980" s="1" t="s">
        <v>92</v>
      </c>
      <c r="F980" s="1"/>
      <c r="G980" s="1" t="s">
        <v>104</v>
      </c>
    </row>
    <row r="981" spans="1:7" ht="15.75" customHeight="1">
      <c r="A981" s="1" t="s">
        <v>45934</v>
      </c>
      <c r="B981" s="1" t="s">
        <v>7</v>
      </c>
      <c r="C981" s="1" t="s">
        <v>45935</v>
      </c>
      <c r="D981" s="1" t="s">
        <v>45936</v>
      </c>
      <c r="E981" s="1" t="s">
        <v>300</v>
      </c>
      <c r="F981" s="1"/>
      <c r="G981" s="1" t="s">
        <v>20</v>
      </c>
    </row>
    <row r="982" spans="1:7" ht="15.75" customHeight="1">
      <c r="A982" s="1" t="s">
        <v>45937</v>
      </c>
      <c r="B982" s="1" t="s">
        <v>7</v>
      </c>
      <c r="C982" s="1" t="s">
        <v>45938</v>
      </c>
      <c r="D982" s="1" t="s">
        <v>45939</v>
      </c>
      <c r="E982" s="1" t="s">
        <v>57</v>
      </c>
      <c r="F982" s="1"/>
      <c r="G982" s="1" t="s">
        <v>20</v>
      </c>
    </row>
    <row r="983" spans="1:7" ht="15.75" customHeight="1">
      <c r="A983" s="1" t="s">
        <v>45940</v>
      </c>
      <c r="B983" s="1" t="s">
        <v>7</v>
      </c>
      <c r="C983" s="1" t="s">
        <v>45941</v>
      </c>
      <c r="D983" s="1" t="s">
        <v>45942</v>
      </c>
      <c r="E983" s="1" t="s">
        <v>108</v>
      </c>
      <c r="F983" s="1"/>
      <c r="G983" s="1" t="s">
        <v>104</v>
      </c>
    </row>
    <row r="984" spans="1:7" ht="15.75" customHeight="1">
      <c r="A984" s="1" t="s">
        <v>45943</v>
      </c>
      <c r="B984" s="1" t="s">
        <v>7</v>
      </c>
      <c r="C984" s="1" t="s">
        <v>45944</v>
      </c>
      <c r="D984" s="1" t="s">
        <v>45945</v>
      </c>
      <c r="E984" s="1" t="s">
        <v>300</v>
      </c>
      <c r="F984" s="1"/>
      <c r="G984" s="1" t="s">
        <v>20</v>
      </c>
    </row>
    <row r="985" spans="1:7" ht="15.75" customHeight="1">
      <c r="A985" s="1" t="s">
        <v>45946</v>
      </c>
      <c r="B985" s="1" t="s">
        <v>7</v>
      </c>
      <c r="C985" s="1" t="s">
        <v>35159</v>
      </c>
      <c r="D985" s="1" t="s">
        <v>45947</v>
      </c>
      <c r="E985" s="1" t="s">
        <v>57</v>
      </c>
      <c r="F985" s="1"/>
      <c r="G985" s="1" t="s">
        <v>42</v>
      </c>
    </row>
    <row r="986" spans="1:7" ht="15.75" customHeight="1">
      <c r="A986" s="1" t="s">
        <v>45948</v>
      </c>
      <c r="B986" s="1" t="s">
        <v>7</v>
      </c>
      <c r="C986" s="1" t="s">
        <v>45949</v>
      </c>
      <c r="D986" s="1" t="s">
        <v>45950</v>
      </c>
      <c r="E986" s="1" t="s">
        <v>92</v>
      </c>
      <c r="F986" s="1"/>
      <c r="G986" s="1" t="s">
        <v>1463</v>
      </c>
    </row>
    <row r="987" spans="1:7" ht="15.75" customHeight="1">
      <c r="A987" s="1" t="s">
        <v>45951</v>
      </c>
      <c r="B987" s="1" t="s">
        <v>7</v>
      </c>
      <c r="C987" s="1" t="s">
        <v>45952</v>
      </c>
      <c r="D987" s="1" t="s">
        <v>45953</v>
      </c>
      <c r="E987" s="1" t="s">
        <v>108</v>
      </c>
      <c r="F987" s="1"/>
      <c r="G987" s="1" t="s">
        <v>1463</v>
      </c>
    </row>
    <row r="988" spans="1:7" ht="15.75" customHeight="1">
      <c r="A988" s="1" t="s">
        <v>45954</v>
      </c>
      <c r="B988" s="1" t="s">
        <v>7</v>
      </c>
      <c r="C988" s="1" t="s">
        <v>45955</v>
      </c>
      <c r="D988" s="1" t="s">
        <v>45956</v>
      </c>
      <c r="E988" s="1" t="s">
        <v>300</v>
      </c>
      <c r="F988" s="1"/>
      <c r="G988" s="1" t="s">
        <v>20</v>
      </c>
    </row>
    <row r="989" spans="1:7" ht="15.75" customHeight="1">
      <c r="A989" s="1" t="s">
        <v>45957</v>
      </c>
      <c r="B989" s="1" t="s">
        <v>7</v>
      </c>
      <c r="C989" s="1" t="s">
        <v>45958</v>
      </c>
      <c r="D989" s="1" t="s">
        <v>45959</v>
      </c>
      <c r="E989" s="1" t="s">
        <v>337</v>
      </c>
      <c r="F989" s="1"/>
      <c r="G989" s="1" t="s">
        <v>104</v>
      </c>
    </row>
    <row r="990" spans="1:7" ht="15.75" customHeight="1">
      <c r="A990" s="1" t="s">
        <v>45960</v>
      </c>
      <c r="B990" s="1" t="s">
        <v>7</v>
      </c>
      <c r="C990" s="1" t="s">
        <v>45961</v>
      </c>
      <c r="D990" s="1" t="s">
        <v>45962</v>
      </c>
      <c r="E990" s="1" t="s">
        <v>337</v>
      </c>
      <c r="F990" s="1"/>
      <c r="G990" s="1" t="s">
        <v>104</v>
      </c>
    </row>
    <row r="991" spans="1:7" ht="15.75" customHeight="1">
      <c r="A991" s="1" t="s">
        <v>45963</v>
      </c>
      <c r="B991" s="1" t="s">
        <v>7</v>
      </c>
      <c r="C991" s="1" t="s">
        <v>45964</v>
      </c>
      <c r="D991" s="1" t="s">
        <v>45965</v>
      </c>
      <c r="E991" s="1" t="s">
        <v>57</v>
      </c>
      <c r="F991" s="1"/>
      <c r="G991" s="1" t="s">
        <v>1509</v>
      </c>
    </row>
    <row r="992" spans="1:7" ht="15.75" customHeight="1">
      <c r="A992" s="1" t="s">
        <v>45966</v>
      </c>
      <c r="B992" s="1" t="s">
        <v>7</v>
      </c>
      <c r="C992" s="1" t="s">
        <v>45967</v>
      </c>
      <c r="D992" s="1" t="s">
        <v>45968</v>
      </c>
      <c r="E992" s="1" t="s">
        <v>108</v>
      </c>
      <c r="F992" s="1"/>
      <c r="G992" s="1" t="s">
        <v>37</v>
      </c>
    </row>
    <row r="993" spans="1:7" ht="15.75" customHeight="1">
      <c r="A993" s="1" t="s">
        <v>45969</v>
      </c>
      <c r="B993" s="1" t="s">
        <v>7</v>
      </c>
      <c r="C993" s="1" t="s">
        <v>45970</v>
      </c>
      <c r="D993" s="1" t="s">
        <v>45971</v>
      </c>
      <c r="E993" s="1" t="s">
        <v>300</v>
      </c>
      <c r="F993" s="1"/>
      <c r="G993" s="1" t="s">
        <v>20</v>
      </c>
    </row>
    <row r="994" spans="1:7" ht="15.75" customHeight="1">
      <c r="A994" s="1" t="s">
        <v>45972</v>
      </c>
      <c r="B994" s="1" t="s">
        <v>7</v>
      </c>
      <c r="C994" s="1" t="s">
        <v>45973</v>
      </c>
      <c r="D994" s="1" t="s">
        <v>45974</v>
      </c>
      <c r="E994" s="1" t="s">
        <v>300</v>
      </c>
      <c r="F994" s="1"/>
      <c r="G994" s="1" t="s">
        <v>20</v>
      </c>
    </row>
    <row r="995" spans="1:7" ht="15.75" customHeight="1">
      <c r="A995" s="1" t="s">
        <v>45975</v>
      </c>
      <c r="B995" s="1" t="s">
        <v>7</v>
      </c>
      <c r="C995" s="1" t="s">
        <v>45976</v>
      </c>
      <c r="D995" s="1" t="s">
        <v>45977</v>
      </c>
      <c r="E995" s="1" t="s">
        <v>300</v>
      </c>
      <c r="F995" s="1"/>
      <c r="G995" s="1" t="s">
        <v>20</v>
      </c>
    </row>
    <row r="996" spans="1:7" ht="15.75" customHeight="1">
      <c r="A996" s="1" t="s">
        <v>45978</v>
      </c>
      <c r="B996" s="1" t="s">
        <v>7</v>
      </c>
      <c r="C996" s="1" t="s">
        <v>45979</v>
      </c>
      <c r="D996" s="1" t="s">
        <v>45980</v>
      </c>
      <c r="E996" s="1" t="s">
        <v>300</v>
      </c>
      <c r="F996" s="1"/>
      <c r="G996" s="1" t="s">
        <v>20</v>
      </c>
    </row>
    <row r="997" spans="1:7" ht="15.75" customHeight="1">
      <c r="A997" s="1" t="s">
        <v>45981</v>
      </c>
      <c r="B997" s="1" t="s">
        <v>7</v>
      </c>
      <c r="C997" s="1" t="s">
        <v>45982</v>
      </c>
      <c r="D997" s="1" t="s">
        <v>45983</v>
      </c>
      <c r="E997" s="1" t="s">
        <v>92</v>
      </c>
      <c r="F997" s="1"/>
      <c r="G997" s="1" t="s">
        <v>20</v>
      </c>
    </row>
    <row r="998" spans="1:7" ht="15.75" customHeight="1">
      <c r="A998" s="1" t="s">
        <v>45984</v>
      </c>
      <c r="B998" s="1" t="s">
        <v>7</v>
      </c>
      <c r="C998" s="1" t="s">
        <v>45985</v>
      </c>
      <c r="D998" s="1" t="s">
        <v>45986</v>
      </c>
      <c r="E998" s="1" t="s">
        <v>57</v>
      </c>
      <c r="F998" s="1"/>
      <c r="G998" s="1" t="s">
        <v>20</v>
      </c>
    </row>
    <row r="999" spans="1:7" ht="15.75" customHeight="1">
      <c r="A999" s="1" t="s">
        <v>45987</v>
      </c>
      <c r="B999" s="1" t="s">
        <v>7</v>
      </c>
      <c r="C999" s="1" t="s">
        <v>45988</v>
      </c>
      <c r="D999" s="1" t="s">
        <v>45989</v>
      </c>
      <c r="E999" s="1" t="s">
        <v>57</v>
      </c>
      <c r="F999" s="1"/>
      <c r="G999" s="1" t="s">
        <v>20</v>
      </c>
    </row>
    <row r="1000" spans="1:7" ht="15.75" customHeight="1">
      <c r="A1000" s="1" t="s">
        <v>45990</v>
      </c>
      <c r="B1000" s="1" t="s">
        <v>7</v>
      </c>
      <c r="C1000" s="1" t="s">
        <v>45991</v>
      </c>
      <c r="D1000" s="1" t="s">
        <v>45992</v>
      </c>
      <c r="E1000" s="1" t="s">
        <v>92</v>
      </c>
      <c r="F1000" s="1"/>
      <c r="G1000" s="1" t="s">
        <v>111</v>
      </c>
    </row>
    <row r="1001" spans="1:7" ht="15.75" customHeight="1">
      <c r="A1001" s="1" t="s">
        <v>45993</v>
      </c>
      <c r="B1001" s="1" t="s">
        <v>7</v>
      </c>
      <c r="C1001" s="1" t="s">
        <v>45994</v>
      </c>
      <c r="D1001" s="1" t="s">
        <v>45995</v>
      </c>
      <c r="E1001" s="1" t="s">
        <v>337</v>
      </c>
      <c r="F1001" s="1"/>
      <c r="G1001" s="1" t="s">
        <v>104</v>
      </c>
    </row>
    <row r="1002" spans="1:7" ht="15.75" customHeight="1">
      <c r="A1002" s="1" t="s">
        <v>45996</v>
      </c>
      <c r="B1002" s="1" t="s">
        <v>7</v>
      </c>
      <c r="C1002" s="1" t="s">
        <v>45997</v>
      </c>
      <c r="D1002" s="1" t="s">
        <v>45998</v>
      </c>
      <c r="E1002" s="1" t="s">
        <v>57</v>
      </c>
      <c r="F1002" s="1"/>
      <c r="G1002" s="1" t="s">
        <v>20</v>
      </c>
    </row>
    <row r="1003" spans="1:7" ht="15.75" customHeight="1">
      <c r="A1003" s="1" t="s">
        <v>45999</v>
      </c>
      <c r="B1003" s="1" t="s">
        <v>7</v>
      </c>
      <c r="C1003" s="1" t="s">
        <v>46000</v>
      </c>
      <c r="D1003" s="1" t="s">
        <v>46001</v>
      </c>
      <c r="E1003" s="1" t="s">
        <v>300</v>
      </c>
      <c r="F1003" s="1"/>
      <c r="G1003" s="1" t="s">
        <v>20</v>
      </c>
    </row>
    <row r="1004" spans="1:7" ht="15.75" customHeight="1">
      <c r="A1004" s="1" t="s">
        <v>46002</v>
      </c>
      <c r="B1004" s="1" t="s">
        <v>7</v>
      </c>
      <c r="C1004" s="1" t="s">
        <v>46003</v>
      </c>
      <c r="D1004" s="1" t="s">
        <v>46004</v>
      </c>
      <c r="E1004" s="1" t="s">
        <v>300</v>
      </c>
      <c r="F1004" s="1"/>
      <c r="G1004" s="1" t="s">
        <v>20</v>
      </c>
    </row>
    <row r="1005" spans="1:7" ht="15.75" customHeight="1">
      <c r="A1005" s="1" t="s">
        <v>46005</v>
      </c>
      <c r="B1005" s="1" t="s">
        <v>7</v>
      </c>
      <c r="C1005" s="1" t="s">
        <v>46006</v>
      </c>
      <c r="D1005" s="1" t="s">
        <v>46007</v>
      </c>
      <c r="E1005" s="1" t="s">
        <v>92</v>
      </c>
      <c r="F1005" s="1"/>
      <c r="G1005" s="1" t="s">
        <v>104</v>
      </c>
    </row>
    <row r="1006" spans="1:7" ht="15.75" customHeight="1">
      <c r="A1006" s="1" t="s">
        <v>46008</v>
      </c>
      <c r="B1006" s="1" t="s">
        <v>7</v>
      </c>
      <c r="C1006" s="1" t="s">
        <v>46009</v>
      </c>
      <c r="D1006" s="1" t="s">
        <v>46010</v>
      </c>
      <c r="E1006" s="1" t="s">
        <v>337</v>
      </c>
      <c r="F1006" s="1"/>
      <c r="G1006" s="1" t="s">
        <v>104</v>
      </c>
    </row>
    <row r="1007" spans="1:7" ht="15.75" customHeight="1">
      <c r="A1007" s="1" t="s">
        <v>46011</v>
      </c>
      <c r="B1007" s="1" t="s">
        <v>7</v>
      </c>
      <c r="C1007" s="1" t="s">
        <v>46012</v>
      </c>
      <c r="D1007" s="1" t="s">
        <v>46013</v>
      </c>
      <c r="E1007" s="1" t="s">
        <v>57</v>
      </c>
      <c r="F1007" s="1"/>
      <c r="G1007" s="1" t="s">
        <v>20</v>
      </c>
    </row>
    <row r="1008" spans="1:7" ht="15.75" customHeight="1">
      <c r="A1008" s="1" t="s">
        <v>46014</v>
      </c>
      <c r="B1008" s="1" t="s">
        <v>7</v>
      </c>
      <c r="C1008" s="1" t="s">
        <v>46015</v>
      </c>
      <c r="D1008" s="1" t="s">
        <v>46016</v>
      </c>
      <c r="E1008" s="1" t="s">
        <v>337</v>
      </c>
      <c r="F1008" s="1"/>
      <c r="G1008" s="1" t="s">
        <v>104</v>
      </c>
    </row>
    <row r="1009" spans="1:7" ht="15.75" customHeight="1">
      <c r="A1009" s="1" t="s">
        <v>46017</v>
      </c>
      <c r="B1009" s="1" t="s">
        <v>7</v>
      </c>
      <c r="C1009" s="1" t="s">
        <v>46018</v>
      </c>
      <c r="D1009" s="1" t="s">
        <v>46019</v>
      </c>
      <c r="E1009" s="1" t="s">
        <v>108</v>
      </c>
      <c r="F1009" s="1"/>
      <c r="G1009" s="1" t="s">
        <v>104</v>
      </c>
    </row>
    <row r="1010" spans="1:7" ht="15.75" customHeight="1">
      <c r="A1010" s="1" t="s">
        <v>46020</v>
      </c>
      <c r="B1010" s="1" t="s">
        <v>7</v>
      </c>
      <c r="C1010" s="1" t="s">
        <v>46021</v>
      </c>
      <c r="D1010" s="1" t="s">
        <v>46022</v>
      </c>
      <c r="E1010" s="1" t="s">
        <v>108</v>
      </c>
      <c r="F1010" s="1"/>
      <c r="G1010" s="1" t="s">
        <v>104</v>
      </c>
    </row>
    <row r="1011" spans="1:7" ht="15.75" customHeight="1">
      <c r="A1011" s="1" t="s">
        <v>46023</v>
      </c>
      <c r="B1011" s="1" t="s">
        <v>7</v>
      </c>
      <c r="C1011" s="1" t="s">
        <v>46024</v>
      </c>
      <c r="D1011" s="1" t="s">
        <v>46025</v>
      </c>
      <c r="E1011" s="1" t="s">
        <v>300</v>
      </c>
      <c r="F1011" s="1"/>
      <c r="G1011" s="1" t="s">
        <v>20</v>
      </c>
    </row>
    <row r="1012" spans="1:7" ht="15.75" customHeight="1">
      <c r="A1012" s="1" t="s">
        <v>46026</v>
      </c>
      <c r="B1012" s="1" t="s">
        <v>7</v>
      </c>
      <c r="C1012" s="1" t="s">
        <v>11628</v>
      </c>
      <c r="D1012" s="1" t="s">
        <v>46027</v>
      </c>
      <c r="E1012" s="1" t="s">
        <v>337</v>
      </c>
      <c r="F1012" s="1"/>
      <c r="G1012" s="1" t="s">
        <v>104</v>
      </c>
    </row>
    <row r="1013" spans="1:7" ht="15.75" customHeight="1">
      <c r="A1013" s="1" t="s">
        <v>46028</v>
      </c>
      <c r="B1013" s="1" t="s">
        <v>7</v>
      </c>
      <c r="C1013" s="1" t="s">
        <v>46029</v>
      </c>
      <c r="D1013" s="1" t="s">
        <v>46030</v>
      </c>
      <c r="E1013" s="1" t="s">
        <v>108</v>
      </c>
      <c r="F1013" s="1"/>
      <c r="G1013" s="1" t="s">
        <v>104</v>
      </c>
    </row>
    <row r="1014" spans="1:7" ht="15.75" customHeight="1">
      <c r="A1014" s="1" t="s">
        <v>46031</v>
      </c>
      <c r="B1014" s="1" t="s">
        <v>7</v>
      </c>
      <c r="C1014" s="1" t="s">
        <v>21130</v>
      </c>
      <c r="D1014" s="1" t="s">
        <v>46032</v>
      </c>
      <c r="E1014" s="1" t="s">
        <v>57</v>
      </c>
      <c r="F1014" s="1"/>
      <c r="G1014" s="1" t="s">
        <v>20</v>
      </c>
    </row>
    <row r="1015" spans="1:7" ht="15.75" customHeight="1">
      <c r="A1015" s="1" t="s">
        <v>46033</v>
      </c>
      <c r="B1015" s="1" t="s">
        <v>7</v>
      </c>
      <c r="C1015" s="1" t="s">
        <v>46034</v>
      </c>
      <c r="D1015" s="1" t="s">
        <v>46035</v>
      </c>
      <c r="E1015" s="1" t="s">
        <v>337</v>
      </c>
      <c r="F1015" s="1"/>
      <c r="G1015" s="1" t="s">
        <v>53</v>
      </c>
    </row>
    <row r="1016" spans="1:7" ht="15.75" customHeight="1">
      <c r="A1016" s="1" t="s">
        <v>46036</v>
      </c>
      <c r="B1016" s="1" t="s">
        <v>7</v>
      </c>
      <c r="C1016" s="1" t="s">
        <v>46037</v>
      </c>
      <c r="D1016" s="1" t="s">
        <v>46038</v>
      </c>
      <c r="E1016" s="1" t="s">
        <v>300</v>
      </c>
      <c r="F1016" s="1"/>
      <c r="G1016" s="1" t="s">
        <v>20</v>
      </c>
    </row>
    <row r="1017" spans="1:7" ht="15.75" customHeight="1">
      <c r="A1017" s="1" t="s">
        <v>46039</v>
      </c>
      <c r="B1017" s="1" t="s">
        <v>7</v>
      </c>
      <c r="C1017" s="1" t="s">
        <v>7855</v>
      </c>
      <c r="D1017" s="1" t="s">
        <v>46040</v>
      </c>
      <c r="E1017" s="1" t="s">
        <v>92</v>
      </c>
      <c r="F1017" s="1"/>
      <c r="G1017" s="1" t="s">
        <v>104</v>
      </c>
    </row>
    <row r="1018" spans="1:7" ht="15.75" customHeight="1">
      <c r="A1018" s="1" t="s">
        <v>46041</v>
      </c>
      <c r="B1018" s="1" t="s">
        <v>7</v>
      </c>
      <c r="C1018" s="1" t="s">
        <v>46042</v>
      </c>
      <c r="D1018" s="1" t="s">
        <v>46043</v>
      </c>
      <c r="E1018" s="1" t="s">
        <v>57</v>
      </c>
      <c r="F1018" s="1"/>
      <c r="G1018" s="1" t="s">
        <v>20</v>
      </c>
    </row>
    <row r="1019" spans="1:7" ht="15.75" customHeight="1">
      <c r="A1019" s="1" t="s">
        <v>46044</v>
      </c>
      <c r="B1019" s="1" t="s">
        <v>7</v>
      </c>
      <c r="C1019" s="1" t="s">
        <v>46045</v>
      </c>
      <c r="D1019" s="1" t="s">
        <v>46046</v>
      </c>
      <c r="E1019" s="1" t="s">
        <v>337</v>
      </c>
      <c r="F1019" s="1"/>
      <c r="G1019" s="1" t="s">
        <v>104</v>
      </c>
    </row>
    <row r="1020" spans="1:7" ht="15.75" customHeight="1">
      <c r="A1020" s="1" t="s">
        <v>46047</v>
      </c>
      <c r="B1020" s="1" t="s">
        <v>7</v>
      </c>
      <c r="C1020" s="1" t="s">
        <v>46048</v>
      </c>
      <c r="D1020" s="1" t="s">
        <v>46049</v>
      </c>
      <c r="E1020" s="1" t="s">
        <v>108</v>
      </c>
      <c r="F1020" s="1"/>
      <c r="G1020" s="1" t="s">
        <v>104</v>
      </c>
    </row>
    <row r="1021" spans="1:7" ht="15.75" customHeight="1">
      <c r="A1021" s="1" t="s">
        <v>46050</v>
      </c>
      <c r="B1021" s="1" t="s">
        <v>7</v>
      </c>
      <c r="C1021" s="1" t="s">
        <v>46051</v>
      </c>
      <c r="D1021" s="1" t="s">
        <v>46052</v>
      </c>
      <c r="E1021" s="1" t="s">
        <v>300</v>
      </c>
      <c r="F1021" s="1"/>
      <c r="G1021" s="1" t="s">
        <v>20</v>
      </c>
    </row>
    <row r="1022" spans="1:7" ht="15.75" customHeight="1">
      <c r="A1022" s="1" t="s">
        <v>46053</v>
      </c>
      <c r="B1022" s="1" t="s">
        <v>7</v>
      </c>
      <c r="C1022" s="1" t="s">
        <v>46054</v>
      </c>
      <c r="D1022" s="1" t="s">
        <v>46055</v>
      </c>
      <c r="E1022" s="1" t="s">
        <v>300</v>
      </c>
      <c r="F1022" s="1"/>
      <c r="G1022" s="1" t="s">
        <v>20</v>
      </c>
    </row>
    <row r="1023" spans="1:7" ht="15.75" customHeight="1">
      <c r="A1023" s="1" t="s">
        <v>46056</v>
      </c>
      <c r="B1023" s="1" t="s">
        <v>7</v>
      </c>
      <c r="C1023" s="1" t="s">
        <v>46057</v>
      </c>
      <c r="D1023" s="1" t="s">
        <v>46058</v>
      </c>
      <c r="E1023" s="1" t="s">
        <v>108</v>
      </c>
      <c r="F1023" s="1"/>
      <c r="G1023" s="1" t="s">
        <v>104</v>
      </c>
    </row>
    <row r="1024" spans="1:7" ht="15.75" customHeight="1">
      <c r="A1024" s="1" t="s">
        <v>46059</v>
      </c>
      <c r="B1024" s="1" t="s">
        <v>7</v>
      </c>
      <c r="C1024" s="1" t="s">
        <v>46060</v>
      </c>
      <c r="D1024" s="1" t="s">
        <v>46061</v>
      </c>
      <c r="E1024" s="1" t="s">
        <v>57</v>
      </c>
      <c r="F1024" s="1"/>
      <c r="G1024" s="1" t="s">
        <v>20</v>
      </c>
    </row>
    <row r="1025" spans="1:7" ht="15.75" customHeight="1">
      <c r="A1025" s="1" t="s">
        <v>46062</v>
      </c>
      <c r="B1025" s="1" t="s">
        <v>7</v>
      </c>
      <c r="C1025" s="1" t="s">
        <v>46063</v>
      </c>
      <c r="D1025" s="1" t="s">
        <v>46064</v>
      </c>
      <c r="E1025" s="1" t="s">
        <v>57</v>
      </c>
      <c r="F1025" s="1"/>
      <c r="G1025" s="1" t="s">
        <v>20</v>
      </c>
    </row>
    <row r="1026" spans="1:7" ht="15.75" customHeight="1">
      <c r="A1026" s="1" t="s">
        <v>46065</v>
      </c>
      <c r="B1026" s="1" t="s">
        <v>7</v>
      </c>
      <c r="C1026" s="1" t="s">
        <v>46066</v>
      </c>
      <c r="D1026" s="1" t="s">
        <v>46067</v>
      </c>
      <c r="E1026" s="1" t="s">
        <v>57</v>
      </c>
      <c r="F1026" s="1"/>
      <c r="G1026" s="1" t="s">
        <v>20</v>
      </c>
    </row>
    <row r="1027" spans="1:7" ht="15.75" customHeight="1">
      <c r="A1027" s="1" t="s">
        <v>46068</v>
      </c>
      <c r="B1027" s="1" t="s">
        <v>7</v>
      </c>
      <c r="C1027" s="1" t="s">
        <v>46069</v>
      </c>
      <c r="D1027" s="1" t="s">
        <v>46070</v>
      </c>
      <c r="E1027" s="1" t="s">
        <v>300</v>
      </c>
      <c r="F1027" s="1"/>
      <c r="G1027" s="1" t="s">
        <v>20</v>
      </c>
    </row>
    <row r="1028" spans="1:7" ht="15.75" customHeight="1">
      <c r="A1028" s="1" t="s">
        <v>46071</v>
      </c>
      <c r="B1028" s="1" t="s">
        <v>7</v>
      </c>
      <c r="C1028" s="1" t="s">
        <v>46072</v>
      </c>
      <c r="D1028" s="1" t="s">
        <v>46073</v>
      </c>
      <c r="E1028" s="1" t="s">
        <v>92</v>
      </c>
      <c r="F1028" s="1"/>
      <c r="G1028" s="1" t="s">
        <v>104</v>
      </c>
    </row>
    <row r="1029" spans="1:7" ht="15.75" customHeight="1">
      <c r="A1029" s="1" t="s">
        <v>46074</v>
      </c>
      <c r="B1029" s="1" t="s">
        <v>7</v>
      </c>
      <c r="C1029" s="1" t="s">
        <v>46075</v>
      </c>
      <c r="D1029" s="1" t="s">
        <v>46076</v>
      </c>
      <c r="E1029" s="1" t="s">
        <v>300</v>
      </c>
      <c r="F1029" s="1"/>
      <c r="G1029" s="1" t="s">
        <v>20</v>
      </c>
    </row>
    <row r="1030" spans="1:7" ht="15.75" customHeight="1">
      <c r="A1030" s="1" t="s">
        <v>46077</v>
      </c>
      <c r="B1030" s="1" t="s">
        <v>7</v>
      </c>
      <c r="C1030" s="1" t="s">
        <v>46078</v>
      </c>
      <c r="D1030" s="1" t="s">
        <v>46079</v>
      </c>
      <c r="E1030" s="1" t="s">
        <v>57</v>
      </c>
      <c r="F1030" s="1"/>
      <c r="G1030" s="1" t="s">
        <v>1509</v>
      </c>
    </row>
    <row r="1031" spans="1:7" ht="15.75" customHeight="1">
      <c r="A1031" s="1" t="s">
        <v>46080</v>
      </c>
      <c r="B1031" s="1" t="s">
        <v>7</v>
      </c>
      <c r="C1031" s="1" t="s">
        <v>46081</v>
      </c>
      <c r="D1031" s="1" t="s">
        <v>46082</v>
      </c>
      <c r="E1031" s="1" t="s">
        <v>300</v>
      </c>
      <c r="F1031" s="1"/>
      <c r="G1031" s="1" t="s">
        <v>20</v>
      </c>
    </row>
    <row r="1032" spans="1:7" ht="15.75" customHeight="1">
      <c r="A1032" s="1" t="s">
        <v>46083</v>
      </c>
      <c r="B1032" s="1" t="s">
        <v>7</v>
      </c>
      <c r="C1032" s="1" t="s">
        <v>46084</v>
      </c>
      <c r="D1032" s="1" t="s">
        <v>46085</v>
      </c>
      <c r="E1032" s="1" t="s">
        <v>300</v>
      </c>
      <c r="F1032" s="1"/>
      <c r="G1032" s="1" t="s">
        <v>20</v>
      </c>
    </row>
    <row r="1033" spans="1:7" ht="15.75" customHeight="1">
      <c r="A1033" s="1" t="s">
        <v>46086</v>
      </c>
      <c r="B1033" s="1" t="s">
        <v>7</v>
      </c>
      <c r="C1033" s="1" t="s">
        <v>46087</v>
      </c>
      <c r="D1033" s="1" t="s">
        <v>46088</v>
      </c>
      <c r="E1033" s="1" t="s">
        <v>108</v>
      </c>
      <c r="F1033" s="1"/>
      <c r="G1033" s="1" t="s">
        <v>104</v>
      </c>
    </row>
    <row r="1034" spans="1:7" ht="15.75" customHeight="1">
      <c r="A1034" s="1" t="s">
        <v>46089</v>
      </c>
      <c r="B1034" s="1" t="s">
        <v>7</v>
      </c>
      <c r="C1034" s="1" t="s">
        <v>46090</v>
      </c>
      <c r="D1034" s="1" t="s">
        <v>46091</v>
      </c>
      <c r="E1034" s="1" t="s">
        <v>92</v>
      </c>
      <c r="F1034" s="1"/>
      <c r="G1034" s="1" t="s">
        <v>20</v>
      </c>
    </row>
    <row r="1035" spans="1:7" ht="15.75" customHeight="1">
      <c r="A1035" s="1" t="s">
        <v>46092</v>
      </c>
      <c r="B1035" s="1" t="s">
        <v>7</v>
      </c>
      <c r="C1035" s="1" t="s">
        <v>46093</v>
      </c>
      <c r="D1035" s="1" t="s">
        <v>46094</v>
      </c>
      <c r="E1035" s="1" t="s">
        <v>337</v>
      </c>
      <c r="F1035" s="1"/>
      <c r="G1035" s="1" t="s">
        <v>104</v>
      </c>
    </row>
    <row r="1036" spans="1:7" ht="15.75" customHeight="1">
      <c r="A1036" s="1" t="s">
        <v>46095</v>
      </c>
      <c r="B1036" s="1" t="s">
        <v>7</v>
      </c>
      <c r="C1036" s="1" t="s">
        <v>46096</v>
      </c>
      <c r="D1036" s="1" t="s">
        <v>46097</v>
      </c>
      <c r="E1036" s="1" t="s">
        <v>57</v>
      </c>
      <c r="F1036" s="1"/>
      <c r="G1036" s="1" t="s">
        <v>20</v>
      </c>
    </row>
    <row r="1037" spans="1:7" ht="15.75" customHeight="1">
      <c r="A1037" s="1" t="s">
        <v>46098</v>
      </c>
      <c r="B1037" s="1" t="s">
        <v>7</v>
      </c>
      <c r="C1037" s="1" t="s">
        <v>46099</v>
      </c>
      <c r="D1037" s="1" t="s">
        <v>46100</v>
      </c>
      <c r="E1037" s="1" t="s">
        <v>57</v>
      </c>
      <c r="F1037" s="1"/>
      <c r="G1037" s="1" t="s">
        <v>20</v>
      </c>
    </row>
    <row r="1038" spans="1:7" ht="15.75" customHeight="1">
      <c r="A1038" s="1" t="s">
        <v>46101</v>
      </c>
      <c r="B1038" s="1" t="s">
        <v>7</v>
      </c>
      <c r="C1038" s="1" t="s">
        <v>46102</v>
      </c>
      <c r="D1038" s="1" t="s">
        <v>46103</v>
      </c>
      <c r="E1038" s="1" t="s">
        <v>57</v>
      </c>
      <c r="F1038" s="1"/>
      <c r="G1038" s="1" t="s">
        <v>20</v>
      </c>
    </row>
    <row r="1039" spans="1:7" ht="15.75" customHeight="1">
      <c r="A1039" s="1" t="s">
        <v>46104</v>
      </c>
      <c r="B1039" s="1" t="s">
        <v>7</v>
      </c>
      <c r="C1039" s="1" t="s">
        <v>46105</v>
      </c>
      <c r="D1039" s="1" t="s">
        <v>46106</v>
      </c>
      <c r="E1039" s="1" t="s">
        <v>57</v>
      </c>
      <c r="F1039" s="1"/>
      <c r="G1039" s="1" t="s">
        <v>20</v>
      </c>
    </row>
    <row r="1040" spans="1:7" ht="15.75" customHeight="1">
      <c r="A1040" s="1" t="s">
        <v>46107</v>
      </c>
      <c r="B1040" s="1" t="s">
        <v>7</v>
      </c>
      <c r="C1040" s="1" t="s">
        <v>46108</v>
      </c>
      <c r="D1040" s="1" t="s">
        <v>46109</v>
      </c>
      <c r="E1040" s="1" t="s">
        <v>57</v>
      </c>
      <c r="F1040" s="1"/>
      <c r="G1040" s="1" t="s">
        <v>20</v>
      </c>
    </row>
    <row r="1041" spans="1:7" ht="15.75" customHeight="1">
      <c r="A1041" s="1" t="s">
        <v>46110</v>
      </c>
      <c r="B1041" s="1" t="s">
        <v>7</v>
      </c>
      <c r="C1041" s="1" t="s">
        <v>46111</v>
      </c>
      <c r="D1041" s="1" t="s">
        <v>46112</v>
      </c>
      <c r="E1041" s="1" t="s">
        <v>337</v>
      </c>
      <c r="F1041" s="1"/>
      <c r="G1041" s="1" t="s">
        <v>20</v>
      </c>
    </row>
    <row r="1042" spans="1:7" ht="15.75" customHeight="1">
      <c r="A1042" s="1" t="s">
        <v>46113</v>
      </c>
      <c r="B1042" s="1" t="s">
        <v>7</v>
      </c>
      <c r="C1042" s="1" t="s">
        <v>46114</v>
      </c>
      <c r="D1042" s="1" t="s">
        <v>46115</v>
      </c>
      <c r="E1042" s="1" t="s">
        <v>57</v>
      </c>
      <c r="F1042" s="1"/>
      <c r="G1042" s="1" t="s">
        <v>104</v>
      </c>
    </row>
    <row r="1043" spans="1:7" ht="15.75" customHeight="1">
      <c r="A1043" s="1" t="s">
        <v>46116</v>
      </c>
      <c r="B1043" s="1" t="s">
        <v>7</v>
      </c>
      <c r="C1043" s="1" t="s">
        <v>46117</v>
      </c>
      <c r="D1043" s="1" t="s">
        <v>46118</v>
      </c>
      <c r="E1043" s="1" t="s">
        <v>300</v>
      </c>
      <c r="F1043" s="1"/>
      <c r="G1043" s="1" t="s">
        <v>20</v>
      </c>
    </row>
    <row r="1044" spans="1:7" ht="15.75" customHeight="1">
      <c r="A1044" s="1" t="s">
        <v>46119</v>
      </c>
      <c r="B1044" s="1" t="s">
        <v>7</v>
      </c>
      <c r="C1044" s="1" t="s">
        <v>46120</v>
      </c>
      <c r="D1044" s="1" t="s">
        <v>46121</v>
      </c>
      <c r="E1044" s="1" t="s">
        <v>300</v>
      </c>
      <c r="F1044" s="1"/>
      <c r="G1044" s="1" t="s">
        <v>20</v>
      </c>
    </row>
    <row r="1045" spans="1:7" ht="15.75" customHeight="1">
      <c r="A1045" s="1" t="s">
        <v>46122</v>
      </c>
      <c r="B1045" s="1" t="s">
        <v>7</v>
      </c>
      <c r="C1045" s="1" t="s">
        <v>46123</v>
      </c>
      <c r="D1045" s="1" t="s">
        <v>46124</v>
      </c>
      <c r="E1045" s="1" t="s">
        <v>300</v>
      </c>
      <c r="F1045" s="1"/>
      <c r="G1045" s="1" t="s">
        <v>20</v>
      </c>
    </row>
    <row r="1046" spans="1:7" ht="15.75" customHeight="1">
      <c r="A1046" s="1" t="s">
        <v>46125</v>
      </c>
      <c r="B1046" s="1" t="s">
        <v>7</v>
      </c>
      <c r="C1046" s="1" t="s">
        <v>46126</v>
      </c>
      <c r="D1046" s="1" t="s">
        <v>46127</v>
      </c>
      <c r="E1046" s="1" t="s">
        <v>300</v>
      </c>
      <c r="F1046" s="1"/>
      <c r="G1046" s="1" t="s">
        <v>20</v>
      </c>
    </row>
    <row r="1047" spans="1:7" ht="15.75" customHeight="1">
      <c r="A1047" s="1" t="s">
        <v>46128</v>
      </c>
      <c r="B1047" s="1" t="s">
        <v>7</v>
      </c>
      <c r="C1047" s="1" t="s">
        <v>46129</v>
      </c>
      <c r="D1047" s="1" t="s">
        <v>46130</v>
      </c>
      <c r="E1047" s="1" t="s">
        <v>300</v>
      </c>
      <c r="F1047" s="1"/>
      <c r="G1047" s="1" t="s">
        <v>20</v>
      </c>
    </row>
    <row r="1048" spans="1:7" ht="15.75" customHeight="1">
      <c r="A1048" s="1" t="s">
        <v>46131</v>
      </c>
      <c r="B1048" s="1" t="s">
        <v>7</v>
      </c>
      <c r="C1048" s="1" t="s">
        <v>46132</v>
      </c>
      <c r="D1048" s="1" t="s">
        <v>46133</v>
      </c>
      <c r="E1048" s="1" t="s">
        <v>300</v>
      </c>
      <c r="F1048" s="1"/>
      <c r="G1048" s="1" t="s">
        <v>20</v>
      </c>
    </row>
    <row r="1049" spans="1:7" ht="15.75" customHeight="1">
      <c r="A1049" s="1" t="s">
        <v>46134</v>
      </c>
      <c r="B1049" s="1" t="s">
        <v>7</v>
      </c>
      <c r="C1049" s="1" t="s">
        <v>46135</v>
      </c>
      <c r="D1049" s="1" t="s">
        <v>46136</v>
      </c>
      <c r="E1049" s="1" t="s">
        <v>300</v>
      </c>
      <c r="F1049" s="1"/>
      <c r="G1049" s="1" t="s">
        <v>20</v>
      </c>
    </row>
    <row r="1050" spans="1:7" ht="15.75" customHeight="1">
      <c r="A1050" s="1" t="s">
        <v>46137</v>
      </c>
      <c r="B1050" s="1" t="s">
        <v>7</v>
      </c>
      <c r="C1050" s="1" t="s">
        <v>46138</v>
      </c>
      <c r="D1050" s="1" t="s">
        <v>46139</v>
      </c>
      <c r="E1050" s="1" t="s">
        <v>300</v>
      </c>
      <c r="F1050" s="1"/>
      <c r="G1050" s="1" t="s">
        <v>20</v>
      </c>
    </row>
    <row r="1051" spans="1:7" ht="15.75" customHeight="1">
      <c r="A1051" s="1" t="s">
        <v>46140</v>
      </c>
      <c r="B1051" s="1" t="s">
        <v>7</v>
      </c>
      <c r="C1051" s="1" t="s">
        <v>46141</v>
      </c>
      <c r="D1051" s="1" t="s">
        <v>46142</v>
      </c>
      <c r="E1051" s="1" t="s">
        <v>92</v>
      </c>
      <c r="F1051" s="1"/>
      <c r="G1051" s="1" t="s">
        <v>20</v>
      </c>
    </row>
    <row r="1052" spans="1:7" ht="15.75" customHeight="1">
      <c r="A1052" s="1" t="s">
        <v>46143</v>
      </c>
      <c r="B1052" s="1" t="s">
        <v>7</v>
      </c>
      <c r="C1052" s="1" t="s">
        <v>46144</v>
      </c>
      <c r="D1052" s="1" t="s">
        <v>46145</v>
      </c>
      <c r="E1052" s="1" t="s">
        <v>57</v>
      </c>
      <c r="F1052" s="1"/>
      <c r="G1052" s="1" t="s">
        <v>104</v>
      </c>
    </row>
    <row r="1053" spans="1:7" ht="15.75" customHeight="1">
      <c r="A1053" s="1" t="s">
        <v>46146</v>
      </c>
      <c r="B1053" s="1" t="s">
        <v>7</v>
      </c>
      <c r="C1053" s="1" t="s">
        <v>46147</v>
      </c>
      <c r="D1053" s="1" t="s">
        <v>46148</v>
      </c>
      <c r="E1053" s="1" t="s">
        <v>108</v>
      </c>
      <c r="F1053" s="1"/>
      <c r="G1053" s="1" t="s">
        <v>1509</v>
      </c>
    </row>
    <row r="1054" spans="1:7" ht="15.75" customHeight="1">
      <c r="A1054" s="1" t="s">
        <v>46149</v>
      </c>
      <c r="B1054" s="1" t="s">
        <v>7</v>
      </c>
      <c r="C1054" s="1" t="s">
        <v>46150</v>
      </c>
      <c r="D1054" s="1" t="s">
        <v>11072</v>
      </c>
      <c r="E1054" s="1" t="s">
        <v>300</v>
      </c>
      <c r="F1054" s="1"/>
      <c r="G1054" s="1" t="s">
        <v>20</v>
      </c>
    </row>
    <row r="1055" spans="1:7" ht="15.75" customHeight="1">
      <c r="A1055" s="1" t="s">
        <v>46151</v>
      </c>
      <c r="B1055" s="1" t="s">
        <v>7</v>
      </c>
      <c r="C1055" s="1" t="s">
        <v>46152</v>
      </c>
      <c r="D1055" s="1" t="s">
        <v>46153</v>
      </c>
      <c r="E1055" s="1" t="s">
        <v>108</v>
      </c>
      <c r="F1055" s="1"/>
      <c r="G1055" s="1" t="s">
        <v>53</v>
      </c>
    </row>
    <row r="1056" spans="1:7" ht="15.75" customHeight="1">
      <c r="A1056" s="1" t="s">
        <v>46154</v>
      </c>
      <c r="B1056" s="1" t="s">
        <v>7</v>
      </c>
      <c r="C1056" s="1" t="s">
        <v>46155</v>
      </c>
      <c r="D1056" s="1" t="s">
        <v>46156</v>
      </c>
      <c r="E1056" s="1" t="s">
        <v>57</v>
      </c>
      <c r="F1056" s="1"/>
      <c r="G1056" s="1" t="s">
        <v>104</v>
      </c>
    </row>
    <row r="1057" spans="1:7" ht="15.75" customHeight="1">
      <c r="A1057" s="1" t="s">
        <v>46157</v>
      </c>
      <c r="B1057" s="1" t="s">
        <v>7</v>
      </c>
      <c r="C1057" s="1" t="s">
        <v>46158</v>
      </c>
      <c r="D1057" s="1" t="s">
        <v>46159</v>
      </c>
      <c r="E1057" s="1" t="s">
        <v>337</v>
      </c>
      <c r="F1057" s="1"/>
      <c r="G1057" s="1" t="s">
        <v>104</v>
      </c>
    </row>
    <row r="1058" spans="1:7" ht="15.75" customHeight="1">
      <c r="A1058" s="1" t="s">
        <v>46160</v>
      </c>
      <c r="B1058" s="1" t="s">
        <v>7</v>
      </c>
      <c r="C1058" s="1" t="s">
        <v>46161</v>
      </c>
      <c r="D1058" s="1" t="s">
        <v>46162</v>
      </c>
      <c r="E1058" s="1" t="s">
        <v>300</v>
      </c>
      <c r="F1058" s="1"/>
      <c r="G1058" s="1" t="s">
        <v>20</v>
      </c>
    </row>
    <row r="1059" spans="1:7" ht="15.75" customHeight="1">
      <c r="A1059" s="1" t="s">
        <v>46163</v>
      </c>
      <c r="B1059" s="1" t="s">
        <v>7</v>
      </c>
      <c r="C1059" s="1" t="s">
        <v>46164</v>
      </c>
      <c r="D1059" s="1" t="s">
        <v>46165</v>
      </c>
      <c r="E1059" s="1" t="s">
        <v>57</v>
      </c>
      <c r="F1059" s="1"/>
      <c r="G1059" s="1" t="s">
        <v>104</v>
      </c>
    </row>
    <row r="1060" spans="1:7" ht="15.75" customHeight="1">
      <c r="A1060" s="1" t="s">
        <v>46166</v>
      </c>
      <c r="B1060" s="1" t="s">
        <v>7</v>
      </c>
      <c r="C1060" s="1" t="s">
        <v>46167</v>
      </c>
      <c r="D1060" s="1" t="s">
        <v>46168</v>
      </c>
      <c r="E1060" s="1" t="s">
        <v>108</v>
      </c>
      <c r="F1060" s="1"/>
      <c r="G1060" s="1" t="s">
        <v>1509</v>
      </c>
    </row>
    <row r="1061" spans="1:7" ht="15.75" customHeight="1">
      <c r="A1061" s="1" t="s">
        <v>46169</v>
      </c>
      <c r="B1061" s="1" t="s">
        <v>7</v>
      </c>
      <c r="C1061" s="1" t="s">
        <v>46170</v>
      </c>
      <c r="D1061" s="1" t="s">
        <v>46171</v>
      </c>
      <c r="E1061" s="1" t="s">
        <v>516</v>
      </c>
      <c r="F1061" s="1"/>
      <c r="G1061" s="1"/>
    </row>
    <row r="1062" spans="1:7" ht="15.75" customHeight="1">
      <c r="A1062" s="1" t="s">
        <v>46172</v>
      </c>
      <c r="B1062" s="1" t="s">
        <v>7</v>
      </c>
      <c r="C1062" s="1" t="s">
        <v>46173</v>
      </c>
      <c r="D1062" s="1" t="s">
        <v>46174</v>
      </c>
      <c r="E1062" s="1" t="s">
        <v>516</v>
      </c>
      <c r="F1062" s="1"/>
      <c r="G1062" s="1"/>
    </row>
    <row r="1063" spans="1:7" ht="15.75" customHeight="1">
      <c r="A1063" s="1" t="s">
        <v>46175</v>
      </c>
      <c r="B1063" s="1" t="s">
        <v>7</v>
      </c>
      <c r="C1063" s="1" t="s">
        <v>46176</v>
      </c>
      <c r="D1063" s="1" t="s">
        <v>46177</v>
      </c>
      <c r="E1063" s="1" t="s">
        <v>92</v>
      </c>
      <c r="F1063" s="1"/>
      <c r="G1063" s="1" t="s">
        <v>20</v>
      </c>
    </row>
    <row r="1064" spans="1:7" ht="15.75" customHeight="1">
      <c r="A1064" s="1" t="s">
        <v>46178</v>
      </c>
      <c r="B1064" s="1" t="s">
        <v>7</v>
      </c>
      <c r="C1064" s="1" t="s">
        <v>46179</v>
      </c>
      <c r="D1064" s="1" t="s">
        <v>46180</v>
      </c>
      <c r="E1064" s="1" t="s">
        <v>300</v>
      </c>
      <c r="F1064" s="1"/>
      <c r="G1064" s="1" t="s">
        <v>20</v>
      </c>
    </row>
    <row r="1065" spans="1:7" ht="15.75" customHeight="1">
      <c r="A1065" s="1" t="s">
        <v>46181</v>
      </c>
      <c r="B1065" s="1" t="s">
        <v>7</v>
      </c>
      <c r="C1065" s="1" t="s">
        <v>46182</v>
      </c>
      <c r="D1065" s="1" t="s">
        <v>46183</v>
      </c>
      <c r="E1065" s="1" t="s">
        <v>337</v>
      </c>
      <c r="F1065" s="1"/>
      <c r="G1065" s="1" t="s">
        <v>79</v>
      </c>
    </row>
    <row r="1066" spans="1:7" ht="15.75" customHeight="1">
      <c r="A1066" s="1" t="s">
        <v>46184</v>
      </c>
      <c r="B1066" s="1" t="s">
        <v>7</v>
      </c>
      <c r="C1066" s="1" t="s">
        <v>46185</v>
      </c>
      <c r="D1066" s="1" t="s">
        <v>46186</v>
      </c>
      <c r="E1066" s="1" t="s">
        <v>57</v>
      </c>
      <c r="F1066" s="1"/>
      <c r="G1066" s="1" t="s">
        <v>104</v>
      </c>
    </row>
    <row r="1067" spans="1:7" ht="15.75" customHeight="1">
      <c r="A1067" s="1" t="s">
        <v>46187</v>
      </c>
      <c r="B1067" s="1" t="s">
        <v>7</v>
      </c>
      <c r="C1067" s="1" t="s">
        <v>46188</v>
      </c>
      <c r="D1067" s="1" t="s">
        <v>46189</v>
      </c>
      <c r="E1067" s="1" t="s">
        <v>57</v>
      </c>
      <c r="F1067" s="1"/>
      <c r="G1067" s="1" t="s">
        <v>20</v>
      </c>
    </row>
    <row r="1068" spans="1:7" ht="15.75" customHeight="1">
      <c r="A1068" s="1" t="s">
        <v>46190</v>
      </c>
      <c r="B1068" s="1" t="s">
        <v>7</v>
      </c>
      <c r="C1068" s="1" t="s">
        <v>46191</v>
      </c>
      <c r="D1068" s="1" t="s">
        <v>46192</v>
      </c>
      <c r="E1068" s="1" t="s">
        <v>57</v>
      </c>
      <c r="F1068" s="1"/>
      <c r="G1068" s="1" t="s">
        <v>20</v>
      </c>
    </row>
    <row r="1069" spans="1:7" ht="15.75" customHeight="1">
      <c r="A1069" s="1" t="s">
        <v>46193</v>
      </c>
      <c r="B1069" s="1" t="s">
        <v>7</v>
      </c>
      <c r="C1069" s="1" t="s">
        <v>46194</v>
      </c>
      <c r="D1069" s="1" t="s">
        <v>46195</v>
      </c>
      <c r="E1069" s="1" t="s">
        <v>57</v>
      </c>
      <c r="F1069" s="1"/>
      <c r="G1069" s="1" t="s">
        <v>20</v>
      </c>
    </row>
    <row r="1070" spans="1:7" ht="15.75" customHeight="1">
      <c r="A1070" s="1" t="s">
        <v>46196</v>
      </c>
      <c r="B1070" s="1" t="s">
        <v>7</v>
      </c>
      <c r="C1070" s="1" t="s">
        <v>46197</v>
      </c>
      <c r="D1070" s="1" t="s">
        <v>46198</v>
      </c>
      <c r="E1070" s="1" t="s">
        <v>57</v>
      </c>
      <c r="F1070" s="1"/>
      <c r="G1070" s="1" t="s">
        <v>20</v>
      </c>
    </row>
    <row r="1071" spans="1:7" ht="15.75" customHeight="1">
      <c r="A1071" s="1" t="s">
        <v>46199</v>
      </c>
      <c r="B1071" s="1" t="s">
        <v>7</v>
      </c>
      <c r="C1071" s="1" t="s">
        <v>46200</v>
      </c>
      <c r="D1071" s="1" t="s">
        <v>46201</v>
      </c>
      <c r="E1071" s="1" t="s">
        <v>57</v>
      </c>
      <c r="F1071" s="1"/>
      <c r="G1071" s="1" t="s">
        <v>20</v>
      </c>
    </row>
    <row r="1072" spans="1:7" ht="15.75" customHeight="1">
      <c r="A1072" s="1" t="s">
        <v>46202</v>
      </c>
      <c r="B1072" s="1" t="s">
        <v>7</v>
      </c>
      <c r="C1072" s="1" t="s">
        <v>46203</v>
      </c>
      <c r="D1072" s="1" t="s">
        <v>46204</v>
      </c>
      <c r="E1072" s="1" t="s">
        <v>57</v>
      </c>
      <c r="F1072" s="1"/>
      <c r="G1072" s="1" t="s">
        <v>20</v>
      </c>
    </row>
    <row r="1073" spans="1:7" ht="15.75" customHeight="1">
      <c r="A1073" s="1" t="s">
        <v>46205</v>
      </c>
      <c r="B1073" s="1" t="s">
        <v>7</v>
      </c>
      <c r="C1073" s="1" t="s">
        <v>10118</v>
      </c>
      <c r="D1073" s="1" t="s">
        <v>46206</v>
      </c>
      <c r="E1073" s="1" t="s">
        <v>300</v>
      </c>
      <c r="F1073" s="1"/>
      <c r="G1073" s="1" t="s">
        <v>20</v>
      </c>
    </row>
    <row r="1074" spans="1:7" ht="15.75" customHeight="1">
      <c r="A1074" s="1" t="s">
        <v>46207</v>
      </c>
      <c r="B1074" s="1" t="s">
        <v>7</v>
      </c>
      <c r="C1074" s="1" t="s">
        <v>46208</v>
      </c>
      <c r="D1074" s="1" t="s">
        <v>46209</v>
      </c>
      <c r="E1074" s="1" t="s">
        <v>337</v>
      </c>
      <c r="F1074" s="1"/>
      <c r="G1074" s="1" t="s">
        <v>104</v>
      </c>
    </row>
    <row r="1075" spans="1:7" ht="15.75" customHeight="1">
      <c r="A1075" s="1" t="s">
        <v>46210</v>
      </c>
      <c r="B1075" s="1" t="s">
        <v>7</v>
      </c>
      <c r="C1075" s="1" t="s">
        <v>46211</v>
      </c>
      <c r="D1075" s="1" t="s">
        <v>46212</v>
      </c>
      <c r="E1075" s="1" t="s">
        <v>92</v>
      </c>
      <c r="F1075" s="1"/>
      <c r="G1075" s="1" t="s">
        <v>20</v>
      </c>
    </row>
    <row r="1076" spans="1:7" ht="15.75" customHeight="1">
      <c r="A1076" s="1" t="s">
        <v>46213</v>
      </c>
      <c r="B1076" s="1" t="s">
        <v>7</v>
      </c>
      <c r="C1076" s="1" t="s">
        <v>46214</v>
      </c>
      <c r="D1076" s="1" t="s">
        <v>46215</v>
      </c>
      <c r="E1076" s="1" t="s">
        <v>300</v>
      </c>
      <c r="F1076" s="1"/>
      <c r="G1076" s="1" t="s">
        <v>20</v>
      </c>
    </row>
    <row r="1077" spans="1:7" ht="15.75" customHeight="1">
      <c r="A1077" s="1" t="s">
        <v>46216</v>
      </c>
      <c r="B1077" s="1" t="s">
        <v>7</v>
      </c>
      <c r="C1077" s="1" t="s">
        <v>46217</v>
      </c>
      <c r="D1077" s="1" t="s">
        <v>46218</v>
      </c>
      <c r="E1077" s="1" t="s">
        <v>337</v>
      </c>
      <c r="F1077" s="1"/>
      <c r="G1077" s="1" t="s">
        <v>104</v>
      </c>
    </row>
    <row r="1078" spans="1:7" ht="15.75" customHeight="1">
      <c r="A1078" s="1" t="s">
        <v>46219</v>
      </c>
      <c r="B1078" s="1" t="s">
        <v>7</v>
      </c>
      <c r="C1078" s="1" t="s">
        <v>46220</v>
      </c>
      <c r="D1078" s="1" t="s">
        <v>46221</v>
      </c>
      <c r="E1078" s="1" t="s">
        <v>57</v>
      </c>
      <c r="F1078" s="1"/>
      <c r="G1078" s="1" t="s">
        <v>20</v>
      </c>
    </row>
    <row r="1079" spans="1:7" ht="15.75" customHeight="1">
      <c r="A1079" s="1" t="s">
        <v>46222</v>
      </c>
      <c r="B1079" s="1" t="s">
        <v>7</v>
      </c>
      <c r="C1079" s="1" t="s">
        <v>46223</v>
      </c>
      <c r="D1079" s="1" t="s">
        <v>46224</v>
      </c>
      <c r="E1079" s="1" t="s">
        <v>300</v>
      </c>
      <c r="F1079" s="1"/>
      <c r="G1079" s="1" t="s">
        <v>20</v>
      </c>
    </row>
    <row r="1080" spans="1:7" ht="15.75" customHeight="1">
      <c r="A1080" s="1" t="s">
        <v>46225</v>
      </c>
      <c r="B1080" s="1" t="s">
        <v>7</v>
      </c>
      <c r="C1080" s="1" t="s">
        <v>46226</v>
      </c>
      <c r="D1080" s="1" t="s">
        <v>46227</v>
      </c>
      <c r="E1080" s="1" t="s">
        <v>92</v>
      </c>
      <c r="F1080" s="1"/>
      <c r="G1080" s="1" t="s">
        <v>20</v>
      </c>
    </row>
    <row r="1081" spans="1:7" ht="15.75" customHeight="1">
      <c r="A1081" s="1" t="s">
        <v>46228</v>
      </c>
      <c r="B1081" s="1" t="s">
        <v>7</v>
      </c>
      <c r="C1081" s="1" t="s">
        <v>46229</v>
      </c>
      <c r="D1081" s="1" t="s">
        <v>46230</v>
      </c>
      <c r="E1081" s="1" t="s">
        <v>300</v>
      </c>
      <c r="F1081" s="1"/>
      <c r="G1081" s="1" t="s">
        <v>20</v>
      </c>
    </row>
    <row r="1082" spans="1:7" ht="15.75" customHeight="1">
      <c r="A1082" s="1" t="s">
        <v>46231</v>
      </c>
      <c r="B1082" s="1" t="s">
        <v>7</v>
      </c>
      <c r="C1082" s="1" t="s">
        <v>46232</v>
      </c>
      <c r="D1082" s="1" t="s">
        <v>46233</v>
      </c>
      <c r="E1082" s="1" t="s">
        <v>300</v>
      </c>
      <c r="F1082" s="1"/>
      <c r="G1082" s="1" t="s">
        <v>20</v>
      </c>
    </row>
    <row r="1083" spans="1:7" ht="15.75" customHeight="1">
      <c r="A1083" s="1" t="s">
        <v>46234</v>
      </c>
      <c r="B1083" s="1" t="s">
        <v>7</v>
      </c>
      <c r="C1083" s="1" t="s">
        <v>46235</v>
      </c>
      <c r="D1083" s="1" t="s">
        <v>46236</v>
      </c>
      <c r="E1083" s="1" t="s">
        <v>300</v>
      </c>
      <c r="F1083" s="1"/>
      <c r="G1083" s="1" t="s">
        <v>20</v>
      </c>
    </row>
    <row r="1084" spans="1:7" ht="15.75" customHeight="1">
      <c r="A1084" s="1" t="s">
        <v>46237</v>
      </c>
      <c r="B1084" s="1" t="s">
        <v>7</v>
      </c>
      <c r="C1084" s="1" t="s">
        <v>46238</v>
      </c>
      <c r="D1084" s="1" t="s">
        <v>46239</v>
      </c>
      <c r="E1084" s="1" t="s">
        <v>300</v>
      </c>
      <c r="F1084" s="1"/>
      <c r="G1084" s="1" t="s">
        <v>20</v>
      </c>
    </row>
    <row r="1085" spans="1:7" ht="15.75" customHeight="1">
      <c r="A1085" s="1" t="s">
        <v>46240</v>
      </c>
      <c r="B1085" s="1" t="s">
        <v>7</v>
      </c>
      <c r="C1085" s="1" t="s">
        <v>46241</v>
      </c>
      <c r="D1085" s="1" t="s">
        <v>46242</v>
      </c>
      <c r="E1085" s="1" t="s">
        <v>108</v>
      </c>
      <c r="F1085" s="1"/>
      <c r="G1085" s="1" t="s">
        <v>5309</v>
      </c>
    </row>
    <row r="1086" spans="1:7" ht="15.75" customHeight="1">
      <c r="A1086" s="1" t="s">
        <v>46243</v>
      </c>
      <c r="B1086" s="1" t="s">
        <v>7</v>
      </c>
      <c r="C1086" s="1" t="s">
        <v>5882</v>
      </c>
      <c r="D1086" s="1" t="s">
        <v>46244</v>
      </c>
      <c r="E1086" s="1" t="s">
        <v>108</v>
      </c>
      <c r="F1086" s="1"/>
      <c r="G1086" s="1" t="s">
        <v>104</v>
      </c>
    </row>
    <row r="1087" spans="1:7" ht="15.75" customHeight="1">
      <c r="A1087" s="1" t="s">
        <v>46245</v>
      </c>
      <c r="B1087" s="1" t="s">
        <v>7</v>
      </c>
      <c r="C1087" s="1" t="s">
        <v>46246</v>
      </c>
      <c r="D1087" s="1" t="s">
        <v>46247</v>
      </c>
      <c r="E1087" s="1" t="s">
        <v>337</v>
      </c>
      <c r="F1087" s="1"/>
      <c r="G1087" s="1" t="s">
        <v>104</v>
      </c>
    </row>
    <row r="1088" spans="1:7" ht="15.75" customHeight="1">
      <c r="A1088" s="1" t="s">
        <v>46248</v>
      </c>
      <c r="B1088" s="1" t="s">
        <v>7</v>
      </c>
      <c r="C1088" s="1" t="s">
        <v>46249</v>
      </c>
      <c r="D1088" s="1" t="s">
        <v>46250</v>
      </c>
      <c r="E1088" s="1" t="s">
        <v>57</v>
      </c>
      <c r="F1088" s="1"/>
      <c r="G1088" s="1" t="s">
        <v>1509</v>
      </c>
    </row>
    <row r="1089" spans="1:7" ht="15.75" customHeight="1">
      <c r="A1089" s="1" t="s">
        <v>46251</v>
      </c>
      <c r="B1089" s="1" t="s">
        <v>7</v>
      </c>
      <c r="C1089" s="1" t="s">
        <v>10118</v>
      </c>
      <c r="D1089" s="1" t="s">
        <v>46252</v>
      </c>
      <c r="E1089" s="1" t="s">
        <v>92</v>
      </c>
      <c r="F1089" s="1"/>
      <c r="G1089" s="1" t="s">
        <v>20</v>
      </c>
    </row>
    <row r="1090" spans="1:7" ht="15.75" customHeight="1">
      <c r="A1090" s="1" t="s">
        <v>46253</v>
      </c>
      <c r="B1090" s="1" t="s">
        <v>7</v>
      </c>
      <c r="C1090" s="1" t="s">
        <v>46254</v>
      </c>
      <c r="D1090" s="1" t="s">
        <v>46255</v>
      </c>
      <c r="E1090" s="1" t="s">
        <v>108</v>
      </c>
      <c r="F1090" s="1"/>
      <c r="G1090" s="1" t="s">
        <v>104</v>
      </c>
    </row>
    <row r="1091" spans="1:7" ht="15.75" customHeight="1">
      <c r="A1091" s="1" t="s">
        <v>46256</v>
      </c>
      <c r="B1091" s="1" t="s">
        <v>7</v>
      </c>
      <c r="C1091" s="1" t="s">
        <v>46257</v>
      </c>
      <c r="D1091" s="1" t="s">
        <v>46258</v>
      </c>
      <c r="E1091" s="1" t="s">
        <v>300</v>
      </c>
      <c r="F1091" s="1"/>
      <c r="G1091" s="1" t="s">
        <v>20</v>
      </c>
    </row>
    <row r="1092" spans="1:7" ht="15.75" customHeight="1">
      <c r="A1092" s="1" t="s">
        <v>46259</v>
      </c>
      <c r="B1092" s="1" t="s">
        <v>7</v>
      </c>
      <c r="C1092" s="1" t="s">
        <v>46260</v>
      </c>
      <c r="D1092" s="1" t="s">
        <v>46261</v>
      </c>
      <c r="E1092" s="1" t="s">
        <v>337</v>
      </c>
      <c r="F1092" s="1"/>
      <c r="G1092" s="1" t="s">
        <v>104</v>
      </c>
    </row>
    <row r="1093" spans="1:7" ht="15.75" customHeight="1">
      <c r="A1093" s="1" t="s">
        <v>46262</v>
      </c>
      <c r="B1093" s="1" t="s">
        <v>7</v>
      </c>
      <c r="C1093" s="1" t="s">
        <v>46263</v>
      </c>
      <c r="D1093" s="1" t="s">
        <v>46264</v>
      </c>
      <c r="E1093" s="1" t="s">
        <v>108</v>
      </c>
      <c r="F1093" s="1"/>
      <c r="G1093" s="1" t="s">
        <v>104</v>
      </c>
    </row>
    <row r="1094" spans="1:7" ht="15.75" customHeight="1">
      <c r="A1094" s="1" t="s">
        <v>46265</v>
      </c>
      <c r="B1094" s="1" t="s">
        <v>7</v>
      </c>
      <c r="C1094" s="1" t="s">
        <v>46266</v>
      </c>
      <c r="D1094" s="1" t="s">
        <v>46267</v>
      </c>
      <c r="E1094" s="1" t="s">
        <v>108</v>
      </c>
      <c r="F1094" s="1"/>
      <c r="G1094" s="1" t="s">
        <v>104</v>
      </c>
    </row>
    <row r="1095" spans="1:7" ht="15.75" customHeight="1">
      <c r="A1095" s="1" t="s">
        <v>46268</v>
      </c>
      <c r="B1095" s="1" t="s">
        <v>7</v>
      </c>
      <c r="C1095" s="1" t="s">
        <v>46269</v>
      </c>
      <c r="D1095" s="1" t="s">
        <v>46270</v>
      </c>
      <c r="E1095" s="1" t="s">
        <v>57</v>
      </c>
      <c r="F1095" s="1"/>
      <c r="G1095" s="1" t="s">
        <v>104</v>
      </c>
    </row>
    <row r="1096" spans="1:7" ht="15.75" customHeight="1">
      <c r="A1096" s="1" t="s">
        <v>46271</v>
      </c>
      <c r="B1096" s="1" t="s">
        <v>7</v>
      </c>
      <c r="C1096" s="1" t="s">
        <v>34537</v>
      </c>
      <c r="D1096" s="1" t="s">
        <v>46272</v>
      </c>
      <c r="E1096" s="1" t="s">
        <v>92</v>
      </c>
      <c r="F1096" s="1"/>
      <c r="G1096" s="1" t="s">
        <v>20</v>
      </c>
    </row>
    <row r="1097" spans="1:7" ht="15.75" customHeight="1">
      <c r="A1097" s="1" t="s">
        <v>46273</v>
      </c>
      <c r="B1097" s="1" t="s">
        <v>7</v>
      </c>
      <c r="C1097" s="1" t="s">
        <v>46274</v>
      </c>
      <c r="D1097" s="1" t="s">
        <v>46275</v>
      </c>
      <c r="E1097" s="1" t="s">
        <v>337</v>
      </c>
      <c r="F1097" s="1"/>
      <c r="G1097" s="1" t="s">
        <v>104</v>
      </c>
    </row>
    <row r="1098" spans="1:7" ht="15.75" customHeight="1">
      <c r="A1098" s="1" t="s">
        <v>46276</v>
      </c>
      <c r="B1098" s="1" t="s">
        <v>7</v>
      </c>
      <c r="C1098" s="1" t="s">
        <v>46277</v>
      </c>
      <c r="D1098" s="1" t="s">
        <v>46278</v>
      </c>
      <c r="E1098" s="1" t="s">
        <v>300</v>
      </c>
      <c r="F1098" s="1"/>
      <c r="G1098" s="1" t="s">
        <v>20</v>
      </c>
    </row>
    <row r="1099" spans="1:7" ht="15.75" customHeight="1">
      <c r="A1099" s="1" t="s">
        <v>46279</v>
      </c>
      <c r="B1099" s="1" t="s">
        <v>7</v>
      </c>
      <c r="C1099" s="1" t="s">
        <v>46280</v>
      </c>
      <c r="D1099" s="1" t="s">
        <v>46281</v>
      </c>
      <c r="E1099" s="1" t="s">
        <v>300</v>
      </c>
      <c r="F1099" s="1"/>
      <c r="G1099" s="1" t="s">
        <v>20</v>
      </c>
    </row>
    <row r="1100" spans="1:7" ht="15.75" customHeight="1">
      <c r="A1100" s="1" t="s">
        <v>46282</v>
      </c>
      <c r="B1100" s="1" t="s">
        <v>7</v>
      </c>
      <c r="C1100" s="1" t="s">
        <v>46283</v>
      </c>
      <c r="D1100" s="1" t="s">
        <v>46284</v>
      </c>
      <c r="E1100" s="1" t="s">
        <v>108</v>
      </c>
      <c r="F1100" s="1"/>
      <c r="G1100" s="1" t="s">
        <v>111</v>
      </c>
    </row>
    <row r="1101" spans="1:7" ht="15.75" customHeight="1">
      <c r="A1101" s="1" t="s">
        <v>46285</v>
      </c>
      <c r="B1101" s="1" t="s">
        <v>7</v>
      </c>
      <c r="C1101" s="1" t="s">
        <v>46286</v>
      </c>
      <c r="D1101" s="1" t="s">
        <v>46287</v>
      </c>
      <c r="E1101" s="1" t="s">
        <v>300</v>
      </c>
      <c r="F1101" s="1"/>
      <c r="G1101" s="1" t="s">
        <v>20</v>
      </c>
    </row>
    <row r="1102" spans="1:7" ht="15.75" customHeight="1">
      <c r="A1102" s="1" t="s">
        <v>46288</v>
      </c>
      <c r="B1102" s="1" t="s">
        <v>7</v>
      </c>
      <c r="C1102" s="1" t="s">
        <v>46289</v>
      </c>
      <c r="D1102" s="1" t="s">
        <v>46290</v>
      </c>
      <c r="E1102" s="1" t="s">
        <v>92</v>
      </c>
      <c r="F1102" s="1"/>
      <c r="G1102" s="1" t="s">
        <v>20</v>
      </c>
    </row>
    <row r="1103" spans="1:7" ht="15.75" customHeight="1">
      <c r="A1103" s="1" t="s">
        <v>46291</v>
      </c>
      <c r="B1103" s="1" t="s">
        <v>7</v>
      </c>
      <c r="C1103" s="1" t="s">
        <v>20214</v>
      </c>
      <c r="D1103" s="1" t="s">
        <v>46292</v>
      </c>
      <c r="E1103" s="1" t="s">
        <v>57</v>
      </c>
      <c r="F1103" s="1"/>
      <c r="G1103" s="1" t="s">
        <v>20</v>
      </c>
    </row>
    <row r="1104" spans="1:7" ht="15.75" customHeight="1">
      <c r="A1104" s="1" t="s">
        <v>46293</v>
      </c>
      <c r="B1104" s="1" t="s">
        <v>7</v>
      </c>
      <c r="C1104" s="1" t="s">
        <v>33857</v>
      </c>
      <c r="D1104" s="1" t="s">
        <v>46294</v>
      </c>
      <c r="E1104" s="1" t="s">
        <v>108</v>
      </c>
      <c r="F1104" s="1"/>
      <c r="G1104" s="1" t="s">
        <v>104</v>
      </c>
    </row>
    <row r="1105" spans="1:7" ht="15.75" customHeight="1">
      <c r="A1105" s="1" t="s">
        <v>46295</v>
      </c>
      <c r="B1105" s="1" t="s">
        <v>7</v>
      </c>
      <c r="C1105" s="1" t="s">
        <v>20558</v>
      </c>
      <c r="D1105" s="1" t="s">
        <v>46296</v>
      </c>
      <c r="E1105" s="1" t="s">
        <v>108</v>
      </c>
      <c r="F1105" s="1"/>
      <c r="G1105" s="1" t="s">
        <v>104</v>
      </c>
    </row>
    <row r="1106" spans="1:7" ht="15.75" customHeight="1">
      <c r="A1106" s="1" t="s">
        <v>46297</v>
      </c>
      <c r="B1106" s="1" t="s">
        <v>7</v>
      </c>
      <c r="C1106" s="1" t="s">
        <v>46298</v>
      </c>
      <c r="D1106" s="1" t="s">
        <v>46299</v>
      </c>
      <c r="E1106" s="1" t="s">
        <v>108</v>
      </c>
      <c r="F1106" s="1"/>
      <c r="G1106" s="1" t="s">
        <v>104</v>
      </c>
    </row>
    <row r="1107" spans="1:7" ht="15.75" customHeight="1">
      <c r="A1107" s="1" t="s">
        <v>46300</v>
      </c>
      <c r="B1107" s="1" t="s">
        <v>7</v>
      </c>
      <c r="C1107" s="1" t="s">
        <v>46301</v>
      </c>
      <c r="D1107" s="1" t="s">
        <v>46302</v>
      </c>
      <c r="E1107" s="1" t="s">
        <v>108</v>
      </c>
      <c r="F1107" s="1"/>
      <c r="G1107" s="1" t="s">
        <v>104</v>
      </c>
    </row>
    <row r="1108" spans="1:7" ht="15.75" customHeight="1">
      <c r="A1108" s="1" t="s">
        <v>46303</v>
      </c>
      <c r="B1108" s="1" t="s">
        <v>7</v>
      </c>
      <c r="C1108" s="1" t="s">
        <v>46304</v>
      </c>
      <c r="D1108" s="1" t="s">
        <v>46305</v>
      </c>
      <c r="E1108" s="1" t="s">
        <v>300</v>
      </c>
      <c r="F1108" s="1"/>
      <c r="G1108" s="1" t="s">
        <v>20</v>
      </c>
    </row>
    <row r="1109" spans="1:7" ht="15.75" customHeight="1">
      <c r="A1109" s="1" t="s">
        <v>46306</v>
      </c>
      <c r="B1109" s="1" t="s">
        <v>7</v>
      </c>
      <c r="C1109" s="1" t="s">
        <v>46307</v>
      </c>
      <c r="D1109" s="1" t="s">
        <v>46308</v>
      </c>
      <c r="E1109" s="1" t="s">
        <v>337</v>
      </c>
      <c r="F1109" s="1"/>
      <c r="G1109" s="1" t="s">
        <v>104</v>
      </c>
    </row>
    <row r="1110" spans="1:7" ht="15.75" customHeight="1">
      <c r="A1110" s="1" t="s">
        <v>46309</v>
      </c>
      <c r="B1110" s="1" t="s">
        <v>7</v>
      </c>
      <c r="C1110" s="1" t="s">
        <v>46310</v>
      </c>
      <c r="D1110" s="1" t="s">
        <v>46311</v>
      </c>
      <c r="E1110" s="1" t="s">
        <v>337</v>
      </c>
      <c r="F1110" s="1"/>
      <c r="G1110" s="1" t="s">
        <v>104</v>
      </c>
    </row>
    <row r="1111" spans="1:7" ht="15.75" customHeight="1">
      <c r="A1111" s="1" t="s">
        <v>46312</v>
      </c>
      <c r="B1111" s="1" t="s">
        <v>7</v>
      </c>
      <c r="C1111" s="1" t="s">
        <v>46313</v>
      </c>
      <c r="D1111" s="1" t="s">
        <v>46314</v>
      </c>
      <c r="E1111" s="1" t="s">
        <v>108</v>
      </c>
      <c r="F1111" s="1"/>
      <c r="G1111" s="1" t="s">
        <v>104</v>
      </c>
    </row>
    <row r="1112" spans="1:7" ht="15.75" customHeight="1">
      <c r="A1112" s="1" t="s">
        <v>46315</v>
      </c>
      <c r="B1112" s="1" t="s">
        <v>7</v>
      </c>
      <c r="C1112" s="1" t="s">
        <v>46316</v>
      </c>
      <c r="D1112" s="1" t="s">
        <v>46317</v>
      </c>
      <c r="E1112" s="1" t="s">
        <v>57</v>
      </c>
      <c r="F1112" s="1"/>
      <c r="G1112" s="1" t="s">
        <v>1509</v>
      </c>
    </row>
    <row r="1113" spans="1:7" ht="15.75" customHeight="1">
      <c r="A1113" s="1" t="s">
        <v>46318</v>
      </c>
      <c r="B1113" s="1" t="s">
        <v>7</v>
      </c>
      <c r="C1113" s="1" t="s">
        <v>46319</v>
      </c>
      <c r="D1113" s="1" t="s">
        <v>46320</v>
      </c>
      <c r="E1113" s="1" t="s">
        <v>108</v>
      </c>
      <c r="F1113" s="1"/>
      <c r="G1113" s="1" t="s">
        <v>79</v>
      </c>
    </row>
    <row r="1114" spans="1:7" ht="15.75" customHeight="1">
      <c r="A1114" s="1" t="s">
        <v>46321</v>
      </c>
      <c r="B1114" s="1" t="s">
        <v>7</v>
      </c>
      <c r="C1114" s="1" t="s">
        <v>46322</v>
      </c>
      <c r="D1114" s="1" t="s">
        <v>46323</v>
      </c>
      <c r="E1114" s="1" t="s">
        <v>92</v>
      </c>
      <c r="F1114" s="1"/>
      <c r="G1114" s="1" t="s">
        <v>20</v>
      </c>
    </row>
    <row r="1115" spans="1:7" ht="15.75" customHeight="1">
      <c r="A1115" s="1" t="s">
        <v>46324</v>
      </c>
      <c r="B1115" s="1" t="s">
        <v>7</v>
      </c>
      <c r="C1115" s="1" t="s">
        <v>19879</v>
      </c>
      <c r="D1115" s="1" t="s">
        <v>46325</v>
      </c>
      <c r="E1115" s="1" t="s">
        <v>337</v>
      </c>
      <c r="F1115" s="1"/>
      <c r="G1115" s="1" t="s">
        <v>104</v>
      </c>
    </row>
    <row r="1116" spans="1:7" ht="15.75" customHeight="1">
      <c r="A1116" s="1" t="s">
        <v>46326</v>
      </c>
      <c r="B1116" s="1" t="s">
        <v>7</v>
      </c>
      <c r="C1116" s="1" t="s">
        <v>46327</v>
      </c>
      <c r="D1116" s="1" t="s">
        <v>46328</v>
      </c>
      <c r="E1116" s="1" t="s">
        <v>300</v>
      </c>
      <c r="F1116" s="1"/>
      <c r="G1116" s="1" t="s">
        <v>20</v>
      </c>
    </row>
    <row r="1117" spans="1:7" ht="15.75" customHeight="1">
      <c r="A1117" s="1" t="s">
        <v>46329</v>
      </c>
      <c r="B1117" s="1" t="s">
        <v>7</v>
      </c>
      <c r="C1117" s="1" t="s">
        <v>46330</v>
      </c>
      <c r="D1117" s="1" t="s">
        <v>46331</v>
      </c>
      <c r="E1117" s="1" t="s">
        <v>108</v>
      </c>
      <c r="F1117" s="1"/>
      <c r="G1117" s="1" t="s">
        <v>37</v>
      </c>
    </row>
    <row r="1118" spans="1:7" ht="15.75" customHeight="1">
      <c r="A1118" s="1" t="s">
        <v>46332</v>
      </c>
      <c r="B1118" s="1" t="s">
        <v>7</v>
      </c>
      <c r="C1118" s="1" t="s">
        <v>46333</v>
      </c>
      <c r="D1118" s="1" t="s">
        <v>46334</v>
      </c>
      <c r="E1118" s="1" t="s">
        <v>57</v>
      </c>
      <c r="F1118" s="1"/>
      <c r="G1118" s="1" t="s">
        <v>1509</v>
      </c>
    </row>
    <row r="1119" spans="1:7" ht="15.75" customHeight="1">
      <c r="A1119" s="1" t="s">
        <v>46335</v>
      </c>
      <c r="B1119" s="1" t="s">
        <v>7</v>
      </c>
      <c r="C1119" s="1" t="s">
        <v>46336</v>
      </c>
      <c r="D1119" s="1" t="s">
        <v>46337</v>
      </c>
      <c r="E1119" s="1" t="s">
        <v>300</v>
      </c>
      <c r="F1119" s="1"/>
      <c r="G1119" s="1" t="s">
        <v>20</v>
      </c>
    </row>
    <row r="1120" spans="1:7" ht="15.75" customHeight="1">
      <c r="A1120" s="1" t="s">
        <v>46338</v>
      </c>
      <c r="B1120" s="1" t="s">
        <v>7</v>
      </c>
      <c r="C1120" s="1" t="s">
        <v>46339</v>
      </c>
      <c r="D1120" s="1" t="s">
        <v>46340</v>
      </c>
      <c r="E1120" s="1" t="s">
        <v>337</v>
      </c>
      <c r="F1120" s="1"/>
      <c r="G1120" s="1" t="s">
        <v>104</v>
      </c>
    </row>
    <row r="1121" spans="1:7" ht="15.75" customHeight="1">
      <c r="A1121" s="1" t="s">
        <v>46341</v>
      </c>
      <c r="B1121" s="1" t="s">
        <v>7</v>
      </c>
      <c r="C1121" s="1" t="s">
        <v>46342</v>
      </c>
      <c r="D1121" s="1" t="s">
        <v>46343</v>
      </c>
      <c r="E1121" s="1" t="s">
        <v>92</v>
      </c>
      <c r="F1121" s="1"/>
      <c r="G1121" s="1" t="s">
        <v>20</v>
      </c>
    </row>
    <row r="1122" spans="1:7" ht="15.75" customHeight="1">
      <c r="A1122" s="1" t="s">
        <v>46344</v>
      </c>
      <c r="B1122" s="1" t="s">
        <v>7</v>
      </c>
      <c r="C1122" s="1" t="s">
        <v>46345</v>
      </c>
      <c r="D1122" s="1" t="s">
        <v>46346</v>
      </c>
      <c r="E1122" s="1" t="s">
        <v>337</v>
      </c>
      <c r="F1122" s="1"/>
      <c r="G1122" s="1" t="s">
        <v>104</v>
      </c>
    </row>
    <row r="1123" spans="1:7" ht="15.75" customHeight="1">
      <c r="A1123" s="1" t="s">
        <v>46347</v>
      </c>
      <c r="B1123" s="1" t="s">
        <v>7</v>
      </c>
      <c r="C1123" s="1" t="s">
        <v>46348</v>
      </c>
      <c r="D1123" s="1" t="s">
        <v>46349</v>
      </c>
      <c r="E1123" s="1" t="s">
        <v>92</v>
      </c>
      <c r="F1123" s="1"/>
      <c r="G1123" s="1" t="s">
        <v>20</v>
      </c>
    </row>
    <row r="1124" spans="1:7" ht="15.75" customHeight="1">
      <c r="A1124" s="1" t="s">
        <v>46350</v>
      </c>
      <c r="B1124" s="1" t="s">
        <v>7</v>
      </c>
      <c r="C1124" s="1" t="s">
        <v>46351</v>
      </c>
      <c r="D1124" s="1" t="s">
        <v>46352</v>
      </c>
      <c r="E1124" s="1" t="s">
        <v>108</v>
      </c>
      <c r="F1124" s="1"/>
      <c r="G1124" s="1" t="s">
        <v>104</v>
      </c>
    </row>
    <row r="1125" spans="1:7" ht="15.75" customHeight="1">
      <c r="A1125" s="1" t="s">
        <v>46353</v>
      </c>
      <c r="B1125" s="1" t="s">
        <v>7</v>
      </c>
      <c r="C1125" s="1" t="s">
        <v>46354</v>
      </c>
      <c r="D1125" s="1" t="s">
        <v>46355</v>
      </c>
      <c r="E1125" s="1" t="s">
        <v>300</v>
      </c>
      <c r="F1125" s="1"/>
      <c r="G1125" s="1" t="s">
        <v>20</v>
      </c>
    </row>
    <row r="1126" spans="1:7" ht="15.75" customHeight="1">
      <c r="A1126" s="1" t="s">
        <v>46356</v>
      </c>
      <c r="B1126" s="1" t="s">
        <v>7</v>
      </c>
      <c r="C1126" s="1" t="s">
        <v>46357</v>
      </c>
      <c r="D1126" s="1" t="s">
        <v>46358</v>
      </c>
      <c r="E1126" s="1" t="s">
        <v>57</v>
      </c>
      <c r="F1126" s="1"/>
      <c r="G1126" s="1" t="s">
        <v>104</v>
      </c>
    </row>
    <row r="1127" spans="1:7" ht="15.75" customHeight="1">
      <c r="A1127" s="1" t="s">
        <v>46359</v>
      </c>
      <c r="B1127" s="1" t="s">
        <v>7</v>
      </c>
      <c r="C1127" s="1" t="s">
        <v>46360</v>
      </c>
      <c r="D1127" s="1" t="s">
        <v>46361</v>
      </c>
      <c r="E1127" s="1" t="s">
        <v>92</v>
      </c>
      <c r="F1127" s="1"/>
      <c r="G1127" s="1" t="s">
        <v>20</v>
      </c>
    </row>
    <row r="1128" spans="1:7" ht="15.75" customHeight="1">
      <c r="A1128" s="1" t="s">
        <v>46362</v>
      </c>
      <c r="B1128" s="1" t="s">
        <v>7</v>
      </c>
      <c r="C1128" s="1" t="s">
        <v>46363</v>
      </c>
      <c r="D1128" s="1" t="s">
        <v>46364</v>
      </c>
      <c r="E1128" s="1" t="s">
        <v>92</v>
      </c>
      <c r="F1128" s="1"/>
      <c r="G1128" s="1" t="s">
        <v>20</v>
      </c>
    </row>
    <row r="1129" spans="1:7" ht="15.75" customHeight="1">
      <c r="A1129" s="1" t="s">
        <v>46365</v>
      </c>
      <c r="B1129" s="1" t="s">
        <v>7</v>
      </c>
      <c r="C1129" s="1" t="s">
        <v>46366</v>
      </c>
      <c r="D1129" s="1" t="s">
        <v>46367</v>
      </c>
      <c r="E1129" s="1" t="s">
        <v>300</v>
      </c>
      <c r="F1129" s="1"/>
      <c r="G1129" s="1" t="s">
        <v>20</v>
      </c>
    </row>
    <row r="1130" spans="1:7" ht="15.75" customHeight="1">
      <c r="A1130" s="1" t="s">
        <v>46368</v>
      </c>
      <c r="B1130" s="1" t="s">
        <v>7</v>
      </c>
      <c r="C1130" s="1" t="s">
        <v>46369</v>
      </c>
      <c r="D1130" s="1" t="s">
        <v>46370</v>
      </c>
      <c r="E1130" s="1" t="s">
        <v>108</v>
      </c>
      <c r="F1130" s="1"/>
      <c r="G1130" s="1" t="s">
        <v>37</v>
      </c>
    </row>
    <row r="1131" spans="1:7" ht="15.75" customHeight="1">
      <c r="A1131" s="1" t="s">
        <v>46371</v>
      </c>
      <c r="B1131" s="1" t="s">
        <v>7</v>
      </c>
      <c r="C1131" s="1" t="s">
        <v>46372</v>
      </c>
      <c r="D1131" s="1" t="s">
        <v>46373</v>
      </c>
      <c r="E1131" s="1" t="s">
        <v>337</v>
      </c>
      <c r="F1131" s="1"/>
      <c r="G1131" s="1" t="s">
        <v>37</v>
      </c>
    </row>
    <row r="1132" spans="1:7" ht="15.75" customHeight="1">
      <c r="A1132" s="1" t="s">
        <v>46374</v>
      </c>
      <c r="B1132" s="1" t="s">
        <v>7</v>
      </c>
      <c r="C1132" s="1" t="s">
        <v>46375</v>
      </c>
      <c r="D1132" s="1" t="s">
        <v>46376</v>
      </c>
      <c r="E1132" s="1" t="s">
        <v>108</v>
      </c>
      <c r="F1132" s="1"/>
      <c r="G1132" s="1" t="s">
        <v>69</v>
      </c>
    </row>
    <row r="1133" spans="1:7" ht="15.75" customHeight="1">
      <c r="A1133" s="1" t="s">
        <v>46377</v>
      </c>
      <c r="B1133" s="1" t="s">
        <v>7</v>
      </c>
      <c r="C1133" s="1" t="s">
        <v>46378</v>
      </c>
      <c r="D1133" s="1" t="s">
        <v>46379</v>
      </c>
      <c r="E1133" s="1" t="s">
        <v>57</v>
      </c>
      <c r="F1133" s="1"/>
      <c r="G1133" s="1" t="s">
        <v>1509</v>
      </c>
    </row>
    <row r="1134" spans="1:7" ht="15.75" customHeight="1">
      <c r="A1134" s="1" t="s">
        <v>46380</v>
      </c>
      <c r="B1134" s="1" t="s">
        <v>7</v>
      </c>
      <c r="C1134" s="1" t="s">
        <v>46381</v>
      </c>
      <c r="D1134" s="1" t="s">
        <v>46382</v>
      </c>
      <c r="E1134" s="1" t="s">
        <v>57</v>
      </c>
      <c r="F1134" s="1"/>
      <c r="G1134" s="1" t="s">
        <v>111</v>
      </c>
    </row>
    <row r="1135" spans="1:7" ht="15.75" customHeight="1">
      <c r="A1135" s="1" t="s">
        <v>46383</v>
      </c>
      <c r="B1135" s="1" t="s">
        <v>7</v>
      </c>
      <c r="C1135" s="1" t="s">
        <v>46384</v>
      </c>
      <c r="D1135" s="1" t="s">
        <v>46385</v>
      </c>
      <c r="E1135" s="1" t="s">
        <v>92</v>
      </c>
      <c r="F1135" s="1"/>
      <c r="G1135" s="1" t="s">
        <v>20</v>
      </c>
    </row>
    <row r="1136" spans="1:7" ht="15.75" customHeight="1">
      <c r="A1136" s="1" t="s">
        <v>46386</v>
      </c>
      <c r="B1136" s="1" t="s">
        <v>7</v>
      </c>
      <c r="C1136" s="1" t="s">
        <v>46387</v>
      </c>
      <c r="D1136" s="1" t="s">
        <v>46388</v>
      </c>
      <c r="E1136" s="1" t="s">
        <v>108</v>
      </c>
      <c r="F1136" s="1"/>
      <c r="G1136" s="1" t="s">
        <v>111</v>
      </c>
    </row>
    <row r="1137" spans="1:7" ht="15.75" customHeight="1">
      <c r="A1137" s="1" t="s">
        <v>46389</v>
      </c>
      <c r="B1137" s="1" t="s">
        <v>7</v>
      </c>
      <c r="C1137" s="1" t="s">
        <v>46390</v>
      </c>
      <c r="D1137" s="1" t="s">
        <v>46391</v>
      </c>
      <c r="E1137" s="1" t="s">
        <v>300</v>
      </c>
      <c r="F1137" s="1"/>
      <c r="G1137" s="1" t="s">
        <v>20</v>
      </c>
    </row>
    <row r="1138" spans="1:7" ht="15.75" customHeight="1">
      <c r="A1138" s="1" t="s">
        <v>46392</v>
      </c>
      <c r="B1138" s="1" t="s">
        <v>7</v>
      </c>
      <c r="C1138" s="1" t="s">
        <v>46393</v>
      </c>
      <c r="D1138" s="1" t="s">
        <v>46394</v>
      </c>
      <c r="E1138" s="1" t="s">
        <v>337</v>
      </c>
      <c r="F1138" s="1"/>
      <c r="G1138" s="1" t="s">
        <v>104</v>
      </c>
    </row>
    <row r="1139" spans="1:7" ht="15.75" customHeight="1">
      <c r="A1139" s="1" t="s">
        <v>46395</v>
      </c>
      <c r="B1139" s="1" t="s">
        <v>7</v>
      </c>
      <c r="C1139" s="1" t="s">
        <v>46396</v>
      </c>
      <c r="D1139" s="1" t="s">
        <v>46397</v>
      </c>
      <c r="E1139" s="1" t="s">
        <v>300</v>
      </c>
      <c r="F1139" s="1"/>
      <c r="G1139" s="1" t="s">
        <v>20</v>
      </c>
    </row>
    <row r="1140" spans="1:7" ht="15.75" customHeight="1">
      <c r="A1140" s="1" t="s">
        <v>46398</v>
      </c>
      <c r="B1140" s="1" t="s">
        <v>7</v>
      </c>
      <c r="C1140" s="1" t="s">
        <v>46399</v>
      </c>
      <c r="D1140" s="1" t="s">
        <v>46400</v>
      </c>
      <c r="E1140" s="1" t="s">
        <v>57</v>
      </c>
      <c r="F1140" s="1"/>
      <c r="G1140" s="1" t="s">
        <v>1509</v>
      </c>
    </row>
    <row r="1141" spans="1:7" ht="15.75" customHeight="1">
      <c r="A1141" s="1" t="s">
        <v>46401</v>
      </c>
      <c r="B1141" s="1" t="s">
        <v>7</v>
      </c>
      <c r="C1141" s="1" t="s">
        <v>46402</v>
      </c>
      <c r="D1141" s="1" t="s">
        <v>46403</v>
      </c>
      <c r="E1141" s="1" t="s">
        <v>108</v>
      </c>
      <c r="F1141" s="1"/>
      <c r="G1141" s="1" t="s">
        <v>104</v>
      </c>
    </row>
    <row r="1142" spans="1:7" ht="15.75" customHeight="1">
      <c r="A1142" s="1" t="s">
        <v>46404</v>
      </c>
      <c r="B1142" s="1" t="s">
        <v>7</v>
      </c>
      <c r="C1142" s="1" t="s">
        <v>46405</v>
      </c>
      <c r="D1142" s="1" t="s">
        <v>46406</v>
      </c>
      <c r="E1142" s="1" t="s">
        <v>337</v>
      </c>
      <c r="F1142" s="1"/>
      <c r="G1142" s="1" t="s">
        <v>104</v>
      </c>
    </row>
    <row r="1143" spans="1:7" ht="15.75" customHeight="1">
      <c r="A1143" s="1" t="s">
        <v>46407</v>
      </c>
      <c r="B1143" s="1" t="s">
        <v>7</v>
      </c>
      <c r="C1143" s="1" t="s">
        <v>46408</v>
      </c>
      <c r="D1143" s="1" t="s">
        <v>46409</v>
      </c>
      <c r="E1143" s="1" t="s">
        <v>300</v>
      </c>
      <c r="F1143" s="1"/>
      <c r="G1143" s="1" t="s">
        <v>20</v>
      </c>
    </row>
    <row r="1144" spans="1:7" ht="15.75" customHeight="1">
      <c r="A1144" s="1" t="s">
        <v>46410</v>
      </c>
      <c r="B1144" s="1" t="s">
        <v>7</v>
      </c>
      <c r="C1144" s="1" t="s">
        <v>46411</v>
      </c>
      <c r="D1144" s="1" t="s">
        <v>46412</v>
      </c>
      <c r="E1144" s="1" t="s">
        <v>108</v>
      </c>
      <c r="F1144" s="1"/>
      <c r="G1144" s="1" t="s">
        <v>31</v>
      </c>
    </row>
    <row r="1145" spans="1:7" ht="15.75" customHeight="1">
      <c r="A1145" s="1" t="s">
        <v>46413</v>
      </c>
      <c r="B1145" s="1" t="s">
        <v>7</v>
      </c>
      <c r="C1145" s="1" t="s">
        <v>46414</v>
      </c>
      <c r="D1145" s="1" t="s">
        <v>46415</v>
      </c>
      <c r="E1145" s="1" t="s">
        <v>337</v>
      </c>
      <c r="F1145" s="1"/>
      <c r="G1145" s="1" t="s">
        <v>53</v>
      </c>
    </row>
    <row r="1146" spans="1:7" ht="15.75" customHeight="1">
      <c r="A1146" s="1" t="s">
        <v>46416</v>
      </c>
      <c r="B1146" s="1" t="s">
        <v>7</v>
      </c>
      <c r="C1146" s="1" t="s">
        <v>46417</v>
      </c>
      <c r="D1146" s="1" t="s">
        <v>46418</v>
      </c>
      <c r="E1146" s="1" t="s">
        <v>108</v>
      </c>
      <c r="F1146" s="1"/>
      <c r="G1146" s="1" t="s">
        <v>104</v>
      </c>
    </row>
    <row r="1147" spans="1:7" ht="15.75" customHeight="1">
      <c r="A1147" s="1" t="s">
        <v>46419</v>
      </c>
      <c r="B1147" s="1" t="s">
        <v>7</v>
      </c>
      <c r="C1147" s="1" t="s">
        <v>46420</v>
      </c>
      <c r="D1147" s="1" t="s">
        <v>46421</v>
      </c>
      <c r="E1147" s="1" t="s">
        <v>300</v>
      </c>
      <c r="F1147" s="1"/>
      <c r="G1147" s="1" t="s">
        <v>20</v>
      </c>
    </row>
    <row r="1148" spans="1:7" ht="15.75" customHeight="1">
      <c r="A1148" s="1" t="s">
        <v>46422</v>
      </c>
      <c r="B1148" s="1" t="s">
        <v>7</v>
      </c>
      <c r="C1148" s="1" t="s">
        <v>46423</v>
      </c>
      <c r="D1148" s="1" t="s">
        <v>46424</v>
      </c>
      <c r="E1148" s="1" t="s">
        <v>108</v>
      </c>
      <c r="F1148" s="1"/>
      <c r="G1148" s="1" t="s">
        <v>5309</v>
      </c>
    </row>
    <row r="1149" spans="1:7" ht="15.75" customHeight="1">
      <c r="A1149" s="1" t="s">
        <v>46425</v>
      </c>
      <c r="B1149" s="1" t="s">
        <v>7</v>
      </c>
      <c r="C1149" s="1" t="s">
        <v>46426</v>
      </c>
      <c r="D1149" s="1" t="s">
        <v>46427</v>
      </c>
      <c r="E1149" s="1" t="s">
        <v>337</v>
      </c>
      <c r="F1149" s="1"/>
      <c r="G1149" s="1" t="s">
        <v>104</v>
      </c>
    </row>
    <row r="1150" spans="1:7" ht="15.75" customHeight="1">
      <c r="A1150" s="1" t="s">
        <v>46428</v>
      </c>
      <c r="B1150" s="1" t="s">
        <v>7</v>
      </c>
      <c r="C1150" s="1" t="s">
        <v>46429</v>
      </c>
      <c r="D1150" s="1" t="s">
        <v>46430</v>
      </c>
      <c r="E1150" s="1" t="s">
        <v>92</v>
      </c>
      <c r="F1150" s="1"/>
      <c r="G1150" s="1"/>
    </row>
    <row r="1151" spans="1:7" ht="15.75" customHeight="1">
      <c r="A1151" s="1" t="s">
        <v>46431</v>
      </c>
      <c r="B1151" s="1" t="s">
        <v>7</v>
      </c>
      <c r="C1151" s="1" t="s">
        <v>46432</v>
      </c>
      <c r="D1151" s="1" t="s">
        <v>46433</v>
      </c>
      <c r="E1151" s="1" t="s">
        <v>57</v>
      </c>
      <c r="F1151" s="1"/>
      <c r="G1151" s="1" t="s">
        <v>104</v>
      </c>
    </row>
    <row r="1152" spans="1:7" ht="15.75" customHeight="1">
      <c r="A1152" s="1" t="s">
        <v>46434</v>
      </c>
      <c r="B1152" s="1" t="s">
        <v>7</v>
      </c>
      <c r="C1152" s="1" t="s">
        <v>46435</v>
      </c>
      <c r="D1152" s="1" t="s">
        <v>46436</v>
      </c>
      <c r="E1152" s="1" t="s">
        <v>300</v>
      </c>
      <c r="F1152" s="1"/>
      <c r="G1152" s="1" t="s">
        <v>20</v>
      </c>
    </row>
    <row r="1153" spans="1:7" ht="15.75" customHeight="1">
      <c r="A1153" s="1" t="s">
        <v>46437</v>
      </c>
      <c r="B1153" s="1" t="s">
        <v>7</v>
      </c>
      <c r="C1153" s="1" t="s">
        <v>46438</v>
      </c>
      <c r="D1153" s="1" t="s">
        <v>46439</v>
      </c>
      <c r="E1153" s="1" t="s">
        <v>57</v>
      </c>
      <c r="F1153" s="1"/>
      <c r="G1153" s="1" t="s">
        <v>104</v>
      </c>
    </row>
    <row r="1154" spans="1:7" ht="15.75" customHeight="1">
      <c r="A1154" s="1" t="s">
        <v>46440</v>
      </c>
      <c r="B1154" s="1" t="s">
        <v>7</v>
      </c>
      <c r="C1154" s="1" t="s">
        <v>46441</v>
      </c>
      <c r="D1154" s="1" t="s">
        <v>46442</v>
      </c>
      <c r="E1154" s="1" t="s">
        <v>92</v>
      </c>
      <c r="F1154" s="1"/>
      <c r="G1154" s="1"/>
    </row>
    <row r="1155" spans="1:7" ht="15.75" customHeight="1">
      <c r="A1155" s="1" t="s">
        <v>46443</v>
      </c>
      <c r="B1155" s="1" t="s">
        <v>7</v>
      </c>
      <c r="C1155" s="1" t="s">
        <v>46444</v>
      </c>
      <c r="D1155" s="1" t="s">
        <v>46445</v>
      </c>
      <c r="E1155" s="1" t="s">
        <v>57</v>
      </c>
      <c r="F1155" s="1"/>
      <c r="G1155" s="1" t="s">
        <v>104</v>
      </c>
    </row>
    <row r="1156" spans="1:7" ht="15.75" customHeight="1">
      <c r="A1156" s="1" t="s">
        <v>46446</v>
      </c>
      <c r="B1156" s="1" t="s">
        <v>7</v>
      </c>
      <c r="C1156" s="1" t="s">
        <v>46447</v>
      </c>
      <c r="D1156" s="1" t="s">
        <v>46448</v>
      </c>
      <c r="E1156" s="1" t="s">
        <v>57</v>
      </c>
      <c r="F1156" s="1"/>
      <c r="G1156" s="1" t="s">
        <v>25</v>
      </c>
    </row>
    <row r="1157" spans="1:7" ht="15.75" customHeight="1">
      <c r="A1157" s="1" t="s">
        <v>46449</v>
      </c>
      <c r="B1157" s="1" t="s">
        <v>7</v>
      </c>
      <c r="C1157" s="1" t="s">
        <v>46450</v>
      </c>
      <c r="D1157" s="1" t="s">
        <v>46451</v>
      </c>
      <c r="E1157" s="1" t="s">
        <v>108</v>
      </c>
      <c r="F1157" s="1"/>
      <c r="G1157" s="1" t="s">
        <v>104</v>
      </c>
    </row>
    <row r="1158" spans="1:7" ht="15.75" customHeight="1">
      <c r="A1158" s="1" t="s">
        <v>46452</v>
      </c>
      <c r="B1158" s="1" t="s">
        <v>7</v>
      </c>
      <c r="C1158" s="1" t="s">
        <v>46453</v>
      </c>
      <c r="D1158" s="1" t="s">
        <v>46454</v>
      </c>
      <c r="E1158" s="1" t="s">
        <v>92</v>
      </c>
      <c r="F1158" s="1"/>
      <c r="G1158" s="1"/>
    </row>
    <row r="1159" spans="1:7" ht="15.75" customHeight="1">
      <c r="A1159" s="1" t="s">
        <v>46455</v>
      </c>
      <c r="B1159" s="1" t="s">
        <v>7</v>
      </c>
      <c r="C1159" s="1" t="s">
        <v>46456</v>
      </c>
      <c r="D1159" s="1" t="s">
        <v>46457</v>
      </c>
      <c r="E1159" s="1" t="s">
        <v>57</v>
      </c>
      <c r="F1159" s="1"/>
      <c r="G1159" s="1" t="s">
        <v>104</v>
      </c>
    </row>
    <row r="1160" spans="1:7" ht="15.75" customHeight="1">
      <c r="A1160" s="1" t="s">
        <v>46458</v>
      </c>
      <c r="B1160" s="1" t="s">
        <v>7</v>
      </c>
      <c r="C1160" s="1" t="s">
        <v>46459</v>
      </c>
      <c r="D1160" s="1" t="s">
        <v>46460</v>
      </c>
      <c r="E1160" s="1" t="s">
        <v>300</v>
      </c>
      <c r="F1160" s="1"/>
      <c r="G1160" s="1" t="s">
        <v>20</v>
      </c>
    </row>
    <row r="1161" spans="1:7" ht="15.75" customHeight="1">
      <c r="A1161" s="1" t="s">
        <v>46461</v>
      </c>
      <c r="B1161" s="1" t="s">
        <v>7</v>
      </c>
      <c r="C1161" s="1" t="s">
        <v>21692</v>
      </c>
      <c r="D1161" s="1" t="s">
        <v>46462</v>
      </c>
      <c r="E1161" s="1" t="s">
        <v>337</v>
      </c>
      <c r="F1161" s="1"/>
      <c r="G1161" s="1" t="s">
        <v>104</v>
      </c>
    </row>
    <row r="1162" spans="1:7" ht="15.75" customHeight="1">
      <c r="A1162" s="1" t="s">
        <v>46463</v>
      </c>
      <c r="B1162" s="1" t="s">
        <v>7</v>
      </c>
      <c r="C1162" s="1" t="s">
        <v>46464</v>
      </c>
      <c r="D1162" s="1" t="s">
        <v>46465</v>
      </c>
      <c r="E1162" s="1" t="s">
        <v>108</v>
      </c>
      <c r="F1162" s="1"/>
      <c r="G1162" s="1" t="s">
        <v>104</v>
      </c>
    </row>
    <row r="1163" spans="1:7" ht="15.75" customHeight="1">
      <c r="A1163" s="1" t="s">
        <v>46466</v>
      </c>
      <c r="B1163" s="1" t="s">
        <v>7</v>
      </c>
      <c r="C1163" s="1" t="s">
        <v>46467</v>
      </c>
      <c r="D1163" s="1" t="s">
        <v>46468</v>
      </c>
      <c r="E1163" s="1" t="s">
        <v>92</v>
      </c>
      <c r="F1163" s="1"/>
      <c r="G1163" s="1"/>
    </row>
    <row r="1164" spans="1:7" ht="15.75" customHeight="1">
      <c r="A1164" s="1" t="s">
        <v>46469</v>
      </c>
      <c r="B1164" s="1" t="s">
        <v>7</v>
      </c>
      <c r="C1164" s="1" t="s">
        <v>46470</v>
      </c>
      <c r="D1164" s="1" t="s">
        <v>46471</v>
      </c>
      <c r="E1164" s="1" t="s">
        <v>337</v>
      </c>
      <c r="F1164" s="1"/>
      <c r="G1164" s="1" t="s">
        <v>104</v>
      </c>
    </row>
    <row r="1165" spans="1:7" ht="15.75" customHeight="1">
      <c r="A1165" s="1" t="s">
        <v>46472</v>
      </c>
      <c r="B1165" s="1" t="s">
        <v>7</v>
      </c>
      <c r="C1165" s="1" t="s">
        <v>46473</v>
      </c>
      <c r="D1165" s="1" t="s">
        <v>46474</v>
      </c>
      <c r="E1165" s="1" t="s">
        <v>300</v>
      </c>
      <c r="F1165" s="1"/>
      <c r="G1165" s="1" t="s">
        <v>20</v>
      </c>
    </row>
    <row r="1166" spans="1:7" ht="15.75" customHeight="1">
      <c r="A1166" s="1" t="s">
        <v>46475</v>
      </c>
      <c r="B1166" s="1" t="s">
        <v>7</v>
      </c>
      <c r="C1166" s="1" t="s">
        <v>46476</v>
      </c>
      <c r="D1166" s="1" t="s">
        <v>46477</v>
      </c>
      <c r="E1166" s="1" t="s">
        <v>337</v>
      </c>
      <c r="F1166" s="1"/>
      <c r="G1166" s="1" t="s">
        <v>104</v>
      </c>
    </row>
    <row r="1167" spans="1:7" ht="15.75" customHeight="1">
      <c r="A1167" s="1" t="s">
        <v>46478</v>
      </c>
      <c r="B1167" s="1" t="s">
        <v>7</v>
      </c>
      <c r="C1167" s="1" t="s">
        <v>46479</v>
      </c>
      <c r="D1167" s="1" t="s">
        <v>46480</v>
      </c>
      <c r="E1167" s="1" t="s">
        <v>108</v>
      </c>
      <c r="F1167" s="1"/>
      <c r="G1167" s="1" t="s">
        <v>104</v>
      </c>
    </row>
    <row r="1168" spans="1:7" ht="15.75" customHeight="1">
      <c r="A1168" s="1" t="s">
        <v>46481</v>
      </c>
      <c r="B1168" s="1" t="s">
        <v>7</v>
      </c>
      <c r="C1168" s="1" t="s">
        <v>46482</v>
      </c>
      <c r="D1168" s="1" t="s">
        <v>46483</v>
      </c>
      <c r="E1168" s="1" t="s">
        <v>300</v>
      </c>
      <c r="F1168" s="1"/>
      <c r="G1168" s="1" t="s">
        <v>20</v>
      </c>
    </row>
    <row r="1169" spans="1:7" ht="15.75" customHeight="1">
      <c r="A1169" s="1" t="s">
        <v>46484</v>
      </c>
      <c r="B1169" s="1" t="s">
        <v>7</v>
      </c>
      <c r="C1169" s="1" t="s">
        <v>46485</v>
      </c>
      <c r="D1169" s="1" t="s">
        <v>46486</v>
      </c>
      <c r="E1169" s="1" t="s">
        <v>337</v>
      </c>
      <c r="F1169" s="1"/>
      <c r="G1169" s="1" t="s">
        <v>104</v>
      </c>
    </row>
    <row r="1170" spans="1:7" ht="15.75" customHeight="1">
      <c r="A1170" s="1" t="s">
        <v>46487</v>
      </c>
      <c r="B1170" s="1" t="s">
        <v>7</v>
      </c>
      <c r="C1170" s="1" t="s">
        <v>46488</v>
      </c>
      <c r="D1170" s="1" t="s">
        <v>46489</v>
      </c>
      <c r="E1170" s="1" t="s">
        <v>337</v>
      </c>
      <c r="F1170" s="1"/>
      <c r="G1170" s="1" t="s">
        <v>104</v>
      </c>
    </row>
    <row r="1171" spans="1:7" ht="15.75" customHeight="1">
      <c r="A1171" s="1" t="s">
        <v>46490</v>
      </c>
      <c r="B1171" s="1" t="s">
        <v>7</v>
      </c>
      <c r="C1171" s="1" t="s">
        <v>46491</v>
      </c>
      <c r="D1171" s="1" t="s">
        <v>46492</v>
      </c>
      <c r="E1171" s="1" t="s">
        <v>300</v>
      </c>
      <c r="F1171" s="1"/>
      <c r="G1171" s="1" t="s">
        <v>20</v>
      </c>
    </row>
    <row r="1172" spans="1:7" ht="15.75" customHeight="1">
      <c r="A1172" s="1" t="s">
        <v>46493</v>
      </c>
      <c r="B1172" s="1" t="s">
        <v>7</v>
      </c>
      <c r="C1172" s="1" t="s">
        <v>46494</v>
      </c>
      <c r="D1172" s="1" t="s">
        <v>46495</v>
      </c>
      <c r="E1172" s="1" t="s">
        <v>92</v>
      </c>
      <c r="F1172" s="1"/>
      <c r="G1172" s="1"/>
    </row>
    <row r="1173" spans="1:7" ht="15.75" customHeight="1">
      <c r="A1173" s="1" t="s">
        <v>46496</v>
      </c>
      <c r="B1173" s="1" t="s">
        <v>7</v>
      </c>
      <c r="C1173" s="1" t="s">
        <v>46497</v>
      </c>
      <c r="D1173" s="1" t="s">
        <v>46498</v>
      </c>
      <c r="E1173" s="1" t="s">
        <v>337</v>
      </c>
      <c r="F1173" s="1"/>
      <c r="G1173" s="1" t="s">
        <v>104</v>
      </c>
    </row>
    <row r="1174" spans="1:7" ht="15.75" customHeight="1">
      <c r="A1174" s="1" t="s">
        <v>46499</v>
      </c>
      <c r="B1174" s="1" t="s">
        <v>7</v>
      </c>
      <c r="C1174" s="1" t="s">
        <v>46500</v>
      </c>
      <c r="D1174" s="1" t="s">
        <v>46501</v>
      </c>
      <c r="E1174" s="1" t="s">
        <v>92</v>
      </c>
      <c r="F1174" s="1"/>
      <c r="G1174" s="1"/>
    </row>
    <row r="1175" spans="1:7" ht="15.75" customHeight="1">
      <c r="A1175" s="1" t="s">
        <v>46502</v>
      </c>
      <c r="B1175" s="1" t="s">
        <v>7</v>
      </c>
      <c r="C1175" s="1" t="s">
        <v>46503</v>
      </c>
      <c r="D1175" s="1" t="s">
        <v>46504</v>
      </c>
      <c r="E1175" s="1" t="s">
        <v>337</v>
      </c>
      <c r="F1175" s="1"/>
      <c r="G1175" s="1" t="s">
        <v>104</v>
      </c>
    </row>
    <row r="1176" spans="1:7" ht="15.75" customHeight="1">
      <c r="A1176" s="1" t="s">
        <v>46505</v>
      </c>
      <c r="B1176" s="1" t="s">
        <v>7</v>
      </c>
      <c r="C1176" s="1" t="s">
        <v>46506</v>
      </c>
      <c r="D1176" s="1" t="s">
        <v>46507</v>
      </c>
      <c r="E1176" s="1" t="s">
        <v>300</v>
      </c>
      <c r="F1176" s="1"/>
      <c r="G1176" s="1" t="s">
        <v>20</v>
      </c>
    </row>
    <row r="1177" spans="1:7" ht="15.75" customHeight="1">
      <c r="A1177" s="1" t="s">
        <v>46508</v>
      </c>
      <c r="B1177" s="1" t="s">
        <v>7</v>
      </c>
      <c r="C1177" s="1" t="s">
        <v>46509</v>
      </c>
      <c r="D1177" s="1" t="s">
        <v>46510</v>
      </c>
      <c r="E1177" s="1" t="s">
        <v>108</v>
      </c>
      <c r="F1177" s="1"/>
      <c r="G1177" s="1" t="s">
        <v>104</v>
      </c>
    </row>
    <row r="1178" spans="1:7" ht="15.75" customHeight="1">
      <c r="A1178" s="1" t="s">
        <v>46511</v>
      </c>
      <c r="B1178" s="1" t="s">
        <v>7</v>
      </c>
      <c r="C1178" s="1" t="s">
        <v>46512</v>
      </c>
      <c r="D1178" s="1" t="s">
        <v>46513</v>
      </c>
      <c r="E1178" s="1" t="s">
        <v>300</v>
      </c>
      <c r="F1178" s="1"/>
      <c r="G1178" s="1" t="s">
        <v>20</v>
      </c>
    </row>
    <row r="1179" spans="1:7" ht="15.75" customHeight="1">
      <c r="A1179" s="1" t="s">
        <v>46514</v>
      </c>
      <c r="B1179" s="1" t="s">
        <v>7</v>
      </c>
      <c r="C1179" s="1" t="s">
        <v>46515</v>
      </c>
      <c r="D1179" s="1" t="s">
        <v>46516</v>
      </c>
      <c r="E1179" s="1" t="s">
        <v>300</v>
      </c>
      <c r="F1179" s="1"/>
      <c r="G1179" s="1" t="s">
        <v>20</v>
      </c>
    </row>
    <row r="1180" spans="1:7" ht="15.75" customHeight="1">
      <c r="A1180" s="1" t="s">
        <v>46517</v>
      </c>
      <c r="B1180" s="1" t="s">
        <v>7</v>
      </c>
      <c r="C1180" s="1" t="s">
        <v>46518</v>
      </c>
      <c r="D1180" s="1" t="s">
        <v>46519</v>
      </c>
      <c r="E1180" s="1" t="s">
        <v>108</v>
      </c>
      <c r="F1180" s="1"/>
      <c r="G1180" s="1" t="s">
        <v>104</v>
      </c>
    </row>
    <row r="1181" spans="1:7" ht="15.75" customHeight="1">
      <c r="A1181" s="1" t="s">
        <v>46520</v>
      </c>
      <c r="B1181" s="1" t="s">
        <v>7</v>
      </c>
      <c r="C1181" s="1" t="s">
        <v>46521</v>
      </c>
      <c r="D1181" s="1" t="s">
        <v>46522</v>
      </c>
      <c r="E1181" s="1" t="s">
        <v>57</v>
      </c>
      <c r="F1181" s="1"/>
      <c r="G1181" s="1" t="s">
        <v>104</v>
      </c>
    </row>
    <row r="1182" spans="1:7" ht="15.75" customHeight="1">
      <c r="A1182" s="1" t="s">
        <v>46523</v>
      </c>
      <c r="B1182" s="1" t="s">
        <v>7</v>
      </c>
      <c r="C1182" s="1" t="s">
        <v>16504</v>
      </c>
      <c r="D1182" s="1" t="s">
        <v>46524</v>
      </c>
      <c r="E1182" s="1" t="s">
        <v>92</v>
      </c>
      <c r="F1182" s="1"/>
      <c r="G1182" s="1"/>
    </row>
    <row r="1183" spans="1:7" ht="15.75" customHeight="1">
      <c r="A1183" s="1" t="s">
        <v>46525</v>
      </c>
      <c r="B1183" s="1" t="s">
        <v>7</v>
      </c>
      <c r="C1183" s="1" t="s">
        <v>46526</v>
      </c>
      <c r="D1183" s="1" t="s">
        <v>46527</v>
      </c>
      <c r="E1183" s="1" t="s">
        <v>57</v>
      </c>
      <c r="F1183" s="1"/>
      <c r="G1183" s="1" t="s">
        <v>1509</v>
      </c>
    </row>
    <row r="1184" spans="1:7" ht="15.75" customHeight="1">
      <c r="A1184" s="1" t="s">
        <v>46528</v>
      </c>
      <c r="B1184" s="1" t="s">
        <v>7</v>
      </c>
      <c r="C1184" s="1" t="s">
        <v>46529</v>
      </c>
      <c r="D1184" s="1" t="s">
        <v>46530</v>
      </c>
      <c r="E1184" s="1" t="s">
        <v>92</v>
      </c>
      <c r="F1184" s="1"/>
      <c r="G1184" s="1"/>
    </row>
    <row r="1185" spans="1:7" ht="15.75" customHeight="1">
      <c r="A1185" s="1" t="s">
        <v>46531</v>
      </c>
      <c r="B1185" s="1" t="s">
        <v>7</v>
      </c>
      <c r="C1185" s="1" t="s">
        <v>46532</v>
      </c>
      <c r="D1185" s="1" t="s">
        <v>46533</v>
      </c>
      <c r="E1185" s="1" t="s">
        <v>300</v>
      </c>
      <c r="F1185" s="1"/>
      <c r="G1185" s="1" t="s">
        <v>20</v>
      </c>
    </row>
    <row r="1186" spans="1:7" ht="15.75" customHeight="1">
      <c r="A1186" s="1" t="s">
        <v>46534</v>
      </c>
      <c r="B1186" s="1" t="s">
        <v>7</v>
      </c>
      <c r="C1186" s="1" t="s">
        <v>46535</v>
      </c>
      <c r="D1186" s="1" t="s">
        <v>46536</v>
      </c>
      <c r="E1186" s="1" t="s">
        <v>108</v>
      </c>
      <c r="F1186" s="1"/>
      <c r="G1186" s="1" t="s">
        <v>104</v>
      </c>
    </row>
    <row r="1187" spans="1:7" ht="15.75" customHeight="1">
      <c r="A1187" s="1" t="s">
        <v>46537</v>
      </c>
      <c r="B1187" s="1" t="s">
        <v>7</v>
      </c>
      <c r="C1187" s="1" t="s">
        <v>46538</v>
      </c>
      <c r="D1187" s="1" t="s">
        <v>46539</v>
      </c>
      <c r="E1187" s="1" t="s">
        <v>57</v>
      </c>
      <c r="F1187" s="1"/>
      <c r="G1187" s="1" t="s">
        <v>104</v>
      </c>
    </row>
    <row r="1188" spans="1:7" ht="15.75" customHeight="1">
      <c r="A1188" s="1" t="s">
        <v>46540</v>
      </c>
      <c r="B1188" s="1" t="s">
        <v>7</v>
      </c>
      <c r="C1188" s="1" t="s">
        <v>46541</v>
      </c>
      <c r="D1188" s="1" t="s">
        <v>46542</v>
      </c>
      <c r="E1188" s="1" t="s">
        <v>92</v>
      </c>
      <c r="F1188" s="1"/>
      <c r="G1188" s="1"/>
    </row>
    <row r="1189" spans="1:7" ht="15.75" customHeight="1">
      <c r="A1189" s="1" t="s">
        <v>46543</v>
      </c>
      <c r="B1189" s="1" t="s">
        <v>7</v>
      </c>
      <c r="C1189" s="1" t="s">
        <v>46544</v>
      </c>
      <c r="D1189" s="1" t="s">
        <v>46545</v>
      </c>
      <c r="E1189" s="1" t="s">
        <v>108</v>
      </c>
      <c r="F1189" s="1"/>
      <c r="G1189" s="1" t="s">
        <v>104</v>
      </c>
    </row>
    <row r="1190" spans="1:7" ht="15.75" customHeight="1">
      <c r="A1190" s="1" t="s">
        <v>46546</v>
      </c>
      <c r="B1190" s="1" t="s">
        <v>7</v>
      </c>
      <c r="C1190" s="1" t="s">
        <v>46547</v>
      </c>
      <c r="D1190" s="1" t="s">
        <v>46548</v>
      </c>
      <c r="E1190" s="1" t="s">
        <v>108</v>
      </c>
      <c r="F1190" s="1"/>
      <c r="G1190" s="1" t="s">
        <v>69</v>
      </c>
    </row>
    <row r="1191" spans="1:7" ht="15.75" customHeight="1">
      <c r="A1191" s="1" t="s">
        <v>46549</v>
      </c>
      <c r="B1191" s="1" t="s">
        <v>7</v>
      </c>
      <c r="C1191" s="1" t="s">
        <v>46550</v>
      </c>
      <c r="D1191" s="1" t="s">
        <v>46551</v>
      </c>
      <c r="E1191" s="1" t="s">
        <v>92</v>
      </c>
      <c r="F1191" s="1"/>
      <c r="G1191" s="1"/>
    </row>
    <row r="1192" spans="1:7" ht="15.75" customHeight="1">
      <c r="A1192" s="1" t="s">
        <v>46552</v>
      </c>
      <c r="B1192" s="1" t="s">
        <v>7</v>
      </c>
      <c r="C1192" s="1" t="s">
        <v>46553</v>
      </c>
      <c r="D1192" s="1" t="s">
        <v>46554</v>
      </c>
      <c r="E1192" s="1" t="s">
        <v>108</v>
      </c>
      <c r="F1192" s="1"/>
      <c r="G1192" s="1" t="s">
        <v>111</v>
      </c>
    </row>
    <row r="1193" spans="1:7" ht="15.75" customHeight="1">
      <c r="A1193" s="1" t="s">
        <v>46555</v>
      </c>
      <c r="B1193" s="1" t="s">
        <v>7</v>
      </c>
      <c r="C1193" s="1" t="s">
        <v>46556</v>
      </c>
      <c r="D1193" s="1" t="s">
        <v>46557</v>
      </c>
      <c r="E1193" s="1" t="s">
        <v>337</v>
      </c>
      <c r="F1193" s="1"/>
      <c r="G1193" s="1" t="s">
        <v>20</v>
      </c>
    </row>
    <row r="1194" spans="1:7" ht="15.75" customHeight="1">
      <c r="A1194" s="1" t="s">
        <v>46558</v>
      </c>
      <c r="B1194" s="1" t="s">
        <v>7</v>
      </c>
      <c r="C1194" s="1" t="s">
        <v>46559</v>
      </c>
      <c r="D1194" s="1" t="s">
        <v>46560</v>
      </c>
      <c r="E1194" s="1" t="s">
        <v>57</v>
      </c>
      <c r="F1194" s="1"/>
      <c r="G1194" s="1" t="s">
        <v>104</v>
      </c>
    </row>
    <row r="1195" spans="1:7" ht="15.75" customHeight="1">
      <c r="A1195" s="1" t="s">
        <v>46561</v>
      </c>
      <c r="B1195" s="1" t="s">
        <v>7</v>
      </c>
      <c r="C1195" s="1" t="s">
        <v>46562</v>
      </c>
      <c r="D1195" s="1" t="s">
        <v>46563</v>
      </c>
      <c r="E1195" s="1" t="s">
        <v>300</v>
      </c>
      <c r="F1195" s="1"/>
      <c r="G1195" s="1" t="s">
        <v>20</v>
      </c>
    </row>
    <row r="1196" spans="1:7" ht="15.75" customHeight="1">
      <c r="A1196" s="1" t="s">
        <v>46564</v>
      </c>
      <c r="B1196" s="1" t="s">
        <v>7</v>
      </c>
      <c r="C1196" s="1" t="s">
        <v>46565</v>
      </c>
      <c r="D1196" s="1" t="s">
        <v>46566</v>
      </c>
      <c r="E1196" s="1" t="s">
        <v>300</v>
      </c>
      <c r="F1196" s="1"/>
      <c r="G1196" s="1" t="s">
        <v>20</v>
      </c>
    </row>
    <row r="1197" spans="1:7" ht="15.75" customHeight="1">
      <c r="A1197" s="1" t="s">
        <v>46567</v>
      </c>
      <c r="B1197" s="1" t="s">
        <v>7</v>
      </c>
      <c r="C1197" s="1" t="s">
        <v>46568</v>
      </c>
      <c r="D1197" s="1" t="s">
        <v>46569</v>
      </c>
      <c r="E1197" s="1" t="s">
        <v>300</v>
      </c>
      <c r="F1197" s="1"/>
      <c r="G1197" s="1" t="s">
        <v>20</v>
      </c>
    </row>
    <row r="1198" spans="1:7" ht="15.75" customHeight="1">
      <c r="A1198" s="1" t="s">
        <v>46570</v>
      </c>
      <c r="B1198" s="1" t="s">
        <v>7</v>
      </c>
      <c r="C1198" s="1" t="s">
        <v>46571</v>
      </c>
      <c r="D1198" s="1" t="s">
        <v>46572</v>
      </c>
      <c r="E1198" s="1" t="s">
        <v>92</v>
      </c>
      <c r="F1198" s="1"/>
      <c r="G1198" s="1"/>
    </row>
    <row r="1199" spans="1:7" ht="15.75" customHeight="1">
      <c r="A1199" s="1" t="s">
        <v>46573</v>
      </c>
      <c r="B1199" s="1" t="s">
        <v>7</v>
      </c>
      <c r="C1199" s="1" t="s">
        <v>46574</v>
      </c>
      <c r="D1199" s="1" t="s">
        <v>46575</v>
      </c>
      <c r="E1199" s="1" t="s">
        <v>57</v>
      </c>
      <c r="F1199" s="1"/>
      <c r="G1199" s="1" t="s">
        <v>1509</v>
      </c>
    </row>
    <row r="1200" spans="1:7" ht="15.75" customHeight="1">
      <c r="A1200" s="1" t="s">
        <v>46576</v>
      </c>
      <c r="B1200" s="1" t="s">
        <v>7</v>
      </c>
      <c r="C1200" s="1" t="s">
        <v>46577</v>
      </c>
      <c r="D1200" s="1" t="s">
        <v>46578</v>
      </c>
      <c r="E1200" s="1" t="s">
        <v>300</v>
      </c>
      <c r="F1200" s="1"/>
      <c r="G1200" s="1" t="s">
        <v>20</v>
      </c>
    </row>
    <row r="1201" spans="1:7" ht="15.75" customHeight="1">
      <c r="A1201" s="1" t="s">
        <v>46579</v>
      </c>
      <c r="B1201" s="1" t="s">
        <v>7</v>
      </c>
      <c r="C1201" s="1" t="s">
        <v>46580</v>
      </c>
      <c r="D1201" s="1" t="s">
        <v>46581</v>
      </c>
      <c r="E1201" s="1" t="s">
        <v>337</v>
      </c>
      <c r="F1201" s="1"/>
      <c r="G1201" s="1" t="s">
        <v>69</v>
      </c>
    </row>
    <row r="1202" spans="1:7" ht="15.75" customHeight="1">
      <c r="A1202" s="1" t="s">
        <v>46582</v>
      </c>
      <c r="B1202" s="1" t="s">
        <v>7</v>
      </c>
      <c r="C1202" s="1" t="s">
        <v>46583</v>
      </c>
      <c r="D1202" s="1" t="s">
        <v>46584</v>
      </c>
      <c r="E1202" s="1" t="s">
        <v>92</v>
      </c>
      <c r="F1202" s="1"/>
      <c r="G1202" s="1"/>
    </row>
    <row r="1203" spans="1:7" ht="15.75" customHeight="1">
      <c r="A1203" s="1" t="s">
        <v>46585</v>
      </c>
      <c r="B1203" s="1" t="s">
        <v>7</v>
      </c>
      <c r="C1203" s="1" t="s">
        <v>46586</v>
      </c>
      <c r="D1203" s="1" t="s">
        <v>46587</v>
      </c>
      <c r="E1203" s="1" t="s">
        <v>108</v>
      </c>
      <c r="F1203" s="1"/>
      <c r="G1203" s="1" t="s">
        <v>104</v>
      </c>
    </row>
    <row r="1204" spans="1:7" ht="15.75" customHeight="1">
      <c r="A1204" s="1" t="s">
        <v>46588</v>
      </c>
      <c r="B1204" s="1" t="s">
        <v>7</v>
      </c>
      <c r="C1204" s="1" t="s">
        <v>46589</v>
      </c>
      <c r="D1204" s="1" t="s">
        <v>46590</v>
      </c>
      <c r="E1204" s="1" t="s">
        <v>57</v>
      </c>
      <c r="F1204" s="1"/>
      <c r="G1204" s="1" t="s">
        <v>104</v>
      </c>
    </row>
    <row r="1205" spans="1:7" ht="15.75" customHeight="1">
      <c r="A1205" s="1" t="s">
        <v>46591</v>
      </c>
      <c r="B1205" s="1" t="s">
        <v>7</v>
      </c>
      <c r="C1205" s="1" t="s">
        <v>46592</v>
      </c>
      <c r="D1205" s="1" t="s">
        <v>46593</v>
      </c>
      <c r="E1205" s="1" t="s">
        <v>300</v>
      </c>
      <c r="F1205" s="1"/>
      <c r="G1205" s="1" t="s">
        <v>20</v>
      </c>
    </row>
    <row r="1206" spans="1:7" ht="15.75" customHeight="1">
      <c r="A1206" s="1" t="s">
        <v>46594</v>
      </c>
      <c r="B1206" s="1" t="s">
        <v>7</v>
      </c>
      <c r="C1206" s="1" t="s">
        <v>46595</v>
      </c>
      <c r="D1206" s="1" t="s">
        <v>46596</v>
      </c>
      <c r="E1206" s="1" t="s">
        <v>337</v>
      </c>
      <c r="F1206" s="1"/>
      <c r="G1206" s="1" t="s">
        <v>104</v>
      </c>
    </row>
    <row r="1207" spans="1:7" ht="15.75" customHeight="1">
      <c r="A1207" s="1" t="s">
        <v>46597</v>
      </c>
      <c r="B1207" s="1" t="s">
        <v>7</v>
      </c>
      <c r="C1207" s="1" t="s">
        <v>46598</v>
      </c>
      <c r="D1207" s="1" t="s">
        <v>46599</v>
      </c>
      <c r="E1207" s="1" t="s">
        <v>108</v>
      </c>
      <c r="F1207" s="1"/>
      <c r="G1207" s="1" t="s">
        <v>104</v>
      </c>
    </row>
    <row r="1208" spans="1:7" ht="15.75" customHeight="1">
      <c r="A1208" s="1" t="s">
        <v>46600</v>
      </c>
      <c r="B1208" s="1" t="s">
        <v>7</v>
      </c>
      <c r="C1208" s="1" t="s">
        <v>46601</v>
      </c>
      <c r="D1208" s="1" t="s">
        <v>46602</v>
      </c>
      <c r="E1208" s="1" t="s">
        <v>57</v>
      </c>
      <c r="F1208" s="1"/>
      <c r="G1208" s="1" t="s">
        <v>104</v>
      </c>
    </row>
    <row r="1209" spans="1:7" ht="15.75" customHeight="1">
      <c r="A1209" s="1" t="s">
        <v>46603</v>
      </c>
      <c r="B1209" s="1" t="s">
        <v>7</v>
      </c>
      <c r="C1209" s="1" t="s">
        <v>46604</v>
      </c>
      <c r="D1209" s="1" t="s">
        <v>46605</v>
      </c>
      <c r="E1209" s="1" t="s">
        <v>300</v>
      </c>
      <c r="F1209" s="1"/>
      <c r="G1209" s="1" t="s">
        <v>20</v>
      </c>
    </row>
    <row r="1210" spans="1:7" ht="15.75" customHeight="1">
      <c r="A1210" s="1" t="s">
        <v>46606</v>
      </c>
      <c r="B1210" s="1" t="s">
        <v>7</v>
      </c>
      <c r="C1210" s="1" t="s">
        <v>46607</v>
      </c>
      <c r="D1210" s="1" t="s">
        <v>46608</v>
      </c>
      <c r="E1210" s="1" t="s">
        <v>108</v>
      </c>
      <c r="F1210" s="1"/>
      <c r="G1210" s="1" t="s">
        <v>104</v>
      </c>
    </row>
    <row r="1211" spans="1:7" ht="15.75" customHeight="1">
      <c r="A1211" s="1" t="s">
        <v>46609</v>
      </c>
      <c r="B1211" s="1" t="s">
        <v>7</v>
      </c>
      <c r="C1211" s="1" t="s">
        <v>46610</v>
      </c>
      <c r="D1211" s="1" t="s">
        <v>46611</v>
      </c>
      <c r="E1211" s="1" t="s">
        <v>300</v>
      </c>
      <c r="F1211" s="1"/>
      <c r="G1211" s="1" t="s">
        <v>20</v>
      </c>
    </row>
    <row r="1212" spans="1:7" ht="15.75" customHeight="1">
      <c r="A1212" s="1" t="s">
        <v>46612</v>
      </c>
      <c r="B1212" s="1" t="s">
        <v>7</v>
      </c>
      <c r="C1212" s="1" t="s">
        <v>46613</v>
      </c>
      <c r="D1212" s="1" t="s">
        <v>46614</v>
      </c>
      <c r="E1212" s="1" t="s">
        <v>108</v>
      </c>
      <c r="F1212" s="1"/>
      <c r="G1212" s="1" t="s">
        <v>104</v>
      </c>
    </row>
    <row r="1213" spans="1:7" ht="15.75" customHeight="1">
      <c r="A1213" s="1" t="s">
        <v>46615</v>
      </c>
      <c r="B1213" s="1" t="s">
        <v>7</v>
      </c>
      <c r="C1213" s="1" t="s">
        <v>46616</v>
      </c>
      <c r="D1213" s="1" t="s">
        <v>46617</v>
      </c>
      <c r="E1213" s="1" t="s">
        <v>300</v>
      </c>
      <c r="F1213" s="1"/>
      <c r="G1213" s="1" t="s">
        <v>20</v>
      </c>
    </row>
    <row r="1214" spans="1:7" ht="15.75" customHeight="1">
      <c r="A1214" s="1" t="s">
        <v>46618</v>
      </c>
      <c r="B1214" s="1" t="s">
        <v>7</v>
      </c>
      <c r="C1214" s="1" t="s">
        <v>46619</v>
      </c>
      <c r="D1214" s="1" t="s">
        <v>46620</v>
      </c>
      <c r="E1214" s="1" t="s">
        <v>57</v>
      </c>
      <c r="F1214" s="1"/>
      <c r="G1214" s="1" t="s">
        <v>104</v>
      </c>
    </row>
    <row r="1215" spans="1:7" ht="15.75" customHeight="1">
      <c r="A1215" s="1" t="s">
        <v>46621</v>
      </c>
      <c r="B1215" s="1" t="s">
        <v>7</v>
      </c>
      <c r="C1215" s="1" t="s">
        <v>46622</v>
      </c>
      <c r="D1215" s="1" t="s">
        <v>46623</v>
      </c>
      <c r="E1215" s="1" t="s">
        <v>300</v>
      </c>
      <c r="F1215" s="1"/>
      <c r="G1215" s="1" t="s">
        <v>20</v>
      </c>
    </row>
    <row r="1216" spans="1:7" ht="15.75" customHeight="1">
      <c r="A1216" s="1" t="s">
        <v>46624</v>
      </c>
      <c r="B1216" s="1" t="s">
        <v>7</v>
      </c>
      <c r="C1216" s="1" t="s">
        <v>46625</v>
      </c>
      <c r="D1216" s="1" t="s">
        <v>46626</v>
      </c>
      <c r="E1216" s="1" t="s">
        <v>337</v>
      </c>
      <c r="F1216" s="1"/>
      <c r="G1216" s="1" t="s">
        <v>104</v>
      </c>
    </row>
    <row r="1217" spans="1:7" ht="15.75" customHeight="1">
      <c r="A1217" s="1" t="s">
        <v>46627</v>
      </c>
      <c r="B1217" s="1" t="s">
        <v>7</v>
      </c>
      <c r="C1217" s="1" t="s">
        <v>46628</v>
      </c>
      <c r="D1217" s="1" t="s">
        <v>46629</v>
      </c>
      <c r="E1217" s="1" t="s">
        <v>300</v>
      </c>
      <c r="F1217" s="1"/>
      <c r="G1217" s="1" t="s">
        <v>20</v>
      </c>
    </row>
    <row r="1218" spans="1:7" ht="15.75" customHeight="1">
      <c r="A1218" s="1" t="s">
        <v>46630</v>
      </c>
      <c r="B1218" s="1" t="s">
        <v>7</v>
      </c>
      <c r="C1218" s="1" t="s">
        <v>46631</v>
      </c>
      <c r="D1218" s="1" t="s">
        <v>46632</v>
      </c>
      <c r="E1218" s="1" t="s">
        <v>57</v>
      </c>
      <c r="F1218" s="1"/>
      <c r="G1218" s="1" t="s">
        <v>1509</v>
      </c>
    </row>
    <row r="1219" spans="1:7" ht="15.75" customHeight="1">
      <c r="A1219" s="1" t="s">
        <v>46633</v>
      </c>
      <c r="B1219" s="1" t="s">
        <v>7</v>
      </c>
      <c r="C1219" s="1" t="s">
        <v>46634</v>
      </c>
      <c r="D1219" s="1" t="s">
        <v>46635</v>
      </c>
      <c r="E1219" s="1" t="s">
        <v>108</v>
      </c>
      <c r="F1219" s="1"/>
      <c r="G1219" s="1" t="s">
        <v>104</v>
      </c>
    </row>
    <row r="1220" spans="1:7" ht="15.75" customHeight="1">
      <c r="A1220" s="1" t="s">
        <v>46636</v>
      </c>
      <c r="B1220" s="1" t="s">
        <v>7</v>
      </c>
      <c r="C1220" s="1" t="s">
        <v>33590</v>
      </c>
      <c r="D1220" s="1" t="s">
        <v>46637</v>
      </c>
      <c r="E1220" s="1" t="s">
        <v>108</v>
      </c>
      <c r="F1220" s="1"/>
      <c r="G1220" s="1" t="s">
        <v>104</v>
      </c>
    </row>
    <row r="1221" spans="1:7" ht="15.75" customHeight="1">
      <c r="A1221" s="1" t="s">
        <v>46638</v>
      </c>
      <c r="B1221" s="1" t="s">
        <v>7</v>
      </c>
      <c r="C1221" s="1" t="s">
        <v>46639</v>
      </c>
      <c r="D1221" s="1" t="s">
        <v>46640</v>
      </c>
      <c r="E1221" s="1" t="s">
        <v>337</v>
      </c>
      <c r="F1221" s="1"/>
      <c r="G1221" s="1" t="s">
        <v>104</v>
      </c>
    </row>
    <row r="1222" spans="1:7" ht="15.75" customHeight="1">
      <c r="A1222" s="1" t="s">
        <v>46641</v>
      </c>
      <c r="B1222" s="1" t="s">
        <v>7</v>
      </c>
      <c r="C1222" s="1" t="s">
        <v>46642</v>
      </c>
      <c r="D1222" s="1" t="s">
        <v>46643</v>
      </c>
      <c r="E1222" s="1" t="s">
        <v>337</v>
      </c>
      <c r="F1222" s="1"/>
      <c r="G1222" s="1" t="s">
        <v>104</v>
      </c>
    </row>
    <row r="1223" spans="1:7" ht="15.75" customHeight="1">
      <c r="A1223" s="1" t="s">
        <v>46644</v>
      </c>
      <c r="B1223" s="1" t="s">
        <v>7</v>
      </c>
      <c r="C1223" s="1" t="s">
        <v>46645</v>
      </c>
      <c r="D1223" s="1" t="s">
        <v>46646</v>
      </c>
      <c r="E1223" s="1" t="s">
        <v>108</v>
      </c>
      <c r="F1223" s="1"/>
      <c r="G1223" s="1" t="s">
        <v>104</v>
      </c>
    </row>
    <row r="1224" spans="1:7" ht="15.75" customHeight="1">
      <c r="A1224" s="1" t="s">
        <v>46647</v>
      </c>
      <c r="B1224" s="1" t="s">
        <v>7</v>
      </c>
      <c r="C1224" s="1" t="s">
        <v>46648</v>
      </c>
      <c r="D1224" s="1" t="s">
        <v>46649</v>
      </c>
      <c r="E1224" s="1" t="s">
        <v>57</v>
      </c>
      <c r="F1224" s="1"/>
      <c r="G1224" s="1" t="s">
        <v>104</v>
      </c>
    </row>
    <row r="1225" spans="1:7" ht="15.75" customHeight="1">
      <c r="A1225" s="1" t="s">
        <v>46650</v>
      </c>
      <c r="B1225" s="1" t="s">
        <v>7</v>
      </c>
      <c r="C1225" s="1" t="s">
        <v>46651</v>
      </c>
      <c r="D1225" s="1" t="s">
        <v>46652</v>
      </c>
      <c r="E1225" s="1" t="s">
        <v>57</v>
      </c>
      <c r="F1225" s="1"/>
      <c r="G1225" s="1" t="s">
        <v>104</v>
      </c>
    </row>
    <row r="1226" spans="1:7" ht="15.75" customHeight="1">
      <c r="A1226" s="1" t="s">
        <v>46653</v>
      </c>
      <c r="B1226" s="1" t="s">
        <v>7</v>
      </c>
      <c r="C1226" s="1" t="s">
        <v>46654</v>
      </c>
      <c r="D1226" s="1" t="s">
        <v>46655</v>
      </c>
      <c r="E1226" s="1" t="s">
        <v>92</v>
      </c>
      <c r="F1226" s="1"/>
      <c r="G1226" s="1"/>
    </row>
    <row r="1227" spans="1:7" ht="15.75" customHeight="1">
      <c r="A1227" s="1" t="s">
        <v>46656</v>
      </c>
      <c r="B1227" s="1" t="s">
        <v>7</v>
      </c>
      <c r="C1227" s="1" t="s">
        <v>46657</v>
      </c>
      <c r="D1227" s="1" t="s">
        <v>46658</v>
      </c>
      <c r="E1227" s="1" t="s">
        <v>108</v>
      </c>
      <c r="F1227" s="1"/>
      <c r="G1227" s="1" t="s">
        <v>104</v>
      </c>
    </row>
    <row r="1228" spans="1:7" ht="15.75" customHeight="1">
      <c r="A1228" s="1" t="s">
        <v>46659</v>
      </c>
      <c r="B1228" s="1" t="s">
        <v>7</v>
      </c>
      <c r="C1228" s="1" t="s">
        <v>46660</v>
      </c>
      <c r="D1228" s="1" t="s">
        <v>46661</v>
      </c>
      <c r="E1228" s="1" t="s">
        <v>300</v>
      </c>
      <c r="F1228" s="1"/>
      <c r="G1228" s="1" t="s">
        <v>20</v>
      </c>
    </row>
    <row r="1229" spans="1:7" ht="15.75" customHeight="1">
      <c r="A1229" s="1" t="s">
        <v>46662</v>
      </c>
      <c r="B1229" s="1" t="s">
        <v>7</v>
      </c>
      <c r="C1229" s="1" t="s">
        <v>46663</v>
      </c>
      <c r="D1229" s="1" t="s">
        <v>46664</v>
      </c>
      <c r="E1229" s="1" t="s">
        <v>92</v>
      </c>
      <c r="F1229" s="1"/>
      <c r="G1229" s="1"/>
    </row>
    <row r="1230" spans="1:7" ht="15.75" customHeight="1">
      <c r="A1230" s="1" t="s">
        <v>46665</v>
      </c>
      <c r="B1230" s="1" t="s">
        <v>7</v>
      </c>
      <c r="C1230" s="1" t="s">
        <v>46666</v>
      </c>
      <c r="D1230" s="1" t="s">
        <v>46667</v>
      </c>
      <c r="E1230" s="1" t="s">
        <v>92</v>
      </c>
      <c r="F1230" s="1"/>
      <c r="G1230" s="1"/>
    </row>
    <row r="1231" spans="1:7" ht="15.75" customHeight="1">
      <c r="A1231" s="1" t="s">
        <v>46668</v>
      </c>
      <c r="B1231" s="1" t="s">
        <v>7</v>
      </c>
      <c r="C1231" s="1" t="s">
        <v>46669</v>
      </c>
      <c r="D1231" s="1" t="s">
        <v>46670</v>
      </c>
      <c r="E1231" s="1" t="s">
        <v>300</v>
      </c>
      <c r="F1231" s="1"/>
      <c r="G1231" s="1" t="s">
        <v>20</v>
      </c>
    </row>
    <row r="1232" spans="1:7" ht="15.75" customHeight="1">
      <c r="A1232" s="1" t="s">
        <v>46671</v>
      </c>
      <c r="B1232" s="1" t="s">
        <v>7</v>
      </c>
      <c r="C1232" s="1" t="s">
        <v>46672</v>
      </c>
      <c r="D1232" s="1" t="s">
        <v>46673</v>
      </c>
      <c r="E1232" s="1" t="s">
        <v>108</v>
      </c>
      <c r="F1232" s="1"/>
      <c r="G1232" s="1" t="s">
        <v>104</v>
      </c>
    </row>
    <row r="1233" spans="1:7" ht="15.75" customHeight="1">
      <c r="A1233" s="1" t="s">
        <v>46674</v>
      </c>
      <c r="B1233" s="1" t="s">
        <v>7</v>
      </c>
      <c r="C1233" s="1" t="s">
        <v>46675</v>
      </c>
      <c r="D1233" s="1" t="s">
        <v>46676</v>
      </c>
      <c r="E1233" s="1" t="s">
        <v>337</v>
      </c>
      <c r="F1233" s="1"/>
      <c r="G1233" s="1" t="s">
        <v>69</v>
      </c>
    </row>
    <row r="1234" spans="1:7" ht="15.75" customHeight="1">
      <c r="A1234" s="1" t="s">
        <v>46677</v>
      </c>
      <c r="B1234" s="1" t="s">
        <v>7</v>
      </c>
      <c r="C1234" s="1" t="s">
        <v>46678</v>
      </c>
      <c r="D1234" s="1" t="s">
        <v>46679</v>
      </c>
      <c r="E1234" s="1" t="s">
        <v>300</v>
      </c>
      <c r="F1234" s="1"/>
      <c r="G1234" s="1" t="s">
        <v>20</v>
      </c>
    </row>
    <row r="1235" spans="1:7" ht="15.75" customHeight="1">
      <c r="A1235" s="1" t="s">
        <v>46680</v>
      </c>
      <c r="B1235" s="1" t="s">
        <v>7</v>
      </c>
      <c r="C1235" s="1" t="s">
        <v>46681</v>
      </c>
      <c r="D1235" s="1" t="s">
        <v>46682</v>
      </c>
      <c r="E1235" s="1" t="s">
        <v>108</v>
      </c>
      <c r="F1235" s="1"/>
      <c r="G1235" s="1" t="s">
        <v>104</v>
      </c>
    </row>
    <row r="1236" spans="1:7" ht="15.75" customHeight="1">
      <c r="A1236" s="1" t="s">
        <v>46683</v>
      </c>
      <c r="B1236" s="1" t="s">
        <v>7</v>
      </c>
      <c r="C1236" s="1" t="s">
        <v>46512</v>
      </c>
      <c r="D1236" s="1" t="s">
        <v>46684</v>
      </c>
      <c r="E1236" s="1" t="s">
        <v>92</v>
      </c>
      <c r="F1236" s="1"/>
      <c r="G1236" s="1"/>
    </row>
    <row r="1237" spans="1:7" ht="15.75" customHeight="1">
      <c r="A1237" s="1" t="s">
        <v>46685</v>
      </c>
      <c r="B1237" s="1" t="s">
        <v>7</v>
      </c>
      <c r="C1237" s="1" t="s">
        <v>46686</v>
      </c>
      <c r="D1237" s="1" t="s">
        <v>46687</v>
      </c>
      <c r="E1237" s="1" t="s">
        <v>300</v>
      </c>
      <c r="F1237" s="1"/>
      <c r="G1237" s="1" t="s">
        <v>20</v>
      </c>
    </row>
    <row r="1238" spans="1:7" ht="15.75" customHeight="1">
      <c r="A1238" s="1" t="s">
        <v>46688</v>
      </c>
      <c r="B1238" s="1" t="s">
        <v>7</v>
      </c>
      <c r="C1238" s="1" t="s">
        <v>46689</v>
      </c>
      <c r="D1238" s="1" t="s">
        <v>46690</v>
      </c>
      <c r="E1238" s="1" t="s">
        <v>337</v>
      </c>
      <c r="F1238" s="1"/>
      <c r="G1238" s="1" t="s">
        <v>104</v>
      </c>
    </row>
    <row r="1239" spans="1:7" ht="15.75" customHeight="1">
      <c r="A1239" s="1" t="s">
        <v>46691</v>
      </c>
      <c r="B1239" s="1" t="s">
        <v>7</v>
      </c>
      <c r="C1239" s="1" t="s">
        <v>46692</v>
      </c>
      <c r="D1239" s="1" t="s">
        <v>46693</v>
      </c>
      <c r="E1239" s="1" t="s">
        <v>57</v>
      </c>
      <c r="F1239" s="1"/>
      <c r="G1239" s="1" t="s">
        <v>104</v>
      </c>
    </row>
    <row r="1240" spans="1:7" ht="15.75" customHeight="1">
      <c r="A1240" s="1" t="s">
        <v>46694</v>
      </c>
      <c r="B1240" s="1" t="s">
        <v>7</v>
      </c>
      <c r="C1240" s="1" t="s">
        <v>35950</v>
      </c>
      <c r="D1240" s="1" t="s">
        <v>46695</v>
      </c>
      <c r="E1240" s="1" t="s">
        <v>300</v>
      </c>
      <c r="F1240" s="1"/>
      <c r="G1240" s="1" t="s">
        <v>20</v>
      </c>
    </row>
    <row r="1241" spans="1:7" ht="15.75" customHeight="1">
      <c r="A1241" s="1" t="s">
        <v>46696</v>
      </c>
      <c r="B1241" s="1" t="s">
        <v>7</v>
      </c>
      <c r="C1241" s="1" t="s">
        <v>46697</v>
      </c>
      <c r="D1241" s="1" t="s">
        <v>46698</v>
      </c>
      <c r="E1241" s="1" t="s">
        <v>300</v>
      </c>
      <c r="F1241" s="1"/>
      <c r="G1241" s="1" t="s">
        <v>20</v>
      </c>
    </row>
    <row r="1242" spans="1:7" ht="15.75" customHeight="1">
      <c r="A1242" s="1" t="s">
        <v>46699</v>
      </c>
      <c r="B1242" s="1" t="s">
        <v>7</v>
      </c>
      <c r="C1242" s="1" t="s">
        <v>46700</v>
      </c>
      <c r="D1242" s="1" t="s">
        <v>46701</v>
      </c>
      <c r="E1242" s="1" t="s">
        <v>108</v>
      </c>
      <c r="F1242" s="1"/>
      <c r="G1242" s="1" t="s">
        <v>104</v>
      </c>
    </row>
    <row r="1243" spans="1:7" ht="15.75" customHeight="1">
      <c r="A1243" s="1" t="s">
        <v>46702</v>
      </c>
      <c r="B1243" s="1" t="s">
        <v>7</v>
      </c>
      <c r="C1243" s="1" t="s">
        <v>27049</v>
      </c>
      <c r="D1243" s="1" t="s">
        <v>46703</v>
      </c>
      <c r="E1243" s="1" t="s">
        <v>92</v>
      </c>
      <c r="F1243" s="1"/>
      <c r="G1243" s="1"/>
    </row>
    <row r="1244" spans="1:7" ht="15.75" customHeight="1">
      <c r="A1244" s="1" t="s">
        <v>46704</v>
      </c>
      <c r="B1244" s="1" t="s">
        <v>7</v>
      </c>
      <c r="C1244" s="1" t="s">
        <v>46705</v>
      </c>
      <c r="D1244" s="1" t="s">
        <v>46706</v>
      </c>
      <c r="E1244" s="1" t="s">
        <v>108</v>
      </c>
      <c r="F1244" s="1"/>
      <c r="G1244" s="1" t="s">
        <v>104</v>
      </c>
    </row>
    <row r="1245" spans="1:7" ht="15.75" customHeight="1">
      <c r="A1245" s="1" t="s">
        <v>46707</v>
      </c>
      <c r="B1245" s="1" t="s">
        <v>7</v>
      </c>
      <c r="C1245" s="1" t="s">
        <v>5081</v>
      </c>
      <c r="D1245" s="1" t="s">
        <v>46708</v>
      </c>
      <c r="E1245" s="1" t="s">
        <v>57</v>
      </c>
      <c r="F1245" s="1"/>
      <c r="G1245" s="1" t="s">
        <v>104</v>
      </c>
    </row>
    <row r="1246" spans="1:7" ht="15.75" customHeight="1">
      <c r="A1246" s="1" t="s">
        <v>46709</v>
      </c>
      <c r="B1246" s="1" t="s">
        <v>7</v>
      </c>
      <c r="C1246" s="1" t="s">
        <v>8970</v>
      </c>
      <c r="D1246" s="1" t="s">
        <v>46710</v>
      </c>
      <c r="E1246" s="1" t="s">
        <v>337</v>
      </c>
      <c r="F1246" s="1"/>
      <c r="G1246" s="1" t="s">
        <v>104</v>
      </c>
    </row>
    <row r="1247" spans="1:7" ht="15.75" customHeight="1">
      <c r="A1247" s="1" t="s">
        <v>46711</v>
      </c>
      <c r="B1247" s="1" t="s">
        <v>7</v>
      </c>
      <c r="C1247" s="1" t="s">
        <v>46712</v>
      </c>
      <c r="D1247" s="1" t="s">
        <v>46713</v>
      </c>
      <c r="E1247" s="1" t="s">
        <v>108</v>
      </c>
      <c r="F1247" s="1"/>
      <c r="G1247" s="1" t="s">
        <v>104</v>
      </c>
    </row>
    <row r="1248" spans="1:7" ht="15.75" customHeight="1">
      <c r="A1248" s="1" t="s">
        <v>46714</v>
      </c>
      <c r="B1248" s="1" t="s">
        <v>7</v>
      </c>
      <c r="C1248" s="1" t="s">
        <v>46715</v>
      </c>
      <c r="D1248" s="1" t="s">
        <v>46716</v>
      </c>
      <c r="E1248" s="1" t="s">
        <v>92</v>
      </c>
      <c r="F1248" s="1"/>
      <c r="G1248" s="1"/>
    </row>
    <row r="1249" spans="1:7" ht="15.75" customHeight="1">
      <c r="A1249" s="1" t="s">
        <v>46717</v>
      </c>
      <c r="B1249" s="1" t="s">
        <v>7</v>
      </c>
      <c r="C1249" s="1" t="s">
        <v>46718</v>
      </c>
      <c r="D1249" s="1" t="s">
        <v>46719</v>
      </c>
      <c r="E1249" s="1" t="s">
        <v>92</v>
      </c>
      <c r="F1249" s="1"/>
      <c r="G1249" s="1"/>
    </row>
    <row r="1250" spans="1:7" ht="15.75" customHeight="1">
      <c r="A1250" s="1" t="s">
        <v>46720</v>
      </c>
      <c r="B1250" s="1" t="s">
        <v>7</v>
      </c>
      <c r="C1250" s="1" t="s">
        <v>46721</v>
      </c>
      <c r="D1250" s="1" t="s">
        <v>46722</v>
      </c>
      <c r="E1250" s="1" t="s">
        <v>300</v>
      </c>
      <c r="F1250" s="1"/>
      <c r="G1250" s="1" t="s">
        <v>20</v>
      </c>
    </row>
    <row r="1251" spans="1:7" ht="15.75" customHeight="1">
      <c r="A1251" s="1" t="s">
        <v>46723</v>
      </c>
      <c r="B1251" s="1" t="s">
        <v>7</v>
      </c>
      <c r="C1251" s="1" t="s">
        <v>46724</v>
      </c>
      <c r="D1251" s="1" t="s">
        <v>46725</v>
      </c>
      <c r="E1251" s="1" t="s">
        <v>337</v>
      </c>
      <c r="F1251" s="1"/>
      <c r="G1251" s="1" t="s">
        <v>104</v>
      </c>
    </row>
    <row r="1252" spans="1:7" ht="15.75" customHeight="1">
      <c r="A1252" s="1" t="s">
        <v>46726</v>
      </c>
      <c r="B1252" s="1" t="s">
        <v>7</v>
      </c>
      <c r="C1252" s="1" t="s">
        <v>46727</v>
      </c>
      <c r="D1252" s="1" t="s">
        <v>46728</v>
      </c>
      <c r="E1252" s="1" t="s">
        <v>108</v>
      </c>
      <c r="F1252" s="1"/>
      <c r="G1252" s="1" t="s">
        <v>104</v>
      </c>
    </row>
    <row r="1253" spans="1:7" ht="15.75" customHeight="1">
      <c r="A1253" s="1" t="s">
        <v>46729</v>
      </c>
      <c r="B1253" s="1" t="s">
        <v>7</v>
      </c>
      <c r="C1253" s="1" t="s">
        <v>46730</v>
      </c>
      <c r="D1253" s="1" t="s">
        <v>46731</v>
      </c>
      <c r="E1253" s="1" t="s">
        <v>337</v>
      </c>
      <c r="F1253" s="1"/>
      <c r="G1253" s="1" t="s">
        <v>69</v>
      </c>
    </row>
    <row r="1254" spans="1:7" ht="15.75" customHeight="1">
      <c r="A1254" s="1" t="s">
        <v>46732</v>
      </c>
      <c r="B1254" s="1" t="s">
        <v>7</v>
      </c>
      <c r="C1254" s="1" t="s">
        <v>46733</v>
      </c>
      <c r="D1254" s="1" t="s">
        <v>46734</v>
      </c>
      <c r="E1254" s="1" t="s">
        <v>337</v>
      </c>
      <c r="F1254" s="1"/>
      <c r="G1254" s="1" t="s">
        <v>104</v>
      </c>
    </row>
    <row r="1255" spans="1:7" ht="15.75" customHeight="1">
      <c r="A1255" s="1" t="s">
        <v>46735</v>
      </c>
      <c r="B1255" s="1" t="s">
        <v>7</v>
      </c>
      <c r="C1255" s="1" t="s">
        <v>46736</v>
      </c>
      <c r="D1255" s="1" t="s">
        <v>46737</v>
      </c>
      <c r="E1255" s="1" t="s">
        <v>300</v>
      </c>
      <c r="F1255" s="1"/>
      <c r="G1255" s="1" t="s">
        <v>20</v>
      </c>
    </row>
    <row r="1256" spans="1:7" ht="15.75" customHeight="1">
      <c r="A1256" s="1" t="s">
        <v>46738</v>
      </c>
      <c r="B1256" s="1" t="s">
        <v>7</v>
      </c>
      <c r="C1256" s="1" t="s">
        <v>21667</v>
      </c>
      <c r="D1256" s="1" t="s">
        <v>46739</v>
      </c>
      <c r="E1256" s="1" t="s">
        <v>92</v>
      </c>
      <c r="F1256" s="1"/>
      <c r="G1256" s="1"/>
    </row>
    <row r="1257" spans="1:7" ht="15.75" customHeight="1">
      <c r="A1257" s="1" t="s">
        <v>46740</v>
      </c>
      <c r="B1257" s="1" t="s">
        <v>7</v>
      </c>
      <c r="C1257" s="1" t="s">
        <v>46173</v>
      </c>
      <c r="D1257" s="1" t="s">
        <v>46174</v>
      </c>
      <c r="E1257" s="1" t="s">
        <v>57</v>
      </c>
      <c r="F1257" s="1"/>
      <c r="G1257" s="1" t="s">
        <v>20</v>
      </c>
    </row>
    <row r="1258" spans="1:7" ht="15.75" customHeight="1">
      <c r="A1258" s="1" t="s">
        <v>46741</v>
      </c>
      <c r="B1258" s="1" t="s">
        <v>7</v>
      </c>
      <c r="C1258" s="1" t="s">
        <v>46742</v>
      </c>
      <c r="D1258" s="1" t="s">
        <v>46743</v>
      </c>
      <c r="E1258" s="1" t="s">
        <v>108</v>
      </c>
      <c r="F1258" s="1"/>
      <c r="G1258" s="1" t="s">
        <v>104</v>
      </c>
    </row>
    <row r="1259" spans="1:7" ht="15.75" customHeight="1">
      <c r="A1259" s="1" t="s">
        <v>46744</v>
      </c>
      <c r="B1259" s="1" t="s">
        <v>7</v>
      </c>
      <c r="C1259" s="1" t="s">
        <v>46745</v>
      </c>
      <c r="D1259" s="1" t="s">
        <v>46746</v>
      </c>
      <c r="E1259" s="1" t="s">
        <v>337</v>
      </c>
      <c r="F1259" s="1"/>
      <c r="G1259" s="1" t="s">
        <v>104</v>
      </c>
    </row>
    <row r="1260" spans="1:7" ht="15.75" customHeight="1">
      <c r="A1260" s="1" t="s">
        <v>46747</v>
      </c>
      <c r="B1260" s="1" t="s">
        <v>7</v>
      </c>
      <c r="C1260" s="1" t="s">
        <v>46748</v>
      </c>
      <c r="D1260" s="1" t="s">
        <v>46749</v>
      </c>
      <c r="E1260" s="1" t="s">
        <v>300</v>
      </c>
      <c r="F1260" s="1"/>
      <c r="G1260" s="1" t="s">
        <v>20</v>
      </c>
    </row>
    <row r="1261" spans="1:7" ht="15.75" customHeight="1">
      <c r="A1261" s="1" t="s">
        <v>46750</v>
      </c>
      <c r="B1261" s="1" t="s">
        <v>7</v>
      </c>
      <c r="C1261" s="1" t="s">
        <v>46751</v>
      </c>
      <c r="D1261" s="1" t="s">
        <v>46752</v>
      </c>
      <c r="E1261" s="1" t="s">
        <v>337</v>
      </c>
      <c r="F1261" s="1"/>
      <c r="G1261" s="1" t="s">
        <v>104</v>
      </c>
    </row>
    <row r="1262" spans="1:7" ht="15.75" customHeight="1">
      <c r="A1262" s="1" t="s">
        <v>46753</v>
      </c>
      <c r="B1262" s="1" t="s">
        <v>7</v>
      </c>
      <c r="C1262" s="1" t="s">
        <v>46754</v>
      </c>
      <c r="D1262" s="1" t="s">
        <v>46755</v>
      </c>
      <c r="E1262" s="1" t="s">
        <v>337</v>
      </c>
      <c r="F1262" s="1"/>
      <c r="G1262" s="1" t="s">
        <v>104</v>
      </c>
    </row>
    <row r="1263" spans="1:7" ht="15.75" customHeight="1">
      <c r="A1263" s="1" t="s">
        <v>46756</v>
      </c>
      <c r="B1263" s="1" t="s">
        <v>7</v>
      </c>
      <c r="C1263" s="1" t="s">
        <v>46757</v>
      </c>
      <c r="D1263" s="1" t="s">
        <v>46758</v>
      </c>
      <c r="E1263" s="1" t="s">
        <v>108</v>
      </c>
      <c r="F1263" s="1"/>
      <c r="G1263" s="1" t="s">
        <v>69</v>
      </c>
    </row>
    <row r="1264" spans="1:7" ht="15.75" customHeight="1">
      <c r="A1264" s="1" t="s">
        <v>46759</v>
      </c>
      <c r="B1264" s="1" t="s">
        <v>7</v>
      </c>
      <c r="C1264" s="1" t="s">
        <v>46760</v>
      </c>
      <c r="D1264" s="1" t="s">
        <v>46761</v>
      </c>
      <c r="E1264" s="1" t="s">
        <v>57</v>
      </c>
      <c r="F1264" s="1"/>
      <c r="G1264" s="1" t="s">
        <v>20</v>
      </c>
    </row>
    <row r="1265" spans="1:7" ht="15.75" customHeight="1">
      <c r="A1265" s="1" t="s">
        <v>46762</v>
      </c>
      <c r="B1265" s="1" t="s">
        <v>7</v>
      </c>
      <c r="C1265" s="1" t="s">
        <v>46763</v>
      </c>
      <c r="D1265" s="1" t="s">
        <v>46764</v>
      </c>
      <c r="E1265" s="1" t="s">
        <v>92</v>
      </c>
      <c r="F1265" s="1"/>
      <c r="G1265" s="1"/>
    </row>
    <row r="1266" spans="1:7" ht="15.75" customHeight="1">
      <c r="A1266" s="1" t="s">
        <v>46765</v>
      </c>
      <c r="B1266" s="1" t="s">
        <v>7</v>
      </c>
      <c r="C1266" s="1" t="s">
        <v>46766</v>
      </c>
      <c r="D1266" s="1" t="s">
        <v>46767</v>
      </c>
      <c r="E1266" s="1" t="s">
        <v>300</v>
      </c>
      <c r="F1266" s="1"/>
      <c r="G1266" s="1" t="s">
        <v>20</v>
      </c>
    </row>
    <row r="1267" spans="1:7" ht="15.75" customHeight="1">
      <c r="A1267" s="1" t="s">
        <v>46768</v>
      </c>
      <c r="B1267" s="1" t="s">
        <v>7</v>
      </c>
      <c r="C1267" s="1" t="s">
        <v>46769</v>
      </c>
      <c r="D1267" s="1" t="s">
        <v>46770</v>
      </c>
      <c r="E1267" s="1" t="s">
        <v>300</v>
      </c>
      <c r="F1267" s="1"/>
      <c r="G1267" s="1" t="s">
        <v>20</v>
      </c>
    </row>
    <row r="1268" spans="1:7" ht="15.75" customHeight="1">
      <c r="A1268" s="1" t="s">
        <v>46771</v>
      </c>
      <c r="B1268" s="1" t="s">
        <v>7</v>
      </c>
      <c r="C1268" s="1" t="s">
        <v>46772</v>
      </c>
      <c r="D1268" s="1" t="s">
        <v>46773</v>
      </c>
      <c r="E1268" s="1" t="s">
        <v>57</v>
      </c>
      <c r="F1268" s="1"/>
      <c r="G1268" s="1" t="s">
        <v>20</v>
      </c>
    </row>
    <row r="1269" spans="1:7" ht="15.75" customHeight="1">
      <c r="A1269" s="1" t="s">
        <v>46774</v>
      </c>
      <c r="B1269" s="1" t="s">
        <v>7</v>
      </c>
      <c r="C1269" s="1" t="s">
        <v>46775</v>
      </c>
      <c r="D1269" s="1" t="s">
        <v>46776</v>
      </c>
      <c r="E1269" s="1" t="s">
        <v>108</v>
      </c>
      <c r="F1269" s="1"/>
      <c r="G1269" s="1" t="s">
        <v>104</v>
      </c>
    </row>
    <row r="1270" spans="1:7" ht="15.75" customHeight="1">
      <c r="A1270" s="1" t="s">
        <v>46777</v>
      </c>
      <c r="B1270" s="1" t="s">
        <v>7</v>
      </c>
      <c r="C1270" s="1" t="s">
        <v>46778</v>
      </c>
      <c r="D1270" s="1" t="s">
        <v>46779</v>
      </c>
      <c r="E1270" s="1" t="s">
        <v>300</v>
      </c>
      <c r="F1270" s="1"/>
      <c r="G1270" s="1" t="s">
        <v>20</v>
      </c>
    </row>
    <row r="1271" spans="1:7" ht="15.75" customHeight="1">
      <c r="A1271" s="1" t="s">
        <v>46780</v>
      </c>
      <c r="B1271" s="1" t="s">
        <v>7</v>
      </c>
      <c r="C1271" s="1" t="s">
        <v>46781</v>
      </c>
      <c r="D1271" s="1" t="s">
        <v>46782</v>
      </c>
      <c r="E1271" s="1" t="s">
        <v>300</v>
      </c>
      <c r="F1271" s="1"/>
      <c r="G1271" s="1" t="s">
        <v>20</v>
      </c>
    </row>
    <row r="1272" spans="1:7" ht="15.75" customHeight="1">
      <c r="A1272" s="1" t="s">
        <v>46783</v>
      </c>
      <c r="B1272" s="1" t="s">
        <v>7</v>
      </c>
      <c r="C1272" s="1" t="s">
        <v>46784</v>
      </c>
      <c r="D1272" s="1" t="s">
        <v>46785</v>
      </c>
      <c r="E1272" s="1" t="s">
        <v>57</v>
      </c>
      <c r="F1272" s="1"/>
      <c r="G1272" s="1" t="s">
        <v>20</v>
      </c>
    </row>
    <row r="1273" spans="1:7" ht="15.75" customHeight="1">
      <c r="A1273" s="1" t="s">
        <v>46786</v>
      </c>
      <c r="B1273" s="1" t="s">
        <v>7</v>
      </c>
      <c r="C1273" s="1" t="s">
        <v>46787</v>
      </c>
      <c r="D1273" s="1" t="s">
        <v>46788</v>
      </c>
      <c r="E1273" s="1" t="s">
        <v>92</v>
      </c>
      <c r="F1273" s="1"/>
      <c r="G1273" s="1"/>
    </row>
    <row r="1274" spans="1:7" ht="15.75" customHeight="1">
      <c r="A1274" s="1" t="s">
        <v>46789</v>
      </c>
      <c r="B1274" s="1" t="s">
        <v>7</v>
      </c>
      <c r="C1274" s="1" t="s">
        <v>46790</v>
      </c>
      <c r="D1274" s="1" t="s">
        <v>46791</v>
      </c>
      <c r="E1274" s="1" t="s">
        <v>108</v>
      </c>
      <c r="F1274" s="1"/>
      <c r="G1274" s="1" t="s">
        <v>104</v>
      </c>
    </row>
    <row r="1275" spans="1:7" ht="15.75" customHeight="1">
      <c r="A1275" s="1" t="s">
        <v>46792</v>
      </c>
      <c r="B1275" s="1" t="s">
        <v>7</v>
      </c>
      <c r="C1275" s="1" t="s">
        <v>46793</v>
      </c>
      <c r="D1275" s="1" t="s">
        <v>46794</v>
      </c>
      <c r="E1275" s="1" t="s">
        <v>108</v>
      </c>
      <c r="F1275" s="1"/>
      <c r="G1275" s="1" t="s">
        <v>104</v>
      </c>
    </row>
    <row r="1276" spans="1:7" ht="15.75" customHeight="1">
      <c r="A1276" s="1" t="s">
        <v>46795</v>
      </c>
      <c r="B1276" s="1" t="s">
        <v>7</v>
      </c>
      <c r="C1276" s="1" t="s">
        <v>46796</v>
      </c>
      <c r="D1276" s="1" t="s">
        <v>46797</v>
      </c>
      <c r="E1276" s="1" t="s">
        <v>92</v>
      </c>
      <c r="F1276" s="1"/>
      <c r="G1276" s="1"/>
    </row>
    <row r="1277" spans="1:7" ht="15.75" customHeight="1">
      <c r="A1277" s="1" t="s">
        <v>46798</v>
      </c>
      <c r="B1277" s="1" t="s">
        <v>7</v>
      </c>
      <c r="C1277" s="1" t="s">
        <v>46799</v>
      </c>
      <c r="D1277" s="1" t="s">
        <v>46800</v>
      </c>
      <c r="E1277" s="1" t="s">
        <v>92</v>
      </c>
      <c r="F1277" s="1"/>
      <c r="G1277" s="1"/>
    </row>
    <row r="1278" spans="1:7" ht="15.75" customHeight="1">
      <c r="A1278" s="1" t="s">
        <v>46801</v>
      </c>
      <c r="B1278" s="1" t="s">
        <v>7</v>
      </c>
      <c r="C1278" s="1" t="s">
        <v>46802</v>
      </c>
      <c r="D1278" s="1" t="s">
        <v>46803</v>
      </c>
      <c r="E1278" s="1" t="s">
        <v>57</v>
      </c>
      <c r="F1278" s="1"/>
      <c r="G1278" s="1" t="s">
        <v>104</v>
      </c>
    </row>
    <row r="1279" spans="1:7" ht="15.75" customHeight="1">
      <c r="A1279" s="1" t="s">
        <v>46804</v>
      </c>
      <c r="B1279" s="1" t="s">
        <v>7</v>
      </c>
      <c r="C1279" s="1" t="s">
        <v>46805</v>
      </c>
      <c r="D1279" s="1" t="s">
        <v>46806</v>
      </c>
      <c r="E1279" s="1" t="s">
        <v>92</v>
      </c>
      <c r="F1279" s="1"/>
      <c r="G1279" s="1"/>
    </row>
    <row r="1280" spans="1:7" ht="15.75" customHeight="1">
      <c r="A1280" s="1" t="s">
        <v>46807</v>
      </c>
      <c r="B1280" s="1" t="s">
        <v>7</v>
      </c>
      <c r="C1280" s="1" t="s">
        <v>46387</v>
      </c>
      <c r="D1280" s="1" t="s">
        <v>46808</v>
      </c>
      <c r="E1280" s="1" t="s">
        <v>300</v>
      </c>
      <c r="F1280" s="1"/>
      <c r="G1280" s="1" t="s">
        <v>20</v>
      </c>
    </row>
    <row r="1281" spans="1:7" ht="15.75" customHeight="1">
      <c r="A1281" s="1" t="s">
        <v>46809</v>
      </c>
      <c r="B1281" s="1" t="s">
        <v>7</v>
      </c>
      <c r="C1281" s="1" t="s">
        <v>46810</v>
      </c>
      <c r="D1281" s="1" t="s">
        <v>46811</v>
      </c>
      <c r="E1281" s="1" t="s">
        <v>57</v>
      </c>
      <c r="F1281" s="1"/>
      <c r="G1281" s="1" t="s">
        <v>104</v>
      </c>
    </row>
    <row r="1282" spans="1:7" ht="15.75" customHeight="1">
      <c r="A1282" s="1" t="s">
        <v>46812</v>
      </c>
      <c r="B1282" s="1" t="s">
        <v>7</v>
      </c>
      <c r="C1282" s="1" t="s">
        <v>46813</v>
      </c>
      <c r="D1282" s="1" t="s">
        <v>46814</v>
      </c>
      <c r="E1282" s="1" t="s">
        <v>108</v>
      </c>
      <c r="F1282" s="1"/>
      <c r="G1282" s="1" t="s">
        <v>104</v>
      </c>
    </row>
    <row r="1283" spans="1:7" ht="15.75" customHeight="1">
      <c r="A1283" s="1" t="s">
        <v>46815</v>
      </c>
      <c r="B1283" s="1" t="s">
        <v>7</v>
      </c>
      <c r="C1283" s="1" t="s">
        <v>12527</v>
      </c>
      <c r="D1283" s="1" t="s">
        <v>46816</v>
      </c>
      <c r="E1283" s="1" t="s">
        <v>300</v>
      </c>
      <c r="F1283" s="1"/>
      <c r="G1283" s="1" t="s">
        <v>20</v>
      </c>
    </row>
    <row r="1284" spans="1:7" ht="15.75" customHeight="1">
      <c r="A1284" s="1" t="s">
        <v>46817</v>
      </c>
      <c r="B1284" s="1" t="s">
        <v>7</v>
      </c>
      <c r="C1284" s="1" t="s">
        <v>46818</v>
      </c>
      <c r="D1284" s="1" t="s">
        <v>46819</v>
      </c>
      <c r="E1284" s="1" t="s">
        <v>108</v>
      </c>
      <c r="F1284" s="1"/>
      <c r="G1284" s="1" t="s">
        <v>79</v>
      </c>
    </row>
    <row r="1285" spans="1:7" ht="15.75" customHeight="1">
      <c r="A1285" s="1" t="s">
        <v>46820</v>
      </c>
      <c r="B1285" s="1" t="s">
        <v>7</v>
      </c>
      <c r="C1285" s="1" t="s">
        <v>46821</v>
      </c>
      <c r="D1285" s="1" t="s">
        <v>46822</v>
      </c>
      <c r="E1285" s="1" t="s">
        <v>108</v>
      </c>
      <c r="F1285" s="1"/>
      <c r="G1285" s="1" t="s">
        <v>37</v>
      </c>
    </row>
    <row r="1286" spans="1:7" ht="15.75" customHeight="1">
      <c r="A1286" s="1" t="s">
        <v>46823</v>
      </c>
      <c r="B1286" s="1" t="s">
        <v>7</v>
      </c>
      <c r="C1286" s="1" t="s">
        <v>46824</v>
      </c>
      <c r="D1286" s="1" t="s">
        <v>46825</v>
      </c>
      <c r="E1286" s="1" t="s">
        <v>300</v>
      </c>
      <c r="F1286" s="1"/>
      <c r="G1286" s="1" t="s">
        <v>20</v>
      </c>
    </row>
    <row r="1287" spans="1:7" ht="15.75" customHeight="1">
      <c r="A1287" s="1" t="s">
        <v>46826</v>
      </c>
      <c r="B1287" s="1" t="s">
        <v>7</v>
      </c>
      <c r="C1287" s="1" t="s">
        <v>46827</v>
      </c>
      <c r="D1287" s="1" t="s">
        <v>46828</v>
      </c>
      <c r="E1287" s="1" t="s">
        <v>57</v>
      </c>
      <c r="F1287" s="1"/>
      <c r="G1287" s="1" t="s">
        <v>104</v>
      </c>
    </row>
    <row r="1288" spans="1:7" ht="15.75" customHeight="1">
      <c r="A1288" s="1" t="s">
        <v>46829</v>
      </c>
      <c r="B1288" s="1" t="s">
        <v>7</v>
      </c>
      <c r="C1288" s="1" t="s">
        <v>46830</v>
      </c>
      <c r="D1288" s="1" t="s">
        <v>46831</v>
      </c>
      <c r="E1288" s="1" t="s">
        <v>108</v>
      </c>
      <c r="F1288" s="1"/>
      <c r="G1288" s="1" t="s">
        <v>1509</v>
      </c>
    </row>
    <row r="1289" spans="1:7" ht="15.75" customHeight="1">
      <c r="A1289" s="1" t="s">
        <v>46832</v>
      </c>
      <c r="B1289" s="1" t="s">
        <v>7</v>
      </c>
      <c r="C1289" s="1" t="s">
        <v>12085</v>
      </c>
      <c r="D1289" s="1" t="s">
        <v>46833</v>
      </c>
      <c r="E1289" s="1" t="s">
        <v>92</v>
      </c>
      <c r="F1289" s="1"/>
      <c r="G1289" s="1"/>
    </row>
    <row r="1290" spans="1:7" ht="15.75" customHeight="1">
      <c r="A1290" s="1" t="s">
        <v>46834</v>
      </c>
      <c r="B1290" s="1" t="s">
        <v>7</v>
      </c>
      <c r="C1290" s="1" t="s">
        <v>46835</v>
      </c>
      <c r="D1290" s="1" t="s">
        <v>46836</v>
      </c>
      <c r="E1290" s="1" t="s">
        <v>337</v>
      </c>
      <c r="F1290" s="1"/>
      <c r="G1290" s="1" t="s">
        <v>104</v>
      </c>
    </row>
    <row r="1291" spans="1:7" ht="15.75" customHeight="1">
      <c r="A1291" s="1" t="s">
        <v>46837</v>
      </c>
      <c r="B1291" s="1" t="s">
        <v>7</v>
      </c>
      <c r="C1291" s="1" t="s">
        <v>46838</v>
      </c>
      <c r="D1291" s="1" t="s">
        <v>46839</v>
      </c>
      <c r="E1291" s="1" t="s">
        <v>57</v>
      </c>
      <c r="F1291" s="1"/>
      <c r="G1291" s="1" t="s">
        <v>1509</v>
      </c>
    </row>
    <row r="1292" spans="1:7" ht="15.75" customHeight="1">
      <c r="A1292" s="1" t="s">
        <v>46840</v>
      </c>
      <c r="B1292" s="1" t="s">
        <v>7</v>
      </c>
      <c r="C1292" s="1" t="s">
        <v>46841</v>
      </c>
      <c r="D1292" s="1" t="s">
        <v>46842</v>
      </c>
      <c r="E1292" s="1" t="s">
        <v>108</v>
      </c>
      <c r="F1292" s="1"/>
      <c r="G1292" s="1" t="s">
        <v>104</v>
      </c>
    </row>
    <row r="1293" spans="1:7" ht="15.75" customHeight="1">
      <c r="A1293" s="1" t="s">
        <v>46843</v>
      </c>
      <c r="B1293" s="1" t="s">
        <v>7</v>
      </c>
      <c r="C1293" s="1" t="s">
        <v>46844</v>
      </c>
      <c r="D1293" s="1" t="s">
        <v>46845</v>
      </c>
      <c r="E1293" s="1" t="s">
        <v>300</v>
      </c>
      <c r="F1293" s="1"/>
      <c r="G1293" s="1" t="s">
        <v>20</v>
      </c>
    </row>
    <row r="1294" spans="1:7" ht="15.75" customHeight="1">
      <c r="A1294" s="1" t="s">
        <v>46846</v>
      </c>
      <c r="B1294" s="1" t="s">
        <v>7</v>
      </c>
      <c r="C1294" s="1" t="s">
        <v>46847</v>
      </c>
      <c r="D1294" s="1" t="s">
        <v>46848</v>
      </c>
      <c r="E1294" s="1" t="s">
        <v>337</v>
      </c>
      <c r="F1294" s="1"/>
      <c r="G1294" s="1" t="s">
        <v>104</v>
      </c>
    </row>
    <row r="1295" spans="1:7" ht="15.75" customHeight="1">
      <c r="A1295" s="1" t="s">
        <v>46849</v>
      </c>
      <c r="B1295" s="1" t="s">
        <v>7</v>
      </c>
      <c r="C1295" s="1" t="s">
        <v>46850</v>
      </c>
      <c r="D1295" s="1" t="s">
        <v>46851</v>
      </c>
      <c r="E1295" s="1" t="s">
        <v>108</v>
      </c>
      <c r="F1295" s="1"/>
      <c r="G1295" s="1" t="s">
        <v>104</v>
      </c>
    </row>
    <row r="1296" spans="1:7" ht="15.75" customHeight="1">
      <c r="A1296" s="1" t="s">
        <v>46852</v>
      </c>
      <c r="B1296" s="1" t="s">
        <v>7</v>
      </c>
      <c r="C1296" s="1" t="s">
        <v>46853</v>
      </c>
      <c r="D1296" s="1" t="s">
        <v>46854</v>
      </c>
      <c r="E1296" s="1" t="s">
        <v>300</v>
      </c>
      <c r="F1296" s="1"/>
      <c r="G1296" s="1" t="s">
        <v>20</v>
      </c>
    </row>
    <row r="1297" spans="1:7" ht="15.75" customHeight="1">
      <c r="A1297" s="1" t="s">
        <v>46855</v>
      </c>
      <c r="B1297" s="1" t="s">
        <v>7</v>
      </c>
      <c r="C1297" s="1" t="s">
        <v>46856</v>
      </c>
      <c r="D1297" s="1" t="s">
        <v>46857</v>
      </c>
      <c r="E1297" s="1" t="s">
        <v>300</v>
      </c>
      <c r="F1297" s="1"/>
      <c r="G1297" s="1" t="s">
        <v>20</v>
      </c>
    </row>
    <row r="1298" spans="1:7" ht="15.75" customHeight="1">
      <c r="A1298" s="1" t="s">
        <v>46858</v>
      </c>
      <c r="B1298" s="1" t="s">
        <v>7</v>
      </c>
      <c r="C1298" s="1" t="s">
        <v>46859</v>
      </c>
      <c r="D1298" s="1" t="s">
        <v>46860</v>
      </c>
      <c r="E1298" s="1" t="s">
        <v>92</v>
      </c>
      <c r="F1298" s="1"/>
      <c r="G1298" s="1"/>
    </row>
    <row r="1299" spans="1:7" ht="15.75" customHeight="1">
      <c r="A1299" s="1" t="s">
        <v>46861</v>
      </c>
      <c r="B1299" s="1" t="s">
        <v>7</v>
      </c>
      <c r="C1299" s="1" t="s">
        <v>46862</v>
      </c>
      <c r="D1299" s="1" t="s">
        <v>46863</v>
      </c>
      <c r="E1299" s="1" t="s">
        <v>300</v>
      </c>
      <c r="F1299" s="1"/>
      <c r="G1299" s="1" t="s">
        <v>20</v>
      </c>
    </row>
    <row r="1300" spans="1:7" ht="15.75" customHeight="1">
      <c r="A1300" s="1" t="s">
        <v>46864</v>
      </c>
      <c r="B1300" s="1" t="s">
        <v>7</v>
      </c>
      <c r="C1300" s="1" t="s">
        <v>46865</v>
      </c>
      <c r="D1300" s="1" t="s">
        <v>46866</v>
      </c>
      <c r="E1300" s="1" t="s">
        <v>337</v>
      </c>
      <c r="F1300" s="1"/>
      <c r="G1300" s="1" t="s">
        <v>104</v>
      </c>
    </row>
    <row r="1301" spans="1:7" ht="15.75" customHeight="1">
      <c r="A1301" s="1" t="s">
        <v>46867</v>
      </c>
      <c r="B1301" s="1" t="s">
        <v>7</v>
      </c>
      <c r="C1301" s="1" t="s">
        <v>46868</v>
      </c>
      <c r="D1301" s="1" t="s">
        <v>46869</v>
      </c>
      <c r="E1301" s="1" t="s">
        <v>300</v>
      </c>
      <c r="F1301" s="1"/>
      <c r="G1301" s="1" t="s">
        <v>20</v>
      </c>
    </row>
    <row r="1302" spans="1:7" ht="15.75" customHeight="1">
      <c r="A1302" s="1" t="s">
        <v>46870</v>
      </c>
      <c r="B1302" s="1" t="s">
        <v>7</v>
      </c>
      <c r="C1302" s="1" t="s">
        <v>15328</v>
      </c>
      <c r="D1302" s="1" t="s">
        <v>46871</v>
      </c>
      <c r="E1302" s="1" t="s">
        <v>108</v>
      </c>
      <c r="F1302" s="1"/>
      <c r="G1302" s="1" t="s">
        <v>104</v>
      </c>
    </row>
    <row r="1303" spans="1:7" ht="15.75" customHeight="1">
      <c r="A1303" s="1" t="s">
        <v>46872</v>
      </c>
      <c r="B1303" s="1" t="s">
        <v>7</v>
      </c>
      <c r="C1303" s="1" t="s">
        <v>46873</v>
      </c>
      <c r="D1303" s="1" t="s">
        <v>46874</v>
      </c>
      <c r="E1303" s="1" t="s">
        <v>300</v>
      </c>
      <c r="F1303" s="1"/>
      <c r="G1303" s="1" t="s">
        <v>20</v>
      </c>
    </row>
    <row r="1304" spans="1:7" ht="15.75" customHeight="1">
      <c r="A1304" s="1" t="s">
        <v>46875</v>
      </c>
      <c r="B1304" s="1" t="s">
        <v>7</v>
      </c>
      <c r="C1304" s="1" t="s">
        <v>27605</v>
      </c>
      <c r="D1304" s="1" t="s">
        <v>46876</v>
      </c>
      <c r="E1304" s="1" t="s">
        <v>57</v>
      </c>
      <c r="F1304" s="1"/>
      <c r="G1304" s="1" t="s">
        <v>104</v>
      </c>
    </row>
    <row r="1305" spans="1:7" ht="15.75" customHeight="1">
      <c r="A1305" s="1" t="s">
        <v>46877</v>
      </c>
      <c r="B1305" s="1" t="s">
        <v>7</v>
      </c>
      <c r="C1305" s="1" t="s">
        <v>46878</v>
      </c>
      <c r="D1305" s="1" t="s">
        <v>41765</v>
      </c>
      <c r="E1305" s="1" t="s">
        <v>92</v>
      </c>
      <c r="F1305" s="1"/>
      <c r="G1305" s="1"/>
    </row>
    <row r="1306" spans="1:7" ht="15.75" customHeight="1">
      <c r="A1306" s="1" t="s">
        <v>46879</v>
      </c>
      <c r="B1306" s="1" t="s">
        <v>7</v>
      </c>
      <c r="C1306" s="1" t="s">
        <v>46880</v>
      </c>
      <c r="D1306" s="1" t="s">
        <v>46881</v>
      </c>
      <c r="E1306" s="1" t="s">
        <v>337</v>
      </c>
      <c r="F1306" s="1"/>
      <c r="G1306" s="1" t="s">
        <v>104</v>
      </c>
    </row>
    <row r="1307" spans="1:7" ht="15.75" customHeight="1">
      <c r="A1307" s="1" t="s">
        <v>46882</v>
      </c>
      <c r="B1307" s="1" t="s">
        <v>7</v>
      </c>
      <c r="C1307" s="1" t="s">
        <v>46883</v>
      </c>
      <c r="D1307" s="1" t="s">
        <v>46884</v>
      </c>
      <c r="E1307" s="1" t="s">
        <v>57</v>
      </c>
      <c r="F1307" s="1"/>
      <c r="G1307" s="1" t="s">
        <v>37</v>
      </c>
    </row>
    <row r="1308" spans="1:7" ht="15.75" customHeight="1">
      <c r="A1308" s="1" t="s">
        <v>46885</v>
      </c>
      <c r="B1308" s="1" t="s">
        <v>7</v>
      </c>
      <c r="C1308" s="1" t="s">
        <v>46886</v>
      </c>
      <c r="D1308" s="1" t="s">
        <v>46887</v>
      </c>
      <c r="E1308" s="1" t="s">
        <v>300</v>
      </c>
      <c r="F1308" s="1"/>
      <c r="G1308" s="1" t="s">
        <v>20</v>
      </c>
    </row>
    <row r="1309" spans="1:7" ht="15.75" customHeight="1">
      <c r="A1309" s="1" t="s">
        <v>46888</v>
      </c>
      <c r="B1309" s="1" t="s">
        <v>7</v>
      </c>
      <c r="C1309" s="1" t="s">
        <v>46889</v>
      </c>
      <c r="D1309" s="1" t="s">
        <v>46890</v>
      </c>
      <c r="E1309" s="1" t="s">
        <v>108</v>
      </c>
      <c r="F1309" s="1"/>
      <c r="G1309" s="1" t="s">
        <v>104</v>
      </c>
    </row>
    <row r="1310" spans="1:7" ht="15.75" customHeight="1">
      <c r="A1310" s="1" t="s">
        <v>46891</v>
      </c>
      <c r="B1310" s="1" t="s">
        <v>7</v>
      </c>
      <c r="C1310" s="1" t="s">
        <v>46892</v>
      </c>
      <c r="D1310" s="1" t="s">
        <v>46893</v>
      </c>
      <c r="E1310" s="1" t="s">
        <v>108</v>
      </c>
      <c r="F1310" s="1"/>
      <c r="G1310" s="1" t="s">
        <v>104</v>
      </c>
    </row>
    <row r="1311" spans="1:7" ht="15.75" customHeight="1">
      <c r="A1311" s="1" t="s">
        <v>46894</v>
      </c>
      <c r="B1311" s="1" t="s">
        <v>7</v>
      </c>
      <c r="C1311" s="1" t="s">
        <v>46895</v>
      </c>
      <c r="D1311" s="1" t="s">
        <v>46896</v>
      </c>
      <c r="E1311" s="1" t="s">
        <v>57</v>
      </c>
      <c r="F1311" s="1"/>
      <c r="G1311" s="1" t="s">
        <v>104</v>
      </c>
    </row>
    <row r="1312" spans="1:7" ht="15.75" customHeight="1">
      <c r="A1312" s="1" t="s">
        <v>46897</v>
      </c>
      <c r="B1312" s="1" t="s">
        <v>7</v>
      </c>
      <c r="C1312" s="1" t="s">
        <v>46898</v>
      </c>
      <c r="D1312" s="1" t="s">
        <v>46899</v>
      </c>
      <c r="E1312" s="1" t="s">
        <v>57</v>
      </c>
      <c r="F1312" s="1"/>
      <c r="G1312" s="1" t="s">
        <v>104</v>
      </c>
    </row>
    <row r="1313" spans="1:7" ht="15.75" customHeight="1">
      <c r="A1313" s="1" t="s">
        <v>46900</v>
      </c>
      <c r="B1313" s="1" t="s">
        <v>7</v>
      </c>
      <c r="C1313" s="1" t="s">
        <v>46901</v>
      </c>
      <c r="D1313" s="1" t="s">
        <v>46902</v>
      </c>
      <c r="E1313" s="1" t="s">
        <v>92</v>
      </c>
      <c r="F1313" s="1"/>
      <c r="G1313" s="1"/>
    </row>
    <row r="1314" spans="1:7" ht="15.75" customHeight="1">
      <c r="A1314" s="1" t="s">
        <v>46903</v>
      </c>
      <c r="B1314" s="1" t="s">
        <v>7</v>
      </c>
      <c r="C1314" s="1" t="s">
        <v>46904</v>
      </c>
      <c r="D1314" s="1" t="s">
        <v>46905</v>
      </c>
      <c r="E1314" s="1" t="s">
        <v>57</v>
      </c>
      <c r="F1314" s="1"/>
      <c r="G1314" s="1" t="s">
        <v>1509</v>
      </c>
    </row>
    <row r="1315" spans="1:7" ht="15.75" customHeight="1">
      <c r="A1315" s="1" t="s">
        <v>46906</v>
      </c>
      <c r="B1315" s="1" t="s">
        <v>7</v>
      </c>
      <c r="C1315" s="1" t="s">
        <v>46907</v>
      </c>
      <c r="D1315" s="1" t="s">
        <v>46908</v>
      </c>
      <c r="E1315" s="1" t="s">
        <v>337</v>
      </c>
      <c r="F1315" s="1"/>
      <c r="G1315" s="1" t="s">
        <v>104</v>
      </c>
    </row>
    <row r="1316" spans="1:7" ht="15.75" customHeight="1">
      <c r="A1316" s="1" t="s">
        <v>46909</v>
      </c>
      <c r="B1316" s="1" t="s">
        <v>7</v>
      </c>
      <c r="C1316" s="1" t="s">
        <v>46910</v>
      </c>
      <c r="D1316" s="1" t="s">
        <v>46911</v>
      </c>
      <c r="E1316" s="1" t="s">
        <v>57</v>
      </c>
      <c r="F1316" s="1"/>
      <c r="G1316" s="1" t="s">
        <v>104</v>
      </c>
    </row>
    <row r="1317" spans="1:7" ht="15.75" customHeight="1">
      <c r="A1317" s="1" t="s">
        <v>46912</v>
      </c>
      <c r="B1317" s="1" t="s">
        <v>7</v>
      </c>
      <c r="C1317" s="1" t="s">
        <v>46913</v>
      </c>
      <c r="D1317" s="1" t="s">
        <v>46914</v>
      </c>
      <c r="E1317" s="1" t="s">
        <v>300</v>
      </c>
      <c r="F1317" s="1"/>
      <c r="G1317" s="1" t="s">
        <v>20</v>
      </c>
    </row>
    <row r="1318" spans="1:7" ht="15.75" customHeight="1">
      <c r="A1318" s="1" t="s">
        <v>46915</v>
      </c>
      <c r="B1318" s="1" t="s">
        <v>7</v>
      </c>
      <c r="C1318" s="1" t="s">
        <v>46916</v>
      </c>
      <c r="D1318" s="1" t="s">
        <v>46917</v>
      </c>
      <c r="E1318" s="1" t="s">
        <v>92</v>
      </c>
      <c r="F1318" s="1"/>
      <c r="G1318" s="1"/>
    </row>
    <row r="1319" spans="1:7" ht="15.75" customHeight="1">
      <c r="A1319" s="1" t="s">
        <v>46918</v>
      </c>
      <c r="B1319" s="1" t="s">
        <v>7</v>
      </c>
      <c r="C1319" s="1" t="s">
        <v>46919</v>
      </c>
      <c r="D1319" s="1" t="s">
        <v>46920</v>
      </c>
      <c r="E1319" s="1" t="s">
        <v>108</v>
      </c>
      <c r="F1319" s="1"/>
      <c r="G1319" s="1" t="s">
        <v>104</v>
      </c>
    </row>
    <row r="1320" spans="1:7" ht="15.75" customHeight="1">
      <c r="A1320" s="1" t="s">
        <v>46921</v>
      </c>
      <c r="B1320" s="1" t="s">
        <v>7</v>
      </c>
      <c r="C1320" s="1" t="s">
        <v>21770</v>
      </c>
      <c r="D1320" s="1" t="s">
        <v>46922</v>
      </c>
      <c r="E1320" s="1" t="s">
        <v>300</v>
      </c>
      <c r="F1320" s="1"/>
      <c r="G1320" s="1" t="s">
        <v>20</v>
      </c>
    </row>
    <row r="1321" spans="1:7" ht="15.75" customHeight="1">
      <c r="A1321" s="1" t="s">
        <v>46923</v>
      </c>
      <c r="B1321" s="1" t="s">
        <v>7</v>
      </c>
      <c r="C1321" s="1" t="s">
        <v>14559</v>
      </c>
      <c r="D1321" s="1" t="s">
        <v>46924</v>
      </c>
      <c r="E1321" s="1" t="s">
        <v>337</v>
      </c>
      <c r="F1321" s="1"/>
      <c r="G1321" s="1" t="s">
        <v>104</v>
      </c>
    </row>
    <row r="1322" spans="1:7" ht="15.75" customHeight="1">
      <c r="A1322" s="1" t="s">
        <v>46925</v>
      </c>
      <c r="B1322" s="1" t="s">
        <v>7</v>
      </c>
      <c r="C1322" s="1" t="s">
        <v>46926</v>
      </c>
      <c r="D1322" s="1" t="s">
        <v>46927</v>
      </c>
      <c r="E1322" s="1" t="s">
        <v>337</v>
      </c>
      <c r="F1322" s="1"/>
      <c r="G1322" s="1" t="s">
        <v>104</v>
      </c>
    </row>
    <row r="1323" spans="1:7" ht="15.75" customHeight="1">
      <c r="A1323" s="1" t="s">
        <v>46928</v>
      </c>
      <c r="B1323" s="1" t="s">
        <v>7</v>
      </c>
      <c r="C1323" s="1" t="s">
        <v>46929</v>
      </c>
      <c r="D1323" s="1" t="s">
        <v>46930</v>
      </c>
      <c r="E1323" s="1" t="s">
        <v>108</v>
      </c>
      <c r="F1323" s="1"/>
      <c r="G1323" s="1" t="s">
        <v>1509</v>
      </c>
    </row>
    <row r="1324" spans="1:7" ht="15.75" customHeight="1">
      <c r="A1324" s="1" t="s">
        <v>46931</v>
      </c>
      <c r="B1324" s="1" t="s">
        <v>7</v>
      </c>
      <c r="C1324" s="1" t="s">
        <v>25772</v>
      </c>
      <c r="D1324" s="1" t="s">
        <v>46932</v>
      </c>
      <c r="E1324" s="1" t="s">
        <v>300</v>
      </c>
      <c r="F1324" s="1"/>
      <c r="G1324" s="1" t="s">
        <v>20</v>
      </c>
    </row>
    <row r="1325" spans="1:7" ht="15.75" customHeight="1">
      <c r="A1325" s="1" t="s">
        <v>46933</v>
      </c>
      <c r="B1325" s="1" t="s">
        <v>7</v>
      </c>
      <c r="C1325" s="1" t="s">
        <v>46934</v>
      </c>
      <c r="D1325" s="1" t="s">
        <v>46935</v>
      </c>
      <c r="E1325" s="1" t="s">
        <v>337</v>
      </c>
      <c r="F1325" s="1"/>
      <c r="G1325" s="1" t="s">
        <v>104</v>
      </c>
    </row>
    <row r="1326" spans="1:7" ht="15.75" customHeight="1">
      <c r="A1326" s="1" t="s">
        <v>46936</v>
      </c>
      <c r="B1326" s="1" t="s">
        <v>7</v>
      </c>
      <c r="C1326" s="1" t="s">
        <v>46937</v>
      </c>
      <c r="D1326" s="1" t="s">
        <v>46938</v>
      </c>
      <c r="E1326" s="1" t="s">
        <v>108</v>
      </c>
      <c r="F1326" s="1"/>
      <c r="G1326" s="1" t="s">
        <v>1463</v>
      </c>
    </row>
    <row r="1327" spans="1:7" ht="15.75" customHeight="1">
      <c r="A1327" s="1" t="s">
        <v>46939</v>
      </c>
      <c r="B1327" s="1" t="s">
        <v>7</v>
      </c>
      <c r="C1327" s="1" t="s">
        <v>46940</v>
      </c>
      <c r="D1327" s="1" t="s">
        <v>46941</v>
      </c>
      <c r="E1327" s="1" t="s">
        <v>108</v>
      </c>
      <c r="F1327" s="1"/>
      <c r="G1327" s="1" t="s">
        <v>104</v>
      </c>
    </row>
    <row r="1328" spans="1:7" ht="15.75" customHeight="1">
      <c r="A1328" s="1" t="s">
        <v>46942</v>
      </c>
      <c r="B1328" s="1" t="s">
        <v>7</v>
      </c>
      <c r="C1328" s="1" t="s">
        <v>46943</v>
      </c>
      <c r="D1328" s="1" t="s">
        <v>46944</v>
      </c>
      <c r="E1328" s="1" t="s">
        <v>108</v>
      </c>
      <c r="F1328" s="1"/>
      <c r="G1328" s="1" t="s">
        <v>104</v>
      </c>
    </row>
    <row r="1329" spans="1:7" ht="15.75" customHeight="1">
      <c r="A1329" s="1" t="s">
        <v>46945</v>
      </c>
      <c r="B1329" s="1" t="s">
        <v>7</v>
      </c>
      <c r="C1329" s="1" t="s">
        <v>46946</v>
      </c>
      <c r="D1329" s="1" t="s">
        <v>46947</v>
      </c>
      <c r="E1329" s="1" t="s">
        <v>108</v>
      </c>
      <c r="F1329" s="1"/>
      <c r="G1329" s="1" t="s">
        <v>104</v>
      </c>
    </row>
    <row r="1330" spans="1:7" ht="15.75" customHeight="1">
      <c r="A1330" s="1" t="s">
        <v>46948</v>
      </c>
      <c r="B1330" s="1" t="s">
        <v>7</v>
      </c>
      <c r="C1330" s="1" t="s">
        <v>46949</v>
      </c>
      <c r="D1330" s="1" t="s">
        <v>46950</v>
      </c>
      <c r="E1330" s="1" t="s">
        <v>337</v>
      </c>
      <c r="F1330" s="1"/>
      <c r="G1330" s="1" t="s">
        <v>31</v>
      </c>
    </row>
    <row r="1331" spans="1:7" ht="15.75" customHeight="1">
      <c r="A1331" s="1" t="s">
        <v>46951</v>
      </c>
      <c r="B1331" s="1" t="s">
        <v>7</v>
      </c>
      <c r="C1331" s="1" t="s">
        <v>46952</v>
      </c>
      <c r="D1331" s="1" t="s">
        <v>46953</v>
      </c>
      <c r="E1331" s="1" t="s">
        <v>337</v>
      </c>
      <c r="F1331" s="1"/>
      <c r="G1331" s="1" t="s">
        <v>104</v>
      </c>
    </row>
    <row r="1332" spans="1:7" ht="15.75" customHeight="1">
      <c r="A1332" s="1" t="s">
        <v>46954</v>
      </c>
      <c r="B1332" s="1" t="s">
        <v>7</v>
      </c>
      <c r="C1332" s="1" t="s">
        <v>46955</v>
      </c>
      <c r="D1332" s="1" t="s">
        <v>46956</v>
      </c>
      <c r="E1332" s="1" t="s">
        <v>300</v>
      </c>
      <c r="F1332" s="1"/>
      <c r="G1332" s="1" t="s">
        <v>20</v>
      </c>
    </row>
    <row r="1333" spans="1:7" ht="15.75" customHeight="1">
      <c r="A1333" s="1" t="s">
        <v>46957</v>
      </c>
      <c r="B1333" s="1" t="s">
        <v>7</v>
      </c>
      <c r="C1333" s="1" t="s">
        <v>46958</v>
      </c>
      <c r="D1333" s="1" t="s">
        <v>46959</v>
      </c>
      <c r="E1333" s="1" t="s">
        <v>92</v>
      </c>
      <c r="F1333" s="1"/>
      <c r="G1333" s="1"/>
    </row>
    <row r="1334" spans="1:7" ht="15.75" customHeight="1">
      <c r="A1334" s="1" t="s">
        <v>46960</v>
      </c>
      <c r="B1334" s="1" t="s">
        <v>7</v>
      </c>
      <c r="C1334" s="1" t="s">
        <v>46961</v>
      </c>
      <c r="D1334" s="1" t="s">
        <v>46962</v>
      </c>
      <c r="E1334" s="1" t="s">
        <v>108</v>
      </c>
      <c r="F1334" s="1"/>
      <c r="G1334" s="1" t="s">
        <v>1509</v>
      </c>
    </row>
    <row r="1335" spans="1:7" ht="15.75" customHeight="1">
      <c r="A1335" s="1" t="s">
        <v>46963</v>
      </c>
      <c r="B1335" s="1" t="s">
        <v>7</v>
      </c>
      <c r="C1335" s="1" t="s">
        <v>46964</v>
      </c>
      <c r="D1335" s="1" t="s">
        <v>46965</v>
      </c>
      <c r="E1335" s="1" t="s">
        <v>57</v>
      </c>
      <c r="F1335" s="1"/>
      <c r="G1335" s="1" t="s">
        <v>104</v>
      </c>
    </row>
    <row r="1336" spans="1:7" ht="15.75" customHeight="1">
      <c r="A1336" s="1" t="s">
        <v>46966</v>
      </c>
      <c r="B1336" s="1" t="s">
        <v>7</v>
      </c>
      <c r="C1336" s="1" t="s">
        <v>46967</v>
      </c>
      <c r="D1336" s="1" t="s">
        <v>46968</v>
      </c>
      <c r="E1336" s="1" t="s">
        <v>300</v>
      </c>
      <c r="F1336" s="1"/>
      <c r="G1336" s="1" t="s">
        <v>20</v>
      </c>
    </row>
    <row r="1337" spans="1:7" ht="15.75" customHeight="1">
      <c r="A1337" s="1" t="s">
        <v>46969</v>
      </c>
      <c r="B1337" s="1" t="s">
        <v>7</v>
      </c>
      <c r="C1337" s="1" t="s">
        <v>46970</v>
      </c>
      <c r="D1337" s="1" t="s">
        <v>11623</v>
      </c>
      <c r="E1337" s="1" t="s">
        <v>108</v>
      </c>
      <c r="F1337" s="1"/>
      <c r="G1337" s="1" t="s">
        <v>20</v>
      </c>
    </row>
    <row r="1338" spans="1:7" ht="15.75" customHeight="1">
      <c r="A1338" s="1" t="s">
        <v>46971</v>
      </c>
      <c r="B1338" s="1" t="s">
        <v>7</v>
      </c>
      <c r="C1338" s="1" t="s">
        <v>46972</v>
      </c>
      <c r="D1338" s="1" t="s">
        <v>46973</v>
      </c>
      <c r="E1338" s="1" t="s">
        <v>108</v>
      </c>
      <c r="F1338" s="1"/>
      <c r="G1338" s="1" t="s">
        <v>20</v>
      </c>
    </row>
    <row r="1339" spans="1:7" ht="15.75" customHeight="1">
      <c r="A1339" s="1" t="s">
        <v>46974</v>
      </c>
      <c r="B1339" s="1" t="s">
        <v>7</v>
      </c>
      <c r="C1339" s="1" t="s">
        <v>46975</v>
      </c>
      <c r="D1339" s="1" t="s">
        <v>46976</v>
      </c>
      <c r="E1339" s="1" t="s">
        <v>108</v>
      </c>
      <c r="F1339" s="1"/>
      <c r="G1339" s="1" t="s">
        <v>20</v>
      </c>
    </row>
    <row r="1340" spans="1:7" ht="15.75" customHeight="1">
      <c r="A1340" s="1" t="s">
        <v>46977</v>
      </c>
      <c r="B1340" s="1" t="s">
        <v>7</v>
      </c>
      <c r="C1340" s="1" t="s">
        <v>46978</v>
      </c>
      <c r="D1340" s="1" t="s">
        <v>46979</v>
      </c>
      <c r="E1340" s="1" t="s">
        <v>300</v>
      </c>
      <c r="F1340" s="1"/>
      <c r="G1340" s="1" t="s">
        <v>20</v>
      </c>
    </row>
    <row r="1341" spans="1:7" ht="15.75" customHeight="1">
      <c r="A1341" s="1" t="s">
        <v>46980</v>
      </c>
      <c r="B1341" s="1" t="s">
        <v>7</v>
      </c>
      <c r="C1341" s="1" t="s">
        <v>46981</v>
      </c>
      <c r="D1341" s="1" t="s">
        <v>46982</v>
      </c>
      <c r="E1341" s="1" t="s">
        <v>337</v>
      </c>
      <c r="F1341" s="1"/>
      <c r="G1341" s="1" t="s">
        <v>53</v>
      </c>
    </row>
    <row r="1342" spans="1:7" ht="15.75" customHeight="1">
      <c r="A1342" s="1" t="s">
        <v>46983</v>
      </c>
      <c r="B1342" s="1" t="s">
        <v>7</v>
      </c>
      <c r="C1342" s="1" t="s">
        <v>46984</v>
      </c>
      <c r="D1342" s="1" t="s">
        <v>46985</v>
      </c>
      <c r="E1342" s="1" t="s">
        <v>300</v>
      </c>
      <c r="F1342" s="1"/>
      <c r="G1342" s="1" t="s">
        <v>20</v>
      </c>
    </row>
    <row r="1343" spans="1:7" ht="15.75" customHeight="1">
      <c r="A1343" s="1" t="s">
        <v>46986</v>
      </c>
      <c r="B1343" s="1" t="s">
        <v>7</v>
      </c>
      <c r="C1343" s="1" t="s">
        <v>46987</v>
      </c>
      <c r="D1343" s="1" t="s">
        <v>46988</v>
      </c>
      <c r="E1343" s="1" t="s">
        <v>92</v>
      </c>
      <c r="F1343" s="1"/>
      <c r="G1343" s="1"/>
    </row>
    <row r="1344" spans="1:7" ht="15.75" customHeight="1">
      <c r="A1344" s="1" t="s">
        <v>46989</v>
      </c>
      <c r="B1344" s="1" t="s">
        <v>7</v>
      </c>
      <c r="C1344" s="1" t="s">
        <v>46990</v>
      </c>
      <c r="D1344" s="1" t="s">
        <v>46991</v>
      </c>
      <c r="E1344" s="1" t="s">
        <v>108</v>
      </c>
      <c r="F1344" s="1"/>
      <c r="G1344" s="1" t="s">
        <v>20</v>
      </c>
    </row>
    <row r="1345" spans="1:7" ht="15.75" customHeight="1">
      <c r="A1345" s="1" t="s">
        <v>46992</v>
      </c>
      <c r="B1345" s="1" t="s">
        <v>7</v>
      </c>
      <c r="C1345" s="1" t="s">
        <v>46993</v>
      </c>
      <c r="D1345" s="1" t="s">
        <v>46994</v>
      </c>
      <c r="E1345" s="1" t="s">
        <v>300</v>
      </c>
      <c r="F1345" s="1"/>
      <c r="G1345" s="1" t="s">
        <v>20</v>
      </c>
    </row>
    <row r="1346" spans="1:7" ht="15.75" customHeight="1">
      <c r="A1346" s="1" t="s">
        <v>46995</v>
      </c>
      <c r="B1346" s="1" t="s">
        <v>7</v>
      </c>
      <c r="C1346" s="1" t="s">
        <v>46996</v>
      </c>
      <c r="D1346" s="1" t="s">
        <v>46997</v>
      </c>
      <c r="E1346" s="1" t="s">
        <v>300</v>
      </c>
      <c r="F1346" s="1"/>
      <c r="G1346" s="1" t="s">
        <v>20</v>
      </c>
    </row>
    <row r="1347" spans="1:7" ht="15.75" customHeight="1">
      <c r="A1347" s="1" t="s">
        <v>46998</v>
      </c>
      <c r="B1347" s="1" t="s">
        <v>7</v>
      </c>
      <c r="C1347" s="1" t="s">
        <v>2828</v>
      </c>
      <c r="D1347" s="1" t="s">
        <v>46999</v>
      </c>
      <c r="E1347" s="1" t="s">
        <v>92</v>
      </c>
      <c r="F1347" s="1"/>
      <c r="G1347" s="1"/>
    </row>
    <row r="1348" spans="1:7" ht="15.75" customHeight="1">
      <c r="A1348" s="1" t="s">
        <v>47000</v>
      </c>
      <c r="B1348" s="1" t="s">
        <v>7</v>
      </c>
      <c r="C1348" s="1" t="s">
        <v>47001</v>
      </c>
      <c r="D1348" s="1" t="s">
        <v>47002</v>
      </c>
      <c r="E1348" s="1" t="s">
        <v>300</v>
      </c>
      <c r="F1348" s="1"/>
      <c r="G1348" s="1" t="s">
        <v>20</v>
      </c>
    </row>
    <row r="1349" spans="1:7" ht="15.75" customHeight="1">
      <c r="A1349" s="1" t="s">
        <v>47003</v>
      </c>
      <c r="B1349" s="1" t="s">
        <v>7</v>
      </c>
      <c r="C1349" s="1" t="s">
        <v>47004</v>
      </c>
      <c r="D1349" s="1" t="s">
        <v>47005</v>
      </c>
      <c r="E1349" s="1" t="s">
        <v>108</v>
      </c>
      <c r="F1349" s="1"/>
      <c r="G1349" s="1" t="s">
        <v>20</v>
      </c>
    </row>
    <row r="1350" spans="1:7" ht="15.75" customHeight="1">
      <c r="A1350" s="1" t="s">
        <v>47006</v>
      </c>
      <c r="B1350" s="1" t="s">
        <v>7</v>
      </c>
      <c r="C1350" s="1" t="s">
        <v>47007</v>
      </c>
      <c r="D1350" s="1" t="s">
        <v>47008</v>
      </c>
      <c r="E1350" s="1" t="s">
        <v>92</v>
      </c>
      <c r="F1350" s="1"/>
      <c r="G1350" s="1"/>
    </row>
    <row r="1351" spans="1:7" ht="15.75" customHeight="1">
      <c r="A1351" s="1" t="s">
        <v>47009</v>
      </c>
      <c r="B1351" s="1" t="s">
        <v>7</v>
      </c>
      <c r="C1351" s="1" t="s">
        <v>47010</v>
      </c>
      <c r="D1351" s="1" t="s">
        <v>47011</v>
      </c>
      <c r="E1351" s="1" t="s">
        <v>92</v>
      </c>
      <c r="F1351" s="1"/>
      <c r="G1351" s="1"/>
    </row>
    <row r="1352" spans="1:7" ht="15.75" customHeight="1">
      <c r="A1352" s="1" t="s">
        <v>47012</v>
      </c>
      <c r="B1352" s="1" t="s">
        <v>7</v>
      </c>
      <c r="C1352" s="1" t="s">
        <v>47013</v>
      </c>
      <c r="D1352" s="1" t="s">
        <v>47014</v>
      </c>
      <c r="E1352" s="1" t="s">
        <v>300</v>
      </c>
      <c r="F1352" s="1"/>
      <c r="G1352" s="1" t="s">
        <v>20</v>
      </c>
    </row>
    <row r="1353" spans="1:7" ht="15.75" customHeight="1">
      <c r="A1353" s="1" t="s">
        <v>47015</v>
      </c>
      <c r="B1353" s="1" t="s">
        <v>7</v>
      </c>
      <c r="C1353" s="1" t="s">
        <v>47016</v>
      </c>
      <c r="D1353" s="1" t="s">
        <v>47017</v>
      </c>
      <c r="E1353" s="1" t="s">
        <v>337</v>
      </c>
      <c r="F1353" s="1"/>
      <c r="G1353" s="1" t="s">
        <v>69</v>
      </c>
    </row>
    <row r="1354" spans="1:7" ht="15.75" customHeight="1">
      <c r="A1354" s="1" t="s">
        <v>47018</v>
      </c>
      <c r="B1354" s="1" t="s">
        <v>7</v>
      </c>
      <c r="C1354" s="1" t="s">
        <v>47019</v>
      </c>
      <c r="D1354" s="1" t="s">
        <v>47020</v>
      </c>
      <c r="E1354" s="1" t="s">
        <v>108</v>
      </c>
      <c r="F1354" s="1"/>
      <c r="G1354" s="1" t="s">
        <v>69</v>
      </c>
    </row>
    <row r="1355" spans="1:7" ht="15.75" customHeight="1">
      <c r="A1355" s="1" t="s">
        <v>47021</v>
      </c>
      <c r="B1355" s="1" t="s">
        <v>7</v>
      </c>
      <c r="C1355" s="1" t="s">
        <v>47022</v>
      </c>
      <c r="D1355" s="1" t="s">
        <v>47023</v>
      </c>
      <c r="E1355" s="1" t="s">
        <v>108</v>
      </c>
      <c r="F1355" s="1"/>
      <c r="G1355" s="1" t="s">
        <v>1463</v>
      </c>
    </row>
    <row r="1356" spans="1:7" ht="15.75" customHeight="1">
      <c r="A1356" s="1" t="s">
        <v>47024</v>
      </c>
      <c r="B1356" s="1" t="s">
        <v>7</v>
      </c>
      <c r="C1356" s="1" t="s">
        <v>47025</v>
      </c>
      <c r="D1356" s="1" t="s">
        <v>47026</v>
      </c>
      <c r="E1356" s="1" t="s">
        <v>57</v>
      </c>
      <c r="F1356" s="1"/>
      <c r="G1356" s="1" t="s">
        <v>104</v>
      </c>
    </row>
    <row r="1357" spans="1:7" ht="15.75" customHeight="1">
      <c r="A1357" s="1" t="s">
        <v>47027</v>
      </c>
      <c r="B1357" s="1" t="s">
        <v>7</v>
      </c>
      <c r="C1357" s="1" t="s">
        <v>20558</v>
      </c>
      <c r="D1357" s="1" t="s">
        <v>47028</v>
      </c>
      <c r="E1357" s="1" t="s">
        <v>92</v>
      </c>
      <c r="F1357" s="1"/>
      <c r="G1357" s="1"/>
    </row>
    <row r="1358" spans="1:7" ht="15.75" customHeight="1">
      <c r="A1358" s="1" t="s">
        <v>47029</v>
      </c>
      <c r="B1358" s="1" t="s">
        <v>7</v>
      </c>
      <c r="C1358" s="1" t="s">
        <v>47030</v>
      </c>
      <c r="D1358" s="1" t="s">
        <v>47031</v>
      </c>
      <c r="E1358" s="1" t="s">
        <v>300</v>
      </c>
      <c r="F1358" s="1"/>
      <c r="G1358" s="1" t="s">
        <v>20</v>
      </c>
    </row>
    <row r="1359" spans="1:7" ht="15.75" customHeight="1">
      <c r="A1359" s="1" t="s">
        <v>47032</v>
      </c>
      <c r="B1359" s="1" t="s">
        <v>7</v>
      </c>
      <c r="C1359" s="1" t="s">
        <v>47033</v>
      </c>
      <c r="D1359" s="1" t="s">
        <v>47034</v>
      </c>
      <c r="E1359" s="1" t="s">
        <v>108</v>
      </c>
      <c r="F1359" s="1"/>
      <c r="G1359" s="1" t="s">
        <v>69</v>
      </c>
    </row>
    <row r="1360" spans="1:7" ht="15.75" customHeight="1">
      <c r="A1360" s="1" t="s">
        <v>47035</v>
      </c>
      <c r="B1360" s="1" t="s">
        <v>7</v>
      </c>
      <c r="C1360" s="1" t="s">
        <v>47036</v>
      </c>
      <c r="D1360" s="1" t="s">
        <v>47037</v>
      </c>
      <c r="E1360" s="1" t="s">
        <v>57</v>
      </c>
      <c r="F1360" s="1"/>
      <c r="G1360" s="1" t="s">
        <v>20</v>
      </c>
    </row>
    <row r="1361" spans="1:7" ht="15.75" customHeight="1">
      <c r="A1361" s="1" t="s">
        <v>47038</v>
      </c>
      <c r="B1361" s="1" t="s">
        <v>7</v>
      </c>
      <c r="C1361" s="1" t="s">
        <v>47039</v>
      </c>
      <c r="D1361" s="1" t="s">
        <v>47040</v>
      </c>
      <c r="E1361" s="1" t="s">
        <v>57</v>
      </c>
      <c r="F1361" s="1"/>
      <c r="G1361" s="1" t="s">
        <v>1509</v>
      </c>
    </row>
    <row r="1362" spans="1:7" ht="15.75" customHeight="1">
      <c r="A1362" s="1" t="s">
        <v>47041</v>
      </c>
      <c r="B1362" s="1" t="s">
        <v>7</v>
      </c>
      <c r="C1362" s="1" t="s">
        <v>47042</v>
      </c>
      <c r="D1362" s="1" t="s">
        <v>47043</v>
      </c>
      <c r="E1362" s="1" t="s">
        <v>108</v>
      </c>
      <c r="F1362" s="1"/>
      <c r="G1362" s="1" t="s">
        <v>53</v>
      </c>
    </row>
    <row r="1363" spans="1:7" ht="15.75" customHeight="1">
      <c r="A1363" s="1" t="s">
        <v>47044</v>
      </c>
      <c r="B1363" s="1" t="s">
        <v>7</v>
      </c>
      <c r="C1363" s="1" t="s">
        <v>47045</v>
      </c>
      <c r="D1363" s="1" t="s">
        <v>47046</v>
      </c>
      <c r="E1363" s="1" t="s">
        <v>92</v>
      </c>
      <c r="F1363" s="1"/>
      <c r="G1363" s="1"/>
    </row>
    <row r="1364" spans="1:7" ht="15.75" customHeight="1">
      <c r="A1364" s="1" t="s">
        <v>47047</v>
      </c>
      <c r="B1364" s="1" t="s">
        <v>7</v>
      </c>
      <c r="C1364" s="1" t="s">
        <v>47048</v>
      </c>
      <c r="D1364" s="1" t="s">
        <v>47049</v>
      </c>
      <c r="E1364" s="1" t="s">
        <v>108</v>
      </c>
      <c r="F1364" s="1"/>
      <c r="G1364" s="1" t="s">
        <v>104</v>
      </c>
    </row>
    <row r="1365" spans="1:7" ht="15.75" customHeight="1">
      <c r="A1365" s="1" t="s">
        <v>47050</v>
      </c>
      <c r="B1365" s="1" t="s">
        <v>7</v>
      </c>
      <c r="C1365" s="1" t="s">
        <v>47051</v>
      </c>
      <c r="D1365" s="1" t="s">
        <v>47052</v>
      </c>
      <c r="E1365" s="1" t="s">
        <v>92</v>
      </c>
      <c r="F1365" s="1"/>
      <c r="G1365" s="1"/>
    </row>
    <row r="1366" spans="1:7" ht="15.75" customHeight="1">
      <c r="A1366" s="1" t="s">
        <v>47053</v>
      </c>
      <c r="B1366" s="1" t="s">
        <v>7</v>
      </c>
      <c r="C1366" s="1" t="s">
        <v>47054</v>
      </c>
      <c r="D1366" s="1" t="s">
        <v>47055</v>
      </c>
      <c r="E1366" s="1" t="s">
        <v>108</v>
      </c>
      <c r="F1366" s="1"/>
      <c r="G1366" s="1" t="s">
        <v>69</v>
      </c>
    </row>
    <row r="1367" spans="1:7" ht="15.75" customHeight="1">
      <c r="A1367" s="1" t="s">
        <v>47056</v>
      </c>
      <c r="B1367" s="1" t="s">
        <v>7</v>
      </c>
      <c r="C1367" s="1" t="s">
        <v>47057</v>
      </c>
      <c r="D1367" s="1" t="s">
        <v>47058</v>
      </c>
      <c r="E1367" s="1" t="s">
        <v>108</v>
      </c>
      <c r="F1367" s="1"/>
      <c r="G1367" s="1" t="s">
        <v>37</v>
      </c>
    </row>
    <row r="1368" spans="1:7" ht="15.75" customHeight="1">
      <c r="A1368" s="1" t="s">
        <v>47059</v>
      </c>
      <c r="B1368" s="1" t="s">
        <v>7</v>
      </c>
      <c r="C1368" s="1" t="s">
        <v>47060</v>
      </c>
      <c r="D1368" s="1" t="s">
        <v>47061</v>
      </c>
      <c r="E1368" s="1" t="s">
        <v>300</v>
      </c>
      <c r="F1368" s="1"/>
      <c r="G1368" s="1" t="s">
        <v>20</v>
      </c>
    </row>
    <row r="1369" spans="1:7" ht="15.75" customHeight="1">
      <c r="A1369" s="1" t="s">
        <v>47062</v>
      </c>
      <c r="B1369" s="1" t="s">
        <v>7</v>
      </c>
      <c r="C1369" s="1" t="s">
        <v>47063</v>
      </c>
      <c r="D1369" s="1" t="s">
        <v>47064</v>
      </c>
      <c r="E1369" s="1" t="s">
        <v>108</v>
      </c>
      <c r="F1369" s="1"/>
      <c r="G1369" s="1" t="s">
        <v>31</v>
      </c>
    </row>
    <row r="1370" spans="1:7" ht="15.75" customHeight="1">
      <c r="A1370" s="1" t="s">
        <v>47065</v>
      </c>
      <c r="B1370" s="1" t="s">
        <v>7</v>
      </c>
      <c r="C1370" s="1" t="s">
        <v>47066</v>
      </c>
      <c r="D1370" s="1" t="s">
        <v>47067</v>
      </c>
      <c r="E1370" s="1" t="s">
        <v>57</v>
      </c>
      <c r="F1370" s="1"/>
      <c r="G1370" s="1" t="s">
        <v>1463</v>
      </c>
    </row>
    <row r="1371" spans="1:7" ht="15.75" customHeight="1">
      <c r="A1371" s="1" t="s">
        <v>47068</v>
      </c>
      <c r="B1371" s="1" t="s">
        <v>7</v>
      </c>
      <c r="C1371" s="1" t="s">
        <v>47069</v>
      </c>
      <c r="D1371" s="1" t="s">
        <v>47070</v>
      </c>
      <c r="E1371" s="1" t="s">
        <v>108</v>
      </c>
      <c r="F1371" s="1"/>
      <c r="G1371" s="1" t="s">
        <v>37</v>
      </c>
    </row>
    <row r="1372" spans="1:7" ht="15.75" customHeight="1">
      <c r="A1372" s="1" t="s">
        <v>47071</v>
      </c>
      <c r="B1372" s="1" t="s">
        <v>7</v>
      </c>
      <c r="C1372" s="1" t="s">
        <v>47072</v>
      </c>
      <c r="D1372" s="1" t="s">
        <v>47073</v>
      </c>
      <c r="E1372" s="1" t="s">
        <v>300</v>
      </c>
      <c r="F1372" s="1"/>
      <c r="G1372" s="1" t="s">
        <v>20</v>
      </c>
    </row>
    <row r="1373" spans="1:7" ht="15.75" customHeight="1">
      <c r="A1373" s="1" t="s">
        <v>47074</v>
      </c>
      <c r="B1373" s="1" t="s">
        <v>7</v>
      </c>
      <c r="C1373" s="1" t="s">
        <v>47075</v>
      </c>
      <c r="D1373" s="1" t="s">
        <v>47076</v>
      </c>
      <c r="E1373" s="1" t="s">
        <v>300</v>
      </c>
      <c r="F1373" s="1"/>
      <c r="G1373" s="1" t="s">
        <v>20</v>
      </c>
    </row>
    <row r="1374" spans="1:7" ht="15.75" customHeight="1">
      <c r="A1374" s="1" t="s">
        <v>47077</v>
      </c>
      <c r="B1374" s="1" t="s">
        <v>7</v>
      </c>
      <c r="C1374" s="1" t="s">
        <v>21274</v>
      </c>
      <c r="D1374" s="1" t="s">
        <v>47078</v>
      </c>
      <c r="E1374" s="1" t="s">
        <v>92</v>
      </c>
      <c r="F1374" s="1"/>
      <c r="G1374" s="1"/>
    </row>
    <row r="1375" spans="1:7" ht="15.75" customHeight="1">
      <c r="A1375" s="1" t="s">
        <v>47079</v>
      </c>
      <c r="B1375" s="1" t="s">
        <v>7</v>
      </c>
      <c r="C1375" s="1" t="s">
        <v>47080</v>
      </c>
      <c r="D1375" s="1" t="s">
        <v>47081</v>
      </c>
      <c r="E1375" s="1" t="s">
        <v>300</v>
      </c>
      <c r="F1375" s="1"/>
      <c r="G1375" s="1" t="s">
        <v>20</v>
      </c>
    </row>
    <row r="1376" spans="1:7" ht="15.75" customHeight="1">
      <c r="A1376" s="1" t="s">
        <v>47082</v>
      </c>
      <c r="B1376" s="1" t="s">
        <v>7</v>
      </c>
      <c r="C1376" s="1" t="s">
        <v>47083</v>
      </c>
      <c r="D1376" s="1" t="s">
        <v>47084</v>
      </c>
      <c r="E1376" s="1" t="s">
        <v>108</v>
      </c>
      <c r="F1376" s="1"/>
      <c r="G1376" s="1" t="s">
        <v>31</v>
      </c>
    </row>
    <row r="1377" spans="1:7" ht="15.75" customHeight="1">
      <c r="A1377" s="1" t="s">
        <v>47085</v>
      </c>
      <c r="B1377" s="1" t="s">
        <v>7</v>
      </c>
      <c r="C1377" s="1" t="s">
        <v>47086</v>
      </c>
      <c r="D1377" s="1" t="s">
        <v>47087</v>
      </c>
      <c r="E1377" s="1" t="s">
        <v>337</v>
      </c>
      <c r="F1377" s="1"/>
      <c r="G1377" s="1" t="s">
        <v>104</v>
      </c>
    </row>
    <row r="1378" spans="1:7" ht="15.75" customHeight="1">
      <c r="A1378" s="1" t="s">
        <v>47088</v>
      </c>
      <c r="B1378" s="1" t="s">
        <v>7</v>
      </c>
      <c r="C1378" s="1" t="s">
        <v>47089</v>
      </c>
      <c r="D1378" s="1" t="s">
        <v>47090</v>
      </c>
      <c r="E1378" s="1" t="s">
        <v>57</v>
      </c>
      <c r="F1378" s="1"/>
      <c r="G1378" s="1" t="s">
        <v>104</v>
      </c>
    </row>
    <row r="1379" spans="1:7" ht="15.75" customHeight="1">
      <c r="A1379" s="1" t="s">
        <v>47091</v>
      </c>
      <c r="B1379" s="1" t="s">
        <v>7</v>
      </c>
      <c r="C1379" s="1" t="s">
        <v>47092</v>
      </c>
      <c r="D1379" s="1" t="s">
        <v>47093</v>
      </c>
      <c r="E1379" s="1" t="s">
        <v>92</v>
      </c>
      <c r="F1379" s="1"/>
      <c r="G1379" s="1"/>
    </row>
    <row r="1380" spans="1:7" ht="15.75" customHeight="1">
      <c r="A1380" s="1" t="s">
        <v>47094</v>
      </c>
      <c r="B1380" s="1" t="s">
        <v>7</v>
      </c>
      <c r="C1380" s="1" t="s">
        <v>47095</v>
      </c>
      <c r="D1380" s="1" t="s">
        <v>47096</v>
      </c>
      <c r="E1380" s="1" t="s">
        <v>92</v>
      </c>
      <c r="F1380" s="1"/>
      <c r="G1380" s="1"/>
    </row>
    <row r="1381" spans="1:7" ht="15.75" customHeight="1">
      <c r="A1381" s="1" t="s">
        <v>47097</v>
      </c>
      <c r="B1381" s="1" t="s">
        <v>7</v>
      </c>
      <c r="C1381" s="1" t="s">
        <v>47098</v>
      </c>
      <c r="D1381" s="1" t="s">
        <v>47099</v>
      </c>
      <c r="E1381" s="1" t="s">
        <v>108</v>
      </c>
      <c r="F1381" s="1"/>
      <c r="G1381" s="1" t="s">
        <v>104</v>
      </c>
    </row>
    <row r="1382" spans="1:7" ht="15.75" customHeight="1">
      <c r="A1382" s="1" t="s">
        <v>47100</v>
      </c>
      <c r="B1382" s="1" t="s">
        <v>7</v>
      </c>
      <c r="C1382" s="1" t="s">
        <v>47101</v>
      </c>
      <c r="D1382" s="1" t="s">
        <v>47102</v>
      </c>
      <c r="E1382" s="1" t="s">
        <v>300</v>
      </c>
      <c r="F1382" s="1"/>
      <c r="G1382" s="1" t="s">
        <v>20</v>
      </c>
    </row>
    <row r="1383" spans="1:7" ht="15.75" customHeight="1">
      <c r="A1383" s="1" t="s">
        <v>47103</v>
      </c>
      <c r="B1383" s="1" t="s">
        <v>7</v>
      </c>
      <c r="C1383" s="1" t="s">
        <v>47104</v>
      </c>
      <c r="D1383" s="1" t="s">
        <v>47105</v>
      </c>
      <c r="E1383" s="1" t="s">
        <v>92</v>
      </c>
      <c r="F1383" s="1"/>
      <c r="G1383" s="1"/>
    </row>
    <row r="1384" spans="1:7" ht="15.75" customHeight="1">
      <c r="A1384" s="1" t="s">
        <v>47106</v>
      </c>
      <c r="B1384" s="1" t="s">
        <v>7</v>
      </c>
      <c r="C1384" s="1" t="s">
        <v>47107</v>
      </c>
      <c r="D1384" s="1" t="s">
        <v>47108</v>
      </c>
      <c r="E1384" s="1" t="s">
        <v>57</v>
      </c>
      <c r="F1384" s="1"/>
      <c r="G1384" s="1" t="s">
        <v>1463</v>
      </c>
    </row>
    <row r="1385" spans="1:7" ht="15.75" customHeight="1">
      <c r="A1385" s="1" t="s">
        <v>47109</v>
      </c>
      <c r="B1385" s="1" t="s">
        <v>7</v>
      </c>
      <c r="C1385" s="1" t="s">
        <v>47110</v>
      </c>
      <c r="D1385" s="1" t="s">
        <v>47111</v>
      </c>
      <c r="E1385" s="1" t="s">
        <v>300</v>
      </c>
      <c r="F1385" s="1"/>
      <c r="G1385" s="1" t="s">
        <v>20</v>
      </c>
    </row>
    <row r="1386" spans="1:7" ht="15.75" customHeight="1">
      <c r="A1386" s="1" t="s">
        <v>47112</v>
      </c>
      <c r="B1386" s="1" t="s">
        <v>7</v>
      </c>
      <c r="C1386" s="1" t="s">
        <v>47113</v>
      </c>
      <c r="D1386" s="1" t="s">
        <v>47114</v>
      </c>
      <c r="E1386" s="1" t="s">
        <v>300</v>
      </c>
      <c r="F1386" s="1"/>
      <c r="G1386" s="1" t="s">
        <v>20</v>
      </c>
    </row>
    <row r="1387" spans="1:7" ht="15.75" customHeight="1">
      <c r="A1387" s="1" t="s">
        <v>47115</v>
      </c>
      <c r="B1387" s="1" t="s">
        <v>7</v>
      </c>
      <c r="C1387" s="1" t="s">
        <v>47116</v>
      </c>
      <c r="D1387" s="1" t="s">
        <v>47117</v>
      </c>
      <c r="E1387" s="1" t="s">
        <v>300</v>
      </c>
      <c r="F1387" s="1"/>
      <c r="G1387" s="1" t="s">
        <v>20</v>
      </c>
    </row>
    <row r="1388" spans="1:7" ht="15.75" customHeight="1">
      <c r="A1388" s="1" t="s">
        <v>47118</v>
      </c>
      <c r="B1388" s="1" t="s">
        <v>7</v>
      </c>
      <c r="C1388" s="1" t="s">
        <v>47119</v>
      </c>
      <c r="D1388" s="1" t="s">
        <v>47120</v>
      </c>
      <c r="E1388" s="1" t="s">
        <v>57</v>
      </c>
      <c r="F1388" s="1"/>
      <c r="G1388" s="1" t="s">
        <v>42</v>
      </c>
    </row>
    <row r="1389" spans="1:7" ht="15.75" customHeight="1">
      <c r="A1389" s="1" t="s">
        <v>47121</v>
      </c>
      <c r="B1389" s="1" t="s">
        <v>7</v>
      </c>
      <c r="C1389" s="1" t="s">
        <v>47122</v>
      </c>
      <c r="D1389" s="1" t="s">
        <v>47123</v>
      </c>
      <c r="E1389" s="1" t="s">
        <v>57</v>
      </c>
      <c r="F1389" s="1"/>
      <c r="G1389" s="1" t="s">
        <v>37</v>
      </c>
    </row>
    <row r="1390" spans="1:7" ht="15.75" customHeight="1">
      <c r="A1390" s="1" t="s">
        <v>47124</v>
      </c>
      <c r="B1390" s="1" t="s">
        <v>7</v>
      </c>
      <c r="C1390" s="1" t="s">
        <v>47125</v>
      </c>
      <c r="D1390" s="1" t="s">
        <v>47126</v>
      </c>
      <c r="E1390" s="1" t="s">
        <v>92</v>
      </c>
      <c r="F1390" s="1"/>
      <c r="G1390" s="1"/>
    </row>
    <row r="1391" spans="1:7" ht="15.75" customHeight="1">
      <c r="A1391" s="1" t="s">
        <v>47127</v>
      </c>
      <c r="B1391" s="1" t="s">
        <v>7</v>
      </c>
      <c r="C1391" s="1" t="s">
        <v>47128</v>
      </c>
      <c r="D1391" s="1" t="s">
        <v>47129</v>
      </c>
      <c r="E1391" s="1" t="s">
        <v>57</v>
      </c>
      <c r="F1391" s="1"/>
      <c r="G1391" s="1" t="s">
        <v>20</v>
      </c>
    </row>
    <row r="1392" spans="1:7" ht="15.75" customHeight="1">
      <c r="A1392" s="1" t="s">
        <v>47130</v>
      </c>
      <c r="B1392" s="1" t="s">
        <v>7</v>
      </c>
      <c r="C1392" s="1" t="s">
        <v>47131</v>
      </c>
      <c r="D1392" s="1" t="s">
        <v>47132</v>
      </c>
      <c r="E1392" s="1" t="s">
        <v>300</v>
      </c>
      <c r="F1392" s="1"/>
      <c r="G1392" s="1" t="s">
        <v>20</v>
      </c>
    </row>
    <row r="1393" spans="1:7" ht="15.75" customHeight="1">
      <c r="A1393" s="1" t="s">
        <v>47133</v>
      </c>
      <c r="B1393" s="1" t="s">
        <v>7</v>
      </c>
      <c r="C1393" s="1" t="s">
        <v>47134</v>
      </c>
      <c r="D1393" s="1" t="s">
        <v>47135</v>
      </c>
      <c r="E1393" s="1" t="s">
        <v>92</v>
      </c>
      <c r="F1393" s="1"/>
      <c r="G1393" s="1"/>
    </row>
    <row r="1394" spans="1:7" ht="15.75" customHeight="1">
      <c r="A1394" s="1" t="s">
        <v>47136</v>
      </c>
      <c r="B1394" s="1" t="s">
        <v>7</v>
      </c>
      <c r="C1394" s="1" t="s">
        <v>47137</v>
      </c>
      <c r="D1394" s="1" t="s">
        <v>47138</v>
      </c>
      <c r="E1394" s="1" t="s">
        <v>108</v>
      </c>
      <c r="F1394" s="1"/>
      <c r="G1394" s="1" t="s">
        <v>1509</v>
      </c>
    </row>
    <row r="1395" spans="1:7" ht="15.75" customHeight="1">
      <c r="A1395" s="1" t="s">
        <v>47139</v>
      </c>
      <c r="B1395" s="1" t="s">
        <v>7</v>
      </c>
      <c r="C1395" s="1" t="s">
        <v>47140</v>
      </c>
      <c r="D1395" s="1" t="s">
        <v>47141</v>
      </c>
      <c r="E1395" s="1" t="s">
        <v>300</v>
      </c>
      <c r="F1395" s="1"/>
      <c r="G1395" s="1" t="s">
        <v>20</v>
      </c>
    </row>
    <row r="1396" spans="1:7" ht="15.75" customHeight="1">
      <c r="A1396" s="1" t="s">
        <v>47142</v>
      </c>
      <c r="B1396" s="1" t="s">
        <v>7</v>
      </c>
      <c r="C1396" s="1" t="s">
        <v>47143</v>
      </c>
      <c r="D1396" s="1" t="s">
        <v>47144</v>
      </c>
      <c r="E1396" s="1" t="s">
        <v>300</v>
      </c>
      <c r="F1396" s="1"/>
      <c r="G1396" s="1" t="s">
        <v>20</v>
      </c>
    </row>
    <row r="1397" spans="1:7" ht="15.75" customHeight="1">
      <c r="A1397" s="1" t="s">
        <v>47145</v>
      </c>
      <c r="B1397" s="1" t="s">
        <v>7</v>
      </c>
      <c r="C1397" s="1" t="s">
        <v>47146</v>
      </c>
      <c r="D1397" s="1" t="s">
        <v>47147</v>
      </c>
      <c r="E1397" s="1" t="s">
        <v>57</v>
      </c>
      <c r="F1397" s="1"/>
      <c r="G1397" s="1" t="s">
        <v>104</v>
      </c>
    </row>
    <row r="1398" spans="1:7" ht="15.75" customHeight="1">
      <c r="A1398" s="1" t="s">
        <v>47148</v>
      </c>
      <c r="B1398" s="1" t="s">
        <v>7</v>
      </c>
      <c r="C1398" s="1" t="s">
        <v>47149</v>
      </c>
      <c r="D1398" s="1" t="s">
        <v>47150</v>
      </c>
      <c r="E1398" s="1" t="s">
        <v>300</v>
      </c>
      <c r="F1398" s="1"/>
      <c r="G1398" s="1" t="s">
        <v>20</v>
      </c>
    </row>
    <row r="1399" spans="1:7" ht="15.75" customHeight="1">
      <c r="A1399" s="1" t="s">
        <v>47151</v>
      </c>
      <c r="B1399" s="1" t="s">
        <v>7</v>
      </c>
      <c r="C1399" s="1" t="s">
        <v>47152</v>
      </c>
      <c r="D1399" s="1" t="s">
        <v>47153</v>
      </c>
      <c r="E1399" s="1" t="s">
        <v>92</v>
      </c>
      <c r="F1399" s="1"/>
      <c r="G1399" s="1"/>
    </row>
    <row r="1400" spans="1:7" ht="15.75" customHeight="1">
      <c r="A1400" s="1" t="s">
        <v>47154</v>
      </c>
      <c r="B1400" s="1" t="s">
        <v>7</v>
      </c>
      <c r="C1400" s="1" t="s">
        <v>47155</v>
      </c>
      <c r="D1400" s="1" t="s">
        <v>47156</v>
      </c>
      <c r="E1400" s="1" t="s">
        <v>300</v>
      </c>
      <c r="F1400" s="1"/>
      <c r="G1400" s="1" t="s">
        <v>20</v>
      </c>
    </row>
    <row r="1401" spans="1:7" ht="15.75" customHeight="1">
      <c r="A1401" s="1" t="s">
        <v>47157</v>
      </c>
      <c r="B1401" s="1" t="s">
        <v>7</v>
      </c>
      <c r="C1401" s="1" t="s">
        <v>47158</v>
      </c>
      <c r="D1401" s="1" t="s">
        <v>47159</v>
      </c>
      <c r="E1401" s="1" t="s">
        <v>57</v>
      </c>
      <c r="F1401" s="1"/>
      <c r="G1401" s="1" t="s">
        <v>20</v>
      </c>
    </row>
    <row r="1402" spans="1:7" ht="15.75" customHeight="1">
      <c r="A1402" s="1" t="s">
        <v>47160</v>
      </c>
      <c r="B1402" s="1" t="s">
        <v>7</v>
      </c>
      <c r="C1402" s="1" t="s">
        <v>47161</v>
      </c>
      <c r="D1402" s="1" t="s">
        <v>47162</v>
      </c>
      <c r="E1402" s="1" t="s">
        <v>92</v>
      </c>
      <c r="F1402" s="1"/>
      <c r="G1402" s="1"/>
    </row>
    <row r="1403" spans="1:7" ht="15.75" customHeight="1">
      <c r="A1403" s="1" t="s">
        <v>47163</v>
      </c>
      <c r="B1403" s="1" t="s">
        <v>7</v>
      </c>
      <c r="C1403" s="1" t="s">
        <v>47164</v>
      </c>
      <c r="D1403" s="1" t="s">
        <v>47165</v>
      </c>
      <c r="E1403" s="1" t="s">
        <v>300</v>
      </c>
      <c r="F1403" s="1"/>
      <c r="G1403" s="1" t="s">
        <v>20</v>
      </c>
    </row>
    <row r="1404" spans="1:7" ht="15.75" customHeight="1">
      <c r="A1404" s="1" t="s">
        <v>47166</v>
      </c>
      <c r="B1404" s="1" t="s">
        <v>7</v>
      </c>
      <c r="C1404" s="1" t="s">
        <v>47167</v>
      </c>
      <c r="D1404" s="1" t="s">
        <v>47168</v>
      </c>
      <c r="E1404" s="1" t="s">
        <v>300</v>
      </c>
      <c r="F1404" s="1"/>
      <c r="G1404" s="1" t="s">
        <v>20</v>
      </c>
    </row>
    <row r="1405" spans="1:7" ht="15.75" customHeight="1">
      <c r="A1405" s="1" t="s">
        <v>47169</v>
      </c>
      <c r="B1405" s="1" t="s">
        <v>7</v>
      </c>
      <c r="C1405" s="1" t="s">
        <v>47170</v>
      </c>
      <c r="D1405" s="1" t="s">
        <v>47171</v>
      </c>
      <c r="E1405" s="1" t="s">
        <v>337</v>
      </c>
      <c r="F1405" s="1"/>
      <c r="G1405" s="1" t="s">
        <v>31</v>
      </c>
    </row>
    <row r="1406" spans="1:7" ht="15.75" customHeight="1">
      <c r="A1406" s="1" t="s">
        <v>47172</v>
      </c>
      <c r="B1406" s="1" t="s">
        <v>7</v>
      </c>
      <c r="C1406" s="1" t="s">
        <v>47173</v>
      </c>
      <c r="D1406" s="1" t="s">
        <v>47174</v>
      </c>
      <c r="E1406" s="1" t="s">
        <v>108</v>
      </c>
      <c r="F1406" s="1"/>
      <c r="G1406" s="1" t="s">
        <v>5309</v>
      </c>
    </row>
    <row r="1407" spans="1:7" ht="15.75" customHeight="1">
      <c r="A1407" s="1" t="s">
        <v>47175</v>
      </c>
      <c r="B1407" s="1" t="s">
        <v>7</v>
      </c>
      <c r="C1407" s="1" t="s">
        <v>47176</v>
      </c>
      <c r="D1407" s="1" t="s">
        <v>47177</v>
      </c>
      <c r="E1407" s="1" t="s">
        <v>57</v>
      </c>
      <c r="F1407" s="1"/>
      <c r="G1407" s="1" t="s">
        <v>20</v>
      </c>
    </row>
    <row r="1408" spans="1:7" ht="15.75" customHeight="1">
      <c r="A1408" s="1" t="s">
        <v>47178</v>
      </c>
      <c r="B1408" s="1" t="s">
        <v>7</v>
      </c>
      <c r="C1408" s="1" t="s">
        <v>47179</v>
      </c>
      <c r="D1408" s="1" t="s">
        <v>47180</v>
      </c>
      <c r="E1408" s="1" t="s">
        <v>92</v>
      </c>
      <c r="F1408" s="1"/>
      <c r="G1408" s="1"/>
    </row>
    <row r="1409" spans="1:7" ht="15.75" customHeight="1">
      <c r="A1409" s="1" t="s">
        <v>47181</v>
      </c>
      <c r="B1409" s="1" t="s">
        <v>7</v>
      </c>
      <c r="C1409" s="1" t="s">
        <v>47182</v>
      </c>
      <c r="D1409" s="1" t="s">
        <v>47183</v>
      </c>
      <c r="E1409" s="1" t="s">
        <v>300</v>
      </c>
      <c r="F1409" s="1"/>
      <c r="G1409" s="1" t="s">
        <v>20</v>
      </c>
    </row>
    <row r="1410" spans="1:7" ht="15.75" customHeight="1">
      <c r="A1410" s="1" t="s">
        <v>47184</v>
      </c>
      <c r="B1410" s="1" t="s">
        <v>7</v>
      </c>
      <c r="C1410" s="1" t="s">
        <v>47185</v>
      </c>
      <c r="D1410" s="1" t="s">
        <v>47186</v>
      </c>
      <c r="E1410" s="1" t="s">
        <v>92</v>
      </c>
      <c r="F1410" s="1"/>
      <c r="G1410" s="1"/>
    </row>
    <row r="1411" spans="1:7" ht="15.75" customHeight="1">
      <c r="A1411" s="1" t="s">
        <v>47187</v>
      </c>
      <c r="B1411" s="1" t="s">
        <v>7</v>
      </c>
      <c r="C1411" s="1" t="s">
        <v>47188</v>
      </c>
      <c r="D1411" s="1" t="s">
        <v>47189</v>
      </c>
      <c r="E1411" s="1" t="s">
        <v>300</v>
      </c>
      <c r="F1411" s="1"/>
      <c r="G1411" s="1" t="s">
        <v>20</v>
      </c>
    </row>
    <row r="1412" spans="1:7" ht="15.75" customHeight="1">
      <c r="A1412" s="1" t="s">
        <v>47190</v>
      </c>
      <c r="B1412" s="1" t="s">
        <v>7</v>
      </c>
      <c r="C1412" s="1" t="s">
        <v>47191</v>
      </c>
      <c r="D1412" s="1" t="s">
        <v>47192</v>
      </c>
      <c r="E1412" s="1" t="s">
        <v>57</v>
      </c>
      <c r="F1412" s="1"/>
      <c r="G1412" s="1" t="s">
        <v>20</v>
      </c>
    </row>
    <row r="1413" spans="1:7" ht="15.75" customHeight="1">
      <c r="A1413" s="1" t="s">
        <v>47193</v>
      </c>
      <c r="B1413" s="1" t="s">
        <v>7</v>
      </c>
      <c r="C1413" s="1" t="s">
        <v>47194</v>
      </c>
      <c r="D1413" s="1" t="s">
        <v>47195</v>
      </c>
      <c r="E1413" s="1" t="s">
        <v>300</v>
      </c>
      <c r="F1413" s="1"/>
      <c r="G1413" s="1" t="s">
        <v>20</v>
      </c>
    </row>
    <row r="1414" spans="1:7" ht="15.75" customHeight="1">
      <c r="A1414" s="1" t="s">
        <v>47196</v>
      </c>
      <c r="B1414" s="1" t="s">
        <v>7</v>
      </c>
      <c r="C1414" s="1" t="s">
        <v>47197</v>
      </c>
      <c r="D1414" s="1" t="s">
        <v>47198</v>
      </c>
      <c r="E1414" s="1" t="s">
        <v>92</v>
      </c>
      <c r="F1414" s="1"/>
      <c r="G1414" s="1"/>
    </row>
    <row r="1415" spans="1:7" ht="15.75" customHeight="1">
      <c r="A1415" s="1" t="s">
        <v>47199</v>
      </c>
      <c r="B1415" s="1" t="s">
        <v>7</v>
      </c>
      <c r="C1415" s="1" t="s">
        <v>47200</v>
      </c>
      <c r="D1415" s="1" t="s">
        <v>47201</v>
      </c>
      <c r="E1415" s="1" t="s">
        <v>57</v>
      </c>
      <c r="F1415" s="1"/>
      <c r="G1415" s="1" t="s">
        <v>20</v>
      </c>
    </row>
    <row r="1416" spans="1:7" ht="15.75" customHeight="1">
      <c r="A1416" s="1" t="s">
        <v>47202</v>
      </c>
      <c r="B1416" s="1" t="s">
        <v>7</v>
      </c>
      <c r="C1416" s="1" t="s">
        <v>47203</v>
      </c>
      <c r="D1416" s="1" t="s">
        <v>6395</v>
      </c>
      <c r="E1416" s="1" t="s">
        <v>300</v>
      </c>
      <c r="F1416" s="1"/>
      <c r="G1416" s="1" t="s">
        <v>20</v>
      </c>
    </row>
    <row r="1417" spans="1:7" ht="15.75" customHeight="1">
      <c r="A1417" s="1" t="s">
        <v>47204</v>
      </c>
      <c r="B1417" s="1" t="s">
        <v>7</v>
      </c>
      <c r="C1417" s="1" t="s">
        <v>47205</v>
      </c>
      <c r="D1417" s="1" t="s">
        <v>47206</v>
      </c>
      <c r="E1417" s="1" t="s">
        <v>337</v>
      </c>
      <c r="F1417" s="1"/>
      <c r="G1417" s="1" t="s">
        <v>69</v>
      </c>
    </row>
    <row r="1418" spans="1:7" ht="15.75" customHeight="1">
      <c r="A1418" s="1" t="s">
        <v>47207</v>
      </c>
      <c r="B1418" s="1" t="s">
        <v>7</v>
      </c>
      <c r="C1418" s="1" t="s">
        <v>41699</v>
      </c>
      <c r="D1418" s="1" t="s">
        <v>41700</v>
      </c>
      <c r="E1418" s="1" t="s">
        <v>57</v>
      </c>
      <c r="F1418" s="1"/>
      <c r="G1418" s="1" t="s">
        <v>1509</v>
      </c>
    </row>
    <row r="1419" spans="1:7" ht="15.75" customHeight="1">
      <c r="A1419" s="1" t="s">
        <v>47208</v>
      </c>
      <c r="B1419" s="1" t="s">
        <v>7</v>
      </c>
      <c r="C1419" s="1" t="s">
        <v>12085</v>
      </c>
      <c r="D1419" s="1" t="s">
        <v>47209</v>
      </c>
      <c r="E1419" s="1" t="s">
        <v>92</v>
      </c>
      <c r="F1419" s="1"/>
      <c r="G1419" s="1"/>
    </row>
    <row r="1420" spans="1:7" ht="15.75" customHeight="1">
      <c r="A1420" s="1" t="s">
        <v>47210</v>
      </c>
      <c r="B1420" s="1" t="s">
        <v>7</v>
      </c>
      <c r="C1420" s="1" t="s">
        <v>47211</v>
      </c>
      <c r="D1420" s="1" t="s">
        <v>47212</v>
      </c>
      <c r="E1420" s="1" t="s">
        <v>57</v>
      </c>
      <c r="F1420" s="1"/>
      <c r="G1420" s="1" t="s">
        <v>104</v>
      </c>
    </row>
    <row r="1421" spans="1:7" ht="15.75" customHeight="1">
      <c r="A1421" s="1" t="s">
        <v>47213</v>
      </c>
      <c r="B1421" s="1" t="s">
        <v>7</v>
      </c>
      <c r="C1421" s="1" t="s">
        <v>47214</v>
      </c>
      <c r="D1421" s="1" t="s">
        <v>47215</v>
      </c>
      <c r="E1421" s="1" t="s">
        <v>57</v>
      </c>
      <c r="F1421" s="1"/>
      <c r="G1421" s="1" t="s">
        <v>104</v>
      </c>
    </row>
    <row r="1422" spans="1:7" ht="15.75" customHeight="1">
      <c r="A1422" s="1" t="s">
        <v>47216</v>
      </c>
      <c r="B1422" s="1" t="s">
        <v>7</v>
      </c>
      <c r="C1422" s="1" t="s">
        <v>47217</v>
      </c>
      <c r="D1422" s="1" t="s">
        <v>47218</v>
      </c>
      <c r="E1422" s="1" t="s">
        <v>300</v>
      </c>
      <c r="F1422" s="1"/>
      <c r="G1422" s="1" t="s">
        <v>20</v>
      </c>
    </row>
    <row r="1423" spans="1:7" ht="15.75" customHeight="1">
      <c r="A1423" s="1" t="s">
        <v>47219</v>
      </c>
      <c r="B1423" s="1" t="s">
        <v>7</v>
      </c>
      <c r="C1423" s="1" t="s">
        <v>47220</v>
      </c>
      <c r="D1423" s="1" t="s">
        <v>47221</v>
      </c>
      <c r="E1423" s="1" t="s">
        <v>108</v>
      </c>
      <c r="F1423" s="1"/>
      <c r="G1423" s="1" t="s">
        <v>104</v>
      </c>
    </row>
    <row r="1424" spans="1:7" ht="15.75" customHeight="1">
      <c r="A1424" s="1" t="s">
        <v>47222</v>
      </c>
      <c r="B1424" s="1" t="s">
        <v>7</v>
      </c>
      <c r="C1424" s="1" t="s">
        <v>47223</v>
      </c>
      <c r="D1424" s="1" t="s">
        <v>47224</v>
      </c>
      <c r="E1424" s="1" t="s">
        <v>92</v>
      </c>
      <c r="F1424" s="1"/>
      <c r="G1424" s="1"/>
    </row>
    <row r="1425" spans="1:7" ht="15.75" customHeight="1">
      <c r="A1425" s="1" t="s">
        <v>47225</v>
      </c>
      <c r="B1425" s="1" t="s">
        <v>7</v>
      </c>
      <c r="C1425" s="1" t="s">
        <v>47226</v>
      </c>
      <c r="D1425" s="1" t="s">
        <v>47227</v>
      </c>
      <c r="E1425" s="1" t="s">
        <v>57</v>
      </c>
      <c r="F1425" s="1"/>
      <c r="G1425" s="1" t="s">
        <v>53</v>
      </c>
    </row>
    <row r="1426" spans="1:7" ht="15.75" customHeight="1">
      <c r="A1426" s="1" t="s">
        <v>47228</v>
      </c>
      <c r="B1426" s="1" t="s">
        <v>7</v>
      </c>
      <c r="C1426" s="1" t="s">
        <v>47229</v>
      </c>
      <c r="D1426" s="1" t="s">
        <v>47230</v>
      </c>
      <c r="E1426" s="1" t="s">
        <v>108</v>
      </c>
      <c r="F1426" s="1"/>
      <c r="G1426" s="1" t="s">
        <v>104</v>
      </c>
    </row>
    <row r="1427" spans="1:7" ht="15.75" customHeight="1">
      <c r="A1427" s="1" t="s">
        <v>47231</v>
      </c>
      <c r="B1427" s="1" t="s">
        <v>7</v>
      </c>
      <c r="C1427" s="1" t="s">
        <v>47232</v>
      </c>
      <c r="D1427" s="1" t="s">
        <v>47233</v>
      </c>
      <c r="E1427" s="1" t="s">
        <v>337</v>
      </c>
      <c r="F1427" s="1"/>
      <c r="G1427" s="1" t="s">
        <v>69</v>
      </c>
    </row>
    <row r="1428" spans="1:7" ht="15.75" customHeight="1">
      <c r="A1428" s="1" t="s">
        <v>47234</v>
      </c>
      <c r="B1428" s="1" t="s">
        <v>7</v>
      </c>
      <c r="C1428" s="1" t="s">
        <v>47235</v>
      </c>
      <c r="D1428" s="1" t="s">
        <v>47236</v>
      </c>
      <c r="E1428" s="1" t="s">
        <v>300</v>
      </c>
      <c r="F1428" s="1"/>
      <c r="G1428" s="1" t="s">
        <v>20</v>
      </c>
    </row>
    <row r="1429" spans="1:7" ht="15.75" customHeight="1">
      <c r="A1429" s="1" t="s">
        <v>47237</v>
      </c>
      <c r="B1429" s="1" t="s">
        <v>7</v>
      </c>
      <c r="C1429" s="1" t="s">
        <v>47238</v>
      </c>
      <c r="D1429" s="1" t="s">
        <v>47239</v>
      </c>
      <c r="E1429" s="1" t="s">
        <v>337</v>
      </c>
      <c r="F1429" s="1"/>
      <c r="G1429" s="1" t="s">
        <v>69</v>
      </c>
    </row>
    <row r="1430" spans="1:7" ht="15.75" customHeight="1">
      <c r="A1430" s="1" t="s">
        <v>47240</v>
      </c>
      <c r="B1430" s="1" t="s">
        <v>7</v>
      </c>
      <c r="C1430" s="1" t="s">
        <v>47241</v>
      </c>
      <c r="D1430" s="1" t="s">
        <v>47242</v>
      </c>
      <c r="E1430" s="1" t="s">
        <v>57</v>
      </c>
      <c r="F1430" s="1"/>
      <c r="G1430" s="1" t="s">
        <v>104</v>
      </c>
    </row>
    <row r="1431" spans="1:7" ht="15.75" customHeight="1">
      <c r="A1431" s="1" t="s">
        <v>47243</v>
      </c>
      <c r="B1431" s="1" t="s">
        <v>7</v>
      </c>
      <c r="C1431" s="1" t="s">
        <v>47244</v>
      </c>
      <c r="D1431" s="1" t="s">
        <v>47245</v>
      </c>
      <c r="E1431" s="1" t="s">
        <v>108</v>
      </c>
      <c r="F1431" s="1"/>
      <c r="G1431" s="1" t="s">
        <v>104</v>
      </c>
    </row>
    <row r="1432" spans="1:7" ht="15.75" customHeight="1">
      <c r="A1432" s="1" t="s">
        <v>47246</v>
      </c>
      <c r="B1432" s="1" t="s">
        <v>7</v>
      </c>
      <c r="C1432" s="1" t="s">
        <v>47247</v>
      </c>
      <c r="D1432" s="1" t="s">
        <v>47248</v>
      </c>
      <c r="E1432" s="1" t="s">
        <v>300</v>
      </c>
      <c r="F1432" s="1"/>
      <c r="G1432" s="1" t="s">
        <v>20</v>
      </c>
    </row>
    <row r="1433" spans="1:7" ht="15.75" customHeight="1">
      <c r="A1433" s="1" t="s">
        <v>47249</v>
      </c>
      <c r="B1433" s="1" t="s">
        <v>7</v>
      </c>
      <c r="C1433" s="1" t="s">
        <v>47250</v>
      </c>
      <c r="D1433" s="1" t="s">
        <v>47251</v>
      </c>
      <c r="E1433" s="1" t="s">
        <v>337</v>
      </c>
      <c r="F1433" s="1"/>
      <c r="G1433" s="1" t="s">
        <v>79</v>
      </c>
    </row>
    <row r="1434" spans="1:7" ht="15.75" customHeight="1">
      <c r="A1434" s="1" t="s">
        <v>47252</v>
      </c>
      <c r="B1434" s="1" t="s">
        <v>7</v>
      </c>
      <c r="C1434" s="1" t="s">
        <v>47253</v>
      </c>
      <c r="D1434" s="1" t="s">
        <v>47254</v>
      </c>
      <c r="E1434" s="1" t="s">
        <v>57</v>
      </c>
      <c r="F1434" s="1"/>
      <c r="G1434" s="1" t="s">
        <v>104</v>
      </c>
    </row>
    <row r="1435" spans="1:7" ht="15.75" customHeight="1">
      <c r="A1435" s="1" t="s">
        <v>47255</v>
      </c>
      <c r="B1435" s="1" t="s">
        <v>7</v>
      </c>
      <c r="C1435" s="1" t="s">
        <v>47256</v>
      </c>
      <c r="D1435" s="1" t="s">
        <v>47257</v>
      </c>
      <c r="E1435" s="1" t="s">
        <v>337</v>
      </c>
      <c r="F1435" s="1"/>
      <c r="G1435" s="1" t="s">
        <v>5293</v>
      </c>
    </row>
    <row r="1436" spans="1:7" ht="15.75" customHeight="1">
      <c r="A1436" s="1" t="s">
        <v>47258</v>
      </c>
      <c r="B1436" s="1" t="s">
        <v>7</v>
      </c>
      <c r="C1436" s="1" t="s">
        <v>47259</v>
      </c>
      <c r="D1436" s="1" t="s">
        <v>47260</v>
      </c>
      <c r="E1436" s="1" t="s">
        <v>300</v>
      </c>
      <c r="F1436" s="1"/>
      <c r="G1436" s="1" t="s">
        <v>20</v>
      </c>
    </row>
    <row r="1437" spans="1:7" ht="15.75" customHeight="1">
      <c r="A1437" s="1" t="s">
        <v>47261</v>
      </c>
      <c r="B1437" s="1" t="s">
        <v>7</v>
      </c>
      <c r="C1437" s="1" t="s">
        <v>47262</v>
      </c>
      <c r="D1437" s="1" t="s">
        <v>47263</v>
      </c>
      <c r="E1437" s="1" t="s">
        <v>57</v>
      </c>
      <c r="F1437" s="1"/>
      <c r="G1437" s="1" t="s">
        <v>20</v>
      </c>
    </row>
    <row r="1438" spans="1:7" ht="15.75" customHeight="1">
      <c r="A1438" s="1" t="s">
        <v>47264</v>
      </c>
      <c r="B1438" s="1" t="s">
        <v>7</v>
      </c>
      <c r="C1438" s="1" t="s">
        <v>47265</v>
      </c>
      <c r="D1438" s="1" t="s">
        <v>47266</v>
      </c>
      <c r="E1438" s="1" t="s">
        <v>300</v>
      </c>
      <c r="F1438" s="1"/>
      <c r="G1438" s="1" t="s">
        <v>20</v>
      </c>
    </row>
    <row r="1439" spans="1:7" ht="15.75" customHeight="1">
      <c r="A1439" s="1" t="s">
        <v>47267</v>
      </c>
      <c r="B1439" s="1" t="s">
        <v>7</v>
      </c>
      <c r="C1439" s="1" t="s">
        <v>47268</v>
      </c>
      <c r="D1439" s="1" t="s">
        <v>47269</v>
      </c>
      <c r="E1439" s="1" t="s">
        <v>337</v>
      </c>
      <c r="F1439" s="1"/>
      <c r="G1439" s="1" t="s">
        <v>42</v>
      </c>
    </row>
    <row r="1440" spans="1:7" ht="15.75" customHeight="1">
      <c r="A1440" s="1" t="s">
        <v>47270</v>
      </c>
      <c r="B1440" s="1" t="s">
        <v>7</v>
      </c>
      <c r="C1440" s="1" t="s">
        <v>47271</v>
      </c>
      <c r="D1440" s="1" t="s">
        <v>47272</v>
      </c>
      <c r="E1440" s="1" t="s">
        <v>57</v>
      </c>
      <c r="F1440" s="1"/>
      <c r="G1440" s="1" t="s">
        <v>20</v>
      </c>
    </row>
    <row r="1441" spans="1:7" ht="15.75" customHeight="1">
      <c r="A1441" s="1" t="s">
        <v>47273</v>
      </c>
      <c r="B1441" s="1" t="s">
        <v>7</v>
      </c>
      <c r="C1441" s="1" t="s">
        <v>47274</v>
      </c>
      <c r="D1441" s="1" t="s">
        <v>47275</v>
      </c>
      <c r="E1441" s="1" t="s">
        <v>108</v>
      </c>
      <c r="F1441" s="1"/>
      <c r="G1441" s="1" t="s">
        <v>69</v>
      </c>
    </row>
    <row r="1442" spans="1:7" ht="15.75" customHeight="1">
      <c r="A1442" s="1" t="s">
        <v>47276</v>
      </c>
      <c r="B1442" s="1" t="s">
        <v>7</v>
      </c>
      <c r="C1442" s="1" t="s">
        <v>47277</v>
      </c>
      <c r="D1442" s="1" t="s">
        <v>47278</v>
      </c>
      <c r="E1442" s="1" t="s">
        <v>300</v>
      </c>
      <c r="F1442" s="1"/>
      <c r="G1442" s="1" t="s">
        <v>20</v>
      </c>
    </row>
    <row r="1443" spans="1:7" ht="15.75" customHeight="1">
      <c r="A1443" s="1" t="s">
        <v>47279</v>
      </c>
      <c r="B1443" s="1" t="s">
        <v>7</v>
      </c>
      <c r="C1443" s="1" t="s">
        <v>47280</v>
      </c>
      <c r="D1443" s="1" t="s">
        <v>47281</v>
      </c>
      <c r="E1443" s="1" t="s">
        <v>108</v>
      </c>
      <c r="F1443" s="1"/>
      <c r="G1443" s="1" t="s">
        <v>69</v>
      </c>
    </row>
    <row r="1444" spans="1:7" ht="15.75" customHeight="1">
      <c r="A1444" s="1" t="s">
        <v>47282</v>
      </c>
      <c r="B1444" s="1" t="s">
        <v>7</v>
      </c>
      <c r="C1444" s="1" t="s">
        <v>47283</v>
      </c>
      <c r="D1444" s="1" t="s">
        <v>47284</v>
      </c>
      <c r="E1444" s="1" t="s">
        <v>337</v>
      </c>
      <c r="F1444" s="1"/>
      <c r="G1444" s="1" t="s">
        <v>20</v>
      </c>
    </row>
    <row r="1445" spans="1:7" ht="15.75" customHeight="1">
      <c r="A1445" s="1" t="s">
        <v>47285</v>
      </c>
      <c r="B1445" s="1" t="s">
        <v>7</v>
      </c>
      <c r="C1445" s="1" t="s">
        <v>47286</v>
      </c>
      <c r="D1445" s="1" t="s">
        <v>47287</v>
      </c>
      <c r="E1445" s="1" t="s">
        <v>57</v>
      </c>
      <c r="F1445" s="1"/>
      <c r="G1445" s="1" t="s">
        <v>20</v>
      </c>
    </row>
    <row r="1446" spans="1:7" ht="15.75" customHeight="1">
      <c r="A1446" s="1" t="s">
        <v>47288</v>
      </c>
      <c r="B1446" s="1" t="s">
        <v>7</v>
      </c>
      <c r="C1446" s="1" t="s">
        <v>47289</v>
      </c>
      <c r="D1446" s="1" t="s">
        <v>47290</v>
      </c>
      <c r="E1446" s="1" t="s">
        <v>300</v>
      </c>
      <c r="F1446" s="1"/>
      <c r="G1446" s="1" t="s">
        <v>20</v>
      </c>
    </row>
    <row r="1447" spans="1:7" ht="15.75" customHeight="1">
      <c r="A1447" s="1" t="s">
        <v>47291</v>
      </c>
      <c r="B1447" s="1" t="s">
        <v>7</v>
      </c>
      <c r="C1447" s="1" t="s">
        <v>47292</v>
      </c>
      <c r="D1447" s="1" t="s">
        <v>47293</v>
      </c>
      <c r="E1447" s="1" t="s">
        <v>108</v>
      </c>
      <c r="F1447" s="1"/>
      <c r="G1447" s="1" t="s">
        <v>69</v>
      </c>
    </row>
    <row r="1448" spans="1:7" ht="15.75" customHeight="1">
      <c r="A1448" s="1" t="s">
        <v>47294</v>
      </c>
      <c r="B1448" s="1" t="s">
        <v>7</v>
      </c>
      <c r="C1448" s="1" t="s">
        <v>47295</v>
      </c>
      <c r="D1448" s="1" t="s">
        <v>47296</v>
      </c>
      <c r="E1448" s="1" t="s">
        <v>57</v>
      </c>
      <c r="F1448" s="1"/>
      <c r="G1448" s="1" t="s">
        <v>20</v>
      </c>
    </row>
    <row r="1449" spans="1:7" ht="15.75" customHeight="1">
      <c r="A1449" s="1" t="s">
        <v>47297</v>
      </c>
      <c r="B1449" s="1" t="s">
        <v>7</v>
      </c>
      <c r="C1449" s="1" t="s">
        <v>47298</v>
      </c>
      <c r="D1449" s="1" t="s">
        <v>47299</v>
      </c>
      <c r="E1449" s="1" t="s">
        <v>57</v>
      </c>
      <c r="F1449" s="1"/>
      <c r="G1449" s="1" t="s">
        <v>104</v>
      </c>
    </row>
    <row r="1450" spans="1:7" ht="15.75" customHeight="1">
      <c r="A1450" s="1" t="s">
        <v>47300</v>
      </c>
      <c r="B1450" s="1" t="s">
        <v>7</v>
      </c>
      <c r="C1450" s="1" t="s">
        <v>47301</v>
      </c>
      <c r="D1450" s="1" t="s">
        <v>47302</v>
      </c>
      <c r="E1450" s="1" t="s">
        <v>300</v>
      </c>
      <c r="F1450" s="1"/>
      <c r="G1450" s="1" t="s">
        <v>20</v>
      </c>
    </row>
    <row r="1451" spans="1:7" ht="15.75" customHeight="1">
      <c r="A1451" s="1" t="s">
        <v>47303</v>
      </c>
      <c r="B1451" s="1" t="s">
        <v>7</v>
      </c>
      <c r="C1451" s="1" t="s">
        <v>47304</v>
      </c>
      <c r="D1451" s="1" t="s">
        <v>47305</v>
      </c>
      <c r="E1451" s="1" t="s">
        <v>57</v>
      </c>
      <c r="F1451" s="1"/>
      <c r="G1451" s="1" t="s">
        <v>104</v>
      </c>
    </row>
    <row r="1452" spans="1:7" ht="15.75" customHeight="1">
      <c r="A1452" s="1" t="s">
        <v>47306</v>
      </c>
      <c r="B1452" s="1" t="s">
        <v>7</v>
      </c>
      <c r="C1452" s="1" t="s">
        <v>47307</v>
      </c>
      <c r="D1452" s="1" t="s">
        <v>47308</v>
      </c>
      <c r="E1452" s="1" t="s">
        <v>108</v>
      </c>
      <c r="F1452" s="1"/>
      <c r="G1452" s="1" t="s">
        <v>37</v>
      </c>
    </row>
    <row r="1453" spans="1:7" ht="15.75" customHeight="1">
      <c r="A1453" s="1" t="s">
        <v>47309</v>
      </c>
      <c r="B1453" s="1" t="s">
        <v>7</v>
      </c>
      <c r="C1453" s="1" t="s">
        <v>47310</v>
      </c>
      <c r="D1453" s="1" t="s">
        <v>47311</v>
      </c>
      <c r="E1453" s="1" t="s">
        <v>300</v>
      </c>
      <c r="F1453" s="1"/>
      <c r="G1453" s="1" t="s">
        <v>20</v>
      </c>
    </row>
    <row r="1454" spans="1:7" ht="15.75" customHeight="1">
      <c r="A1454" s="1" t="s">
        <v>47312</v>
      </c>
      <c r="B1454" s="1" t="s">
        <v>7</v>
      </c>
      <c r="C1454" s="1" t="s">
        <v>47313</v>
      </c>
      <c r="D1454" s="1" t="s">
        <v>47314</v>
      </c>
      <c r="E1454" s="1" t="s">
        <v>57</v>
      </c>
      <c r="F1454" s="1"/>
      <c r="G1454" s="1" t="s">
        <v>104</v>
      </c>
    </row>
    <row r="1455" spans="1:7" ht="15.75" customHeight="1">
      <c r="A1455" s="1" t="s">
        <v>47315</v>
      </c>
      <c r="B1455" s="1" t="s">
        <v>7</v>
      </c>
      <c r="C1455" s="1" t="s">
        <v>47316</v>
      </c>
      <c r="D1455" s="1" t="s">
        <v>47317</v>
      </c>
      <c r="E1455" s="1" t="s">
        <v>337</v>
      </c>
      <c r="F1455" s="1"/>
      <c r="G1455" s="1" t="s">
        <v>104</v>
      </c>
    </row>
    <row r="1456" spans="1:7" ht="15.75" customHeight="1">
      <c r="A1456" s="1" t="s">
        <v>47318</v>
      </c>
      <c r="B1456" s="1" t="s">
        <v>7</v>
      </c>
      <c r="C1456" s="1" t="s">
        <v>47319</v>
      </c>
      <c r="D1456" s="1" t="s">
        <v>47320</v>
      </c>
      <c r="E1456" s="1" t="s">
        <v>108</v>
      </c>
      <c r="F1456" s="1"/>
      <c r="G1456" s="1" t="s">
        <v>69</v>
      </c>
    </row>
    <row r="1457" spans="1:7" ht="15.75" customHeight="1">
      <c r="A1457" s="1" t="s">
        <v>47321</v>
      </c>
      <c r="B1457" s="1" t="s">
        <v>7</v>
      </c>
      <c r="C1457" s="1" t="s">
        <v>47322</v>
      </c>
      <c r="D1457" s="1" t="s">
        <v>47323</v>
      </c>
      <c r="E1457" s="1" t="s">
        <v>337</v>
      </c>
      <c r="F1457" s="1"/>
      <c r="G1457" s="1" t="s">
        <v>104</v>
      </c>
    </row>
    <row r="1458" spans="1:7" ht="15.75" customHeight="1">
      <c r="A1458" s="1" t="s">
        <v>47324</v>
      </c>
      <c r="B1458" s="1" t="s">
        <v>7</v>
      </c>
      <c r="C1458" s="1" t="s">
        <v>47325</v>
      </c>
      <c r="D1458" s="1" t="s">
        <v>47326</v>
      </c>
      <c r="E1458" s="1" t="s">
        <v>92</v>
      </c>
      <c r="F1458" s="1"/>
      <c r="G1458" s="1"/>
    </row>
    <row r="1459" spans="1:7" ht="15.75" customHeight="1">
      <c r="A1459" s="1" t="s">
        <v>47327</v>
      </c>
      <c r="B1459" s="1" t="s">
        <v>7</v>
      </c>
      <c r="C1459" s="1" t="s">
        <v>47328</v>
      </c>
      <c r="D1459" s="1" t="s">
        <v>47329</v>
      </c>
      <c r="E1459" s="1" t="s">
        <v>108</v>
      </c>
      <c r="F1459" s="1"/>
      <c r="G1459" s="1" t="s">
        <v>79</v>
      </c>
    </row>
    <row r="1460" spans="1:7" ht="15.75" customHeight="1">
      <c r="A1460" s="1" t="s">
        <v>47330</v>
      </c>
      <c r="B1460" s="1" t="s">
        <v>7</v>
      </c>
      <c r="C1460" s="1" t="s">
        <v>47331</v>
      </c>
      <c r="D1460" s="1" t="s">
        <v>47332</v>
      </c>
      <c r="E1460" s="1" t="s">
        <v>57</v>
      </c>
      <c r="F1460" s="1"/>
      <c r="G1460" s="1" t="s">
        <v>53</v>
      </c>
    </row>
    <row r="1461" spans="1:7" ht="15.75" customHeight="1">
      <c r="A1461" s="1" t="s">
        <v>47333</v>
      </c>
      <c r="B1461" s="1" t="s">
        <v>7</v>
      </c>
      <c r="C1461" s="1" t="s">
        <v>58</v>
      </c>
      <c r="D1461" s="1" t="s">
        <v>47334</v>
      </c>
      <c r="E1461" s="1" t="s">
        <v>92</v>
      </c>
      <c r="F1461" s="1"/>
      <c r="G1461" s="1"/>
    </row>
    <row r="1462" spans="1:7" ht="15.75" customHeight="1">
      <c r="A1462" s="1" t="s">
        <v>47335</v>
      </c>
      <c r="B1462" s="1" t="s">
        <v>7</v>
      </c>
      <c r="C1462" s="1" t="s">
        <v>47336</v>
      </c>
      <c r="D1462" s="1" t="s">
        <v>47337</v>
      </c>
      <c r="E1462" s="1" t="s">
        <v>92</v>
      </c>
      <c r="F1462" s="1"/>
      <c r="G1462" s="1"/>
    </row>
    <row r="1463" spans="1:7" ht="15.75" customHeight="1">
      <c r="A1463" s="1" t="s">
        <v>47338</v>
      </c>
      <c r="B1463" s="1" t="s">
        <v>7</v>
      </c>
      <c r="C1463" s="1" t="s">
        <v>47339</v>
      </c>
      <c r="D1463" s="1" t="s">
        <v>47340</v>
      </c>
      <c r="E1463" s="1" t="s">
        <v>57</v>
      </c>
      <c r="F1463" s="1"/>
      <c r="G1463" s="1" t="s">
        <v>104</v>
      </c>
    </row>
    <row r="1464" spans="1:7" ht="15.75" customHeight="1">
      <c r="A1464" s="1" t="s">
        <v>47341</v>
      </c>
      <c r="B1464" s="1" t="s">
        <v>7</v>
      </c>
      <c r="C1464" s="1" t="s">
        <v>47342</v>
      </c>
      <c r="D1464" s="1" t="s">
        <v>47343</v>
      </c>
      <c r="E1464" s="1" t="s">
        <v>300</v>
      </c>
      <c r="F1464" s="1"/>
      <c r="G1464" s="1" t="s">
        <v>20</v>
      </c>
    </row>
    <row r="1465" spans="1:7" ht="15.75" customHeight="1">
      <c r="A1465" s="1" t="s">
        <v>47344</v>
      </c>
      <c r="B1465" s="1" t="s">
        <v>7</v>
      </c>
      <c r="C1465" s="1" t="s">
        <v>47345</v>
      </c>
      <c r="D1465" s="1" t="s">
        <v>47346</v>
      </c>
      <c r="E1465" s="1" t="s">
        <v>300</v>
      </c>
      <c r="F1465" s="1"/>
      <c r="G1465" s="1" t="s">
        <v>20</v>
      </c>
    </row>
    <row r="1466" spans="1:7" ht="15.75" customHeight="1">
      <c r="A1466" s="1" t="s">
        <v>47347</v>
      </c>
      <c r="B1466" s="1" t="s">
        <v>7</v>
      </c>
      <c r="C1466" s="1" t="s">
        <v>47348</v>
      </c>
      <c r="D1466" s="1" t="s">
        <v>47349</v>
      </c>
      <c r="E1466" s="1" t="s">
        <v>108</v>
      </c>
      <c r="F1466" s="1"/>
      <c r="G1466" s="1" t="s">
        <v>79</v>
      </c>
    </row>
    <row r="1467" spans="1:7" ht="15.75" customHeight="1">
      <c r="A1467" s="1" t="s">
        <v>47350</v>
      </c>
      <c r="B1467" s="1" t="s">
        <v>7</v>
      </c>
      <c r="C1467" s="1" t="s">
        <v>47351</v>
      </c>
      <c r="D1467" s="1" t="s">
        <v>47352</v>
      </c>
      <c r="E1467" s="1" t="s">
        <v>337</v>
      </c>
      <c r="F1467" s="1"/>
      <c r="G1467" s="1" t="s">
        <v>104</v>
      </c>
    </row>
    <row r="1468" spans="1:7" ht="15.75" customHeight="1">
      <c r="A1468" s="1" t="s">
        <v>47353</v>
      </c>
      <c r="B1468" s="1" t="s">
        <v>7</v>
      </c>
      <c r="C1468" s="1" t="s">
        <v>47354</v>
      </c>
      <c r="D1468" s="1" t="s">
        <v>47355</v>
      </c>
      <c r="E1468" s="1" t="s">
        <v>300</v>
      </c>
      <c r="F1468" s="1"/>
      <c r="G1468" s="1" t="s">
        <v>20</v>
      </c>
    </row>
    <row r="1469" spans="1:7" ht="15.75" customHeight="1">
      <c r="A1469" s="1" t="s">
        <v>47356</v>
      </c>
      <c r="B1469" s="1" t="s">
        <v>7</v>
      </c>
      <c r="C1469" s="1" t="s">
        <v>47357</v>
      </c>
      <c r="D1469" s="1" t="s">
        <v>47358</v>
      </c>
      <c r="E1469" s="1" t="s">
        <v>57</v>
      </c>
      <c r="F1469" s="1"/>
      <c r="G1469" s="1" t="s">
        <v>104</v>
      </c>
    </row>
    <row r="1470" spans="1:7" ht="15.75" customHeight="1">
      <c r="A1470" s="1" t="s">
        <v>47359</v>
      </c>
      <c r="B1470" s="1" t="s">
        <v>7</v>
      </c>
      <c r="C1470" s="1" t="s">
        <v>47360</v>
      </c>
      <c r="D1470" s="1" t="s">
        <v>47361</v>
      </c>
      <c r="E1470" s="1" t="s">
        <v>300</v>
      </c>
      <c r="F1470" s="1"/>
      <c r="G1470" s="1" t="s">
        <v>20</v>
      </c>
    </row>
    <row r="1471" spans="1:7" ht="15.75" customHeight="1">
      <c r="A1471" s="1" t="s">
        <v>47362</v>
      </c>
      <c r="B1471" s="1" t="s">
        <v>7</v>
      </c>
      <c r="C1471" s="1" t="s">
        <v>47363</v>
      </c>
      <c r="D1471" s="1" t="s">
        <v>47364</v>
      </c>
      <c r="E1471" s="1" t="s">
        <v>108</v>
      </c>
      <c r="F1471" s="1"/>
      <c r="G1471" s="1" t="s">
        <v>79</v>
      </c>
    </row>
    <row r="1472" spans="1:7" ht="15.75" customHeight="1">
      <c r="A1472" s="1" t="s">
        <v>47365</v>
      </c>
      <c r="B1472" s="1" t="s">
        <v>7</v>
      </c>
      <c r="C1472" s="1" t="s">
        <v>47366</v>
      </c>
      <c r="D1472" s="1" t="s">
        <v>47367</v>
      </c>
      <c r="E1472" s="1" t="s">
        <v>92</v>
      </c>
      <c r="F1472" s="1"/>
      <c r="G1472" s="1"/>
    </row>
    <row r="1473" spans="1:7" ht="15.75" customHeight="1">
      <c r="A1473" s="1" t="s">
        <v>47368</v>
      </c>
      <c r="B1473" s="1" t="s">
        <v>7</v>
      </c>
      <c r="C1473" s="1" t="s">
        <v>47369</v>
      </c>
      <c r="D1473" s="1" t="s">
        <v>47370</v>
      </c>
      <c r="E1473" s="1" t="s">
        <v>92</v>
      </c>
      <c r="F1473" s="1"/>
      <c r="G1473" s="1"/>
    </row>
    <row r="1474" spans="1:7" ht="15.75" customHeight="1">
      <c r="A1474" s="1" t="s">
        <v>47371</v>
      </c>
      <c r="B1474" s="1" t="s">
        <v>7</v>
      </c>
      <c r="C1474" s="1" t="s">
        <v>47372</v>
      </c>
      <c r="D1474" s="1" t="s">
        <v>47373</v>
      </c>
      <c r="E1474" s="1" t="s">
        <v>108</v>
      </c>
      <c r="F1474" s="1"/>
      <c r="G1474" s="1" t="s">
        <v>79</v>
      </c>
    </row>
    <row r="1475" spans="1:7" ht="15.75" customHeight="1">
      <c r="A1475" s="1" t="s">
        <v>47374</v>
      </c>
      <c r="B1475" s="1" t="s">
        <v>7</v>
      </c>
      <c r="C1475" s="1" t="s">
        <v>47375</v>
      </c>
      <c r="D1475" s="1" t="s">
        <v>47376</v>
      </c>
      <c r="E1475" s="1" t="s">
        <v>300</v>
      </c>
      <c r="F1475" s="1"/>
      <c r="G1475" s="1" t="s">
        <v>20</v>
      </c>
    </row>
    <row r="1476" spans="1:7" ht="15.75" customHeight="1">
      <c r="A1476" s="1" t="s">
        <v>47377</v>
      </c>
      <c r="B1476" s="1" t="s">
        <v>7</v>
      </c>
      <c r="C1476" s="1" t="s">
        <v>47378</v>
      </c>
      <c r="D1476" s="1" t="s">
        <v>47379</v>
      </c>
      <c r="E1476" s="1" t="s">
        <v>300</v>
      </c>
      <c r="F1476" s="1"/>
      <c r="G1476" s="1" t="s">
        <v>20</v>
      </c>
    </row>
    <row r="1477" spans="1:7" ht="15.75" customHeight="1">
      <c r="A1477" s="1" t="s">
        <v>47380</v>
      </c>
      <c r="B1477" s="1" t="s">
        <v>7</v>
      </c>
      <c r="C1477" s="1" t="s">
        <v>47381</v>
      </c>
      <c r="D1477" s="1" t="s">
        <v>47382</v>
      </c>
      <c r="E1477" s="1" t="s">
        <v>92</v>
      </c>
      <c r="F1477" s="1"/>
      <c r="G1477" s="1"/>
    </row>
    <row r="1478" spans="1:7" ht="15.75" customHeight="1">
      <c r="A1478" s="1" t="s">
        <v>47383</v>
      </c>
      <c r="B1478" s="1" t="s">
        <v>7</v>
      </c>
      <c r="C1478" s="1" t="s">
        <v>47384</v>
      </c>
      <c r="D1478" s="1" t="s">
        <v>47385</v>
      </c>
      <c r="E1478" s="1" t="s">
        <v>57</v>
      </c>
      <c r="F1478" s="1"/>
      <c r="G1478" s="1" t="s">
        <v>1463</v>
      </c>
    </row>
    <row r="1479" spans="1:7" ht="15.75" customHeight="1">
      <c r="A1479" s="1" t="s">
        <v>47386</v>
      </c>
      <c r="B1479" s="1" t="s">
        <v>7</v>
      </c>
      <c r="C1479" s="1" t="s">
        <v>47387</v>
      </c>
      <c r="D1479" s="1" t="s">
        <v>47388</v>
      </c>
      <c r="E1479" s="1" t="s">
        <v>300</v>
      </c>
      <c r="F1479" s="1"/>
      <c r="G1479" s="1" t="s">
        <v>20</v>
      </c>
    </row>
    <row r="1480" spans="1:7" ht="15.75" customHeight="1">
      <c r="A1480" s="1" t="s">
        <v>47389</v>
      </c>
      <c r="B1480" s="1" t="s">
        <v>7</v>
      </c>
      <c r="C1480" s="1" t="s">
        <v>47390</v>
      </c>
      <c r="D1480" s="1" t="s">
        <v>47391</v>
      </c>
      <c r="E1480" s="1" t="s">
        <v>300</v>
      </c>
      <c r="F1480" s="1"/>
      <c r="G1480" s="1" t="s">
        <v>20</v>
      </c>
    </row>
    <row r="1481" spans="1:7" ht="15.75" customHeight="1">
      <c r="A1481" s="1" t="s">
        <v>47392</v>
      </c>
      <c r="B1481" s="1" t="s">
        <v>7</v>
      </c>
      <c r="C1481" s="1" t="s">
        <v>47393</v>
      </c>
      <c r="D1481" s="1" t="s">
        <v>47394</v>
      </c>
      <c r="E1481" s="1" t="s">
        <v>337</v>
      </c>
      <c r="F1481" s="1"/>
      <c r="G1481" s="1" t="s">
        <v>79</v>
      </c>
    </row>
    <row r="1482" spans="1:7" ht="15.75" customHeight="1">
      <c r="A1482" s="1" t="s">
        <v>47395</v>
      </c>
      <c r="B1482" s="1" t="s">
        <v>7</v>
      </c>
      <c r="C1482" s="1" t="s">
        <v>47396</v>
      </c>
      <c r="D1482" s="1" t="s">
        <v>47397</v>
      </c>
      <c r="E1482" s="1" t="s">
        <v>300</v>
      </c>
      <c r="F1482" s="1"/>
      <c r="G1482" s="1" t="s">
        <v>20</v>
      </c>
    </row>
    <row r="1483" spans="1:7" ht="15.75" customHeight="1">
      <c r="A1483" s="1" t="s">
        <v>47398</v>
      </c>
      <c r="B1483" s="1" t="s">
        <v>7</v>
      </c>
      <c r="C1483" s="1" t="s">
        <v>47399</v>
      </c>
      <c r="D1483" s="1" t="s">
        <v>47400</v>
      </c>
      <c r="E1483" s="1" t="s">
        <v>300</v>
      </c>
      <c r="F1483" s="1"/>
      <c r="G1483" s="1" t="s">
        <v>20</v>
      </c>
    </row>
    <row r="1484" spans="1:7" ht="15.75" customHeight="1">
      <c r="A1484" s="1" t="s">
        <v>47401</v>
      </c>
      <c r="B1484" s="1" t="s">
        <v>7</v>
      </c>
      <c r="C1484" s="1" t="s">
        <v>14565</v>
      </c>
      <c r="D1484" s="1" t="s">
        <v>47402</v>
      </c>
      <c r="E1484" s="1" t="s">
        <v>92</v>
      </c>
      <c r="F1484" s="1"/>
      <c r="G1484" s="1"/>
    </row>
    <row r="1485" spans="1:7" ht="15.75" customHeight="1">
      <c r="A1485" s="1" t="s">
        <v>47403</v>
      </c>
      <c r="B1485" s="1" t="s">
        <v>7</v>
      </c>
      <c r="C1485" s="1" t="s">
        <v>47404</v>
      </c>
      <c r="D1485" s="1" t="s">
        <v>47405</v>
      </c>
      <c r="E1485" s="1" t="s">
        <v>57</v>
      </c>
      <c r="F1485" s="1"/>
      <c r="G1485" s="1" t="s">
        <v>20</v>
      </c>
    </row>
    <row r="1486" spans="1:7" ht="15.75" customHeight="1">
      <c r="A1486" s="1" t="s">
        <v>47406</v>
      </c>
      <c r="B1486" s="1" t="s">
        <v>7</v>
      </c>
      <c r="C1486" s="1" t="s">
        <v>47407</v>
      </c>
      <c r="D1486" s="1" t="s">
        <v>47408</v>
      </c>
      <c r="E1486" s="1" t="s">
        <v>300</v>
      </c>
      <c r="F1486" s="1"/>
      <c r="G1486" s="1" t="s">
        <v>20</v>
      </c>
    </row>
    <row r="1487" spans="1:7" ht="15.75" customHeight="1">
      <c r="A1487" s="1" t="s">
        <v>47409</v>
      </c>
      <c r="B1487" s="1" t="s">
        <v>7</v>
      </c>
      <c r="C1487" s="1" t="s">
        <v>47410</v>
      </c>
      <c r="D1487" s="1" t="s">
        <v>47411</v>
      </c>
      <c r="E1487" s="1" t="s">
        <v>92</v>
      </c>
      <c r="F1487" s="1"/>
      <c r="G1487" s="1"/>
    </row>
    <row r="1488" spans="1:7" ht="15.75" customHeight="1">
      <c r="A1488" s="1" t="s">
        <v>47412</v>
      </c>
      <c r="B1488" s="1" t="s">
        <v>7</v>
      </c>
      <c r="C1488" s="1" t="s">
        <v>47413</v>
      </c>
      <c r="D1488" s="1" t="s">
        <v>47414</v>
      </c>
      <c r="E1488" s="1" t="s">
        <v>92</v>
      </c>
      <c r="F1488" s="1"/>
      <c r="G1488" s="1"/>
    </row>
    <row r="1489" spans="1:7" ht="15.75" customHeight="1">
      <c r="A1489" s="1" t="s">
        <v>47415</v>
      </c>
      <c r="B1489" s="1" t="s">
        <v>7</v>
      </c>
      <c r="C1489" s="1" t="s">
        <v>44739</v>
      </c>
      <c r="D1489" s="1" t="s">
        <v>47416</v>
      </c>
      <c r="E1489" s="1" t="s">
        <v>57</v>
      </c>
      <c r="F1489" s="1"/>
      <c r="G1489" s="1" t="s">
        <v>53</v>
      </c>
    </row>
    <row r="1490" spans="1:7" ht="15.75" customHeight="1">
      <c r="A1490" s="1" t="s">
        <v>47417</v>
      </c>
      <c r="B1490" s="1" t="s">
        <v>7</v>
      </c>
      <c r="C1490" s="1" t="s">
        <v>47418</v>
      </c>
      <c r="D1490" s="1" t="s">
        <v>47419</v>
      </c>
      <c r="E1490" s="1" t="s">
        <v>92</v>
      </c>
      <c r="F1490" s="1"/>
      <c r="G1490" s="1"/>
    </row>
    <row r="1491" spans="1:7" ht="15.75" customHeight="1">
      <c r="A1491" s="1" t="s">
        <v>47420</v>
      </c>
      <c r="B1491" s="1" t="s">
        <v>7</v>
      </c>
      <c r="C1491" s="1" t="s">
        <v>47421</v>
      </c>
      <c r="D1491" s="1" t="s">
        <v>47422</v>
      </c>
      <c r="E1491" s="1" t="s">
        <v>300</v>
      </c>
      <c r="F1491" s="1"/>
      <c r="G1491" s="1" t="s">
        <v>20</v>
      </c>
    </row>
    <row r="1492" spans="1:7" ht="15.75" customHeight="1">
      <c r="A1492" s="1" t="s">
        <v>47423</v>
      </c>
      <c r="B1492" s="1" t="s">
        <v>7</v>
      </c>
      <c r="C1492" s="1" t="s">
        <v>47424</v>
      </c>
      <c r="D1492" s="1" t="s">
        <v>47425</v>
      </c>
      <c r="E1492" s="1" t="s">
        <v>57</v>
      </c>
      <c r="F1492" s="1"/>
      <c r="G1492" s="1" t="s">
        <v>104</v>
      </c>
    </row>
    <row r="1493" spans="1:7" ht="15.75" customHeight="1">
      <c r="A1493" s="1" t="s">
        <v>47426</v>
      </c>
      <c r="B1493" s="1" t="s">
        <v>7</v>
      </c>
      <c r="C1493" s="1" t="s">
        <v>47427</v>
      </c>
      <c r="D1493" s="1" t="s">
        <v>47428</v>
      </c>
      <c r="E1493" s="1" t="s">
        <v>337</v>
      </c>
      <c r="F1493" s="1"/>
      <c r="G1493" s="1" t="s">
        <v>104</v>
      </c>
    </row>
    <row r="1494" spans="1:7" ht="15.75" customHeight="1">
      <c r="A1494" s="1" t="s">
        <v>47429</v>
      </c>
      <c r="B1494" s="1" t="s">
        <v>7</v>
      </c>
      <c r="C1494" s="1" t="s">
        <v>47430</v>
      </c>
      <c r="D1494" s="1" t="s">
        <v>47431</v>
      </c>
      <c r="E1494" s="1" t="s">
        <v>337</v>
      </c>
      <c r="F1494" s="1"/>
      <c r="G1494" s="1" t="s">
        <v>1509</v>
      </c>
    </row>
    <row r="1495" spans="1:7" ht="15.75" customHeight="1">
      <c r="A1495" s="1" t="s">
        <v>47432</v>
      </c>
      <c r="B1495" s="1" t="s">
        <v>7</v>
      </c>
      <c r="C1495" s="1" t="s">
        <v>47433</v>
      </c>
      <c r="D1495" s="1" t="s">
        <v>47434</v>
      </c>
      <c r="E1495" s="1" t="s">
        <v>57</v>
      </c>
      <c r="F1495" s="1"/>
      <c r="G1495" s="1" t="s">
        <v>20</v>
      </c>
    </row>
    <row r="1496" spans="1:7" ht="15.75" customHeight="1">
      <c r="A1496" s="1" t="s">
        <v>47435</v>
      </c>
      <c r="B1496" s="1" t="s">
        <v>7</v>
      </c>
      <c r="C1496" s="1" t="s">
        <v>47436</v>
      </c>
      <c r="D1496" s="1" t="s">
        <v>47437</v>
      </c>
      <c r="E1496" s="1" t="s">
        <v>92</v>
      </c>
      <c r="F1496" s="1"/>
      <c r="G1496" s="1"/>
    </row>
    <row r="1497" spans="1:7" ht="15.75" customHeight="1">
      <c r="A1497" s="1" t="s">
        <v>47438</v>
      </c>
      <c r="B1497" s="1" t="s">
        <v>7</v>
      </c>
      <c r="C1497" s="1" t="s">
        <v>47439</v>
      </c>
      <c r="D1497" s="1" t="s">
        <v>47440</v>
      </c>
      <c r="E1497" s="1" t="s">
        <v>300</v>
      </c>
      <c r="F1497" s="1"/>
      <c r="G1497" s="1" t="s">
        <v>20</v>
      </c>
    </row>
    <row r="1498" spans="1:7" ht="15.75" customHeight="1">
      <c r="A1498" s="1" t="s">
        <v>47441</v>
      </c>
      <c r="B1498" s="1" t="s">
        <v>7</v>
      </c>
      <c r="C1498" s="1" t="s">
        <v>47442</v>
      </c>
      <c r="D1498" s="1" t="s">
        <v>47443</v>
      </c>
      <c r="E1498" s="1" t="s">
        <v>108</v>
      </c>
      <c r="F1498" s="1"/>
      <c r="G1498" s="1" t="s">
        <v>20</v>
      </c>
    </row>
    <row r="1499" spans="1:7" ht="15.75" customHeight="1">
      <c r="A1499" s="1" t="s">
        <v>47444</v>
      </c>
      <c r="B1499" s="1" t="s">
        <v>7</v>
      </c>
      <c r="C1499" s="1" t="s">
        <v>47445</v>
      </c>
      <c r="D1499" s="1" t="s">
        <v>47446</v>
      </c>
      <c r="E1499" s="1" t="s">
        <v>108</v>
      </c>
      <c r="F1499" s="1"/>
      <c r="G1499" s="1" t="s">
        <v>1509</v>
      </c>
    </row>
    <row r="1500" spans="1:7" ht="15.75" customHeight="1">
      <c r="A1500" s="1" t="s">
        <v>47447</v>
      </c>
      <c r="B1500" s="1" t="s">
        <v>7</v>
      </c>
      <c r="C1500" s="1" t="s">
        <v>47448</v>
      </c>
      <c r="D1500" s="1" t="s">
        <v>47449</v>
      </c>
      <c r="E1500" s="1" t="s">
        <v>92</v>
      </c>
      <c r="F1500" s="1"/>
      <c r="G1500" s="1"/>
    </row>
    <row r="1501" spans="1:7" ht="15.75" customHeight="1">
      <c r="A1501" s="1" t="s">
        <v>47450</v>
      </c>
      <c r="B1501" s="1" t="s">
        <v>7</v>
      </c>
      <c r="C1501" s="1" t="s">
        <v>21091</v>
      </c>
      <c r="D1501" s="1" t="s">
        <v>47451</v>
      </c>
      <c r="E1501" s="1" t="s">
        <v>92</v>
      </c>
      <c r="F1501" s="1"/>
      <c r="G1501" s="1"/>
    </row>
    <row r="1502" spans="1:7" ht="15.75" customHeight="1">
      <c r="A1502" s="1" t="s">
        <v>47452</v>
      </c>
      <c r="B1502" s="1" t="s">
        <v>7</v>
      </c>
      <c r="C1502" s="1" t="s">
        <v>47453</v>
      </c>
      <c r="D1502" s="1" t="s">
        <v>47454</v>
      </c>
      <c r="E1502" s="1" t="s">
        <v>92</v>
      </c>
      <c r="F1502" s="1"/>
      <c r="G1502" s="1"/>
    </row>
    <row r="1503" spans="1:7" ht="15.75" customHeight="1">
      <c r="A1503" s="1" t="s">
        <v>47455</v>
      </c>
      <c r="B1503" s="1" t="s">
        <v>7</v>
      </c>
      <c r="C1503" s="1" t="s">
        <v>47456</v>
      </c>
      <c r="D1503" s="1" t="s">
        <v>47457</v>
      </c>
      <c r="E1503" s="1" t="s">
        <v>92</v>
      </c>
      <c r="F1503" s="1"/>
      <c r="G1503" s="1"/>
    </row>
    <row r="1504" spans="1:7" ht="15.75" customHeight="1">
      <c r="A1504" s="1" t="s">
        <v>47458</v>
      </c>
      <c r="B1504" s="1" t="s">
        <v>7</v>
      </c>
      <c r="C1504" s="1" t="s">
        <v>47459</v>
      </c>
      <c r="D1504" s="1" t="s">
        <v>47460</v>
      </c>
      <c r="E1504" s="1" t="s">
        <v>57</v>
      </c>
      <c r="F1504" s="1"/>
      <c r="G1504" s="1" t="s">
        <v>104</v>
      </c>
    </row>
    <row r="1505" spans="1:7" ht="15.75" customHeight="1">
      <c r="A1505" s="1" t="s">
        <v>47461</v>
      </c>
      <c r="B1505" s="1" t="s">
        <v>7</v>
      </c>
      <c r="C1505" s="1" t="s">
        <v>47462</v>
      </c>
      <c r="D1505" s="1" t="s">
        <v>47463</v>
      </c>
      <c r="E1505" s="1" t="s">
        <v>92</v>
      </c>
      <c r="F1505" s="1"/>
      <c r="G1505" s="1"/>
    </row>
    <row r="1506" spans="1:7" ht="15.75" customHeight="1">
      <c r="A1506" s="1" t="s">
        <v>47464</v>
      </c>
      <c r="B1506" s="1" t="s">
        <v>7</v>
      </c>
      <c r="C1506" s="1" t="s">
        <v>47465</v>
      </c>
      <c r="D1506" s="1" t="s">
        <v>47466</v>
      </c>
      <c r="E1506" s="1" t="s">
        <v>92</v>
      </c>
      <c r="F1506" s="1"/>
      <c r="G1506" s="1"/>
    </row>
    <row r="1507" spans="1:7" ht="15.75" customHeight="1">
      <c r="A1507" s="1" t="s">
        <v>47467</v>
      </c>
      <c r="B1507" s="1" t="s">
        <v>7</v>
      </c>
      <c r="C1507" s="1" t="s">
        <v>47468</v>
      </c>
      <c r="D1507" s="1" t="s">
        <v>47469</v>
      </c>
      <c r="E1507" s="1" t="s">
        <v>300</v>
      </c>
      <c r="F1507" s="1"/>
      <c r="G1507" s="1" t="s">
        <v>20</v>
      </c>
    </row>
    <row r="1508" spans="1:7" ht="15.75" customHeight="1">
      <c r="A1508" s="1" t="s">
        <v>47470</v>
      </c>
      <c r="B1508" s="1" t="s">
        <v>7</v>
      </c>
      <c r="C1508" s="1" t="s">
        <v>47471</v>
      </c>
      <c r="D1508" s="1" t="s">
        <v>47472</v>
      </c>
      <c r="E1508" s="1" t="s">
        <v>92</v>
      </c>
      <c r="F1508" s="1"/>
      <c r="G1508" s="1"/>
    </row>
    <row r="1509" spans="1:7" ht="15.75" customHeight="1">
      <c r="A1509" s="1" t="s">
        <v>47473</v>
      </c>
      <c r="B1509" s="1" t="s">
        <v>7</v>
      </c>
      <c r="C1509" s="1" t="s">
        <v>47474</v>
      </c>
      <c r="D1509" s="1" t="s">
        <v>47475</v>
      </c>
      <c r="E1509" s="1" t="s">
        <v>337</v>
      </c>
      <c r="F1509" s="1"/>
      <c r="G1509" s="1" t="s">
        <v>104</v>
      </c>
    </row>
    <row r="1510" spans="1:7" ht="15.75" customHeight="1">
      <c r="A1510" s="1" t="s">
        <v>47476</v>
      </c>
      <c r="B1510" s="1" t="s">
        <v>7</v>
      </c>
      <c r="C1510" s="1" t="s">
        <v>47477</v>
      </c>
      <c r="D1510" s="1" t="s">
        <v>47478</v>
      </c>
      <c r="E1510" s="1" t="s">
        <v>108</v>
      </c>
      <c r="F1510" s="1"/>
      <c r="G1510" s="1" t="s">
        <v>5309</v>
      </c>
    </row>
    <row r="1511" spans="1:7" ht="15.75" customHeight="1">
      <c r="A1511" s="1" t="s">
        <v>47479</v>
      </c>
      <c r="B1511" s="1" t="s">
        <v>7</v>
      </c>
      <c r="C1511" s="1" t="s">
        <v>47480</v>
      </c>
      <c r="D1511" s="1" t="s">
        <v>47481</v>
      </c>
      <c r="E1511" s="1" t="s">
        <v>300</v>
      </c>
      <c r="F1511" s="1"/>
      <c r="G1511" s="1" t="s">
        <v>20</v>
      </c>
    </row>
    <row r="1512" spans="1:7" ht="15.75" customHeight="1">
      <c r="A1512" s="1" t="s">
        <v>47482</v>
      </c>
      <c r="B1512" s="1" t="s">
        <v>7</v>
      </c>
      <c r="C1512" s="1" t="s">
        <v>47483</v>
      </c>
      <c r="D1512" s="1" t="s">
        <v>47484</v>
      </c>
      <c r="E1512" s="1" t="s">
        <v>92</v>
      </c>
      <c r="F1512" s="1"/>
      <c r="G1512" s="1"/>
    </row>
    <row r="1513" spans="1:7" ht="15.75" customHeight="1">
      <c r="A1513" s="1" t="s">
        <v>47485</v>
      </c>
      <c r="B1513" s="1" t="s">
        <v>7</v>
      </c>
      <c r="C1513" s="1" t="s">
        <v>47486</v>
      </c>
      <c r="D1513" s="1" t="s">
        <v>47487</v>
      </c>
      <c r="E1513" s="1" t="s">
        <v>337</v>
      </c>
      <c r="F1513" s="1"/>
      <c r="G1513" s="1" t="s">
        <v>69</v>
      </c>
    </row>
    <row r="1514" spans="1:7" ht="15.75" customHeight="1">
      <c r="A1514" s="1" t="s">
        <v>47488</v>
      </c>
      <c r="B1514" s="1" t="s">
        <v>7</v>
      </c>
      <c r="C1514" s="1" t="s">
        <v>47489</v>
      </c>
      <c r="D1514" s="1" t="s">
        <v>47490</v>
      </c>
      <c r="E1514" s="1" t="s">
        <v>108</v>
      </c>
      <c r="F1514" s="1"/>
      <c r="G1514" s="1" t="s">
        <v>69</v>
      </c>
    </row>
    <row r="1515" spans="1:7" ht="15.75" customHeight="1">
      <c r="A1515" s="1" t="s">
        <v>47491</v>
      </c>
      <c r="B1515" s="1" t="s">
        <v>7</v>
      </c>
      <c r="C1515" s="1" t="s">
        <v>47492</v>
      </c>
      <c r="D1515" s="1" t="s">
        <v>47493</v>
      </c>
      <c r="E1515" s="1" t="s">
        <v>300</v>
      </c>
      <c r="F1515" s="1"/>
      <c r="G1515" s="1" t="s">
        <v>20</v>
      </c>
    </row>
    <row r="1516" spans="1:7" ht="15.75" customHeight="1">
      <c r="A1516" s="1" t="s">
        <v>47494</v>
      </c>
      <c r="B1516" s="1" t="s">
        <v>7</v>
      </c>
      <c r="C1516" s="1" t="s">
        <v>47495</v>
      </c>
      <c r="D1516" s="1" t="s">
        <v>47496</v>
      </c>
      <c r="E1516" s="1" t="s">
        <v>300</v>
      </c>
      <c r="F1516" s="1"/>
      <c r="G1516" s="1" t="s">
        <v>20</v>
      </c>
    </row>
    <row r="1517" spans="1:7" ht="15.75" customHeight="1">
      <c r="A1517" s="1" t="s">
        <v>47497</v>
      </c>
      <c r="B1517" s="1" t="s">
        <v>7</v>
      </c>
      <c r="C1517" s="1" t="s">
        <v>47498</v>
      </c>
      <c r="D1517" s="1" t="s">
        <v>47499</v>
      </c>
      <c r="E1517" s="1" t="s">
        <v>108</v>
      </c>
      <c r="F1517" s="1"/>
      <c r="G1517" s="1" t="s">
        <v>69</v>
      </c>
    </row>
    <row r="1518" spans="1:7" ht="15.75" customHeight="1">
      <c r="A1518" s="1" t="s">
        <v>47500</v>
      </c>
      <c r="B1518" s="1" t="s">
        <v>7</v>
      </c>
      <c r="C1518" s="1" t="s">
        <v>47501</v>
      </c>
      <c r="D1518" s="1" t="s">
        <v>47502</v>
      </c>
      <c r="E1518" s="1" t="s">
        <v>57</v>
      </c>
      <c r="F1518" s="1"/>
      <c r="G1518" s="1" t="s">
        <v>20</v>
      </c>
    </row>
    <row r="1519" spans="1:7" ht="15.75" customHeight="1">
      <c r="A1519" s="1" t="s">
        <v>47503</v>
      </c>
      <c r="B1519" s="1" t="s">
        <v>7</v>
      </c>
      <c r="C1519" s="1" t="s">
        <v>47504</v>
      </c>
      <c r="D1519" s="1" t="s">
        <v>47505</v>
      </c>
      <c r="E1519" s="1" t="s">
        <v>92</v>
      </c>
      <c r="F1519" s="1"/>
      <c r="G1519" s="1"/>
    </row>
    <row r="1520" spans="1:7" ht="15.75" customHeight="1">
      <c r="A1520" s="1" t="s">
        <v>47506</v>
      </c>
      <c r="B1520" s="1" t="s">
        <v>7</v>
      </c>
      <c r="C1520" s="1" t="s">
        <v>47507</v>
      </c>
      <c r="D1520" s="1" t="s">
        <v>47508</v>
      </c>
      <c r="E1520" s="1" t="s">
        <v>57</v>
      </c>
      <c r="F1520" s="1"/>
      <c r="G1520" s="1" t="s">
        <v>20</v>
      </c>
    </row>
    <row r="1521" spans="1:7" ht="15.75" customHeight="1">
      <c r="A1521" s="1" t="s">
        <v>47509</v>
      </c>
      <c r="B1521" s="1" t="s">
        <v>7</v>
      </c>
      <c r="C1521" s="1" t="s">
        <v>12085</v>
      </c>
      <c r="D1521" s="1" t="s">
        <v>47510</v>
      </c>
      <c r="E1521" s="1" t="s">
        <v>92</v>
      </c>
      <c r="F1521" s="1"/>
      <c r="G1521" s="1"/>
    </row>
    <row r="1522" spans="1:7" ht="15.75" customHeight="1">
      <c r="A1522" s="1" t="s">
        <v>47511</v>
      </c>
      <c r="B1522" s="1" t="s">
        <v>7</v>
      </c>
      <c r="C1522" s="1" t="s">
        <v>47512</v>
      </c>
      <c r="D1522" s="1" t="s">
        <v>47513</v>
      </c>
      <c r="E1522" s="1" t="s">
        <v>57</v>
      </c>
      <c r="F1522" s="1"/>
      <c r="G1522" s="1" t="s">
        <v>20</v>
      </c>
    </row>
    <row r="1523" spans="1:7" ht="15.75" customHeight="1">
      <c r="A1523" s="1" t="s">
        <v>47514</v>
      </c>
      <c r="B1523" s="1" t="s">
        <v>7</v>
      </c>
      <c r="C1523" s="1" t="s">
        <v>47515</v>
      </c>
      <c r="D1523" s="1" t="s">
        <v>47516</v>
      </c>
      <c r="E1523" s="1" t="s">
        <v>108</v>
      </c>
      <c r="F1523" s="1"/>
      <c r="G1523" s="1" t="s">
        <v>20</v>
      </c>
    </row>
    <row r="1524" spans="1:7" ht="15.75" customHeight="1">
      <c r="A1524" s="1" t="s">
        <v>47517</v>
      </c>
      <c r="B1524" s="1" t="s">
        <v>7</v>
      </c>
      <c r="C1524" s="1" t="s">
        <v>47518</v>
      </c>
      <c r="D1524" s="1" t="s">
        <v>47519</v>
      </c>
      <c r="E1524" s="1" t="s">
        <v>108</v>
      </c>
      <c r="F1524" s="1"/>
      <c r="G1524" s="1" t="s">
        <v>42</v>
      </c>
    </row>
    <row r="1525" spans="1:7" ht="15.75" customHeight="1">
      <c r="A1525" s="1" t="s">
        <v>47520</v>
      </c>
      <c r="B1525" s="1" t="s">
        <v>7</v>
      </c>
      <c r="C1525" s="1" t="s">
        <v>47521</v>
      </c>
      <c r="D1525" s="1" t="s">
        <v>47522</v>
      </c>
      <c r="E1525" s="1" t="s">
        <v>108</v>
      </c>
      <c r="F1525" s="1"/>
      <c r="G1525" s="1" t="s">
        <v>104</v>
      </c>
    </row>
    <row r="1526" spans="1:7" ht="15.75" customHeight="1">
      <c r="A1526" s="1" t="s">
        <v>47523</v>
      </c>
      <c r="B1526" s="1" t="s">
        <v>7</v>
      </c>
      <c r="C1526" s="1" t="s">
        <v>47524</v>
      </c>
      <c r="D1526" s="1" t="s">
        <v>47525</v>
      </c>
      <c r="E1526" s="1" t="s">
        <v>300</v>
      </c>
      <c r="F1526" s="1"/>
      <c r="G1526" s="1" t="s">
        <v>20</v>
      </c>
    </row>
    <row r="1527" spans="1:7" ht="15.75" customHeight="1">
      <c r="A1527" s="1" t="s">
        <v>47526</v>
      </c>
      <c r="B1527" s="1" t="s">
        <v>7</v>
      </c>
      <c r="C1527" s="1" t="s">
        <v>47527</v>
      </c>
      <c r="D1527" s="1" t="s">
        <v>47528</v>
      </c>
      <c r="E1527" s="1" t="s">
        <v>92</v>
      </c>
      <c r="F1527" s="1"/>
      <c r="G1527" s="1"/>
    </row>
    <row r="1528" spans="1:7" ht="15.75" customHeight="1">
      <c r="A1528" s="1" t="s">
        <v>47529</v>
      </c>
      <c r="B1528" s="1" t="s">
        <v>7</v>
      </c>
      <c r="C1528" s="1" t="s">
        <v>47530</v>
      </c>
      <c r="D1528" s="1" t="s">
        <v>47531</v>
      </c>
      <c r="E1528" s="1" t="s">
        <v>92</v>
      </c>
      <c r="F1528" s="1"/>
      <c r="G1528" s="1"/>
    </row>
    <row r="1529" spans="1:7" ht="15.75" customHeight="1">
      <c r="A1529" s="1" t="s">
        <v>47532</v>
      </c>
      <c r="B1529" s="1" t="s">
        <v>7</v>
      </c>
      <c r="C1529" s="1" t="s">
        <v>47533</v>
      </c>
      <c r="D1529" s="1" t="s">
        <v>47534</v>
      </c>
      <c r="E1529" s="1" t="s">
        <v>57</v>
      </c>
      <c r="F1529" s="1"/>
      <c r="G1529" s="1" t="s">
        <v>20</v>
      </c>
    </row>
    <row r="1530" spans="1:7" ht="15.75" customHeight="1">
      <c r="A1530" s="1" t="s">
        <v>47535</v>
      </c>
      <c r="B1530" s="1" t="s">
        <v>7</v>
      </c>
      <c r="C1530" s="1" t="s">
        <v>47536</v>
      </c>
      <c r="D1530" s="1" t="s">
        <v>47537</v>
      </c>
      <c r="E1530" s="1" t="s">
        <v>300</v>
      </c>
      <c r="F1530" s="1"/>
      <c r="G1530" s="1" t="s">
        <v>20</v>
      </c>
    </row>
    <row r="1531" spans="1:7" ht="15.75" customHeight="1">
      <c r="A1531" s="1" t="s">
        <v>47538</v>
      </c>
      <c r="B1531" s="1" t="s">
        <v>7</v>
      </c>
      <c r="C1531" s="1" t="s">
        <v>47539</v>
      </c>
      <c r="D1531" s="1" t="s">
        <v>47540</v>
      </c>
      <c r="E1531" s="1" t="s">
        <v>92</v>
      </c>
      <c r="F1531" s="1"/>
      <c r="G1531" s="1"/>
    </row>
    <row r="1532" spans="1:7" ht="15.75" customHeight="1">
      <c r="A1532" s="1" t="s">
        <v>47541</v>
      </c>
      <c r="B1532" s="1" t="s">
        <v>7</v>
      </c>
      <c r="C1532" s="1" t="s">
        <v>44176</v>
      </c>
      <c r="D1532" s="1" t="s">
        <v>47542</v>
      </c>
      <c r="E1532" s="1" t="s">
        <v>300</v>
      </c>
      <c r="F1532" s="1"/>
      <c r="G1532" s="1" t="s">
        <v>20</v>
      </c>
    </row>
    <row r="1533" spans="1:7" ht="15.75" customHeight="1">
      <c r="A1533" s="1" t="s">
        <v>47543</v>
      </c>
      <c r="B1533" s="1" t="s">
        <v>7</v>
      </c>
      <c r="C1533" s="1" t="s">
        <v>47544</v>
      </c>
      <c r="D1533" s="1" t="s">
        <v>47545</v>
      </c>
      <c r="E1533" s="1" t="s">
        <v>337</v>
      </c>
      <c r="F1533" s="1"/>
      <c r="G1533" s="1" t="s">
        <v>69</v>
      </c>
    </row>
    <row r="1534" spans="1:7" ht="15.75" customHeight="1">
      <c r="A1534" s="1" t="s">
        <v>47546</v>
      </c>
      <c r="B1534" s="1" t="s">
        <v>7</v>
      </c>
      <c r="C1534" s="1" t="s">
        <v>47547</v>
      </c>
      <c r="D1534" s="1" t="s">
        <v>47548</v>
      </c>
      <c r="E1534" s="1" t="s">
        <v>92</v>
      </c>
      <c r="F1534" s="1"/>
      <c r="G1534" s="1"/>
    </row>
    <row r="1535" spans="1:7" ht="15.75" customHeight="1">
      <c r="A1535" s="1" t="s">
        <v>47549</v>
      </c>
      <c r="B1535" s="1" t="s">
        <v>7</v>
      </c>
      <c r="C1535" s="1" t="s">
        <v>47550</v>
      </c>
      <c r="D1535" s="1" t="s">
        <v>47551</v>
      </c>
      <c r="E1535" s="1" t="s">
        <v>92</v>
      </c>
      <c r="F1535" s="1"/>
      <c r="G1535" s="1"/>
    </row>
    <row r="1536" spans="1:7" ht="15.75" customHeight="1">
      <c r="A1536" s="1" t="s">
        <v>47552</v>
      </c>
      <c r="B1536" s="1" t="s">
        <v>7</v>
      </c>
      <c r="C1536" s="1" t="s">
        <v>47553</v>
      </c>
      <c r="D1536" s="1" t="s">
        <v>47554</v>
      </c>
      <c r="E1536" s="1" t="s">
        <v>92</v>
      </c>
      <c r="F1536" s="1"/>
      <c r="G1536" s="1"/>
    </row>
    <row r="1537" spans="1:7" ht="15.75" customHeight="1">
      <c r="A1537" s="1" t="s">
        <v>47555</v>
      </c>
      <c r="B1537" s="1" t="s">
        <v>7</v>
      </c>
      <c r="C1537" s="1" t="s">
        <v>47556</v>
      </c>
      <c r="D1537" s="1" t="s">
        <v>47557</v>
      </c>
      <c r="E1537" s="1" t="s">
        <v>92</v>
      </c>
      <c r="F1537" s="1"/>
      <c r="G1537" s="1"/>
    </row>
    <row r="1538" spans="1:7" ht="15.75" customHeight="1">
      <c r="A1538" s="1" t="s">
        <v>47558</v>
      </c>
      <c r="B1538" s="1" t="s">
        <v>7</v>
      </c>
      <c r="C1538" s="1" t="s">
        <v>47559</v>
      </c>
      <c r="D1538" s="1" t="s">
        <v>47560</v>
      </c>
      <c r="E1538" s="1" t="s">
        <v>337</v>
      </c>
      <c r="F1538" s="1"/>
      <c r="G1538" s="1" t="s">
        <v>104</v>
      </c>
    </row>
    <row r="1539" spans="1:7" ht="15.75" customHeight="1">
      <c r="A1539" s="1" t="s">
        <v>47561</v>
      </c>
      <c r="B1539" s="1" t="s">
        <v>7</v>
      </c>
      <c r="C1539" s="1" t="s">
        <v>47562</v>
      </c>
      <c r="D1539" s="1" t="s">
        <v>47563</v>
      </c>
      <c r="E1539" s="1" t="s">
        <v>337</v>
      </c>
      <c r="F1539" s="1"/>
      <c r="G1539" s="1" t="s">
        <v>104</v>
      </c>
    </row>
    <row r="1540" spans="1:7" ht="15.75" customHeight="1">
      <c r="A1540" s="1" t="s">
        <v>47564</v>
      </c>
      <c r="B1540" s="1" t="s">
        <v>7</v>
      </c>
      <c r="C1540" s="1" t="s">
        <v>47565</v>
      </c>
      <c r="D1540" s="1" t="s">
        <v>47566</v>
      </c>
      <c r="E1540" s="1" t="s">
        <v>92</v>
      </c>
      <c r="F1540" s="1"/>
      <c r="G1540" s="1"/>
    </row>
    <row r="1541" spans="1:7" ht="15.75" customHeight="1">
      <c r="A1541" s="1" t="s">
        <v>47567</v>
      </c>
      <c r="B1541" s="1" t="s">
        <v>7</v>
      </c>
      <c r="C1541" s="1" t="s">
        <v>23829</v>
      </c>
      <c r="D1541" s="1" t="s">
        <v>47568</v>
      </c>
      <c r="E1541" s="1" t="s">
        <v>300</v>
      </c>
      <c r="F1541" s="1"/>
      <c r="G1541" s="1" t="s">
        <v>20</v>
      </c>
    </row>
    <row r="1542" spans="1:7" ht="15.75" customHeight="1">
      <c r="A1542" s="1" t="s">
        <v>47569</v>
      </c>
      <c r="B1542" s="1" t="s">
        <v>7</v>
      </c>
      <c r="C1542" s="1" t="s">
        <v>47570</v>
      </c>
      <c r="D1542" s="1" t="s">
        <v>47571</v>
      </c>
      <c r="E1542" s="1" t="s">
        <v>337</v>
      </c>
      <c r="F1542" s="1"/>
      <c r="G1542" s="1" t="s">
        <v>1463</v>
      </c>
    </row>
    <row r="1543" spans="1:7" ht="15.75" customHeight="1">
      <c r="A1543" s="1" t="s">
        <v>47572</v>
      </c>
      <c r="B1543" s="1" t="s">
        <v>7</v>
      </c>
      <c r="C1543" s="1" t="s">
        <v>47573</v>
      </c>
      <c r="D1543" s="1" t="s">
        <v>47574</v>
      </c>
      <c r="E1543" s="1" t="s">
        <v>92</v>
      </c>
      <c r="F1543" s="1"/>
      <c r="G1543" s="1"/>
    </row>
    <row r="1544" spans="1:7" ht="15.75" customHeight="1">
      <c r="A1544" s="1" t="s">
        <v>47575</v>
      </c>
      <c r="B1544" s="1" t="s">
        <v>7</v>
      </c>
      <c r="C1544" s="1" t="s">
        <v>47576</v>
      </c>
      <c r="D1544" s="1" t="s">
        <v>47577</v>
      </c>
      <c r="E1544" s="1" t="s">
        <v>57</v>
      </c>
      <c r="F1544" s="1"/>
      <c r="G1544" s="1" t="s">
        <v>20</v>
      </c>
    </row>
    <row r="1545" spans="1:7" ht="15.75" customHeight="1">
      <c r="A1545" s="1" t="s">
        <v>47578</v>
      </c>
      <c r="B1545" s="1" t="s">
        <v>7</v>
      </c>
      <c r="C1545" s="1" t="s">
        <v>47579</v>
      </c>
      <c r="D1545" s="1" t="s">
        <v>47580</v>
      </c>
      <c r="E1545" s="1" t="s">
        <v>57</v>
      </c>
      <c r="F1545" s="1"/>
      <c r="G1545" s="1" t="s">
        <v>104</v>
      </c>
    </row>
    <row r="1546" spans="1:7" ht="15.75" customHeight="1">
      <c r="A1546" s="1" t="s">
        <v>47581</v>
      </c>
      <c r="B1546" s="1" t="s">
        <v>7</v>
      </c>
      <c r="C1546" s="1" t="s">
        <v>47582</v>
      </c>
      <c r="D1546" s="1" t="s">
        <v>47583</v>
      </c>
      <c r="E1546" s="1" t="s">
        <v>57</v>
      </c>
      <c r="F1546" s="1"/>
      <c r="G1546" s="1" t="s">
        <v>104</v>
      </c>
    </row>
    <row r="1547" spans="1:7" ht="15.75" customHeight="1">
      <c r="A1547" s="1" t="s">
        <v>47584</v>
      </c>
      <c r="B1547" s="1" t="s">
        <v>7</v>
      </c>
      <c r="C1547" s="1" t="s">
        <v>47585</v>
      </c>
      <c r="D1547" s="1" t="s">
        <v>47586</v>
      </c>
      <c r="E1547" s="1" t="s">
        <v>108</v>
      </c>
      <c r="F1547" s="1"/>
      <c r="G1547" s="1" t="s">
        <v>69</v>
      </c>
    </row>
    <row r="1548" spans="1:7" ht="15.75" customHeight="1">
      <c r="A1548" s="1" t="s">
        <v>47587</v>
      </c>
      <c r="B1548" s="1" t="s">
        <v>7</v>
      </c>
      <c r="C1548" s="1" t="s">
        <v>47588</v>
      </c>
      <c r="D1548" s="1" t="s">
        <v>47589</v>
      </c>
      <c r="E1548" s="1" t="s">
        <v>300</v>
      </c>
      <c r="F1548" s="1"/>
      <c r="G1548" s="1" t="s">
        <v>20</v>
      </c>
    </row>
    <row r="1549" spans="1:7" ht="15.75" customHeight="1">
      <c r="A1549" s="1" t="s">
        <v>47590</v>
      </c>
      <c r="B1549" s="1" t="s">
        <v>7</v>
      </c>
      <c r="C1549" s="1" t="s">
        <v>47591</v>
      </c>
      <c r="D1549" s="1" t="s">
        <v>47592</v>
      </c>
      <c r="E1549" s="1" t="s">
        <v>300</v>
      </c>
      <c r="F1549" s="1"/>
      <c r="G1549" s="1" t="s">
        <v>20</v>
      </c>
    </row>
    <row r="1550" spans="1:7" ht="15.75" customHeight="1">
      <c r="A1550" s="1" t="s">
        <v>47593</v>
      </c>
      <c r="B1550" s="1" t="s">
        <v>7</v>
      </c>
      <c r="C1550" s="1" t="s">
        <v>47594</v>
      </c>
      <c r="D1550" s="1" t="s">
        <v>47595</v>
      </c>
      <c r="E1550" s="1" t="s">
        <v>57</v>
      </c>
      <c r="F1550" s="1"/>
      <c r="G1550" s="1" t="s">
        <v>20</v>
      </c>
    </row>
    <row r="1551" spans="1:7" ht="15.75" customHeight="1">
      <c r="A1551" s="1" t="s">
        <v>47596</v>
      </c>
      <c r="B1551" s="1" t="s">
        <v>7</v>
      </c>
      <c r="C1551" s="1" t="s">
        <v>47597</v>
      </c>
      <c r="D1551" s="1" t="s">
        <v>47598</v>
      </c>
      <c r="E1551" s="1" t="s">
        <v>337</v>
      </c>
      <c r="F1551" s="1"/>
      <c r="G1551" s="1" t="s">
        <v>104</v>
      </c>
    </row>
    <row r="1552" spans="1:7" ht="15.75" customHeight="1">
      <c r="A1552" s="1" t="s">
        <v>47599</v>
      </c>
      <c r="B1552" s="1" t="s">
        <v>7</v>
      </c>
      <c r="C1552" s="1" t="s">
        <v>47600</v>
      </c>
      <c r="D1552" s="1" t="s">
        <v>47601</v>
      </c>
      <c r="E1552" s="1" t="s">
        <v>108</v>
      </c>
      <c r="F1552" s="1"/>
      <c r="G1552" s="1" t="s">
        <v>69</v>
      </c>
    </row>
    <row r="1553" spans="1:7" ht="15.75" customHeight="1">
      <c r="A1553" s="1" t="s">
        <v>47602</v>
      </c>
      <c r="B1553" s="1" t="s">
        <v>7</v>
      </c>
      <c r="C1553" s="1" t="s">
        <v>47603</v>
      </c>
      <c r="D1553" s="1" t="s">
        <v>47604</v>
      </c>
      <c r="E1553" s="1" t="s">
        <v>337</v>
      </c>
      <c r="F1553" s="1"/>
      <c r="G1553" s="1" t="s">
        <v>104</v>
      </c>
    </row>
    <row r="1554" spans="1:7" ht="15.75" customHeight="1">
      <c r="A1554" s="1" t="s">
        <v>47605</v>
      </c>
      <c r="B1554" s="1" t="s">
        <v>7</v>
      </c>
      <c r="C1554" s="1" t="s">
        <v>47606</v>
      </c>
      <c r="D1554" s="1" t="s">
        <v>47607</v>
      </c>
      <c r="E1554" s="1" t="s">
        <v>57</v>
      </c>
      <c r="F1554" s="1"/>
      <c r="G1554" s="1" t="s">
        <v>104</v>
      </c>
    </row>
    <row r="1555" spans="1:7" ht="15.75" customHeight="1">
      <c r="A1555" s="1" t="s">
        <v>47608</v>
      </c>
      <c r="B1555" s="1" t="s">
        <v>7</v>
      </c>
      <c r="C1555" s="1" t="s">
        <v>46700</v>
      </c>
      <c r="D1555" s="1" t="s">
        <v>47609</v>
      </c>
      <c r="E1555" s="1" t="s">
        <v>57</v>
      </c>
      <c r="F1555" s="1"/>
      <c r="G1555" s="1" t="s">
        <v>104</v>
      </c>
    </row>
    <row r="1556" spans="1:7" ht="15.75" customHeight="1">
      <c r="A1556" s="1" t="s">
        <v>47610</v>
      </c>
      <c r="B1556" s="1" t="s">
        <v>7</v>
      </c>
      <c r="C1556" s="1" t="s">
        <v>47611</v>
      </c>
      <c r="D1556" s="1" t="s">
        <v>47612</v>
      </c>
      <c r="E1556" s="1" t="s">
        <v>337</v>
      </c>
      <c r="F1556" s="1"/>
      <c r="G1556" s="1" t="s">
        <v>69</v>
      </c>
    </row>
    <row r="1557" spans="1:7" ht="15.75" customHeight="1">
      <c r="A1557" s="1" t="s">
        <v>47613</v>
      </c>
      <c r="B1557" s="1" t="s">
        <v>7</v>
      </c>
      <c r="C1557" s="1" t="s">
        <v>47614</v>
      </c>
      <c r="D1557" s="1" t="s">
        <v>47615</v>
      </c>
      <c r="E1557" s="1" t="s">
        <v>108</v>
      </c>
      <c r="F1557" s="1"/>
      <c r="G1557" s="1" t="s">
        <v>104</v>
      </c>
    </row>
    <row r="1558" spans="1:7" ht="15.75" customHeight="1">
      <c r="A1558" s="1" t="s">
        <v>47616</v>
      </c>
      <c r="B1558" s="1" t="s">
        <v>7</v>
      </c>
      <c r="C1558" s="1" t="s">
        <v>47617</v>
      </c>
      <c r="D1558" s="1" t="s">
        <v>47618</v>
      </c>
      <c r="E1558" s="1" t="s">
        <v>300</v>
      </c>
      <c r="F1558" s="1"/>
      <c r="G1558" s="1" t="s">
        <v>20</v>
      </c>
    </row>
    <row r="1559" spans="1:7" ht="15.75" customHeight="1">
      <c r="A1559" s="1" t="s">
        <v>47619</v>
      </c>
      <c r="B1559" s="1" t="s">
        <v>7</v>
      </c>
      <c r="C1559" s="1" t="s">
        <v>47620</v>
      </c>
      <c r="D1559" s="1" t="s">
        <v>47621</v>
      </c>
      <c r="E1559" s="1" t="s">
        <v>92</v>
      </c>
      <c r="F1559" s="1"/>
      <c r="G1559" s="1"/>
    </row>
    <row r="1560" spans="1:7" ht="15.75" customHeight="1">
      <c r="A1560" s="1" t="s">
        <v>47622</v>
      </c>
      <c r="B1560" s="1" t="s">
        <v>7</v>
      </c>
      <c r="C1560" s="1" t="s">
        <v>47623</v>
      </c>
      <c r="D1560" s="1" t="s">
        <v>47624</v>
      </c>
      <c r="E1560" s="1" t="s">
        <v>300</v>
      </c>
      <c r="F1560" s="1"/>
      <c r="G1560" s="1" t="s">
        <v>20</v>
      </c>
    </row>
    <row r="1561" spans="1:7" ht="15.75" customHeight="1">
      <c r="A1561" s="1" t="s">
        <v>47625</v>
      </c>
      <c r="B1561" s="1" t="s">
        <v>7</v>
      </c>
      <c r="C1561" s="1" t="s">
        <v>47626</v>
      </c>
      <c r="D1561" s="1" t="s">
        <v>47627</v>
      </c>
      <c r="E1561" s="1" t="s">
        <v>57</v>
      </c>
      <c r="F1561" s="1"/>
      <c r="G1561" s="1" t="s">
        <v>42</v>
      </c>
    </row>
    <row r="1562" spans="1:7" ht="15.75" customHeight="1">
      <c r="A1562" s="1" t="s">
        <v>47628</v>
      </c>
      <c r="B1562" s="1" t="s">
        <v>7</v>
      </c>
      <c r="C1562" s="1" t="s">
        <v>47629</v>
      </c>
      <c r="D1562" s="1" t="s">
        <v>47630</v>
      </c>
      <c r="E1562" s="1" t="s">
        <v>57</v>
      </c>
      <c r="F1562" s="1"/>
      <c r="G1562" s="1" t="s">
        <v>104</v>
      </c>
    </row>
    <row r="1563" spans="1:7" ht="15.75" customHeight="1">
      <c r="A1563" s="1" t="s">
        <v>47631</v>
      </c>
      <c r="B1563" s="1" t="s">
        <v>7</v>
      </c>
      <c r="C1563" s="1" t="s">
        <v>47632</v>
      </c>
      <c r="D1563" s="1" t="s">
        <v>47633</v>
      </c>
      <c r="E1563" s="1" t="s">
        <v>108</v>
      </c>
      <c r="F1563" s="1"/>
      <c r="G1563" s="1" t="s">
        <v>104</v>
      </c>
    </row>
    <row r="1564" spans="1:7" ht="15.75" customHeight="1">
      <c r="A1564" s="1" t="s">
        <v>47634</v>
      </c>
      <c r="B1564" s="1" t="s">
        <v>7</v>
      </c>
      <c r="C1564" s="1" t="s">
        <v>47635</v>
      </c>
      <c r="D1564" s="1" t="s">
        <v>47636</v>
      </c>
      <c r="E1564" s="1" t="s">
        <v>92</v>
      </c>
      <c r="F1564" s="1"/>
      <c r="G1564" s="1"/>
    </row>
    <row r="1565" spans="1:7" ht="15.75" customHeight="1">
      <c r="A1565" s="1" t="s">
        <v>47637</v>
      </c>
      <c r="B1565" s="1" t="s">
        <v>7</v>
      </c>
      <c r="C1565" s="1" t="s">
        <v>47638</v>
      </c>
      <c r="D1565" s="1" t="s">
        <v>47639</v>
      </c>
      <c r="E1565" s="1" t="s">
        <v>57</v>
      </c>
      <c r="F1565" s="1"/>
      <c r="G1565" s="1" t="s">
        <v>20</v>
      </c>
    </row>
    <row r="1566" spans="1:7" ht="15.75" customHeight="1">
      <c r="A1566" s="1" t="s">
        <v>47640</v>
      </c>
      <c r="B1566" s="1" t="s">
        <v>7</v>
      </c>
      <c r="C1566" s="1" t="s">
        <v>47641</v>
      </c>
      <c r="D1566" s="1" t="s">
        <v>47642</v>
      </c>
      <c r="E1566" s="1" t="s">
        <v>300</v>
      </c>
      <c r="F1566" s="1"/>
      <c r="G1566" s="1" t="s">
        <v>20</v>
      </c>
    </row>
    <row r="1567" spans="1:7" ht="15.75" customHeight="1">
      <c r="A1567" s="1" t="s">
        <v>47643</v>
      </c>
      <c r="B1567" s="1" t="s">
        <v>7</v>
      </c>
      <c r="C1567" s="1" t="s">
        <v>47644</v>
      </c>
      <c r="D1567" s="1" t="s">
        <v>47645</v>
      </c>
      <c r="E1567" s="1" t="s">
        <v>92</v>
      </c>
      <c r="F1567" s="1"/>
      <c r="G1567" s="1"/>
    </row>
    <row r="1568" spans="1:7" ht="15.75" customHeight="1">
      <c r="A1568" s="1" t="s">
        <v>47646</v>
      </c>
      <c r="B1568" s="1" t="s">
        <v>7</v>
      </c>
      <c r="C1568" s="1" t="s">
        <v>47647</v>
      </c>
      <c r="D1568" s="1" t="s">
        <v>47648</v>
      </c>
      <c r="E1568" s="1" t="s">
        <v>92</v>
      </c>
      <c r="F1568" s="1"/>
      <c r="G1568" s="1"/>
    </row>
    <row r="1569" spans="1:7" ht="15.75" customHeight="1">
      <c r="A1569" s="1" t="s">
        <v>47649</v>
      </c>
      <c r="B1569" s="1" t="s">
        <v>7</v>
      </c>
      <c r="C1569" s="1" t="s">
        <v>47650</v>
      </c>
      <c r="D1569" s="1" t="s">
        <v>47651</v>
      </c>
      <c r="E1569" s="1" t="s">
        <v>92</v>
      </c>
      <c r="F1569" s="1"/>
      <c r="G1569" s="1"/>
    </row>
    <row r="1570" spans="1:7" ht="15.75" customHeight="1">
      <c r="A1570" s="1" t="s">
        <v>47652</v>
      </c>
      <c r="B1570" s="1" t="s">
        <v>7</v>
      </c>
      <c r="C1570" s="1" t="s">
        <v>47653</v>
      </c>
      <c r="D1570" s="1" t="s">
        <v>47654</v>
      </c>
      <c r="E1570" s="1" t="s">
        <v>300</v>
      </c>
      <c r="F1570" s="1"/>
      <c r="G1570" s="1" t="s">
        <v>20</v>
      </c>
    </row>
    <row r="1571" spans="1:7" ht="15.75" customHeight="1">
      <c r="A1571" s="1" t="s">
        <v>47655</v>
      </c>
      <c r="B1571" s="1" t="s">
        <v>7</v>
      </c>
      <c r="C1571" s="1" t="s">
        <v>47656</v>
      </c>
      <c r="D1571" s="1" t="s">
        <v>47657</v>
      </c>
      <c r="E1571" s="1" t="s">
        <v>337</v>
      </c>
      <c r="F1571" s="1"/>
      <c r="G1571" s="1" t="s">
        <v>20</v>
      </c>
    </row>
    <row r="1572" spans="1:7" ht="15.75" customHeight="1">
      <c r="A1572" s="1" t="s">
        <v>47658</v>
      </c>
      <c r="B1572" s="1" t="s">
        <v>7</v>
      </c>
      <c r="C1572" s="1" t="s">
        <v>47659</v>
      </c>
      <c r="D1572" s="1" t="s">
        <v>47660</v>
      </c>
      <c r="E1572" s="1" t="s">
        <v>300</v>
      </c>
      <c r="F1572" s="1"/>
      <c r="G1572" s="1" t="s">
        <v>20</v>
      </c>
    </row>
    <row r="1573" spans="1:7" ht="15.75" customHeight="1">
      <c r="A1573" s="1" t="s">
        <v>47661</v>
      </c>
      <c r="B1573" s="1" t="s">
        <v>7</v>
      </c>
      <c r="C1573" s="1" t="s">
        <v>47662</v>
      </c>
      <c r="D1573" s="1" t="s">
        <v>47663</v>
      </c>
      <c r="E1573" s="1" t="s">
        <v>57</v>
      </c>
      <c r="F1573" s="1"/>
      <c r="G1573" s="1" t="s">
        <v>20</v>
      </c>
    </row>
    <row r="1574" spans="1:7" ht="15.75" customHeight="1">
      <c r="A1574" s="1" t="s">
        <v>47664</v>
      </c>
      <c r="B1574" s="1" t="s">
        <v>7</v>
      </c>
      <c r="C1574" s="1" t="s">
        <v>47665</v>
      </c>
      <c r="D1574" s="1" t="s">
        <v>47666</v>
      </c>
      <c r="E1574" s="1" t="s">
        <v>337</v>
      </c>
      <c r="F1574" s="1"/>
      <c r="G1574" s="1" t="s">
        <v>104</v>
      </c>
    </row>
    <row r="1575" spans="1:7" ht="15.75" customHeight="1">
      <c r="A1575" s="1" t="s">
        <v>47667</v>
      </c>
      <c r="B1575" s="1" t="s">
        <v>7</v>
      </c>
      <c r="C1575" s="1" t="s">
        <v>47668</v>
      </c>
      <c r="D1575" s="1" t="s">
        <v>47669</v>
      </c>
      <c r="E1575" s="1" t="s">
        <v>108</v>
      </c>
      <c r="F1575" s="1"/>
      <c r="G1575" s="1" t="s">
        <v>69</v>
      </c>
    </row>
    <row r="1576" spans="1:7" ht="15.75" customHeight="1">
      <c r="A1576" s="1" t="s">
        <v>47670</v>
      </c>
      <c r="B1576" s="1" t="s">
        <v>7</v>
      </c>
      <c r="C1576" s="1" t="s">
        <v>47671</v>
      </c>
      <c r="D1576" s="1" t="s">
        <v>40113</v>
      </c>
      <c r="E1576" s="1" t="s">
        <v>92</v>
      </c>
      <c r="F1576" s="1"/>
      <c r="G1576" s="1"/>
    </row>
    <row r="1577" spans="1:7" ht="15.75" customHeight="1">
      <c r="A1577" s="1" t="s">
        <v>47672</v>
      </c>
      <c r="B1577" s="1" t="s">
        <v>7</v>
      </c>
      <c r="C1577" s="1" t="s">
        <v>47673</v>
      </c>
      <c r="D1577" s="1" t="s">
        <v>47674</v>
      </c>
      <c r="E1577" s="1" t="s">
        <v>337</v>
      </c>
      <c r="F1577" s="1"/>
      <c r="G1577" s="1" t="s">
        <v>53</v>
      </c>
    </row>
    <row r="1578" spans="1:7" ht="15.75" customHeight="1">
      <c r="A1578" s="1" t="s">
        <v>47675</v>
      </c>
      <c r="B1578" s="1" t="s">
        <v>7</v>
      </c>
      <c r="C1578" s="1" t="s">
        <v>47676</v>
      </c>
      <c r="D1578" s="1" t="s">
        <v>47677</v>
      </c>
      <c r="E1578" s="1" t="s">
        <v>92</v>
      </c>
      <c r="F1578" s="1"/>
      <c r="G1578" s="1"/>
    </row>
    <row r="1579" spans="1:7" ht="15.75" customHeight="1">
      <c r="A1579" s="1" t="s">
        <v>47678</v>
      </c>
      <c r="B1579" s="1" t="s">
        <v>7</v>
      </c>
      <c r="C1579" s="1" t="s">
        <v>47679</v>
      </c>
      <c r="D1579" s="1" t="s">
        <v>47014</v>
      </c>
      <c r="E1579" s="1" t="s">
        <v>300</v>
      </c>
      <c r="F1579" s="1"/>
      <c r="G1579" s="1" t="s">
        <v>20</v>
      </c>
    </row>
    <row r="1580" spans="1:7" ht="15.75" customHeight="1">
      <c r="A1580" s="1" t="s">
        <v>47680</v>
      </c>
      <c r="B1580" s="1" t="s">
        <v>7</v>
      </c>
      <c r="C1580" s="1" t="s">
        <v>47681</v>
      </c>
      <c r="D1580" s="1" t="s">
        <v>47682</v>
      </c>
      <c r="E1580" s="1" t="s">
        <v>337</v>
      </c>
      <c r="F1580" s="1"/>
      <c r="G1580" s="1" t="s">
        <v>104</v>
      </c>
    </row>
    <row r="1581" spans="1:7" ht="15.75" customHeight="1">
      <c r="A1581" s="1" t="s">
        <v>47683</v>
      </c>
      <c r="B1581" s="1" t="s">
        <v>7</v>
      </c>
      <c r="C1581" s="1" t="s">
        <v>47684</v>
      </c>
      <c r="D1581" s="1" t="s">
        <v>47685</v>
      </c>
      <c r="E1581" s="1" t="s">
        <v>337</v>
      </c>
      <c r="F1581" s="1"/>
      <c r="G1581" s="1" t="s">
        <v>104</v>
      </c>
    </row>
    <row r="1582" spans="1:7" ht="15.75" customHeight="1">
      <c r="A1582" s="1" t="s">
        <v>47686</v>
      </c>
      <c r="B1582" s="1" t="s">
        <v>7</v>
      </c>
      <c r="C1582" s="1" t="s">
        <v>47687</v>
      </c>
      <c r="D1582" s="1" t="s">
        <v>47688</v>
      </c>
      <c r="E1582" s="1" t="s">
        <v>57</v>
      </c>
      <c r="F1582" s="1"/>
      <c r="G1582" s="1" t="s">
        <v>104</v>
      </c>
    </row>
    <row r="1583" spans="1:7" ht="15.75" customHeight="1">
      <c r="A1583" s="1" t="s">
        <v>47689</v>
      </c>
      <c r="B1583" s="1" t="s">
        <v>7</v>
      </c>
      <c r="C1583" s="1" t="s">
        <v>47690</v>
      </c>
      <c r="D1583" s="1" t="s">
        <v>47691</v>
      </c>
      <c r="E1583" s="1" t="s">
        <v>57</v>
      </c>
      <c r="F1583" s="1"/>
      <c r="G1583" s="1" t="s">
        <v>104</v>
      </c>
    </row>
    <row r="1584" spans="1:7" ht="15.75" customHeight="1">
      <c r="A1584" s="1" t="s">
        <v>47692</v>
      </c>
      <c r="B1584" s="1" t="s">
        <v>7</v>
      </c>
      <c r="C1584" s="1" t="s">
        <v>47693</v>
      </c>
      <c r="D1584" s="1" t="s">
        <v>47694</v>
      </c>
      <c r="E1584" s="1" t="s">
        <v>108</v>
      </c>
      <c r="F1584" s="1"/>
      <c r="G1584" s="1" t="s">
        <v>31</v>
      </c>
    </row>
    <row r="1585" spans="1:7" ht="15.75" customHeight="1">
      <c r="A1585" s="1" t="s">
        <v>47695</v>
      </c>
      <c r="B1585" s="1" t="s">
        <v>7</v>
      </c>
      <c r="C1585" s="1" t="s">
        <v>47696</v>
      </c>
      <c r="D1585" s="1" t="s">
        <v>47697</v>
      </c>
      <c r="E1585" s="1" t="s">
        <v>300</v>
      </c>
      <c r="F1585" s="1"/>
      <c r="G1585" s="1" t="s">
        <v>20</v>
      </c>
    </row>
    <row r="1586" spans="1:7" ht="15.75" customHeight="1">
      <c r="A1586" s="1" t="s">
        <v>47698</v>
      </c>
      <c r="B1586" s="1" t="s">
        <v>7</v>
      </c>
      <c r="C1586" s="1" t="s">
        <v>47699</v>
      </c>
      <c r="D1586" s="1" t="s">
        <v>47700</v>
      </c>
      <c r="E1586" s="1" t="s">
        <v>178</v>
      </c>
      <c r="F1586" s="1"/>
      <c r="G1586" s="1" t="s">
        <v>20</v>
      </c>
    </row>
    <row r="1587" spans="1:7" ht="15.75" customHeight="1">
      <c r="A1587" s="1" t="s">
        <v>47701</v>
      </c>
      <c r="B1587" s="1" t="s">
        <v>7</v>
      </c>
      <c r="C1587" s="1" t="s">
        <v>47702</v>
      </c>
      <c r="D1587" s="1" t="s">
        <v>47703</v>
      </c>
      <c r="E1587" s="1" t="s">
        <v>178</v>
      </c>
      <c r="F1587" s="1"/>
      <c r="G1587" s="1" t="s">
        <v>1463</v>
      </c>
    </row>
    <row r="1588" spans="1:7" ht="15.75" customHeight="1">
      <c r="A1588" s="1" t="s">
        <v>47704</v>
      </c>
      <c r="B1588" s="1" t="s">
        <v>7</v>
      </c>
      <c r="C1588" s="1" t="s">
        <v>47705</v>
      </c>
      <c r="D1588" s="1" t="s">
        <v>47706</v>
      </c>
      <c r="E1588" s="1" t="s">
        <v>178</v>
      </c>
      <c r="F1588" s="1"/>
      <c r="G1588" s="1" t="s">
        <v>1463</v>
      </c>
    </row>
    <row r="1589" spans="1:7" ht="15.75" customHeight="1">
      <c r="A1589" s="1" t="s">
        <v>47707</v>
      </c>
      <c r="B1589" s="1" t="s">
        <v>7</v>
      </c>
      <c r="C1589" s="1" t="s">
        <v>47708</v>
      </c>
      <c r="D1589" s="1" t="s">
        <v>47709</v>
      </c>
      <c r="E1589" s="1" t="s">
        <v>178</v>
      </c>
      <c r="F1589" s="1"/>
      <c r="G1589" s="1" t="s">
        <v>20</v>
      </c>
    </row>
    <row r="1590" spans="1:7" ht="15.75" customHeight="1">
      <c r="A1590" s="1" t="s">
        <v>47710</v>
      </c>
      <c r="B1590" s="1" t="s">
        <v>7</v>
      </c>
      <c r="C1590" s="1" t="s">
        <v>47711</v>
      </c>
      <c r="D1590" s="1" t="s">
        <v>47712</v>
      </c>
      <c r="E1590" s="1" t="s">
        <v>178</v>
      </c>
      <c r="F1590" s="1"/>
      <c r="G1590" s="1" t="s">
        <v>104</v>
      </c>
    </row>
    <row r="1591" spans="1:7" ht="15.75" customHeight="1">
      <c r="A1591" s="1" t="s">
        <v>47713</v>
      </c>
      <c r="B1591" s="1" t="s">
        <v>7</v>
      </c>
      <c r="C1591" s="1" t="s">
        <v>47714</v>
      </c>
      <c r="D1591" s="1" t="s">
        <v>47715</v>
      </c>
      <c r="E1591" s="1" t="s">
        <v>178</v>
      </c>
      <c r="F1591" s="1"/>
      <c r="G1591" s="1" t="s">
        <v>20</v>
      </c>
    </row>
    <row r="1592" spans="1:7" ht="15.75" customHeight="1">
      <c r="A1592" s="1" t="s">
        <v>47716</v>
      </c>
      <c r="B1592" s="1" t="s">
        <v>7</v>
      </c>
      <c r="C1592" s="1" t="s">
        <v>47717</v>
      </c>
      <c r="D1592" s="1" t="s">
        <v>47718</v>
      </c>
      <c r="E1592" s="1" t="s">
        <v>178</v>
      </c>
      <c r="F1592" s="1"/>
      <c r="G1592" s="1" t="s">
        <v>1463</v>
      </c>
    </row>
    <row r="1593" spans="1:7" ht="15.75" customHeight="1">
      <c r="A1593" s="1" t="s">
        <v>47719</v>
      </c>
      <c r="B1593" s="1" t="s">
        <v>7</v>
      </c>
      <c r="C1593" s="1" t="s">
        <v>47720</v>
      </c>
      <c r="D1593" s="1" t="s">
        <v>47721</v>
      </c>
      <c r="E1593" s="1" t="s">
        <v>178</v>
      </c>
      <c r="F1593" s="1"/>
      <c r="G1593" s="1" t="s">
        <v>104</v>
      </c>
    </row>
    <row r="1594" spans="1:7" ht="15.75" customHeight="1">
      <c r="A1594" s="1" t="s">
        <v>47722</v>
      </c>
      <c r="B1594" s="1" t="s">
        <v>7</v>
      </c>
      <c r="C1594" s="1" t="s">
        <v>47723</v>
      </c>
      <c r="D1594" s="1" t="s">
        <v>47724</v>
      </c>
      <c r="E1594" s="1" t="s">
        <v>178</v>
      </c>
      <c r="F1594" s="1"/>
      <c r="G1594" s="1" t="s">
        <v>25</v>
      </c>
    </row>
    <row r="1595" spans="1:7" ht="15.75" customHeight="1">
      <c r="A1595" s="1" t="s">
        <v>47725</v>
      </c>
      <c r="B1595" s="1" t="s">
        <v>7</v>
      </c>
      <c r="C1595" s="1" t="s">
        <v>47726</v>
      </c>
      <c r="D1595" s="1" t="s">
        <v>47727</v>
      </c>
      <c r="E1595" s="1" t="s">
        <v>178</v>
      </c>
      <c r="F1595" s="1"/>
      <c r="G1595" s="1" t="s">
        <v>25</v>
      </c>
    </row>
    <row r="1596" spans="1:7" ht="15.75" customHeight="1">
      <c r="A1596" s="1" t="s">
        <v>47728</v>
      </c>
      <c r="B1596" s="1" t="s">
        <v>7</v>
      </c>
      <c r="C1596" s="1" t="s">
        <v>47729</v>
      </c>
      <c r="D1596" s="1" t="s">
        <v>47730</v>
      </c>
      <c r="E1596" s="1" t="s">
        <v>115</v>
      </c>
      <c r="F1596" s="1"/>
      <c r="G1596" s="1" t="s">
        <v>25</v>
      </c>
    </row>
    <row r="1597" spans="1:7" ht="15.75" customHeight="1">
      <c r="A1597" s="1" t="s">
        <v>47731</v>
      </c>
      <c r="B1597" s="1" t="s">
        <v>7</v>
      </c>
      <c r="C1597" s="1" t="s">
        <v>47732</v>
      </c>
      <c r="D1597" s="1" t="s">
        <v>47733</v>
      </c>
      <c r="E1597" s="1" t="s">
        <v>178</v>
      </c>
      <c r="F1597" s="1"/>
      <c r="G1597" s="1" t="s">
        <v>25</v>
      </c>
    </row>
    <row r="1598" spans="1:7" ht="15.75" customHeight="1">
      <c r="A1598" s="1" t="s">
        <v>47734</v>
      </c>
      <c r="B1598" s="1" t="s">
        <v>7</v>
      </c>
      <c r="C1598" s="1" t="s">
        <v>47735</v>
      </c>
      <c r="D1598" s="1" t="s">
        <v>47736</v>
      </c>
      <c r="E1598" s="1" t="s">
        <v>115</v>
      </c>
      <c r="F1598" s="1"/>
      <c r="G1598" s="1" t="s">
        <v>25</v>
      </c>
    </row>
    <row r="1599" spans="1:7" ht="15.75" customHeight="1">
      <c r="A1599" s="1" t="s">
        <v>47737</v>
      </c>
      <c r="B1599" s="1" t="s">
        <v>7</v>
      </c>
      <c r="C1599" s="1" t="s">
        <v>47738</v>
      </c>
      <c r="D1599" s="1" t="s">
        <v>47739</v>
      </c>
      <c r="E1599" s="1" t="s">
        <v>178</v>
      </c>
      <c r="F1599" s="1"/>
      <c r="G1599" s="1" t="s">
        <v>25</v>
      </c>
    </row>
    <row r="1600" spans="1:7" ht="15.75" customHeight="1">
      <c r="A1600" s="1" t="s">
        <v>47740</v>
      </c>
      <c r="B1600" s="1" t="s">
        <v>7</v>
      </c>
      <c r="C1600" s="1" t="s">
        <v>47741</v>
      </c>
      <c r="D1600" s="1" t="s">
        <v>47742</v>
      </c>
      <c r="E1600" s="1" t="s">
        <v>178</v>
      </c>
      <c r="F1600" s="1"/>
      <c r="G1600" s="1" t="s">
        <v>25</v>
      </c>
    </row>
    <row r="1601" spans="1:7" ht="15.75" customHeight="1">
      <c r="A1601" s="1" t="s">
        <v>47743</v>
      </c>
      <c r="B1601" s="1" t="s">
        <v>7</v>
      </c>
      <c r="C1601" s="1" t="s">
        <v>47744</v>
      </c>
      <c r="D1601" s="1" t="s">
        <v>47745</v>
      </c>
      <c r="E1601" s="1" t="s">
        <v>178</v>
      </c>
      <c r="F1601" s="1"/>
      <c r="G1601" s="1" t="s">
        <v>25</v>
      </c>
    </row>
    <row r="1602" spans="1:7" ht="15.75" customHeight="1">
      <c r="A1602" s="1" t="s">
        <v>47746</v>
      </c>
      <c r="B1602" s="1" t="s">
        <v>7</v>
      </c>
      <c r="C1602" s="1" t="s">
        <v>47747</v>
      </c>
      <c r="D1602" s="1" t="s">
        <v>47748</v>
      </c>
      <c r="E1602" s="1" t="s">
        <v>178</v>
      </c>
      <c r="F1602" s="1"/>
      <c r="G1602" s="1" t="s">
        <v>25</v>
      </c>
    </row>
    <row r="1603" spans="1:7" ht="15.75" customHeight="1">
      <c r="A1603" s="1" t="s">
        <v>47749</v>
      </c>
      <c r="B1603" s="1" t="s">
        <v>7</v>
      </c>
      <c r="C1603" s="1" t="s">
        <v>47750</v>
      </c>
      <c r="D1603" s="1" t="s">
        <v>47751</v>
      </c>
      <c r="E1603" s="1" t="s">
        <v>115</v>
      </c>
      <c r="F1603" s="1"/>
      <c r="G1603" s="1" t="s">
        <v>25</v>
      </c>
    </row>
    <row r="1604" spans="1:7" ht="15.75" customHeight="1">
      <c r="A1604" s="1" t="s">
        <v>47752</v>
      </c>
      <c r="B1604" s="1" t="s">
        <v>7</v>
      </c>
      <c r="C1604" s="1" t="s">
        <v>47753</v>
      </c>
      <c r="D1604" s="1" t="s">
        <v>47754</v>
      </c>
      <c r="E1604" s="1" t="s">
        <v>178</v>
      </c>
      <c r="F1604" s="1"/>
      <c r="G1604" s="1" t="s">
        <v>104</v>
      </c>
    </row>
    <row r="1605" spans="1:7" ht="15.75" customHeight="1">
      <c r="A1605" s="1" t="s">
        <v>47755</v>
      </c>
      <c r="B1605" s="1" t="s">
        <v>7</v>
      </c>
      <c r="C1605" s="1" t="s">
        <v>47756</v>
      </c>
      <c r="D1605" s="1" t="s">
        <v>47757</v>
      </c>
      <c r="E1605" s="1" t="s">
        <v>178</v>
      </c>
      <c r="F1605" s="1"/>
      <c r="G1605" s="1" t="s">
        <v>69</v>
      </c>
    </row>
    <row r="1606" spans="1:7" ht="15.75" customHeight="1">
      <c r="A1606" s="1" t="s">
        <v>47758</v>
      </c>
      <c r="B1606" s="1" t="s">
        <v>7</v>
      </c>
      <c r="C1606" s="1" t="s">
        <v>47759</v>
      </c>
      <c r="D1606" s="1" t="s">
        <v>47760</v>
      </c>
      <c r="E1606" s="1" t="s">
        <v>178</v>
      </c>
      <c r="F1606" s="1"/>
      <c r="G1606" s="1" t="s">
        <v>1463</v>
      </c>
    </row>
    <row r="1607" spans="1:7" ht="15.75" customHeight="1">
      <c r="A1607" s="1" t="s">
        <v>47761</v>
      </c>
      <c r="B1607" s="1" t="s">
        <v>7</v>
      </c>
      <c r="C1607" s="1" t="s">
        <v>47762</v>
      </c>
      <c r="D1607" s="1" t="s">
        <v>47763</v>
      </c>
      <c r="E1607" s="1" t="s">
        <v>178</v>
      </c>
      <c r="F1607" s="1"/>
      <c r="G1607" s="1" t="s">
        <v>104</v>
      </c>
    </row>
    <row r="1608" spans="1:7" ht="15.75" customHeight="1">
      <c r="A1608" s="1" t="s">
        <v>47764</v>
      </c>
      <c r="B1608" s="1" t="s">
        <v>7</v>
      </c>
      <c r="C1608" s="1" t="s">
        <v>47765</v>
      </c>
      <c r="D1608" s="1" t="s">
        <v>47766</v>
      </c>
      <c r="E1608" s="1" t="s">
        <v>115</v>
      </c>
      <c r="F1608" s="1"/>
      <c r="G1608" s="1" t="s">
        <v>1463</v>
      </c>
    </row>
    <row r="1609" spans="1:7" ht="15.75" customHeight="1">
      <c r="A1609" s="1" t="s">
        <v>47767</v>
      </c>
      <c r="B1609" s="1" t="s">
        <v>7</v>
      </c>
      <c r="C1609" s="1" t="s">
        <v>47768</v>
      </c>
      <c r="D1609" s="1" t="s">
        <v>47769</v>
      </c>
      <c r="E1609" s="1" t="s">
        <v>178</v>
      </c>
      <c r="F1609" s="1"/>
      <c r="G1609" s="1" t="s">
        <v>69</v>
      </c>
    </row>
    <row r="1610" spans="1:7" ht="15.75" customHeight="1">
      <c r="A1610" s="1" t="s">
        <v>47770</v>
      </c>
      <c r="B1610" s="1" t="s">
        <v>7</v>
      </c>
      <c r="C1610" s="1" t="s">
        <v>47771</v>
      </c>
      <c r="D1610" s="1" t="s">
        <v>47772</v>
      </c>
      <c r="E1610" s="1" t="s">
        <v>178</v>
      </c>
      <c r="F1610" s="1"/>
      <c r="G1610" s="1" t="s">
        <v>95</v>
      </c>
    </row>
    <row r="1611" spans="1:7" ht="15.75" customHeight="1">
      <c r="A1611" s="1" t="s">
        <v>47773</v>
      </c>
      <c r="B1611" s="1" t="s">
        <v>7</v>
      </c>
      <c r="C1611" s="1" t="s">
        <v>47774</v>
      </c>
      <c r="D1611" s="1" t="s">
        <v>47775</v>
      </c>
      <c r="E1611" s="1" t="s">
        <v>178</v>
      </c>
      <c r="F1611" s="1"/>
      <c r="G1611" s="1" t="s">
        <v>25</v>
      </c>
    </row>
    <row r="1612" spans="1:7" ht="15.75" customHeight="1">
      <c r="A1612" s="1" t="s">
        <v>47776</v>
      </c>
      <c r="B1612" s="1" t="s">
        <v>7</v>
      </c>
      <c r="C1612" s="1" t="s">
        <v>47777</v>
      </c>
      <c r="D1612" s="1" t="s">
        <v>47778</v>
      </c>
      <c r="E1612" s="1" t="s">
        <v>178</v>
      </c>
      <c r="F1612" s="1"/>
      <c r="G1612" s="1" t="s">
        <v>1509</v>
      </c>
    </row>
    <row r="1613" spans="1:7" ht="15.75" customHeight="1">
      <c r="A1613" s="1" t="s">
        <v>47779</v>
      </c>
      <c r="B1613" s="1" t="s">
        <v>7</v>
      </c>
      <c r="C1613" s="1" t="s">
        <v>47780</v>
      </c>
      <c r="D1613" s="1" t="s">
        <v>47781</v>
      </c>
      <c r="E1613" s="1" t="s">
        <v>178</v>
      </c>
      <c r="F1613" s="1"/>
      <c r="G1613" s="1" t="s">
        <v>20</v>
      </c>
    </row>
    <row r="1614" spans="1:7" ht="15.75" customHeight="1">
      <c r="A1614" s="1" t="s">
        <v>47782</v>
      </c>
      <c r="B1614" s="1" t="s">
        <v>7</v>
      </c>
      <c r="C1614" s="1" t="s">
        <v>47783</v>
      </c>
      <c r="D1614" s="1" t="s">
        <v>47784</v>
      </c>
      <c r="E1614" s="1" t="s">
        <v>178</v>
      </c>
      <c r="F1614" s="1"/>
      <c r="G1614" s="1" t="s">
        <v>1463</v>
      </c>
    </row>
    <row r="1615" spans="1:7" ht="15.75" customHeight="1">
      <c r="A1615" s="1" t="s">
        <v>47785</v>
      </c>
      <c r="B1615" s="1" t="s">
        <v>7</v>
      </c>
      <c r="C1615" s="1" t="s">
        <v>47786</v>
      </c>
      <c r="D1615" s="1" t="s">
        <v>47787</v>
      </c>
      <c r="E1615" s="1" t="s">
        <v>115</v>
      </c>
      <c r="F1615" s="1"/>
      <c r="G1615" s="1" t="s">
        <v>25</v>
      </c>
    </row>
    <row r="1616" spans="1:7" ht="15.75" customHeight="1">
      <c r="A1616" s="1" t="s">
        <v>47788</v>
      </c>
      <c r="B1616" s="1" t="s">
        <v>7</v>
      </c>
      <c r="C1616" s="1" t="s">
        <v>47789</v>
      </c>
      <c r="D1616" s="1" t="s">
        <v>47790</v>
      </c>
      <c r="E1616" s="1" t="s">
        <v>178</v>
      </c>
      <c r="F1616" s="1"/>
      <c r="G1616" s="1" t="s">
        <v>1463</v>
      </c>
    </row>
    <row r="1617" spans="1:7" ht="15.75" customHeight="1">
      <c r="A1617" s="1" t="s">
        <v>47791</v>
      </c>
      <c r="B1617" s="1" t="s">
        <v>7</v>
      </c>
      <c r="C1617" s="1" t="s">
        <v>47792</v>
      </c>
      <c r="D1617" s="1" t="s">
        <v>47793</v>
      </c>
      <c r="E1617" s="1" t="s">
        <v>178</v>
      </c>
      <c r="F1617" s="1"/>
      <c r="G1617" s="1" t="s">
        <v>20</v>
      </c>
    </row>
    <row r="1618" spans="1:7" ht="15.75" customHeight="1">
      <c r="A1618" s="1" t="s">
        <v>47794</v>
      </c>
      <c r="B1618" s="1" t="s">
        <v>7</v>
      </c>
      <c r="C1618" s="1" t="s">
        <v>47795</v>
      </c>
      <c r="D1618" s="1" t="s">
        <v>47796</v>
      </c>
      <c r="E1618" s="1" t="s">
        <v>178</v>
      </c>
      <c r="F1618" s="1"/>
      <c r="G1618" s="1" t="s">
        <v>25</v>
      </c>
    </row>
    <row r="1619" spans="1:7" ht="15.75" customHeight="1">
      <c r="A1619" s="1" t="s">
        <v>47797</v>
      </c>
      <c r="B1619" s="1" t="s">
        <v>7</v>
      </c>
      <c r="C1619" s="1" t="s">
        <v>47798</v>
      </c>
      <c r="D1619" s="1" t="s">
        <v>47799</v>
      </c>
      <c r="E1619" s="1" t="s">
        <v>178</v>
      </c>
      <c r="F1619" s="1"/>
      <c r="G1619" s="1" t="s">
        <v>1463</v>
      </c>
    </row>
    <row r="1620" spans="1:7" ht="15.75" customHeight="1">
      <c r="A1620" s="1" t="s">
        <v>47800</v>
      </c>
      <c r="B1620" s="1" t="s">
        <v>7</v>
      </c>
      <c r="C1620" s="1" t="s">
        <v>47801</v>
      </c>
      <c r="D1620" s="1" t="s">
        <v>47802</v>
      </c>
      <c r="E1620" s="1" t="s">
        <v>115</v>
      </c>
      <c r="F1620" s="1"/>
      <c r="G1620" s="1" t="s">
        <v>20</v>
      </c>
    </row>
    <row r="1621" spans="1:7" ht="15.75" customHeight="1">
      <c r="A1621" s="1" t="s">
        <v>47803</v>
      </c>
      <c r="B1621" s="1" t="s">
        <v>7</v>
      </c>
      <c r="C1621" s="1" t="s">
        <v>47804</v>
      </c>
      <c r="D1621" s="1" t="s">
        <v>47805</v>
      </c>
      <c r="E1621" s="1" t="s">
        <v>178</v>
      </c>
      <c r="F1621" s="1"/>
      <c r="G1621" s="1" t="s">
        <v>20</v>
      </c>
    </row>
    <row r="1622" spans="1:7" ht="15.75" customHeight="1">
      <c r="A1622" s="1" t="s">
        <v>47806</v>
      </c>
      <c r="B1622" s="1" t="s">
        <v>7</v>
      </c>
      <c r="C1622" s="1" t="s">
        <v>47807</v>
      </c>
      <c r="D1622" s="1" t="s">
        <v>47808</v>
      </c>
      <c r="E1622" s="1" t="s">
        <v>178</v>
      </c>
      <c r="F1622" s="1"/>
      <c r="G1622" s="1" t="s">
        <v>20</v>
      </c>
    </row>
    <row r="1623" spans="1:7" ht="15.75" customHeight="1">
      <c r="A1623" s="1" t="s">
        <v>47809</v>
      </c>
      <c r="B1623" s="1" t="s">
        <v>7</v>
      </c>
      <c r="C1623" s="1" t="s">
        <v>47810</v>
      </c>
      <c r="D1623" s="1" t="s">
        <v>47811</v>
      </c>
      <c r="E1623" s="1" t="s">
        <v>115</v>
      </c>
      <c r="F1623" s="1"/>
      <c r="G1623" s="1" t="s">
        <v>20</v>
      </c>
    </row>
    <row r="1624" spans="1:7" ht="15.75" customHeight="1">
      <c r="A1624" s="1" t="s">
        <v>47812</v>
      </c>
      <c r="B1624" s="1" t="s">
        <v>7</v>
      </c>
      <c r="C1624" s="1" t="s">
        <v>47813</v>
      </c>
      <c r="D1624" s="1" t="s">
        <v>47814</v>
      </c>
      <c r="E1624" s="1" t="s">
        <v>178</v>
      </c>
      <c r="F1624" s="1"/>
      <c r="G1624" s="1" t="s">
        <v>20</v>
      </c>
    </row>
    <row r="1625" spans="1:7" ht="15.75" customHeight="1">
      <c r="A1625" s="1" t="s">
        <v>47815</v>
      </c>
      <c r="B1625" s="1" t="s">
        <v>7</v>
      </c>
      <c r="C1625" s="1" t="s">
        <v>47816</v>
      </c>
      <c r="D1625" s="1" t="s">
        <v>47817</v>
      </c>
      <c r="E1625" s="1" t="s">
        <v>178</v>
      </c>
      <c r="F1625" s="1"/>
      <c r="G1625" s="1" t="s">
        <v>20</v>
      </c>
    </row>
    <row r="1626" spans="1:7" ht="15.75" customHeight="1">
      <c r="A1626" s="1" t="s">
        <v>47818</v>
      </c>
      <c r="B1626" s="1" t="s">
        <v>7</v>
      </c>
      <c r="C1626" s="1" t="s">
        <v>47819</v>
      </c>
      <c r="D1626" s="1" t="s">
        <v>47820</v>
      </c>
      <c r="E1626" s="1" t="s">
        <v>178</v>
      </c>
      <c r="F1626" s="1"/>
      <c r="G1626" s="1" t="s">
        <v>20</v>
      </c>
    </row>
    <row r="1627" spans="1:7" ht="15.75" customHeight="1">
      <c r="A1627" s="1" t="s">
        <v>47821</v>
      </c>
      <c r="B1627" s="1" t="s">
        <v>7</v>
      </c>
      <c r="C1627" s="1" t="s">
        <v>47822</v>
      </c>
      <c r="D1627" s="1" t="s">
        <v>47823</v>
      </c>
      <c r="E1627" s="1" t="s">
        <v>178</v>
      </c>
      <c r="F1627" s="1"/>
      <c r="G1627" s="1" t="s">
        <v>20</v>
      </c>
    </row>
    <row r="1628" spans="1:7" ht="15.75" customHeight="1">
      <c r="A1628" s="1" t="s">
        <v>47824</v>
      </c>
      <c r="B1628" s="1" t="s">
        <v>7</v>
      </c>
      <c r="C1628" s="1" t="s">
        <v>47825</v>
      </c>
      <c r="D1628" s="1" t="s">
        <v>47826</v>
      </c>
      <c r="E1628" s="1" t="s">
        <v>178</v>
      </c>
      <c r="F1628" s="1"/>
      <c r="G1628" s="1" t="s">
        <v>20</v>
      </c>
    </row>
    <row r="1629" spans="1:7" ht="15.75" customHeight="1">
      <c r="A1629" s="1" t="s">
        <v>47827</v>
      </c>
      <c r="B1629" s="1" t="s">
        <v>7</v>
      </c>
      <c r="C1629" s="1" t="s">
        <v>47828</v>
      </c>
      <c r="D1629" s="1" t="s">
        <v>47829</v>
      </c>
      <c r="E1629" s="1" t="s">
        <v>115</v>
      </c>
      <c r="F1629" s="1"/>
      <c r="G1629" s="1" t="s">
        <v>20</v>
      </c>
    </row>
    <row r="1630" spans="1:7" ht="15.75" customHeight="1">
      <c r="A1630" s="1" t="s">
        <v>47830</v>
      </c>
      <c r="B1630" s="1" t="s">
        <v>7</v>
      </c>
      <c r="C1630" s="1" t="s">
        <v>47831</v>
      </c>
      <c r="D1630" s="1" t="s">
        <v>47832</v>
      </c>
      <c r="E1630" s="1" t="s">
        <v>115</v>
      </c>
      <c r="F1630" s="1"/>
      <c r="G1630" s="1" t="s">
        <v>20</v>
      </c>
    </row>
    <row r="1631" spans="1:7" ht="15.75" customHeight="1">
      <c r="A1631" s="1" t="s">
        <v>47833</v>
      </c>
      <c r="B1631" s="1" t="s">
        <v>7</v>
      </c>
      <c r="C1631" s="1" t="s">
        <v>47834</v>
      </c>
      <c r="D1631" s="1" t="s">
        <v>634</v>
      </c>
      <c r="E1631" s="1" t="s">
        <v>178</v>
      </c>
      <c r="F1631" s="1"/>
      <c r="G1631" s="1" t="s">
        <v>20</v>
      </c>
    </row>
    <row r="1632" spans="1:7" ht="15.75" customHeight="1">
      <c r="A1632" s="1" t="s">
        <v>47835</v>
      </c>
      <c r="B1632" s="1" t="s">
        <v>7</v>
      </c>
      <c r="C1632" s="1" t="s">
        <v>47836</v>
      </c>
      <c r="D1632" s="1" t="s">
        <v>47837</v>
      </c>
      <c r="E1632" s="1" t="s">
        <v>178</v>
      </c>
      <c r="F1632" s="1"/>
      <c r="G1632" s="1" t="s">
        <v>20</v>
      </c>
    </row>
    <row r="1633" spans="1:7" ht="15.75" customHeight="1">
      <c r="A1633" s="1" t="s">
        <v>47838</v>
      </c>
      <c r="B1633" s="1" t="s">
        <v>7</v>
      </c>
      <c r="C1633" s="1" t="s">
        <v>47839</v>
      </c>
      <c r="D1633" s="1" t="s">
        <v>47840</v>
      </c>
      <c r="E1633" s="1" t="s">
        <v>178</v>
      </c>
      <c r="F1633" s="1"/>
      <c r="G1633" s="1" t="s">
        <v>20</v>
      </c>
    </row>
    <row r="1634" spans="1:7" ht="15.75" customHeight="1">
      <c r="A1634" s="1" t="s">
        <v>47841</v>
      </c>
      <c r="B1634" s="1" t="s">
        <v>7</v>
      </c>
      <c r="C1634" s="1" t="s">
        <v>47842</v>
      </c>
      <c r="D1634" s="1" t="s">
        <v>47843</v>
      </c>
      <c r="E1634" s="1" t="s">
        <v>178</v>
      </c>
      <c r="F1634" s="1"/>
      <c r="G1634" s="1" t="s">
        <v>20</v>
      </c>
    </row>
    <row r="1635" spans="1:7" ht="15.75" customHeight="1">
      <c r="A1635" s="1" t="s">
        <v>47844</v>
      </c>
      <c r="B1635" s="1" t="s">
        <v>7</v>
      </c>
      <c r="C1635" s="1" t="s">
        <v>47845</v>
      </c>
      <c r="D1635" s="1" t="s">
        <v>47846</v>
      </c>
      <c r="E1635" s="1" t="s">
        <v>178</v>
      </c>
      <c r="F1635" s="1"/>
      <c r="G1635" s="1" t="s">
        <v>20</v>
      </c>
    </row>
    <row r="1636" spans="1:7" ht="15.75" customHeight="1">
      <c r="A1636" s="1" t="s">
        <v>47847</v>
      </c>
      <c r="B1636" s="1" t="s">
        <v>7</v>
      </c>
      <c r="C1636" s="1" t="s">
        <v>47848</v>
      </c>
      <c r="D1636" s="1" t="s">
        <v>47849</v>
      </c>
      <c r="E1636" s="1" t="s">
        <v>178</v>
      </c>
      <c r="F1636" s="1"/>
      <c r="G1636" s="1" t="s">
        <v>20</v>
      </c>
    </row>
    <row r="1637" spans="1:7" ht="15.75" customHeight="1">
      <c r="A1637" s="1" t="s">
        <v>47850</v>
      </c>
      <c r="B1637" s="1" t="s">
        <v>7</v>
      </c>
      <c r="C1637" s="1" t="s">
        <v>47851</v>
      </c>
      <c r="D1637" s="1" t="s">
        <v>47852</v>
      </c>
      <c r="E1637" s="1" t="s">
        <v>115</v>
      </c>
      <c r="F1637" s="1"/>
      <c r="G1637" s="1" t="s">
        <v>20</v>
      </c>
    </row>
    <row r="1638" spans="1:7" ht="15.75" customHeight="1">
      <c r="A1638" s="1" t="s">
        <v>47853</v>
      </c>
      <c r="B1638" s="1" t="s">
        <v>7</v>
      </c>
      <c r="C1638" s="1" t="s">
        <v>47854</v>
      </c>
      <c r="D1638" s="1" t="s">
        <v>47855</v>
      </c>
      <c r="E1638" s="1" t="s">
        <v>178</v>
      </c>
      <c r="F1638" s="1"/>
      <c r="G1638" s="1" t="s">
        <v>104</v>
      </c>
    </row>
    <row r="1639" spans="1:7" ht="15.75" customHeight="1">
      <c r="A1639" s="1" t="s">
        <v>47856</v>
      </c>
      <c r="B1639" s="1" t="s">
        <v>7</v>
      </c>
      <c r="C1639" s="1" t="s">
        <v>47857</v>
      </c>
      <c r="D1639" s="1" t="s">
        <v>47858</v>
      </c>
      <c r="E1639" s="1" t="s">
        <v>178</v>
      </c>
      <c r="F1639" s="1"/>
      <c r="G1639" s="1" t="s">
        <v>104</v>
      </c>
    </row>
    <row r="1640" spans="1:7" ht="15.75" customHeight="1">
      <c r="A1640" s="1" t="s">
        <v>47859</v>
      </c>
      <c r="B1640" s="1" t="s">
        <v>7</v>
      </c>
      <c r="C1640" s="1" t="s">
        <v>47860</v>
      </c>
      <c r="D1640" s="1" t="s">
        <v>47861</v>
      </c>
      <c r="E1640" s="1" t="s">
        <v>115</v>
      </c>
      <c r="F1640" s="1"/>
      <c r="G1640" s="1" t="s">
        <v>42</v>
      </c>
    </row>
    <row r="1641" spans="1:7" ht="15.75" customHeight="1">
      <c r="A1641" s="1" t="s">
        <v>47862</v>
      </c>
      <c r="B1641" s="1" t="s">
        <v>7</v>
      </c>
      <c r="C1641" s="1" t="s">
        <v>47863</v>
      </c>
      <c r="D1641" s="1" t="s">
        <v>47864</v>
      </c>
      <c r="E1641" s="1" t="s">
        <v>115</v>
      </c>
      <c r="F1641" s="1"/>
      <c r="G1641" s="1" t="s">
        <v>1509</v>
      </c>
    </row>
    <row r="1642" spans="1:7" ht="15.75" customHeight="1">
      <c r="A1642" s="1" t="s">
        <v>47865</v>
      </c>
      <c r="B1642" s="1" t="s">
        <v>7</v>
      </c>
      <c r="C1642" s="1" t="s">
        <v>47866</v>
      </c>
      <c r="D1642" s="1" t="s">
        <v>47867</v>
      </c>
      <c r="E1642" s="1" t="s">
        <v>178</v>
      </c>
      <c r="F1642" s="1"/>
      <c r="G1642" s="1" t="s">
        <v>1509</v>
      </c>
    </row>
    <row r="1643" spans="1:7" ht="15.75" customHeight="1">
      <c r="A1643" s="1" t="s">
        <v>47868</v>
      </c>
      <c r="B1643" s="1" t="s">
        <v>7</v>
      </c>
      <c r="C1643" s="1" t="s">
        <v>47869</v>
      </c>
      <c r="D1643" s="1" t="s">
        <v>47870</v>
      </c>
      <c r="E1643" s="1" t="s">
        <v>115</v>
      </c>
      <c r="F1643" s="1"/>
      <c r="G1643" s="1" t="s">
        <v>25</v>
      </c>
    </row>
    <row r="1644" spans="1:7" ht="15.75" customHeight="1">
      <c r="A1644" s="1" t="s">
        <v>47871</v>
      </c>
      <c r="B1644" s="1" t="s">
        <v>7</v>
      </c>
      <c r="C1644" s="1" t="s">
        <v>47872</v>
      </c>
      <c r="D1644" s="1" t="s">
        <v>47873</v>
      </c>
      <c r="E1644" s="1" t="s">
        <v>178</v>
      </c>
      <c r="F1644" s="1"/>
      <c r="G1644" s="1" t="s">
        <v>1509</v>
      </c>
    </row>
    <row r="1645" spans="1:7" ht="15.75" customHeight="1">
      <c r="A1645" s="1" t="s">
        <v>47874</v>
      </c>
      <c r="B1645" s="1" t="s">
        <v>7</v>
      </c>
      <c r="C1645" s="1" t="s">
        <v>47875</v>
      </c>
      <c r="D1645" s="1" t="s">
        <v>47876</v>
      </c>
      <c r="E1645" s="1" t="s">
        <v>686</v>
      </c>
      <c r="F1645" s="1"/>
      <c r="G1645" s="1" t="s">
        <v>31</v>
      </c>
    </row>
    <row r="1646" spans="1:7" ht="15.75" customHeight="1">
      <c r="A1646" s="1" t="s">
        <v>47877</v>
      </c>
      <c r="B1646" s="1" t="s">
        <v>7</v>
      </c>
      <c r="C1646" s="1" t="s">
        <v>47878</v>
      </c>
      <c r="D1646" s="1" t="s">
        <v>47879</v>
      </c>
      <c r="E1646" s="1" t="s">
        <v>529</v>
      </c>
      <c r="F1646" s="1"/>
      <c r="G1646" s="1" t="s">
        <v>5309</v>
      </c>
    </row>
    <row r="1647" spans="1:7" ht="15.75" customHeight="1">
      <c r="A1647" s="1" t="s">
        <v>47880</v>
      </c>
      <c r="B1647" s="1" t="s">
        <v>7</v>
      </c>
      <c r="C1647" s="1" t="s">
        <v>47881</v>
      </c>
      <c r="D1647" s="1" t="s">
        <v>47882</v>
      </c>
      <c r="E1647" s="1" t="s">
        <v>57</v>
      </c>
      <c r="F1647" s="1"/>
      <c r="G1647" s="1" t="s">
        <v>1509</v>
      </c>
    </row>
    <row r="1648" spans="1:7" ht="15.75" customHeight="1">
      <c r="A1648" s="1" t="s">
        <v>47883</v>
      </c>
      <c r="B1648" s="1" t="s">
        <v>7</v>
      </c>
      <c r="C1648" s="1" t="s">
        <v>47884</v>
      </c>
      <c r="D1648" s="1" t="s">
        <v>47885</v>
      </c>
      <c r="E1648" s="1" t="s">
        <v>337</v>
      </c>
      <c r="F1648" s="1"/>
      <c r="G1648" s="1" t="s">
        <v>1509</v>
      </c>
    </row>
    <row r="1649" spans="1:7" ht="15.75" customHeight="1">
      <c r="A1649" s="1" t="s">
        <v>47886</v>
      </c>
      <c r="B1649" s="1" t="s">
        <v>7</v>
      </c>
      <c r="C1649" s="1" t="s">
        <v>47887</v>
      </c>
      <c r="D1649" s="1" t="s">
        <v>47888</v>
      </c>
      <c r="E1649" s="1" t="s">
        <v>115</v>
      </c>
      <c r="F1649" s="1"/>
      <c r="G1649" s="1" t="s">
        <v>20</v>
      </c>
    </row>
    <row r="1650" spans="1:7" ht="15.75" customHeight="1">
      <c r="A1650" s="1" t="s">
        <v>47889</v>
      </c>
      <c r="B1650" s="1" t="s">
        <v>7</v>
      </c>
      <c r="C1650" s="1" t="s">
        <v>47890</v>
      </c>
      <c r="D1650" s="1" t="s">
        <v>47891</v>
      </c>
      <c r="E1650" s="1" t="s">
        <v>108</v>
      </c>
      <c r="F1650" s="1"/>
      <c r="G1650" s="1" t="s">
        <v>20</v>
      </c>
    </row>
    <row r="1651" spans="1:7" ht="15.75" customHeight="1">
      <c r="A1651" s="1" t="s">
        <v>47892</v>
      </c>
      <c r="B1651" s="1" t="s">
        <v>7</v>
      </c>
      <c r="C1651" s="1" t="s">
        <v>47893</v>
      </c>
      <c r="D1651" s="1" t="s">
        <v>47894</v>
      </c>
      <c r="E1651" s="1" t="s">
        <v>108</v>
      </c>
      <c r="F1651" s="1"/>
      <c r="G1651" s="1" t="s">
        <v>20</v>
      </c>
    </row>
    <row r="1652" spans="1:7" ht="15.75" customHeight="1">
      <c r="A1652" s="1" t="s">
        <v>47895</v>
      </c>
      <c r="B1652" s="1" t="s">
        <v>7</v>
      </c>
      <c r="C1652" s="1" t="s">
        <v>47896</v>
      </c>
      <c r="D1652" s="1" t="s">
        <v>47897</v>
      </c>
      <c r="E1652" s="1" t="s">
        <v>108</v>
      </c>
      <c r="F1652" s="1"/>
      <c r="G1652" s="1" t="s">
        <v>20</v>
      </c>
    </row>
    <row r="1653" spans="1:7" ht="15.75" customHeight="1">
      <c r="A1653" s="1" t="s">
        <v>47898</v>
      </c>
      <c r="B1653" s="1" t="s">
        <v>7</v>
      </c>
      <c r="C1653" s="1" t="s">
        <v>47899</v>
      </c>
      <c r="D1653" s="1" t="s">
        <v>47900</v>
      </c>
      <c r="E1653" s="1" t="s">
        <v>108</v>
      </c>
      <c r="F1653" s="1"/>
      <c r="G1653" s="1" t="s">
        <v>20</v>
      </c>
    </row>
    <row r="1654" spans="1:7" ht="15.75" customHeight="1">
      <c r="A1654" s="1" t="s">
        <v>47901</v>
      </c>
      <c r="B1654" s="1" t="s">
        <v>7</v>
      </c>
      <c r="C1654" s="1" t="s">
        <v>47902</v>
      </c>
      <c r="D1654" s="1" t="s">
        <v>47903</v>
      </c>
      <c r="E1654" s="1" t="s">
        <v>92</v>
      </c>
      <c r="F1654" s="1"/>
      <c r="G1654" s="1"/>
    </row>
    <row r="1655" spans="1:7" ht="15.75" customHeight="1">
      <c r="A1655" s="1" t="s">
        <v>47904</v>
      </c>
      <c r="B1655" s="1" t="s">
        <v>7</v>
      </c>
      <c r="C1655" s="1" t="s">
        <v>47905</v>
      </c>
      <c r="D1655" s="1" t="s">
        <v>47906</v>
      </c>
      <c r="E1655" s="1" t="s">
        <v>92</v>
      </c>
      <c r="F1655" s="1"/>
      <c r="G1655" s="1"/>
    </row>
    <row r="1656" spans="1:7" ht="15.75" customHeight="1">
      <c r="A1656" s="1" t="s">
        <v>47907</v>
      </c>
      <c r="B1656" s="1" t="s">
        <v>7</v>
      </c>
      <c r="C1656" s="1" t="s">
        <v>47908</v>
      </c>
      <c r="D1656" s="1" t="s">
        <v>47909</v>
      </c>
      <c r="E1656" s="1" t="s">
        <v>57</v>
      </c>
      <c r="F1656" s="1"/>
      <c r="G1656" s="1" t="s">
        <v>25</v>
      </c>
    </row>
    <row r="1657" spans="1:7" ht="15.75" customHeight="1">
      <c r="A1657" s="1" t="s">
        <v>47910</v>
      </c>
      <c r="B1657" s="1" t="s">
        <v>7</v>
      </c>
      <c r="C1657" s="1" t="s">
        <v>47911</v>
      </c>
      <c r="D1657" s="1" t="s">
        <v>47912</v>
      </c>
      <c r="E1657" s="1" t="s">
        <v>92</v>
      </c>
      <c r="F1657" s="1"/>
      <c r="G1657" s="1"/>
    </row>
    <row r="1658" spans="1:7" ht="15.75" customHeight="1">
      <c r="A1658" s="1" t="s">
        <v>47913</v>
      </c>
      <c r="B1658" s="1" t="s">
        <v>7</v>
      </c>
      <c r="C1658" s="1" t="s">
        <v>47914</v>
      </c>
      <c r="D1658" s="1" t="s">
        <v>47915</v>
      </c>
      <c r="E1658" s="1" t="s">
        <v>178</v>
      </c>
      <c r="F1658" s="1"/>
      <c r="G1658" s="1" t="s">
        <v>1463</v>
      </c>
    </row>
    <row r="1659" spans="1:7" ht="15.75" customHeight="1">
      <c r="A1659" s="1" t="s">
        <v>47916</v>
      </c>
      <c r="B1659" s="1" t="s">
        <v>7</v>
      </c>
      <c r="C1659" s="1" t="s">
        <v>47917</v>
      </c>
      <c r="D1659" s="1" t="s">
        <v>47918</v>
      </c>
      <c r="E1659" s="1" t="s">
        <v>108</v>
      </c>
      <c r="F1659" s="1"/>
      <c r="G1659" s="1" t="s">
        <v>20</v>
      </c>
    </row>
    <row r="1660" spans="1:7" ht="15.75" customHeight="1">
      <c r="A1660" s="1" t="s">
        <v>47919</v>
      </c>
      <c r="B1660" s="1" t="s">
        <v>7</v>
      </c>
      <c r="C1660" s="1" t="s">
        <v>47920</v>
      </c>
      <c r="D1660" s="1" t="s">
        <v>47921</v>
      </c>
      <c r="E1660" s="1" t="s">
        <v>108</v>
      </c>
      <c r="F1660" s="1"/>
      <c r="G1660" s="1" t="s">
        <v>20</v>
      </c>
    </row>
    <row r="1661" spans="1:7" ht="15.75" customHeight="1">
      <c r="A1661" s="1" t="s">
        <v>47922</v>
      </c>
      <c r="B1661" s="1" t="s">
        <v>7</v>
      </c>
      <c r="C1661" s="1" t="s">
        <v>47923</v>
      </c>
      <c r="D1661" s="1" t="s">
        <v>47924</v>
      </c>
      <c r="E1661" s="1" t="s">
        <v>92</v>
      </c>
      <c r="F1661" s="1"/>
      <c r="G1661" s="1"/>
    </row>
    <row r="1662" spans="1:7" ht="15.75" customHeight="1">
      <c r="A1662" s="1" t="s">
        <v>47925</v>
      </c>
      <c r="B1662" s="1" t="s">
        <v>7</v>
      </c>
      <c r="C1662" s="1" t="s">
        <v>47926</v>
      </c>
      <c r="D1662" s="1" t="s">
        <v>47927</v>
      </c>
      <c r="E1662" s="1" t="s">
        <v>337</v>
      </c>
      <c r="F1662" s="1"/>
      <c r="G1662" s="1" t="s">
        <v>104</v>
      </c>
    </row>
    <row r="1663" spans="1:7" ht="15.75" customHeight="1">
      <c r="A1663" s="1" t="s">
        <v>47928</v>
      </c>
      <c r="B1663" s="1" t="s">
        <v>7</v>
      </c>
      <c r="C1663" s="1" t="s">
        <v>47929</v>
      </c>
      <c r="D1663" s="1" t="s">
        <v>47930</v>
      </c>
      <c r="E1663" s="1" t="s">
        <v>92</v>
      </c>
      <c r="F1663" s="1"/>
      <c r="G1663" s="1"/>
    </row>
    <row r="1664" spans="1:7" ht="15.75" customHeight="1">
      <c r="A1664" s="1" t="s">
        <v>47931</v>
      </c>
      <c r="B1664" s="1" t="s">
        <v>7</v>
      </c>
      <c r="C1664" s="1" t="s">
        <v>47932</v>
      </c>
      <c r="D1664" s="1" t="s">
        <v>47933</v>
      </c>
      <c r="E1664" s="1" t="s">
        <v>300</v>
      </c>
      <c r="F1664" s="1"/>
      <c r="G1664" s="1" t="s">
        <v>20</v>
      </c>
    </row>
    <row r="1665" spans="1:7" ht="15.75" customHeight="1">
      <c r="A1665" s="1" t="s">
        <v>47934</v>
      </c>
      <c r="B1665" s="1" t="s">
        <v>7</v>
      </c>
      <c r="C1665" s="1" t="s">
        <v>47935</v>
      </c>
      <c r="D1665" s="1" t="s">
        <v>47936</v>
      </c>
      <c r="E1665" s="1" t="s">
        <v>108</v>
      </c>
      <c r="F1665" s="1"/>
      <c r="G1665" s="1" t="s">
        <v>20</v>
      </c>
    </row>
    <row r="1666" spans="1:7" ht="15.75" customHeight="1">
      <c r="A1666" s="1" t="s">
        <v>47937</v>
      </c>
      <c r="B1666" s="1" t="s">
        <v>7</v>
      </c>
      <c r="C1666" s="1" t="s">
        <v>47938</v>
      </c>
      <c r="D1666" s="1" t="s">
        <v>47939</v>
      </c>
      <c r="E1666" s="1" t="s">
        <v>92</v>
      </c>
      <c r="F1666" s="1"/>
      <c r="G1666" s="1"/>
    </row>
    <row r="1667" spans="1:7" ht="15.75" customHeight="1">
      <c r="A1667" s="1" t="s">
        <v>47940</v>
      </c>
      <c r="B1667" s="1" t="s">
        <v>7</v>
      </c>
      <c r="C1667" s="1" t="s">
        <v>47941</v>
      </c>
      <c r="D1667" s="1" t="s">
        <v>47942</v>
      </c>
      <c r="E1667" s="1" t="s">
        <v>337</v>
      </c>
      <c r="F1667" s="1"/>
      <c r="G1667" s="1" t="s">
        <v>104</v>
      </c>
    </row>
    <row r="1668" spans="1:7" ht="15.75" customHeight="1">
      <c r="A1668" s="1" t="s">
        <v>47943</v>
      </c>
      <c r="B1668" s="1" t="s">
        <v>7</v>
      </c>
      <c r="C1668" s="1" t="s">
        <v>47944</v>
      </c>
      <c r="D1668" s="1" t="s">
        <v>47945</v>
      </c>
      <c r="E1668" s="1" t="s">
        <v>300</v>
      </c>
      <c r="F1668" s="1"/>
      <c r="G1668" s="1" t="s">
        <v>20</v>
      </c>
    </row>
    <row r="1669" spans="1:7" ht="15.75" customHeight="1">
      <c r="A1669" s="1" t="s">
        <v>47946</v>
      </c>
      <c r="B1669" s="1" t="s">
        <v>7</v>
      </c>
      <c r="C1669" s="1" t="s">
        <v>47947</v>
      </c>
      <c r="D1669" s="1" t="s">
        <v>47948</v>
      </c>
      <c r="E1669" s="1" t="s">
        <v>337</v>
      </c>
      <c r="F1669" s="1"/>
      <c r="G1669" s="1" t="s">
        <v>104</v>
      </c>
    </row>
    <row r="1670" spans="1:7" ht="15.75" customHeight="1">
      <c r="A1670" s="1" t="s">
        <v>47949</v>
      </c>
      <c r="B1670" s="1" t="s">
        <v>7</v>
      </c>
      <c r="C1670" s="1" t="s">
        <v>47950</v>
      </c>
      <c r="D1670" s="1" t="s">
        <v>47951</v>
      </c>
      <c r="E1670" s="1" t="s">
        <v>57</v>
      </c>
      <c r="F1670" s="1"/>
      <c r="G1670" s="1" t="s">
        <v>20</v>
      </c>
    </row>
    <row r="1671" spans="1:7" ht="15.75" customHeight="1">
      <c r="A1671" s="1" t="s">
        <v>47952</v>
      </c>
      <c r="B1671" s="1" t="s">
        <v>7</v>
      </c>
      <c r="C1671" s="1" t="s">
        <v>47953</v>
      </c>
      <c r="D1671" s="1" t="s">
        <v>47954</v>
      </c>
      <c r="E1671" s="1" t="s">
        <v>92</v>
      </c>
      <c r="F1671" s="1"/>
      <c r="G1671" s="1"/>
    </row>
    <row r="1672" spans="1:7" ht="15.75" customHeight="1">
      <c r="A1672" s="1" t="s">
        <v>47955</v>
      </c>
      <c r="B1672" s="1" t="s">
        <v>7</v>
      </c>
      <c r="C1672" s="1" t="s">
        <v>47956</v>
      </c>
      <c r="D1672" s="1" t="s">
        <v>47957</v>
      </c>
      <c r="E1672" s="1" t="s">
        <v>92</v>
      </c>
      <c r="F1672" s="1"/>
      <c r="G1672" s="1"/>
    </row>
    <row r="1673" spans="1:7" ht="15.75" customHeight="1">
      <c r="A1673" s="1" t="s">
        <v>47958</v>
      </c>
      <c r="B1673" s="1" t="s">
        <v>7</v>
      </c>
      <c r="C1673" s="1" t="s">
        <v>47959</v>
      </c>
      <c r="D1673" s="1" t="s">
        <v>47960</v>
      </c>
      <c r="E1673" s="1" t="s">
        <v>57</v>
      </c>
      <c r="F1673" s="1"/>
      <c r="G1673" s="1" t="s">
        <v>1463</v>
      </c>
    </row>
    <row r="1674" spans="1:7" ht="15.75" customHeight="1">
      <c r="A1674" s="1" t="s">
        <v>47961</v>
      </c>
      <c r="B1674" s="1" t="s">
        <v>7</v>
      </c>
      <c r="C1674" s="1" t="s">
        <v>47962</v>
      </c>
      <c r="D1674" s="1" t="s">
        <v>47963</v>
      </c>
      <c r="E1674" s="1" t="s">
        <v>92</v>
      </c>
      <c r="F1674" s="1"/>
      <c r="G1674" s="1"/>
    </row>
    <row r="1675" spans="1:7" ht="15.75" customHeight="1">
      <c r="A1675" s="1" t="s">
        <v>47964</v>
      </c>
      <c r="B1675" s="1" t="s">
        <v>7</v>
      </c>
      <c r="C1675" s="1" t="s">
        <v>47965</v>
      </c>
      <c r="D1675" s="1" t="s">
        <v>47966</v>
      </c>
      <c r="E1675" s="1" t="s">
        <v>300</v>
      </c>
      <c r="F1675" s="1"/>
      <c r="G1675" s="1" t="s">
        <v>20</v>
      </c>
    </row>
    <row r="1676" spans="1:7" ht="15.75" customHeight="1">
      <c r="A1676" s="1" t="s">
        <v>47967</v>
      </c>
      <c r="B1676" s="1" t="s">
        <v>7</v>
      </c>
      <c r="C1676" s="1" t="s">
        <v>47968</v>
      </c>
      <c r="D1676" s="1" t="s">
        <v>47969</v>
      </c>
      <c r="E1676" s="1" t="s">
        <v>300</v>
      </c>
      <c r="F1676" s="1"/>
      <c r="G1676" s="1" t="s">
        <v>20</v>
      </c>
    </row>
    <row r="1677" spans="1:7" ht="15.75" customHeight="1">
      <c r="A1677" s="1" t="s">
        <v>47970</v>
      </c>
      <c r="B1677" s="1" t="s">
        <v>7</v>
      </c>
      <c r="C1677" s="1" t="s">
        <v>47971</v>
      </c>
      <c r="D1677" s="1" t="s">
        <v>47972</v>
      </c>
      <c r="E1677" s="1" t="s">
        <v>92</v>
      </c>
      <c r="F1677" s="1"/>
      <c r="G1677" s="1"/>
    </row>
    <row r="1678" spans="1:7" ht="15.75" customHeight="1">
      <c r="A1678" s="1" t="s">
        <v>47973</v>
      </c>
      <c r="B1678" s="1" t="s">
        <v>7</v>
      </c>
      <c r="C1678" s="1" t="s">
        <v>47974</v>
      </c>
      <c r="D1678" s="1" t="s">
        <v>47975</v>
      </c>
      <c r="E1678" s="1" t="s">
        <v>300</v>
      </c>
      <c r="F1678" s="1"/>
      <c r="G1678" s="1" t="s">
        <v>20</v>
      </c>
    </row>
    <row r="1679" spans="1:7" ht="15.75" customHeight="1">
      <c r="A1679" s="1" t="s">
        <v>47976</v>
      </c>
      <c r="B1679" s="1" t="s">
        <v>7</v>
      </c>
      <c r="C1679" s="1" t="s">
        <v>47977</v>
      </c>
      <c r="D1679" s="1" t="s">
        <v>47978</v>
      </c>
      <c r="E1679" s="1" t="s">
        <v>300</v>
      </c>
      <c r="F1679" s="1"/>
      <c r="G1679" s="1" t="s">
        <v>20</v>
      </c>
    </row>
    <row r="1680" spans="1:7" ht="15.75" customHeight="1">
      <c r="A1680" s="1" t="s">
        <v>47979</v>
      </c>
      <c r="B1680" s="1" t="s">
        <v>7</v>
      </c>
      <c r="C1680" s="1" t="s">
        <v>47980</v>
      </c>
      <c r="D1680" s="1" t="s">
        <v>47981</v>
      </c>
      <c r="E1680" s="1" t="s">
        <v>300</v>
      </c>
      <c r="F1680" s="1"/>
      <c r="G1680" s="1" t="s">
        <v>20</v>
      </c>
    </row>
    <row r="1681" spans="1:7" ht="15.75" customHeight="1">
      <c r="A1681" s="1" t="s">
        <v>47982</v>
      </c>
      <c r="B1681" s="1" t="s">
        <v>7</v>
      </c>
      <c r="C1681" s="1" t="s">
        <v>47983</v>
      </c>
      <c r="D1681" s="1" t="s">
        <v>47984</v>
      </c>
      <c r="E1681" s="1" t="s">
        <v>108</v>
      </c>
      <c r="F1681" s="1"/>
      <c r="G1681" s="1" t="s">
        <v>104</v>
      </c>
    </row>
    <row r="1682" spans="1:7" ht="15.75" customHeight="1">
      <c r="A1682" s="1" t="s">
        <v>47985</v>
      </c>
      <c r="B1682" s="1" t="s">
        <v>7</v>
      </c>
      <c r="C1682" s="1" t="s">
        <v>47986</v>
      </c>
      <c r="D1682" s="1" t="s">
        <v>47987</v>
      </c>
      <c r="E1682" s="1" t="s">
        <v>108</v>
      </c>
      <c r="F1682" s="1"/>
      <c r="G1682" s="1" t="s">
        <v>31</v>
      </c>
    </row>
    <row r="1683" spans="1:7" ht="15.75" customHeight="1">
      <c r="A1683" s="1" t="s">
        <v>47988</v>
      </c>
      <c r="B1683" s="1" t="s">
        <v>7</v>
      </c>
      <c r="C1683" s="1" t="s">
        <v>47989</v>
      </c>
      <c r="D1683" s="1" t="s">
        <v>47990</v>
      </c>
      <c r="E1683" s="1" t="s">
        <v>92</v>
      </c>
      <c r="F1683" s="1"/>
      <c r="G1683" s="1"/>
    </row>
    <row r="1684" spans="1:7" ht="15.75" customHeight="1">
      <c r="A1684" s="1" t="s">
        <v>47991</v>
      </c>
      <c r="B1684" s="1" t="s">
        <v>7</v>
      </c>
      <c r="C1684" s="1" t="s">
        <v>47992</v>
      </c>
      <c r="D1684" s="1" t="s">
        <v>47993</v>
      </c>
      <c r="E1684" s="1" t="s">
        <v>108</v>
      </c>
      <c r="F1684" s="1"/>
      <c r="G1684" s="1" t="s">
        <v>69</v>
      </c>
    </row>
    <row r="1685" spans="1:7" ht="15.75" customHeight="1">
      <c r="A1685" s="1" t="s">
        <v>47994</v>
      </c>
      <c r="B1685" s="1" t="s">
        <v>7</v>
      </c>
      <c r="C1685" s="1" t="s">
        <v>7709</v>
      </c>
      <c r="D1685" s="1" t="s">
        <v>47995</v>
      </c>
      <c r="E1685" s="1" t="s">
        <v>92</v>
      </c>
      <c r="F1685" s="1"/>
      <c r="G1685" s="1"/>
    </row>
    <row r="1686" spans="1:7" ht="15.75" customHeight="1">
      <c r="A1686" s="1" t="s">
        <v>47996</v>
      </c>
      <c r="B1686" s="1" t="s">
        <v>7</v>
      </c>
      <c r="C1686" s="1" t="s">
        <v>47997</v>
      </c>
      <c r="D1686" s="1" t="s">
        <v>47998</v>
      </c>
      <c r="E1686" s="1" t="s">
        <v>57</v>
      </c>
      <c r="F1686" s="1"/>
      <c r="G1686" s="1" t="s">
        <v>20</v>
      </c>
    </row>
    <row r="1687" spans="1:7" ht="15.75" customHeight="1">
      <c r="A1687" s="1" t="s">
        <v>47999</v>
      </c>
      <c r="B1687" s="1" t="s">
        <v>7</v>
      </c>
      <c r="C1687" s="1" t="s">
        <v>48000</v>
      </c>
      <c r="D1687" s="1" t="s">
        <v>48001</v>
      </c>
      <c r="E1687" s="1" t="s">
        <v>92</v>
      </c>
      <c r="F1687" s="1"/>
      <c r="G1687" s="1"/>
    </row>
    <row r="1688" spans="1:7" ht="15.75" customHeight="1">
      <c r="A1688" s="1" t="s">
        <v>48002</v>
      </c>
      <c r="B1688" s="1" t="s">
        <v>7</v>
      </c>
      <c r="C1688" s="1" t="s">
        <v>48003</v>
      </c>
      <c r="D1688" s="1" t="s">
        <v>48004</v>
      </c>
      <c r="E1688" s="1" t="s">
        <v>337</v>
      </c>
      <c r="F1688" s="1"/>
      <c r="G1688" s="1" t="s">
        <v>104</v>
      </c>
    </row>
    <row r="1689" spans="1:7" ht="15.75" customHeight="1">
      <c r="A1689" s="1" t="s">
        <v>48005</v>
      </c>
      <c r="B1689" s="1" t="s">
        <v>7</v>
      </c>
      <c r="C1689" s="1" t="s">
        <v>48006</v>
      </c>
      <c r="D1689" s="1" t="s">
        <v>48007</v>
      </c>
      <c r="E1689" s="1" t="s">
        <v>92</v>
      </c>
      <c r="F1689" s="1"/>
      <c r="G1689" s="1"/>
    </row>
    <row r="1690" spans="1:7" ht="15.75" customHeight="1">
      <c r="A1690" s="1" t="s">
        <v>48008</v>
      </c>
      <c r="B1690" s="1" t="s">
        <v>7</v>
      </c>
      <c r="C1690" s="1" t="s">
        <v>48009</v>
      </c>
      <c r="D1690" s="1" t="s">
        <v>48010</v>
      </c>
      <c r="E1690" s="1" t="s">
        <v>108</v>
      </c>
      <c r="F1690" s="1"/>
      <c r="G1690" s="1" t="s">
        <v>69</v>
      </c>
    </row>
    <row r="1691" spans="1:7" ht="15.75" customHeight="1">
      <c r="A1691" s="1" t="s">
        <v>48011</v>
      </c>
      <c r="B1691" s="1" t="s">
        <v>7</v>
      </c>
      <c r="C1691" s="1" t="s">
        <v>48012</v>
      </c>
      <c r="D1691" s="1" t="s">
        <v>48013</v>
      </c>
      <c r="E1691" s="1" t="s">
        <v>92</v>
      </c>
      <c r="F1691" s="1"/>
      <c r="G1691" s="1"/>
    </row>
    <row r="1692" spans="1:7" ht="15.75" customHeight="1">
      <c r="A1692" s="1" t="s">
        <v>48014</v>
      </c>
      <c r="B1692" s="1" t="s">
        <v>7</v>
      </c>
      <c r="C1692" s="1" t="s">
        <v>48015</v>
      </c>
      <c r="D1692" s="1" t="s">
        <v>48016</v>
      </c>
      <c r="E1692" s="1" t="s">
        <v>108</v>
      </c>
      <c r="F1692" s="1"/>
      <c r="G1692" s="1" t="s">
        <v>104</v>
      </c>
    </row>
    <row r="1693" spans="1:7" ht="15.75" customHeight="1">
      <c r="A1693" s="1" t="s">
        <v>48017</v>
      </c>
      <c r="B1693" s="1" t="s">
        <v>7</v>
      </c>
      <c r="C1693" s="1" t="s">
        <v>48018</v>
      </c>
      <c r="D1693" s="1" t="s">
        <v>48019</v>
      </c>
      <c r="E1693" s="1" t="s">
        <v>92</v>
      </c>
      <c r="F1693" s="1"/>
      <c r="G1693" s="1"/>
    </row>
    <row r="1694" spans="1:7" ht="15.75" customHeight="1">
      <c r="A1694" s="1" t="s">
        <v>48020</v>
      </c>
      <c r="B1694" s="1" t="s">
        <v>7</v>
      </c>
      <c r="C1694" s="1" t="s">
        <v>48021</v>
      </c>
      <c r="D1694" s="1" t="s">
        <v>48022</v>
      </c>
      <c r="E1694" s="1" t="s">
        <v>108</v>
      </c>
      <c r="F1694" s="1"/>
      <c r="G1694" s="1" t="s">
        <v>20</v>
      </c>
    </row>
    <row r="1695" spans="1:7" ht="15.75" customHeight="1">
      <c r="A1695" s="1" t="s">
        <v>48023</v>
      </c>
      <c r="B1695" s="1" t="s">
        <v>7</v>
      </c>
      <c r="C1695" s="1" t="s">
        <v>48024</v>
      </c>
      <c r="D1695" s="1" t="s">
        <v>48025</v>
      </c>
      <c r="E1695" s="1" t="s">
        <v>92</v>
      </c>
      <c r="F1695" s="1"/>
      <c r="G1695" s="1"/>
    </row>
    <row r="1696" spans="1:7" ht="15.75" customHeight="1">
      <c r="A1696" s="1" t="s">
        <v>48026</v>
      </c>
      <c r="B1696" s="1" t="s">
        <v>7</v>
      </c>
      <c r="C1696" s="1" t="s">
        <v>48027</v>
      </c>
      <c r="D1696" s="1" t="s">
        <v>48028</v>
      </c>
      <c r="E1696" s="1" t="s">
        <v>92</v>
      </c>
      <c r="F1696" s="1"/>
      <c r="G1696" s="1"/>
    </row>
    <row r="1697" spans="1:7" ht="15.75" customHeight="1">
      <c r="A1697" s="1" t="s">
        <v>48029</v>
      </c>
      <c r="B1697" s="1" t="s">
        <v>7</v>
      </c>
      <c r="C1697" s="1" t="s">
        <v>48030</v>
      </c>
      <c r="D1697" s="1" t="s">
        <v>48031</v>
      </c>
      <c r="E1697" s="1" t="s">
        <v>300</v>
      </c>
      <c r="F1697" s="1"/>
      <c r="G1697" s="1" t="s">
        <v>20</v>
      </c>
    </row>
    <row r="1698" spans="1:7" ht="15.75" customHeight="1">
      <c r="A1698" s="1" t="s">
        <v>48032</v>
      </c>
      <c r="B1698" s="1" t="s">
        <v>7</v>
      </c>
      <c r="C1698" s="1" t="s">
        <v>48033</v>
      </c>
      <c r="D1698" s="1" t="s">
        <v>48034</v>
      </c>
      <c r="E1698" s="1" t="s">
        <v>108</v>
      </c>
      <c r="F1698" s="1"/>
      <c r="G1698" s="1" t="s">
        <v>104</v>
      </c>
    </row>
    <row r="1699" spans="1:7" ht="15.75" customHeight="1">
      <c r="A1699" s="1" t="s">
        <v>48035</v>
      </c>
      <c r="B1699" s="1" t="s">
        <v>7</v>
      </c>
      <c r="C1699" s="1" t="s">
        <v>48036</v>
      </c>
      <c r="D1699" s="1" t="s">
        <v>48037</v>
      </c>
      <c r="E1699" s="1" t="s">
        <v>57</v>
      </c>
      <c r="F1699" s="1"/>
      <c r="G1699" s="1" t="s">
        <v>53</v>
      </c>
    </row>
    <row r="1700" spans="1:7" ht="15.75" customHeight="1">
      <c r="A1700" s="1" t="s">
        <v>48038</v>
      </c>
      <c r="B1700" s="1" t="s">
        <v>7</v>
      </c>
      <c r="C1700" s="1" t="s">
        <v>48039</v>
      </c>
      <c r="D1700" s="1" t="s">
        <v>48040</v>
      </c>
      <c r="E1700" s="1" t="s">
        <v>92</v>
      </c>
      <c r="F1700" s="1"/>
      <c r="G1700" s="1"/>
    </row>
    <row r="1701" spans="1:7" ht="15.75" customHeight="1">
      <c r="A1701" s="1" t="s">
        <v>48041</v>
      </c>
      <c r="B1701" s="1" t="s">
        <v>7</v>
      </c>
      <c r="C1701" s="1" t="s">
        <v>48042</v>
      </c>
      <c r="D1701" s="1" t="s">
        <v>48043</v>
      </c>
      <c r="E1701" s="1" t="s">
        <v>92</v>
      </c>
      <c r="F1701" s="1"/>
      <c r="G1701" s="1"/>
    </row>
    <row r="1702" spans="1:7" ht="15.75" customHeight="1">
      <c r="A1702" s="1" t="s">
        <v>48044</v>
      </c>
      <c r="B1702" s="1" t="s">
        <v>7</v>
      </c>
      <c r="C1702" s="1" t="s">
        <v>48045</v>
      </c>
      <c r="D1702" s="1" t="s">
        <v>48046</v>
      </c>
      <c r="E1702" s="1" t="s">
        <v>92</v>
      </c>
      <c r="F1702" s="1"/>
      <c r="G1702" s="1"/>
    </row>
    <row r="1703" spans="1:7" ht="15.75" customHeight="1">
      <c r="A1703" s="1" t="s">
        <v>48047</v>
      </c>
      <c r="B1703" s="1" t="s">
        <v>7</v>
      </c>
      <c r="C1703" s="1" t="s">
        <v>48048</v>
      </c>
      <c r="D1703" s="1" t="s">
        <v>48049</v>
      </c>
      <c r="E1703" s="1" t="s">
        <v>300</v>
      </c>
      <c r="F1703" s="1"/>
      <c r="G1703" s="1" t="s">
        <v>20</v>
      </c>
    </row>
    <row r="1704" spans="1:7" ht="15.75" customHeight="1">
      <c r="A1704" s="1" t="s">
        <v>48050</v>
      </c>
      <c r="B1704" s="1" t="s">
        <v>7</v>
      </c>
      <c r="C1704" s="1" t="s">
        <v>48051</v>
      </c>
      <c r="D1704" s="1" t="s">
        <v>48052</v>
      </c>
      <c r="E1704" s="1" t="s">
        <v>337</v>
      </c>
      <c r="F1704" s="1"/>
      <c r="G1704" s="1" t="s">
        <v>69</v>
      </c>
    </row>
    <row r="1705" spans="1:7" ht="15.75" customHeight="1">
      <c r="A1705" s="1" t="s">
        <v>48053</v>
      </c>
      <c r="B1705" s="1" t="s">
        <v>7</v>
      </c>
      <c r="C1705" s="1" t="s">
        <v>5882</v>
      </c>
      <c r="D1705" s="1" t="s">
        <v>48054</v>
      </c>
      <c r="E1705" s="1" t="s">
        <v>57</v>
      </c>
      <c r="F1705" s="1"/>
      <c r="G1705" s="1" t="s">
        <v>20</v>
      </c>
    </row>
    <row r="1706" spans="1:7" ht="15.75" customHeight="1">
      <c r="A1706" s="1" t="s">
        <v>48055</v>
      </c>
      <c r="B1706" s="1" t="s">
        <v>7</v>
      </c>
      <c r="C1706" s="1" t="s">
        <v>48056</v>
      </c>
      <c r="D1706" s="1" t="s">
        <v>48057</v>
      </c>
      <c r="E1706" s="1" t="s">
        <v>92</v>
      </c>
      <c r="F1706" s="1"/>
      <c r="G1706" s="1"/>
    </row>
    <row r="1707" spans="1:7" ht="15.75" customHeight="1">
      <c r="A1707" s="1" t="s">
        <v>48058</v>
      </c>
      <c r="B1707" s="1" t="s">
        <v>7</v>
      </c>
      <c r="C1707" s="1" t="s">
        <v>48059</v>
      </c>
      <c r="D1707" s="1" t="s">
        <v>48060</v>
      </c>
      <c r="E1707" s="1" t="s">
        <v>92</v>
      </c>
      <c r="F1707" s="1"/>
      <c r="G1707" s="1"/>
    </row>
    <row r="1708" spans="1:7" ht="15.75" customHeight="1">
      <c r="A1708" s="1" t="s">
        <v>48061</v>
      </c>
      <c r="B1708" s="1" t="s">
        <v>7</v>
      </c>
      <c r="C1708" s="1" t="s">
        <v>48062</v>
      </c>
      <c r="D1708" s="1" t="s">
        <v>48063</v>
      </c>
      <c r="E1708" s="1" t="s">
        <v>92</v>
      </c>
      <c r="F1708" s="1"/>
      <c r="G1708" s="1"/>
    </row>
    <row r="1709" spans="1:7" ht="15.75" customHeight="1">
      <c r="A1709" s="1" t="s">
        <v>48064</v>
      </c>
      <c r="B1709" s="1" t="s">
        <v>7</v>
      </c>
      <c r="C1709" s="1" t="s">
        <v>48065</v>
      </c>
      <c r="D1709" s="1" t="s">
        <v>48066</v>
      </c>
      <c r="E1709" s="1" t="s">
        <v>300</v>
      </c>
      <c r="F1709" s="1"/>
      <c r="G1709" s="1" t="s">
        <v>20</v>
      </c>
    </row>
    <row r="1710" spans="1:7" ht="15.75" customHeight="1">
      <c r="A1710" s="1" t="s">
        <v>48067</v>
      </c>
      <c r="B1710" s="1" t="s">
        <v>7</v>
      </c>
      <c r="C1710" s="1" t="s">
        <v>48068</v>
      </c>
      <c r="D1710" s="1" t="s">
        <v>48069</v>
      </c>
      <c r="E1710" s="1" t="s">
        <v>57</v>
      </c>
      <c r="F1710" s="1"/>
      <c r="G1710" s="1" t="s">
        <v>53</v>
      </c>
    </row>
    <row r="1711" spans="1:7" ht="15.75" customHeight="1">
      <c r="A1711" s="1" t="s">
        <v>48070</v>
      </c>
      <c r="B1711" s="1" t="s">
        <v>7</v>
      </c>
      <c r="C1711" s="1" t="s">
        <v>48071</v>
      </c>
      <c r="D1711" s="1" t="s">
        <v>48072</v>
      </c>
      <c r="E1711" s="1" t="s">
        <v>108</v>
      </c>
      <c r="F1711" s="1"/>
      <c r="G1711" s="1" t="s">
        <v>37</v>
      </c>
    </row>
    <row r="1712" spans="1:7" ht="15.75" customHeight="1">
      <c r="A1712" s="1" t="s">
        <v>48073</v>
      </c>
      <c r="B1712" s="1" t="s">
        <v>7</v>
      </c>
      <c r="C1712" s="1" t="s">
        <v>48074</v>
      </c>
      <c r="D1712" s="1" t="s">
        <v>48075</v>
      </c>
      <c r="E1712" s="1" t="s">
        <v>300</v>
      </c>
      <c r="F1712" s="1"/>
      <c r="G1712" s="1" t="s">
        <v>20</v>
      </c>
    </row>
    <row r="1713" spans="1:7" ht="15.75" customHeight="1">
      <c r="A1713" s="1" t="s">
        <v>48076</v>
      </c>
      <c r="B1713" s="1" t="s">
        <v>7</v>
      </c>
      <c r="C1713" s="1" t="s">
        <v>48077</v>
      </c>
      <c r="D1713" s="1" t="s">
        <v>48078</v>
      </c>
      <c r="E1713" s="1" t="s">
        <v>337</v>
      </c>
      <c r="F1713" s="1"/>
      <c r="G1713" s="1" t="s">
        <v>104</v>
      </c>
    </row>
    <row r="1714" spans="1:7" ht="15.75" customHeight="1">
      <c r="A1714" s="1" t="s">
        <v>48079</v>
      </c>
      <c r="B1714" s="1" t="s">
        <v>7</v>
      </c>
      <c r="C1714" s="1" t="s">
        <v>48080</v>
      </c>
      <c r="D1714" s="1" t="s">
        <v>48081</v>
      </c>
      <c r="E1714" s="1" t="s">
        <v>92</v>
      </c>
      <c r="F1714" s="1"/>
      <c r="G1714" s="1"/>
    </row>
    <row r="1715" spans="1:7" ht="15.75" customHeight="1">
      <c r="A1715" s="1" t="s">
        <v>48082</v>
      </c>
      <c r="B1715" s="1" t="s">
        <v>7</v>
      </c>
      <c r="C1715" s="1" t="s">
        <v>48083</v>
      </c>
      <c r="D1715" s="1" t="s">
        <v>48084</v>
      </c>
      <c r="E1715" s="1" t="s">
        <v>57</v>
      </c>
      <c r="F1715" s="1"/>
      <c r="G1715" s="1" t="s">
        <v>20</v>
      </c>
    </row>
    <row r="1716" spans="1:7" ht="15.75" customHeight="1">
      <c r="A1716" s="1" t="s">
        <v>48085</v>
      </c>
      <c r="B1716" s="1" t="s">
        <v>7</v>
      </c>
      <c r="C1716" s="1" t="s">
        <v>48086</v>
      </c>
      <c r="D1716" s="1" t="s">
        <v>48087</v>
      </c>
      <c r="E1716" s="1" t="s">
        <v>92</v>
      </c>
      <c r="F1716" s="1"/>
      <c r="G1716" s="1"/>
    </row>
    <row r="1717" spans="1:7" ht="15.75" customHeight="1">
      <c r="A1717" s="1" t="s">
        <v>48088</v>
      </c>
      <c r="B1717" s="1" t="s">
        <v>7</v>
      </c>
      <c r="C1717" s="1" t="s">
        <v>48089</v>
      </c>
      <c r="D1717" s="1" t="s">
        <v>48090</v>
      </c>
      <c r="E1717" s="1" t="s">
        <v>57</v>
      </c>
      <c r="F1717" s="1"/>
      <c r="G1717" s="1" t="s">
        <v>20</v>
      </c>
    </row>
    <row r="1718" spans="1:7" ht="15.75" customHeight="1">
      <c r="A1718" s="1" t="s">
        <v>48091</v>
      </c>
      <c r="B1718" s="1" t="s">
        <v>7</v>
      </c>
      <c r="C1718" s="1" t="s">
        <v>48092</v>
      </c>
      <c r="D1718" s="1" t="s">
        <v>48093</v>
      </c>
      <c r="E1718" s="1" t="s">
        <v>92</v>
      </c>
      <c r="F1718" s="1"/>
      <c r="G1718" s="1"/>
    </row>
    <row r="1719" spans="1:7" ht="15.75" customHeight="1">
      <c r="A1719" s="1" t="s">
        <v>48094</v>
      </c>
      <c r="B1719" s="1" t="s">
        <v>7</v>
      </c>
      <c r="C1719" s="1" t="s">
        <v>48095</v>
      </c>
      <c r="D1719" s="1" t="s">
        <v>48096</v>
      </c>
      <c r="E1719" s="1" t="s">
        <v>529</v>
      </c>
      <c r="F1719" s="1"/>
      <c r="G1719" s="1" t="s">
        <v>42</v>
      </c>
    </row>
    <row r="1720" spans="1:7" ht="15.75" customHeight="1">
      <c r="A1720" s="1" t="s">
        <v>48097</v>
      </c>
      <c r="B1720" s="1" t="s">
        <v>7</v>
      </c>
      <c r="C1720" s="1" t="s">
        <v>48098</v>
      </c>
      <c r="D1720" s="1" t="s">
        <v>2631</v>
      </c>
      <c r="E1720" s="1" t="s">
        <v>529</v>
      </c>
      <c r="F1720" s="1"/>
      <c r="G1720" s="1" t="s">
        <v>42</v>
      </c>
    </row>
    <row r="1721" spans="1:7" ht="15.75" customHeight="1">
      <c r="A1721" s="1" t="s">
        <v>48099</v>
      </c>
      <c r="B1721" s="1" t="s">
        <v>7</v>
      </c>
      <c r="C1721" s="1" t="s">
        <v>48100</v>
      </c>
      <c r="D1721" s="1" t="s">
        <v>48101</v>
      </c>
      <c r="E1721" s="1" t="s">
        <v>300</v>
      </c>
      <c r="F1721" s="1"/>
      <c r="G1721" s="1" t="s">
        <v>20</v>
      </c>
    </row>
    <row r="1722" spans="1:7" ht="15.75" customHeight="1">
      <c r="A1722" s="1" t="s">
        <v>48102</v>
      </c>
      <c r="B1722" s="1" t="s">
        <v>7</v>
      </c>
      <c r="C1722" s="1" t="s">
        <v>48103</v>
      </c>
      <c r="D1722" s="1" t="s">
        <v>48104</v>
      </c>
      <c r="E1722" s="1" t="s">
        <v>337</v>
      </c>
      <c r="F1722" s="1"/>
      <c r="G1722" s="1" t="s">
        <v>104</v>
      </c>
    </row>
    <row r="1723" spans="1:7" ht="15.75" customHeight="1">
      <c r="A1723" s="1" t="s">
        <v>48105</v>
      </c>
      <c r="B1723" s="1" t="s">
        <v>7</v>
      </c>
      <c r="C1723" s="1" t="s">
        <v>48106</v>
      </c>
      <c r="D1723" s="1" t="s">
        <v>48107</v>
      </c>
      <c r="E1723" s="1" t="s">
        <v>92</v>
      </c>
      <c r="F1723" s="1"/>
      <c r="G1723" s="1"/>
    </row>
    <row r="1724" spans="1:7" ht="15.75" customHeight="1">
      <c r="A1724" s="1" t="s">
        <v>48108</v>
      </c>
      <c r="B1724" s="1" t="s">
        <v>7</v>
      </c>
      <c r="C1724" s="1" t="s">
        <v>48109</v>
      </c>
      <c r="D1724" s="1" t="s">
        <v>48110</v>
      </c>
      <c r="E1724" s="1" t="s">
        <v>57</v>
      </c>
      <c r="F1724" s="1"/>
      <c r="G1724" s="1" t="s">
        <v>20</v>
      </c>
    </row>
    <row r="1725" spans="1:7" ht="15.75" customHeight="1">
      <c r="A1725" s="1" t="s">
        <v>48111</v>
      </c>
      <c r="B1725" s="1" t="s">
        <v>7</v>
      </c>
      <c r="C1725" s="1" t="s">
        <v>48112</v>
      </c>
      <c r="D1725" s="1" t="s">
        <v>48113</v>
      </c>
      <c r="E1725" s="1" t="s">
        <v>108</v>
      </c>
      <c r="F1725" s="1"/>
      <c r="G1725" s="1" t="s">
        <v>69</v>
      </c>
    </row>
    <row r="1726" spans="1:7" ht="15.75" customHeight="1">
      <c r="A1726" s="1" t="s">
        <v>48114</v>
      </c>
      <c r="B1726" s="1" t="s">
        <v>7</v>
      </c>
      <c r="C1726" s="1" t="s">
        <v>48115</v>
      </c>
      <c r="D1726" s="1" t="s">
        <v>48116</v>
      </c>
      <c r="E1726" s="1" t="s">
        <v>300</v>
      </c>
      <c r="F1726" s="1"/>
      <c r="G1726" s="1" t="s">
        <v>20</v>
      </c>
    </row>
    <row r="1727" spans="1:7" ht="15.75" customHeight="1">
      <c r="A1727" s="1" t="s">
        <v>48117</v>
      </c>
      <c r="B1727" s="1" t="s">
        <v>7</v>
      </c>
      <c r="C1727" s="1" t="s">
        <v>23829</v>
      </c>
      <c r="D1727" s="1" t="s">
        <v>48118</v>
      </c>
      <c r="E1727" s="1" t="s">
        <v>300</v>
      </c>
      <c r="F1727" s="1"/>
      <c r="G1727" s="1" t="s">
        <v>20</v>
      </c>
    </row>
    <row r="1728" spans="1:7" ht="15.75" customHeight="1">
      <c r="A1728" s="1" t="s">
        <v>48119</v>
      </c>
      <c r="B1728" s="1" t="s">
        <v>7</v>
      </c>
      <c r="C1728" s="1" t="s">
        <v>48120</v>
      </c>
      <c r="D1728" s="1" t="s">
        <v>48121</v>
      </c>
      <c r="E1728" s="1" t="s">
        <v>300</v>
      </c>
      <c r="F1728" s="1"/>
      <c r="G1728" s="1" t="s">
        <v>20</v>
      </c>
    </row>
    <row r="1729" spans="1:7" ht="15.75" customHeight="1">
      <c r="A1729" s="1" t="s">
        <v>48122</v>
      </c>
      <c r="B1729" s="1" t="s">
        <v>7</v>
      </c>
      <c r="C1729" s="1" t="s">
        <v>48123</v>
      </c>
      <c r="D1729" s="1" t="s">
        <v>48124</v>
      </c>
      <c r="E1729" s="1" t="s">
        <v>57</v>
      </c>
      <c r="F1729" s="1"/>
      <c r="G1729" s="1" t="s">
        <v>20</v>
      </c>
    </row>
    <row r="1730" spans="1:7" ht="15.75" customHeight="1">
      <c r="A1730" s="1" t="s">
        <v>48125</v>
      </c>
      <c r="B1730" s="1" t="s">
        <v>7</v>
      </c>
      <c r="C1730" s="1" t="s">
        <v>48126</v>
      </c>
      <c r="D1730" s="1" t="s">
        <v>48127</v>
      </c>
      <c r="E1730" s="1" t="s">
        <v>300</v>
      </c>
      <c r="F1730" s="1"/>
      <c r="G1730" s="1" t="s">
        <v>20</v>
      </c>
    </row>
    <row r="1731" spans="1:7" ht="15.75" customHeight="1">
      <c r="A1731" s="1" t="s">
        <v>48128</v>
      </c>
      <c r="B1731" s="1" t="s">
        <v>7</v>
      </c>
      <c r="C1731" s="1" t="s">
        <v>48129</v>
      </c>
      <c r="D1731" s="1" t="s">
        <v>48130</v>
      </c>
      <c r="E1731" s="1" t="s">
        <v>57</v>
      </c>
      <c r="F1731" s="1"/>
      <c r="G1731" s="1" t="s">
        <v>42</v>
      </c>
    </row>
    <row r="1732" spans="1:7" ht="15.75" customHeight="1">
      <c r="A1732" s="1" t="s">
        <v>48131</v>
      </c>
      <c r="B1732" s="1" t="s">
        <v>7</v>
      </c>
      <c r="C1732" s="1" t="s">
        <v>48132</v>
      </c>
      <c r="D1732" s="1" t="s">
        <v>48133</v>
      </c>
      <c r="E1732" s="1" t="s">
        <v>300</v>
      </c>
      <c r="F1732" s="1"/>
      <c r="G1732" s="1" t="s">
        <v>20</v>
      </c>
    </row>
    <row r="1733" spans="1:7" ht="15.75" customHeight="1">
      <c r="A1733" s="1" t="s">
        <v>48134</v>
      </c>
      <c r="B1733" s="1" t="s">
        <v>7</v>
      </c>
      <c r="C1733" s="1" t="s">
        <v>48135</v>
      </c>
      <c r="D1733" s="1" t="s">
        <v>48136</v>
      </c>
      <c r="E1733" s="1" t="s">
        <v>300</v>
      </c>
      <c r="F1733" s="1"/>
      <c r="G1733" s="1" t="s">
        <v>20</v>
      </c>
    </row>
    <row r="1734" spans="1:7" ht="15.75" customHeight="1">
      <c r="A1734" s="1" t="s">
        <v>48137</v>
      </c>
      <c r="B1734" s="1" t="s">
        <v>7</v>
      </c>
      <c r="C1734" s="1" t="s">
        <v>48138</v>
      </c>
      <c r="D1734" s="1" t="s">
        <v>48139</v>
      </c>
      <c r="E1734" s="1" t="s">
        <v>529</v>
      </c>
      <c r="F1734" s="1"/>
      <c r="G1734" s="1" t="s">
        <v>5309</v>
      </c>
    </row>
    <row r="1735" spans="1:7" ht="15.75" customHeight="1">
      <c r="A1735" s="1" t="s">
        <v>48140</v>
      </c>
      <c r="B1735" s="1" t="s">
        <v>7</v>
      </c>
      <c r="C1735" s="1" t="s">
        <v>48141</v>
      </c>
      <c r="D1735" s="1" t="s">
        <v>48142</v>
      </c>
      <c r="E1735" s="1" t="s">
        <v>300</v>
      </c>
      <c r="F1735" s="1"/>
      <c r="G1735" s="1" t="s">
        <v>20</v>
      </c>
    </row>
    <row r="1736" spans="1:7" ht="15.75" customHeight="1">
      <c r="A1736" s="1" t="s">
        <v>48143</v>
      </c>
      <c r="B1736" s="1" t="s">
        <v>7</v>
      </c>
      <c r="C1736" s="1" t="s">
        <v>35003</v>
      </c>
      <c r="D1736" s="1" t="s">
        <v>48144</v>
      </c>
      <c r="E1736" s="1" t="s">
        <v>57</v>
      </c>
      <c r="F1736" s="1"/>
      <c r="G1736" s="1" t="s">
        <v>1509</v>
      </c>
    </row>
    <row r="1737" spans="1:7" ht="15.75" customHeight="1">
      <c r="A1737" s="1" t="s">
        <v>48145</v>
      </c>
      <c r="B1737" s="1" t="s">
        <v>7</v>
      </c>
      <c r="C1737" s="1" t="s">
        <v>48146</v>
      </c>
      <c r="D1737" s="1" t="s">
        <v>48147</v>
      </c>
      <c r="E1737" s="1" t="s">
        <v>300</v>
      </c>
      <c r="F1737" s="1"/>
      <c r="G1737" s="1" t="s">
        <v>20</v>
      </c>
    </row>
    <row r="1738" spans="1:7" ht="15.75" customHeight="1">
      <c r="A1738" s="1" t="s">
        <v>48148</v>
      </c>
      <c r="B1738" s="1" t="s">
        <v>7</v>
      </c>
      <c r="C1738" s="1" t="s">
        <v>48149</v>
      </c>
      <c r="D1738" s="1" t="s">
        <v>48150</v>
      </c>
      <c r="E1738" s="1" t="s">
        <v>92</v>
      </c>
      <c r="F1738" s="1"/>
      <c r="G1738" s="1"/>
    </row>
    <row r="1739" spans="1:7" ht="15.75" customHeight="1">
      <c r="A1739" s="1" t="s">
        <v>48151</v>
      </c>
      <c r="B1739" s="1" t="s">
        <v>7</v>
      </c>
      <c r="C1739" s="1" t="s">
        <v>48152</v>
      </c>
      <c r="D1739" s="1" t="s">
        <v>48153</v>
      </c>
      <c r="E1739" s="1" t="s">
        <v>92</v>
      </c>
      <c r="F1739" s="1"/>
      <c r="G1739" s="1"/>
    </row>
    <row r="1740" spans="1:7" ht="15.75" customHeight="1">
      <c r="A1740" s="1" t="s">
        <v>48154</v>
      </c>
      <c r="B1740" s="1" t="s">
        <v>7</v>
      </c>
      <c r="C1740" s="1" t="s">
        <v>48155</v>
      </c>
      <c r="D1740" s="1" t="s">
        <v>48156</v>
      </c>
      <c r="E1740" s="1" t="s">
        <v>300</v>
      </c>
      <c r="F1740" s="1"/>
      <c r="G1740" s="1" t="s">
        <v>20</v>
      </c>
    </row>
    <row r="1741" spans="1:7" ht="15.75" customHeight="1">
      <c r="A1741" s="1" t="s">
        <v>48157</v>
      </c>
      <c r="B1741" s="1" t="s">
        <v>7</v>
      </c>
      <c r="C1741" s="1" t="s">
        <v>10349</v>
      </c>
      <c r="D1741" s="1" t="s">
        <v>48158</v>
      </c>
      <c r="E1741" s="1" t="s">
        <v>92</v>
      </c>
      <c r="F1741" s="1"/>
      <c r="G1741" s="1"/>
    </row>
    <row r="1742" spans="1:7" ht="15.75" customHeight="1">
      <c r="A1742" s="1" t="s">
        <v>48159</v>
      </c>
      <c r="B1742" s="1" t="s">
        <v>7</v>
      </c>
      <c r="C1742" s="1" t="s">
        <v>48160</v>
      </c>
      <c r="D1742" s="1" t="s">
        <v>48161</v>
      </c>
      <c r="E1742" s="1" t="s">
        <v>92</v>
      </c>
      <c r="F1742" s="1"/>
      <c r="G1742" s="1"/>
    </row>
    <row r="1743" spans="1:7" ht="15.75" customHeight="1">
      <c r="A1743" s="1" t="s">
        <v>48162</v>
      </c>
      <c r="B1743" s="1" t="s">
        <v>7</v>
      </c>
      <c r="C1743" s="1" t="s">
        <v>48163</v>
      </c>
      <c r="D1743" s="1" t="s">
        <v>48164</v>
      </c>
      <c r="E1743" s="1" t="s">
        <v>57</v>
      </c>
      <c r="F1743" s="1"/>
      <c r="G1743" s="1" t="s">
        <v>104</v>
      </c>
    </row>
    <row r="1744" spans="1:7" ht="15.75" customHeight="1">
      <c r="A1744" s="1" t="s">
        <v>48165</v>
      </c>
      <c r="B1744" s="1" t="s">
        <v>7</v>
      </c>
      <c r="C1744" s="1" t="s">
        <v>48166</v>
      </c>
      <c r="D1744" s="1" t="s">
        <v>48167</v>
      </c>
      <c r="E1744" s="1" t="s">
        <v>57</v>
      </c>
      <c r="F1744" s="1"/>
      <c r="G1744" s="1" t="s">
        <v>42</v>
      </c>
    </row>
    <row r="1745" spans="1:7" ht="15.75" customHeight="1">
      <c r="A1745" s="1" t="s">
        <v>48168</v>
      </c>
      <c r="B1745" s="1" t="s">
        <v>7</v>
      </c>
      <c r="C1745" s="1" t="s">
        <v>48169</v>
      </c>
      <c r="D1745" s="1" t="s">
        <v>48170</v>
      </c>
      <c r="E1745" s="1" t="s">
        <v>57</v>
      </c>
      <c r="F1745" s="1"/>
      <c r="G1745" s="1" t="s">
        <v>104</v>
      </c>
    </row>
    <row r="1746" spans="1:7" ht="15.75" customHeight="1">
      <c r="A1746" s="1" t="s">
        <v>48171</v>
      </c>
      <c r="B1746" s="1" t="s">
        <v>7</v>
      </c>
      <c r="C1746" s="1" t="s">
        <v>48172</v>
      </c>
      <c r="D1746" s="1" t="s">
        <v>48173</v>
      </c>
      <c r="E1746" s="1" t="s">
        <v>92</v>
      </c>
      <c r="F1746" s="1"/>
      <c r="G1746" s="1"/>
    </row>
    <row r="1747" spans="1:7" ht="15.75" customHeight="1">
      <c r="A1747" s="1" t="s">
        <v>48174</v>
      </c>
      <c r="B1747" s="1" t="s">
        <v>7</v>
      </c>
      <c r="C1747" s="1" t="s">
        <v>48175</v>
      </c>
      <c r="D1747" s="1" t="s">
        <v>48176</v>
      </c>
      <c r="E1747" s="1" t="s">
        <v>529</v>
      </c>
      <c r="F1747" s="1"/>
      <c r="G1747" s="1" t="s">
        <v>5309</v>
      </c>
    </row>
    <row r="1748" spans="1:7" ht="15.75" customHeight="1">
      <c r="A1748" s="1" t="s">
        <v>48177</v>
      </c>
      <c r="B1748" s="1" t="s">
        <v>7</v>
      </c>
      <c r="C1748" s="1" t="s">
        <v>48178</v>
      </c>
      <c r="D1748" s="1" t="s">
        <v>48179</v>
      </c>
      <c r="E1748" s="1" t="s">
        <v>516</v>
      </c>
      <c r="F1748" s="1"/>
      <c r="G1748" s="1"/>
    </row>
    <row r="1749" spans="1:7" ht="15.75" customHeight="1">
      <c r="A1749" s="1" t="s">
        <v>48180</v>
      </c>
      <c r="B1749" s="1" t="s">
        <v>7</v>
      </c>
      <c r="C1749" s="1" t="s">
        <v>48181</v>
      </c>
      <c r="D1749" s="1" t="s">
        <v>48182</v>
      </c>
      <c r="E1749" s="1" t="s">
        <v>108</v>
      </c>
      <c r="F1749" s="1"/>
      <c r="G1749" s="1" t="s">
        <v>104</v>
      </c>
    </row>
    <row r="1750" spans="1:7" ht="15.75" customHeight="1">
      <c r="A1750" s="1" t="s">
        <v>48183</v>
      </c>
      <c r="B1750" s="1" t="s">
        <v>7</v>
      </c>
      <c r="C1750" s="1" t="s">
        <v>48184</v>
      </c>
      <c r="D1750" s="1" t="s">
        <v>48185</v>
      </c>
      <c r="E1750" s="1" t="s">
        <v>300</v>
      </c>
      <c r="F1750" s="1"/>
      <c r="G1750" s="1" t="s">
        <v>20</v>
      </c>
    </row>
    <row r="1751" spans="1:7" ht="15.75" customHeight="1">
      <c r="A1751" s="1" t="s">
        <v>48186</v>
      </c>
      <c r="B1751" s="1" t="s">
        <v>7</v>
      </c>
      <c r="C1751" s="1" t="s">
        <v>48187</v>
      </c>
      <c r="D1751" s="1" t="s">
        <v>48188</v>
      </c>
      <c r="E1751" s="1" t="s">
        <v>57</v>
      </c>
      <c r="F1751" s="1"/>
      <c r="G1751" s="1" t="s">
        <v>104</v>
      </c>
    </row>
    <row r="1752" spans="1:7" ht="15.75" customHeight="1">
      <c r="A1752" s="1" t="s">
        <v>48189</v>
      </c>
      <c r="B1752" s="1" t="s">
        <v>7</v>
      </c>
      <c r="C1752" s="1" t="s">
        <v>48190</v>
      </c>
      <c r="D1752" s="1" t="s">
        <v>48191</v>
      </c>
      <c r="E1752" s="1" t="s">
        <v>57</v>
      </c>
      <c r="F1752" s="1"/>
      <c r="G1752" s="1" t="s">
        <v>104</v>
      </c>
    </row>
    <row r="1753" spans="1:7" ht="15.75" customHeight="1">
      <c r="A1753" s="1" t="s">
        <v>48192</v>
      </c>
      <c r="B1753" s="1" t="s">
        <v>7</v>
      </c>
      <c r="C1753" s="1" t="s">
        <v>48193</v>
      </c>
      <c r="D1753" s="1" t="s">
        <v>48194</v>
      </c>
      <c r="E1753" s="1" t="s">
        <v>57</v>
      </c>
      <c r="F1753" s="1"/>
      <c r="G1753" s="1" t="s">
        <v>104</v>
      </c>
    </row>
    <row r="1754" spans="1:7" ht="15.75" customHeight="1">
      <c r="A1754" s="1" t="s">
        <v>48195</v>
      </c>
      <c r="B1754" s="1" t="s">
        <v>7</v>
      </c>
      <c r="C1754" s="1" t="s">
        <v>48196</v>
      </c>
      <c r="D1754" s="1" t="s">
        <v>48197</v>
      </c>
      <c r="E1754" s="1" t="s">
        <v>300</v>
      </c>
      <c r="F1754" s="1"/>
      <c r="G1754" s="1" t="s">
        <v>20</v>
      </c>
    </row>
    <row r="1755" spans="1:7" ht="15.75" customHeight="1">
      <c r="A1755" s="1" t="s">
        <v>48198</v>
      </c>
      <c r="B1755" s="1" t="s">
        <v>7</v>
      </c>
      <c r="C1755" s="1" t="s">
        <v>48199</v>
      </c>
      <c r="D1755" s="1" t="s">
        <v>48200</v>
      </c>
      <c r="E1755" s="1" t="s">
        <v>300</v>
      </c>
      <c r="F1755" s="1"/>
      <c r="G1755" s="1" t="s">
        <v>20</v>
      </c>
    </row>
    <row r="1756" spans="1:7" ht="15.75" customHeight="1">
      <c r="A1756" s="1" t="s">
        <v>48201</v>
      </c>
      <c r="B1756" s="1" t="s">
        <v>7</v>
      </c>
      <c r="C1756" s="1" t="s">
        <v>48202</v>
      </c>
      <c r="D1756" s="1" t="s">
        <v>48203</v>
      </c>
      <c r="E1756" s="1" t="s">
        <v>529</v>
      </c>
      <c r="F1756" s="1"/>
      <c r="G1756" s="1" t="s">
        <v>5309</v>
      </c>
    </row>
    <row r="1757" spans="1:7" ht="15.75" customHeight="1">
      <c r="A1757" s="1" t="s">
        <v>48204</v>
      </c>
      <c r="B1757" s="1" t="s">
        <v>7</v>
      </c>
      <c r="C1757" s="1" t="s">
        <v>48205</v>
      </c>
      <c r="D1757" s="1" t="s">
        <v>48206</v>
      </c>
      <c r="E1757" s="1" t="s">
        <v>108</v>
      </c>
      <c r="F1757" s="1"/>
      <c r="G1757" s="1" t="s">
        <v>53</v>
      </c>
    </row>
    <row r="1758" spans="1:7" ht="15.75" customHeight="1">
      <c r="A1758" s="1" t="s">
        <v>48207</v>
      </c>
      <c r="B1758" s="1" t="s">
        <v>7</v>
      </c>
      <c r="C1758" s="1" t="s">
        <v>48208</v>
      </c>
      <c r="D1758" s="1" t="s">
        <v>48209</v>
      </c>
      <c r="E1758" s="1" t="s">
        <v>529</v>
      </c>
      <c r="F1758" s="1"/>
      <c r="G1758" s="1" t="s">
        <v>5309</v>
      </c>
    </row>
    <row r="1759" spans="1:7" ht="15.75" customHeight="1">
      <c r="A1759" s="1" t="s">
        <v>48210</v>
      </c>
      <c r="B1759" s="1" t="s">
        <v>7</v>
      </c>
      <c r="C1759" s="1" t="s">
        <v>48211</v>
      </c>
      <c r="D1759" s="1" t="s">
        <v>48212</v>
      </c>
      <c r="E1759" s="1" t="s">
        <v>57</v>
      </c>
      <c r="F1759" s="1"/>
      <c r="G1759" s="1" t="s">
        <v>20</v>
      </c>
    </row>
    <row r="1760" spans="1:7" ht="15.75" customHeight="1">
      <c r="A1760" s="1" t="s">
        <v>48213</v>
      </c>
      <c r="B1760" s="1" t="s">
        <v>7</v>
      </c>
      <c r="C1760" s="1" t="s">
        <v>48214</v>
      </c>
      <c r="D1760" s="1" t="s">
        <v>48215</v>
      </c>
      <c r="E1760" s="1" t="s">
        <v>300</v>
      </c>
      <c r="F1760" s="1"/>
      <c r="G1760" s="1" t="s">
        <v>20</v>
      </c>
    </row>
    <row r="1761" spans="1:7" ht="15.75" customHeight="1">
      <c r="A1761" s="1" t="s">
        <v>48216</v>
      </c>
      <c r="B1761" s="1" t="s">
        <v>7</v>
      </c>
      <c r="C1761" s="1" t="s">
        <v>48217</v>
      </c>
      <c r="D1761" s="1" t="s">
        <v>48218</v>
      </c>
      <c r="E1761" s="1" t="s">
        <v>300</v>
      </c>
      <c r="F1761" s="1"/>
      <c r="G1761" s="1" t="s">
        <v>20</v>
      </c>
    </row>
    <row r="1762" spans="1:7" ht="15.75" customHeight="1">
      <c r="A1762" s="1" t="s">
        <v>48219</v>
      </c>
      <c r="B1762" s="1" t="s">
        <v>7</v>
      </c>
      <c r="C1762" s="1" t="s">
        <v>48220</v>
      </c>
      <c r="D1762" s="1" t="s">
        <v>48221</v>
      </c>
      <c r="E1762" s="1" t="s">
        <v>529</v>
      </c>
      <c r="F1762" s="1"/>
      <c r="G1762" s="1" t="s">
        <v>5309</v>
      </c>
    </row>
    <row r="1763" spans="1:7" ht="15.75" customHeight="1">
      <c r="A1763" s="1" t="s">
        <v>48222</v>
      </c>
      <c r="B1763" s="1" t="s">
        <v>7</v>
      </c>
      <c r="C1763" s="1" t="s">
        <v>48223</v>
      </c>
      <c r="D1763" s="1" t="s">
        <v>48224</v>
      </c>
      <c r="E1763" s="1" t="s">
        <v>529</v>
      </c>
      <c r="F1763" s="1"/>
      <c r="G1763" s="1" t="s">
        <v>5309</v>
      </c>
    </row>
    <row r="1764" spans="1:7" ht="15.75" customHeight="1">
      <c r="A1764" s="1" t="s">
        <v>48225</v>
      </c>
      <c r="B1764" s="1" t="s">
        <v>7</v>
      </c>
      <c r="C1764" s="1" t="s">
        <v>48226</v>
      </c>
      <c r="D1764" s="1" t="s">
        <v>48227</v>
      </c>
      <c r="E1764" s="1" t="s">
        <v>849</v>
      </c>
      <c r="F1764" s="1"/>
      <c r="G1764" s="1" t="s">
        <v>20</v>
      </c>
    </row>
    <row r="1765" spans="1:7" ht="15.75" customHeight="1">
      <c r="A1765" s="1" t="s">
        <v>48228</v>
      </c>
      <c r="B1765" s="1" t="s">
        <v>7</v>
      </c>
      <c r="C1765" s="1" t="s">
        <v>48229</v>
      </c>
      <c r="D1765" s="1" t="s">
        <v>48230</v>
      </c>
      <c r="E1765" s="1" t="s">
        <v>57</v>
      </c>
      <c r="F1765" s="1"/>
      <c r="G1765" s="1" t="s">
        <v>104</v>
      </c>
    </row>
    <row r="1766" spans="1:7" ht="15.75" customHeight="1">
      <c r="A1766" s="1" t="s">
        <v>48231</v>
      </c>
      <c r="B1766" s="1" t="s">
        <v>7</v>
      </c>
      <c r="C1766" s="1" t="s">
        <v>48232</v>
      </c>
      <c r="D1766" s="1" t="s">
        <v>48233</v>
      </c>
      <c r="E1766" s="1" t="s">
        <v>529</v>
      </c>
      <c r="F1766" s="1"/>
      <c r="G1766" s="1" t="s">
        <v>53</v>
      </c>
    </row>
    <row r="1767" spans="1:7" ht="15.75" customHeight="1">
      <c r="A1767" s="1" t="s">
        <v>48234</v>
      </c>
      <c r="B1767" s="1" t="s">
        <v>7</v>
      </c>
      <c r="C1767" s="1" t="s">
        <v>48235</v>
      </c>
      <c r="D1767" s="1" t="s">
        <v>48236</v>
      </c>
      <c r="E1767" s="1" t="s">
        <v>57</v>
      </c>
      <c r="F1767" s="1"/>
      <c r="G1767" s="1" t="s">
        <v>20</v>
      </c>
    </row>
    <row r="1768" spans="1:7" ht="15.75" customHeight="1">
      <c r="A1768" s="1" t="s">
        <v>48237</v>
      </c>
      <c r="B1768" s="1" t="s">
        <v>7</v>
      </c>
      <c r="C1768" s="1" t="s">
        <v>48238</v>
      </c>
      <c r="D1768" s="1" t="s">
        <v>48239</v>
      </c>
      <c r="E1768" s="1" t="s">
        <v>57</v>
      </c>
      <c r="F1768" s="1"/>
      <c r="G1768" s="1" t="s">
        <v>20</v>
      </c>
    </row>
    <row r="1769" spans="1:7" ht="15.75" customHeight="1">
      <c r="A1769" s="1" t="s">
        <v>48240</v>
      </c>
      <c r="B1769" s="1" t="s">
        <v>7</v>
      </c>
      <c r="C1769" s="1" t="s">
        <v>48241</v>
      </c>
      <c r="D1769" s="1" t="s">
        <v>48242</v>
      </c>
      <c r="E1769" s="1" t="s">
        <v>57</v>
      </c>
      <c r="F1769" s="1"/>
      <c r="G1769" s="1" t="s">
        <v>25</v>
      </c>
    </row>
    <row r="1770" spans="1:7" ht="15.75" customHeight="1">
      <c r="A1770" s="1" t="s">
        <v>48243</v>
      </c>
      <c r="B1770" s="1" t="s">
        <v>7</v>
      </c>
      <c r="C1770" s="1" t="s">
        <v>48244</v>
      </c>
      <c r="D1770" s="1" t="s">
        <v>48245</v>
      </c>
      <c r="E1770" s="1" t="s">
        <v>300</v>
      </c>
      <c r="F1770" s="1"/>
      <c r="G1770" s="1" t="s">
        <v>20</v>
      </c>
    </row>
    <row r="1771" spans="1:7" ht="15.75" customHeight="1">
      <c r="A1771" s="1" t="s">
        <v>48246</v>
      </c>
      <c r="B1771" s="1" t="s">
        <v>7</v>
      </c>
      <c r="C1771" s="1" t="s">
        <v>48247</v>
      </c>
      <c r="D1771" s="1" t="s">
        <v>19273</v>
      </c>
      <c r="E1771" s="1" t="s">
        <v>57</v>
      </c>
      <c r="F1771" s="1"/>
      <c r="G1771" s="1" t="s">
        <v>42</v>
      </c>
    </row>
    <row r="1772" spans="1:7" ht="15.75" customHeight="1">
      <c r="A1772" s="1" t="s">
        <v>48248</v>
      </c>
      <c r="B1772" s="1" t="s">
        <v>7</v>
      </c>
      <c r="C1772" s="1" t="s">
        <v>48249</v>
      </c>
      <c r="D1772" s="1" t="s">
        <v>48250</v>
      </c>
      <c r="E1772" s="1" t="s">
        <v>300</v>
      </c>
      <c r="F1772" s="1"/>
      <c r="G1772" s="1" t="s">
        <v>20</v>
      </c>
    </row>
    <row r="1773" spans="1:7" ht="15.75" customHeight="1">
      <c r="A1773" s="1" t="s">
        <v>48251</v>
      </c>
      <c r="B1773" s="1" t="s">
        <v>7</v>
      </c>
      <c r="C1773" s="1" t="s">
        <v>48252</v>
      </c>
      <c r="D1773" s="1" t="s">
        <v>48253</v>
      </c>
      <c r="E1773" s="1" t="s">
        <v>57</v>
      </c>
      <c r="F1773" s="1"/>
      <c r="G1773" s="1" t="s">
        <v>104</v>
      </c>
    </row>
    <row r="1774" spans="1:7" ht="15.75" customHeight="1">
      <c r="A1774" s="1" t="s">
        <v>48254</v>
      </c>
      <c r="B1774" s="1" t="s">
        <v>7</v>
      </c>
      <c r="C1774" s="1" t="s">
        <v>48255</v>
      </c>
      <c r="D1774" s="1" t="s">
        <v>48256</v>
      </c>
      <c r="E1774" s="1" t="s">
        <v>57</v>
      </c>
      <c r="F1774" s="1"/>
      <c r="G1774" s="1" t="s">
        <v>20</v>
      </c>
    </row>
    <row r="1775" spans="1:7" ht="15.75" customHeight="1">
      <c r="A1775" s="1" t="s">
        <v>48257</v>
      </c>
      <c r="B1775" s="1" t="s">
        <v>7</v>
      </c>
      <c r="C1775" s="1" t="s">
        <v>48258</v>
      </c>
      <c r="D1775" s="1" t="s">
        <v>48259</v>
      </c>
      <c r="E1775" s="1" t="s">
        <v>57</v>
      </c>
      <c r="F1775" s="1"/>
      <c r="G1775" s="1" t="s">
        <v>104</v>
      </c>
    </row>
    <row r="1776" spans="1:7" ht="15.75" customHeight="1">
      <c r="A1776" s="1" t="s">
        <v>48260</v>
      </c>
      <c r="B1776" s="1" t="s">
        <v>7</v>
      </c>
      <c r="C1776" s="1" t="s">
        <v>48261</v>
      </c>
      <c r="D1776" s="1" t="s">
        <v>48262</v>
      </c>
      <c r="E1776" s="1" t="s">
        <v>300</v>
      </c>
      <c r="F1776" s="1"/>
      <c r="G1776" s="1" t="s">
        <v>20</v>
      </c>
    </row>
    <row r="1777" spans="1:7" ht="15.75" customHeight="1">
      <c r="A1777" s="1" t="s">
        <v>48263</v>
      </c>
      <c r="B1777" s="1" t="s">
        <v>7</v>
      </c>
      <c r="C1777" s="1" t="s">
        <v>5882</v>
      </c>
      <c r="D1777" s="1" t="s">
        <v>48264</v>
      </c>
      <c r="E1777" s="1" t="s">
        <v>300</v>
      </c>
      <c r="F1777" s="1"/>
      <c r="G1777" s="1" t="s">
        <v>20</v>
      </c>
    </row>
    <row r="1778" spans="1:7" ht="15.75" customHeight="1">
      <c r="A1778" s="1" t="s">
        <v>48265</v>
      </c>
      <c r="B1778" s="1" t="s">
        <v>7</v>
      </c>
      <c r="C1778" s="1" t="s">
        <v>48266</v>
      </c>
      <c r="D1778" s="1" t="s">
        <v>48267</v>
      </c>
      <c r="E1778" s="1" t="s">
        <v>92</v>
      </c>
      <c r="F1778" s="1"/>
      <c r="G1778" s="1"/>
    </row>
    <row r="1779" spans="1:7" ht="15.75" customHeight="1">
      <c r="A1779" s="1" t="s">
        <v>48268</v>
      </c>
      <c r="B1779" s="1" t="s">
        <v>7</v>
      </c>
      <c r="C1779" s="1" t="s">
        <v>48269</v>
      </c>
      <c r="D1779" s="1" t="s">
        <v>48270</v>
      </c>
      <c r="E1779" s="1" t="s">
        <v>92</v>
      </c>
      <c r="F1779" s="1"/>
      <c r="G1779" s="1"/>
    </row>
    <row r="1780" spans="1:7" ht="15.75" customHeight="1">
      <c r="A1780" s="1" t="s">
        <v>48271</v>
      </c>
      <c r="B1780" s="1" t="s">
        <v>7</v>
      </c>
      <c r="C1780" s="1" t="s">
        <v>48272</v>
      </c>
      <c r="D1780" s="1" t="s">
        <v>48273</v>
      </c>
      <c r="E1780" s="1" t="s">
        <v>300</v>
      </c>
      <c r="F1780" s="1"/>
      <c r="G1780" s="1" t="s">
        <v>20</v>
      </c>
    </row>
    <row r="1781" spans="1:7" ht="15.75" customHeight="1">
      <c r="A1781" s="1" t="s">
        <v>48274</v>
      </c>
      <c r="B1781" s="1" t="s">
        <v>7</v>
      </c>
      <c r="C1781" s="1" t="s">
        <v>48275</v>
      </c>
      <c r="D1781" s="1" t="s">
        <v>1133</v>
      </c>
      <c r="E1781" s="1" t="s">
        <v>115</v>
      </c>
      <c r="F1781" s="1"/>
      <c r="G1781" s="1" t="s">
        <v>20</v>
      </c>
    </row>
    <row r="1782" spans="1:7" ht="15.75" customHeight="1">
      <c r="A1782" s="1" t="s">
        <v>48276</v>
      </c>
      <c r="B1782" s="1" t="s">
        <v>7</v>
      </c>
      <c r="C1782" s="1" t="s">
        <v>48277</v>
      </c>
      <c r="D1782" s="1" t="s">
        <v>48278</v>
      </c>
      <c r="E1782" s="1" t="s">
        <v>92</v>
      </c>
      <c r="F1782" s="1"/>
      <c r="G1782" s="1"/>
    </row>
    <row r="1783" spans="1:7" ht="15.75" customHeight="1">
      <c r="A1783" s="1" t="s">
        <v>48279</v>
      </c>
      <c r="B1783" s="1" t="s">
        <v>7</v>
      </c>
      <c r="C1783" s="1" t="s">
        <v>48280</v>
      </c>
      <c r="D1783" s="1" t="s">
        <v>48281</v>
      </c>
      <c r="E1783" s="1" t="s">
        <v>92</v>
      </c>
      <c r="F1783" s="1"/>
      <c r="G1783" s="1"/>
    </row>
    <row r="1784" spans="1:7" ht="15.75" customHeight="1">
      <c r="A1784" s="1" t="s">
        <v>48282</v>
      </c>
      <c r="B1784" s="1" t="s">
        <v>7</v>
      </c>
      <c r="C1784" s="1" t="s">
        <v>48283</v>
      </c>
      <c r="D1784" s="1" t="s">
        <v>48284</v>
      </c>
      <c r="E1784" s="1" t="s">
        <v>529</v>
      </c>
      <c r="F1784" s="1"/>
      <c r="G1784" s="1" t="s">
        <v>37</v>
      </c>
    </row>
    <row r="1785" spans="1:7" ht="15.75" customHeight="1">
      <c r="A1785" s="1" t="s">
        <v>48285</v>
      </c>
      <c r="B1785" s="1" t="s">
        <v>7</v>
      </c>
      <c r="C1785" s="1" t="s">
        <v>48286</v>
      </c>
      <c r="D1785" s="1" t="s">
        <v>48287</v>
      </c>
      <c r="E1785" s="1" t="s">
        <v>849</v>
      </c>
      <c r="F1785" s="1"/>
      <c r="G1785" s="1" t="s">
        <v>20</v>
      </c>
    </row>
    <row r="1786" spans="1:7" ht="15.75" customHeight="1">
      <c r="A1786" s="1" t="s">
        <v>48288</v>
      </c>
      <c r="B1786" s="1" t="s">
        <v>7</v>
      </c>
      <c r="C1786" s="1" t="s">
        <v>48289</v>
      </c>
      <c r="D1786" s="1" t="s">
        <v>19907</v>
      </c>
      <c r="E1786" s="1" t="s">
        <v>529</v>
      </c>
      <c r="F1786" s="1"/>
      <c r="G1786" s="1" t="s">
        <v>37</v>
      </c>
    </row>
    <row r="1787" spans="1:7" ht="15.75" customHeight="1">
      <c r="A1787" s="1" t="s">
        <v>48290</v>
      </c>
      <c r="B1787" s="1" t="s">
        <v>7</v>
      </c>
      <c r="C1787" s="1" t="s">
        <v>48291</v>
      </c>
      <c r="D1787" s="1" t="s">
        <v>48292</v>
      </c>
      <c r="E1787" s="1" t="s">
        <v>48293</v>
      </c>
      <c r="F1787" s="1"/>
      <c r="G1787" s="1" t="s">
        <v>20</v>
      </c>
    </row>
    <row r="1788" spans="1:7" ht="15.75" customHeight="1">
      <c r="A1788" s="1" t="s">
        <v>48294</v>
      </c>
      <c r="B1788" s="1" t="s">
        <v>7</v>
      </c>
      <c r="C1788" s="1" t="s">
        <v>48295</v>
      </c>
      <c r="D1788" s="1" t="s">
        <v>48296</v>
      </c>
      <c r="E1788" s="1" t="s">
        <v>300</v>
      </c>
      <c r="F1788" s="1"/>
      <c r="G1788" s="1" t="s">
        <v>20</v>
      </c>
    </row>
    <row r="1789" spans="1:7" ht="15.75" customHeight="1">
      <c r="A1789" s="1" t="s">
        <v>48297</v>
      </c>
      <c r="B1789" s="1" t="s">
        <v>7</v>
      </c>
      <c r="C1789" s="1" t="s">
        <v>48298</v>
      </c>
      <c r="D1789" s="1" t="s">
        <v>48299</v>
      </c>
      <c r="E1789" s="1" t="s">
        <v>901</v>
      </c>
      <c r="F1789" s="1"/>
      <c r="G1789" s="1"/>
    </row>
    <row r="1790" spans="1:7" ht="15.75" customHeight="1">
      <c r="A1790" s="1" t="s">
        <v>48300</v>
      </c>
      <c r="B1790" s="1" t="s">
        <v>7</v>
      </c>
      <c r="C1790" s="1" t="s">
        <v>48301</v>
      </c>
      <c r="D1790" s="1" t="s">
        <v>48302</v>
      </c>
      <c r="E1790" s="1" t="s">
        <v>115</v>
      </c>
      <c r="F1790" s="1"/>
      <c r="G1790" s="1" t="s">
        <v>20</v>
      </c>
    </row>
    <row r="1791" spans="1:7" ht="15.75" customHeight="1">
      <c r="A1791" s="1" t="s">
        <v>48303</v>
      </c>
      <c r="B1791" s="1" t="s">
        <v>7</v>
      </c>
      <c r="C1791" s="1" t="s">
        <v>48304</v>
      </c>
      <c r="D1791" s="1" t="s">
        <v>48224</v>
      </c>
      <c r="E1791" s="1" t="s">
        <v>115</v>
      </c>
      <c r="F1791" s="1"/>
      <c r="G1791" s="1" t="s">
        <v>20</v>
      </c>
    </row>
    <row r="1792" spans="1:7" ht="15.75" customHeight="1">
      <c r="A1792" s="1" t="s">
        <v>48305</v>
      </c>
      <c r="B1792" s="1" t="s">
        <v>7</v>
      </c>
      <c r="C1792" s="1" t="s">
        <v>48306</v>
      </c>
      <c r="D1792" s="1" t="s">
        <v>48307</v>
      </c>
      <c r="E1792" s="1" t="s">
        <v>115</v>
      </c>
      <c r="F1792" s="1"/>
      <c r="G1792" s="1" t="s">
        <v>20</v>
      </c>
    </row>
    <row r="1793" spans="1:7" ht="15.75" customHeight="1">
      <c r="A1793" s="1" t="s">
        <v>48308</v>
      </c>
      <c r="B1793" s="1" t="s">
        <v>7</v>
      </c>
      <c r="C1793" s="1" t="s">
        <v>48309</v>
      </c>
      <c r="D1793" s="1" t="s">
        <v>48310</v>
      </c>
      <c r="E1793" s="1" t="s">
        <v>57</v>
      </c>
      <c r="F1793" s="1"/>
      <c r="G1793" s="1" t="s">
        <v>20</v>
      </c>
    </row>
    <row r="1794" spans="1:7" ht="15.75" customHeight="1">
      <c r="A1794" s="1" t="s">
        <v>48311</v>
      </c>
      <c r="B1794" s="1" t="s">
        <v>7</v>
      </c>
      <c r="C1794" s="1" t="s">
        <v>48312</v>
      </c>
      <c r="D1794" s="1" t="s">
        <v>48313</v>
      </c>
      <c r="E1794" s="1" t="s">
        <v>92</v>
      </c>
      <c r="F1794" s="1"/>
      <c r="G1794" s="1"/>
    </row>
    <row r="1795" spans="1:7" ht="15.75" customHeight="1">
      <c r="A1795" s="1" t="s">
        <v>48314</v>
      </c>
      <c r="B1795" s="1" t="s">
        <v>7</v>
      </c>
      <c r="C1795" s="1" t="s">
        <v>48315</v>
      </c>
      <c r="D1795" s="1" t="s">
        <v>48316</v>
      </c>
      <c r="E1795" s="1" t="s">
        <v>57</v>
      </c>
      <c r="F1795" s="1"/>
      <c r="G1795" s="1" t="s">
        <v>53</v>
      </c>
    </row>
    <row r="1796" spans="1:7" ht="15.75" customHeight="1">
      <c r="A1796" s="1" t="s">
        <v>48317</v>
      </c>
      <c r="B1796" s="1" t="s">
        <v>7</v>
      </c>
      <c r="C1796" s="1" t="s">
        <v>48318</v>
      </c>
      <c r="D1796" s="1" t="s">
        <v>48319</v>
      </c>
      <c r="E1796" s="1" t="s">
        <v>300</v>
      </c>
      <c r="F1796" s="1"/>
      <c r="G1796" s="1" t="s">
        <v>20</v>
      </c>
    </row>
    <row r="1797" spans="1:7" ht="15.75" customHeight="1">
      <c r="A1797" s="1" t="s">
        <v>48320</v>
      </c>
      <c r="B1797" s="1" t="s">
        <v>7</v>
      </c>
      <c r="C1797" s="1" t="s">
        <v>48321</v>
      </c>
      <c r="D1797" s="1" t="s">
        <v>48322</v>
      </c>
      <c r="E1797" s="1" t="s">
        <v>108</v>
      </c>
      <c r="F1797" s="1"/>
      <c r="G1797" s="1" t="s">
        <v>1509</v>
      </c>
    </row>
    <row r="1798" spans="1:7" ht="15.75" customHeight="1">
      <c r="A1798" s="1" t="s">
        <v>48323</v>
      </c>
      <c r="B1798" s="1" t="s">
        <v>7</v>
      </c>
      <c r="C1798" s="1" t="s">
        <v>48324</v>
      </c>
      <c r="D1798" s="1" t="s">
        <v>48325</v>
      </c>
      <c r="E1798" s="1" t="s">
        <v>92</v>
      </c>
      <c r="F1798" s="1"/>
      <c r="G1798" s="1"/>
    </row>
    <row r="1799" spans="1:7" ht="15.75" customHeight="1">
      <c r="A1799" s="1" t="s">
        <v>48326</v>
      </c>
      <c r="B1799" s="1" t="s">
        <v>7</v>
      </c>
      <c r="C1799" s="1" t="s">
        <v>36675</v>
      </c>
      <c r="D1799" s="1" t="s">
        <v>48327</v>
      </c>
      <c r="E1799" s="1" t="s">
        <v>300</v>
      </c>
      <c r="F1799" s="1"/>
      <c r="G1799" s="1" t="s">
        <v>20</v>
      </c>
    </row>
    <row r="1800" spans="1:7" ht="15.75" customHeight="1">
      <c r="A1800" s="1" t="s">
        <v>48328</v>
      </c>
      <c r="B1800" s="1" t="s">
        <v>7</v>
      </c>
      <c r="C1800" s="1" t="s">
        <v>48329</v>
      </c>
      <c r="D1800" s="1" t="s">
        <v>48330</v>
      </c>
      <c r="E1800" s="1" t="s">
        <v>300</v>
      </c>
      <c r="F1800" s="1"/>
      <c r="G1800" s="1" t="s">
        <v>20</v>
      </c>
    </row>
    <row r="1801" spans="1:7" ht="15.75" customHeight="1">
      <c r="A1801" s="1" t="s">
        <v>48331</v>
      </c>
      <c r="B1801" s="1" t="s">
        <v>7</v>
      </c>
      <c r="C1801" s="1" t="s">
        <v>48332</v>
      </c>
      <c r="D1801" s="1" t="s">
        <v>48333</v>
      </c>
      <c r="E1801" s="1" t="s">
        <v>300</v>
      </c>
      <c r="F1801" s="1"/>
      <c r="G1801" s="1" t="s">
        <v>20</v>
      </c>
    </row>
    <row r="1802" spans="1:7" ht="15.75" customHeight="1">
      <c r="A1802" s="1" t="s">
        <v>48334</v>
      </c>
      <c r="B1802" s="1" t="s">
        <v>7</v>
      </c>
      <c r="C1802" s="1" t="s">
        <v>48335</v>
      </c>
      <c r="D1802" s="1" t="s">
        <v>48336</v>
      </c>
      <c r="E1802" s="1" t="s">
        <v>92</v>
      </c>
      <c r="F1802" s="1"/>
      <c r="G1802" s="1"/>
    </row>
    <row r="1803" spans="1:7" ht="15.75" customHeight="1">
      <c r="A1803" s="1" t="s">
        <v>48337</v>
      </c>
      <c r="B1803" s="1" t="s">
        <v>7</v>
      </c>
      <c r="C1803" s="1" t="s">
        <v>48338</v>
      </c>
      <c r="D1803" s="1" t="s">
        <v>48339</v>
      </c>
      <c r="E1803" s="1" t="s">
        <v>92</v>
      </c>
      <c r="F1803" s="1"/>
      <c r="G1803" s="1"/>
    </row>
    <row r="1804" spans="1:7" ht="15.75" customHeight="1">
      <c r="A1804" s="1" t="s">
        <v>48340</v>
      </c>
      <c r="B1804" s="1" t="s">
        <v>7</v>
      </c>
      <c r="C1804" s="1" t="s">
        <v>48341</v>
      </c>
      <c r="D1804" s="1" t="s">
        <v>48342</v>
      </c>
      <c r="E1804" s="1" t="s">
        <v>92</v>
      </c>
      <c r="F1804" s="1"/>
      <c r="G1804" s="1"/>
    </row>
    <row r="1805" spans="1:7" ht="15.75" customHeight="1">
      <c r="A1805" s="1" t="s">
        <v>48343</v>
      </c>
      <c r="B1805" s="1" t="s">
        <v>7</v>
      </c>
      <c r="C1805" s="1" t="s">
        <v>48344</v>
      </c>
      <c r="D1805" s="1" t="s">
        <v>48345</v>
      </c>
      <c r="E1805" s="1" t="s">
        <v>300</v>
      </c>
      <c r="F1805" s="1"/>
      <c r="G1805" s="1" t="s">
        <v>20</v>
      </c>
    </row>
    <row r="1806" spans="1:7" ht="15.75" customHeight="1">
      <c r="A1806" s="1" t="s">
        <v>48346</v>
      </c>
      <c r="B1806" s="1" t="s">
        <v>7</v>
      </c>
      <c r="C1806" s="1" t="s">
        <v>48347</v>
      </c>
      <c r="D1806" s="1" t="s">
        <v>48348</v>
      </c>
      <c r="E1806" s="1" t="s">
        <v>92</v>
      </c>
      <c r="F1806" s="1"/>
      <c r="G1806" s="1"/>
    </row>
    <row r="1807" spans="1:7" ht="15.75" customHeight="1">
      <c r="A1807" s="1" t="s">
        <v>48349</v>
      </c>
      <c r="B1807" s="1" t="s">
        <v>7</v>
      </c>
      <c r="C1807" s="1" t="s">
        <v>48350</v>
      </c>
      <c r="D1807" s="1" t="s">
        <v>48351</v>
      </c>
      <c r="E1807" s="1" t="s">
        <v>92</v>
      </c>
      <c r="F1807" s="1"/>
      <c r="G1807" s="1"/>
    </row>
    <row r="1808" spans="1:7" ht="15.75" customHeight="1">
      <c r="A1808" s="1" t="s">
        <v>48352</v>
      </c>
      <c r="B1808" s="1" t="s">
        <v>7</v>
      </c>
      <c r="C1808" s="1" t="s">
        <v>48353</v>
      </c>
      <c r="D1808" s="1" t="s">
        <v>48354</v>
      </c>
      <c r="E1808" s="1" t="s">
        <v>92</v>
      </c>
      <c r="F1808" s="1"/>
      <c r="G1808" s="1"/>
    </row>
    <row r="1809" spans="1:7" ht="15.75" customHeight="1">
      <c r="A1809" s="1" t="s">
        <v>48355</v>
      </c>
      <c r="B1809" s="1" t="s">
        <v>7</v>
      </c>
      <c r="C1809" s="1" t="s">
        <v>48356</v>
      </c>
      <c r="D1809" s="1" t="s">
        <v>48357</v>
      </c>
      <c r="E1809" s="1" t="s">
        <v>529</v>
      </c>
      <c r="F1809" s="1"/>
      <c r="G1809" s="1" t="s">
        <v>42</v>
      </c>
    </row>
    <row r="1810" spans="1:7" ht="15.75" customHeight="1">
      <c r="A1810" s="1" t="s">
        <v>48358</v>
      </c>
      <c r="B1810" s="1" t="s">
        <v>7</v>
      </c>
      <c r="C1810" s="1" t="s">
        <v>48359</v>
      </c>
      <c r="D1810" s="1" t="s">
        <v>48360</v>
      </c>
      <c r="E1810" s="1" t="s">
        <v>108</v>
      </c>
      <c r="F1810" s="1"/>
      <c r="G1810" s="1" t="s">
        <v>37</v>
      </c>
    </row>
    <row r="1811" spans="1:7" ht="15.75" customHeight="1">
      <c r="A1811" s="1" t="s">
        <v>48361</v>
      </c>
      <c r="B1811" s="1" t="s">
        <v>7</v>
      </c>
      <c r="C1811" s="1" t="s">
        <v>48362</v>
      </c>
      <c r="D1811" s="1" t="s">
        <v>48363</v>
      </c>
      <c r="E1811" s="1" t="s">
        <v>108</v>
      </c>
      <c r="F1811" s="1"/>
      <c r="G1811" s="1" t="s">
        <v>104</v>
      </c>
    </row>
    <row r="1812" spans="1:7" ht="15.75" customHeight="1">
      <c r="A1812" s="1" t="s">
        <v>48364</v>
      </c>
      <c r="B1812" s="1" t="s">
        <v>7</v>
      </c>
      <c r="C1812" s="1" t="s">
        <v>10118</v>
      </c>
      <c r="D1812" s="1" t="s">
        <v>48365</v>
      </c>
      <c r="E1812" s="1" t="s">
        <v>92</v>
      </c>
      <c r="F1812" s="1"/>
      <c r="G1812" s="1"/>
    </row>
    <row r="1813" spans="1:7" ht="15.75" customHeight="1">
      <c r="A1813" s="1" t="s">
        <v>48366</v>
      </c>
      <c r="B1813" s="1" t="s">
        <v>7</v>
      </c>
      <c r="C1813" s="1" t="s">
        <v>48367</v>
      </c>
      <c r="D1813" s="1" t="s">
        <v>48368</v>
      </c>
      <c r="E1813" s="1" t="s">
        <v>529</v>
      </c>
      <c r="F1813" s="1"/>
      <c r="G1813" s="1" t="s">
        <v>42</v>
      </c>
    </row>
    <row r="1814" spans="1:7" ht="15.75" customHeight="1">
      <c r="A1814" s="1" t="s">
        <v>48369</v>
      </c>
      <c r="B1814" s="1" t="s">
        <v>7</v>
      </c>
      <c r="C1814" s="1" t="s">
        <v>48370</v>
      </c>
      <c r="D1814" s="1" t="s">
        <v>48371</v>
      </c>
      <c r="E1814" s="1" t="s">
        <v>529</v>
      </c>
      <c r="F1814" s="1"/>
      <c r="G1814" s="1" t="s">
        <v>42</v>
      </c>
    </row>
    <row r="1815" spans="1:7" ht="15.75" customHeight="1">
      <c r="A1815" s="1" t="s">
        <v>48372</v>
      </c>
      <c r="B1815" s="1" t="s">
        <v>7</v>
      </c>
      <c r="C1815" s="1" t="s">
        <v>48373</v>
      </c>
      <c r="D1815" s="1" t="s">
        <v>48374</v>
      </c>
      <c r="E1815" s="1" t="s">
        <v>529</v>
      </c>
      <c r="F1815" s="1"/>
      <c r="G1815" s="1" t="s">
        <v>42</v>
      </c>
    </row>
    <row r="1816" spans="1:7" ht="15.75" customHeight="1">
      <c r="A1816" s="1" t="s">
        <v>48375</v>
      </c>
      <c r="B1816" s="1" t="s">
        <v>7</v>
      </c>
      <c r="C1816" s="1" t="s">
        <v>48376</v>
      </c>
      <c r="D1816" s="1" t="s">
        <v>48377</v>
      </c>
      <c r="E1816" s="1" t="s">
        <v>529</v>
      </c>
      <c r="F1816" s="1"/>
      <c r="G1816" s="1" t="s">
        <v>42</v>
      </c>
    </row>
    <row r="1817" spans="1:7" ht="15.75" customHeight="1">
      <c r="A1817" s="1" t="s">
        <v>48378</v>
      </c>
      <c r="B1817" s="1" t="s">
        <v>7</v>
      </c>
      <c r="C1817" s="1" t="s">
        <v>48379</v>
      </c>
      <c r="D1817" s="1" t="s">
        <v>48380</v>
      </c>
      <c r="E1817" s="1" t="s">
        <v>529</v>
      </c>
      <c r="F1817" s="1"/>
      <c r="G1817" s="1" t="s">
        <v>42</v>
      </c>
    </row>
    <row r="1818" spans="1:7" ht="15.75" customHeight="1">
      <c r="A1818" s="1" t="s">
        <v>48381</v>
      </c>
      <c r="B1818" s="1" t="s">
        <v>7</v>
      </c>
      <c r="C1818" s="1" t="s">
        <v>48382</v>
      </c>
      <c r="D1818" s="1" t="s">
        <v>48383</v>
      </c>
      <c r="E1818" s="1" t="s">
        <v>57</v>
      </c>
      <c r="F1818" s="1"/>
      <c r="G1818" s="1" t="s">
        <v>104</v>
      </c>
    </row>
    <row r="1819" spans="1:7" ht="15.75" customHeight="1">
      <c r="A1819" s="1" t="s">
        <v>48384</v>
      </c>
      <c r="B1819" s="1" t="s">
        <v>7</v>
      </c>
      <c r="C1819" s="1" t="s">
        <v>48385</v>
      </c>
      <c r="D1819" s="1" t="s">
        <v>48386</v>
      </c>
      <c r="E1819" s="1" t="s">
        <v>108</v>
      </c>
      <c r="F1819" s="1"/>
      <c r="G1819" s="1" t="s">
        <v>1509</v>
      </c>
    </row>
    <row r="1820" spans="1:7" ht="15.75" customHeight="1">
      <c r="A1820" s="1" t="s">
        <v>48387</v>
      </c>
      <c r="B1820" s="1" t="s">
        <v>7</v>
      </c>
      <c r="C1820" s="1" t="s">
        <v>48388</v>
      </c>
      <c r="D1820" s="1" t="s">
        <v>48389</v>
      </c>
      <c r="E1820" s="1" t="s">
        <v>300</v>
      </c>
      <c r="F1820" s="1"/>
      <c r="G1820" s="1" t="s">
        <v>20</v>
      </c>
    </row>
    <row r="1821" spans="1:7" ht="15.75" customHeight="1">
      <c r="A1821" s="1" t="s">
        <v>48390</v>
      </c>
      <c r="B1821" s="1" t="s">
        <v>7</v>
      </c>
      <c r="C1821" s="1" t="s">
        <v>48391</v>
      </c>
      <c r="D1821" s="1" t="s">
        <v>48392</v>
      </c>
      <c r="E1821" s="1" t="s">
        <v>108</v>
      </c>
      <c r="F1821" s="1"/>
      <c r="G1821" s="1" t="s">
        <v>104</v>
      </c>
    </row>
    <row r="1822" spans="1:7" ht="15.75" customHeight="1">
      <c r="A1822" s="1" t="s">
        <v>48393</v>
      </c>
      <c r="B1822" s="1" t="s">
        <v>7</v>
      </c>
      <c r="C1822" s="1" t="s">
        <v>48394</v>
      </c>
      <c r="D1822" s="1" t="s">
        <v>48395</v>
      </c>
      <c r="E1822" s="1" t="s">
        <v>300</v>
      </c>
      <c r="F1822" s="1"/>
      <c r="G1822" s="1" t="s">
        <v>20</v>
      </c>
    </row>
    <row r="1823" spans="1:7" ht="15.75" customHeight="1">
      <c r="A1823" s="1" t="s">
        <v>48396</v>
      </c>
      <c r="B1823" s="1" t="s">
        <v>7</v>
      </c>
      <c r="C1823" s="1" t="s">
        <v>48397</v>
      </c>
      <c r="D1823" s="1" t="s">
        <v>48398</v>
      </c>
      <c r="E1823" s="1" t="s">
        <v>92</v>
      </c>
      <c r="F1823" s="1"/>
      <c r="G1823" s="1"/>
    </row>
    <row r="1824" spans="1:7" ht="15.75" customHeight="1">
      <c r="A1824" s="1" t="s">
        <v>48399</v>
      </c>
      <c r="B1824" s="1" t="s">
        <v>7</v>
      </c>
      <c r="C1824" s="1" t="s">
        <v>48400</v>
      </c>
      <c r="D1824" s="1" t="s">
        <v>48401</v>
      </c>
      <c r="E1824" s="1" t="s">
        <v>57</v>
      </c>
      <c r="F1824" s="1"/>
      <c r="G1824" s="1" t="s">
        <v>20</v>
      </c>
    </row>
    <row r="1825" spans="1:7" ht="15.75" customHeight="1">
      <c r="A1825" s="1" t="s">
        <v>48402</v>
      </c>
      <c r="B1825" s="1" t="s">
        <v>7</v>
      </c>
      <c r="C1825" s="1" t="s">
        <v>35657</v>
      </c>
      <c r="D1825" s="1" t="s">
        <v>48403</v>
      </c>
      <c r="E1825" s="1" t="s">
        <v>92</v>
      </c>
      <c r="F1825" s="1"/>
      <c r="G1825" s="1"/>
    </row>
    <row r="1826" spans="1:7" ht="15.75" customHeight="1">
      <c r="A1826" s="1" t="s">
        <v>48404</v>
      </c>
      <c r="B1826" s="1" t="s">
        <v>7</v>
      </c>
      <c r="C1826" s="1" t="s">
        <v>48405</v>
      </c>
      <c r="D1826" s="1" t="s">
        <v>48406</v>
      </c>
      <c r="E1826" s="1" t="s">
        <v>300</v>
      </c>
      <c r="F1826" s="1"/>
      <c r="G1826" s="1" t="s">
        <v>20</v>
      </c>
    </row>
    <row r="1827" spans="1:7" ht="15.75" customHeight="1">
      <c r="A1827" s="1" t="s">
        <v>48407</v>
      </c>
      <c r="B1827" s="1" t="s">
        <v>7</v>
      </c>
      <c r="C1827" s="1" t="s">
        <v>48408</v>
      </c>
      <c r="D1827" s="1" t="s">
        <v>48409</v>
      </c>
      <c r="E1827" s="1" t="s">
        <v>92</v>
      </c>
      <c r="F1827" s="1"/>
      <c r="G1827" s="1"/>
    </row>
    <row r="1828" spans="1:7" ht="15.75" customHeight="1">
      <c r="A1828" s="1" t="s">
        <v>48410</v>
      </c>
      <c r="B1828" s="1" t="s">
        <v>7</v>
      </c>
      <c r="C1828" s="1" t="s">
        <v>48411</v>
      </c>
      <c r="D1828" s="1" t="s">
        <v>48412</v>
      </c>
      <c r="E1828" s="1" t="s">
        <v>300</v>
      </c>
      <c r="F1828" s="1"/>
      <c r="G1828" s="1" t="s">
        <v>20</v>
      </c>
    </row>
    <row r="1829" spans="1:7" ht="15.75" customHeight="1">
      <c r="A1829" s="1" t="s">
        <v>48413</v>
      </c>
      <c r="B1829" s="1" t="s">
        <v>7</v>
      </c>
      <c r="C1829" s="1" t="s">
        <v>48414</v>
      </c>
      <c r="D1829" s="1" t="s">
        <v>48415</v>
      </c>
      <c r="E1829" s="1" t="s">
        <v>57</v>
      </c>
      <c r="F1829" s="1"/>
      <c r="G1829" s="1" t="s">
        <v>53</v>
      </c>
    </row>
    <row r="1830" spans="1:7" ht="15.75" customHeight="1">
      <c r="A1830" s="1" t="s">
        <v>48416</v>
      </c>
      <c r="B1830" s="1" t="s">
        <v>7</v>
      </c>
      <c r="C1830" s="1" t="s">
        <v>48417</v>
      </c>
      <c r="D1830" s="1" t="s">
        <v>48418</v>
      </c>
      <c r="E1830" s="1" t="s">
        <v>300</v>
      </c>
      <c r="F1830" s="1"/>
      <c r="G1830" s="1" t="s">
        <v>20</v>
      </c>
    </row>
    <row r="1831" spans="1:7" ht="15.75" customHeight="1">
      <c r="A1831" s="1" t="s">
        <v>48419</v>
      </c>
      <c r="B1831" s="1" t="s">
        <v>7</v>
      </c>
      <c r="C1831" s="1" t="s">
        <v>48420</v>
      </c>
      <c r="D1831" s="1" t="s">
        <v>48421</v>
      </c>
      <c r="E1831" s="1" t="s">
        <v>300</v>
      </c>
      <c r="F1831" s="1"/>
      <c r="G1831" s="1" t="s">
        <v>20</v>
      </c>
    </row>
    <row r="1832" spans="1:7" ht="15.75" customHeight="1">
      <c r="A1832" s="1" t="s">
        <v>48422</v>
      </c>
      <c r="B1832" s="1" t="s">
        <v>7</v>
      </c>
      <c r="C1832" s="1" t="s">
        <v>48423</v>
      </c>
      <c r="D1832" s="1" t="s">
        <v>48424</v>
      </c>
      <c r="E1832" s="1" t="s">
        <v>92</v>
      </c>
      <c r="F1832" s="1"/>
      <c r="G1832" s="1"/>
    </row>
    <row r="1833" spans="1:7" ht="15.75" customHeight="1">
      <c r="A1833" s="1" t="s">
        <v>48425</v>
      </c>
      <c r="B1833" s="1" t="s">
        <v>7</v>
      </c>
      <c r="C1833" s="1" t="s">
        <v>48426</v>
      </c>
      <c r="D1833" s="1" t="s">
        <v>48427</v>
      </c>
      <c r="E1833" s="1" t="s">
        <v>300</v>
      </c>
      <c r="F1833" s="1"/>
      <c r="G1833" s="1" t="s">
        <v>20</v>
      </c>
    </row>
    <row r="1834" spans="1:7" ht="15.75" customHeight="1">
      <c r="A1834" s="1" t="s">
        <v>48428</v>
      </c>
      <c r="B1834" s="1" t="s">
        <v>7</v>
      </c>
      <c r="C1834" s="1" t="s">
        <v>48429</v>
      </c>
      <c r="D1834" s="1" t="s">
        <v>48430</v>
      </c>
      <c r="E1834" s="1" t="s">
        <v>92</v>
      </c>
      <c r="F1834" s="1"/>
      <c r="G1834" s="1"/>
    </row>
    <row r="1835" spans="1:7" ht="15.75" customHeight="1">
      <c r="A1835" s="1" t="s">
        <v>48431</v>
      </c>
      <c r="B1835" s="1" t="s">
        <v>7</v>
      </c>
      <c r="C1835" s="1" t="s">
        <v>48432</v>
      </c>
      <c r="D1835" s="1" t="s">
        <v>48433</v>
      </c>
      <c r="E1835" s="1" t="s">
        <v>300</v>
      </c>
      <c r="F1835" s="1"/>
      <c r="G1835" s="1" t="s">
        <v>20</v>
      </c>
    </row>
    <row r="1836" spans="1:7" ht="15.75" customHeight="1">
      <c r="A1836" s="1" t="s">
        <v>48434</v>
      </c>
      <c r="B1836" s="1" t="s">
        <v>7</v>
      </c>
      <c r="C1836" s="1" t="s">
        <v>48435</v>
      </c>
      <c r="D1836" s="1" t="s">
        <v>48436</v>
      </c>
      <c r="E1836" s="1" t="s">
        <v>92</v>
      </c>
      <c r="F1836" s="1"/>
      <c r="G1836" s="1"/>
    </row>
    <row r="1837" spans="1:7" ht="15.75" customHeight="1">
      <c r="A1837" s="1" t="s">
        <v>48437</v>
      </c>
      <c r="B1837" s="1" t="s">
        <v>7</v>
      </c>
      <c r="C1837" s="1" t="s">
        <v>48438</v>
      </c>
      <c r="D1837" s="1" t="s">
        <v>48439</v>
      </c>
      <c r="E1837" s="1" t="s">
        <v>92</v>
      </c>
      <c r="F1837" s="1"/>
      <c r="G1837" s="1"/>
    </row>
    <row r="1838" spans="1:7" ht="15.75" customHeight="1">
      <c r="A1838" s="1" t="s">
        <v>48440</v>
      </c>
      <c r="B1838" s="1" t="s">
        <v>7</v>
      </c>
      <c r="C1838" s="1" t="s">
        <v>48441</v>
      </c>
      <c r="D1838" s="1" t="s">
        <v>46361</v>
      </c>
      <c r="E1838" s="1" t="s">
        <v>92</v>
      </c>
      <c r="F1838" s="1"/>
      <c r="G1838" s="1"/>
    </row>
    <row r="1839" spans="1:7" ht="15.75" customHeight="1">
      <c r="A1839" s="1" t="s">
        <v>48442</v>
      </c>
      <c r="B1839" s="1" t="s">
        <v>7</v>
      </c>
      <c r="C1839" s="1" t="s">
        <v>35139</v>
      </c>
      <c r="D1839" s="1" t="s">
        <v>48443</v>
      </c>
      <c r="E1839" s="1" t="s">
        <v>92</v>
      </c>
      <c r="F1839" s="1"/>
      <c r="G1839" s="1"/>
    </row>
    <row r="1840" spans="1:7" ht="15.75" customHeight="1">
      <c r="A1840" s="1" t="s">
        <v>48444</v>
      </c>
      <c r="B1840" s="1" t="s">
        <v>7</v>
      </c>
      <c r="C1840" s="1" t="s">
        <v>48445</v>
      </c>
      <c r="D1840" s="1" t="s">
        <v>48446</v>
      </c>
      <c r="E1840" s="1" t="s">
        <v>92</v>
      </c>
      <c r="F1840" s="1"/>
      <c r="G1840" s="1"/>
    </row>
    <row r="1841" spans="1:7" ht="15.75" customHeight="1">
      <c r="A1841" s="1" t="s">
        <v>48447</v>
      </c>
      <c r="B1841" s="1" t="s">
        <v>7</v>
      </c>
      <c r="C1841" s="1" t="s">
        <v>48448</v>
      </c>
      <c r="D1841" s="1" t="s">
        <v>45780</v>
      </c>
      <c r="E1841" s="1" t="s">
        <v>92</v>
      </c>
      <c r="F1841" s="1"/>
      <c r="G1841" s="1"/>
    </row>
    <row r="1842" spans="1:7" ht="15.75" customHeight="1">
      <c r="A1842" s="1" t="s">
        <v>48449</v>
      </c>
      <c r="B1842" s="1" t="s">
        <v>7</v>
      </c>
      <c r="C1842" s="1" t="s">
        <v>48450</v>
      </c>
      <c r="D1842" s="1" t="s">
        <v>48451</v>
      </c>
      <c r="E1842" s="1" t="s">
        <v>92</v>
      </c>
      <c r="F1842" s="1"/>
      <c r="G1842" s="1"/>
    </row>
    <row r="1843" spans="1:7" ht="15.75" customHeight="1">
      <c r="A1843" s="1" t="s">
        <v>48452</v>
      </c>
      <c r="B1843" s="1" t="s">
        <v>7</v>
      </c>
      <c r="C1843" s="1" t="s">
        <v>48453</v>
      </c>
      <c r="D1843" s="1" t="s">
        <v>48454</v>
      </c>
      <c r="E1843" s="1" t="s">
        <v>57</v>
      </c>
      <c r="F1843" s="1"/>
      <c r="G1843" s="1" t="s">
        <v>20</v>
      </c>
    </row>
    <row r="1844" spans="1:7" ht="15.75" customHeight="1">
      <c r="A1844" s="1" t="s">
        <v>48455</v>
      </c>
      <c r="B1844" s="1" t="s">
        <v>7</v>
      </c>
      <c r="C1844" s="1" t="s">
        <v>48456</v>
      </c>
      <c r="D1844" s="1" t="s">
        <v>48457</v>
      </c>
      <c r="E1844" s="1" t="s">
        <v>57</v>
      </c>
      <c r="F1844" s="1"/>
      <c r="G1844" s="1" t="s">
        <v>20</v>
      </c>
    </row>
    <row r="1845" spans="1:7" ht="15.75" customHeight="1">
      <c r="A1845" s="1" t="s">
        <v>48458</v>
      </c>
      <c r="B1845" s="1" t="s">
        <v>7</v>
      </c>
      <c r="C1845" s="1" t="s">
        <v>48459</v>
      </c>
      <c r="D1845" s="1" t="s">
        <v>48460</v>
      </c>
      <c r="E1845" s="1" t="s">
        <v>92</v>
      </c>
      <c r="F1845" s="1"/>
      <c r="G1845" s="1"/>
    </row>
    <row r="1846" spans="1:7" ht="15.75" customHeight="1">
      <c r="A1846" s="1" t="s">
        <v>48461</v>
      </c>
      <c r="B1846" s="1" t="s">
        <v>7</v>
      </c>
      <c r="C1846" s="1" t="s">
        <v>48462</v>
      </c>
      <c r="D1846" s="1" t="s">
        <v>48463</v>
      </c>
      <c r="E1846" s="1" t="s">
        <v>92</v>
      </c>
      <c r="F1846" s="1"/>
      <c r="G1846" s="1"/>
    </row>
    <row r="1847" spans="1:7" ht="15.75" customHeight="1">
      <c r="A1847" s="1" t="s">
        <v>48464</v>
      </c>
      <c r="B1847" s="1" t="s">
        <v>7</v>
      </c>
      <c r="C1847" s="1" t="s">
        <v>19487</v>
      </c>
      <c r="D1847" s="1" t="s">
        <v>48465</v>
      </c>
      <c r="E1847" s="1" t="s">
        <v>92</v>
      </c>
      <c r="F1847" s="1"/>
      <c r="G1847" s="1"/>
    </row>
    <row r="1848" spans="1:7" ht="15.75" customHeight="1">
      <c r="A1848" s="1" t="s">
        <v>48466</v>
      </c>
      <c r="B1848" s="1" t="s">
        <v>7</v>
      </c>
      <c r="C1848" s="1" t="s">
        <v>48467</v>
      </c>
      <c r="D1848" s="1" t="s">
        <v>48468</v>
      </c>
      <c r="E1848" s="1" t="s">
        <v>92</v>
      </c>
      <c r="F1848" s="1"/>
      <c r="G1848" s="1"/>
    </row>
    <row r="1849" spans="1:7" ht="15.75" customHeight="1">
      <c r="A1849" s="1" t="s">
        <v>48469</v>
      </c>
      <c r="B1849" s="1" t="s">
        <v>7</v>
      </c>
      <c r="C1849" s="1" t="s">
        <v>48470</v>
      </c>
      <c r="D1849" s="1" t="s">
        <v>48471</v>
      </c>
      <c r="E1849" s="1" t="s">
        <v>57</v>
      </c>
      <c r="F1849" s="1"/>
      <c r="G1849" s="1" t="s">
        <v>53</v>
      </c>
    </row>
    <row r="1850" spans="1:7" ht="15.75" customHeight="1">
      <c r="A1850" s="1" t="s">
        <v>48472</v>
      </c>
      <c r="B1850" s="1" t="s">
        <v>7</v>
      </c>
      <c r="C1850" s="1" t="s">
        <v>48473</v>
      </c>
      <c r="D1850" s="1" t="s">
        <v>48474</v>
      </c>
      <c r="E1850" s="1" t="s">
        <v>57</v>
      </c>
      <c r="F1850" s="1"/>
      <c r="G1850" s="1" t="s">
        <v>104</v>
      </c>
    </row>
    <row r="1851" spans="1:7" ht="15.75" customHeight="1">
      <c r="A1851" s="1" t="s">
        <v>48475</v>
      </c>
      <c r="B1851" s="1" t="s">
        <v>7</v>
      </c>
      <c r="C1851" s="1" t="s">
        <v>48476</v>
      </c>
      <c r="D1851" s="1" t="s">
        <v>48477</v>
      </c>
      <c r="E1851" s="1" t="s">
        <v>57</v>
      </c>
      <c r="F1851" s="1"/>
      <c r="G1851" s="1" t="s">
        <v>104</v>
      </c>
    </row>
    <row r="1852" spans="1:7" ht="15.75" customHeight="1">
      <c r="A1852" s="1" t="s">
        <v>48478</v>
      </c>
      <c r="B1852" s="1" t="s">
        <v>7</v>
      </c>
      <c r="C1852" s="1" t="s">
        <v>48479</v>
      </c>
      <c r="D1852" s="1" t="s">
        <v>48480</v>
      </c>
      <c r="E1852" s="1" t="s">
        <v>92</v>
      </c>
      <c r="F1852" s="1"/>
      <c r="G1852" s="1"/>
    </row>
    <row r="1853" spans="1:7" ht="15.75" customHeight="1">
      <c r="A1853" s="1" t="s">
        <v>48481</v>
      </c>
      <c r="B1853" s="1" t="s">
        <v>7</v>
      </c>
      <c r="C1853" s="1" t="s">
        <v>48482</v>
      </c>
      <c r="D1853" s="1" t="s">
        <v>48483</v>
      </c>
      <c r="E1853" s="1" t="s">
        <v>57</v>
      </c>
      <c r="F1853" s="1"/>
      <c r="G1853" s="1" t="s">
        <v>104</v>
      </c>
    </row>
    <row r="1854" spans="1:7" ht="15.75" customHeight="1">
      <c r="A1854" s="1" t="s">
        <v>48484</v>
      </c>
      <c r="B1854" s="1" t="s">
        <v>7</v>
      </c>
      <c r="C1854" s="1" t="s">
        <v>48485</v>
      </c>
      <c r="D1854" s="1" t="s">
        <v>48486</v>
      </c>
      <c r="E1854" s="1" t="s">
        <v>57</v>
      </c>
      <c r="F1854" s="1"/>
      <c r="G1854" s="1" t="s">
        <v>104</v>
      </c>
    </row>
    <row r="1855" spans="1:7" ht="15.75" customHeight="1">
      <c r="A1855" s="1" t="s">
        <v>48487</v>
      </c>
      <c r="B1855" s="1" t="s">
        <v>7</v>
      </c>
      <c r="C1855" s="1" t="s">
        <v>48488</v>
      </c>
      <c r="D1855" s="1" t="s">
        <v>48489</v>
      </c>
      <c r="E1855" s="1" t="s">
        <v>92</v>
      </c>
      <c r="F1855" s="1"/>
      <c r="G1855" s="1"/>
    </row>
    <row r="1856" spans="1:7" ht="15.75" customHeight="1">
      <c r="A1856" s="1" t="s">
        <v>48490</v>
      </c>
      <c r="B1856" s="1" t="s">
        <v>7</v>
      </c>
      <c r="C1856" s="1" t="s">
        <v>48491</v>
      </c>
      <c r="D1856" s="1" t="s">
        <v>48492</v>
      </c>
      <c r="E1856" s="1" t="s">
        <v>57</v>
      </c>
      <c r="F1856" s="1"/>
      <c r="G1856" s="1" t="s">
        <v>104</v>
      </c>
    </row>
    <row r="1857" spans="1:7" ht="15.75" customHeight="1">
      <c r="A1857" s="1" t="s">
        <v>48493</v>
      </c>
      <c r="B1857" s="1" t="s">
        <v>7</v>
      </c>
      <c r="C1857" s="1" t="s">
        <v>9310</v>
      </c>
      <c r="D1857" s="1" t="s">
        <v>48494</v>
      </c>
      <c r="E1857" s="1" t="s">
        <v>57</v>
      </c>
      <c r="F1857" s="1"/>
      <c r="G1857" s="1" t="s">
        <v>104</v>
      </c>
    </row>
    <row r="1858" spans="1:7" ht="15.75" customHeight="1">
      <c r="A1858" s="1" t="s">
        <v>48495</v>
      </c>
      <c r="B1858" s="1" t="s">
        <v>7</v>
      </c>
      <c r="C1858" s="1" t="s">
        <v>48496</v>
      </c>
      <c r="D1858" s="1" t="s">
        <v>48497</v>
      </c>
      <c r="E1858" s="1" t="s">
        <v>57</v>
      </c>
      <c r="F1858" s="1"/>
      <c r="G1858" s="1" t="s">
        <v>104</v>
      </c>
    </row>
    <row r="1859" spans="1:7" ht="15.75" customHeight="1">
      <c r="A1859" s="1" t="s">
        <v>48498</v>
      </c>
      <c r="B1859" s="1" t="s">
        <v>7</v>
      </c>
      <c r="C1859" s="1" t="s">
        <v>48499</v>
      </c>
      <c r="D1859" s="1" t="s">
        <v>48500</v>
      </c>
      <c r="E1859" s="1" t="s">
        <v>57</v>
      </c>
      <c r="F1859" s="1"/>
      <c r="G1859" s="1" t="s">
        <v>104</v>
      </c>
    </row>
    <row r="1860" spans="1:7" ht="15.75" customHeight="1">
      <c r="A1860" s="1" t="s">
        <v>48501</v>
      </c>
      <c r="B1860" s="1" t="s">
        <v>7</v>
      </c>
      <c r="C1860" s="1" t="s">
        <v>48502</v>
      </c>
      <c r="D1860" s="1" t="s">
        <v>48503</v>
      </c>
      <c r="E1860" s="1" t="s">
        <v>300</v>
      </c>
      <c r="F1860" s="1"/>
      <c r="G1860" s="1" t="s">
        <v>20</v>
      </c>
    </row>
    <row r="1861" spans="1:7" ht="15.75" customHeight="1">
      <c r="A1861" s="1" t="s">
        <v>48504</v>
      </c>
      <c r="B1861" s="1" t="s">
        <v>7</v>
      </c>
      <c r="C1861" s="1" t="s">
        <v>48505</v>
      </c>
      <c r="D1861" s="1" t="s">
        <v>48506</v>
      </c>
      <c r="E1861" s="1" t="s">
        <v>57</v>
      </c>
      <c r="F1861" s="1"/>
      <c r="G1861" s="1" t="s">
        <v>104</v>
      </c>
    </row>
    <row r="1862" spans="1:7" ht="15.75" customHeight="1">
      <c r="A1862" s="1" t="s">
        <v>48507</v>
      </c>
      <c r="B1862" s="1" t="s">
        <v>7</v>
      </c>
      <c r="C1862" s="1" t="s">
        <v>48508</v>
      </c>
      <c r="D1862" s="1" t="s">
        <v>48509</v>
      </c>
      <c r="E1862" s="1" t="s">
        <v>92</v>
      </c>
      <c r="F1862" s="1"/>
      <c r="G1862" s="1"/>
    </row>
    <row r="1863" spans="1:7" ht="15.75" customHeight="1">
      <c r="A1863" s="1" t="s">
        <v>48510</v>
      </c>
      <c r="B1863" s="1" t="s">
        <v>7</v>
      </c>
      <c r="C1863" s="1" t="s">
        <v>48511</v>
      </c>
      <c r="D1863" s="1" t="s">
        <v>48512</v>
      </c>
      <c r="E1863" s="1" t="s">
        <v>300</v>
      </c>
      <c r="F1863" s="1"/>
      <c r="G1863" s="1" t="s">
        <v>20</v>
      </c>
    </row>
    <row r="1864" spans="1:7" ht="15.75" customHeight="1">
      <c r="A1864" s="1" t="s">
        <v>48513</v>
      </c>
      <c r="B1864" s="1" t="s">
        <v>7</v>
      </c>
      <c r="C1864" s="1" t="s">
        <v>12527</v>
      </c>
      <c r="D1864" s="1" t="s">
        <v>48514</v>
      </c>
      <c r="E1864" s="1" t="s">
        <v>300</v>
      </c>
      <c r="F1864" s="1"/>
      <c r="G1864" s="1" t="s">
        <v>20</v>
      </c>
    </row>
    <row r="1865" spans="1:7" ht="15.75" customHeight="1">
      <c r="A1865" s="1" t="s">
        <v>48515</v>
      </c>
      <c r="B1865" s="1" t="s">
        <v>7</v>
      </c>
      <c r="C1865" s="1" t="s">
        <v>48516</v>
      </c>
      <c r="D1865" s="1" t="s">
        <v>48517</v>
      </c>
      <c r="E1865" s="1" t="s">
        <v>300</v>
      </c>
      <c r="F1865" s="1"/>
      <c r="G1865" s="1" t="s">
        <v>20</v>
      </c>
    </row>
    <row r="1866" spans="1:7" ht="15.75" customHeight="1">
      <c r="A1866" s="1" t="s">
        <v>48518</v>
      </c>
      <c r="B1866" s="1" t="s">
        <v>7</v>
      </c>
      <c r="C1866" s="1" t="s">
        <v>48519</v>
      </c>
      <c r="D1866" s="1" t="s">
        <v>48520</v>
      </c>
      <c r="E1866" s="1" t="s">
        <v>57</v>
      </c>
      <c r="F1866" s="1"/>
      <c r="G1866" s="1" t="s">
        <v>20</v>
      </c>
    </row>
    <row r="1867" spans="1:7" ht="15.75" customHeight="1">
      <c r="A1867" s="1" t="s">
        <v>48521</v>
      </c>
      <c r="B1867" s="1" t="s">
        <v>7</v>
      </c>
      <c r="C1867" s="1" t="s">
        <v>48522</v>
      </c>
      <c r="D1867" s="1" t="s">
        <v>48523</v>
      </c>
      <c r="E1867" s="1" t="s">
        <v>92</v>
      </c>
      <c r="F1867" s="1"/>
      <c r="G1867" s="1"/>
    </row>
    <row r="1868" spans="1:7" ht="15.75" customHeight="1">
      <c r="A1868" s="1" t="s">
        <v>48524</v>
      </c>
      <c r="B1868" s="1" t="s">
        <v>7</v>
      </c>
      <c r="C1868" s="1" t="s">
        <v>48525</v>
      </c>
      <c r="D1868" s="1" t="s">
        <v>48526</v>
      </c>
      <c r="E1868" s="1" t="s">
        <v>92</v>
      </c>
      <c r="F1868" s="1"/>
      <c r="G1868" s="1"/>
    </row>
    <row r="1869" spans="1:7" ht="15.75" customHeight="1">
      <c r="A1869" s="1" t="s">
        <v>48527</v>
      </c>
      <c r="B1869" s="1" t="s">
        <v>7</v>
      </c>
      <c r="C1869" s="1" t="s">
        <v>48528</v>
      </c>
      <c r="D1869" s="1" t="s">
        <v>48529</v>
      </c>
      <c r="E1869" s="1" t="s">
        <v>57</v>
      </c>
      <c r="F1869" s="1"/>
      <c r="G1869" s="1" t="s">
        <v>53</v>
      </c>
    </row>
    <row r="1870" spans="1:7" ht="15.75" customHeight="1">
      <c r="A1870" s="1" t="s">
        <v>48530</v>
      </c>
      <c r="B1870" s="1" t="s">
        <v>7</v>
      </c>
      <c r="C1870" s="1" t="s">
        <v>48531</v>
      </c>
      <c r="D1870" s="1" t="s">
        <v>48532</v>
      </c>
      <c r="E1870" s="1" t="s">
        <v>57</v>
      </c>
      <c r="F1870" s="1"/>
      <c r="G1870" s="1" t="s">
        <v>1463</v>
      </c>
    </row>
    <row r="1871" spans="1:7" ht="15.75" customHeight="1">
      <c r="A1871" s="1" t="s">
        <v>48533</v>
      </c>
      <c r="B1871" s="1" t="s">
        <v>7</v>
      </c>
      <c r="C1871" s="1" t="s">
        <v>48534</v>
      </c>
      <c r="D1871" s="1" t="s">
        <v>48535</v>
      </c>
      <c r="E1871" s="1" t="s">
        <v>92</v>
      </c>
      <c r="F1871" s="1"/>
      <c r="G1871" s="1"/>
    </row>
    <row r="1872" spans="1:7" ht="15.75" customHeight="1">
      <c r="A1872" s="1" t="s">
        <v>48536</v>
      </c>
      <c r="B1872" s="1" t="s">
        <v>7</v>
      </c>
      <c r="C1872" s="1" t="s">
        <v>48537</v>
      </c>
      <c r="D1872" s="1" t="s">
        <v>48538</v>
      </c>
      <c r="E1872" s="1" t="s">
        <v>57</v>
      </c>
      <c r="F1872" s="1"/>
      <c r="G1872" s="1" t="s">
        <v>53</v>
      </c>
    </row>
    <row r="1873" spans="1:7" ht="15.75" customHeight="1">
      <c r="A1873" s="1" t="s">
        <v>48539</v>
      </c>
      <c r="B1873" s="1" t="s">
        <v>7</v>
      </c>
      <c r="C1873" s="1" t="s">
        <v>48540</v>
      </c>
      <c r="D1873" s="1" t="s">
        <v>48541</v>
      </c>
      <c r="E1873" s="1" t="s">
        <v>57</v>
      </c>
      <c r="F1873" s="1"/>
      <c r="G1873" s="1" t="s">
        <v>104</v>
      </c>
    </row>
    <row r="1874" spans="1:7" ht="15.75" customHeight="1">
      <c r="A1874" s="1" t="s">
        <v>48542</v>
      </c>
      <c r="B1874" s="1" t="s">
        <v>7</v>
      </c>
      <c r="C1874" s="1" t="s">
        <v>48543</v>
      </c>
      <c r="D1874" s="1" t="s">
        <v>48544</v>
      </c>
      <c r="E1874" s="1" t="s">
        <v>300</v>
      </c>
      <c r="F1874" s="1"/>
      <c r="G1874" s="1" t="s">
        <v>20</v>
      </c>
    </row>
    <row r="1875" spans="1:7" ht="15.75" customHeight="1">
      <c r="A1875" s="1" t="s">
        <v>48545</v>
      </c>
      <c r="B1875" s="1" t="s">
        <v>7</v>
      </c>
      <c r="C1875" s="1" t="s">
        <v>48546</v>
      </c>
      <c r="D1875" s="1" t="s">
        <v>48547</v>
      </c>
      <c r="E1875" s="1" t="s">
        <v>300</v>
      </c>
      <c r="F1875" s="1"/>
      <c r="G1875" s="1" t="s">
        <v>20</v>
      </c>
    </row>
    <row r="1876" spans="1:7" ht="15.75" customHeight="1">
      <c r="A1876" s="1" t="s">
        <v>48548</v>
      </c>
      <c r="B1876" s="1" t="s">
        <v>7</v>
      </c>
      <c r="C1876" s="1" t="s">
        <v>48549</v>
      </c>
      <c r="D1876" s="1" t="s">
        <v>48550</v>
      </c>
      <c r="E1876" s="1" t="s">
        <v>57</v>
      </c>
      <c r="F1876" s="1"/>
      <c r="G1876" s="1" t="s">
        <v>20</v>
      </c>
    </row>
    <row r="1877" spans="1:7" ht="15.75" customHeight="1">
      <c r="A1877" s="1" t="s">
        <v>48551</v>
      </c>
      <c r="B1877" s="1" t="s">
        <v>7</v>
      </c>
      <c r="C1877" s="1" t="s">
        <v>48552</v>
      </c>
      <c r="D1877" s="1" t="s">
        <v>48553</v>
      </c>
      <c r="E1877" s="1" t="s">
        <v>57</v>
      </c>
      <c r="F1877" s="1"/>
      <c r="G1877" s="1" t="s">
        <v>20</v>
      </c>
    </row>
    <row r="1878" spans="1:7" ht="15.75" customHeight="1">
      <c r="A1878" s="1" t="s">
        <v>48554</v>
      </c>
      <c r="B1878" s="1" t="s">
        <v>7</v>
      </c>
      <c r="C1878" s="1" t="s">
        <v>48555</v>
      </c>
      <c r="D1878" s="1" t="s">
        <v>48556</v>
      </c>
      <c r="E1878" s="1" t="s">
        <v>57</v>
      </c>
      <c r="F1878" s="1"/>
      <c r="G1878" s="1" t="s">
        <v>20</v>
      </c>
    </row>
    <row r="1879" spans="1:7" ht="15.75" customHeight="1">
      <c r="A1879" s="1" t="s">
        <v>48557</v>
      </c>
      <c r="B1879" s="1" t="s">
        <v>7</v>
      </c>
      <c r="C1879" s="1" t="s">
        <v>48558</v>
      </c>
      <c r="D1879" s="1" t="s">
        <v>48559</v>
      </c>
      <c r="E1879" s="1" t="s">
        <v>57</v>
      </c>
      <c r="F1879" s="1"/>
      <c r="G1879" s="1" t="s">
        <v>104</v>
      </c>
    </row>
    <row r="1880" spans="1:7" ht="15.75" customHeight="1">
      <c r="A1880" s="1" t="s">
        <v>48560</v>
      </c>
      <c r="B1880" s="1" t="s">
        <v>7</v>
      </c>
      <c r="C1880" s="1" t="s">
        <v>48561</v>
      </c>
      <c r="D1880" s="1" t="s">
        <v>48562</v>
      </c>
      <c r="E1880" s="1" t="s">
        <v>57</v>
      </c>
      <c r="F1880" s="1"/>
      <c r="G1880" s="1" t="s">
        <v>104</v>
      </c>
    </row>
    <row r="1881" spans="1:7" ht="15.75" customHeight="1">
      <c r="A1881" s="1" t="s">
        <v>48563</v>
      </c>
      <c r="B1881" s="1" t="s">
        <v>7</v>
      </c>
      <c r="C1881" s="1" t="s">
        <v>48564</v>
      </c>
      <c r="D1881" s="1" t="s">
        <v>48565</v>
      </c>
      <c r="E1881" s="1" t="s">
        <v>57</v>
      </c>
      <c r="F1881" s="1"/>
      <c r="G1881" s="1" t="s">
        <v>20</v>
      </c>
    </row>
    <row r="1882" spans="1:7" ht="15.75" customHeight="1">
      <c r="A1882" s="1" t="s">
        <v>48566</v>
      </c>
      <c r="B1882" s="1" t="s">
        <v>7</v>
      </c>
      <c r="C1882" s="1" t="s">
        <v>48261</v>
      </c>
      <c r="D1882" s="1" t="s">
        <v>48567</v>
      </c>
      <c r="E1882" s="1" t="s">
        <v>57</v>
      </c>
      <c r="F1882" s="1"/>
      <c r="G1882" s="1" t="s">
        <v>1509</v>
      </c>
    </row>
    <row r="1883" spans="1:7" ht="15.75" customHeight="1">
      <c r="A1883" s="1" t="s">
        <v>48568</v>
      </c>
      <c r="B1883" s="1" t="s">
        <v>7</v>
      </c>
      <c r="C1883" s="1" t="s">
        <v>48569</v>
      </c>
      <c r="D1883" s="1" t="s">
        <v>48570</v>
      </c>
      <c r="E1883" s="1" t="s">
        <v>57</v>
      </c>
      <c r="F1883" s="1"/>
      <c r="G1883" s="1" t="s">
        <v>1463</v>
      </c>
    </row>
    <row r="1884" spans="1:7" ht="15.75" customHeight="1">
      <c r="A1884" s="1" t="s">
        <v>48571</v>
      </c>
      <c r="B1884" s="1" t="s">
        <v>7</v>
      </c>
      <c r="C1884" s="1" t="s">
        <v>48572</v>
      </c>
      <c r="D1884" s="1" t="s">
        <v>48573</v>
      </c>
      <c r="E1884" s="1" t="s">
        <v>300</v>
      </c>
      <c r="F1884" s="1"/>
      <c r="G1884" s="1" t="s">
        <v>20</v>
      </c>
    </row>
    <row r="1885" spans="1:7" ht="15.75" customHeight="1">
      <c r="A1885" s="1" t="s">
        <v>48574</v>
      </c>
      <c r="B1885" s="1" t="s">
        <v>7</v>
      </c>
      <c r="C1885" s="1" t="s">
        <v>48575</v>
      </c>
      <c r="D1885" s="1" t="s">
        <v>48576</v>
      </c>
      <c r="E1885" s="1" t="s">
        <v>57</v>
      </c>
      <c r="F1885" s="1"/>
      <c r="G1885" s="1" t="s">
        <v>53</v>
      </c>
    </row>
    <row r="1886" spans="1:7" ht="15.75" customHeight="1">
      <c r="A1886" s="1" t="s">
        <v>48577</v>
      </c>
      <c r="B1886" s="1" t="s">
        <v>7</v>
      </c>
      <c r="C1886" s="1" t="s">
        <v>48578</v>
      </c>
      <c r="D1886" s="1" t="s">
        <v>48579</v>
      </c>
      <c r="E1886" s="1" t="s">
        <v>92</v>
      </c>
      <c r="F1886" s="1"/>
      <c r="G1886" s="1"/>
    </row>
    <row r="1887" spans="1:7" ht="15.75" customHeight="1">
      <c r="A1887" s="1" t="s">
        <v>48580</v>
      </c>
      <c r="B1887" s="1" t="s">
        <v>7</v>
      </c>
      <c r="C1887" s="1" t="s">
        <v>48581</v>
      </c>
      <c r="D1887" s="1" t="s">
        <v>48582</v>
      </c>
      <c r="E1887" s="1" t="s">
        <v>300</v>
      </c>
      <c r="F1887" s="1"/>
      <c r="G1887" s="1" t="s">
        <v>20</v>
      </c>
    </row>
    <row r="1888" spans="1:7" ht="15.75" customHeight="1">
      <c r="A1888" s="1" t="s">
        <v>48583</v>
      </c>
      <c r="B1888" s="1" t="s">
        <v>7</v>
      </c>
      <c r="C1888" s="1" t="s">
        <v>48584</v>
      </c>
      <c r="D1888" s="1" t="s">
        <v>48585</v>
      </c>
      <c r="E1888" s="1" t="s">
        <v>92</v>
      </c>
      <c r="F1888" s="1"/>
      <c r="G1888" s="1"/>
    </row>
    <row r="1889" spans="1:7" ht="15.75" customHeight="1">
      <c r="A1889" s="1" t="s">
        <v>48586</v>
      </c>
      <c r="B1889" s="1" t="s">
        <v>7</v>
      </c>
      <c r="C1889" s="1" t="s">
        <v>20558</v>
      </c>
      <c r="D1889" s="1" t="s">
        <v>48587</v>
      </c>
      <c r="E1889" s="1" t="s">
        <v>92</v>
      </c>
      <c r="F1889" s="1"/>
      <c r="G1889" s="1"/>
    </row>
    <row r="1890" spans="1:7" ht="15.75" customHeight="1">
      <c r="A1890" s="1" t="s">
        <v>48588</v>
      </c>
      <c r="B1890" s="1" t="s">
        <v>7</v>
      </c>
      <c r="C1890" s="1" t="s">
        <v>48589</v>
      </c>
      <c r="D1890" s="1" t="s">
        <v>48590</v>
      </c>
      <c r="E1890" s="1" t="s">
        <v>57</v>
      </c>
      <c r="F1890" s="1"/>
      <c r="G1890" s="1" t="s">
        <v>104</v>
      </c>
    </row>
    <row r="1891" spans="1:7" ht="15.75" customHeight="1">
      <c r="A1891" s="1" t="s">
        <v>48591</v>
      </c>
      <c r="B1891" s="1" t="s">
        <v>7</v>
      </c>
      <c r="C1891" s="1" t="s">
        <v>48592</v>
      </c>
      <c r="D1891" s="1" t="s">
        <v>48593</v>
      </c>
      <c r="E1891" s="1" t="s">
        <v>57</v>
      </c>
      <c r="F1891" s="1"/>
      <c r="G1891" s="1" t="s">
        <v>53</v>
      </c>
    </row>
    <row r="1892" spans="1:7" ht="15.75" customHeight="1">
      <c r="A1892" s="1" t="s">
        <v>48594</v>
      </c>
      <c r="B1892" s="1" t="s">
        <v>7</v>
      </c>
      <c r="C1892" s="1" t="s">
        <v>48595</v>
      </c>
      <c r="D1892" s="1" t="s">
        <v>48596</v>
      </c>
      <c r="E1892" s="1" t="s">
        <v>57</v>
      </c>
      <c r="F1892" s="1"/>
      <c r="G1892" s="1" t="s">
        <v>20</v>
      </c>
    </row>
    <row r="1893" spans="1:7" ht="15.75" customHeight="1">
      <c r="A1893" s="1" t="s">
        <v>48597</v>
      </c>
      <c r="B1893" s="1" t="s">
        <v>7</v>
      </c>
      <c r="C1893" s="1" t="s">
        <v>48598</v>
      </c>
      <c r="D1893" s="1" t="s">
        <v>48599</v>
      </c>
      <c r="E1893" s="1" t="s">
        <v>300</v>
      </c>
      <c r="F1893" s="1"/>
      <c r="G1893" s="1" t="s">
        <v>20</v>
      </c>
    </row>
    <row r="1894" spans="1:7" ht="15.75" customHeight="1">
      <c r="A1894" s="1" t="s">
        <v>48600</v>
      </c>
      <c r="B1894" s="1" t="s">
        <v>7</v>
      </c>
      <c r="C1894" s="1" t="s">
        <v>48601</v>
      </c>
      <c r="D1894" s="1" t="s">
        <v>48602</v>
      </c>
      <c r="E1894" s="1" t="s">
        <v>57</v>
      </c>
      <c r="F1894" s="1"/>
      <c r="G1894" s="1" t="s">
        <v>104</v>
      </c>
    </row>
    <row r="1895" spans="1:7" ht="15.75" customHeight="1">
      <c r="A1895" s="1" t="s">
        <v>48603</v>
      </c>
      <c r="B1895" s="1" t="s">
        <v>7</v>
      </c>
      <c r="C1895" s="1" t="s">
        <v>48604</v>
      </c>
      <c r="D1895" s="1" t="s">
        <v>48605</v>
      </c>
      <c r="E1895" s="1" t="s">
        <v>300</v>
      </c>
      <c r="F1895" s="1"/>
      <c r="G1895" s="1" t="s">
        <v>20</v>
      </c>
    </row>
    <row r="1896" spans="1:7" ht="15.75" customHeight="1">
      <c r="A1896" s="1" t="s">
        <v>48606</v>
      </c>
      <c r="B1896" s="1" t="s">
        <v>7</v>
      </c>
      <c r="C1896" s="1" t="s">
        <v>48607</v>
      </c>
      <c r="D1896" s="1" t="s">
        <v>48608</v>
      </c>
      <c r="E1896" s="1" t="s">
        <v>57</v>
      </c>
      <c r="F1896" s="1"/>
      <c r="G1896" s="1" t="s">
        <v>1509</v>
      </c>
    </row>
    <row r="1897" spans="1:7" ht="15.75" customHeight="1">
      <c r="A1897" s="1" t="s">
        <v>48609</v>
      </c>
      <c r="B1897" s="1" t="s">
        <v>7</v>
      </c>
      <c r="C1897" s="1" t="s">
        <v>48610</v>
      </c>
      <c r="D1897" s="1" t="s">
        <v>48611</v>
      </c>
      <c r="E1897" s="1" t="s">
        <v>57</v>
      </c>
      <c r="F1897" s="1"/>
      <c r="G1897" s="1" t="s">
        <v>20</v>
      </c>
    </row>
    <row r="1898" spans="1:7" ht="15.75" customHeight="1">
      <c r="A1898" s="1" t="s">
        <v>48612</v>
      </c>
      <c r="B1898" s="1" t="s">
        <v>7</v>
      </c>
      <c r="C1898" s="1" t="s">
        <v>48613</v>
      </c>
      <c r="D1898" s="1" t="s">
        <v>48614</v>
      </c>
      <c r="E1898" s="1" t="s">
        <v>300</v>
      </c>
      <c r="F1898" s="1"/>
      <c r="G1898" s="1" t="s">
        <v>20</v>
      </c>
    </row>
    <row r="1899" spans="1:7" ht="15.75" customHeight="1">
      <c r="A1899" s="1" t="s">
        <v>48615</v>
      </c>
      <c r="B1899" s="1" t="s">
        <v>7</v>
      </c>
      <c r="C1899" s="1" t="s">
        <v>48616</v>
      </c>
      <c r="D1899" s="1" t="s">
        <v>48617</v>
      </c>
      <c r="E1899" s="1" t="s">
        <v>57</v>
      </c>
      <c r="F1899" s="1"/>
      <c r="G1899" s="1" t="s">
        <v>20</v>
      </c>
    </row>
    <row r="1900" spans="1:7" ht="15.75" customHeight="1">
      <c r="A1900" s="1" t="s">
        <v>48618</v>
      </c>
      <c r="B1900" s="1" t="s">
        <v>7</v>
      </c>
      <c r="C1900" s="1" t="s">
        <v>48619</v>
      </c>
      <c r="D1900" s="1" t="s">
        <v>48620</v>
      </c>
      <c r="E1900" s="1" t="s">
        <v>57</v>
      </c>
      <c r="F1900" s="1"/>
      <c r="G1900" s="1" t="s">
        <v>20</v>
      </c>
    </row>
    <row r="1901" spans="1:7" ht="15.75" customHeight="1">
      <c r="A1901" s="1" t="s">
        <v>48621</v>
      </c>
      <c r="B1901" s="1" t="s">
        <v>7</v>
      </c>
      <c r="C1901" s="1" t="s">
        <v>48622</v>
      </c>
      <c r="D1901" s="1" t="s">
        <v>48623</v>
      </c>
      <c r="E1901" s="1" t="s">
        <v>57</v>
      </c>
      <c r="F1901" s="1"/>
      <c r="G1901" s="1" t="s">
        <v>1509</v>
      </c>
    </row>
    <row r="1902" spans="1:7" ht="15.75" customHeight="1">
      <c r="A1902" s="1" t="s">
        <v>48624</v>
      </c>
      <c r="B1902" s="1" t="s">
        <v>7</v>
      </c>
      <c r="C1902" s="1" t="s">
        <v>48625</v>
      </c>
      <c r="D1902" s="1" t="s">
        <v>48626</v>
      </c>
      <c r="E1902" s="1" t="s">
        <v>300</v>
      </c>
      <c r="F1902" s="1"/>
      <c r="G1902" s="1" t="s">
        <v>20</v>
      </c>
    </row>
    <row r="1903" spans="1:7" ht="15.75" customHeight="1">
      <c r="A1903" s="1" t="s">
        <v>48627</v>
      </c>
      <c r="B1903" s="1" t="s">
        <v>7</v>
      </c>
      <c r="C1903" s="1" t="s">
        <v>48628</v>
      </c>
      <c r="D1903" s="1" t="s">
        <v>48629</v>
      </c>
      <c r="E1903" s="1" t="s">
        <v>300</v>
      </c>
      <c r="F1903" s="1"/>
      <c r="G1903" s="1" t="s">
        <v>20</v>
      </c>
    </row>
    <row r="1904" spans="1:7" ht="15.75" customHeight="1">
      <c r="A1904" s="1" t="s">
        <v>48630</v>
      </c>
      <c r="B1904" s="1" t="s">
        <v>7</v>
      </c>
      <c r="C1904" s="1" t="s">
        <v>48631</v>
      </c>
      <c r="D1904" s="1" t="s">
        <v>48632</v>
      </c>
      <c r="E1904" s="1" t="s">
        <v>300</v>
      </c>
      <c r="F1904" s="1"/>
      <c r="G1904" s="1" t="s">
        <v>20</v>
      </c>
    </row>
    <row r="1905" spans="1:7" ht="15.75" customHeight="1">
      <c r="A1905" s="1" t="s">
        <v>48633</v>
      </c>
      <c r="B1905" s="1" t="s">
        <v>7</v>
      </c>
      <c r="C1905" s="1" t="s">
        <v>48634</v>
      </c>
      <c r="D1905" s="1" t="s">
        <v>48635</v>
      </c>
      <c r="E1905" s="1" t="s">
        <v>300</v>
      </c>
      <c r="F1905" s="1"/>
      <c r="G1905" s="1" t="s">
        <v>20</v>
      </c>
    </row>
    <row r="1906" spans="1:7" ht="15.75" customHeight="1">
      <c r="A1906" s="1" t="s">
        <v>48636</v>
      </c>
      <c r="B1906" s="1" t="s">
        <v>7</v>
      </c>
      <c r="C1906" s="1" t="s">
        <v>48637</v>
      </c>
      <c r="D1906" s="1" t="s">
        <v>48638</v>
      </c>
      <c r="E1906" s="1" t="s">
        <v>300</v>
      </c>
      <c r="F1906" s="1"/>
      <c r="G1906" s="1" t="s">
        <v>20</v>
      </c>
    </row>
    <row r="1907" spans="1:7" ht="15.75" customHeight="1">
      <c r="A1907" s="1" t="s">
        <v>48639</v>
      </c>
      <c r="B1907" s="1" t="s">
        <v>7</v>
      </c>
      <c r="C1907" s="1" t="s">
        <v>48640</v>
      </c>
      <c r="D1907" s="1" t="s">
        <v>48641</v>
      </c>
      <c r="E1907" s="1" t="s">
        <v>300</v>
      </c>
      <c r="F1907" s="1"/>
      <c r="G1907" s="1" t="s">
        <v>20</v>
      </c>
    </row>
    <row r="1908" spans="1:7" ht="15.75" customHeight="1">
      <c r="A1908" s="1" t="s">
        <v>48642</v>
      </c>
      <c r="B1908" s="1" t="s">
        <v>7</v>
      </c>
      <c r="C1908" s="1" t="s">
        <v>48643</v>
      </c>
      <c r="D1908" s="1" t="s">
        <v>48644</v>
      </c>
      <c r="E1908" s="1" t="s">
        <v>300</v>
      </c>
      <c r="F1908" s="1"/>
      <c r="G1908" s="1" t="s">
        <v>20</v>
      </c>
    </row>
    <row r="1909" spans="1:7" ht="15.75" customHeight="1">
      <c r="A1909" s="1" t="s">
        <v>48645</v>
      </c>
      <c r="B1909" s="1" t="s">
        <v>7</v>
      </c>
      <c r="C1909" s="1" t="s">
        <v>48646</v>
      </c>
      <c r="D1909" s="1" t="s">
        <v>48647</v>
      </c>
      <c r="E1909" s="1" t="s">
        <v>300</v>
      </c>
      <c r="F1909" s="1"/>
      <c r="G1909" s="1" t="s">
        <v>20</v>
      </c>
    </row>
    <row r="1910" spans="1:7" ht="15.75" customHeight="1">
      <c r="A1910" s="1" t="s">
        <v>48648</v>
      </c>
      <c r="B1910" s="1" t="s">
        <v>7</v>
      </c>
      <c r="C1910" s="1" t="s">
        <v>20558</v>
      </c>
      <c r="D1910" s="1" t="s">
        <v>48649</v>
      </c>
      <c r="E1910" s="1" t="s">
        <v>300</v>
      </c>
      <c r="F1910" s="1"/>
      <c r="G1910" s="1" t="s">
        <v>20</v>
      </c>
    </row>
    <row r="1911" spans="1:7" ht="15.75" customHeight="1">
      <c r="A1911" s="1" t="s">
        <v>48650</v>
      </c>
      <c r="B1911" s="1" t="s">
        <v>7</v>
      </c>
      <c r="C1911" s="1" t="s">
        <v>48651</v>
      </c>
      <c r="D1911" s="1" t="s">
        <v>48652</v>
      </c>
      <c r="E1911" s="1" t="s">
        <v>300</v>
      </c>
      <c r="F1911" s="1"/>
      <c r="G1911" s="1" t="s">
        <v>20</v>
      </c>
    </row>
    <row r="1912" spans="1:7" ht="15.75" customHeight="1">
      <c r="A1912" s="1" t="s">
        <v>48653</v>
      </c>
      <c r="B1912" s="1" t="s">
        <v>7</v>
      </c>
      <c r="C1912" s="1" t="s">
        <v>48654</v>
      </c>
      <c r="D1912" s="1" t="s">
        <v>48655</v>
      </c>
      <c r="E1912" s="1" t="s">
        <v>300</v>
      </c>
      <c r="F1912" s="1"/>
      <c r="G1912" s="1" t="s">
        <v>20</v>
      </c>
    </row>
    <row r="1913" spans="1:7" ht="15.75" customHeight="1">
      <c r="A1913" s="1" t="s">
        <v>48656</v>
      </c>
      <c r="B1913" s="1" t="s">
        <v>7</v>
      </c>
      <c r="C1913" s="1" t="s">
        <v>48657</v>
      </c>
      <c r="D1913" s="1" t="s">
        <v>48658</v>
      </c>
      <c r="E1913" s="1" t="s">
        <v>300</v>
      </c>
      <c r="F1913" s="1"/>
      <c r="G1913" s="1" t="s">
        <v>20</v>
      </c>
    </row>
    <row r="1914" spans="1:7" ht="15.75" customHeight="1">
      <c r="A1914" s="1" t="s">
        <v>48659</v>
      </c>
      <c r="B1914" s="1" t="s">
        <v>7</v>
      </c>
      <c r="C1914" s="1" t="s">
        <v>48660</v>
      </c>
      <c r="D1914" s="1" t="s">
        <v>48661</v>
      </c>
      <c r="E1914" s="1" t="s">
        <v>300</v>
      </c>
      <c r="F1914" s="1"/>
      <c r="G1914" s="1" t="s">
        <v>20</v>
      </c>
    </row>
    <row r="1915" spans="1:7" ht="15.75" customHeight="1">
      <c r="A1915" s="1" t="s">
        <v>48662</v>
      </c>
      <c r="B1915" s="1" t="s">
        <v>7</v>
      </c>
      <c r="C1915" s="1" t="s">
        <v>48663</v>
      </c>
      <c r="D1915" s="1" t="s">
        <v>48664</v>
      </c>
      <c r="E1915" s="1" t="s">
        <v>57</v>
      </c>
      <c r="F1915" s="1"/>
      <c r="G1915" s="1" t="s">
        <v>20</v>
      </c>
    </row>
    <row r="1916" spans="1:7" ht="15.75" customHeight="1">
      <c r="A1916" s="1" t="s">
        <v>48665</v>
      </c>
      <c r="B1916" s="1" t="s">
        <v>7</v>
      </c>
      <c r="C1916" s="1" t="s">
        <v>48666</v>
      </c>
      <c r="D1916" s="1" t="s">
        <v>48667</v>
      </c>
      <c r="E1916" s="1" t="s">
        <v>300</v>
      </c>
      <c r="F1916" s="1"/>
      <c r="G1916" s="1" t="s">
        <v>20</v>
      </c>
    </row>
    <row r="1917" spans="1:7" ht="15.75" customHeight="1">
      <c r="A1917" s="1" t="s">
        <v>48668</v>
      </c>
      <c r="B1917" s="1" t="s">
        <v>7</v>
      </c>
      <c r="C1917" s="1" t="s">
        <v>48669</v>
      </c>
      <c r="D1917" s="1" t="s">
        <v>48670</v>
      </c>
      <c r="E1917" s="1" t="s">
        <v>57</v>
      </c>
      <c r="F1917" s="1"/>
      <c r="G1917" s="1" t="s">
        <v>20</v>
      </c>
    </row>
    <row r="1918" spans="1:7" ht="15.75" customHeight="1">
      <c r="A1918" s="1" t="s">
        <v>48671</v>
      </c>
      <c r="B1918" s="1" t="s">
        <v>7</v>
      </c>
      <c r="C1918" s="1" t="s">
        <v>48672</v>
      </c>
      <c r="D1918" s="1" t="s">
        <v>48673</v>
      </c>
      <c r="E1918" s="1" t="s">
        <v>300</v>
      </c>
      <c r="F1918" s="1"/>
      <c r="G1918" s="1" t="s">
        <v>20</v>
      </c>
    </row>
    <row r="1919" spans="1:7" ht="15.75" customHeight="1">
      <c r="A1919" s="1" t="s">
        <v>48674</v>
      </c>
      <c r="B1919" s="1" t="s">
        <v>7</v>
      </c>
      <c r="C1919" s="1" t="s">
        <v>48675</v>
      </c>
      <c r="D1919" s="1" t="s">
        <v>48676</v>
      </c>
      <c r="E1919" s="1" t="s">
        <v>92</v>
      </c>
      <c r="F1919" s="1"/>
      <c r="G1919" s="1"/>
    </row>
    <row r="1920" spans="1:7" ht="15.75" customHeight="1">
      <c r="A1920" s="1" t="s">
        <v>48677</v>
      </c>
      <c r="B1920" s="1" t="s">
        <v>7</v>
      </c>
      <c r="C1920" s="1" t="s">
        <v>48678</v>
      </c>
      <c r="D1920" s="1" t="s">
        <v>48679</v>
      </c>
      <c r="E1920" s="1" t="s">
        <v>57</v>
      </c>
      <c r="F1920" s="1"/>
      <c r="G1920" s="1" t="s">
        <v>104</v>
      </c>
    </row>
    <row r="1921" spans="1:7" ht="15.75" customHeight="1">
      <c r="A1921" s="1" t="s">
        <v>48680</v>
      </c>
      <c r="B1921" s="1" t="s">
        <v>7</v>
      </c>
      <c r="C1921" s="1" t="s">
        <v>48681</v>
      </c>
      <c r="D1921" s="1" t="s">
        <v>48682</v>
      </c>
      <c r="E1921" s="1" t="s">
        <v>300</v>
      </c>
      <c r="F1921" s="1"/>
      <c r="G1921" s="1" t="s">
        <v>20</v>
      </c>
    </row>
    <row r="1922" spans="1:7" ht="15.75" customHeight="1">
      <c r="A1922" s="1" t="s">
        <v>48683</v>
      </c>
      <c r="B1922" s="1" t="s">
        <v>7</v>
      </c>
      <c r="C1922" s="1" t="s">
        <v>48684</v>
      </c>
      <c r="D1922" s="1" t="s">
        <v>48685</v>
      </c>
      <c r="E1922" s="1" t="s">
        <v>92</v>
      </c>
      <c r="F1922" s="1"/>
      <c r="G1922" s="1"/>
    </row>
    <row r="1923" spans="1:7" ht="15.75" customHeight="1">
      <c r="A1923" s="1" t="s">
        <v>48686</v>
      </c>
      <c r="B1923" s="1" t="s">
        <v>7</v>
      </c>
      <c r="C1923" s="1" t="s">
        <v>48687</v>
      </c>
      <c r="D1923" s="1" t="s">
        <v>48688</v>
      </c>
      <c r="E1923" s="1" t="s">
        <v>300</v>
      </c>
      <c r="F1923" s="1"/>
      <c r="G1923" s="1" t="s">
        <v>20</v>
      </c>
    </row>
    <row r="1924" spans="1:7" ht="15.75" customHeight="1">
      <c r="A1924" s="1" t="s">
        <v>48689</v>
      </c>
      <c r="B1924" s="1" t="s">
        <v>7</v>
      </c>
      <c r="C1924" s="1" t="s">
        <v>48690</v>
      </c>
      <c r="D1924" s="1" t="s">
        <v>48691</v>
      </c>
      <c r="E1924" s="1" t="s">
        <v>529</v>
      </c>
      <c r="F1924" s="1"/>
      <c r="G1924" s="1" t="s">
        <v>42</v>
      </c>
    </row>
    <row r="1925" spans="1:7" ht="15.75" customHeight="1">
      <c r="A1925" s="1" t="s">
        <v>48692</v>
      </c>
      <c r="B1925" s="1" t="s">
        <v>7</v>
      </c>
      <c r="C1925" s="1" t="s">
        <v>48693</v>
      </c>
      <c r="D1925" s="1" t="s">
        <v>48694</v>
      </c>
      <c r="E1925" s="1" t="s">
        <v>529</v>
      </c>
      <c r="F1925" s="1"/>
      <c r="G1925" s="1" t="s">
        <v>42</v>
      </c>
    </row>
    <row r="1926" spans="1:7" ht="15.75" customHeight="1">
      <c r="A1926" s="1" t="s">
        <v>48695</v>
      </c>
      <c r="B1926" s="1" t="s">
        <v>7</v>
      </c>
      <c r="C1926" s="1" t="s">
        <v>48696</v>
      </c>
      <c r="D1926" s="1" t="s">
        <v>48697</v>
      </c>
      <c r="E1926" s="1" t="s">
        <v>529</v>
      </c>
      <c r="F1926" s="1"/>
      <c r="G1926" s="1" t="s">
        <v>37</v>
      </c>
    </row>
    <row r="1927" spans="1:7" ht="15.75" customHeight="1">
      <c r="A1927" s="1" t="s">
        <v>48698</v>
      </c>
      <c r="B1927" s="1" t="s">
        <v>7</v>
      </c>
      <c r="C1927" s="1" t="s">
        <v>48699</v>
      </c>
      <c r="D1927" s="1" t="s">
        <v>48700</v>
      </c>
      <c r="E1927" s="1" t="s">
        <v>92</v>
      </c>
      <c r="F1927" s="1"/>
      <c r="G1927" s="1"/>
    </row>
    <row r="1928" spans="1:7" ht="15.75" customHeight="1">
      <c r="A1928" s="1" t="s">
        <v>48701</v>
      </c>
      <c r="B1928" s="1" t="s">
        <v>7</v>
      </c>
      <c r="C1928" s="1" t="s">
        <v>48702</v>
      </c>
      <c r="D1928" s="1" t="s">
        <v>48703</v>
      </c>
      <c r="E1928" s="1" t="s">
        <v>57</v>
      </c>
      <c r="F1928" s="1"/>
      <c r="G1928" s="1" t="s">
        <v>104</v>
      </c>
    </row>
    <row r="1929" spans="1:7" ht="15.75" customHeight="1">
      <c r="A1929" s="1" t="s">
        <v>48704</v>
      </c>
      <c r="B1929" s="1" t="s">
        <v>7</v>
      </c>
      <c r="C1929" s="1" t="s">
        <v>48705</v>
      </c>
      <c r="D1929" s="1" t="s">
        <v>48706</v>
      </c>
      <c r="E1929" s="1" t="s">
        <v>92</v>
      </c>
      <c r="F1929" s="1"/>
      <c r="G1929" s="1"/>
    </row>
    <row r="1930" spans="1:7" ht="15.75" customHeight="1">
      <c r="A1930" s="1" t="s">
        <v>48707</v>
      </c>
      <c r="B1930" s="1" t="s">
        <v>7</v>
      </c>
      <c r="C1930" s="1" t="s">
        <v>48708</v>
      </c>
      <c r="D1930" s="1" t="s">
        <v>48709</v>
      </c>
      <c r="E1930" s="1" t="s">
        <v>529</v>
      </c>
      <c r="F1930" s="1"/>
      <c r="G1930" s="1" t="s">
        <v>37</v>
      </c>
    </row>
    <row r="1931" spans="1:7" ht="15.75" customHeight="1">
      <c r="A1931" s="1" t="s">
        <v>48710</v>
      </c>
      <c r="B1931" s="1" t="s">
        <v>7</v>
      </c>
      <c r="C1931" s="1" t="s">
        <v>41688</v>
      </c>
      <c r="D1931" s="1" t="s">
        <v>41689</v>
      </c>
      <c r="E1931" s="1" t="s">
        <v>108</v>
      </c>
      <c r="F1931" s="1"/>
      <c r="G1931" s="1" t="s">
        <v>53</v>
      </c>
    </row>
    <row r="1932" spans="1:7" ht="15.75" customHeight="1">
      <c r="A1932" s="1" t="s">
        <v>48711</v>
      </c>
      <c r="B1932" s="1" t="s">
        <v>7</v>
      </c>
      <c r="C1932" s="1" t="s">
        <v>48712</v>
      </c>
      <c r="D1932" s="1" t="s">
        <v>48713</v>
      </c>
      <c r="E1932" s="1" t="s">
        <v>529</v>
      </c>
      <c r="F1932" s="1"/>
      <c r="G1932" s="1" t="s">
        <v>42</v>
      </c>
    </row>
    <row r="1933" spans="1:7" ht="15.75" customHeight="1">
      <c r="A1933" s="1" t="s">
        <v>48714</v>
      </c>
      <c r="B1933" s="1" t="s">
        <v>7</v>
      </c>
      <c r="C1933" s="1" t="s">
        <v>48715</v>
      </c>
      <c r="D1933" s="1" t="s">
        <v>48716</v>
      </c>
      <c r="E1933" s="1" t="s">
        <v>529</v>
      </c>
      <c r="F1933" s="1"/>
      <c r="G1933" s="1" t="s">
        <v>42</v>
      </c>
    </row>
    <row r="1934" spans="1:7" ht="15.75" customHeight="1">
      <c r="A1934" s="1" t="s">
        <v>48717</v>
      </c>
      <c r="B1934" s="1" t="s">
        <v>7</v>
      </c>
      <c r="C1934" s="1" t="s">
        <v>48718</v>
      </c>
      <c r="D1934" s="1" t="s">
        <v>48719</v>
      </c>
      <c r="E1934" s="1" t="s">
        <v>529</v>
      </c>
      <c r="F1934" s="1"/>
      <c r="G1934" s="1" t="s">
        <v>47</v>
      </c>
    </row>
    <row r="1935" spans="1:7" ht="15.75" customHeight="1">
      <c r="A1935" s="1" t="s">
        <v>48720</v>
      </c>
      <c r="B1935" s="1" t="s">
        <v>7</v>
      </c>
      <c r="C1935" s="1" t="s">
        <v>48721</v>
      </c>
      <c r="D1935" s="1" t="s">
        <v>48722</v>
      </c>
      <c r="E1935" s="1" t="s">
        <v>529</v>
      </c>
      <c r="F1935" s="1"/>
      <c r="G1935" s="1" t="s">
        <v>42</v>
      </c>
    </row>
    <row r="1936" spans="1:7" ht="15.75" customHeight="1">
      <c r="A1936" s="1" t="s">
        <v>48723</v>
      </c>
      <c r="B1936" s="1" t="s">
        <v>7</v>
      </c>
      <c r="C1936" s="1" t="s">
        <v>48724</v>
      </c>
      <c r="D1936" s="1" t="s">
        <v>48725</v>
      </c>
      <c r="E1936" s="1" t="s">
        <v>178</v>
      </c>
      <c r="F1936" s="1"/>
      <c r="G1936" s="1" t="s">
        <v>20</v>
      </c>
    </row>
    <row r="1937" spans="1:7" ht="15.75" customHeight="1">
      <c r="A1937" s="1" t="s">
        <v>48726</v>
      </c>
      <c r="B1937" s="1" t="s">
        <v>7</v>
      </c>
      <c r="C1937" s="1" t="s">
        <v>48727</v>
      </c>
      <c r="D1937" s="1" t="s">
        <v>48728</v>
      </c>
      <c r="E1937" s="1" t="s">
        <v>57</v>
      </c>
      <c r="F1937" s="1"/>
      <c r="G1937" s="1" t="s">
        <v>20</v>
      </c>
    </row>
    <row r="1938" spans="1:7" ht="15.75" customHeight="1">
      <c r="A1938" s="1" t="s">
        <v>48729</v>
      </c>
      <c r="B1938" s="1" t="s">
        <v>7</v>
      </c>
      <c r="C1938" s="1" t="s">
        <v>48730</v>
      </c>
      <c r="D1938" s="1" t="s">
        <v>48731</v>
      </c>
      <c r="E1938" s="1" t="s">
        <v>57</v>
      </c>
      <c r="F1938" s="1"/>
      <c r="G1938" s="1" t="s">
        <v>53</v>
      </c>
    </row>
    <row r="1939" spans="1:7" ht="15.75" customHeight="1">
      <c r="A1939" s="1" t="s">
        <v>48732</v>
      </c>
      <c r="B1939" s="1" t="s">
        <v>7</v>
      </c>
      <c r="C1939" s="1" t="s">
        <v>48733</v>
      </c>
      <c r="D1939" s="1" t="s">
        <v>48734</v>
      </c>
      <c r="E1939" s="1" t="s">
        <v>92</v>
      </c>
      <c r="F1939" s="1"/>
      <c r="G1939" s="1"/>
    </row>
    <row r="1940" spans="1:7" ht="15.75" customHeight="1">
      <c r="A1940" s="1" t="s">
        <v>48735</v>
      </c>
      <c r="B1940" s="1" t="s">
        <v>7</v>
      </c>
      <c r="C1940" s="1" t="s">
        <v>48736</v>
      </c>
      <c r="D1940" s="1" t="s">
        <v>48737</v>
      </c>
      <c r="E1940" s="1" t="s">
        <v>57</v>
      </c>
      <c r="F1940" s="1"/>
      <c r="G1940" s="1" t="s">
        <v>53</v>
      </c>
    </row>
    <row r="1941" spans="1:7" ht="15.75" customHeight="1">
      <c r="A1941" s="1" t="s">
        <v>48738</v>
      </c>
      <c r="B1941" s="1" t="s">
        <v>7</v>
      </c>
      <c r="C1941" s="1" t="s">
        <v>48739</v>
      </c>
      <c r="D1941" s="1" t="s">
        <v>48740</v>
      </c>
      <c r="E1941" s="1" t="s">
        <v>300</v>
      </c>
      <c r="F1941" s="1"/>
      <c r="G1941" s="1" t="s">
        <v>20</v>
      </c>
    </row>
    <row r="1942" spans="1:7" ht="15.75" customHeight="1">
      <c r="A1942" s="1" t="s">
        <v>48741</v>
      </c>
      <c r="B1942" s="1" t="s">
        <v>7</v>
      </c>
      <c r="C1942" s="1" t="s">
        <v>48742</v>
      </c>
      <c r="D1942" s="1" t="s">
        <v>48743</v>
      </c>
      <c r="E1942" s="1" t="s">
        <v>300</v>
      </c>
      <c r="F1942" s="1"/>
      <c r="G1942" s="1" t="s">
        <v>20</v>
      </c>
    </row>
    <row r="1943" spans="1:7" ht="15.75" customHeight="1">
      <c r="A1943" s="1" t="s">
        <v>48744</v>
      </c>
      <c r="B1943" s="1" t="s">
        <v>7</v>
      </c>
      <c r="C1943" s="1" t="s">
        <v>48745</v>
      </c>
      <c r="D1943" s="1" t="s">
        <v>48746</v>
      </c>
      <c r="E1943" s="1" t="s">
        <v>57</v>
      </c>
      <c r="F1943" s="1"/>
      <c r="G1943" s="1" t="s">
        <v>20</v>
      </c>
    </row>
    <row r="1944" spans="1:7" ht="15.75" customHeight="1">
      <c r="A1944" s="1" t="s">
        <v>48747</v>
      </c>
      <c r="B1944" s="1" t="s">
        <v>7</v>
      </c>
      <c r="C1944" s="1" t="s">
        <v>48748</v>
      </c>
      <c r="D1944" s="1" t="s">
        <v>48749</v>
      </c>
      <c r="E1944" s="1" t="s">
        <v>92</v>
      </c>
      <c r="F1944" s="1"/>
      <c r="G1944" s="1"/>
    </row>
    <row r="1945" spans="1:7" ht="15.75" customHeight="1">
      <c r="A1945" s="1" t="s">
        <v>48750</v>
      </c>
      <c r="B1945" s="1" t="s">
        <v>7</v>
      </c>
      <c r="C1945" s="1" t="s">
        <v>48751</v>
      </c>
      <c r="D1945" s="1" t="s">
        <v>48752</v>
      </c>
      <c r="E1945" s="1" t="s">
        <v>108</v>
      </c>
      <c r="F1945" s="1"/>
      <c r="G1945" s="1" t="s">
        <v>104</v>
      </c>
    </row>
    <row r="1946" spans="1:7" ht="15.75" customHeight="1">
      <c r="A1946" s="1" t="s">
        <v>48753</v>
      </c>
      <c r="B1946" s="1" t="s">
        <v>7</v>
      </c>
      <c r="C1946" s="1" t="s">
        <v>48754</v>
      </c>
      <c r="D1946" s="1" t="s">
        <v>48755</v>
      </c>
      <c r="E1946" s="1" t="s">
        <v>300</v>
      </c>
      <c r="F1946" s="1"/>
      <c r="G1946" s="1" t="s">
        <v>20</v>
      </c>
    </row>
    <row r="1947" spans="1:7" ht="15.75" customHeight="1">
      <c r="A1947" s="1" t="s">
        <v>48756</v>
      </c>
      <c r="B1947" s="1" t="s">
        <v>7</v>
      </c>
      <c r="C1947" s="1" t="s">
        <v>48757</v>
      </c>
      <c r="D1947" s="1" t="s">
        <v>48758</v>
      </c>
      <c r="E1947" s="1" t="s">
        <v>108</v>
      </c>
      <c r="F1947" s="1"/>
      <c r="G1947" s="1" t="s">
        <v>104</v>
      </c>
    </row>
    <row r="1948" spans="1:7" ht="15.75" customHeight="1">
      <c r="A1948" s="1" t="s">
        <v>48759</v>
      </c>
      <c r="B1948" s="1" t="s">
        <v>7</v>
      </c>
      <c r="C1948" s="1" t="s">
        <v>48760</v>
      </c>
      <c r="D1948" s="1" t="s">
        <v>48761</v>
      </c>
      <c r="E1948" s="1" t="s">
        <v>92</v>
      </c>
      <c r="F1948" s="1"/>
      <c r="G1948" s="1"/>
    </row>
    <row r="1949" spans="1:7" ht="15.75" customHeight="1">
      <c r="A1949" s="1" t="s">
        <v>48762</v>
      </c>
      <c r="B1949" s="1" t="s">
        <v>7</v>
      </c>
      <c r="C1949" s="1" t="s">
        <v>48763</v>
      </c>
      <c r="D1949" s="1" t="s">
        <v>48764</v>
      </c>
      <c r="E1949" s="1" t="s">
        <v>300</v>
      </c>
      <c r="F1949" s="1"/>
      <c r="G1949" s="1" t="s">
        <v>20</v>
      </c>
    </row>
    <row r="1950" spans="1:7" ht="15.75" customHeight="1">
      <c r="A1950" s="1" t="s">
        <v>48765</v>
      </c>
      <c r="B1950" s="1" t="s">
        <v>7</v>
      </c>
      <c r="C1950" s="1" t="s">
        <v>48766</v>
      </c>
      <c r="D1950" s="1" t="s">
        <v>48767</v>
      </c>
      <c r="E1950" s="1" t="s">
        <v>92</v>
      </c>
      <c r="F1950" s="1"/>
      <c r="G1950" s="1"/>
    </row>
    <row r="1951" spans="1:7" ht="15.75" customHeight="1">
      <c r="A1951" s="1" t="s">
        <v>48768</v>
      </c>
      <c r="B1951" s="1" t="s">
        <v>7</v>
      </c>
      <c r="C1951" s="1" t="s">
        <v>19747</v>
      </c>
      <c r="D1951" s="1" t="s">
        <v>48769</v>
      </c>
      <c r="E1951" s="1" t="s">
        <v>92</v>
      </c>
      <c r="F1951" s="1"/>
      <c r="G1951" s="1"/>
    </row>
    <row r="1952" spans="1:7" ht="15.75" customHeight="1">
      <c r="A1952" s="1" t="s">
        <v>48770</v>
      </c>
      <c r="B1952" s="1" t="s">
        <v>7</v>
      </c>
      <c r="C1952" s="1" t="s">
        <v>48771</v>
      </c>
      <c r="D1952" s="1" t="s">
        <v>48772</v>
      </c>
      <c r="E1952" s="1" t="s">
        <v>57</v>
      </c>
      <c r="F1952" s="1"/>
      <c r="G1952" s="1" t="s">
        <v>20</v>
      </c>
    </row>
    <row r="1953" spans="1:7" ht="15.75" customHeight="1">
      <c r="A1953" s="1" t="s">
        <v>48773</v>
      </c>
      <c r="B1953" s="1" t="s">
        <v>7</v>
      </c>
      <c r="C1953" s="1" t="s">
        <v>48774</v>
      </c>
      <c r="D1953" s="1" t="s">
        <v>48775</v>
      </c>
      <c r="E1953" s="1" t="s">
        <v>108</v>
      </c>
      <c r="F1953" s="1"/>
      <c r="G1953" s="1" t="s">
        <v>1509</v>
      </c>
    </row>
    <row r="1954" spans="1:7" ht="15.75" customHeight="1">
      <c r="A1954" s="1" t="s">
        <v>48776</v>
      </c>
      <c r="B1954" s="1" t="s">
        <v>7</v>
      </c>
      <c r="C1954" s="1" t="s">
        <v>48777</v>
      </c>
      <c r="D1954" s="1" t="s">
        <v>48778</v>
      </c>
      <c r="E1954" s="1" t="s">
        <v>92</v>
      </c>
      <c r="F1954" s="1"/>
      <c r="G1954" s="1"/>
    </row>
    <row r="1955" spans="1:7" ht="15.75" customHeight="1">
      <c r="A1955" s="1" t="s">
        <v>48779</v>
      </c>
      <c r="B1955" s="1" t="s">
        <v>7</v>
      </c>
      <c r="C1955" s="1" t="s">
        <v>48780</v>
      </c>
      <c r="D1955" s="1" t="s">
        <v>48781</v>
      </c>
      <c r="E1955" s="1" t="s">
        <v>92</v>
      </c>
      <c r="F1955" s="1"/>
      <c r="G1955" s="1"/>
    </row>
    <row r="1956" spans="1:7" ht="15.75" customHeight="1">
      <c r="A1956" s="1" t="s">
        <v>48782</v>
      </c>
      <c r="B1956" s="1" t="s">
        <v>7</v>
      </c>
      <c r="C1956" s="1" t="s">
        <v>48783</v>
      </c>
      <c r="D1956" s="1" t="s">
        <v>48784</v>
      </c>
      <c r="E1956" s="1" t="s">
        <v>300</v>
      </c>
      <c r="F1956" s="1"/>
      <c r="G1956" s="1" t="s">
        <v>20</v>
      </c>
    </row>
    <row r="1957" spans="1:7" ht="15.75" customHeight="1">
      <c r="A1957" s="1" t="s">
        <v>48785</v>
      </c>
      <c r="B1957" s="1" t="s">
        <v>7</v>
      </c>
      <c r="C1957" s="1" t="s">
        <v>12512</v>
      </c>
      <c r="D1957" s="1" t="s">
        <v>48786</v>
      </c>
      <c r="E1957" s="1" t="s">
        <v>108</v>
      </c>
      <c r="F1957" s="1"/>
      <c r="G1957" s="1" t="s">
        <v>104</v>
      </c>
    </row>
    <row r="1958" spans="1:7" ht="15.75" customHeight="1">
      <c r="A1958" s="1" t="s">
        <v>48787</v>
      </c>
      <c r="B1958" s="1" t="s">
        <v>7</v>
      </c>
      <c r="C1958" s="1" t="s">
        <v>48788</v>
      </c>
      <c r="D1958" s="1" t="s">
        <v>48789</v>
      </c>
      <c r="E1958" s="1" t="s">
        <v>300</v>
      </c>
      <c r="F1958" s="1"/>
      <c r="G1958" s="1" t="s">
        <v>20</v>
      </c>
    </row>
    <row r="1959" spans="1:7" ht="15.75" customHeight="1">
      <c r="A1959" s="1" t="s">
        <v>48790</v>
      </c>
      <c r="B1959" s="1" t="s">
        <v>7</v>
      </c>
      <c r="C1959" s="1" t="s">
        <v>48791</v>
      </c>
      <c r="D1959" s="1" t="s">
        <v>48792</v>
      </c>
      <c r="E1959" s="1" t="s">
        <v>108</v>
      </c>
      <c r="F1959" s="1"/>
      <c r="G1959" s="1" t="s">
        <v>104</v>
      </c>
    </row>
    <row r="1960" spans="1:7" ht="15.75" customHeight="1">
      <c r="A1960" s="1" t="s">
        <v>48793</v>
      </c>
      <c r="B1960" s="1" t="s">
        <v>7</v>
      </c>
      <c r="C1960" s="1" t="s">
        <v>48794</v>
      </c>
      <c r="D1960" s="1" t="s">
        <v>48795</v>
      </c>
      <c r="E1960" s="1" t="s">
        <v>108</v>
      </c>
      <c r="F1960" s="1"/>
      <c r="G1960" s="1" t="s">
        <v>1509</v>
      </c>
    </row>
    <row r="1961" spans="1:7" ht="15.75" customHeight="1">
      <c r="A1961" s="1" t="s">
        <v>48796</v>
      </c>
      <c r="B1961" s="1" t="s">
        <v>7</v>
      </c>
      <c r="C1961" s="1" t="s">
        <v>48797</v>
      </c>
      <c r="D1961" s="1" t="s">
        <v>48798</v>
      </c>
      <c r="E1961" s="1" t="s">
        <v>92</v>
      </c>
      <c r="F1961" s="1"/>
      <c r="G1961" s="1"/>
    </row>
    <row r="1962" spans="1:7" ht="15.75" customHeight="1">
      <c r="A1962" s="1" t="s">
        <v>48799</v>
      </c>
      <c r="B1962" s="1" t="s">
        <v>7</v>
      </c>
      <c r="C1962" s="1" t="s">
        <v>48800</v>
      </c>
      <c r="D1962" s="1" t="s">
        <v>48801</v>
      </c>
      <c r="E1962" s="1" t="s">
        <v>57</v>
      </c>
      <c r="F1962" s="1"/>
      <c r="G1962" s="1" t="s">
        <v>20</v>
      </c>
    </row>
    <row r="1963" spans="1:7" ht="15.75" customHeight="1">
      <c r="A1963" s="1" t="s">
        <v>48802</v>
      </c>
      <c r="B1963" s="1" t="s">
        <v>7</v>
      </c>
      <c r="C1963" s="1" t="s">
        <v>48803</v>
      </c>
      <c r="D1963" s="1" t="s">
        <v>48804</v>
      </c>
      <c r="E1963" s="1" t="s">
        <v>108</v>
      </c>
      <c r="F1963" s="1"/>
      <c r="G1963" s="1" t="s">
        <v>37</v>
      </c>
    </row>
    <row r="1964" spans="1:7" ht="15.75" customHeight="1">
      <c r="A1964" s="1" t="s">
        <v>48805</v>
      </c>
      <c r="B1964" s="1" t="s">
        <v>7</v>
      </c>
      <c r="C1964" s="1" t="s">
        <v>35145</v>
      </c>
      <c r="D1964" s="1" t="s">
        <v>48806</v>
      </c>
      <c r="E1964" s="1" t="s">
        <v>300</v>
      </c>
      <c r="F1964" s="1"/>
      <c r="G1964" s="1" t="s">
        <v>20</v>
      </c>
    </row>
    <row r="1965" spans="1:7" ht="15.75" customHeight="1">
      <c r="A1965" s="1" t="s">
        <v>48807</v>
      </c>
      <c r="B1965" s="1" t="s">
        <v>7</v>
      </c>
      <c r="C1965" s="1" t="s">
        <v>48808</v>
      </c>
      <c r="D1965" s="1" t="s">
        <v>48809</v>
      </c>
      <c r="E1965" s="1" t="s">
        <v>57</v>
      </c>
      <c r="F1965" s="1"/>
      <c r="G1965" s="1" t="s">
        <v>20</v>
      </c>
    </row>
    <row r="1966" spans="1:7" ht="15.75" customHeight="1">
      <c r="A1966" s="1" t="s">
        <v>48810</v>
      </c>
      <c r="B1966" s="1" t="s">
        <v>7</v>
      </c>
      <c r="C1966" s="1" t="s">
        <v>48811</v>
      </c>
      <c r="D1966" s="1" t="s">
        <v>48812</v>
      </c>
      <c r="E1966" s="1" t="s">
        <v>108</v>
      </c>
      <c r="F1966" s="1"/>
      <c r="G1966" s="1" t="s">
        <v>104</v>
      </c>
    </row>
    <row r="1967" spans="1:7" ht="15.75" customHeight="1">
      <c r="A1967" s="1" t="s">
        <v>48813</v>
      </c>
      <c r="B1967" s="1" t="s">
        <v>7</v>
      </c>
      <c r="C1967" s="1" t="s">
        <v>48814</v>
      </c>
      <c r="D1967" s="1" t="s">
        <v>48815</v>
      </c>
      <c r="E1967" s="1" t="s">
        <v>92</v>
      </c>
      <c r="F1967" s="1"/>
      <c r="G1967" s="1"/>
    </row>
    <row r="1968" spans="1:7" ht="15.75" customHeight="1">
      <c r="A1968" s="1" t="s">
        <v>48816</v>
      </c>
      <c r="B1968" s="1" t="s">
        <v>7</v>
      </c>
      <c r="C1968" s="1" t="s">
        <v>48817</v>
      </c>
      <c r="D1968" s="1" t="s">
        <v>48818</v>
      </c>
      <c r="E1968" s="1" t="s">
        <v>108</v>
      </c>
      <c r="F1968" s="1"/>
      <c r="G1968" s="1" t="s">
        <v>69</v>
      </c>
    </row>
    <row r="1969" spans="1:7" ht="15.75" customHeight="1">
      <c r="A1969" s="1" t="s">
        <v>48819</v>
      </c>
      <c r="B1969" s="1" t="s">
        <v>7</v>
      </c>
      <c r="C1969" s="1" t="s">
        <v>48820</v>
      </c>
      <c r="D1969" s="1" t="s">
        <v>48821</v>
      </c>
      <c r="E1969" s="1" t="s">
        <v>108</v>
      </c>
      <c r="F1969" s="1"/>
      <c r="G1969" s="1" t="s">
        <v>37</v>
      </c>
    </row>
    <row r="1970" spans="1:7" ht="15.75" customHeight="1">
      <c r="A1970" s="1" t="s">
        <v>48822</v>
      </c>
      <c r="B1970" s="1" t="s">
        <v>7</v>
      </c>
      <c r="C1970" s="1" t="s">
        <v>48823</v>
      </c>
      <c r="D1970" s="1" t="s">
        <v>48824</v>
      </c>
      <c r="E1970" s="1" t="s">
        <v>516</v>
      </c>
      <c r="F1970" s="1"/>
      <c r="G1970" s="1"/>
    </row>
    <row r="1971" spans="1:7" ht="15.75" customHeight="1">
      <c r="A1971" s="1" t="s">
        <v>48825</v>
      </c>
      <c r="B1971" s="1" t="s">
        <v>7</v>
      </c>
      <c r="C1971" s="1" t="s">
        <v>48826</v>
      </c>
      <c r="D1971" s="1" t="s">
        <v>48827</v>
      </c>
      <c r="E1971" s="1" t="s">
        <v>92</v>
      </c>
      <c r="F1971" s="1"/>
      <c r="G1971" s="1"/>
    </row>
    <row r="1972" spans="1:7" ht="15.75" customHeight="1">
      <c r="A1972" s="1" t="s">
        <v>48828</v>
      </c>
      <c r="B1972" s="1" t="s">
        <v>7</v>
      </c>
      <c r="C1972" s="1" t="s">
        <v>48829</v>
      </c>
      <c r="D1972" s="1" t="s">
        <v>48830</v>
      </c>
      <c r="E1972" s="1" t="s">
        <v>92</v>
      </c>
      <c r="F1972" s="1"/>
      <c r="G1972" s="1"/>
    </row>
    <row r="1973" spans="1:7" ht="15.75" customHeight="1">
      <c r="A1973" s="1" t="s">
        <v>48831</v>
      </c>
      <c r="B1973" s="1" t="s">
        <v>7</v>
      </c>
      <c r="C1973" s="1" t="s">
        <v>48832</v>
      </c>
      <c r="D1973" s="1" t="s">
        <v>48833</v>
      </c>
      <c r="E1973" s="1" t="s">
        <v>57</v>
      </c>
      <c r="F1973" s="1"/>
      <c r="G1973" s="1" t="s">
        <v>20</v>
      </c>
    </row>
    <row r="1974" spans="1:7" ht="15.75" customHeight="1">
      <c r="A1974" s="1" t="s">
        <v>48834</v>
      </c>
      <c r="B1974" s="1" t="s">
        <v>7</v>
      </c>
      <c r="C1974" s="1" t="s">
        <v>48835</v>
      </c>
      <c r="D1974" s="1" t="s">
        <v>48836</v>
      </c>
      <c r="E1974" s="1" t="s">
        <v>300</v>
      </c>
      <c r="F1974" s="1"/>
      <c r="G1974" s="1" t="s">
        <v>20</v>
      </c>
    </row>
    <row r="1975" spans="1:7" ht="15.75" customHeight="1">
      <c r="A1975" s="1" t="s">
        <v>48837</v>
      </c>
      <c r="B1975" s="1" t="s">
        <v>7</v>
      </c>
      <c r="C1975" s="1" t="s">
        <v>48838</v>
      </c>
      <c r="D1975" s="1" t="s">
        <v>48839</v>
      </c>
      <c r="E1975" s="1" t="s">
        <v>300</v>
      </c>
      <c r="F1975" s="1"/>
      <c r="G1975" s="1" t="s">
        <v>20</v>
      </c>
    </row>
    <row r="1976" spans="1:7" ht="15.75" customHeight="1">
      <c r="A1976" s="1" t="s">
        <v>48840</v>
      </c>
      <c r="B1976" s="1" t="s">
        <v>7</v>
      </c>
      <c r="C1976" s="1" t="s">
        <v>48841</v>
      </c>
      <c r="D1976" s="1" t="s">
        <v>48842</v>
      </c>
      <c r="E1976" s="1" t="s">
        <v>92</v>
      </c>
      <c r="F1976" s="1"/>
      <c r="G1976" s="1"/>
    </row>
    <row r="1977" spans="1:7" ht="15.75" customHeight="1">
      <c r="A1977" s="1" t="s">
        <v>48843</v>
      </c>
      <c r="B1977" s="1" t="s">
        <v>7</v>
      </c>
      <c r="C1977" s="1" t="s">
        <v>48844</v>
      </c>
      <c r="D1977" s="1" t="s">
        <v>48845</v>
      </c>
      <c r="E1977" s="1" t="s">
        <v>92</v>
      </c>
      <c r="F1977" s="1"/>
      <c r="G1977" s="1"/>
    </row>
    <row r="1978" spans="1:7" ht="15.75" customHeight="1">
      <c r="A1978" s="1" t="s">
        <v>48846</v>
      </c>
      <c r="B1978" s="1" t="s">
        <v>7</v>
      </c>
      <c r="C1978" s="1" t="s">
        <v>48847</v>
      </c>
      <c r="D1978" s="1" t="s">
        <v>48848</v>
      </c>
      <c r="E1978" s="1" t="s">
        <v>57</v>
      </c>
      <c r="F1978" s="1"/>
      <c r="G1978" s="1" t="s">
        <v>20</v>
      </c>
    </row>
    <row r="1979" spans="1:7" ht="15.75" customHeight="1">
      <c r="A1979" s="1" t="s">
        <v>48849</v>
      </c>
      <c r="B1979" s="1" t="s">
        <v>7</v>
      </c>
      <c r="C1979" s="1" t="s">
        <v>48850</v>
      </c>
      <c r="D1979" s="1" t="s">
        <v>48851</v>
      </c>
      <c r="E1979" s="1" t="s">
        <v>92</v>
      </c>
      <c r="F1979" s="1"/>
      <c r="G1979" s="1"/>
    </row>
    <row r="1980" spans="1:7" ht="15.75" customHeight="1">
      <c r="A1980" s="1" t="s">
        <v>48852</v>
      </c>
      <c r="B1980" s="1" t="s">
        <v>7</v>
      </c>
      <c r="C1980" s="1" t="s">
        <v>12005</v>
      </c>
      <c r="D1980" s="1" t="s">
        <v>48853</v>
      </c>
      <c r="E1980" s="1" t="s">
        <v>92</v>
      </c>
      <c r="F1980" s="1"/>
      <c r="G1980" s="1"/>
    </row>
    <row r="1981" spans="1:7" ht="15.75" customHeight="1">
      <c r="A1981" s="1" t="s">
        <v>48854</v>
      </c>
      <c r="B1981" s="1" t="s">
        <v>7</v>
      </c>
      <c r="C1981" s="1" t="s">
        <v>48855</v>
      </c>
      <c r="D1981" s="1" t="s">
        <v>48856</v>
      </c>
      <c r="E1981" s="1" t="s">
        <v>108</v>
      </c>
      <c r="F1981" s="1"/>
      <c r="G1981" s="1" t="s">
        <v>1509</v>
      </c>
    </row>
    <row r="1982" spans="1:7" ht="15.75" customHeight="1">
      <c r="A1982" s="1" t="s">
        <v>48857</v>
      </c>
      <c r="B1982" s="1" t="s">
        <v>7</v>
      </c>
      <c r="C1982" s="1" t="s">
        <v>48858</v>
      </c>
      <c r="D1982" s="1" t="s">
        <v>48859</v>
      </c>
      <c r="E1982" s="1" t="s">
        <v>529</v>
      </c>
      <c r="F1982" s="1"/>
      <c r="G1982" s="1" t="s">
        <v>42</v>
      </c>
    </row>
    <row r="1983" spans="1:7" ht="15.75" customHeight="1">
      <c r="A1983" s="1" t="s">
        <v>48860</v>
      </c>
      <c r="B1983" s="1" t="s">
        <v>7</v>
      </c>
      <c r="C1983" s="1" t="s">
        <v>48861</v>
      </c>
      <c r="D1983" s="1" t="s">
        <v>48862</v>
      </c>
      <c r="E1983" s="1" t="s">
        <v>92</v>
      </c>
      <c r="F1983" s="1"/>
      <c r="G1983" s="1"/>
    </row>
    <row r="1984" spans="1:7" ht="15.75" customHeight="1">
      <c r="A1984" s="1" t="s">
        <v>48863</v>
      </c>
      <c r="B1984" s="1" t="s">
        <v>7</v>
      </c>
      <c r="C1984" s="1" t="s">
        <v>48864</v>
      </c>
      <c r="D1984" s="1" t="s">
        <v>48865</v>
      </c>
      <c r="E1984" s="1" t="s">
        <v>529</v>
      </c>
      <c r="F1984" s="1"/>
      <c r="G1984" s="1" t="s">
        <v>37</v>
      </c>
    </row>
    <row r="1985" spans="1:7" ht="15.75" customHeight="1">
      <c r="A1985" s="1" t="s">
        <v>48866</v>
      </c>
      <c r="B1985" s="1" t="s">
        <v>7</v>
      </c>
      <c r="C1985" s="1" t="s">
        <v>48867</v>
      </c>
      <c r="D1985" s="1" t="s">
        <v>48868</v>
      </c>
      <c r="E1985" s="1" t="s">
        <v>516</v>
      </c>
      <c r="F1985" s="1"/>
      <c r="G1985" s="1"/>
    </row>
    <row r="1986" spans="1:7" ht="15.75" customHeight="1">
      <c r="A1986" s="1" t="s">
        <v>48869</v>
      </c>
      <c r="B1986" s="1" t="s">
        <v>7</v>
      </c>
      <c r="C1986" s="1" t="s">
        <v>48870</v>
      </c>
      <c r="D1986" s="1" t="s">
        <v>48871</v>
      </c>
      <c r="E1986" s="1" t="s">
        <v>529</v>
      </c>
      <c r="F1986" s="1"/>
      <c r="G1986" s="1" t="s">
        <v>37</v>
      </c>
    </row>
    <row r="1987" spans="1:7" ht="15.75" customHeight="1">
      <c r="A1987" s="1" t="s">
        <v>48872</v>
      </c>
      <c r="B1987" s="1" t="s">
        <v>7</v>
      </c>
      <c r="C1987" s="1" t="s">
        <v>48873</v>
      </c>
      <c r="D1987" s="1" t="s">
        <v>48874</v>
      </c>
      <c r="E1987" s="1" t="s">
        <v>92</v>
      </c>
      <c r="F1987" s="1"/>
      <c r="G1987" s="1"/>
    </row>
    <row r="1988" spans="1:7" ht="15.75" customHeight="1">
      <c r="A1988" s="1" t="s">
        <v>48875</v>
      </c>
      <c r="B1988" s="1" t="s">
        <v>7</v>
      </c>
      <c r="C1988" s="1" t="s">
        <v>48876</v>
      </c>
      <c r="D1988" s="1" t="s">
        <v>48877</v>
      </c>
      <c r="E1988" s="1" t="s">
        <v>57</v>
      </c>
      <c r="F1988" s="1"/>
      <c r="G1988" s="1" t="s">
        <v>104</v>
      </c>
    </row>
    <row r="1989" spans="1:7" ht="15.75" customHeight="1">
      <c r="A1989" s="1" t="s">
        <v>48878</v>
      </c>
      <c r="B1989" s="1" t="s">
        <v>7</v>
      </c>
      <c r="C1989" s="1" t="s">
        <v>48879</v>
      </c>
      <c r="D1989" s="1" t="s">
        <v>48880</v>
      </c>
      <c r="E1989" s="1" t="s">
        <v>57</v>
      </c>
      <c r="F1989" s="1"/>
      <c r="G1989" s="1" t="s">
        <v>104</v>
      </c>
    </row>
    <row r="1990" spans="1:7" ht="15.75" customHeight="1">
      <c r="A1990" s="1" t="s">
        <v>48881</v>
      </c>
      <c r="B1990" s="1" t="s">
        <v>7</v>
      </c>
      <c r="C1990" s="1" t="s">
        <v>48882</v>
      </c>
      <c r="D1990" s="1" t="s">
        <v>48883</v>
      </c>
      <c r="E1990" s="1" t="s">
        <v>92</v>
      </c>
      <c r="F1990" s="1"/>
      <c r="G1990" s="1"/>
    </row>
    <row r="1991" spans="1:7" ht="15.75" customHeight="1">
      <c r="A1991" s="1" t="s">
        <v>48884</v>
      </c>
      <c r="B1991" s="1" t="s">
        <v>7</v>
      </c>
      <c r="C1991" s="1" t="s">
        <v>48885</v>
      </c>
      <c r="D1991" s="1" t="s">
        <v>48886</v>
      </c>
      <c r="E1991" s="1" t="s">
        <v>92</v>
      </c>
      <c r="F1991" s="1"/>
      <c r="G1991" s="1"/>
    </row>
    <row r="1992" spans="1:7" ht="15.75" customHeight="1">
      <c r="A1992" s="1" t="s">
        <v>48887</v>
      </c>
      <c r="B1992" s="1" t="s">
        <v>7</v>
      </c>
      <c r="C1992" s="1" t="s">
        <v>48888</v>
      </c>
      <c r="D1992" s="1" t="s">
        <v>48889</v>
      </c>
      <c r="E1992" s="1" t="s">
        <v>92</v>
      </c>
      <c r="F1992" s="1"/>
      <c r="G1992" s="1"/>
    </row>
    <row r="1993" spans="1:7" ht="15.75" customHeight="1">
      <c r="A1993" s="1" t="s">
        <v>48890</v>
      </c>
      <c r="B1993" s="1" t="s">
        <v>7</v>
      </c>
      <c r="C1993" s="1" t="s">
        <v>48891</v>
      </c>
      <c r="D1993" s="1" t="s">
        <v>48892</v>
      </c>
      <c r="E1993" s="1" t="s">
        <v>529</v>
      </c>
      <c r="F1993" s="1"/>
      <c r="G1993" s="1" t="s">
        <v>5309</v>
      </c>
    </row>
    <row r="1994" spans="1:7" ht="15.75" customHeight="1">
      <c r="A1994" s="1" t="s">
        <v>48893</v>
      </c>
      <c r="B1994" s="1" t="s">
        <v>7</v>
      </c>
      <c r="C1994" s="1" t="s">
        <v>48894</v>
      </c>
      <c r="D1994" s="1" t="s">
        <v>48895</v>
      </c>
      <c r="E1994" s="1" t="s">
        <v>57</v>
      </c>
      <c r="F1994" s="1"/>
      <c r="G1994" s="1" t="s">
        <v>20</v>
      </c>
    </row>
    <row r="1995" spans="1:7" ht="15.75" customHeight="1">
      <c r="A1995" s="1" t="s">
        <v>48896</v>
      </c>
      <c r="B1995" s="1" t="s">
        <v>7</v>
      </c>
      <c r="C1995" s="1" t="s">
        <v>48897</v>
      </c>
      <c r="D1995" s="1" t="s">
        <v>48898</v>
      </c>
      <c r="E1995" s="1" t="s">
        <v>529</v>
      </c>
      <c r="F1995" s="1"/>
      <c r="G1995" s="1" t="s">
        <v>5309</v>
      </c>
    </row>
    <row r="1996" spans="1:7" ht="15.75" customHeight="1">
      <c r="A1996" s="1" t="s">
        <v>48899</v>
      </c>
      <c r="B1996" s="1" t="s">
        <v>7</v>
      </c>
      <c r="C1996" s="1" t="s">
        <v>48900</v>
      </c>
      <c r="D1996" s="1" t="s">
        <v>48901</v>
      </c>
      <c r="E1996" s="1" t="s">
        <v>92</v>
      </c>
      <c r="F1996" s="1"/>
      <c r="G1996" s="1"/>
    </row>
    <row r="1997" spans="1:7" ht="15.75" customHeight="1">
      <c r="A1997" s="1" t="s">
        <v>48902</v>
      </c>
      <c r="B1997" s="1" t="s">
        <v>7</v>
      </c>
      <c r="C1997" s="1" t="s">
        <v>48903</v>
      </c>
      <c r="D1997" s="1" t="s">
        <v>48904</v>
      </c>
      <c r="E1997" s="1" t="s">
        <v>300</v>
      </c>
      <c r="F1997" s="1"/>
      <c r="G1997" s="1" t="s">
        <v>20</v>
      </c>
    </row>
    <row r="1998" spans="1:7" ht="15.75" customHeight="1">
      <c r="A1998" s="1" t="s">
        <v>48905</v>
      </c>
      <c r="B1998" s="1" t="s">
        <v>7</v>
      </c>
      <c r="C1998" s="1" t="s">
        <v>48906</v>
      </c>
      <c r="D1998" s="1" t="s">
        <v>48907</v>
      </c>
      <c r="E1998" s="1" t="s">
        <v>92</v>
      </c>
      <c r="F1998" s="1"/>
      <c r="G1998" s="1"/>
    </row>
    <row r="1999" spans="1:7" ht="15.75" customHeight="1">
      <c r="A1999" s="1" t="s">
        <v>48908</v>
      </c>
      <c r="B1999" s="1" t="s">
        <v>7</v>
      </c>
      <c r="C1999" s="1" t="s">
        <v>48909</v>
      </c>
      <c r="D1999" s="1" t="s">
        <v>48910</v>
      </c>
      <c r="E1999" s="1" t="s">
        <v>92</v>
      </c>
      <c r="F1999" s="1"/>
      <c r="G1999" s="1"/>
    </row>
    <row r="2000" spans="1:7" ht="15.75" customHeight="1">
      <c r="A2000" s="1" t="s">
        <v>48911</v>
      </c>
      <c r="B2000" s="1" t="s">
        <v>7</v>
      </c>
      <c r="C2000" s="1" t="s">
        <v>48912</v>
      </c>
      <c r="D2000" s="1" t="s">
        <v>48913</v>
      </c>
      <c r="E2000" s="1" t="s">
        <v>57</v>
      </c>
      <c r="F2000" s="1"/>
      <c r="G2000" s="1" t="s">
        <v>20</v>
      </c>
    </row>
    <row r="2001" spans="1:7" ht="15.75" customHeight="1">
      <c r="A2001" s="1" t="s">
        <v>48914</v>
      </c>
      <c r="B2001" s="1" t="s">
        <v>7</v>
      </c>
      <c r="C2001" s="1" t="s">
        <v>48915</v>
      </c>
      <c r="D2001" s="1" t="s">
        <v>48916</v>
      </c>
      <c r="E2001" s="1" t="s">
        <v>92</v>
      </c>
      <c r="F2001" s="1"/>
      <c r="G2001" s="1"/>
    </row>
    <row r="2002" spans="1:7" ht="15.75" customHeight="1">
      <c r="A2002" s="1" t="s">
        <v>48917</v>
      </c>
      <c r="B2002" s="1" t="s">
        <v>7</v>
      </c>
      <c r="C2002" s="1" t="s">
        <v>48918</v>
      </c>
      <c r="D2002" s="1" t="s">
        <v>48919</v>
      </c>
      <c r="E2002" s="1" t="s">
        <v>108</v>
      </c>
      <c r="F2002" s="1"/>
      <c r="G2002" s="1" t="s">
        <v>104</v>
      </c>
    </row>
    <row r="2003" spans="1:7" ht="15.75" customHeight="1">
      <c r="A2003" s="1" t="s">
        <v>48920</v>
      </c>
      <c r="B2003" s="1" t="s">
        <v>7</v>
      </c>
      <c r="C2003" s="1" t="s">
        <v>48921</v>
      </c>
      <c r="D2003" s="1" t="s">
        <v>48922</v>
      </c>
      <c r="E2003" s="1" t="s">
        <v>92</v>
      </c>
      <c r="F2003" s="1"/>
      <c r="G2003" s="1"/>
    </row>
    <row r="2004" spans="1:7" ht="15.75" customHeight="1">
      <c r="A2004" s="1" t="s">
        <v>48923</v>
      </c>
      <c r="B2004" s="1" t="s">
        <v>7</v>
      </c>
      <c r="C2004" s="1" t="s">
        <v>48924</v>
      </c>
      <c r="D2004" s="1" t="s">
        <v>48925</v>
      </c>
      <c r="E2004" s="1" t="s">
        <v>529</v>
      </c>
      <c r="F2004" s="1"/>
      <c r="G2004" s="1" t="s">
        <v>5309</v>
      </c>
    </row>
    <row r="2005" spans="1:7" ht="15.75" customHeight="1">
      <c r="A2005" s="1" t="s">
        <v>48926</v>
      </c>
      <c r="B2005" s="1" t="s">
        <v>7</v>
      </c>
      <c r="C2005" s="1" t="s">
        <v>48927</v>
      </c>
      <c r="D2005" s="1" t="s">
        <v>48928</v>
      </c>
      <c r="E2005" s="1" t="s">
        <v>529</v>
      </c>
      <c r="F2005" s="1"/>
      <c r="G2005" s="1" t="s">
        <v>5309</v>
      </c>
    </row>
    <row r="2006" spans="1:7" ht="15.75" customHeight="1">
      <c r="A2006" s="1" t="s">
        <v>48929</v>
      </c>
      <c r="B2006" s="1" t="s">
        <v>7</v>
      </c>
      <c r="C2006" s="1" t="s">
        <v>48930</v>
      </c>
      <c r="D2006" s="1" t="s">
        <v>48931</v>
      </c>
      <c r="E2006" s="1" t="s">
        <v>108</v>
      </c>
      <c r="F2006" s="1"/>
      <c r="G2006" s="1" t="s">
        <v>37</v>
      </c>
    </row>
    <row r="2007" spans="1:7" ht="15.75" customHeight="1">
      <c r="A2007" s="1" t="s">
        <v>48932</v>
      </c>
      <c r="B2007" s="1" t="s">
        <v>7</v>
      </c>
      <c r="C2007" s="1" t="s">
        <v>48933</v>
      </c>
      <c r="D2007" s="1" t="s">
        <v>48934</v>
      </c>
      <c r="E2007" s="1" t="s">
        <v>92</v>
      </c>
      <c r="F2007" s="1"/>
      <c r="G2007" s="1"/>
    </row>
    <row r="2008" spans="1:7" ht="15.75" customHeight="1">
      <c r="A2008" s="1" t="s">
        <v>48935</v>
      </c>
      <c r="B2008" s="1" t="s">
        <v>7</v>
      </c>
      <c r="C2008" s="1" t="s">
        <v>48936</v>
      </c>
      <c r="D2008" s="1" t="s">
        <v>48937</v>
      </c>
      <c r="E2008" s="1" t="s">
        <v>108</v>
      </c>
      <c r="F2008" s="1"/>
      <c r="G2008" s="1" t="s">
        <v>1509</v>
      </c>
    </row>
    <row r="2009" spans="1:7" ht="15.75" customHeight="1">
      <c r="A2009" s="1" t="s">
        <v>48938</v>
      </c>
      <c r="B2009" s="1" t="s">
        <v>7</v>
      </c>
      <c r="C2009" s="1" t="s">
        <v>48939</v>
      </c>
      <c r="D2009" s="1" t="s">
        <v>48940</v>
      </c>
      <c r="E2009" s="1" t="s">
        <v>92</v>
      </c>
      <c r="F2009" s="1"/>
      <c r="G2009" s="1"/>
    </row>
    <row r="2010" spans="1:7" ht="15.75" customHeight="1">
      <c r="A2010" s="1" t="s">
        <v>48941</v>
      </c>
      <c r="B2010" s="1" t="s">
        <v>7</v>
      </c>
      <c r="C2010" s="1" t="s">
        <v>48942</v>
      </c>
      <c r="D2010" s="1" t="s">
        <v>48943</v>
      </c>
      <c r="E2010" s="1" t="s">
        <v>529</v>
      </c>
      <c r="F2010" s="1"/>
      <c r="G2010" s="1" t="s">
        <v>47</v>
      </c>
    </row>
    <row r="2011" spans="1:7" ht="15.75" customHeight="1">
      <c r="A2011" s="1" t="s">
        <v>48944</v>
      </c>
      <c r="B2011" s="1" t="s">
        <v>7</v>
      </c>
      <c r="C2011" s="1" t="s">
        <v>48945</v>
      </c>
      <c r="D2011" s="1" t="s">
        <v>48946</v>
      </c>
      <c r="E2011" s="1" t="s">
        <v>57</v>
      </c>
      <c r="F2011" s="1"/>
      <c r="G2011" s="1" t="s">
        <v>20</v>
      </c>
    </row>
    <row r="2012" spans="1:7" ht="15.75" customHeight="1">
      <c r="A2012" s="1" t="s">
        <v>48947</v>
      </c>
      <c r="B2012" s="1" t="s">
        <v>7</v>
      </c>
      <c r="C2012" s="1" t="s">
        <v>48948</v>
      </c>
      <c r="D2012" s="1" t="s">
        <v>48949</v>
      </c>
      <c r="E2012" s="1" t="s">
        <v>57</v>
      </c>
      <c r="F2012" s="1"/>
      <c r="G2012" s="1" t="s">
        <v>1463</v>
      </c>
    </row>
    <row r="2013" spans="1:7" ht="15.75" customHeight="1">
      <c r="A2013" s="1" t="s">
        <v>48950</v>
      </c>
      <c r="B2013" s="1" t="s">
        <v>7</v>
      </c>
      <c r="C2013" s="1" t="s">
        <v>48951</v>
      </c>
      <c r="D2013" s="1" t="s">
        <v>48952</v>
      </c>
      <c r="E2013" s="1" t="s">
        <v>92</v>
      </c>
      <c r="F2013" s="1"/>
      <c r="G2013" s="1"/>
    </row>
    <row r="2014" spans="1:7" ht="15.75" customHeight="1">
      <c r="A2014" s="1" t="s">
        <v>48953</v>
      </c>
      <c r="B2014" s="1" t="s">
        <v>7</v>
      </c>
      <c r="C2014" s="1" t="s">
        <v>48954</v>
      </c>
      <c r="D2014" s="1" t="s">
        <v>48955</v>
      </c>
      <c r="E2014" s="1" t="s">
        <v>92</v>
      </c>
      <c r="F2014" s="1"/>
      <c r="G2014" s="1"/>
    </row>
    <row r="2015" spans="1:7" ht="15.75" customHeight="1">
      <c r="A2015" s="1" t="s">
        <v>48956</v>
      </c>
      <c r="B2015" s="1" t="s">
        <v>7</v>
      </c>
      <c r="C2015" s="1" t="s">
        <v>48957</v>
      </c>
      <c r="D2015" s="1" t="s">
        <v>48958</v>
      </c>
      <c r="E2015" s="1" t="s">
        <v>57</v>
      </c>
      <c r="F2015" s="1"/>
      <c r="G2015" s="1" t="s">
        <v>20</v>
      </c>
    </row>
    <row r="2016" spans="1:7" ht="15.75" customHeight="1">
      <c r="A2016" s="1" t="s">
        <v>48959</v>
      </c>
      <c r="B2016" s="1" t="s">
        <v>7</v>
      </c>
      <c r="C2016" s="1" t="s">
        <v>48960</v>
      </c>
      <c r="D2016" s="1" t="s">
        <v>48961</v>
      </c>
      <c r="E2016" s="1" t="s">
        <v>92</v>
      </c>
      <c r="F2016" s="1"/>
      <c r="G2016" s="1"/>
    </row>
    <row r="2017" spans="1:7" ht="15.75" customHeight="1">
      <c r="A2017" s="1" t="s">
        <v>48962</v>
      </c>
      <c r="B2017" s="1" t="s">
        <v>7</v>
      </c>
      <c r="C2017" s="1" t="s">
        <v>36472</v>
      </c>
      <c r="D2017" s="1" t="s">
        <v>48963</v>
      </c>
      <c r="E2017" s="1" t="s">
        <v>108</v>
      </c>
      <c r="F2017" s="1"/>
      <c r="G2017" s="1" t="s">
        <v>104</v>
      </c>
    </row>
    <row r="2018" spans="1:7" ht="15.75" customHeight="1">
      <c r="A2018" s="1" t="s">
        <v>48964</v>
      </c>
      <c r="B2018" s="1" t="s">
        <v>7</v>
      </c>
      <c r="C2018" s="1" t="s">
        <v>48965</v>
      </c>
      <c r="D2018" s="1" t="s">
        <v>48966</v>
      </c>
      <c r="E2018" s="1" t="s">
        <v>849</v>
      </c>
      <c r="F2018" s="1"/>
      <c r="G2018" s="1" t="s">
        <v>20</v>
      </c>
    </row>
    <row r="2019" spans="1:7" ht="15.75" customHeight="1">
      <c r="A2019" s="1" t="s">
        <v>48967</v>
      </c>
      <c r="B2019" s="1" t="s">
        <v>7</v>
      </c>
      <c r="C2019" s="1" t="s">
        <v>48968</v>
      </c>
      <c r="D2019" s="1" t="s">
        <v>48969</v>
      </c>
      <c r="E2019" s="1" t="s">
        <v>849</v>
      </c>
      <c r="F2019" s="1"/>
      <c r="G2019" s="1" t="s">
        <v>20</v>
      </c>
    </row>
    <row r="2020" spans="1:7" ht="15.75" customHeight="1">
      <c r="A2020" s="1" t="s">
        <v>48970</v>
      </c>
      <c r="B2020" s="1" t="s">
        <v>7</v>
      </c>
      <c r="C2020" s="1" t="s">
        <v>48971</v>
      </c>
      <c r="D2020" s="1" t="s">
        <v>48972</v>
      </c>
      <c r="E2020" s="1" t="s">
        <v>849</v>
      </c>
      <c r="F2020" s="1"/>
      <c r="G2020" s="1" t="s">
        <v>20</v>
      </c>
    </row>
    <row r="2021" spans="1:7" ht="15.75" customHeight="1">
      <c r="A2021" s="1" t="s">
        <v>48973</v>
      </c>
      <c r="B2021" s="1" t="s">
        <v>7</v>
      </c>
      <c r="C2021" s="1" t="s">
        <v>48974</v>
      </c>
      <c r="D2021" s="1" t="s">
        <v>48975</v>
      </c>
      <c r="E2021" s="1" t="s">
        <v>849</v>
      </c>
      <c r="F2021" s="1"/>
      <c r="G2021" s="1" t="s">
        <v>20</v>
      </c>
    </row>
    <row r="2022" spans="1:7" ht="15.75" customHeight="1">
      <c r="A2022" s="1" t="s">
        <v>48976</v>
      </c>
      <c r="B2022" s="1" t="s">
        <v>7</v>
      </c>
      <c r="C2022" s="1" t="s">
        <v>48977</v>
      </c>
      <c r="D2022" s="1" t="s">
        <v>48978</v>
      </c>
      <c r="E2022" s="1" t="s">
        <v>849</v>
      </c>
      <c r="F2022" s="1"/>
      <c r="G2022" s="1" t="s">
        <v>20</v>
      </c>
    </row>
    <row r="2023" spans="1:7" ht="15.75" customHeight="1">
      <c r="A2023" s="1" t="s">
        <v>48979</v>
      </c>
      <c r="B2023" s="1" t="s">
        <v>7</v>
      </c>
      <c r="C2023" s="1" t="s">
        <v>48980</v>
      </c>
      <c r="D2023" s="1" t="s">
        <v>48981</v>
      </c>
      <c r="E2023" s="1" t="s">
        <v>849</v>
      </c>
      <c r="F2023" s="1"/>
      <c r="G2023" s="1" t="s">
        <v>20</v>
      </c>
    </row>
    <row r="2024" spans="1:7" ht="15.75" customHeight="1">
      <c r="A2024" s="1" t="s">
        <v>48982</v>
      </c>
      <c r="B2024" s="1" t="s">
        <v>7</v>
      </c>
      <c r="C2024" s="1" t="s">
        <v>48983</v>
      </c>
      <c r="D2024" s="1" t="s">
        <v>48984</v>
      </c>
      <c r="E2024" s="1" t="s">
        <v>849</v>
      </c>
      <c r="F2024" s="1"/>
      <c r="G2024" s="1" t="s">
        <v>20</v>
      </c>
    </row>
    <row r="2025" spans="1:7" ht="15.75" customHeight="1">
      <c r="A2025" s="1" t="s">
        <v>48985</v>
      </c>
      <c r="B2025" s="1" t="s">
        <v>7</v>
      </c>
      <c r="C2025" s="1" t="s">
        <v>48986</v>
      </c>
      <c r="D2025" s="1" t="s">
        <v>3917</v>
      </c>
      <c r="E2025" s="1" t="s">
        <v>849</v>
      </c>
      <c r="F2025" s="1"/>
      <c r="G2025" s="1" t="s">
        <v>20</v>
      </c>
    </row>
    <row r="2026" spans="1:7" ht="15.75" customHeight="1">
      <c r="A2026" s="1" t="s">
        <v>48987</v>
      </c>
      <c r="B2026" s="1" t="s">
        <v>7</v>
      </c>
      <c r="C2026" s="1" t="s">
        <v>48988</v>
      </c>
      <c r="D2026" s="1" t="s">
        <v>48989</v>
      </c>
      <c r="E2026" s="1" t="s">
        <v>849</v>
      </c>
      <c r="F2026" s="1"/>
      <c r="G2026" s="1" t="s">
        <v>20</v>
      </c>
    </row>
    <row r="2027" spans="1:7" ht="15.75" customHeight="1">
      <c r="A2027" s="1" t="s">
        <v>48990</v>
      </c>
      <c r="B2027" s="1" t="s">
        <v>7</v>
      </c>
      <c r="C2027" s="1" t="s">
        <v>48991</v>
      </c>
      <c r="D2027" s="1" t="s">
        <v>48992</v>
      </c>
      <c r="E2027" s="1" t="s">
        <v>849</v>
      </c>
      <c r="F2027" s="1"/>
      <c r="G2027" s="1" t="s">
        <v>20</v>
      </c>
    </row>
    <row r="2028" spans="1:7" ht="15.75" customHeight="1">
      <c r="A2028" s="1" t="s">
        <v>48993</v>
      </c>
      <c r="B2028" s="1" t="s">
        <v>7</v>
      </c>
      <c r="C2028" s="1" t="s">
        <v>48994</v>
      </c>
      <c r="D2028" s="1" t="s">
        <v>48995</v>
      </c>
      <c r="E2028" s="1" t="s">
        <v>849</v>
      </c>
      <c r="F2028" s="1"/>
      <c r="G2028" s="1" t="s">
        <v>20</v>
      </c>
    </row>
    <row r="2029" spans="1:7" ht="15.75" customHeight="1">
      <c r="A2029" s="1" t="s">
        <v>48996</v>
      </c>
      <c r="B2029" s="1" t="s">
        <v>7</v>
      </c>
      <c r="C2029" s="1" t="s">
        <v>48997</v>
      </c>
      <c r="D2029" s="1" t="s">
        <v>48998</v>
      </c>
      <c r="E2029" s="1" t="s">
        <v>849</v>
      </c>
      <c r="F2029" s="1"/>
      <c r="G2029" s="1" t="s">
        <v>20</v>
      </c>
    </row>
    <row r="2030" spans="1:7" ht="15.75" customHeight="1">
      <c r="A2030" s="1" t="s">
        <v>48999</v>
      </c>
      <c r="B2030" s="1" t="s">
        <v>7</v>
      </c>
      <c r="C2030" s="1" t="s">
        <v>49000</v>
      </c>
      <c r="D2030" s="1" t="s">
        <v>49001</v>
      </c>
      <c r="E2030" s="1" t="s">
        <v>849</v>
      </c>
      <c r="F2030" s="1"/>
      <c r="G2030" s="1" t="s">
        <v>20</v>
      </c>
    </row>
    <row r="2031" spans="1:7" ht="15.75" customHeight="1">
      <c r="A2031" s="1" t="s">
        <v>49002</v>
      </c>
      <c r="B2031" s="1" t="s">
        <v>7</v>
      </c>
      <c r="C2031" s="1" t="s">
        <v>49003</v>
      </c>
      <c r="D2031" s="1" t="s">
        <v>49004</v>
      </c>
      <c r="E2031" s="1" t="s">
        <v>849</v>
      </c>
      <c r="F2031" s="1"/>
      <c r="G2031" s="1" t="s">
        <v>20</v>
      </c>
    </row>
    <row r="2032" spans="1:7" ht="15.75" customHeight="1">
      <c r="A2032" s="1" t="s">
        <v>49005</v>
      </c>
      <c r="B2032" s="1" t="s">
        <v>7</v>
      </c>
      <c r="C2032" s="1" t="s">
        <v>49006</v>
      </c>
      <c r="D2032" s="1" t="s">
        <v>49007</v>
      </c>
      <c r="E2032" s="1" t="s">
        <v>849</v>
      </c>
      <c r="F2032" s="1"/>
      <c r="G2032" s="1" t="s">
        <v>20</v>
      </c>
    </row>
    <row r="2033" spans="1:7" ht="15.75" customHeight="1">
      <c r="A2033" s="1" t="s">
        <v>49008</v>
      </c>
      <c r="B2033" s="1" t="s">
        <v>7</v>
      </c>
      <c r="C2033" s="1" t="s">
        <v>49009</v>
      </c>
      <c r="D2033" s="1" t="s">
        <v>49010</v>
      </c>
      <c r="E2033" s="1" t="s">
        <v>849</v>
      </c>
      <c r="F2033" s="1"/>
      <c r="G2033" s="1" t="s">
        <v>20</v>
      </c>
    </row>
    <row r="2034" spans="1:7" ht="15.75" customHeight="1">
      <c r="A2034" s="1" t="s">
        <v>49011</v>
      </c>
      <c r="B2034" s="1" t="s">
        <v>7</v>
      </c>
      <c r="C2034" s="1" t="s">
        <v>49012</v>
      </c>
      <c r="D2034" s="1" t="s">
        <v>49013</v>
      </c>
      <c r="E2034" s="1" t="s">
        <v>849</v>
      </c>
      <c r="F2034" s="1"/>
      <c r="G2034" s="1" t="s">
        <v>20</v>
      </c>
    </row>
    <row r="2035" spans="1:7" ht="15.75" customHeight="1">
      <c r="A2035" s="1" t="s">
        <v>49014</v>
      </c>
      <c r="B2035" s="1" t="s">
        <v>7</v>
      </c>
      <c r="C2035" s="1" t="s">
        <v>49015</v>
      </c>
      <c r="D2035" s="1" t="s">
        <v>49016</v>
      </c>
      <c r="E2035" s="1" t="s">
        <v>849</v>
      </c>
      <c r="F2035" s="1"/>
      <c r="G2035" s="1" t="s">
        <v>20</v>
      </c>
    </row>
    <row r="2036" spans="1:7" ht="15.75" customHeight="1">
      <c r="A2036" s="1" t="s">
        <v>49017</v>
      </c>
      <c r="B2036" s="1" t="s">
        <v>7</v>
      </c>
      <c r="C2036" s="1" t="s">
        <v>49018</v>
      </c>
      <c r="D2036" s="1" t="s">
        <v>49019</v>
      </c>
      <c r="E2036" s="1" t="s">
        <v>849</v>
      </c>
      <c r="F2036" s="1"/>
      <c r="G2036" s="1" t="s">
        <v>20</v>
      </c>
    </row>
    <row r="2037" spans="1:7" ht="15.75" customHeight="1">
      <c r="A2037" s="1" t="s">
        <v>49020</v>
      </c>
      <c r="B2037" s="1" t="s">
        <v>7</v>
      </c>
      <c r="C2037" s="1" t="s">
        <v>49021</v>
      </c>
      <c r="D2037" s="1" t="s">
        <v>49022</v>
      </c>
      <c r="E2037" s="1" t="s">
        <v>849</v>
      </c>
      <c r="F2037" s="1"/>
      <c r="G2037" s="1" t="s">
        <v>20</v>
      </c>
    </row>
    <row r="2038" spans="1:7" ht="15.75" customHeight="1">
      <c r="A2038" s="1" t="s">
        <v>49023</v>
      </c>
      <c r="B2038" s="1" t="s">
        <v>7</v>
      </c>
      <c r="C2038" s="1" t="s">
        <v>49024</v>
      </c>
      <c r="D2038" s="1" t="s">
        <v>49025</v>
      </c>
      <c r="E2038" s="1" t="s">
        <v>849</v>
      </c>
      <c r="F2038" s="1"/>
      <c r="G2038" s="1" t="s">
        <v>20</v>
      </c>
    </row>
    <row r="2039" spans="1:7" ht="15.75" customHeight="1">
      <c r="A2039" s="1" t="s">
        <v>49026</v>
      </c>
      <c r="B2039" s="1" t="s">
        <v>7</v>
      </c>
      <c r="C2039" s="1" t="s">
        <v>49027</v>
      </c>
      <c r="D2039" s="1" t="s">
        <v>49028</v>
      </c>
      <c r="E2039" s="1" t="s">
        <v>849</v>
      </c>
      <c r="F2039" s="1"/>
      <c r="G2039" s="1" t="s">
        <v>20</v>
      </c>
    </row>
    <row r="2040" spans="1:7" ht="15.75" customHeight="1">
      <c r="A2040" s="1" t="s">
        <v>49029</v>
      </c>
      <c r="B2040" s="1" t="s">
        <v>7</v>
      </c>
      <c r="C2040" s="1" t="s">
        <v>49030</v>
      </c>
      <c r="D2040" s="1" t="s">
        <v>49031</v>
      </c>
      <c r="E2040" s="1" t="s">
        <v>849</v>
      </c>
      <c r="F2040" s="1"/>
      <c r="G2040" s="1" t="s">
        <v>20</v>
      </c>
    </row>
    <row r="2041" spans="1:7" ht="15.75" customHeight="1">
      <c r="A2041" s="1" t="s">
        <v>49032</v>
      </c>
      <c r="B2041" s="1" t="s">
        <v>7</v>
      </c>
      <c r="C2041" s="1" t="s">
        <v>49033</v>
      </c>
      <c r="D2041" s="1" t="s">
        <v>49034</v>
      </c>
      <c r="E2041" s="1" t="s">
        <v>849</v>
      </c>
      <c r="F2041" s="1"/>
      <c r="G2041" s="1" t="s">
        <v>20</v>
      </c>
    </row>
    <row r="2042" spans="1:7" ht="15.75" customHeight="1">
      <c r="A2042" s="1" t="s">
        <v>49035</v>
      </c>
      <c r="B2042" s="1" t="s">
        <v>7</v>
      </c>
      <c r="C2042" s="1" t="s">
        <v>49036</v>
      </c>
      <c r="D2042" s="1" t="s">
        <v>49037</v>
      </c>
      <c r="E2042" s="1" t="s">
        <v>849</v>
      </c>
      <c r="F2042" s="1"/>
      <c r="G2042" s="1" t="s">
        <v>20</v>
      </c>
    </row>
    <row r="2043" spans="1:7" ht="15.75" customHeight="1">
      <c r="A2043" s="1" t="s">
        <v>49038</v>
      </c>
      <c r="B2043" s="1" t="s">
        <v>7</v>
      </c>
      <c r="C2043" s="1" t="s">
        <v>49039</v>
      </c>
      <c r="D2043" s="1" t="s">
        <v>49040</v>
      </c>
      <c r="E2043" s="1" t="s">
        <v>849</v>
      </c>
      <c r="F2043" s="1"/>
      <c r="G2043" s="1" t="s">
        <v>20</v>
      </c>
    </row>
    <row r="2044" spans="1:7" ht="15.75" customHeight="1">
      <c r="A2044" s="1" t="s">
        <v>49041</v>
      </c>
      <c r="B2044" s="1" t="s">
        <v>7</v>
      </c>
      <c r="C2044" s="1" t="s">
        <v>49042</v>
      </c>
      <c r="D2044" s="1" t="s">
        <v>49043</v>
      </c>
      <c r="E2044" s="1" t="s">
        <v>849</v>
      </c>
      <c r="F2044" s="1"/>
      <c r="G2044" s="1" t="s">
        <v>20</v>
      </c>
    </row>
    <row r="2045" spans="1:7" ht="15.75" customHeight="1">
      <c r="A2045" s="1" t="s">
        <v>49044</v>
      </c>
      <c r="B2045" s="1" t="s">
        <v>7</v>
      </c>
      <c r="C2045" s="1" t="s">
        <v>48997</v>
      </c>
      <c r="D2045" s="1" t="s">
        <v>48998</v>
      </c>
      <c r="E2045" s="1" t="s">
        <v>849</v>
      </c>
      <c r="F2045" s="1"/>
      <c r="G2045" s="1" t="s">
        <v>20</v>
      </c>
    </row>
    <row r="2046" spans="1:7" ht="15.75" customHeight="1">
      <c r="A2046" s="1" t="s">
        <v>49045</v>
      </c>
      <c r="B2046" s="1" t="s">
        <v>7</v>
      </c>
      <c r="C2046" s="1" t="s">
        <v>49046</v>
      </c>
      <c r="D2046" s="1" t="s">
        <v>49047</v>
      </c>
      <c r="E2046" s="1" t="s">
        <v>849</v>
      </c>
      <c r="F2046" s="1"/>
      <c r="G2046" s="1" t="s">
        <v>20</v>
      </c>
    </row>
    <row r="2047" spans="1:7" ht="15.75" customHeight="1">
      <c r="A2047" s="1" t="s">
        <v>49048</v>
      </c>
      <c r="B2047" s="1" t="s">
        <v>7</v>
      </c>
      <c r="C2047" s="1" t="s">
        <v>49049</v>
      </c>
      <c r="D2047" s="1" t="s">
        <v>49050</v>
      </c>
      <c r="E2047" s="1" t="s">
        <v>849</v>
      </c>
      <c r="F2047" s="1"/>
      <c r="G2047" s="1" t="s">
        <v>20</v>
      </c>
    </row>
    <row r="2048" spans="1:7" ht="15.75" customHeight="1">
      <c r="A2048" s="1" t="s">
        <v>49051</v>
      </c>
      <c r="B2048" s="1" t="s">
        <v>7</v>
      </c>
      <c r="C2048" s="1" t="s">
        <v>49052</v>
      </c>
      <c r="D2048" s="1" t="s">
        <v>49053</v>
      </c>
      <c r="E2048" s="1" t="s">
        <v>849</v>
      </c>
      <c r="F2048" s="1"/>
      <c r="G2048" s="1" t="s">
        <v>20</v>
      </c>
    </row>
    <row r="2049" spans="1:7" ht="15.75" customHeight="1">
      <c r="A2049" s="1" t="s">
        <v>49054</v>
      </c>
      <c r="B2049" s="1" t="s">
        <v>7</v>
      </c>
      <c r="C2049" s="1" t="s">
        <v>49055</v>
      </c>
      <c r="D2049" s="1" t="s">
        <v>49056</v>
      </c>
      <c r="E2049" s="1" t="s">
        <v>849</v>
      </c>
      <c r="F2049" s="1"/>
      <c r="G2049" s="1" t="s">
        <v>20</v>
      </c>
    </row>
    <row r="2050" spans="1:7" ht="15.75" customHeight="1">
      <c r="A2050" s="1" t="s">
        <v>49057</v>
      </c>
      <c r="B2050" s="1" t="s">
        <v>7</v>
      </c>
      <c r="C2050" s="1" t="s">
        <v>49058</v>
      </c>
      <c r="D2050" s="1" t="s">
        <v>49059</v>
      </c>
      <c r="E2050" s="1" t="s">
        <v>849</v>
      </c>
      <c r="F2050" s="1"/>
      <c r="G2050" s="1" t="s">
        <v>20</v>
      </c>
    </row>
    <row r="2051" spans="1:7" ht="15.75" customHeight="1">
      <c r="A2051" s="1" t="s">
        <v>49060</v>
      </c>
      <c r="B2051" s="1" t="s">
        <v>7</v>
      </c>
      <c r="C2051" s="1" t="s">
        <v>49061</v>
      </c>
      <c r="D2051" s="1" t="s">
        <v>17413</v>
      </c>
      <c r="E2051" s="1" t="s">
        <v>849</v>
      </c>
      <c r="F2051" s="1"/>
      <c r="G2051" s="1" t="s">
        <v>20</v>
      </c>
    </row>
    <row r="2052" spans="1:7" ht="15.75" customHeight="1">
      <c r="A2052" s="1" t="s">
        <v>49062</v>
      </c>
      <c r="B2052" s="1" t="s">
        <v>7</v>
      </c>
      <c r="C2052" s="1" t="s">
        <v>49063</v>
      </c>
      <c r="D2052" s="1" t="s">
        <v>49064</v>
      </c>
      <c r="E2052" s="1" t="s">
        <v>849</v>
      </c>
      <c r="F2052" s="1"/>
      <c r="G2052" s="1" t="s">
        <v>20</v>
      </c>
    </row>
    <row r="2053" spans="1:7" ht="15.75" customHeight="1">
      <c r="A2053" s="1" t="s">
        <v>49065</v>
      </c>
      <c r="B2053" s="1" t="s">
        <v>7</v>
      </c>
      <c r="C2053" s="1" t="s">
        <v>49066</v>
      </c>
      <c r="D2053" s="1" t="s">
        <v>49067</v>
      </c>
      <c r="E2053" s="1" t="s">
        <v>849</v>
      </c>
      <c r="F2053" s="1"/>
      <c r="G2053" s="1" t="s">
        <v>20</v>
      </c>
    </row>
    <row r="2054" spans="1:7" ht="15.75" customHeight="1">
      <c r="A2054" s="1" t="s">
        <v>49068</v>
      </c>
      <c r="B2054" s="1" t="s">
        <v>7</v>
      </c>
      <c r="C2054" s="1" t="s">
        <v>49069</v>
      </c>
      <c r="D2054" s="1" t="s">
        <v>49070</v>
      </c>
      <c r="E2054" s="1" t="s">
        <v>849</v>
      </c>
      <c r="F2054" s="1"/>
      <c r="G2054" s="1" t="s">
        <v>20</v>
      </c>
    </row>
    <row r="2055" spans="1:7" ht="15.75" customHeight="1">
      <c r="A2055" s="1" t="s">
        <v>49071</v>
      </c>
      <c r="B2055" s="1" t="s">
        <v>7</v>
      </c>
      <c r="C2055" s="1" t="s">
        <v>49072</v>
      </c>
      <c r="D2055" s="1" t="s">
        <v>49073</v>
      </c>
      <c r="E2055" s="1" t="s">
        <v>849</v>
      </c>
      <c r="F2055" s="1"/>
      <c r="G2055" s="1" t="s">
        <v>20</v>
      </c>
    </row>
    <row r="2056" spans="1:7" ht="15.75" customHeight="1">
      <c r="A2056" s="1" t="s">
        <v>49074</v>
      </c>
      <c r="B2056" s="1" t="s">
        <v>7</v>
      </c>
      <c r="C2056" s="1" t="s">
        <v>49075</v>
      </c>
      <c r="D2056" s="1" t="s">
        <v>49076</v>
      </c>
      <c r="E2056" s="1" t="s">
        <v>849</v>
      </c>
      <c r="F2056" s="1"/>
      <c r="G2056" s="1" t="s">
        <v>20</v>
      </c>
    </row>
    <row r="2057" spans="1:7" ht="15.75" customHeight="1">
      <c r="A2057" s="1" t="s">
        <v>49077</v>
      </c>
      <c r="B2057" s="1" t="s">
        <v>7</v>
      </c>
      <c r="C2057" s="1" t="s">
        <v>49078</v>
      </c>
      <c r="D2057" s="1" t="s">
        <v>49079</v>
      </c>
      <c r="E2057" s="1" t="s">
        <v>849</v>
      </c>
      <c r="F2057" s="1"/>
      <c r="G2057" s="1" t="s">
        <v>20</v>
      </c>
    </row>
    <row r="2058" spans="1:7" ht="15.75" customHeight="1">
      <c r="A2058" s="1" t="s">
        <v>49080</v>
      </c>
      <c r="B2058" s="1" t="s">
        <v>7</v>
      </c>
      <c r="C2058" s="1" t="s">
        <v>49081</v>
      </c>
      <c r="D2058" s="1" t="s">
        <v>49082</v>
      </c>
      <c r="E2058" s="1" t="s">
        <v>849</v>
      </c>
      <c r="F2058" s="1"/>
      <c r="G2058" s="1" t="s">
        <v>20</v>
      </c>
    </row>
    <row r="2059" spans="1:7" ht="15.75" customHeight="1">
      <c r="A2059" s="1" t="s">
        <v>49083</v>
      </c>
      <c r="B2059" s="1" t="s">
        <v>7</v>
      </c>
      <c r="C2059" s="1" t="s">
        <v>49084</v>
      </c>
      <c r="D2059" s="1" t="s">
        <v>49085</v>
      </c>
      <c r="E2059" s="1" t="s">
        <v>849</v>
      </c>
      <c r="F2059" s="1"/>
      <c r="G2059" s="1" t="s">
        <v>20</v>
      </c>
    </row>
    <row r="2060" spans="1:7" ht="15.75" customHeight="1">
      <c r="A2060" s="1" t="s">
        <v>49086</v>
      </c>
      <c r="B2060" s="1" t="s">
        <v>7</v>
      </c>
      <c r="C2060" s="1" t="s">
        <v>49087</v>
      </c>
      <c r="D2060" s="1" t="s">
        <v>49088</v>
      </c>
      <c r="E2060" s="1" t="s">
        <v>849</v>
      </c>
      <c r="F2060" s="1"/>
      <c r="G2060" s="1" t="s">
        <v>20</v>
      </c>
    </row>
    <row r="2061" spans="1:7" ht="15.75" customHeight="1">
      <c r="A2061" s="1" t="s">
        <v>49089</v>
      </c>
      <c r="B2061" s="1" t="s">
        <v>7</v>
      </c>
      <c r="C2061" s="1" t="s">
        <v>49090</v>
      </c>
      <c r="D2061" s="1" t="s">
        <v>49091</v>
      </c>
      <c r="E2061" s="1" t="s">
        <v>849</v>
      </c>
      <c r="F2061" s="1"/>
      <c r="G2061" s="1" t="s">
        <v>20</v>
      </c>
    </row>
    <row r="2062" spans="1:7" ht="15.75" customHeight="1">
      <c r="A2062" s="1" t="s">
        <v>49092</v>
      </c>
      <c r="B2062" s="1" t="s">
        <v>7</v>
      </c>
      <c r="C2062" s="1" t="s">
        <v>49093</v>
      </c>
      <c r="D2062" s="1" t="s">
        <v>49094</v>
      </c>
      <c r="E2062" s="1" t="s">
        <v>849</v>
      </c>
      <c r="F2062" s="1"/>
      <c r="G2062" s="1" t="s">
        <v>20</v>
      </c>
    </row>
    <row r="2063" spans="1:7" ht="15.75" customHeight="1">
      <c r="A2063" s="1" t="s">
        <v>49095</v>
      </c>
      <c r="B2063" s="1" t="s">
        <v>7</v>
      </c>
      <c r="C2063" s="1" t="s">
        <v>49096</v>
      </c>
      <c r="D2063" s="1" t="s">
        <v>49097</v>
      </c>
      <c r="E2063" s="1" t="s">
        <v>849</v>
      </c>
      <c r="F2063" s="1"/>
      <c r="G2063" s="1" t="s">
        <v>20</v>
      </c>
    </row>
    <row r="2064" spans="1:7" ht="15.75" customHeight="1">
      <c r="A2064" s="1" t="s">
        <v>49098</v>
      </c>
      <c r="B2064" s="1" t="s">
        <v>7</v>
      </c>
      <c r="C2064" s="1" t="s">
        <v>49099</v>
      </c>
      <c r="D2064" s="1" t="s">
        <v>49100</v>
      </c>
      <c r="E2064" s="1" t="s">
        <v>849</v>
      </c>
      <c r="F2064" s="1"/>
      <c r="G2064" s="1" t="s">
        <v>20</v>
      </c>
    </row>
    <row r="2065" spans="1:7" ht="15.75" customHeight="1">
      <c r="A2065" s="1" t="s">
        <v>49101</v>
      </c>
      <c r="B2065" s="1" t="s">
        <v>7</v>
      </c>
      <c r="C2065" s="1" t="s">
        <v>49102</v>
      </c>
      <c r="D2065" s="1" t="s">
        <v>4139</v>
      </c>
      <c r="E2065" s="1" t="s">
        <v>849</v>
      </c>
      <c r="F2065" s="1"/>
      <c r="G2065" s="1" t="s">
        <v>20</v>
      </c>
    </row>
    <row r="2066" spans="1:7" ht="15.75" customHeight="1">
      <c r="A2066" s="1" t="s">
        <v>49103</v>
      </c>
      <c r="B2066" s="1" t="s">
        <v>7</v>
      </c>
      <c r="C2066" s="1" t="s">
        <v>49104</v>
      </c>
      <c r="D2066" s="1" t="s">
        <v>49105</v>
      </c>
      <c r="E2066" s="1" t="s">
        <v>849</v>
      </c>
      <c r="F2066" s="1"/>
      <c r="G2066" s="1" t="s">
        <v>20</v>
      </c>
    </row>
    <row r="2067" spans="1:7" ht="15.75" customHeight="1">
      <c r="A2067" s="1" t="s">
        <v>49106</v>
      </c>
      <c r="B2067" s="1" t="s">
        <v>7</v>
      </c>
      <c r="C2067" s="1" t="s">
        <v>49107</v>
      </c>
      <c r="D2067" s="1" t="s">
        <v>48691</v>
      </c>
      <c r="E2067" s="1" t="s">
        <v>849</v>
      </c>
      <c r="F2067" s="1"/>
      <c r="G2067" s="1" t="s">
        <v>20</v>
      </c>
    </row>
    <row r="2068" spans="1:7" ht="15.75" customHeight="1">
      <c r="A2068" s="1" t="s">
        <v>49108</v>
      </c>
      <c r="B2068" s="1" t="s">
        <v>7</v>
      </c>
      <c r="C2068" s="1" t="s">
        <v>49109</v>
      </c>
      <c r="D2068" s="1" t="s">
        <v>794</v>
      </c>
      <c r="E2068" s="1" t="s">
        <v>849</v>
      </c>
      <c r="F2068" s="1"/>
      <c r="G2068" s="1" t="s">
        <v>20</v>
      </c>
    </row>
    <row r="2069" spans="1:7" ht="15.75" customHeight="1">
      <c r="A2069" s="1" t="s">
        <v>49110</v>
      </c>
      <c r="B2069" s="1" t="s">
        <v>7</v>
      </c>
      <c r="C2069" s="1" t="s">
        <v>49111</v>
      </c>
      <c r="D2069" s="1" t="s">
        <v>49112</v>
      </c>
      <c r="E2069" s="1" t="s">
        <v>849</v>
      </c>
      <c r="F2069" s="1"/>
      <c r="G2069" s="1" t="s">
        <v>20</v>
      </c>
    </row>
    <row r="2070" spans="1:7" ht="15.75" customHeight="1">
      <c r="A2070" s="1" t="s">
        <v>49113</v>
      </c>
      <c r="B2070" s="1" t="s">
        <v>7</v>
      </c>
      <c r="C2070" s="1" t="s">
        <v>49114</v>
      </c>
      <c r="D2070" s="1" t="s">
        <v>49115</v>
      </c>
      <c r="E2070" s="1" t="s">
        <v>849</v>
      </c>
      <c r="F2070" s="1"/>
      <c r="G2070" s="1" t="s">
        <v>20</v>
      </c>
    </row>
    <row r="2071" spans="1:7" ht="15.75" customHeight="1">
      <c r="A2071" s="1" t="s">
        <v>49116</v>
      </c>
      <c r="B2071" s="1" t="s">
        <v>7</v>
      </c>
      <c r="C2071" s="1" t="s">
        <v>49117</v>
      </c>
      <c r="D2071" s="1" t="s">
        <v>49118</v>
      </c>
      <c r="E2071" s="1" t="s">
        <v>849</v>
      </c>
      <c r="F2071" s="1"/>
      <c r="G2071" s="1" t="s">
        <v>20</v>
      </c>
    </row>
    <row r="2072" spans="1:7" ht="15.75" customHeight="1">
      <c r="A2072" s="1" t="s">
        <v>49119</v>
      </c>
      <c r="B2072" s="1" t="s">
        <v>7</v>
      </c>
      <c r="C2072" s="1" t="s">
        <v>49120</v>
      </c>
      <c r="D2072" s="1" t="s">
        <v>49121</v>
      </c>
      <c r="E2072" s="1" t="s">
        <v>849</v>
      </c>
      <c r="F2072" s="1"/>
      <c r="G2072" s="1" t="s">
        <v>20</v>
      </c>
    </row>
    <row r="2073" spans="1:7" ht="15.75" customHeight="1">
      <c r="A2073" s="1" t="s">
        <v>49122</v>
      </c>
      <c r="B2073" s="1" t="s">
        <v>7</v>
      </c>
      <c r="C2073" s="1" t="s">
        <v>49123</v>
      </c>
      <c r="D2073" s="1" t="s">
        <v>49124</v>
      </c>
      <c r="E2073" s="1" t="s">
        <v>57</v>
      </c>
      <c r="F2073" s="1"/>
      <c r="G2073" s="1" t="s">
        <v>20</v>
      </c>
    </row>
    <row r="2074" spans="1:7" ht="15.75" customHeight="1">
      <c r="A2074" s="1" t="s">
        <v>49125</v>
      </c>
      <c r="B2074" s="1" t="s">
        <v>7</v>
      </c>
      <c r="C2074" s="1" t="s">
        <v>49126</v>
      </c>
      <c r="D2074" s="1" t="s">
        <v>49127</v>
      </c>
      <c r="E2074" s="1" t="s">
        <v>57</v>
      </c>
      <c r="F2074" s="1"/>
      <c r="G2074" s="1" t="s">
        <v>20</v>
      </c>
    </row>
    <row r="2075" spans="1:7" ht="15.75" customHeight="1">
      <c r="A2075" s="1" t="s">
        <v>49128</v>
      </c>
      <c r="B2075" s="1" t="s">
        <v>7</v>
      </c>
      <c r="C2075" s="1" t="s">
        <v>49129</v>
      </c>
      <c r="D2075" s="1" t="s">
        <v>49130</v>
      </c>
      <c r="E2075" s="1" t="s">
        <v>300</v>
      </c>
      <c r="F2075" s="1"/>
      <c r="G2075" s="1" t="s">
        <v>20</v>
      </c>
    </row>
    <row r="2076" spans="1:7" ht="15.75" customHeight="1">
      <c r="A2076" s="1" t="s">
        <v>49131</v>
      </c>
      <c r="B2076" s="1" t="s">
        <v>7</v>
      </c>
      <c r="C2076" s="1" t="s">
        <v>49132</v>
      </c>
      <c r="D2076" s="1" t="s">
        <v>49133</v>
      </c>
      <c r="E2076" s="1" t="s">
        <v>92</v>
      </c>
      <c r="F2076" s="1"/>
      <c r="G2076" s="1"/>
    </row>
    <row r="2077" spans="1:7" ht="15.75" customHeight="1">
      <c r="A2077" s="1" t="s">
        <v>49134</v>
      </c>
      <c r="B2077" s="1" t="s">
        <v>7</v>
      </c>
      <c r="C2077" s="1" t="s">
        <v>49135</v>
      </c>
      <c r="D2077" s="1" t="s">
        <v>49136</v>
      </c>
      <c r="E2077" s="1" t="s">
        <v>300</v>
      </c>
      <c r="F2077" s="1"/>
      <c r="G2077" s="1" t="s">
        <v>20</v>
      </c>
    </row>
    <row r="2078" spans="1:7" ht="15.75" customHeight="1">
      <c r="A2078" s="1" t="s">
        <v>49137</v>
      </c>
      <c r="B2078" s="1" t="s">
        <v>7</v>
      </c>
      <c r="C2078" s="1" t="s">
        <v>49138</v>
      </c>
      <c r="D2078" s="1" t="s">
        <v>49139</v>
      </c>
      <c r="E2078" s="1" t="s">
        <v>300</v>
      </c>
      <c r="F2078" s="1"/>
      <c r="G2078" s="1" t="s">
        <v>20</v>
      </c>
    </row>
    <row r="2079" spans="1:7" ht="15.75" customHeight="1">
      <c r="A2079" s="1" t="s">
        <v>49140</v>
      </c>
      <c r="B2079" s="1" t="s">
        <v>7</v>
      </c>
      <c r="C2079" s="1" t="s">
        <v>13349</v>
      </c>
      <c r="D2079" s="1" t="s">
        <v>49141</v>
      </c>
      <c r="E2079" s="1" t="s">
        <v>57</v>
      </c>
      <c r="F2079" s="1"/>
      <c r="G2079" s="1" t="s">
        <v>20</v>
      </c>
    </row>
    <row r="2080" spans="1:7" ht="15.75" customHeight="1">
      <c r="A2080" s="1" t="s">
        <v>49142</v>
      </c>
      <c r="B2080" s="1" t="s">
        <v>7</v>
      </c>
      <c r="C2080" s="1" t="s">
        <v>49143</v>
      </c>
      <c r="D2080" s="1" t="s">
        <v>49144</v>
      </c>
      <c r="E2080" s="1" t="s">
        <v>92</v>
      </c>
      <c r="F2080" s="1"/>
      <c r="G2080" s="1"/>
    </row>
    <row r="2081" spans="1:7" ht="15.75" customHeight="1">
      <c r="A2081" s="1" t="s">
        <v>49145</v>
      </c>
      <c r="B2081" s="1" t="s">
        <v>7</v>
      </c>
      <c r="C2081" s="1" t="s">
        <v>49146</v>
      </c>
      <c r="D2081" s="1" t="s">
        <v>49147</v>
      </c>
      <c r="E2081" s="1" t="s">
        <v>92</v>
      </c>
      <c r="F2081" s="1"/>
      <c r="G2081" s="1"/>
    </row>
    <row r="2082" spans="1:7" ht="15.75" customHeight="1">
      <c r="A2082" s="1" t="s">
        <v>49148</v>
      </c>
      <c r="B2082" s="1" t="s">
        <v>7</v>
      </c>
      <c r="C2082" s="1" t="s">
        <v>49149</v>
      </c>
      <c r="D2082" s="1" t="s">
        <v>49150</v>
      </c>
      <c r="E2082" s="1" t="s">
        <v>849</v>
      </c>
      <c r="F2082" s="1"/>
      <c r="G2082" s="1" t="s">
        <v>20</v>
      </c>
    </row>
    <row r="2083" spans="1:7" ht="15.75" customHeight="1">
      <c r="A2083" s="1" t="s">
        <v>49151</v>
      </c>
      <c r="B2083" s="1" t="s">
        <v>7</v>
      </c>
      <c r="C2083" s="1" t="s">
        <v>49152</v>
      </c>
      <c r="D2083" s="1" t="s">
        <v>49153</v>
      </c>
      <c r="E2083" s="1" t="s">
        <v>92</v>
      </c>
      <c r="F2083" s="1"/>
      <c r="G2083" s="1"/>
    </row>
    <row r="2084" spans="1:7" ht="15.75" customHeight="1">
      <c r="A2084" s="1" t="s">
        <v>49154</v>
      </c>
      <c r="B2084" s="1" t="s">
        <v>7</v>
      </c>
      <c r="C2084" s="1" t="s">
        <v>49155</v>
      </c>
      <c r="D2084" s="1" t="s">
        <v>49156</v>
      </c>
      <c r="E2084" s="1" t="s">
        <v>108</v>
      </c>
      <c r="F2084" s="1"/>
      <c r="G2084" s="1" t="s">
        <v>53</v>
      </c>
    </row>
    <row r="2085" spans="1:7" ht="15.75" customHeight="1">
      <c r="A2085" s="1" t="s">
        <v>49157</v>
      </c>
      <c r="B2085" s="1" t="s">
        <v>7</v>
      </c>
      <c r="C2085" s="1" t="s">
        <v>49158</v>
      </c>
      <c r="D2085" s="1" t="s">
        <v>49159</v>
      </c>
      <c r="E2085" s="1" t="s">
        <v>108</v>
      </c>
      <c r="F2085" s="1"/>
      <c r="G2085" s="1" t="s">
        <v>20</v>
      </c>
    </row>
    <row r="2086" spans="1:7" ht="15.75" customHeight="1">
      <c r="A2086" s="1" t="s">
        <v>49160</v>
      </c>
      <c r="B2086" s="1" t="s">
        <v>7</v>
      </c>
      <c r="C2086" s="1" t="s">
        <v>49161</v>
      </c>
      <c r="D2086" s="1" t="s">
        <v>49162</v>
      </c>
      <c r="E2086" s="1" t="s">
        <v>92</v>
      </c>
      <c r="F2086" s="1"/>
      <c r="G2086" s="1"/>
    </row>
    <row r="2087" spans="1:7" ht="15.75" customHeight="1">
      <c r="A2087" s="1" t="s">
        <v>49163</v>
      </c>
      <c r="B2087" s="1" t="s">
        <v>7</v>
      </c>
      <c r="C2087" s="1" t="s">
        <v>49164</v>
      </c>
      <c r="D2087" s="1" t="s">
        <v>49165</v>
      </c>
      <c r="E2087" s="1" t="s">
        <v>92</v>
      </c>
      <c r="F2087" s="1"/>
      <c r="G2087" s="1"/>
    </row>
    <row r="2088" spans="1:7" ht="15.75" customHeight="1">
      <c r="A2088" s="1" t="s">
        <v>49166</v>
      </c>
      <c r="B2088" s="1" t="s">
        <v>7</v>
      </c>
      <c r="C2088" s="1" t="s">
        <v>49167</v>
      </c>
      <c r="D2088" s="1" t="s">
        <v>49168</v>
      </c>
      <c r="E2088" s="1" t="s">
        <v>92</v>
      </c>
      <c r="F2088" s="1"/>
      <c r="G2088" s="1"/>
    </row>
    <row r="2089" spans="1:7" ht="15.75" customHeight="1">
      <c r="A2089" s="1" t="s">
        <v>49169</v>
      </c>
      <c r="B2089" s="1" t="s">
        <v>7</v>
      </c>
      <c r="C2089" s="1" t="s">
        <v>20484</v>
      </c>
      <c r="D2089" s="1" t="s">
        <v>49170</v>
      </c>
      <c r="E2089" s="1" t="s">
        <v>300</v>
      </c>
      <c r="F2089" s="1"/>
      <c r="G2089" s="1" t="s">
        <v>20</v>
      </c>
    </row>
    <row r="2090" spans="1:7" ht="15.75" customHeight="1">
      <c r="A2090" s="1" t="s">
        <v>49171</v>
      </c>
      <c r="B2090" s="1" t="s">
        <v>7</v>
      </c>
      <c r="C2090" s="1" t="s">
        <v>49172</v>
      </c>
      <c r="D2090" s="1" t="s">
        <v>49173</v>
      </c>
      <c r="E2090" s="1" t="s">
        <v>300</v>
      </c>
      <c r="F2090" s="1"/>
      <c r="G2090" s="1" t="s">
        <v>20</v>
      </c>
    </row>
    <row r="2091" spans="1:7" ht="15.75" customHeight="1">
      <c r="A2091" s="1" t="s">
        <v>49174</v>
      </c>
      <c r="B2091" s="1" t="s">
        <v>7</v>
      </c>
      <c r="C2091" s="1" t="s">
        <v>49175</v>
      </c>
      <c r="D2091" s="1" t="s">
        <v>49176</v>
      </c>
      <c r="E2091" s="1" t="s">
        <v>92</v>
      </c>
      <c r="F2091" s="1"/>
      <c r="G2091" s="1"/>
    </row>
    <row r="2092" spans="1:7" ht="15.75" customHeight="1">
      <c r="A2092" s="1" t="s">
        <v>49177</v>
      </c>
      <c r="B2092" s="1" t="s">
        <v>7</v>
      </c>
      <c r="C2092" s="1" t="s">
        <v>49178</v>
      </c>
      <c r="D2092" s="1" t="s">
        <v>49179</v>
      </c>
      <c r="E2092" s="1" t="s">
        <v>300</v>
      </c>
      <c r="F2092" s="1"/>
      <c r="G2092" s="1" t="s">
        <v>20</v>
      </c>
    </row>
    <row r="2093" spans="1:7" ht="15.75" customHeight="1">
      <c r="A2093" s="1" t="s">
        <v>49180</v>
      </c>
      <c r="B2093" s="1" t="s">
        <v>7</v>
      </c>
      <c r="C2093" s="1" t="s">
        <v>49181</v>
      </c>
      <c r="D2093" s="1" t="s">
        <v>49182</v>
      </c>
      <c r="E2093" s="1" t="s">
        <v>57</v>
      </c>
      <c r="F2093" s="1"/>
      <c r="G2093" s="1" t="s">
        <v>104</v>
      </c>
    </row>
    <row r="2094" spans="1:7" ht="15.75" customHeight="1">
      <c r="A2094" s="1" t="s">
        <v>49183</v>
      </c>
      <c r="B2094" s="1" t="s">
        <v>7</v>
      </c>
      <c r="C2094" s="1" t="s">
        <v>49184</v>
      </c>
      <c r="D2094" s="1" t="s">
        <v>49185</v>
      </c>
      <c r="E2094" s="1" t="s">
        <v>108</v>
      </c>
      <c r="F2094" s="1"/>
      <c r="G2094" s="1" t="s">
        <v>53</v>
      </c>
    </row>
    <row r="2095" spans="1:7" ht="15.75" customHeight="1">
      <c r="A2095" s="1" t="s">
        <v>49186</v>
      </c>
      <c r="B2095" s="1" t="s">
        <v>7</v>
      </c>
      <c r="C2095" s="1" t="s">
        <v>49187</v>
      </c>
      <c r="D2095" s="1" t="s">
        <v>49188</v>
      </c>
      <c r="E2095" s="1" t="s">
        <v>57</v>
      </c>
      <c r="F2095" s="1"/>
      <c r="G2095" s="1" t="s">
        <v>5309</v>
      </c>
    </row>
    <row r="2096" spans="1:7" ht="15.75" customHeight="1">
      <c r="A2096" s="1" t="s">
        <v>49189</v>
      </c>
      <c r="B2096" s="1" t="s">
        <v>7</v>
      </c>
      <c r="C2096" s="1" t="s">
        <v>49190</v>
      </c>
      <c r="D2096" s="1" t="s">
        <v>49191</v>
      </c>
      <c r="E2096" s="1" t="s">
        <v>300</v>
      </c>
      <c r="F2096" s="1"/>
      <c r="G2096" s="1" t="s">
        <v>20</v>
      </c>
    </row>
    <row r="2097" spans="1:7" ht="15.75" customHeight="1">
      <c r="A2097" s="1" t="s">
        <v>49192</v>
      </c>
      <c r="B2097" s="1" t="s">
        <v>7</v>
      </c>
      <c r="C2097" s="1" t="s">
        <v>49193</v>
      </c>
      <c r="D2097" s="1" t="s">
        <v>49194</v>
      </c>
      <c r="E2097" s="1" t="s">
        <v>529</v>
      </c>
      <c r="F2097" s="1"/>
      <c r="G2097" s="1" t="s">
        <v>5309</v>
      </c>
    </row>
    <row r="2098" spans="1:7" ht="15.75" customHeight="1">
      <c r="A2098" s="1" t="s">
        <v>49195</v>
      </c>
      <c r="B2098" s="1" t="s">
        <v>7</v>
      </c>
      <c r="C2098" s="1" t="s">
        <v>49196</v>
      </c>
      <c r="D2098" s="1" t="s">
        <v>49197</v>
      </c>
      <c r="E2098" s="1" t="s">
        <v>92</v>
      </c>
      <c r="F2098" s="1"/>
      <c r="G2098" s="1"/>
    </row>
    <row r="2099" spans="1:7" ht="15.75" customHeight="1">
      <c r="A2099" s="1" t="s">
        <v>49198</v>
      </c>
      <c r="B2099" s="1" t="s">
        <v>7</v>
      </c>
      <c r="C2099" s="1" t="s">
        <v>49199</v>
      </c>
      <c r="D2099" s="1" t="s">
        <v>49200</v>
      </c>
      <c r="E2099" s="1" t="s">
        <v>92</v>
      </c>
      <c r="F2099" s="1"/>
      <c r="G2099" s="1"/>
    </row>
    <row r="2100" spans="1:7" ht="15.75" customHeight="1">
      <c r="A2100" s="1" t="s">
        <v>49201</v>
      </c>
      <c r="B2100" s="1" t="s">
        <v>7</v>
      </c>
      <c r="C2100" s="1" t="s">
        <v>49202</v>
      </c>
      <c r="D2100" s="1" t="s">
        <v>49203</v>
      </c>
      <c r="E2100" s="1" t="s">
        <v>300</v>
      </c>
      <c r="F2100" s="1"/>
      <c r="G2100" s="1" t="s">
        <v>20</v>
      </c>
    </row>
    <row r="2101" spans="1:7" ht="15.75" customHeight="1">
      <c r="A2101" s="1" t="s">
        <v>49204</v>
      </c>
      <c r="B2101" s="1" t="s">
        <v>7</v>
      </c>
      <c r="C2101" s="1" t="s">
        <v>49205</v>
      </c>
      <c r="D2101" s="1" t="s">
        <v>49206</v>
      </c>
      <c r="E2101" s="1" t="s">
        <v>92</v>
      </c>
      <c r="F2101" s="1"/>
      <c r="G2101" s="1"/>
    </row>
    <row r="2102" spans="1:7" ht="15.75" customHeight="1">
      <c r="A2102" s="1" t="s">
        <v>49207</v>
      </c>
      <c r="B2102" s="1" t="s">
        <v>7</v>
      </c>
      <c r="C2102" s="1" t="s">
        <v>49208</v>
      </c>
      <c r="D2102" s="1" t="s">
        <v>49209</v>
      </c>
      <c r="E2102" s="1" t="s">
        <v>108</v>
      </c>
      <c r="F2102" s="1"/>
      <c r="G2102" s="1" t="s">
        <v>53</v>
      </c>
    </row>
    <row r="2103" spans="1:7" ht="15.75" customHeight="1">
      <c r="A2103" s="1" t="s">
        <v>49210</v>
      </c>
      <c r="B2103" s="1" t="s">
        <v>7</v>
      </c>
      <c r="C2103" s="1" t="s">
        <v>49211</v>
      </c>
      <c r="D2103" s="1" t="s">
        <v>49212</v>
      </c>
      <c r="E2103" s="1" t="s">
        <v>300</v>
      </c>
      <c r="F2103" s="1"/>
      <c r="G2103" s="1" t="s">
        <v>20</v>
      </c>
    </row>
    <row r="2104" spans="1:7" ht="15.75" customHeight="1">
      <c r="A2104" s="1" t="s">
        <v>49213</v>
      </c>
      <c r="B2104" s="1" t="s">
        <v>7</v>
      </c>
      <c r="C2104" s="1" t="s">
        <v>49214</v>
      </c>
      <c r="D2104" s="1" t="s">
        <v>49215</v>
      </c>
      <c r="E2104" s="1" t="s">
        <v>516</v>
      </c>
      <c r="F2104" s="1"/>
      <c r="G2104" s="1"/>
    </row>
    <row r="2105" spans="1:7" ht="15.75" customHeight="1">
      <c r="A2105" s="1" t="s">
        <v>49216</v>
      </c>
      <c r="B2105" s="1" t="s">
        <v>7</v>
      </c>
      <c r="C2105" s="1" t="s">
        <v>49217</v>
      </c>
      <c r="D2105" s="1" t="s">
        <v>49218</v>
      </c>
      <c r="E2105" s="1" t="s">
        <v>92</v>
      </c>
      <c r="F2105" s="1"/>
      <c r="G2105" s="1"/>
    </row>
    <row r="2106" spans="1:7" ht="15.75" customHeight="1">
      <c r="A2106" s="1" t="s">
        <v>49219</v>
      </c>
      <c r="B2106" s="1" t="s">
        <v>7</v>
      </c>
      <c r="C2106" s="1" t="s">
        <v>49220</v>
      </c>
      <c r="D2106" s="1" t="s">
        <v>49221</v>
      </c>
      <c r="E2106" s="1" t="s">
        <v>300</v>
      </c>
      <c r="F2106" s="1"/>
      <c r="G2106" s="1" t="s">
        <v>20</v>
      </c>
    </row>
    <row r="2107" spans="1:7" ht="15.75" customHeight="1">
      <c r="A2107" s="1" t="s">
        <v>49222</v>
      </c>
      <c r="B2107" s="1" t="s">
        <v>7</v>
      </c>
      <c r="C2107" s="1" t="s">
        <v>49223</v>
      </c>
      <c r="D2107" s="1" t="s">
        <v>49224</v>
      </c>
      <c r="E2107" s="1" t="s">
        <v>57</v>
      </c>
      <c r="F2107" s="1"/>
      <c r="G2107" s="1" t="s">
        <v>104</v>
      </c>
    </row>
    <row r="2108" spans="1:7" ht="15.75" customHeight="1">
      <c r="A2108" s="1" t="s">
        <v>49225</v>
      </c>
      <c r="B2108" s="1" t="s">
        <v>7</v>
      </c>
      <c r="C2108" s="1" t="s">
        <v>49226</v>
      </c>
      <c r="D2108" s="1" t="s">
        <v>49227</v>
      </c>
      <c r="E2108" s="1" t="s">
        <v>300</v>
      </c>
      <c r="F2108" s="1"/>
      <c r="G2108" s="1" t="s">
        <v>20</v>
      </c>
    </row>
    <row r="2109" spans="1:7" ht="15.75" customHeight="1">
      <c r="A2109" s="1" t="s">
        <v>49228</v>
      </c>
      <c r="B2109" s="1" t="s">
        <v>7</v>
      </c>
      <c r="C2109" s="1" t="s">
        <v>49229</v>
      </c>
      <c r="D2109" s="1" t="s">
        <v>49230</v>
      </c>
      <c r="E2109" s="1" t="s">
        <v>92</v>
      </c>
      <c r="F2109" s="1"/>
      <c r="G2109" s="1"/>
    </row>
    <row r="2110" spans="1:7" ht="15.75" customHeight="1">
      <c r="A2110" s="1" t="s">
        <v>49231</v>
      </c>
      <c r="B2110" s="1" t="s">
        <v>7</v>
      </c>
      <c r="C2110" s="1" t="s">
        <v>49232</v>
      </c>
      <c r="D2110" s="1" t="s">
        <v>49233</v>
      </c>
      <c r="E2110" s="1" t="s">
        <v>57</v>
      </c>
      <c r="F2110" s="1"/>
      <c r="G2110" s="1" t="s">
        <v>104</v>
      </c>
    </row>
    <row r="2111" spans="1:7" ht="15.75" customHeight="1">
      <c r="A2111" s="1" t="s">
        <v>49234</v>
      </c>
      <c r="B2111" s="1" t="s">
        <v>7</v>
      </c>
      <c r="C2111" s="1" t="s">
        <v>49235</v>
      </c>
      <c r="D2111" s="1" t="s">
        <v>49236</v>
      </c>
      <c r="E2111" s="1" t="s">
        <v>57</v>
      </c>
      <c r="F2111" s="1"/>
      <c r="G2111" s="1" t="s">
        <v>20</v>
      </c>
    </row>
    <row r="2112" spans="1:7" ht="15.75" customHeight="1">
      <c r="A2112" s="1" t="s">
        <v>49237</v>
      </c>
      <c r="B2112" s="1" t="s">
        <v>7</v>
      </c>
      <c r="C2112" s="1" t="s">
        <v>49238</v>
      </c>
      <c r="D2112" s="1" t="s">
        <v>49239</v>
      </c>
      <c r="E2112" s="1" t="s">
        <v>300</v>
      </c>
      <c r="F2112" s="1"/>
      <c r="G2112" s="1" t="s">
        <v>20</v>
      </c>
    </row>
    <row r="2113" spans="1:7" ht="15.75" customHeight="1">
      <c r="A2113" s="1" t="s">
        <v>49240</v>
      </c>
      <c r="B2113" s="1" t="s">
        <v>7</v>
      </c>
      <c r="C2113" s="1" t="s">
        <v>49241</v>
      </c>
      <c r="D2113" s="1" t="s">
        <v>49242</v>
      </c>
      <c r="E2113" s="1" t="s">
        <v>92</v>
      </c>
      <c r="F2113" s="1"/>
      <c r="G2113" s="1"/>
    </row>
    <row r="2114" spans="1:7" ht="15.75" customHeight="1">
      <c r="A2114" s="1" t="s">
        <v>49243</v>
      </c>
      <c r="B2114" s="1" t="s">
        <v>7</v>
      </c>
      <c r="C2114" s="1" t="s">
        <v>49244</v>
      </c>
      <c r="D2114" s="1" t="s">
        <v>49245</v>
      </c>
      <c r="E2114" s="1" t="s">
        <v>108</v>
      </c>
      <c r="F2114" s="1"/>
      <c r="G2114" s="1" t="s">
        <v>104</v>
      </c>
    </row>
    <row r="2115" spans="1:7" ht="15.75" customHeight="1">
      <c r="A2115" s="1" t="s">
        <v>49246</v>
      </c>
      <c r="B2115" s="1" t="s">
        <v>7</v>
      </c>
      <c r="C2115" s="1" t="s">
        <v>49247</v>
      </c>
      <c r="D2115" s="1" t="s">
        <v>49248</v>
      </c>
      <c r="E2115" s="1" t="s">
        <v>92</v>
      </c>
      <c r="F2115" s="1"/>
      <c r="G2115" s="1"/>
    </row>
    <row r="2116" spans="1:7" ht="15.75" customHeight="1">
      <c r="A2116" s="1" t="s">
        <v>49249</v>
      </c>
      <c r="B2116" s="1" t="s">
        <v>7</v>
      </c>
      <c r="C2116" s="1" t="s">
        <v>32724</v>
      </c>
      <c r="D2116" s="1" t="s">
        <v>49250</v>
      </c>
      <c r="E2116" s="1" t="s">
        <v>108</v>
      </c>
      <c r="F2116" s="1"/>
      <c r="G2116" s="1" t="s">
        <v>104</v>
      </c>
    </row>
    <row r="2117" spans="1:7" ht="15.75" customHeight="1">
      <c r="A2117" s="1" t="s">
        <v>49251</v>
      </c>
      <c r="B2117" s="1" t="s">
        <v>7</v>
      </c>
      <c r="C2117" s="1" t="s">
        <v>49252</v>
      </c>
      <c r="D2117" s="1" t="s">
        <v>49253</v>
      </c>
      <c r="E2117" s="1" t="s">
        <v>92</v>
      </c>
      <c r="F2117" s="1"/>
      <c r="G2117" s="1"/>
    </row>
    <row r="2118" spans="1:7" ht="15.75" customHeight="1">
      <c r="A2118" s="1" t="s">
        <v>49254</v>
      </c>
      <c r="B2118" s="1" t="s">
        <v>7</v>
      </c>
      <c r="C2118" s="1" t="s">
        <v>49255</v>
      </c>
      <c r="D2118" s="1" t="s">
        <v>41686</v>
      </c>
      <c r="E2118" s="1" t="s">
        <v>57</v>
      </c>
      <c r="F2118" s="1"/>
      <c r="G2118" s="1" t="s">
        <v>104</v>
      </c>
    </row>
    <row r="2119" spans="1:7" ht="15.75" customHeight="1">
      <c r="A2119" s="1" t="s">
        <v>49256</v>
      </c>
      <c r="B2119" s="1" t="s">
        <v>7</v>
      </c>
      <c r="C2119" s="1" t="s">
        <v>49257</v>
      </c>
      <c r="D2119" s="1" t="s">
        <v>49258</v>
      </c>
      <c r="E2119" s="1" t="s">
        <v>300</v>
      </c>
      <c r="F2119" s="1"/>
      <c r="G2119" s="1" t="s">
        <v>20</v>
      </c>
    </row>
    <row r="2120" spans="1:7" ht="15.75" customHeight="1">
      <c r="A2120" s="1" t="s">
        <v>49259</v>
      </c>
      <c r="B2120" s="1" t="s">
        <v>7</v>
      </c>
      <c r="C2120" s="1" t="s">
        <v>49260</v>
      </c>
      <c r="D2120" s="1" t="s">
        <v>49261</v>
      </c>
      <c r="E2120" s="1" t="s">
        <v>849</v>
      </c>
      <c r="F2120" s="1"/>
      <c r="G2120" s="1" t="s">
        <v>20</v>
      </c>
    </row>
    <row r="2121" spans="1:7" ht="15.75" customHeight="1">
      <c r="A2121" s="1" t="s">
        <v>49262</v>
      </c>
      <c r="B2121" s="1" t="s">
        <v>7</v>
      </c>
      <c r="C2121" s="1" t="s">
        <v>49263</v>
      </c>
      <c r="D2121" s="1" t="s">
        <v>49264</v>
      </c>
      <c r="E2121" s="1" t="s">
        <v>300</v>
      </c>
      <c r="F2121" s="1"/>
      <c r="G2121" s="1" t="s">
        <v>20</v>
      </c>
    </row>
    <row r="2122" spans="1:7" ht="15.75" customHeight="1">
      <c r="A2122" s="1" t="s">
        <v>49265</v>
      </c>
      <c r="B2122" s="1" t="s">
        <v>7</v>
      </c>
      <c r="C2122" s="1" t="s">
        <v>49266</v>
      </c>
      <c r="D2122" s="1" t="s">
        <v>49267</v>
      </c>
      <c r="E2122" s="1" t="s">
        <v>108</v>
      </c>
      <c r="F2122" s="1"/>
      <c r="G2122" s="1" t="s">
        <v>79</v>
      </c>
    </row>
    <row r="2123" spans="1:7" ht="15.75" customHeight="1">
      <c r="A2123" s="1" t="s">
        <v>49268</v>
      </c>
      <c r="B2123" s="1" t="s">
        <v>7</v>
      </c>
      <c r="C2123" s="1" t="s">
        <v>49269</v>
      </c>
      <c r="D2123" s="1" t="s">
        <v>49270</v>
      </c>
      <c r="E2123" s="1" t="s">
        <v>300</v>
      </c>
      <c r="F2123" s="1"/>
      <c r="G2123" s="1" t="s">
        <v>20</v>
      </c>
    </row>
    <row r="2124" spans="1:7" ht="15.75" customHeight="1">
      <c r="A2124" s="1" t="s">
        <v>49271</v>
      </c>
      <c r="B2124" s="1" t="s">
        <v>7</v>
      </c>
      <c r="C2124" s="1" t="s">
        <v>49272</v>
      </c>
      <c r="D2124" s="1" t="s">
        <v>49273</v>
      </c>
      <c r="E2124" s="1" t="s">
        <v>92</v>
      </c>
      <c r="F2124" s="1"/>
      <c r="G2124" s="1"/>
    </row>
    <row r="2125" spans="1:7" ht="15.75" customHeight="1">
      <c r="A2125" s="1" t="s">
        <v>49274</v>
      </c>
      <c r="B2125" s="1" t="s">
        <v>7</v>
      </c>
      <c r="C2125" s="1" t="s">
        <v>49275</v>
      </c>
      <c r="D2125" s="1" t="s">
        <v>49276</v>
      </c>
      <c r="E2125" s="1" t="s">
        <v>300</v>
      </c>
      <c r="F2125" s="1"/>
      <c r="G2125" s="1" t="s">
        <v>20</v>
      </c>
    </row>
    <row r="2126" spans="1:7" ht="15.75" customHeight="1">
      <c r="A2126" s="1" t="s">
        <v>49277</v>
      </c>
      <c r="B2126" s="1" t="s">
        <v>7</v>
      </c>
      <c r="C2126" s="1" t="s">
        <v>49278</v>
      </c>
      <c r="D2126" s="1" t="s">
        <v>49279</v>
      </c>
      <c r="E2126" s="1" t="s">
        <v>300</v>
      </c>
      <c r="F2126" s="1"/>
      <c r="G2126" s="1" t="s">
        <v>20</v>
      </c>
    </row>
    <row r="2127" spans="1:7" ht="15.75" customHeight="1">
      <c r="A2127" s="1" t="s">
        <v>49280</v>
      </c>
      <c r="B2127" s="1" t="s">
        <v>7</v>
      </c>
      <c r="C2127" s="1" t="s">
        <v>49281</v>
      </c>
      <c r="D2127" s="1" t="s">
        <v>49282</v>
      </c>
      <c r="E2127" s="1" t="s">
        <v>57</v>
      </c>
      <c r="F2127" s="1"/>
      <c r="G2127" s="1" t="s">
        <v>5309</v>
      </c>
    </row>
    <row r="2128" spans="1:7" ht="15.75" customHeight="1">
      <c r="A2128" s="1" t="s">
        <v>49283</v>
      </c>
      <c r="B2128" s="1" t="s">
        <v>7</v>
      </c>
      <c r="C2128" s="1" t="s">
        <v>49284</v>
      </c>
      <c r="D2128" s="1" t="s">
        <v>49285</v>
      </c>
      <c r="E2128" s="1" t="s">
        <v>108</v>
      </c>
      <c r="F2128" s="1"/>
      <c r="G2128" s="1" t="s">
        <v>104</v>
      </c>
    </row>
    <row r="2129" spans="1:7" ht="15.75" customHeight="1">
      <c r="A2129" s="1" t="s">
        <v>49286</v>
      </c>
      <c r="B2129" s="1" t="s">
        <v>7</v>
      </c>
      <c r="C2129" s="1" t="s">
        <v>49287</v>
      </c>
      <c r="D2129" s="1" t="s">
        <v>49288</v>
      </c>
      <c r="E2129" s="1" t="s">
        <v>57</v>
      </c>
      <c r="F2129" s="1"/>
      <c r="G2129" s="1" t="s">
        <v>1509</v>
      </c>
    </row>
    <row r="2130" spans="1:7" ht="15.75" customHeight="1">
      <c r="A2130" s="1" t="s">
        <v>49289</v>
      </c>
      <c r="B2130" s="1" t="s">
        <v>7</v>
      </c>
      <c r="C2130" s="1" t="s">
        <v>49290</v>
      </c>
      <c r="D2130" s="1" t="s">
        <v>49291</v>
      </c>
      <c r="E2130" s="1" t="s">
        <v>57</v>
      </c>
      <c r="F2130" s="1"/>
      <c r="G2130" s="1" t="s">
        <v>20</v>
      </c>
    </row>
    <row r="2131" spans="1:7" ht="15.75" customHeight="1">
      <c r="A2131" s="1" t="s">
        <v>49292</v>
      </c>
      <c r="B2131" s="1" t="s">
        <v>7</v>
      </c>
      <c r="C2131" s="1" t="s">
        <v>49293</v>
      </c>
      <c r="D2131" s="1" t="s">
        <v>49294</v>
      </c>
      <c r="E2131" s="1" t="s">
        <v>300</v>
      </c>
      <c r="F2131" s="1"/>
      <c r="G2131" s="1" t="s">
        <v>20</v>
      </c>
    </row>
    <row r="2132" spans="1:7" ht="15.75" customHeight="1">
      <c r="A2132" s="1" t="s">
        <v>49295</v>
      </c>
      <c r="B2132" s="1" t="s">
        <v>7</v>
      </c>
      <c r="C2132" s="1" t="s">
        <v>49296</v>
      </c>
      <c r="D2132" s="1" t="s">
        <v>49297</v>
      </c>
      <c r="E2132" s="1" t="s">
        <v>57</v>
      </c>
      <c r="F2132" s="1"/>
      <c r="G2132" s="1" t="s">
        <v>20</v>
      </c>
    </row>
    <row r="2133" spans="1:7" ht="15.75" customHeight="1">
      <c r="A2133" s="1" t="s">
        <v>49298</v>
      </c>
      <c r="B2133" s="1" t="s">
        <v>7</v>
      </c>
      <c r="C2133" s="1" t="s">
        <v>49299</v>
      </c>
      <c r="D2133" s="1" t="s">
        <v>49300</v>
      </c>
      <c r="E2133" s="1" t="s">
        <v>57</v>
      </c>
      <c r="F2133" s="1"/>
      <c r="G2133" s="1" t="s">
        <v>5309</v>
      </c>
    </row>
    <row r="2134" spans="1:7" ht="15.75" customHeight="1">
      <c r="A2134" s="1" t="s">
        <v>49301</v>
      </c>
      <c r="B2134" s="1" t="s">
        <v>7</v>
      </c>
      <c r="C2134" s="1" t="s">
        <v>49302</v>
      </c>
      <c r="D2134" s="1" t="s">
        <v>49303</v>
      </c>
      <c r="E2134" s="1" t="s">
        <v>57</v>
      </c>
      <c r="F2134" s="1"/>
      <c r="G2134" s="1" t="s">
        <v>1509</v>
      </c>
    </row>
    <row r="2135" spans="1:7" ht="15.75" customHeight="1">
      <c r="A2135" s="1" t="s">
        <v>49304</v>
      </c>
      <c r="B2135" s="1" t="s">
        <v>7</v>
      </c>
      <c r="C2135" s="1" t="s">
        <v>20558</v>
      </c>
      <c r="D2135" s="1" t="s">
        <v>49305</v>
      </c>
      <c r="E2135" s="1" t="s">
        <v>300</v>
      </c>
      <c r="F2135" s="1"/>
      <c r="G2135" s="1" t="s">
        <v>20</v>
      </c>
    </row>
    <row r="2136" spans="1:7" ht="15.75" customHeight="1">
      <c r="A2136" s="1" t="s">
        <v>49306</v>
      </c>
      <c r="B2136" s="1" t="s">
        <v>7</v>
      </c>
      <c r="C2136" s="1" t="s">
        <v>49307</v>
      </c>
      <c r="D2136" s="1" t="s">
        <v>49308</v>
      </c>
      <c r="E2136" s="1" t="s">
        <v>57</v>
      </c>
      <c r="F2136" s="1"/>
      <c r="G2136" s="1" t="s">
        <v>42</v>
      </c>
    </row>
    <row r="2137" spans="1:7" ht="15.75" customHeight="1">
      <c r="A2137" s="1" t="s">
        <v>49309</v>
      </c>
      <c r="B2137" s="1" t="s">
        <v>7</v>
      </c>
      <c r="C2137" s="1" t="s">
        <v>49310</v>
      </c>
      <c r="D2137" s="1" t="s">
        <v>49311</v>
      </c>
      <c r="E2137" s="1" t="s">
        <v>92</v>
      </c>
      <c r="F2137" s="1"/>
      <c r="G2137" s="1"/>
    </row>
    <row r="2138" spans="1:7" ht="15.75" customHeight="1">
      <c r="A2138" s="1" t="s">
        <v>49312</v>
      </c>
      <c r="B2138" s="1" t="s">
        <v>7</v>
      </c>
      <c r="C2138" s="1" t="s">
        <v>21728</v>
      </c>
      <c r="D2138" s="1" t="s">
        <v>49313</v>
      </c>
      <c r="E2138" s="1" t="s">
        <v>92</v>
      </c>
      <c r="F2138" s="1"/>
      <c r="G2138" s="1"/>
    </row>
    <row r="2139" spans="1:7" ht="15.75" customHeight="1">
      <c r="A2139" s="1" t="s">
        <v>49314</v>
      </c>
      <c r="B2139" s="1" t="s">
        <v>7</v>
      </c>
      <c r="C2139" s="1" t="s">
        <v>33800</v>
      </c>
      <c r="D2139" s="1" t="s">
        <v>49315</v>
      </c>
      <c r="E2139" s="1" t="s">
        <v>92</v>
      </c>
      <c r="F2139" s="1"/>
      <c r="G2139" s="1"/>
    </row>
    <row r="2140" spans="1:7" ht="15.75" customHeight="1">
      <c r="A2140" s="1" t="s">
        <v>49316</v>
      </c>
      <c r="B2140" s="1" t="s">
        <v>7</v>
      </c>
      <c r="C2140" s="1" t="s">
        <v>49317</v>
      </c>
      <c r="D2140" s="1" t="s">
        <v>49318</v>
      </c>
      <c r="E2140" s="1" t="s">
        <v>57</v>
      </c>
      <c r="F2140" s="1"/>
      <c r="G2140" s="1" t="s">
        <v>53</v>
      </c>
    </row>
    <row r="2141" spans="1:7" ht="15.75" customHeight="1">
      <c r="A2141" s="1" t="s">
        <v>49319</v>
      </c>
      <c r="B2141" s="1" t="s">
        <v>7</v>
      </c>
      <c r="C2141" s="1" t="s">
        <v>49320</v>
      </c>
      <c r="D2141" s="1" t="s">
        <v>49321</v>
      </c>
      <c r="E2141" s="1" t="s">
        <v>92</v>
      </c>
      <c r="F2141" s="1"/>
      <c r="G2141" s="1"/>
    </row>
    <row r="2142" spans="1:7" ht="15.75" customHeight="1">
      <c r="A2142" s="1" t="s">
        <v>49322</v>
      </c>
      <c r="B2142" s="1" t="s">
        <v>7</v>
      </c>
      <c r="C2142" s="1" t="s">
        <v>49323</v>
      </c>
      <c r="D2142" s="1" t="s">
        <v>49324</v>
      </c>
      <c r="E2142" s="1" t="s">
        <v>300</v>
      </c>
      <c r="F2142" s="1"/>
      <c r="G2142" s="1" t="s">
        <v>20</v>
      </c>
    </row>
    <row r="2143" spans="1:7" ht="15.75" customHeight="1">
      <c r="A2143" s="1" t="s">
        <v>49325</v>
      </c>
      <c r="B2143" s="1" t="s">
        <v>7</v>
      </c>
      <c r="C2143" s="1" t="s">
        <v>49326</v>
      </c>
      <c r="D2143" s="1" t="s">
        <v>49327</v>
      </c>
      <c r="E2143" s="1" t="s">
        <v>849</v>
      </c>
      <c r="F2143" s="1"/>
      <c r="G2143" s="1" t="s">
        <v>20</v>
      </c>
    </row>
    <row r="2144" spans="1:7" ht="15.75" customHeight="1">
      <c r="A2144" s="1" t="s">
        <v>49328</v>
      </c>
      <c r="B2144" s="1" t="s">
        <v>7</v>
      </c>
      <c r="C2144" s="1" t="s">
        <v>49329</v>
      </c>
      <c r="D2144" s="1" t="s">
        <v>49330</v>
      </c>
      <c r="E2144" s="1" t="s">
        <v>516</v>
      </c>
      <c r="F2144" s="1"/>
      <c r="G2144" s="1"/>
    </row>
    <row r="2145" spans="1:7" ht="15.75" customHeight="1">
      <c r="A2145" s="1" t="s">
        <v>49331</v>
      </c>
      <c r="B2145" s="1" t="s">
        <v>7</v>
      </c>
      <c r="C2145" s="1" t="s">
        <v>49332</v>
      </c>
      <c r="D2145" s="1" t="s">
        <v>49333</v>
      </c>
      <c r="E2145" s="1" t="s">
        <v>849</v>
      </c>
      <c r="F2145" s="1"/>
      <c r="G2145" s="1" t="s">
        <v>20</v>
      </c>
    </row>
    <row r="2146" spans="1:7" ht="15.75" customHeight="1">
      <c r="A2146" s="1" t="s">
        <v>49334</v>
      </c>
      <c r="B2146" s="1" t="s">
        <v>7</v>
      </c>
      <c r="C2146" s="1" t="s">
        <v>49335</v>
      </c>
      <c r="D2146" s="1" t="s">
        <v>49336</v>
      </c>
      <c r="E2146" s="1" t="s">
        <v>300</v>
      </c>
      <c r="F2146" s="1"/>
      <c r="G2146" s="1" t="s">
        <v>20</v>
      </c>
    </row>
    <row r="2147" spans="1:7" ht="15.75" customHeight="1">
      <c r="A2147" s="1" t="s">
        <v>49337</v>
      </c>
      <c r="B2147" s="1" t="s">
        <v>7</v>
      </c>
      <c r="C2147" s="1" t="s">
        <v>49338</v>
      </c>
      <c r="D2147" s="1" t="s">
        <v>49339</v>
      </c>
      <c r="E2147" s="1" t="s">
        <v>849</v>
      </c>
      <c r="F2147" s="1"/>
      <c r="G2147" s="1" t="s">
        <v>20</v>
      </c>
    </row>
    <row r="2148" spans="1:7" ht="15.75" customHeight="1">
      <c r="A2148" s="1" t="s">
        <v>49340</v>
      </c>
      <c r="B2148" s="1" t="s">
        <v>7</v>
      </c>
      <c r="C2148" s="1" t="s">
        <v>49341</v>
      </c>
      <c r="D2148" s="1" t="s">
        <v>49342</v>
      </c>
      <c r="E2148" s="1" t="s">
        <v>849</v>
      </c>
      <c r="F2148" s="1"/>
      <c r="G2148" s="1" t="s">
        <v>20</v>
      </c>
    </row>
    <row r="2149" spans="1:7" ht="15.75" customHeight="1">
      <c r="A2149" s="1" t="s">
        <v>49343</v>
      </c>
      <c r="B2149" s="1" t="s">
        <v>7</v>
      </c>
      <c r="C2149" s="1" t="s">
        <v>49344</v>
      </c>
      <c r="D2149" s="1" t="s">
        <v>49345</v>
      </c>
      <c r="E2149" s="1" t="s">
        <v>849</v>
      </c>
      <c r="F2149" s="1"/>
      <c r="G2149" s="1" t="s">
        <v>20</v>
      </c>
    </row>
    <row r="2150" spans="1:7" ht="15.75" customHeight="1">
      <c r="A2150" s="1" t="s">
        <v>49346</v>
      </c>
      <c r="B2150" s="1" t="s">
        <v>7</v>
      </c>
      <c r="C2150" s="1" t="s">
        <v>49347</v>
      </c>
      <c r="D2150" s="1" t="s">
        <v>2029</v>
      </c>
      <c r="E2150" s="1" t="s">
        <v>849</v>
      </c>
      <c r="F2150" s="1"/>
      <c r="G2150" s="1" t="s">
        <v>20</v>
      </c>
    </row>
    <row r="2151" spans="1:7" ht="15.75" customHeight="1">
      <c r="A2151" s="1" t="s">
        <v>49348</v>
      </c>
      <c r="B2151" s="1" t="s">
        <v>7</v>
      </c>
      <c r="C2151" s="1" t="s">
        <v>49349</v>
      </c>
      <c r="D2151" s="1" t="s">
        <v>49350</v>
      </c>
      <c r="E2151" s="1" t="s">
        <v>57</v>
      </c>
      <c r="F2151" s="1"/>
      <c r="G2151" s="1" t="s">
        <v>104</v>
      </c>
    </row>
    <row r="2152" spans="1:7" ht="15.75" customHeight="1">
      <c r="A2152" s="1" t="s">
        <v>49351</v>
      </c>
      <c r="B2152" s="1" t="s">
        <v>7</v>
      </c>
      <c r="C2152" s="1" t="s">
        <v>49352</v>
      </c>
      <c r="D2152" s="1" t="s">
        <v>49353</v>
      </c>
      <c r="E2152" s="1" t="s">
        <v>849</v>
      </c>
      <c r="F2152" s="1"/>
      <c r="G2152" s="1" t="s">
        <v>20</v>
      </c>
    </row>
    <row r="2153" spans="1:7" ht="15.75" customHeight="1">
      <c r="A2153" s="1" t="s">
        <v>49354</v>
      </c>
      <c r="B2153" s="1" t="s">
        <v>7</v>
      </c>
      <c r="C2153" s="1" t="s">
        <v>49355</v>
      </c>
      <c r="D2153" s="1" t="s">
        <v>49356</v>
      </c>
      <c r="E2153" s="1" t="s">
        <v>849</v>
      </c>
      <c r="F2153" s="1"/>
      <c r="G2153" s="1" t="s">
        <v>20</v>
      </c>
    </row>
    <row r="2154" spans="1:7" ht="15.75" customHeight="1">
      <c r="A2154" s="1" t="s">
        <v>49357</v>
      </c>
      <c r="B2154" s="1" t="s">
        <v>7</v>
      </c>
      <c r="C2154" s="1" t="s">
        <v>49358</v>
      </c>
      <c r="D2154" s="1" t="s">
        <v>49359</v>
      </c>
      <c r="E2154" s="1" t="s">
        <v>92</v>
      </c>
      <c r="F2154" s="1"/>
      <c r="G2154" s="1"/>
    </row>
    <row r="2155" spans="1:7" ht="15.75" customHeight="1">
      <c r="A2155" s="1" t="s">
        <v>49360</v>
      </c>
      <c r="B2155" s="1" t="s">
        <v>7</v>
      </c>
      <c r="C2155" s="1" t="s">
        <v>49361</v>
      </c>
      <c r="D2155" s="1" t="s">
        <v>49362</v>
      </c>
      <c r="E2155" s="1" t="s">
        <v>57</v>
      </c>
      <c r="F2155" s="1"/>
      <c r="G2155" s="1" t="s">
        <v>104</v>
      </c>
    </row>
    <row r="2156" spans="1:7" ht="15.75" customHeight="1">
      <c r="A2156" s="1" t="s">
        <v>49363</v>
      </c>
      <c r="B2156" s="1" t="s">
        <v>7</v>
      </c>
      <c r="C2156" s="1" t="s">
        <v>49364</v>
      </c>
      <c r="D2156" s="1" t="s">
        <v>49365</v>
      </c>
      <c r="E2156" s="1" t="s">
        <v>516</v>
      </c>
      <c r="F2156" s="1"/>
      <c r="G2156" s="1"/>
    </row>
    <row r="2157" spans="1:7" ht="15.75" customHeight="1">
      <c r="A2157" s="1" t="s">
        <v>49366</v>
      </c>
      <c r="B2157" s="1" t="s">
        <v>7</v>
      </c>
      <c r="C2157" s="1" t="s">
        <v>49367</v>
      </c>
      <c r="D2157" s="1" t="s">
        <v>49368</v>
      </c>
      <c r="E2157" s="1" t="s">
        <v>849</v>
      </c>
      <c r="F2157" s="1"/>
      <c r="G2157" s="1" t="s">
        <v>20</v>
      </c>
    </row>
    <row r="2158" spans="1:7" ht="15.75" customHeight="1">
      <c r="A2158" s="1" t="s">
        <v>49369</v>
      </c>
      <c r="B2158" s="1" t="s">
        <v>7</v>
      </c>
      <c r="C2158" s="1" t="s">
        <v>49370</v>
      </c>
      <c r="D2158" s="1" t="s">
        <v>49371</v>
      </c>
      <c r="E2158" s="1" t="s">
        <v>849</v>
      </c>
      <c r="F2158" s="1"/>
      <c r="G2158" s="1" t="s">
        <v>20</v>
      </c>
    </row>
    <row r="2159" spans="1:7" ht="15.75" customHeight="1">
      <c r="A2159" s="1" t="s">
        <v>49372</v>
      </c>
      <c r="B2159" s="1" t="s">
        <v>7</v>
      </c>
      <c r="C2159" s="1" t="s">
        <v>49373</v>
      </c>
      <c r="D2159" s="1" t="s">
        <v>49374</v>
      </c>
      <c r="E2159" s="1" t="s">
        <v>92</v>
      </c>
      <c r="F2159" s="1"/>
      <c r="G2159" s="1"/>
    </row>
    <row r="2160" spans="1:7" ht="15.75" customHeight="1">
      <c r="A2160" s="1" t="s">
        <v>49375</v>
      </c>
      <c r="B2160" s="1" t="s">
        <v>7</v>
      </c>
      <c r="C2160" s="1" t="s">
        <v>49376</v>
      </c>
      <c r="D2160" s="1" t="s">
        <v>4996</v>
      </c>
      <c r="E2160" s="1" t="s">
        <v>849</v>
      </c>
      <c r="F2160" s="1"/>
      <c r="G2160" s="1" t="s">
        <v>20</v>
      </c>
    </row>
    <row r="2161" spans="1:7" ht="15.75" customHeight="1">
      <c r="A2161" s="1" t="s">
        <v>49377</v>
      </c>
      <c r="B2161" s="1" t="s">
        <v>7</v>
      </c>
      <c r="C2161" s="1" t="s">
        <v>49378</v>
      </c>
      <c r="D2161" s="1" t="s">
        <v>49379</v>
      </c>
      <c r="E2161" s="1" t="s">
        <v>849</v>
      </c>
      <c r="F2161" s="1"/>
      <c r="G2161" s="1" t="s">
        <v>20</v>
      </c>
    </row>
    <row r="2162" spans="1:7" ht="15.75" customHeight="1">
      <c r="A2162" s="1" t="s">
        <v>49380</v>
      </c>
      <c r="B2162" s="1" t="s">
        <v>7</v>
      </c>
      <c r="C2162" s="1" t="s">
        <v>49381</v>
      </c>
      <c r="D2162" s="1" t="s">
        <v>49382</v>
      </c>
      <c r="E2162" s="1" t="s">
        <v>849</v>
      </c>
      <c r="F2162" s="1"/>
      <c r="G2162" s="1" t="s">
        <v>20</v>
      </c>
    </row>
    <row r="2163" spans="1:7" ht="15.75" customHeight="1">
      <c r="A2163" s="1" t="s">
        <v>49383</v>
      </c>
      <c r="B2163" s="1" t="s">
        <v>7</v>
      </c>
      <c r="C2163" s="1" t="s">
        <v>49384</v>
      </c>
      <c r="D2163" s="1" t="s">
        <v>49385</v>
      </c>
      <c r="E2163" s="1" t="s">
        <v>849</v>
      </c>
      <c r="F2163" s="1"/>
      <c r="G2163" s="1" t="s">
        <v>20</v>
      </c>
    </row>
    <row r="2164" spans="1:7" ht="15.75" customHeight="1">
      <c r="A2164" s="1" t="s">
        <v>49386</v>
      </c>
      <c r="B2164" s="1" t="s">
        <v>7</v>
      </c>
      <c r="C2164" s="1" t="s">
        <v>49387</v>
      </c>
      <c r="D2164" s="1" t="s">
        <v>49388</v>
      </c>
      <c r="E2164" s="1" t="s">
        <v>849</v>
      </c>
      <c r="F2164" s="1"/>
      <c r="G2164" s="1" t="s">
        <v>20</v>
      </c>
    </row>
    <row r="2165" spans="1:7" ht="15.75" customHeight="1">
      <c r="A2165" s="1" t="s">
        <v>49389</v>
      </c>
      <c r="B2165" s="1" t="s">
        <v>7</v>
      </c>
      <c r="C2165" s="1" t="s">
        <v>49390</v>
      </c>
      <c r="D2165" s="1" t="s">
        <v>49391</v>
      </c>
      <c r="E2165" s="1" t="s">
        <v>92</v>
      </c>
      <c r="F2165" s="1"/>
      <c r="G2165" s="1"/>
    </row>
    <row r="2166" spans="1:7" ht="15.75" customHeight="1">
      <c r="A2166" s="1" t="s">
        <v>49392</v>
      </c>
      <c r="B2166" s="1" t="s">
        <v>7</v>
      </c>
      <c r="C2166" s="1" t="s">
        <v>49393</v>
      </c>
      <c r="D2166" s="1" t="s">
        <v>49394</v>
      </c>
      <c r="E2166" s="1" t="s">
        <v>849</v>
      </c>
      <c r="F2166" s="1"/>
      <c r="G2166" s="1" t="s">
        <v>20</v>
      </c>
    </row>
    <row r="2167" spans="1:7" ht="15.75" customHeight="1">
      <c r="A2167" s="1" t="s">
        <v>49395</v>
      </c>
      <c r="B2167" s="1" t="s">
        <v>7</v>
      </c>
      <c r="C2167" s="1" t="s">
        <v>49396</v>
      </c>
      <c r="D2167" s="1" t="s">
        <v>49397</v>
      </c>
      <c r="E2167" s="1" t="s">
        <v>849</v>
      </c>
      <c r="F2167" s="1"/>
      <c r="G2167" s="1" t="s">
        <v>20</v>
      </c>
    </row>
    <row r="2168" spans="1:7" ht="15.75" customHeight="1">
      <c r="A2168" s="1" t="s">
        <v>49398</v>
      </c>
      <c r="B2168" s="1" t="s">
        <v>7</v>
      </c>
      <c r="C2168" s="1" t="s">
        <v>49399</v>
      </c>
      <c r="D2168" s="1" t="s">
        <v>49400</v>
      </c>
      <c r="E2168" s="1" t="s">
        <v>849</v>
      </c>
      <c r="F2168" s="1"/>
      <c r="G2168" s="1" t="s">
        <v>20</v>
      </c>
    </row>
    <row r="2169" spans="1:7" ht="15.75" customHeight="1">
      <c r="A2169" s="1" t="s">
        <v>49401</v>
      </c>
      <c r="B2169" s="1" t="s">
        <v>7</v>
      </c>
      <c r="C2169" s="1" t="s">
        <v>49402</v>
      </c>
      <c r="D2169" s="1" t="s">
        <v>49403</v>
      </c>
      <c r="E2169" s="1" t="s">
        <v>849</v>
      </c>
      <c r="F2169" s="1"/>
      <c r="G2169" s="1" t="s">
        <v>20</v>
      </c>
    </row>
    <row r="2170" spans="1:7" ht="15.75" customHeight="1">
      <c r="A2170" s="1" t="s">
        <v>49404</v>
      </c>
      <c r="B2170" s="1" t="s">
        <v>7</v>
      </c>
      <c r="C2170" s="1" t="s">
        <v>49405</v>
      </c>
      <c r="D2170" s="1" t="s">
        <v>49406</v>
      </c>
      <c r="E2170" s="1" t="s">
        <v>849</v>
      </c>
      <c r="F2170" s="1"/>
      <c r="G2170" s="1" t="s">
        <v>20</v>
      </c>
    </row>
    <row r="2171" spans="1:7" ht="15.75" customHeight="1">
      <c r="A2171" s="1" t="s">
        <v>49407</v>
      </c>
      <c r="B2171" s="1" t="s">
        <v>7</v>
      </c>
      <c r="C2171" s="1" t="s">
        <v>49408</v>
      </c>
      <c r="D2171" s="1" t="s">
        <v>49409</v>
      </c>
      <c r="E2171" s="1" t="s">
        <v>849</v>
      </c>
      <c r="F2171" s="1"/>
      <c r="G2171" s="1" t="s">
        <v>20</v>
      </c>
    </row>
    <row r="2172" spans="1:7" ht="15.75" customHeight="1">
      <c r="A2172" s="1" t="s">
        <v>49410</v>
      </c>
      <c r="B2172" s="1" t="s">
        <v>7</v>
      </c>
      <c r="C2172" s="1" t="s">
        <v>49411</v>
      </c>
      <c r="D2172" s="1" t="s">
        <v>49412</v>
      </c>
      <c r="E2172" s="1" t="s">
        <v>849</v>
      </c>
      <c r="F2172" s="1"/>
      <c r="G2172" s="1" t="s">
        <v>20</v>
      </c>
    </row>
    <row r="2173" spans="1:7" ht="15.75" customHeight="1">
      <c r="A2173" s="1" t="s">
        <v>49413</v>
      </c>
      <c r="B2173" s="1" t="s">
        <v>7</v>
      </c>
      <c r="C2173" s="1" t="s">
        <v>49414</v>
      </c>
      <c r="D2173" s="1" t="s">
        <v>49415</v>
      </c>
      <c r="E2173" s="1" t="s">
        <v>300</v>
      </c>
      <c r="F2173" s="1"/>
      <c r="G2173" s="1" t="s">
        <v>20</v>
      </c>
    </row>
    <row r="2174" spans="1:7" ht="15.75" customHeight="1">
      <c r="A2174" s="1" t="s">
        <v>49416</v>
      </c>
      <c r="B2174" s="1" t="s">
        <v>7</v>
      </c>
      <c r="C2174" s="1" t="s">
        <v>49417</v>
      </c>
      <c r="D2174" s="1" t="s">
        <v>49418</v>
      </c>
      <c r="E2174" s="1" t="s">
        <v>92</v>
      </c>
      <c r="F2174" s="1"/>
      <c r="G2174" s="1"/>
    </row>
    <row r="2175" spans="1:7" ht="15.75" customHeight="1">
      <c r="A2175" s="1" t="s">
        <v>49419</v>
      </c>
      <c r="B2175" s="1" t="s">
        <v>7</v>
      </c>
      <c r="C2175" s="1" t="s">
        <v>49420</v>
      </c>
      <c r="D2175" s="1" t="s">
        <v>49421</v>
      </c>
      <c r="E2175" s="1" t="s">
        <v>108</v>
      </c>
      <c r="F2175" s="1"/>
      <c r="G2175" s="1" t="s">
        <v>20</v>
      </c>
    </row>
    <row r="2176" spans="1:7" ht="15.75" customHeight="1">
      <c r="A2176" s="1" t="s">
        <v>49422</v>
      </c>
      <c r="B2176" s="1" t="s">
        <v>7</v>
      </c>
      <c r="C2176" s="1" t="s">
        <v>49423</v>
      </c>
      <c r="D2176" s="1" t="s">
        <v>49424</v>
      </c>
      <c r="E2176" s="1" t="s">
        <v>57</v>
      </c>
      <c r="F2176" s="1"/>
      <c r="G2176" s="1" t="s">
        <v>104</v>
      </c>
    </row>
    <row r="2177" spans="1:7" ht="15.75" customHeight="1">
      <c r="A2177" s="1" t="s">
        <v>49425</v>
      </c>
      <c r="B2177" s="1" t="s">
        <v>7</v>
      </c>
      <c r="C2177" s="1" t="s">
        <v>49426</v>
      </c>
      <c r="D2177" s="1" t="s">
        <v>49427</v>
      </c>
      <c r="E2177" s="1" t="s">
        <v>300</v>
      </c>
      <c r="F2177" s="1"/>
      <c r="G2177" s="1" t="s">
        <v>20</v>
      </c>
    </row>
    <row r="2178" spans="1:7" ht="15.75" customHeight="1">
      <c r="A2178" s="1" t="s">
        <v>49428</v>
      </c>
      <c r="B2178" s="1" t="s">
        <v>7</v>
      </c>
      <c r="C2178" s="1" t="s">
        <v>49429</v>
      </c>
      <c r="D2178" s="1" t="s">
        <v>49430</v>
      </c>
      <c r="E2178" s="1" t="s">
        <v>300</v>
      </c>
      <c r="F2178" s="1"/>
      <c r="G2178" s="1" t="s">
        <v>20</v>
      </c>
    </row>
    <row r="2179" spans="1:7" ht="15.75" customHeight="1">
      <c r="A2179" s="1" t="s">
        <v>49431</v>
      </c>
      <c r="B2179" s="1" t="s">
        <v>7</v>
      </c>
      <c r="C2179" s="1" t="s">
        <v>49432</v>
      </c>
      <c r="D2179" s="1" t="s">
        <v>49433</v>
      </c>
      <c r="E2179" s="1" t="s">
        <v>92</v>
      </c>
      <c r="F2179" s="1"/>
      <c r="G2179" s="1"/>
    </row>
    <row r="2180" spans="1:7" ht="15.75" customHeight="1">
      <c r="A2180" s="1" t="s">
        <v>49434</v>
      </c>
      <c r="B2180" s="1" t="s">
        <v>7</v>
      </c>
      <c r="C2180" s="1" t="s">
        <v>49435</v>
      </c>
      <c r="D2180" s="1" t="s">
        <v>49436</v>
      </c>
      <c r="E2180" s="1" t="s">
        <v>300</v>
      </c>
      <c r="F2180" s="1"/>
      <c r="G2180" s="1" t="s">
        <v>20</v>
      </c>
    </row>
    <row r="2181" spans="1:7" ht="15.75" customHeight="1">
      <c r="A2181" s="1" t="s">
        <v>49437</v>
      </c>
      <c r="B2181" s="1" t="s">
        <v>7</v>
      </c>
      <c r="C2181" s="1" t="s">
        <v>47313</v>
      </c>
      <c r="D2181" s="1" t="s">
        <v>49438</v>
      </c>
      <c r="E2181" s="1" t="s">
        <v>92</v>
      </c>
      <c r="F2181" s="1"/>
      <c r="G2181" s="1"/>
    </row>
    <row r="2182" spans="1:7" ht="15.75" customHeight="1">
      <c r="A2182" s="1" t="s">
        <v>49439</v>
      </c>
      <c r="B2182" s="1" t="s">
        <v>7</v>
      </c>
      <c r="C2182" s="1" t="s">
        <v>49440</v>
      </c>
      <c r="D2182" s="1" t="s">
        <v>49441</v>
      </c>
      <c r="E2182" s="1" t="s">
        <v>57</v>
      </c>
      <c r="F2182" s="1"/>
      <c r="G2182" s="1" t="s">
        <v>104</v>
      </c>
    </row>
    <row r="2183" spans="1:7" ht="15.75" customHeight="1">
      <c r="A2183" s="1" t="s">
        <v>49442</v>
      </c>
      <c r="B2183" s="1" t="s">
        <v>7</v>
      </c>
      <c r="C2183" s="1" t="s">
        <v>49443</v>
      </c>
      <c r="D2183" s="1" t="s">
        <v>49444</v>
      </c>
      <c r="E2183" s="1" t="s">
        <v>92</v>
      </c>
      <c r="F2183" s="1"/>
      <c r="G2183" s="1"/>
    </row>
    <row r="2184" spans="1:7" ht="15.75" customHeight="1">
      <c r="A2184" s="1" t="s">
        <v>49445</v>
      </c>
      <c r="B2184" s="1" t="s">
        <v>7</v>
      </c>
      <c r="C2184" s="1" t="s">
        <v>49446</v>
      </c>
      <c r="D2184" s="1" t="s">
        <v>49447</v>
      </c>
      <c r="E2184" s="1" t="s">
        <v>300</v>
      </c>
      <c r="F2184" s="1"/>
      <c r="G2184" s="1" t="s">
        <v>20</v>
      </c>
    </row>
    <row r="2185" spans="1:7" ht="15.75" customHeight="1">
      <c r="A2185" s="1" t="s">
        <v>49448</v>
      </c>
      <c r="B2185" s="1" t="s">
        <v>7</v>
      </c>
      <c r="C2185" s="1" t="s">
        <v>49449</v>
      </c>
      <c r="D2185" s="1" t="s">
        <v>49450</v>
      </c>
      <c r="E2185" s="1" t="s">
        <v>849</v>
      </c>
      <c r="F2185" s="1"/>
      <c r="G2185" s="1" t="s">
        <v>20</v>
      </c>
    </row>
    <row r="2186" spans="1:7" ht="15.75" customHeight="1">
      <c r="A2186" s="1" t="s">
        <v>49451</v>
      </c>
      <c r="B2186" s="1" t="s">
        <v>7</v>
      </c>
      <c r="C2186" s="1" t="s">
        <v>49452</v>
      </c>
      <c r="D2186" s="1" t="s">
        <v>49453</v>
      </c>
      <c r="E2186" s="1" t="s">
        <v>849</v>
      </c>
      <c r="F2186" s="1"/>
      <c r="G2186" s="1" t="s">
        <v>20</v>
      </c>
    </row>
    <row r="2187" spans="1:7" ht="15.75" customHeight="1">
      <c r="A2187" s="1" t="s">
        <v>49454</v>
      </c>
      <c r="B2187" s="1" t="s">
        <v>7</v>
      </c>
      <c r="C2187" s="1" t="s">
        <v>49455</v>
      </c>
      <c r="D2187" s="1" t="s">
        <v>49456</v>
      </c>
      <c r="E2187" s="1" t="s">
        <v>849</v>
      </c>
      <c r="F2187" s="1"/>
      <c r="G2187" s="1" t="s">
        <v>20</v>
      </c>
    </row>
    <row r="2188" spans="1:7" ht="15.75" customHeight="1">
      <c r="A2188" s="1" t="s">
        <v>49457</v>
      </c>
      <c r="B2188" s="1" t="s">
        <v>7</v>
      </c>
      <c r="C2188" s="1" t="s">
        <v>49458</v>
      </c>
      <c r="D2188" s="1" t="s">
        <v>49459</v>
      </c>
      <c r="E2188" s="1" t="s">
        <v>849</v>
      </c>
      <c r="F2188" s="1"/>
      <c r="G2188" s="1" t="s">
        <v>20</v>
      </c>
    </row>
    <row r="2189" spans="1:7" ht="15.75" customHeight="1">
      <c r="A2189" s="1" t="s">
        <v>49460</v>
      </c>
      <c r="B2189" s="1" t="s">
        <v>7</v>
      </c>
      <c r="C2189" s="1" t="s">
        <v>49461</v>
      </c>
      <c r="D2189" s="1" t="s">
        <v>49462</v>
      </c>
      <c r="E2189" s="1" t="s">
        <v>849</v>
      </c>
      <c r="F2189" s="1"/>
      <c r="G2189" s="1" t="s">
        <v>20</v>
      </c>
    </row>
    <row r="2190" spans="1:7" ht="15.75" customHeight="1">
      <c r="A2190" s="1" t="s">
        <v>49463</v>
      </c>
      <c r="B2190" s="1" t="s">
        <v>7</v>
      </c>
      <c r="C2190" s="1" t="s">
        <v>49464</v>
      </c>
      <c r="D2190" s="1" t="s">
        <v>49465</v>
      </c>
      <c r="E2190" s="1" t="s">
        <v>300</v>
      </c>
      <c r="F2190" s="1"/>
      <c r="G2190" s="1" t="s">
        <v>20</v>
      </c>
    </row>
    <row r="2191" spans="1:7" ht="15.75" customHeight="1">
      <c r="A2191" s="1" t="s">
        <v>49466</v>
      </c>
      <c r="B2191" s="1" t="s">
        <v>7</v>
      </c>
      <c r="C2191" s="1" t="s">
        <v>49467</v>
      </c>
      <c r="D2191" s="1" t="s">
        <v>49468</v>
      </c>
      <c r="E2191" s="1" t="s">
        <v>300</v>
      </c>
      <c r="F2191" s="1"/>
      <c r="G2191" s="1" t="s">
        <v>20</v>
      </c>
    </row>
    <row r="2192" spans="1:7" ht="15.75" customHeight="1">
      <c r="A2192" s="1" t="s">
        <v>49469</v>
      </c>
      <c r="B2192" s="1" t="s">
        <v>7</v>
      </c>
      <c r="C2192" s="1" t="s">
        <v>49470</v>
      </c>
      <c r="D2192" s="1" t="s">
        <v>49471</v>
      </c>
      <c r="E2192" s="1" t="s">
        <v>849</v>
      </c>
      <c r="F2192" s="1"/>
      <c r="G2192" s="1" t="s">
        <v>20</v>
      </c>
    </row>
    <row r="2193" spans="1:7" ht="15.75" customHeight="1">
      <c r="A2193" s="1" t="s">
        <v>49472</v>
      </c>
      <c r="B2193" s="1" t="s">
        <v>7</v>
      </c>
      <c r="C2193" s="1" t="s">
        <v>49473</v>
      </c>
      <c r="D2193" s="1" t="s">
        <v>49474</v>
      </c>
      <c r="E2193" s="1" t="s">
        <v>849</v>
      </c>
      <c r="F2193" s="1"/>
      <c r="G2193" s="1" t="s">
        <v>20</v>
      </c>
    </row>
    <row r="2194" spans="1:7" ht="15.75" customHeight="1">
      <c r="A2194" s="1" t="s">
        <v>49475</v>
      </c>
      <c r="B2194" s="1" t="s">
        <v>7</v>
      </c>
      <c r="C2194" s="1" t="s">
        <v>49476</v>
      </c>
      <c r="D2194" s="1" t="s">
        <v>49477</v>
      </c>
      <c r="E2194" s="1" t="s">
        <v>849</v>
      </c>
      <c r="F2194" s="1"/>
      <c r="G2194" s="1" t="s">
        <v>20</v>
      </c>
    </row>
    <row r="2195" spans="1:7" ht="15.75" customHeight="1">
      <c r="A2195" s="1" t="s">
        <v>49478</v>
      </c>
      <c r="B2195" s="1" t="s">
        <v>7</v>
      </c>
      <c r="C2195" s="1" t="s">
        <v>49479</v>
      </c>
      <c r="D2195" s="1" t="s">
        <v>49480</v>
      </c>
      <c r="E2195" s="1" t="s">
        <v>849</v>
      </c>
      <c r="F2195" s="1"/>
      <c r="G2195" s="1" t="s">
        <v>20</v>
      </c>
    </row>
    <row r="2196" spans="1:7" ht="15.75" customHeight="1">
      <c r="A2196" s="1" t="s">
        <v>49481</v>
      </c>
      <c r="B2196" s="1" t="s">
        <v>7</v>
      </c>
      <c r="C2196" s="1" t="s">
        <v>49482</v>
      </c>
      <c r="D2196" s="1" t="s">
        <v>49483</v>
      </c>
      <c r="E2196" s="1" t="s">
        <v>92</v>
      </c>
      <c r="F2196" s="1"/>
      <c r="G2196" s="1"/>
    </row>
    <row r="2197" spans="1:7" ht="15.75" customHeight="1">
      <c r="A2197" s="1" t="s">
        <v>49484</v>
      </c>
      <c r="B2197" s="1" t="s">
        <v>7</v>
      </c>
      <c r="C2197" s="1" t="s">
        <v>49485</v>
      </c>
      <c r="D2197" s="1" t="s">
        <v>49486</v>
      </c>
      <c r="E2197" s="1" t="s">
        <v>849</v>
      </c>
      <c r="F2197" s="1"/>
      <c r="G2197" s="1" t="s">
        <v>20</v>
      </c>
    </row>
    <row r="2198" spans="1:7" ht="15.75" customHeight="1">
      <c r="A2198" s="1" t="s">
        <v>49487</v>
      </c>
      <c r="B2198" s="1" t="s">
        <v>7</v>
      </c>
      <c r="C2198" s="1" t="s">
        <v>49488</v>
      </c>
      <c r="D2198" s="1" t="s">
        <v>49489</v>
      </c>
      <c r="E2198" s="1" t="s">
        <v>108</v>
      </c>
      <c r="F2198" s="1"/>
      <c r="G2198" s="1" t="s">
        <v>37</v>
      </c>
    </row>
    <row r="2199" spans="1:7" ht="15.75" customHeight="1">
      <c r="A2199" s="1" t="s">
        <v>49490</v>
      </c>
      <c r="B2199" s="1" t="s">
        <v>7</v>
      </c>
      <c r="C2199" s="1" t="s">
        <v>49491</v>
      </c>
      <c r="D2199" s="1" t="s">
        <v>49492</v>
      </c>
      <c r="E2199" s="1" t="s">
        <v>849</v>
      </c>
      <c r="F2199" s="1"/>
      <c r="G2199" s="1" t="s">
        <v>20</v>
      </c>
    </row>
    <row r="2200" spans="1:7" ht="15.75" customHeight="1">
      <c r="A2200" s="1" t="s">
        <v>49493</v>
      </c>
      <c r="B2200" s="1" t="s">
        <v>7</v>
      </c>
      <c r="C2200" s="1" t="s">
        <v>49494</v>
      </c>
      <c r="D2200" s="1" t="s">
        <v>49495</v>
      </c>
      <c r="E2200" s="1" t="s">
        <v>849</v>
      </c>
      <c r="F2200" s="1"/>
      <c r="G2200" s="1" t="s">
        <v>20</v>
      </c>
    </row>
    <row r="2201" spans="1:7" ht="15.75" customHeight="1">
      <c r="A2201" s="1" t="s">
        <v>49496</v>
      </c>
      <c r="B2201" s="1" t="s">
        <v>7</v>
      </c>
      <c r="C2201" s="1" t="s">
        <v>49497</v>
      </c>
      <c r="D2201" s="1" t="s">
        <v>49498</v>
      </c>
      <c r="E2201" s="1" t="s">
        <v>849</v>
      </c>
      <c r="F2201" s="1"/>
      <c r="G2201" s="1" t="s">
        <v>20</v>
      </c>
    </row>
    <row r="2202" spans="1:7" ht="15.75" customHeight="1">
      <c r="A2202" s="1" t="s">
        <v>49499</v>
      </c>
      <c r="B2202" s="1" t="s">
        <v>7</v>
      </c>
      <c r="C2202" s="1" t="s">
        <v>49500</v>
      </c>
      <c r="D2202" s="1" t="s">
        <v>49501</v>
      </c>
      <c r="E2202" s="1" t="s">
        <v>849</v>
      </c>
      <c r="F2202" s="1"/>
      <c r="G2202" s="1" t="s">
        <v>20</v>
      </c>
    </row>
    <row r="2203" spans="1:7" ht="15.75" customHeight="1">
      <c r="A2203" s="1" t="s">
        <v>49502</v>
      </c>
      <c r="B2203" s="1" t="s">
        <v>7</v>
      </c>
      <c r="C2203" s="1" t="s">
        <v>49503</v>
      </c>
      <c r="D2203" s="1" t="s">
        <v>49504</v>
      </c>
      <c r="E2203" s="1" t="s">
        <v>849</v>
      </c>
      <c r="F2203" s="1"/>
      <c r="G2203" s="1" t="s">
        <v>20</v>
      </c>
    </row>
    <row r="2204" spans="1:7" ht="15.75" customHeight="1">
      <c r="A2204" s="1" t="s">
        <v>49505</v>
      </c>
      <c r="B2204" s="1" t="s">
        <v>7</v>
      </c>
      <c r="C2204" s="1" t="s">
        <v>49506</v>
      </c>
      <c r="D2204" s="1" t="s">
        <v>49507</v>
      </c>
      <c r="E2204" s="1" t="s">
        <v>849</v>
      </c>
      <c r="F2204" s="1"/>
      <c r="G2204" s="1" t="s">
        <v>20</v>
      </c>
    </row>
    <row r="2205" spans="1:7" ht="15.75" customHeight="1">
      <c r="A2205" s="1" t="s">
        <v>49508</v>
      </c>
      <c r="B2205" s="1" t="s">
        <v>7</v>
      </c>
      <c r="C2205" s="1" t="s">
        <v>49509</v>
      </c>
      <c r="D2205" s="1" t="s">
        <v>49510</v>
      </c>
      <c r="E2205" s="1" t="s">
        <v>529</v>
      </c>
      <c r="F2205" s="1"/>
      <c r="G2205" s="1" t="s">
        <v>53</v>
      </c>
    </row>
    <row r="2206" spans="1:7" ht="15.75" customHeight="1">
      <c r="A2206" s="1" t="s">
        <v>49511</v>
      </c>
      <c r="B2206" s="1" t="s">
        <v>7</v>
      </c>
      <c r="C2206" s="1" t="s">
        <v>49512</v>
      </c>
      <c r="D2206" s="1" t="s">
        <v>49513</v>
      </c>
      <c r="E2206" s="1" t="s">
        <v>57</v>
      </c>
      <c r="F2206" s="1"/>
      <c r="G2206" s="1" t="s">
        <v>53</v>
      </c>
    </row>
    <row r="2207" spans="1:7" ht="15.75" customHeight="1">
      <c r="A2207" s="1" t="s">
        <v>49514</v>
      </c>
      <c r="B2207" s="1" t="s">
        <v>7</v>
      </c>
      <c r="C2207" s="1" t="s">
        <v>49515</v>
      </c>
      <c r="D2207" s="1" t="s">
        <v>49516</v>
      </c>
      <c r="E2207" s="1" t="s">
        <v>849</v>
      </c>
      <c r="F2207" s="1"/>
      <c r="G2207" s="1" t="s">
        <v>20</v>
      </c>
    </row>
    <row r="2208" spans="1:7" ht="15.75" customHeight="1">
      <c r="A2208" s="1" t="s">
        <v>49517</v>
      </c>
      <c r="B2208" s="1" t="s">
        <v>7</v>
      </c>
      <c r="C2208" s="1" t="s">
        <v>49518</v>
      </c>
      <c r="D2208" s="1" t="s">
        <v>49519</v>
      </c>
      <c r="E2208" s="1" t="s">
        <v>849</v>
      </c>
      <c r="F2208" s="1"/>
      <c r="G2208" s="1" t="s">
        <v>20</v>
      </c>
    </row>
    <row r="2209" spans="1:7" ht="15.75" customHeight="1">
      <c r="A2209" s="1" t="s">
        <v>49520</v>
      </c>
      <c r="B2209" s="1" t="s">
        <v>7</v>
      </c>
      <c r="C2209" s="1" t="s">
        <v>49521</v>
      </c>
      <c r="D2209" s="1" t="s">
        <v>49522</v>
      </c>
      <c r="E2209" s="1" t="s">
        <v>300</v>
      </c>
      <c r="F2209" s="1"/>
      <c r="G2209" s="1" t="s">
        <v>20</v>
      </c>
    </row>
    <row r="2210" spans="1:7" ht="15.75" customHeight="1">
      <c r="A2210" s="1" t="s">
        <v>49523</v>
      </c>
      <c r="B2210" s="1" t="s">
        <v>7</v>
      </c>
      <c r="C2210" s="1" t="s">
        <v>46622</v>
      </c>
      <c r="D2210" s="1" t="s">
        <v>49524</v>
      </c>
      <c r="E2210" s="1" t="s">
        <v>516</v>
      </c>
      <c r="F2210" s="1"/>
      <c r="G2210" s="1"/>
    </row>
    <row r="2211" spans="1:7" ht="15.75" customHeight="1">
      <c r="A2211" s="1" t="s">
        <v>49525</v>
      </c>
      <c r="B2211" s="1" t="s">
        <v>7</v>
      </c>
      <c r="C2211" s="1" t="s">
        <v>49526</v>
      </c>
      <c r="D2211" s="1" t="s">
        <v>49527</v>
      </c>
      <c r="E2211" s="1" t="s">
        <v>849</v>
      </c>
      <c r="F2211" s="1"/>
      <c r="G2211" s="1" t="s">
        <v>20</v>
      </c>
    </row>
    <row r="2212" spans="1:7" ht="15.75" customHeight="1">
      <c r="A2212" s="1" t="s">
        <v>49528</v>
      </c>
      <c r="B2212" s="1" t="s">
        <v>7</v>
      </c>
      <c r="C2212" s="1" t="s">
        <v>49529</v>
      </c>
      <c r="D2212" s="1" t="s">
        <v>49530</v>
      </c>
      <c r="E2212" s="1" t="s">
        <v>92</v>
      </c>
      <c r="F2212" s="1"/>
      <c r="G2212" s="1"/>
    </row>
    <row r="2213" spans="1:7" ht="15.75" customHeight="1">
      <c r="A2213" s="1" t="s">
        <v>49531</v>
      </c>
      <c r="B2213" s="1" t="s">
        <v>7</v>
      </c>
      <c r="C2213" s="1" t="s">
        <v>49532</v>
      </c>
      <c r="D2213" s="1" t="s">
        <v>49533</v>
      </c>
      <c r="E2213" s="1" t="s">
        <v>300</v>
      </c>
      <c r="F2213" s="1"/>
      <c r="G2213" s="1" t="s">
        <v>20</v>
      </c>
    </row>
    <row r="2214" spans="1:7" ht="15.75" customHeight="1">
      <c r="A2214" s="1" t="s">
        <v>49534</v>
      </c>
      <c r="B2214" s="1" t="s">
        <v>7</v>
      </c>
      <c r="C2214" s="1" t="s">
        <v>49535</v>
      </c>
      <c r="D2214" s="1" t="s">
        <v>49536</v>
      </c>
      <c r="E2214" s="1" t="s">
        <v>849</v>
      </c>
      <c r="F2214" s="1"/>
      <c r="G2214" s="1" t="s">
        <v>20</v>
      </c>
    </row>
    <row r="2215" spans="1:7" ht="15.75" customHeight="1">
      <c r="A2215" s="1" t="s">
        <v>49537</v>
      </c>
      <c r="B2215" s="1" t="s">
        <v>7</v>
      </c>
      <c r="C2215" s="1" t="s">
        <v>49538</v>
      </c>
      <c r="D2215" s="1" t="s">
        <v>49539</v>
      </c>
      <c r="E2215" s="1" t="s">
        <v>849</v>
      </c>
      <c r="F2215" s="1"/>
      <c r="G2215" s="1" t="s">
        <v>20</v>
      </c>
    </row>
    <row r="2216" spans="1:7" ht="15.75" customHeight="1">
      <c r="A2216" s="1" t="s">
        <v>49540</v>
      </c>
      <c r="B2216" s="1" t="s">
        <v>7</v>
      </c>
      <c r="C2216" s="1" t="s">
        <v>49541</v>
      </c>
      <c r="D2216" s="1" t="s">
        <v>49542</v>
      </c>
      <c r="E2216" s="1" t="s">
        <v>849</v>
      </c>
      <c r="F2216" s="1"/>
      <c r="G2216" s="1" t="s">
        <v>20</v>
      </c>
    </row>
    <row r="2217" spans="1:7" ht="15.75" customHeight="1">
      <c r="A2217" s="1" t="s">
        <v>49543</v>
      </c>
      <c r="B2217" s="1" t="s">
        <v>7</v>
      </c>
      <c r="C2217" s="1" t="s">
        <v>49544</v>
      </c>
      <c r="D2217" s="1" t="s">
        <v>49545</v>
      </c>
      <c r="E2217" s="1" t="s">
        <v>849</v>
      </c>
      <c r="F2217" s="1"/>
      <c r="G2217" s="1" t="s">
        <v>20</v>
      </c>
    </row>
    <row r="2218" spans="1:7" ht="15.75" customHeight="1">
      <c r="A2218" s="1" t="s">
        <v>49546</v>
      </c>
      <c r="B2218" s="1" t="s">
        <v>7</v>
      </c>
      <c r="C2218" s="1" t="s">
        <v>49547</v>
      </c>
      <c r="D2218" s="1" t="s">
        <v>49548</v>
      </c>
      <c r="E2218" s="1" t="s">
        <v>849</v>
      </c>
      <c r="F2218" s="1"/>
      <c r="G2218" s="1" t="s">
        <v>20</v>
      </c>
    </row>
    <row r="2219" spans="1:7" ht="15.75" customHeight="1">
      <c r="A2219" s="1" t="s">
        <v>49549</v>
      </c>
      <c r="B2219" s="1" t="s">
        <v>7</v>
      </c>
      <c r="C2219" s="1" t="s">
        <v>49550</v>
      </c>
      <c r="D2219" s="1" t="s">
        <v>49551</v>
      </c>
      <c r="E2219" s="1" t="s">
        <v>849</v>
      </c>
      <c r="F2219" s="1"/>
      <c r="G2219" s="1" t="s">
        <v>20</v>
      </c>
    </row>
    <row r="2220" spans="1:7" ht="15.75" customHeight="1">
      <c r="A2220" s="1" t="s">
        <v>49552</v>
      </c>
      <c r="B2220" s="1" t="s">
        <v>7</v>
      </c>
      <c r="C2220" s="1" t="s">
        <v>49553</v>
      </c>
      <c r="D2220" s="1" t="s">
        <v>49554</v>
      </c>
      <c r="E2220" s="1" t="s">
        <v>108</v>
      </c>
      <c r="F2220" s="1"/>
      <c r="G2220" s="1" t="s">
        <v>53</v>
      </c>
    </row>
    <row r="2221" spans="1:7" ht="15.75" customHeight="1">
      <c r="A2221" s="1" t="s">
        <v>49555</v>
      </c>
      <c r="B2221" s="1" t="s">
        <v>7</v>
      </c>
      <c r="C2221" s="1" t="s">
        <v>49556</v>
      </c>
      <c r="D2221" s="1" t="s">
        <v>49557</v>
      </c>
      <c r="E2221" s="1" t="s">
        <v>57</v>
      </c>
      <c r="F2221" s="1"/>
      <c r="G2221" s="1" t="s">
        <v>53</v>
      </c>
    </row>
    <row r="2222" spans="1:7" ht="15.75" customHeight="1">
      <c r="A2222" s="1" t="s">
        <v>49558</v>
      </c>
      <c r="B2222" s="1" t="s">
        <v>7</v>
      </c>
      <c r="C2222" s="1" t="s">
        <v>49559</v>
      </c>
      <c r="D2222" s="1" t="s">
        <v>49560</v>
      </c>
      <c r="E2222" s="1" t="s">
        <v>300</v>
      </c>
      <c r="F2222" s="1"/>
      <c r="G2222" s="1" t="s">
        <v>20</v>
      </c>
    </row>
    <row r="2223" spans="1:7" ht="15.75" customHeight="1">
      <c r="A2223" s="1" t="s">
        <v>49561</v>
      </c>
      <c r="B2223" s="1" t="s">
        <v>7</v>
      </c>
      <c r="C2223" s="1" t="s">
        <v>49562</v>
      </c>
      <c r="D2223" s="1" t="s">
        <v>49563</v>
      </c>
      <c r="E2223" s="1" t="s">
        <v>92</v>
      </c>
      <c r="F2223" s="1"/>
      <c r="G2223" s="1"/>
    </row>
    <row r="2224" spans="1:7" ht="15.75" customHeight="1">
      <c r="A2224" s="1" t="s">
        <v>49564</v>
      </c>
      <c r="B2224" s="1" t="s">
        <v>7</v>
      </c>
      <c r="C2224" s="1" t="s">
        <v>49565</v>
      </c>
      <c r="D2224" s="1" t="s">
        <v>49566</v>
      </c>
      <c r="E2224" s="1" t="s">
        <v>300</v>
      </c>
      <c r="F2224" s="1"/>
      <c r="G2224" s="1" t="s">
        <v>20</v>
      </c>
    </row>
    <row r="2225" spans="1:7" ht="15.75" customHeight="1">
      <c r="A2225" s="1" t="s">
        <v>49567</v>
      </c>
      <c r="B2225" s="1" t="s">
        <v>7</v>
      </c>
      <c r="C2225" s="1" t="s">
        <v>49568</v>
      </c>
      <c r="D2225" s="1" t="s">
        <v>49569</v>
      </c>
      <c r="E2225" s="1" t="s">
        <v>849</v>
      </c>
      <c r="F2225" s="1"/>
      <c r="G2225" s="1" t="s">
        <v>20</v>
      </c>
    </row>
    <row r="2226" spans="1:7" ht="15.75" customHeight="1">
      <c r="A2226" s="1" t="s">
        <v>49570</v>
      </c>
      <c r="B2226" s="1" t="s">
        <v>7</v>
      </c>
      <c r="C2226" s="1" t="s">
        <v>49571</v>
      </c>
      <c r="D2226" s="1" t="s">
        <v>49572</v>
      </c>
      <c r="E2226" s="1" t="s">
        <v>57</v>
      </c>
      <c r="F2226" s="1"/>
      <c r="G2226" s="1" t="s">
        <v>42</v>
      </c>
    </row>
    <row r="2227" spans="1:7" ht="15.75" customHeight="1">
      <c r="A2227" s="1" t="s">
        <v>49573</v>
      </c>
      <c r="B2227" s="1" t="s">
        <v>7</v>
      </c>
      <c r="C2227" s="1" t="s">
        <v>49574</v>
      </c>
      <c r="D2227" s="1" t="s">
        <v>49575</v>
      </c>
      <c r="E2227" s="1" t="s">
        <v>300</v>
      </c>
      <c r="F2227" s="1"/>
      <c r="G2227" s="1" t="s">
        <v>20</v>
      </c>
    </row>
    <row r="2228" spans="1:7" ht="15.75" customHeight="1">
      <c r="A2228" s="1" t="s">
        <v>49576</v>
      </c>
      <c r="B2228" s="1" t="s">
        <v>7</v>
      </c>
      <c r="C2228" s="1" t="s">
        <v>49577</v>
      </c>
      <c r="D2228" s="1" t="s">
        <v>49578</v>
      </c>
      <c r="E2228" s="1" t="s">
        <v>57</v>
      </c>
      <c r="F2228" s="1"/>
      <c r="G2228" s="1" t="s">
        <v>104</v>
      </c>
    </row>
    <row r="2229" spans="1:7" ht="15.75" customHeight="1">
      <c r="A2229" s="1" t="s">
        <v>49579</v>
      </c>
      <c r="B2229" s="1" t="s">
        <v>7</v>
      </c>
      <c r="C2229" s="1" t="s">
        <v>49580</v>
      </c>
      <c r="D2229" s="1" t="s">
        <v>49581</v>
      </c>
      <c r="E2229" s="1" t="s">
        <v>92</v>
      </c>
      <c r="F2229" s="1"/>
      <c r="G2229" s="1"/>
    </row>
    <row r="2230" spans="1:7" ht="15.75" customHeight="1">
      <c r="A2230" s="1" t="s">
        <v>49582</v>
      </c>
      <c r="B2230" s="1" t="s">
        <v>7</v>
      </c>
      <c r="C2230" s="1" t="s">
        <v>49583</v>
      </c>
      <c r="D2230" s="1" t="s">
        <v>49584</v>
      </c>
      <c r="E2230" s="1" t="s">
        <v>57</v>
      </c>
      <c r="F2230" s="1"/>
      <c r="G2230" s="1" t="s">
        <v>53</v>
      </c>
    </row>
    <row r="2231" spans="1:7" ht="15.75" customHeight="1">
      <c r="A2231" s="1" t="s">
        <v>49585</v>
      </c>
      <c r="B2231" s="1" t="s">
        <v>7</v>
      </c>
      <c r="C2231" s="1" t="s">
        <v>49586</v>
      </c>
      <c r="D2231" s="1" t="s">
        <v>49587</v>
      </c>
      <c r="E2231" s="1" t="s">
        <v>92</v>
      </c>
      <c r="F2231" s="1"/>
      <c r="G2231" s="1"/>
    </row>
    <row r="2232" spans="1:7" ht="15.75" customHeight="1">
      <c r="A2232" s="1" t="s">
        <v>49588</v>
      </c>
      <c r="B2232" s="1" t="s">
        <v>7</v>
      </c>
      <c r="C2232" s="1" t="s">
        <v>49589</v>
      </c>
      <c r="D2232" s="1" t="s">
        <v>49590</v>
      </c>
      <c r="E2232" s="1" t="s">
        <v>300</v>
      </c>
      <c r="F2232" s="1"/>
      <c r="G2232" s="1" t="s">
        <v>20</v>
      </c>
    </row>
    <row r="2233" spans="1:7" ht="15.75" customHeight="1">
      <c r="A2233" s="1" t="s">
        <v>49591</v>
      </c>
      <c r="B2233" s="1" t="s">
        <v>7</v>
      </c>
      <c r="C2233" s="1" t="s">
        <v>49592</v>
      </c>
      <c r="D2233" s="1" t="s">
        <v>49593</v>
      </c>
      <c r="E2233" s="1" t="s">
        <v>57</v>
      </c>
      <c r="F2233" s="1"/>
      <c r="G2233" s="1" t="s">
        <v>1509</v>
      </c>
    </row>
    <row r="2234" spans="1:7" ht="15.75" customHeight="1">
      <c r="A2234" s="1" t="s">
        <v>49594</v>
      </c>
      <c r="B2234" s="1" t="s">
        <v>7</v>
      </c>
      <c r="C2234" s="1" t="s">
        <v>49595</v>
      </c>
      <c r="D2234" s="1" t="s">
        <v>49596</v>
      </c>
      <c r="E2234" s="1" t="s">
        <v>300</v>
      </c>
      <c r="F2234" s="1"/>
      <c r="G2234" s="1" t="s">
        <v>20</v>
      </c>
    </row>
    <row r="2235" spans="1:7" ht="15.75" customHeight="1">
      <c r="A2235" s="1" t="s">
        <v>49597</v>
      </c>
      <c r="B2235" s="1" t="s">
        <v>7</v>
      </c>
      <c r="C2235" s="1" t="s">
        <v>49598</v>
      </c>
      <c r="D2235" s="1" t="s">
        <v>49599</v>
      </c>
      <c r="E2235" s="1" t="s">
        <v>300</v>
      </c>
      <c r="F2235" s="1"/>
      <c r="G2235" s="1" t="s">
        <v>104</v>
      </c>
    </row>
    <row r="2236" spans="1:7" ht="15.75" customHeight="1">
      <c r="A2236" s="1" t="s">
        <v>49600</v>
      </c>
      <c r="B2236" s="1" t="s">
        <v>7</v>
      </c>
      <c r="C2236" s="1" t="s">
        <v>49601</v>
      </c>
      <c r="D2236" s="1" t="s">
        <v>49602</v>
      </c>
      <c r="E2236" s="1" t="s">
        <v>300</v>
      </c>
      <c r="F2236" s="1"/>
      <c r="G2236" s="1" t="s">
        <v>25</v>
      </c>
    </row>
    <row r="2237" spans="1:7" ht="15.75" customHeight="1">
      <c r="A2237" s="1" t="s">
        <v>49603</v>
      </c>
      <c r="B2237" s="1" t="s">
        <v>7</v>
      </c>
      <c r="C2237" s="1" t="s">
        <v>49604</v>
      </c>
      <c r="D2237" s="1" t="s">
        <v>49605</v>
      </c>
      <c r="E2237" s="1" t="s">
        <v>300</v>
      </c>
      <c r="F2237" s="1"/>
      <c r="G2237" s="1" t="s">
        <v>37</v>
      </c>
    </row>
    <row r="2238" spans="1:7" ht="15.75" customHeight="1">
      <c r="A2238" s="1" t="s">
        <v>49606</v>
      </c>
      <c r="B2238" s="1" t="s">
        <v>7</v>
      </c>
      <c r="C2238" s="1" t="s">
        <v>49607</v>
      </c>
      <c r="D2238" s="1" t="s">
        <v>49608</v>
      </c>
      <c r="E2238" s="1" t="s">
        <v>849</v>
      </c>
      <c r="F2238" s="1"/>
      <c r="G2238" s="1" t="s">
        <v>20</v>
      </c>
    </row>
    <row r="2239" spans="1:7" ht="15.75" customHeight="1">
      <c r="A2239" s="1" t="s">
        <v>49609</v>
      </c>
      <c r="B2239" s="1" t="s">
        <v>7</v>
      </c>
      <c r="C2239" s="1" t="s">
        <v>49610</v>
      </c>
      <c r="D2239" s="1" t="s">
        <v>49611</v>
      </c>
      <c r="E2239" s="1" t="s">
        <v>849</v>
      </c>
      <c r="F2239" s="1"/>
      <c r="G2239" s="1" t="s">
        <v>20</v>
      </c>
    </row>
    <row r="2240" spans="1:7" ht="15.75" customHeight="1">
      <c r="A2240" s="1" t="s">
        <v>49612</v>
      </c>
      <c r="B2240" s="1" t="s">
        <v>7</v>
      </c>
      <c r="C2240" s="1" t="s">
        <v>110</v>
      </c>
      <c r="D2240" s="1" t="s">
        <v>49613</v>
      </c>
      <c r="E2240" s="1" t="s">
        <v>57</v>
      </c>
      <c r="F2240" s="1"/>
      <c r="G2240" s="1" t="s">
        <v>20</v>
      </c>
    </row>
    <row r="2241" spans="1:7" ht="15.75" customHeight="1">
      <c r="A2241" s="1" t="s">
        <v>49614</v>
      </c>
      <c r="B2241" s="1" t="s">
        <v>7</v>
      </c>
      <c r="C2241" s="1" t="s">
        <v>49615</v>
      </c>
      <c r="D2241" s="1" t="s">
        <v>49616</v>
      </c>
      <c r="E2241" s="1" t="s">
        <v>849</v>
      </c>
      <c r="F2241" s="1"/>
      <c r="G2241" s="1" t="s">
        <v>20</v>
      </c>
    </row>
    <row r="2242" spans="1:7" ht="15.75" customHeight="1">
      <c r="A2242" s="1" t="s">
        <v>49617</v>
      </c>
      <c r="B2242" s="1" t="s">
        <v>7</v>
      </c>
      <c r="C2242" s="1" t="s">
        <v>49618</v>
      </c>
      <c r="D2242" s="1" t="s">
        <v>49619</v>
      </c>
      <c r="E2242" s="1" t="s">
        <v>849</v>
      </c>
      <c r="F2242" s="1"/>
      <c r="G2242" s="1" t="s">
        <v>20</v>
      </c>
    </row>
    <row r="2243" spans="1:7" ht="15.75" customHeight="1">
      <c r="A2243" s="1" t="s">
        <v>49620</v>
      </c>
      <c r="B2243" s="1" t="s">
        <v>7</v>
      </c>
      <c r="C2243" s="1" t="s">
        <v>49621</v>
      </c>
      <c r="D2243" s="1" t="s">
        <v>49622</v>
      </c>
      <c r="E2243" s="1" t="s">
        <v>57</v>
      </c>
      <c r="F2243" s="1"/>
      <c r="G2243" s="1" t="s">
        <v>104</v>
      </c>
    </row>
    <row r="2244" spans="1:7" ht="15.75" customHeight="1">
      <c r="A2244" s="1" t="s">
        <v>49623</v>
      </c>
      <c r="B2244" s="1" t="s">
        <v>7</v>
      </c>
      <c r="C2244" s="1" t="s">
        <v>49624</v>
      </c>
      <c r="D2244" s="1" t="s">
        <v>49625</v>
      </c>
      <c r="E2244" s="1" t="s">
        <v>57</v>
      </c>
      <c r="F2244" s="1"/>
      <c r="G2244" s="1" t="s">
        <v>104</v>
      </c>
    </row>
    <row r="2245" spans="1:7" ht="15.75" customHeight="1">
      <c r="A2245" s="1" t="s">
        <v>49626</v>
      </c>
      <c r="B2245" s="1" t="s">
        <v>7</v>
      </c>
      <c r="C2245" s="1" t="s">
        <v>49627</v>
      </c>
      <c r="D2245" s="1" t="s">
        <v>49628</v>
      </c>
      <c r="E2245" s="1" t="s">
        <v>92</v>
      </c>
      <c r="F2245" s="1"/>
      <c r="G2245" s="1"/>
    </row>
    <row r="2246" spans="1:7" ht="15.75" customHeight="1">
      <c r="A2246" s="1" t="s">
        <v>49629</v>
      </c>
      <c r="B2246" s="1" t="s">
        <v>7</v>
      </c>
      <c r="C2246" s="1" t="s">
        <v>49630</v>
      </c>
      <c r="D2246" s="1" t="s">
        <v>49631</v>
      </c>
      <c r="E2246" s="1" t="s">
        <v>108</v>
      </c>
      <c r="F2246" s="1"/>
      <c r="G2246" s="1" t="s">
        <v>1463</v>
      </c>
    </row>
    <row r="2247" spans="1:7" ht="15.75" customHeight="1">
      <c r="A2247" s="1" t="s">
        <v>49632</v>
      </c>
      <c r="B2247" s="1" t="s">
        <v>7</v>
      </c>
      <c r="C2247" s="1" t="s">
        <v>49633</v>
      </c>
      <c r="D2247" s="1" t="s">
        <v>49634</v>
      </c>
      <c r="E2247" s="1" t="s">
        <v>92</v>
      </c>
      <c r="F2247" s="1"/>
      <c r="G2247" s="1"/>
    </row>
    <row r="2248" spans="1:7" ht="15.75" customHeight="1">
      <c r="A2248" s="1" t="s">
        <v>49635</v>
      </c>
      <c r="B2248" s="1" t="s">
        <v>7</v>
      </c>
      <c r="C2248" s="1" t="s">
        <v>49636</v>
      </c>
      <c r="D2248" s="1" t="s">
        <v>49637</v>
      </c>
      <c r="E2248" s="1" t="s">
        <v>849</v>
      </c>
      <c r="F2248" s="1"/>
      <c r="G2248" s="1" t="s">
        <v>20</v>
      </c>
    </row>
    <row r="2249" spans="1:7" ht="15.75" customHeight="1">
      <c r="A2249" s="1" t="s">
        <v>49638</v>
      </c>
      <c r="B2249" s="1" t="s">
        <v>7</v>
      </c>
      <c r="C2249" s="1" t="s">
        <v>49639</v>
      </c>
      <c r="D2249" s="1" t="s">
        <v>49640</v>
      </c>
      <c r="E2249" s="1" t="s">
        <v>849</v>
      </c>
      <c r="F2249" s="1"/>
      <c r="G2249" s="1" t="s">
        <v>20</v>
      </c>
    </row>
    <row r="2250" spans="1:7" ht="15.75" customHeight="1">
      <c r="A2250" s="1" t="s">
        <v>49641</v>
      </c>
      <c r="B2250" s="1" t="s">
        <v>7</v>
      </c>
      <c r="C2250" s="1" t="s">
        <v>49642</v>
      </c>
      <c r="D2250" s="1" t="s">
        <v>49643</v>
      </c>
      <c r="E2250" s="1" t="s">
        <v>108</v>
      </c>
      <c r="F2250" s="1"/>
      <c r="G2250" s="1" t="s">
        <v>53</v>
      </c>
    </row>
    <row r="2251" spans="1:7" ht="15.75" customHeight="1">
      <c r="A2251" s="1" t="s">
        <v>49644</v>
      </c>
      <c r="B2251" s="1" t="s">
        <v>7</v>
      </c>
      <c r="C2251" s="1" t="s">
        <v>49645</v>
      </c>
      <c r="D2251" s="1" t="s">
        <v>49646</v>
      </c>
      <c r="E2251" s="1" t="s">
        <v>849</v>
      </c>
      <c r="F2251" s="1"/>
      <c r="G2251" s="1" t="s">
        <v>20</v>
      </c>
    </row>
    <row r="2252" spans="1:7" ht="15.75" customHeight="1">
      <c r="A2252" s="1" t="s">
        <v>49647</v>
      </c>
      <c r="B2252" s="1" t="s">
        <v>7</v>
      </c>
      <c r="C2252" s="1" t="s">
        <v>49648</v>
      </c>
      <c r="D2252" s="1" t="s">
        <v>19309</v>
      </c>
      <c r="E2252" s="1" t="s">
        <v>849</v>
      </c>
      <c r="F2252" s="1"/>
      <c r="G2252" s="1" t="s">
        <v>20</v>
      </c>
    </row>
    <row r="2253" spans="1:7" ht="15.75" customHeight="1">
      <c r="A2253" s="1" t="s">
        <v>49649</v>
      </c>
      <c r="B2253" s="1" t="s">
        <v>7</v>
      </c>
      <c r="C2253" s="1" t="s">
        <v>49650</v>
      </c>
      <c r="D2253" s="1" t="s">
        <v>49651</v>
      </c>
      <c r="E2253" s="1" t="s">
        <v>849</v>
      </c>
      <c r="F2253" s="1"/>
      <c r="G2253" s="1" t="s">
        <v>20</v>
      </c>
    </row>
    <row r="2254" spans="1:7" ht="15.75" customHeight="1">
      <c r="A2254" s="1" t="s">
        <v>49652</v>
      </c>
      <c r="B2254" s="1" t="s">
        <v>7</v>
      </c>
      <c r="C2254" s="1" t="s">
        <v>49653</v>
      </c>
      <c r="D2254" s="1" t="s">
        <v>49654</v>
      </c>
      <c r="E2254" s="1" t="s">
        <v>849</v>
      </c>
      <c r="F2254" s="1"/>
      <c r="G2254" s="1" t="s">
        <v>20</v>
      </c>
    </row>
    <row r="2255" spans="1:7" ht="15.75" customHeight="1">
      <c r="A2255" s="1" t="s">
        <v>49655</v>
      </c>
      <c r="B2255" s="1" t="s">
        <v>7</v>
      </c>
      <c r="C2255" s="1" t="s">
        <v>49656</v>
      </c>
      <c r="D2255" s="1" t="s">
        <v>49657</v>
      </c>
      <c r="E2255" s="1" t="s">
        <v>108</v>
      </c>
      <c r="F2255" s="1"/>
      <c r="G2255" s="1" t="s">
        <v>37</v>
      </c>
    </row>
    <row r="2256" spans="1:7" ht="15.75" customHeight="1">
      <c r="A2256" s="1" t="s">
        <v>49658</v>
      </c>
      <c r="B2256" s="1" t="s">
        <v>7</v>
      </c>
      <c r="C2256" s="1" t="s">
        <v>49659</v>
      </c>
      <c r="D2256" s="1" t="s">
        <v>49660</v>
      </c>
      <c r="E2256" s="1" t="s">
        <v>92</v>
      </c>
      <c r="F2256" s="1"/>
      <c r="G2256" s="1"/>
    </row>
    <row r="2257" spans="1:7" ht="15.75" customHeight="1">
      <c r="A2257" s="1" t="s">
        <v>49661</v>
      </c>
      <c r="B2257" s="1" t="s">
        <v>7</v>
      </c>
      <c r="C2257" s="1" t="s">
        <v>49662</v>
      </c>
      <c r="D2257" s="1" t="s">
        <v>49663</v>
      </c>
      <c r="E2257" s="1" t="s">
        <v>849</v>
      </c>
      <c r="F2257" s="1"/>
      <c r="G2257" s="1" t="s">
        <v>20</v>
      </c>
    </row>
    <row r="2258" spans="1:7" ht="15.75" customHeight="1">
      <c r="A2258" s="1" t="s">
        <v>49664</v>
      </c>
      <c r="B2258" s="1" t="s">
        <v>7</v>
      </c>
      <c r="C2258" s="1" t="s">
        <v>49665</v>
      </c>
      <c r="D2258" s="1" t="s">
        <v>49666</v>
      </c>
      <c r="E2258" s="1" t="s">
        <v>849</v>
      </c>
      <c r="F2258" s="1"/>
      <c r="G2258" s="1" t="s">
        <v>20</v>
      </c>
    </row>
    <row r="2259" spans="1:7" ht="15.75" customHeight="1">
      <c r="A2259" s="1" t="s">
        <v>49667</v>
      </c>
      <c r="B2259" s="1" t="s">
        <v>7</v>
      </c>
      <c r="C2259" s="1" t="s">
        <v>49668</v>
      </c>
      <c r="D2259" s="1" t="s">
        <v>49669</v>
      </c>
      <c r="E2259" s="1" t="s">
        <v>300</v>
      </c>
      <c r="F2259" s="1"/>
      <c r="G2259" s="1" t="s">
        <v>111</v>
      </c>
    </row>
    <row r="2260" spans="1:7" ht="15.75" customHeight="1">
      <c r="A2260" s="1" t="s">
        <v>49670</v>
      </c>
      <c r="B2260" s="1" t="s">
        <v>7</v>
      </c>
      <c r="C2260" s="1" t="s">
        <v>49671</v>
      </c>
      <c r="D2260" s="1" t="s">
        <v>49672</v>
      </c>
      <c r="E2260" s="1" t="s">
        <v>849</v>
      </c>
      <c r="F2260" s="1"/>
      <c r="G2260" s="1" t="s">
        <v>20</v>
      </c>
    </row>
    <row r="2261" spans="1:7" ht="15.75" customHeight="1">
      <c r="A2261" s="1" t="s">
        <v>49673</v>
      </c>
      <c r="B2261" s="1" t="s">
        <v>7</v>
      </c>
      <c r="C2261" s="1" t="s">
        <v>49674</v>
      </c>
      <c r="D2261" s="1" t="s">
        <v>49675</v>
      </c>
      <c r="E2261" s="1" t="s">
        <v>300</v>
      </c>
      <c r="F2261" s="1"/>
      <c r="G2261" s="1" t="s">
        <v>20</v>
      </c>
    </row>
    <row r="2262" spans="1:7" ht="15.75" customHeight="1">
      <c r="A2262" s="1" t="s">
        <v>49676</v>
      </c>
      <c r="B2262" s="1" t="s">
        <v>7</v>
      </c>
      <c r="C2262" s="1" t="s">
        <v>49677</v>
      </c>
      <c r="D2262" s="1" t="s">
        <v>49678</v>
      </c>
      <c r="E2262" s="1" t="s">
        <v>108</v>
      </c>
      <c r="F2262" s="1"/>
      <c r="G2262" s="1" t="s">
        <v>37</v>
      </c>
    </row>
    <row r="2263" spans="1:7" ht="15.75" customHeight="1">
      <c r="A2263" s="1" t="s">
        <v>49679</v>
      </c>
      <c r="B2263" s="1" t="s">
        <v>7</v>
      </c>
      <c r="C2263" s="1" t="s">
        <v>49680</v>
      </c>
      <c r="D2263" s="1" t="s">
        <v>49681</v>
      </c>
      <c r="E2263" s="1" t="s">
        <v>849</v>
      </c>
      <c r="F2263" s="1"/>
      <c r="G2263" s="1" t="s">
        <v>20</v>
      </c>
    </row>
    <row r="2264" spans="1:7" ht="15.75" customHeight="1">
      <c r="A2264" s="1" t="s">
        <v>49682</v>
      </c>
      <c r="B2264" s="1" t="s">
        <v>7</v>
      </c>
      <c r="C2264" s="1" t="s">
        <v>49683</v>
      </c>
      <c r="D2264" s="1" t="s">
        <v>49684</v>
      </c>
      <c r="E2264" s="1" t="s">
        <v>300</v>
      </c>
      <c r="F2264" s="1"/>
      <c r="G2264" s="1" t="s">
        <v>79</v>
      </c>
    </row>
    <row r="2265" spans="1:7" ht="15.75" customHeight="1">
      <c r="A2265" s="1" t="s">
        <v>49685</v>
      </c>
      <c r="B2265" s="1" t="s">
        <v>7</v>
      </c>
      <c r="C2265" s="1" t="s">
        <v>49686</v>
      </c>
      <c r="D2265" s="1" t="s">
        <v>49687</v>
      </c>
      <c r="E2265" s="1" t="s">
        <v>92</v>
      </c>
      <c r="F2265" s="1"/>
      <c r="G2265" s="1"/>
    </row>
    <row r="2266" spans="1:7" ht="15.75" customHeight="1">
      <c r="A2266" s="1" t="s">
        <v>49688</v>
      </c>
      <c r="B2266" s="1" t="s">
        <v>7</v>
      </c>
      <c r="C2266" s="1" t="s">
        <v>49689</v>
      </c>
      <c r="D2266" s="1" t="s">
        <v>49690</v>
      </c>
      <c r="E2266" s="1" t="s">
        <v>57</v>
      </c>
      <c r="F2266" s="1"/>
      <c r="G2266" s="1" t="s">
        <v>1509</v>
      </c>
    </row>
    <row r="2267" spans="1:7" ht="15.75" customHeight="1">
      <c r="A2267" s="1" t="s">
        <v>49691</v>
      </c>
      <c r="B2267" s="1" t="s">
        <v>7</v>
      </c>
      <c r="C2267" s="1" t="s">
        <v>49692</v>
      </c>
      <c r="D2267" s="1" t="s">
        <v>49693</v>
      </c>
      <c r="E2267" s="1" t="s">
        <v>92</v>
      </c>
      <c r="F2267" s="1"/>
      <c r="G2267" s="1"/>
    </row>
    <row r="2268" spans="1:7" ht="15.75" customHeight="1">
      <c r="A2268" s="1" t="s">
        <v>49694</v>
      </c>
      <c r="B2268" s="1" t="s">
        <v>7</v>
      </c>
      <c r="C2268" s="1" t="s">
        <v>49695</v>
      </c>
      <c r="D2268" s="1" t="s">
        <v>49696</v>
      </c>
      <c r="E2268" s="1" t="s">
        <v>92</v>
      </c>
      <c r="F2268" s="1"/>
      <c r="G2268" s="1"/>
    </row>
    <row r="2269" spans="1:7" ht="15.75" customHeight="1">
      <c r="A2269" s="1" t="s">
        <v>49697</v>
      </c>
      <c r="B2269" s="1" t="s">
        <v>7</v>
      </c>
      <c r="C2269" s="1" t="s">
        <v>49698</v>
      </c>
      <c r="D2269" s="1" t="s">
        <v>49699</v>
      </c>
      <c r="E2269" s="1" t="s">
        <v>92</v>
      </c>
      <c r="F2269" s="1"/>
      <c r="G2269" s="1"/>
    </row>
    <row r="2270" spans="1:7" ht="15.75" customHeight="1">
      <c r="A2270" s="1" t="s">
        <v>49700</v>
      </c>
      <c r="B2270" s="1" t="s">
        <v>7</v>
      </c>
      <c r="C2270" s="1" t="s">
        <v>49701</v>
      </c>
      <c r="D2270" s="1" t="s">
        <v>49702</v>
      </c>
      <c r="E2270" s="1" t="s">
        <v>57</v>
      </c>
      <c r="F2270" s="1"/>
      <c r="G2270" s="1" t="s">
        <v>104</v>
      </c>
    </row>
    <row r="2271" spans="1:7" ht="15.75" customHeight="1">
      <c r="A2271" s="1" t="s">
        <v>49703</v>
      </c>
      <c r="B2271" s="1" t="s">
        <v>7</v>
      </c>
      <c r="C2271" s="1" t="s">
        <v>49704</v>
      </c>
      <c r="D2271" s="1" t="s">
        <v>49705</v>
      </c>
      <c r="E2271" s="1" t="s">
        <v>92</v>
      </c>
      <c r="F2271" s="1"/>
      <c r="G2271" s="1"/>
    </row>
    <row r="2272" spans="1:7" ht="15.75" customHeight="1">
      <c r="A2272" s="1" t="s">
        <v>49706</v>
      </c>
      <c r="B2272" s="1" t="s">
        <v>7</v>
      </c>
      <c r="C2272" s="1" t="s">
        <v>49707</v>
      </c>
      <c r="D2272" s="1" t="s">
        <v>49708</v>
      </c>
      <c r="E2272" s="1" t="s">
        <v>92</v>
      </c>
      <c r="F2272" s="1"/>
      <c r="G2272" s="1"/>
    </row>
    <row r="2273" spans="1:7" ht="15.75" customHeight="1">
      <c r="A2273" s="1" t="s">
        <v>49709</v>
      </c>
      <c r="B2273" s="1" t="s">
        <v>7</v>
      </c>
      <c r="C2273" s="1" t="s">
        <v>49710</v>
      </c>
      <c r="D2273" s="1" t="s">
        <v>49711</v>
      </c>
      <c r="E2273" s="1" t="s">
        <v>300</v>
      </c>
      <c r="F2273" s="1"/>
      <c r="G2273" s="1" t="s">
        <v>104</v>
      </c>
    </row>
    <row r="2274" spans="1:7" ht="15.75" customHeight="1">
      <c r="A2274" s="1" t="s">
        <v>49712</v>
      </c>
      <c r="B2274" s="1" t="s">
        <v>7</v>
      </c>
      <c r="C2274" s="1" t="s">
        <v>49713</v>
      </c>
      <c r="D2274" s="1" t="s">
        <v>49714</v>
      </c>
      <c r="E2274" s="1" t="s">
        <v>849</v>
      </c>
      <c r="F2274" s="1"/>
      <c r="G2274" s="1" t="s">
        <v>20</v>
      </c>
    </row>
    <row r="2275" spans="1:7" ht="15.75" customHeight="1">
      <c r="A2275" s="1" t="s">
        <v>49715</v>
      </c>
      <c r="B2275" s="1" t="s">
        <v>7</v>
      </c>
      <c r="C2275" s="1" t="s">
        <v>49716</v>
      </c>
      <c r="D2275" s="1" t="s">
        <v>49717</v>
      </c>
      <c r="E2275" s="1" t="s">
        <v>849</v>
      </c>
      <c r="F2275" s="1"/>
      <c r="G2275" s="1" t="s">
        <v>20</v>
      </c>
    </row>
    <row r="2276" spans="1:7" ht="15.75" customHeight="1">
      <c r="A2276" s="1" t="s">
        <v>49718</v>
      </c>
      <c r="B2276" s="1" t="s">
        <v>7</v>
      </c>
      <c r="C2276" s="1" t="s">
        <v>49719</v>
      </c>
      <c r="D2276" s="1" t="s">
        <v>49720</v>
      </c>
      <c r="E2276" s="1" t="s">
        <v>92</v>
      </c>
      <c r="F2276" s="1"/>
      <c r="G2276" s="1"/>
    </row>
    <row r="2277" spans="1:7" ht="15.75" customHeight="1">
      <c r="A2277" s="1" t="s">
        <v>49721</v>
      </c>
      <c r="B2277" s="1" t="s">
        <v>7</v>
      </c>
      <c r="C2277" s="1" t="s">
        <v>49722</v>
      </c>
      <c r="D2277" s="1" t="s">
        <v>49723</v>
      </c>
      <c r="E2277" s="1" t="s">
        <v>849</v>
      </c>
      <c r="F2277" s="1"/>
      <c r="G2277" s="1" t="s">
        <v>20</v>
      </c>
    </row>
    <row r="2278" spans="1:7" ht="15.75" customHeight="1">
      <c r="A2278" s="1" t="s">
        <v>49724</v>
      </c>
      <c r="B2278" s="1" t="s">
        <v>7</v>
      </c>
      <c r="C2278" s="1" t="s">
        <v>49725</v>
      </c>
      <c r="D2278" s="1" t="s">
        <v>49726</v>
      </c>
      <c r="E2278" s="1" t="s">
        <v>849</v>
      </c>
      <c r="F2278" s="1"/>
      <c r="G2278" s="1" t="s">
        <v>20</v>
      </c>
    </row>
    <row r="2279" spans="1:7" ht="15.75" customHeight="1">
      <c r="A2279" s="1" t="s">
        <v>49727</v>
      </c>
      <c r="B2279" s="1" t="s">
        <v>7</v>
      </c>
      <c r="C2279" s="1" t="s">
        <v>49728</v>
      </c>
      <c r="D2279" s="1" t="s">
        <v>49729</v>
      </c>
      <c r="E2279" s="1" t="s">
        <v>849</v>
      </c>
      <c r="F2279" s="1"/>
      <c r="G2279" s="1" t="s">
        <v>20</v>
      </c>
    </row>
    <row r="2280" spans="1:7" ht="15.75" customHeight="1">
      <c r="A2280" s="1" t="s">
        <v>49730</v>
      </c>
      <c r="B2280" s="1" t="s">
        <v>7</v>
      </c>
      <c r="C2280" s="1" t="s">
        <v>49731</v>
      </c>
      <c r="D2280" s="1" t="s">
        <v>49732</v>
      </c>
      <c r="E2280" s="1" t="s">
        <v>849</v>
      </c>
      <c r="F2280" s="1"/>
      <c r="G2280" s="1" t="s">
        <v>20</v>
      </c>
    </row>
    <row r="2281" spans="1:7" ht="15.75" customHeight="1">
      <c r="A2281" s="1" t="s">
        <v>49733</v>
      </c>
      <c r="B2281" s="1" t="s">
        <v>7</v>
      </c>
      <c r="C2281" s="1" t="s">
        <v>49734</v>
      </c>
      <c r="D2281" s="1" t="s">
        <v>49735</v>
      </c>
      <c r="E2281" s="1" t="s">
        <v>849</v>
      </c>
      <c r="F2281" s="1"/>
      <c r="G2281" s="1" t="s">
        <v>20</v>
      </c>
    </row>
    <row r="2282" spans="1:7" ht="15.75" customHeight="1">
      <c r="A2282" s="1" t="s">
        <v>49736</v>
      </c>
      <c r="B2282" s="1" t="s">
        <v>7</v>
      </c>
      <c r="C2282" s="1" t="s">
        <v>49737</v>
      </c>
      <c r="D2282" s="1" t="s">
        <v>49738</v>
      </c>
      <c r="E2282" s="1" t="s">
        <v>57</v>
      </c>
      <c r="F2282" s="1"/>
      <c r="G2282" s="1" t="s">
        <v>20</v>
      </c>
    </row>
    <row r="2283" spans="1:7" ht="15.75" customHeight="1">
      <c r="A2283" s="1" t="s">
        <v>49739</v>
      </c>
      <c r="B2283" s="1" t="s">
        <v>7</v>
      </c>
      <c r="C2283" s="1" t="s">
        <v>49740</v>
      </c>
      <c r="D2283" s="1" t="s">
        <v>49741</v>
      </c>
      <c r="E2283" s="1" t="s">
        <v>300</v>
      </c>
      <c r="F2283" s="1"/>
      <c r="G2283" s="1" t="s">
        <v>20</v>
      </c>
    </row>
    <row r="2284" spans="1:7" ht="15.75" customHeight="1">
      <c r="A2284" s="1" t="s">
        <v>49742</v>
      </c>
      <c r="B2284" s="1" t="s">
        <v>7</v>
      </c>
      <c r="C2284" s="1" t="s">
        <v>49743</v>
      </c>
      <c r="D2284" s="1" t="s">
        <v>49744</v>
      </c>
      <c r="E2284" s="1" t="s">
        <v>849</v>
      </c>
      <c r="F2284" s="1"/>
      <c r="G2284" s="1" t="s">
        <v>20</v>
      </c>
    </row>
    <row r="2285" spans="1:7" ht="15.75" customHeight="1">
      <c r="A2285" s="1" t="s">
        <v>49745</v>
      </c>
      <c r="B2285" s="1" t="s">
        <v>7</v>
      </c>
      <c r="C2285" s="1" t="s">
        <v>49746</v>
      </c>
      <c r="D2285" s="1" t="s">
        <v>49747</v>
      </c>
      <c r="E2285" s="1" t="s">
        <v>92</v>
      </c>
      <c r="F2285" s="1"/>
      <c r="G2285" s="1"/>
    </row>
    <row r="2286" spans="1:7" ht="15.75" customHeight="1">
      <c r="A2286" s="1" t="s">
        <v>49748</v>
      </c>
      <c r="B2286" s="1" t="s">
        <v>7</v>
      </c>
      <c r="C2286" s="1" t="s">
        <v>49749</v>
      </c>
      <c r="D2286" s="1" t="s">
        <v>49750</v>
      </c>
      <c r="E2286" s="1" t="s">
        <v>92</v>
      </c>
      <c r="F2286" s="1"/>
      <c r="G2286" s="1"/>
    </row>
    <row r="2287" spans="1:7" ht="15.75" customHeight="1">
      <c r="A2287" s="1" t="s">
        <v>49751</v>
      </c>
      <c r="B2287" s="1" t="s">
        <v>7</v>
      </c>
      <c r="C2287" s="1" t="s">
        <v>49752</v>
      </c>
      <c r="D2287" s="1" t="s">
        <v>49753</v>
      </c>
      <c r="E2287" s="1" t="s">
        <v>300</v>
      </c>
      <c r="F2287" s="1"/>
      <c r="G2287" s="1" t="s">
        <v>25</v>
      </c>
    </row>
    <row r="2288" spans="1:7" ht="15.75" customHeight="1">
      <c r="A2288" s="1" t="s">
        <v>49754</v>
      </c>
      <c r="B2288" s="1" t="s">
        <v>7</v>
      </c>
      <c r="C2288" s="1" t="s">
        <v>49755</v>
      </c>
      <c r="D2288" s="1" t="s">
        <v>49756</v>
      </c>
      <c r="E2288" s="1" t="s">
        <v>92</v>
      </c>
      <c r="F2288" s="1"/>
      <c r="G2288" s="1"/>
    </row>
    <row r="2289" spans="1:7" ht="15.75" customHeight="1">
      <c r="A2289" s="1" t="s">
        <v>49757</v>
      </c>
      <c r="B2289" s="1" t="s">
        <v>7</v>
      </c>
      <c r="C2289" s="1" t="s">
        <v>49758</v>
      </c>
      <c r="D2289" s="1" t="s">
        <v>49759</v>
      </c>
      <c r="E2289" s="1" t="s">
        <v>57</v>
      </c>
      <c r="F2289" s="1"/>
      <c r="G2289" s="1" t="s">
        <v>104</v>
      </c>
    </row>
    <row r="2290" spans="1:7" ht="15.75" customHeight="1">
      <c r="A2290" s="1" t="s">
        <v>49760</v>
      </c>
      <c r="B2290" s="1" t="s">
        <v>7</v>
      </c>
      <c r="C2290" s="1" t="s">
        <v>21455</v>
      </c>
      <c r="D2290" s="1" t="s">
        <v>49761</v>
      </c>
      <c r="E2290" s="1" t="s">
        <v>300</v>
      </c>
      <c r="F2290" s="1"/>
      <c r="G2290" s="1" t="s">
        <v>104</v>
      </c>
    </row>
    <row r="2291" spans="1:7" ht="15.75" customHeight="1">
      <c r="A2291" s="1" t="s">
        <v>49762</v>
      </c>
      <c r="B2291" s="1" t="s">
        <v>7</v>
      </c>
      <c r="C2291" s="1" t="s">
        <v>49763</v>
      </c>
      <c r="D2291" s="1" t="s">
        <v>49764</v>
      </c>
      <c r="E2291" s="1" t="s">
        <v>92</v>
      </c>
      <c r="F2291" s="1"/>
      <c r="G2291" s="1"/>
    </row>
    <row r="2292" spans="1:7" ht="15.75" customHeight="1">
      <c r="A2292" s="1" t="s">
        <v>49765</v>
      </c>
      <c r="B2292" s="1" t="s">
        <v>7</v>
      </c>
      <c r="C2292" s="1" t="s">
        <v>49766</v>
      </c>
      <c r="D2292" s="1" t="s">
        <v>49767</v>
      </c>
      <c r="E2292" s="1" t="s">
        <v>92</v>
      </c>
      <c r="F2292" s="1"/>
      <c r="G2292" s="1"/>
    </row>
    <row r="2293" spans="1:7" ht="15.75" customHeight="1">
      <c r="A2293" s="1" t="s">
        <v>49768</v>
      </c>
      <c r="B2293" s="1" t="s">
        <v>7</v>
      </c>
      <c r="C2293" s="1" t="s">
        <v>49769</v>
      </c>
      <c r="D2293" s="1" t="s">
        <v>49770</v>
      </c>
      <c r="E2293" s="1" t="s">
        <v>92</v>
      </c>
      <c r="F2293" s="1"/>
      <c r="G2293" s="1"/>
    </row>
    <row r="2294" spans="1:7" ht="15.75" customHeight="1">
      <c r="A2294" s="1" t="s">
        <v>49771</v>
      </c>
      <c r="B2294" s="1" t="s">
        <v>7</v>
      </c>
      <c r="C2294" s="1" t="s">
        <v>49772</v>
      </c>
      <c r="D2294" s="1" t="s">
        <v>49773</v>
      </c>
      <c r="E2294" s="1" t="s">
        <v>92</v>
      </c>
      <c r="F2294" s="1"/>
      <c r="G2294" s="1"/>
    </row>
    <row r="2295" spans="1:7" ht="15.75" customHeight="1">
      <c r="A2295" s="1" t="s">
        <v>49774</v>
      </c>
      <c r="B2295" s="1" t="s">
        <v>7</v>
      </c>
      <c r="C2295" s="1" t="s">
        <v>49775</v>
      </c>
      <c r="D2295" s="1" t="s">
        <v>49776</v>
      </c>
      <c r="E2295" s="1" t="s">
        <v>57</v>
      </c>
      <c r="F2295" s="1"/>
      <c r="G2295" s="1" t="s">
        <v>104</v>
      </c>
    </row>
    <row r="2296" spans="1:7" ht="15.75" customHeight="1">
      <c r="A2296" s="1" t="s">
        <v>49777</v>
      </c>
      <c r="B2296" s="1" t="s">
        <v>7</v>
      </c>
      <c r="C2296" s="1" t="s">
        <v>49778</v>
      </c>
      <c r="D2296" s="1" t="s">
        <v>49779</v>
      </c>
      <c r="E2296" s="1" t="s">
        <v>57</v>
      </c>
      <c r="F2296" s="1"/>
      <c r="G2296" s="1" t="s">
        <v>20</v>
      </c>
    </row>
    <row r="2297" spans="1:7" ht="15.75" customHeight="1">
      <c r="A2297" s="1" t="s">
        <v>49780</v>
      </c>
      <c r="B2297" s="1" t="s">
        <v>7</v>
      </c>
      <c r="C2297" s="1" t="s">
        <v>47173</v>
      </c>
      <c r="D2297" s="1" t="s">
        <v>49781</v>
      </c>
      <c r="E2297" s="1" t="s">
        <v>57</v>
      </c>
      <c r="F2297" s="1"/>
      <c r="G2297" s="1" t="s">
        <v>1463</v>
      </c>
    </row>
    <row r="2298" spans="1:7" ht="15.75" customHeight="1">
      <c r="A2298" s="1" t="s">
        <v>49782</v>
      </c>
      <c r="B2298" s="1" t="s">
        <v>7</v>
      </c>
      <c r="C2298" s="1" t="s">
        <v>49783</v>
      </c>
      <c r="D2298" s="1" t="s">
        <v>49784</v>
      </c>
      <c r="E2298" s="1" t="s">
        <v>92</v>
      </c>
      <c r="F2298" s="1"/>
      <c r="G2298" s="1"/>
    </row>
    <row r="2299" spans="1:7" ht="15.75" customHeight="1">
      <c r="A2299" s="1" t="s">
        <v>49785</v>
      </c>
      <c r="B2299" s="1" t="s">
        <v>7</v>
      </c>
      <c r="C2299" s="1" t="s">
        <v>49786</v>
      </c>
      <c r="D2299" s="1" t="s">
        <v>49787</v>
      </c>
      <c r="E2299" s="1" t="s">
        <v>300</v>
      </c>
      <c r="F2299" s="1"/>
      <c r="G2299" s="1" t="s">
        <v>104</v>
      </c>
    </row>
    <row r="2300" spans="1:7" ht="15.75" customHeight="1">
      <c r="A2300" s="1" t="s">
        <v>49788</v>
      </c>
      <c r="B2300" s="1" t="s">
        <v>7</v>
      </c>
      <c r="C2300" s="1" t="s">
        <v>49789</v>
      </c>
      <c r="D2300" s="1" t="s">
        <v>49790</v>
      </c>
      <c r="E2300" s="1" t="s">
        <v>57</v>
      </c>
      <c r="F2300" s="1"/>
      <c r="G2300" s="1" t="s">
        <v>104</v>
      </c>
    </row>
    <row r="2301" spans="1:7" ht="15.75" customHeight="1">
      <c r="A2301" s="1" t="s">
        <v>49791</v>
      </c>
      <c r="B2301" s="1" t="s">
        <v>7</v>
      </c>
      <c r="C2301" s="1" t="s">
        <v>49792</v>
      </c>
      <c r="D2301" s="1" t="s">
        <v>49793</v>
      </c>
      <c r="E2301" s="1" t="s">
        <v>92</v>
      </c>
      <c r="F2301" s="1"/>
      <c r="G2301" s="1"/>
    </row>
    <row r="2302" spans="1:7" ht="15.75" customHeight="1">
      <c r="A2302" s="1" t="s">
        <v>49794</v>
      </c>
      <c r="B2302" s="1" t="s">
        <v>7</v>
      </c>
      <c r="C2302" s="1" t="s">
        <v>49795</v>
      </c>
      <c r="D2302" s="1" t="s">
        <v>49796</v>
      </c>
      <c r="E2302" s="1" t="s">
        <v>849</v>
      </c>
      <c r="F2302" s="1"/>
      <c r="G2302" s="1" t="s">
        <v>20</v>
      </c>
    </row>
    <row r="2303" spans="1:7" ht="15.75" customHeight="1">
      <c r="A2303" s="1" t="s">
        <v>49797</v>
      </c>
      <c r="B2303" s="1" t="s">
        <v>7</v>
      </c>
      <c r="C2303" s="1" t="s">
        <v>49798</v>
      </c>
      <c r="D2303" s="1" t="s">
        <v>49799</v>
      </c>
      <c r="E2303" s="1" t="s">
        <v>57</v>
      </c>
      <c r="F2303" s="1"/>
      <c r="G2303" s="1" t="s">
        <v>53</v>
      </c>
    </row>
    <row r="2304" spans="1:7" ht="15.75" customHeight="1">
      <c r="A2304" s="1" t="s">
        <v>49800</v>
      </c>
      <c r="B2304" s="1" t="s">
        <v>7</v>
      </c>
      <c r="C2304" s="1" t="s">
        <v>49801</v>
      </c>
      <c r="D2304" s="1" t="s">
        <v>49802</v>
      </c>
      <c r="E2304" s="1" t="s">
        <v>849</v>
      </c>
      <c r="F2304" s="1"/>
      <c r="G2304" s="1" t="s">
        <v>20</v>
      </c>
    </row>
    <row r="2305" spans="1:7" ht="15.75" customHeight="1">
      <c r="A2305" s="1" t="s">
        <v>49803</v>
      </c>
      <c r="B2305" s="1" t="s">
        <v>7</v>
      </c>
      <c r="C2305" s="1" t="s">
        <v>49804</v>
      </c>
      <c r="D2305" s="1" t="s">
        <v>49805</v>
      </c>
      <c r="E2305" s="1" t="s">
        <v>849</v>
      </c>
      <c r="F2305" s="1"/>
      <c r="G2305" s="1" t="s">
        <v>20</v>
      </c>
    </row>
    <row r="2306" spans="1:7" ht="15.75" customHeight="1">
      <c r="A2306" s="1" t="s">
        <v>49806</v>
      </c>
      <c r="B2306" s="1" t="s">
        <v>7</v>
      </c>
      <c r="C2306" s="1" t="s">
        <v>49807</v>
      </c>
      <c r="D2306" s="1" t="s">
        <v>49808</v>
      </c>
      <c r="E2306" s="1" t="s">
        <v>57</v>
      </c>
      <c r="F2306" s="1"/>
      <c r="G2306" s="1" t="s">
        <v>1463</v>
      </c>
    </row>
    <row r="2307" spans="1:7" ht="15.75" customHeight="1">
      <c r="A2307" s="1" t="s">
        <v>49809</v>
      </c>
      <c r="B2307" s="1" t="s">
        <v>7</v>
      </c>
      <c r="C2307" s="1" t="s">
        <v>49810</v>
      </c>
      <c r="D2307" s="1" t="s">
        <v>49811</v>
      </c>
      <c r="E2307" s="1" t="s">
        <v>92</v>
      </c>
      <c r="F2307" s="1"/>
      <c r="G2307" s="1"/>
    </row>
    <row r="2308" spans="1:7" ht="15.75" customHeight="1">
      <c r="A2308" s="1" t="s">
        <v>49812</v>
      </c>
      <c r="B2308" s="1" t="s">
        <v>7</v>
      </c>
      <c r="C2308" s="1" t="s">
        <v>49813</v>
      </c>
      <c r="D2308" s="1" t="s">
        <v>49814</v>
      </c>
      <c r="E2308" s="1" t="s">
        <v>57</v>
      </c>
      <c r="F2308" s="1"/>
      <c r="G2308" s="1" t="s">
        <v>20</v>
      </c>
    </row>
    <row r="2309" spans="1:7" ht="15.75" customHeight="1">
      <c r="A2309" s="1" t="s">
        <v>49815</v>
      </c>
      <c r="B2309" s="1" t="s">
        <v>7</v>
      </c>
      <c r="C2309" s="1" t="s">
        <v>49816</v>
      </c>
      <c r="D2309" s="1" t="s">
        <v>49817</v>
      </c>
      <c r="E2309" s="1" t="s">
        <v>300</v>
      </c>
      <c r="F2309" s="1"/>
      <c r="G2309" s="1" t="s">
        <v>104</v>
      </c>
    </row>
    <row r="2310" spans="1:7" ht="15.75" customHeight="1">
      <c r="A2310" s="1" t="s">
        <v>49818</v>
      </c>
      <c r="B2310" s="1" t="s">
        <v>7</v>
      </c>
      <c r="C2310" s="1" t="s">
        <v>49819</v>
      </c>
      <c r="D2310" s="1" t="s">
        <v>49820</v>
      </c>
      <c r="E2310" s="1" t="s">
        <v>92</v>
      </c>
      <c r="F2310" s="1"/>
      <c r="G2310" s="1"/>
    </row>
    <row r="2311" spans="1:7" ht="15.75" customHeight="1">
      <c r="A2311" s="1" t="s">
        <v>49821</v>
      </c>
      <c r="B2311" s="1" t="s">
        <v>7</v>
      </c>
      <c r="C2311" s="1" t="s">
        <v>49822</v>
      </c>
      <c r="D2311" s="1" t="s">
        <v>49823</v>
      </c>
      <c r="E2311" s="1" t="s">
        <v>300</v>
      </c>
      <c r="F2311" s="1"/>
      <c r="G2311" s="1" t="s">
        <v>5309</v>
      </c>
    </row>
    <row r="2312" spans="1:7" ht="15.75" customHeight="1">
      <c r="A2312" s="1" t="s">
        <v>49824</v>
      </c>
      <c r="B2312" s="1" t="s">
        <v>7</v>
      </c>
      <c r="C2312" s="1" t="s">
        <v>49825</v>
      </c>
      <c r="D2312" s="1" t="s">
        <v>49826</v>
      </c>
      <c r="E2312" s="1" t="s">
        <v>92</v>
      </c>
      <c r="F2312" s="1"/>
      <c r="G2312" s="1"/>
    </row>
    <row r="2313" spans="1:7" ht="15.75" customHeight="1">
      <c r="A2313" s="1" t="s">
        <v>49827</v>
      </c>
      <c r="B2313" s="1" t="s">
        <v>7</v>
      </c>
      <c r="C2313" s="1" t="s">
        <v>49828</v>
      </c>
      <c r="D2313" s="1" t="s">
        <v>49829</v>
      </c>
      <c r="E2313" s="1" t="s">
        <v>92</v>
      </c>
      <c r="F2313" s="1"/>
      <c r="G2313" s="1"/>
    </row>
    <row r="2314" spans="1:7" ht="15.75" customHeight="1">
      <c r="A2314" s="1" t="s">
        <v>49830</v>
      </c>
      <c r="B2314" s="1" t="s">
        <v>7</v>
      </c>
      <c r="C2314" s="1" t="s">
        <v>49831</v>
      </c>
      <c r="D2314" s="1" t="s">
        <v>49832</v>
      </c>
      <c r="E2314" s="1" t="s">
        <v>57</v>
      </c>
      <c r="F2314" s="1"/>
      <c r="G2314" s="1" t="s">
        <v>104</v>
      </c>
    </row>
    <row r="2315" spans="1:7" ht="15.75" customHeight="1">
      <c r="A2315" s="1" t="s">
        <v>49833</v>
      </c>
      <c r="B2315" s="1" t="s">
        <v>7</v>
      </c>
      <c r="C2315" s="1" t="s">
        <v>49834</v>
      </c>
      <c r="D2315" s="1" t="s">
        <v>49835</v>
      </c>
      <c r="E2315" s="1" t="s">
        <v>57</v>
      </c>
      <c r="F2315" s="1"/>
      <c r="G2315" s="1" t="s">
        <v>20</v>
      </c>
    </row>
    <row r="2316" spans="1:7" ht="15.75" customHeight="1">
      <c r="A2316" s="1" t="s">
        <v>49836</v>
      </c>
      <c r="B2316" s="1" t="s">
        <v>7</v>
      </c>
      <c r="C2316" s="1" t="s">
        <v>49837</v>
      </c>
      <c r="D2316" s="1" t="s">
        <v>49838</v>
      </c>
      <c r="E2316" s="1" t="s">
        <v>849</v>
      </c>
      <c r="F2316" s="1"/>
      <c r="G2316" s="1" t="s">
        <v>20</v>
      </c>
    </row>
    <row r="2317" spans="1:7" ht="15.75" customHeight="1">
      <c r="A2317" s="1" t="s">
        <v>49839</v>
      </c>
      <c r="B2317" s="1" t="s">
        <v>7</v>
      </c>
      <c r="C2317" s="1" t="s">
        <v>49840</v>
      </c>
      <c r="D2317" s="1" t="s">
        <v>49841</v>
      </c>
      <c r="E2317" s="1" t="s">
        <v>849</v>
      </c>
      <c r="F2317" s="1"/>
      <c r="G2317" s="1" t="s">
        <v>20</v>
      </c>
    </row>
    <row r="2318" spans="1:7" ht="15.75" customHeight="1">
      <c r="A2318" s="1" t="s">
        <v>49842</v>
      </c>
      <c r="B2318" s="1" t="s">
        <v>7</v>
      </c>
      <c r="C2318" s="1" t="s">
        <v>49843</v>
      </c>
      <c r="D2318" s="1" t="s">
        <v>49844</v>
      </c>
      <c r="E2318" s="1" t="s">
        <v>849</v>
      </c>
      <c r="F2318" s="1"/>
      <c r="G2318" s="1" t="s">
        <v>20</v>
      </c>
    </row>
    <row r="2319" spans="1:7" ht="15.75" customHeight="1">
      <c r="A2319" s="1" t="s">
        <v>49845</v>
      </c>
      <c r="B2319" s="1" t="s">
        <v>7</v>
      </c>
      <c r="C2319" s="1" t="s">
        <v>49846</v>
      </c>
      <c r="D2319" s="1" t="s">
        <v>49847</v>
      </c>
      <c r="E2319" s="1" t="s">
        <v>92</v>
      </c>
      <c r="F2319" s="1"/>
      <c r="G2319" s="1"/>
    </row>
    <row r="2320" spans="1:7" ht="15.75" customHeight="1">
      <c r="A2320" s="1" t="s">
        <v>49848</v>
      </c>
      <c r="B2320" s="1" t="s">
        <v>7</v>
      </c>
      <c r="C2320" s="1" t="s">
        <v>49849</v>
      </c>
      <c r="D2320" s="1" t="s">
        <v>49850</v>
      </c>
      <c r="E2320" s="1" t="s">
        <v>849</v>
      </c>
      <c r="F2320" s="1"/>
      <c r="G2320" s="1" t="s">
        <v>20</v>
      </c>
    </row>
    <row r="2321" spans="1:7" ht="15.75" customHeight="1">
      <c r="A2321" s="1" t="s">
        <v>49851</v>
      </c>
      <c r="B2321" s="1" t="s">
        <v>7</v>
      </c>
      <c r="C2321" s="1" t="s">
        <v>49852</v>
      </c>
      <c r="D2321" s="1" t="s">
        <v>49853</v>
      </c>
      <c r="E2321" s="1" t="s">
        <v>849</v>
      </c>
      <c r="F2321" s="1"/>
      <c r="G2321" s="1" t="s">
        <v>20</v>
      </c>
    </row>
    <row r="2322" spans="1:7" ht="15.75" customHeight="1">
      <c r="A2322" s="1" t="s">
        <v>49854</v>
      </c>
      <c r="B2322" s="1" t="s">
        <v>7</v>
      </c>
      <c r="C2322" s="1" t="s">
        <v>49855</v>
      </c>
      <c r="D2322" s="1" t="s">
        <v>49856</v>
      </c>
      <c r="E2322" s="1" t="s">
        <v>849</v>
      </c>
      <c r="F2322" s="1"/>
      <c r="G2322" s="1" t="s">
        <v>20</v>
      </c>
    </row>
    <row r="2323" spans="1:7" ht="15.75" customHeight="1">
      <c r="A2323" s="1" t="s">
        <v>49857</v>
      </c>
      <c r="B2323" s="1" t="s">
        <v>7</v>
      </c>
      <c r="C2323" s="1" t="s">
        <v>49858</v>
      </c>
      <c r="D2323" s="1" t="s">
        <v>49859</v>
      </c>
      <c r="E2323" s="1" t="s">
        <v>849</v>
      </c>
      <c r="F2323" s="1"/>
      <c r="G2323" s="1" t="s">
        <v>20</v>
      </c>
    </row>
    <row r="2324" spans="1:7" ht="15.75" customHeight="1">
      <c r="A2324" s="1" t="s">
        <v>49860</v>
      </c>
      <c r="B2324" s="1" t="s">
        <v>7</v>
      </c>
      <c r="C2324" s="1" t="s">
        <v>49861</v>
      </c>
      <c r="D2324" s="1" t="s">
        <v>49862</v>
      </c>
      <c r="E2324" s="1" t="s">
        <v>57</v>
      </c>
      <c r="F2324" s="1"/>
      <c r="G2324" s="1" t="s">
        <v>1463</v>
      </c>
    </row>
    <row r="2325" spans="1:7" ht="15.75" customHeight="1">
      <c r="A2325" s="1" t="s">
        <v>49863</v>
      </c>
      <c r="B2325" s="1" t="s">
        <v>7</v>
      </c>
      <c r="C2325" s="1" t="s">
        <v>49864</v>
      </c>
      <c r="D2325" s="1" t="s">
        <v>49865</v>
      </c>
      <c r="E2325" s="1" t="s">
        <v>849</v>
      </c>
      <c r="F2325" s="1"/>
      <c r="G2325" s="1" t="s">
        <v>20</v>
      </c>
    </row>
    <row r="2326" spans="1:7" ht="15.75" customHeight="1">
      <c r="A2326" s="1" t="s">
        <v>49866</v>
      </c>
      <c r="B2326" s="1" t="s">
        <v>7</v>
      </c>
      <c r="C2326" s="1" t="s">
        <v>49867</v>
      </c>
      <c r="D2326" s="1" t="s">
        <v>49868</v>
      </c>
      <c r="E2326" s="1" t="s">
        <v>92</v>
      </c>
      <c r="F2326" s="1"/>
      <c r="G2326" s="1"/>
    </row>
    <row r="2327" spans="1:7" ht="15.75" customHeight="1">
      <c r="A2327" s="1" t="s">
        <v>49869</v>
      </c>
      <c r="B2327" s="1" t="s">
        <v>7</v>
      </c>
      <c r="C2327" s="1" t="s">
        <v>49464</v>
      </c>
      <c r="D2327" s="1" t="s">
        <v>49870</v>
      </c>
      <c r="E2327" s="1" t="s">
        <v>92</v>
      </c>
      <c r="F2327" s="1"/>
      <c r="G2327" s="1"/>
    </row>
    <row r="2328" spans="1:7" ht="15.75" customHeight="1">
      <c r="A2328" s="1" t="s">
        <v>49871</v>
      </c>
      <c r="B2328" s="1" t="s">
        <v>7</v>
      </c>
      <c r="C2328" s="1" t="s">
        <v>20558</v>
      </c>
      <c r="D2328" s="1" t="s">
        <v>49872</v>
      </c>
      <c r="E2328" s="1" t="s">
        <v>300</v>
      </c>
      <c r="F2328" s="1"/>
      <c r="G2328" s="1" t="s">
        <v>20</v>
      </c>
    </row>
    <row r="2329" spans="1:7" ht="15.75" customHeight="1">
      <c r="A2329" s="1" t="s">
        <v>49873</v>
      </c>
      <c r="B2329" s="1" t="s">
        <v>7</v>
      </c>
      <c r="C2329" s="1" t="s">
        <v>49874</v>
      </c>
      <c r="D2329" s="1" t="s">
        <v>49875</v>
      </c>
      <c r="E2329" s="1" t="s">
        <v>300</v>
      </c>
      <c r="F2329" s="1"/>
      <c r="G2329" s="1" t="s">
        <v>20</v>
      </c>
    </row>
    <row r="2330" spans="1:7" ht="15.75" customHeight="1">
      <c r="A2330" s="1" t="s">
        <v>49876</v>
      </c>
      <c r="B2330" s="1" t="s">
        <v>7</v>
      </c>
      <c r="C2330" s="1" t="s">
        <v>49877</v>
      </c>
      <c r="D2330" s="1" t="s">
        <v>49878</v>
      </c>
      <c r="E2330" s="1" t="s">
        <v>300</v>
      </c>
      <c r="F2330" s="1"/>
      <c r="G2330" s="1" t="s">
        <v>20</v>
      </c>
    </row>
    <row r="2331" spans="1:7" ht="15.75" customHeight="1">
      <c r="A2331" s="1" t="s">
        <v>49879</v>
      </c>
      <c r="B2331" s="1" t="s">
        <v>7</v>
      </c>
      <c r="C2331" s="1" t="s">
        <v>49880</v>
      </c>
      <c r="D2331" s="1" t="s">
        <v>49881</v>
      </c>
      <c r="E2331" s="1" t="s">
        <v>108</v>
      </c>
      <c r="F2331" s="1"/>
      <c r="G2331" s="1" t="s">
        <v>37</v>
      </c>
    </row>
    <row r="2332" spans="1:7" ht="15.75" customHeight="1">
      <c r="A2332" s="1" t="s">
        <v>49882</v>
      </c>
      <c r="B2332" s="1" t="s">
        <v>7</v>
      </c>
      <c r="C2332" s="1" t="s">
        <v>49883</v>
      </c>
      <c r="D2332" s="1" t="s">
        <v>49884</v>
      </c>
      <c r="E2332" s="1" t="s">
        <v>108</v>
      </c>
      <c r="F2332" s="1"/>
      <c r="G2332" s="1" t="s">
        <v>1463</v>
      </c>
    </row>
    <row r="2333" spans="1:7" ht="15.75" customHeight="1">
      <c r="A2333" s="1" t="s">
        <v>49885</v>
      </c>
      <c r="B2333" s="1" t="s">
        <v>7</v>
      </c>
      <c r="C2333" s="1" t="s">
        <v>49886</v>
      </c>
      <c r="D2333" s="1" t="s">
        <v>49887</v>
      </c>
      <c r="E2333" s="1" t="s">
        <v>92</v>
      </c>
      <c r="F2333" s="1"/>
      <c r="G2333" s="1"/>
    </row>
    <row r="2334" spans="1:7" ht="15.75" customHeight="1">
      <c r="A2334" s="1" t="s">
        <v>49888</v>
      </c>
      <c r="B2334" s="1" t="s">
        <v>7</v>
      </c>
      <c r="C2334" s="1" t="s">
        <v>22724</v>
      </c>
      <c r="D2334" s="1" t="s">
        <v>49889</v>
      </c>
      <c r="E2334" s="1" t="s">
        <v>108</v>
      </c>
      <c r="F2334" s="1"/>
      <c r="G2334" s="1" t="s">
        <v>104</v>
      </c>
    </row>
    <row r="2335" spans="1:7" ht="15.75" customHeight="1">
      <c r="A2335" s="1" t="s">
        <v>49890</v>
      </c>
      <c r="B2335" s="1" t="s">
        <v>7</v>
      </c>
      <c r="C2335" s="1" t="s">
        <v>49891</v>
      </c>
      <c r="D2335" s="1" t="s">
        <v>49892</v>
      </c>
      <c r="E2335" s="1" t="s">
        <v>300</v>
      </c>
      <c r="F2335" s="1"/>
      <c r="G2335" s="1" t="s">
        <v>20</v>
      </c>
    </row>
    <row r="2336" spans="1:7" ht="15.75" customHeight="1">
      <c r="A2336" s="1" t="s">
        <v>49893</v>
      </c>
      <c r="B2336" s="1" t="s">
        <v>7</v>
      </c>
      <c r="C2336" s="1" t="s">
        <v>49894</v>
      </c>
      <c r="D2336" s="1" t="s">
        <v>49895</v>
      </c>
      <c r="E2336" s="1" t="s">
        <v>300</v>
      </c>
      <c r="F2336" s="1"/>
      <c r="G2336" s="1" t="s">
        <v>20</v>
      </c>
    </row>
    <row r="2337" spans="1:7" ht="15.75" customHeight="1">
      <c r="A2337" s="1" t="s">
        <v>49896</v>
      </c>
      <c r="B2337" s="1" t="s">
        <v>7</v>
      </c>
      <c r="C2337" s="1" t="s">
        <v>49897</v>
      </c>
      <c r="D2337" s="1" t="s">
        <v>49898</v>
      </c>
      <c r="E2337" s="1" t="s">
        <v>849</v>
      </c>
      <c r="F2337" s="1"/>
      <c r="G2337" s="1" t="s">
        <v>20</v>
      </c>
    </row>
    <row r="2338" spans="1:7" ht="15.75" customHeight="1">
      <c r="A2338" s="1" t="s">
        <v>49899</v>
      </c>
      <c r="B2338" s="1" t="s">
        <v>7</v>
      </c>
      <c r="C2338" s="1" t="s">
        <v>49900</v>
      </c>
      <c r="D2338" s="1" t="s">
        <v>49901</v>
      </c>
      <c r="E2338" s="1" t="s">
        <v>92</v>
      </c>
      <c r="F2338" s="1"/>
      <c r="G2338" s="1"/>
    </row>
    <row r="2339" spans="1:7" ht="15.75" customHeight="1">
      <c r="A2339" s="1" t="s">
        <v>49902</v>
      </c>
      <c r="B2339" s="1" t="s">
        <v>7</v>
      </c>
      <c r="C2339" s="1" t="s">
        <v>49903</v>
      </c>
      <c r="D2339" s="1" t="s">
        <v>49904</v>
      </c>
      <c r="E2339" s="1" t="s">
        <v>300</v>
      </c>
      <c r="F2339" s="1"/>
      <c r="G2339" s="1" t="s">
        <v>20</v>
      </c>
    </row>
    <row r="2340" spans="1:7" ht="15.75" customHeight="1">
      <c r="A2340" s="1" t="s">
        <v>49905</v>
      </c>
      <c r="B2340" s="1" t="s">
        <v>7</v>
      </c>
      <c r="C2340" s="1" t="s">
        <v>49906</v>
      </c>
      <c r="D2340" s="1" t="s">
        <v>49907</v>
      </c>
      <c r="E2340" s="1" t="s">
        <v>300</v>
      </c>
      <c r="F2340" s="1"/>
      <c r="G2340" s="1" t="s">
        <v>20</v>
      </c>
    </row>
    <row r="2341" spans="1:7" ht="15.75" customHeight="1">
      <c r="A2341" s="1" t="s">
        <v>49908</v>
      </c>
      <c r="B2341" s="1" t="s">
        <v>7</v>
      </c>
      <c r="C2341" s="1" t="s">
        <v>49909</v>
      </c>
      <c r="D2341" s="1" t="s">
        <v>49910</v>
      </c>
      <c r="E2341" s="1" t="s">
        <v>300</v>
      </c>
      <c r="F2341" s="1"/>
      <c r="G2341" s="1" t="s">
        <v>20</v>
      </c>
    </row>
    <row r="2342" spans="1:7" ht="15.75" customHeight="1">
      <c r="A2342" s="1" t="s">
        <v>49911</v>
      </c>
      <c r="B2342" s="1" t="s">
        <v>7</v>
      </c>
      <c r="C2342" s="1" t="s">
        <v>49912</v>
      </c>
      <c r="D2342" s="1" t="s">
        <v>49913</v>
      </c>
      <c r="E2342" s="1" t="s">
        <v>108</v>
      </c>
      <c r="F2342" s="1"/>
      <c r="G2342" s="1" t="s">
        <v>53</v>
      </c>
    </row>
    <row r="2343" spans="1:7" ht="15.75" customHeight="1">
      <c r="A2343" s="1" t="s">
        <v>49914</v>
      </c>
      <c r="B2343" s="1" t="s">
        <v>7</v>
      </c>
      <c r="C2343" s="1" t="s">
        <v>49915</v>
      </c>
      <c r="D2343" s="1" t="s">
        <v>49916</v>
      </c>
      <c r="E2343" s="1" t="s">
        <v>300</v>
      </c>
      <c r="F2343" s="1"/>
      <c r="G2343" s="1" t="s">
        <v>20</v>
      </c>
    </row>
    <row r="2344" spans="1:7" ht="15.75" customHeight="1">
      <c r="A2344" s="1" t="s">
        <v>49917</v>
      </c>
      <c r="B2344" s="1" t="s">
        <v>7</v>
      </c>
      <c r="C2344" s="1" t="s">
        <v>49918</v>
      </c>
      <c r="D2344" s="1" t="s">
        <v>49919</v>
      </c>
      <c r="E2344" s="1" t="s">
        <v>57</v>
      </c>
      <c r="F2344" s="1"/>
      <c r="G2344" s="1" t="s">
        <v>20</v>
      </c>
    </row>
    <row r="2345" spans="1:7" ht="15.75" customHeight="1">
      <c r="A2345" s="1" t="s">
        <v>49920</v>
      </c>
      <c r="B2345" s="1" t="s">
        <v>7</v>
      </c>
      <c r="C2345" s="1" t="s">
        <v>49921</v>
      </c>
      <c r="D2345" s="1" t="s">
        <v>49922</v>
      </c>
      <c r="E2345" s="1" t="s">
        <v>92</v>
      </c>
      <c r="F2345" s="1"/>
      <c r="G2345" s="1"/>
    </row>
    <row r="2346" spans="1:7" ht="15.75" customHeight="1">
      <c r="A2346" s="1" t="s">
        <v>49923</v>
      </c>
      <c r="B2346" s="1" t="s">
        <v>7</v>
      </c>
      <c r="C2346" s="1" t="s">
        <v>49924</v>
      </c>
      <c r="D2346" s="1" t="s">
        <v>49925</v>
      </c>
      <c r="E2346" s="1" t="s">
        <v>300</v>
      </c>
      <c r="F2346" s="1"/>
      <c r="G2346" s="1" t="s">
        <v>20</v>
      </c>
    </row>
    <row r="2347" spans="1:7" ht="15.75" customHeight="1">
      <c r="A2347" s="1" t="s">
        <v>49926</v>
      </c>
      <c r="B2347" s="1" t="s">
        <v>7</v>
      </c>
      <c r="C2347" s="1" t="s">
        <v>49927</v>
      </c>
      <c r="D2347" s="1" t="s">
        <v>49928</v>
      </c>
      <c r="E2347" s="1" t="s">
        <v>92</v>
      </c>
      <c r="F2347" s="1"/>
      <c r="G2347" s="1"/>
    </row>
    <row r="2348" spans="1:7" ht="15.75" customHeight="1">
      <c r="A2348" s="1" t="s">
        <v>49929</v>
      </c>
      <c r="B2348" s="1" t="s">
        <v>7</v>
      </c>
      <c r="C2348" s="1" t="s">
        <v>49930</v>
      </c>
      <c r="D2348" s="1" t="s">
        <v>49931</v>
      </c>
      <c r="E2348" s="1" t="s">
        <v>108</v>
      </c>
      <c r="F2348" s="1"/>
      <c r="G2348" s="1" t="s">
        <v>104</v>
      </c>
    </row>
    <row r="2349" spans="1:7" ht="15.75" customHeight="1">
      <c r="A2349" s="1" t="s">
        <v>49932</v>
      </c>
      <c r="B2349" s="1" t="s">
        <v>7</v>
      </c>
      <c r="C2349" s="1" t="s">
        <v>49933</v>
      </c>
      <c r="D2349" s="1" t="s">
        <v>49934</v>
      </c>
      <c r="E2349" s="1" t="s">
        <v>57</v>
      </c>
      <c r="F2349" s="1"/>
      <c r="G2349" s="1" t="s">
        <v>1463</v>
      </c>
    </row>
    <row r="2350" spans="1:7" ht="15.75" customHeight="1">
      <c r="A2350" s="1" t="s">
        <v>49935</v>
      </c>
      <c r="B2350" s="1" t="s">
        <v>7</v>
      </c>
      <c r="C2350" s="1" t="s">
        <v>49936</v>
      </c>
      <c r="D2350" s="1" t="s">
        <v>49937</v>
      </c>
      <c r="E2350" s="1" t="s">
        <v>300</v>
      </c>
      <c r="F2350" s="1"/>
      <c r="G2350" s="1" t="s">
        <v>20</v>
      </c>
    </row>
    <row r="2351" spans="1:7" ht="15.75" customHeight="1">
      <c r="A2351" s="1" t="s">
        <v>49938</v>
      </c>
      <c r="B2351" s="1" t="s">
        <v>7</v>
      </c>
      <c r="C2351" s="1" t="s">
        <v>49939</v>
      </c>
      <c r="D2351" s="1" t="s">
        <v>49940</v>
      </c>
      <c r="E2351" s="1" t="s">
        <v>57</v>
      </c>
      <c r="F2351" s="1"/>
      <c r="G2351" s="1" t="s">
        <v>104</v>
      </c>
    </row>
    <row r="2352" spans="1:7" ht="15.75" customHeight="1">
      <c r="A2352" s="1" t="s">
        <v>49941</v>
      </c>
      <c r="B2352" s="1" t="s">
        <v>7</v>
      </c>
      <c r="C2352" s="1" t="s">
        <v>13263</v>
      </c>
      <c r="D2352" s="1" t="s">
        <v>49942</v>
      </c>
      <c r="E2352" s="1" t="s">
        <v>57</v>
      </c>
      <c r="F2352" s="1"/>
      <c r="G2352" s="1" t="s">
        <v>104</v>
      </c>
    </row>
    <row r="2353" spans="1:7" ht="15.75" customHeight="1">
      <c r="A2353" s="1" t="s">
        <v>49943</v>
      </c>
      <c r="B2353" s="1" t="s">
        <v>7</v>
      </c>
      <c r="C2353" s="1" t="s">
        <v>49944</v>
      </c>
      <c r="D2353" s="1" t="s">
        <v>49945</v>
      </c>
      <c r="E2353" s="1" t="s">
        <v>92</v>
      </c>
      <c r="F2353" s="1"/>
      <c r="G2353" s="1"/>
    </row>
    <row r="2354" spans="1:7" ht="15.75" customHeight="1">
      <c r="A2354" s="1" t="s">
        <v>49946</v>
      </c>
      <c r="B2354" s="1" t="s">
        <v>7</v>
      </c>
      <c r="C2354" s="1" t="s">
        <v>49947</v>
      </c>
      <c r="D2354" s="1" t="s">
        <v>49948</v>
      </c>
      <c r="E2354" s="1" t="s">
        <v>300</v>
      </c>
      <c r="F2354" s="1"/>
      <c r="G2354" s="1" t="s">
        <v>20</v>
      </c>
    </row>
    <row r="2355" spans="1:7" ht="15.75" customHeight="1">
      <c r="A2355" s="1" t="s">
        <v>49949</v>
      </c>
      <c r="B2355" s="1" t="s">
        <v>7</v>
      </c>
      <c r="C2355" s="1" t="s">
        <v>49950</v>
      </c>
      <c r="D2355" s="1" t="s">
        <v>49951</v>
      </c>
      <c r="E2355" s="1" t="s">
        <v>57</v>
      </c>
      <c r="F2355" s="1"/>
      <c r="G2355" s="1" t="s">
        <v>1463</v>
      </c>
    </row>
    <row r="2356" spans="1:7" ht="15.75" customHeight="1">
      <c r="A2356" s="1" t="s">
        <v>49952</v>
      </c>
      <c r="B2356" s="1" t="s">
        <v>7</v>
      </c>
      <c r="C2356" s="1" t="s">
        <v>49953</v>
      </c>
      <c r="D2356" s="1" t="s">
        <v>49954</v>
      </c>
      <c r="E2356" s="1" t="s">
        <v>57</v>
      </c>
      <c r="F2356" s="1"/>
      <c r="G2356" s="1" t="s">
        <v>104</v>
      </c>
    </row>
    <row r="2357" spans="1:7" ht="15.75" customHeight="1">
      <c r="A2357" s="1" t="s">
        <v>49955</v>
      </c>
      <c r="B2357" s="1" t="s">
        <v>7</v>
      </c>
      <c r="C2357" s="1" t="s">
        <v>14599</v>
      </c>
      <c r="D2357" s="1" t="s">
        <v>49956</v>
      </c>
      <c r="E2357" s="1" t="s">
        <v>300</v>
      </c>
      <c r="F2357" s="1"/>
      <c r="G2357" s="1" t="s">
        <v>20</v>
      </c>
    </row>
    <row r="2358" spans="1:7" ht="15.75" customHeight="1">
      <c r="A2358" s="1" t="s">
        <v>49957</v>
      </c>
      <c r="B2358" s="1" t="s">
        <v>7</v>
      </c>
      <c r="C2358" s="1" t="s">
        <v>49958</v>
      </c>
      <c r="D2358" s="1" t="s">
        <v>49959</v>
      </c>
      <c r="E2358" s="1" t="s">
        <v>516</v>
      </c>
      <c r="F2358" s="1"/>
      <c r="G2358" s="1"/>
    </row>
    <row r="2359" spans="1:7" ht="15.75" customHeight="1">
      <c r="A2359" s="1" t="s">
        <v>49960</v>
      </c>
      <c r="B2359" s="1" t="s">
        <v>7</v>
      </c>
      <c r="C2359" s="1" t="s">
        <v>49961</v>
      </c>
      <c r="D2359" s="1" t="s">
        <v>49962</v>
      </c>
      <c r="E2359" s="1" t="s">
        <v>92</v>
      </c>
      <c r="F2359" s="1"/>
      <c r="G2359" s="1"/>
    </row>
    <row r="2360" spans="1:7" ht="15.75" customHeight="1">
      <c r="A2360" s="1" t="s">
        <v>49963</v>
      </c>
      <c r="B2360" s="1" t="s">
        <v>7</v>
      </c>
      <c r="C2360" s="1" t="s">
        <v>49964</v>
      </c>
      <c r="D2360" s="1" t="s">
        <v>49965</v>
      </c>
      <c r="E2360" s="1" t="s">
        <v>300</v>
      </c>
      <c r="F2360" s="1"/>
      <c r="G2360" s="1" t="s">
        <v>20</v>
      </c>
    </row>
    <row r="2361" spans="1:7" ht="15.75" customHeight="1">
      <c r="A2361" s="1" t="s">
        <v>49966</v>
      </c>
      <c r="B2361" s="1" t="s">
        <v>7</v>
      </c>
      <c r="C2361" s="1" t="s">
        <v>49967</v>
      </c>
      <c r="D2361" s="1" t="s">
        <v>49968</v>
      </c>
      <c r="E2361" s="1" t="s">
        <v>92</v>
      </c>
      <c r="F2361" s="1"/>
      <c r="G2361" s="1"/>
    </row>
    <row r="2362" spans="1:7" ht="15.75" customHeight="1">
      <c r="A2362" s="1" t="s">
        <v>49969</v>
      </c>
      <c r="B2362" s="1" t="s">
        <v>7</v>
      </c>
      <c r="C2362" s="1" t="s">
        <v>49970</v>
      </c>
      <c r="D2362" s="1" t="s">
        <v>49971</v>
      </c>
      <c r="E2362" s="1" t="s">
        <v>57</v>
      </c>
      <c r="F2362" s="1"/>
      <c r="G2362" s="1" t="s">
        <v>20</v>
      </c>
    </row>
    <row r="2363" spans="1:7" ht="15.75" customHeight="1">
      <c r="A2363" s="1" t="s">
        <v>49972</v>
      </c>
      <c r="B2363" s="1" t="s">
        <v>7</v>
      </c>
      <c r="C2363" s="1" t="s">
        <v>49973</v>
      </c>
      <c r="D2363" s="1" t="s">
        <v>49974</v>
      </c>
      <c r="E2363" s="1" t="s">
        <v>300</v>
      </c>
      <c r="F2363" s="1"/>
      <c r="G2363" s="1" t="s">
        <v>20</v>
      </c>
    </row>
    <row r="2364" spans="1:7" ht="15.75" customHeight="1">
      <c r="A2364" s="1" t="s">
        <v>49975</v>
      </c>
      <c r="B2364" s="1" t="s">
        <v>7</v>
      </c>
      <c r="C2364" s="1" t="s">
        <v>49976</v>
      </c>
      <c r="D2364" s="1" t="s">
        <v>49977</v>
      </c>
      <c r="E2364" s="1" t="s">
        <v>849</v>
      </c>
      <c r="F2364" s="1"/>
      <c r="G2364" s="1" t="s">
        <v>20</v>
      </c>
    </row>
    <row r="2365" spans="1:7" ht="15.75" customHeight="1">
      <c r="A2365" s="1" t="s">
        <v>49978</v>
      </c>
      <c r="B2365" s="1" t="s">
        <v>7</v>
      </c>
      <c r="C2365" s="1" t="s">
        <v>49979</v>
      </c>
      <c r="D2365" s="1" t="s">
        <v>49980</v>
      </c>
      <c r="E2365" s="1" t="s">
        <v>108</v>
      </c>
      <c r="F2365" s="1"/>
      <c r="G2365" s="1" t="s">
        <v>37</v>
      </c>
    </row>
    <row r="2366" spans="1:7" ht="15.75" customHeight="1">
      <c r="A2366" s="1" t="s">
        <v>49981</v>
      </c>
      <c r="B2366" s="1" t="s">
        <v>7</v>
      </c>
      <c r="C2366" s="1" t="s">
        <v>49982</v>
      </c>
      <c r="D2366" s="1" t="s">
        <v>49983</v>
      </c>
      <c r="E2366" s="1" t="s">
        <v>92</v>
      </c>
      <c r="F2366" s="1"/>
      <c r="G2366" s="1"/>
    </row>
    <row r="2367" spans="1:7" ht="15.75" customHeight="1">
      <c r="A2367" s="1" t="s">
        <v>49984</v>
      </c>
      <c r="B2367" s="1" t="s">
        <v>7</v>
      </c>
      <c r="C2367" s="1" t="s">
        <v>49985</v>
      </c>
      <c r="D2367" s="1" t="s">
        <v>49986</v>
      </c>
      <c r="E2367" s="1" t="s">
        <v>57</v>
      </c>
      <c r="F2367" s="1"/>
      <c r="G2367" s="1" t="s">
        <v>42</v>
      </c>
    </row>
    <row r="2368" spans="1:7" ht="15.75" customHeight="1">
      <c r="A2368" s="1" t="s">
        <v>49987</v>
      </c>
      <c r="B2368" s="1" t="s">
        <v>7</v>
      </c>
      <c r="C2368" s="1" t="s">
        <v>49988</v>
      </c>
      <c r="D2368" s="1" t="s">
        <v>49989</v>
      </c>
      <c r="E2368" s="1" t="s">
        <v>849</v>
      </c>
      <c r="F2368" s="1"/>
      <c r="G2368" s="1" t="s">
        <v>20</v>
      </c>
    </row>
    <row r="2369" spans="1:7" ht="15.75" customHeight="1">
      <c r="A2369" s="1" t="s">
        <v>49990</v>
      </c>
      <c r="B2369" s="1" t="s">
        <v>7</v>
      </c>
      <c r="C2369" s="1" t="s">
        <v>49991</v>
      </c>
      <c r="D2369" s="1" t="s">
        <v>49992</v>
      </c>
      <c r="E2369" s="1" t="s">
        <v>849</v>
      </c>
      <c r="F2369" s="1"/>
      <c r="G2369" s="1" t="s">
        <v>20</v>
      </c>
    </row>
    <row r="2370" spans="1:7" ht="15.75" customHeight="1">
      <c r="A2370" s="1" t="s">
        <v>49993</v>
      </c>
      <c r="B2370" s="1" t="s">
        <v>7</v>
      </c>
      <c r="C2370" s="1" t="s">
        <v>49994</v>
      </c>
      <c r="D2370" s="1" t="s">
        <v>49995</v>
      </c>
      <c r="E2370" s="1" t="s">
        <v>92</v>
      </c>
      <c r="F2370" s="1"/>
      <c r="G2370" s="1"/>
    </row>
    <row r="2371" spans="1:7" ht="15.75" customHeight="1">
      <c r="A2371" s="1" t="s">
        <v>49996</v>
      </c>
      <c r="B2371" s="1" t="s">
        <v>7</v>
      </c>
      <c r="C2371" s="1" t="s">
        <v>49997</v>
      </c>
      <c r="D2371" s="1" t="s">
        <v>49998</v>
      </c>
      <c r="E2371" s="1" t="s">
        <v>108</v>
      </c>
      <c r="F2371" s="1"/>
      <c r="G2371" s="1" t="s">
        <v>1463</v>
      </c>
    </row>
    <row r="2372" spans="1:7" ht="15.75" customHeight="1">
      <c r="A2372" s="1" t="s">
        <v>49999</v>
      </c>
      <c r="B2372" s="1" t="s">
        <v>7</v>
      </c>
      <c r="C2372" s="1" t="s">
        <v>50000</v>
      </c>
      <c r="D2372" s="1" t="s">
        <v>50001</v>
      </c>
      <c r="E2372" s="1" t="s">
        <v>92</v>
      </c>
      <c r="F2372" s="1"/>
      <c r="G2372" s="1"/>
    </row>
    <row r="2373" spans="1:7" ht="15.75" customHeight="1">
      <c r="A2373" s="1" t="s">
        <v>50002</v>
      </c>
      <c r="B2373" s="1" t="s">
        <v>7</v>
      </c>
      <c r="C2373" s="1" t="s">
        <v>50003</v>
      </c>
      <c r="D2373" s="1" t="s">
        <v>50004</v>
      </c>
      <c r="E2373" s="1" t="s">
        <v>300</v>
      </c>
      <c r="F2373" s="1"/>
      <c r="G2373" s="1" t="s">
        <v>20</v>
      </c>
    </row>
    <row r="2374" spans="1:7" ht="15.75" customHeight="1">
      <c r="A2374" s="1" t="s">
        <v>50005</v>
      </c>
      <c r="B2374" s="1" t="s">
        <v>7</v>
      </c>
      <c r="C2374" s="1" t="s">
        <v>50006</v>
      </c>
      <c r="D2374" s="1" t="s">
        <v>50007</v>
      </c>
      <c r="E2374" s="1" t="s">
        <v>849</v>
      </c>
      <c r="F2374" s="1"/>
      <c r="G2374" s="1" t="s">
        <v>20</v>
      </c>
    </row>
    <row r="2375" spans="1:7" ht="15.75" customHeight="1">
      <c r="A2375" s="1" t="s">
        <v>50008</v>
      </c>
      <c r="B2375" s="1" t="s">
        <v>7</v>
      </c>
      <c r="C2375" s="1" t="s">
        <v>50009</v>
      </c>
      <c r="D2375" s="1" t="s">
        <v>50010</v>
      </c>
      <c r="E2375" s="1" t="s">
        <v>849</v>
      </c>
      <c r="F2375" s="1"/>
      <c r="G2375" s="1" t="s">
        <v>20</v>
      </c>
    </row>
    <row r="2376" spans="1:7" ht="15.75" customHeight="1">
      <c r="A2376" s="1" t="s">
        <v>50011</v>
      </c>
      <c r="B2376" s="1" t="s">
        <v>7</v>
      </c>
      <c r="C2376" s="1" t="s">
        <v>50012</v>
      </c>
      <c r="D2376" s="1" t="s">
        <v>50013</v>
      </c>
      <c r="E2376" s="1" t="s">
        <v>300</v>
      </c>
      <c r="F2376" s="1"/>
      <c r="G2376" s="1" t="s">
        <v>20</v>
      </c>
    </row>
    <row r="2377" spans="1:7" ht="15.75" customHeight="1">
      <c r="A2377" s="1" t="s">
        <v>50014</v>
      </c>
      <c r="B2377" s="1" t="s">
        <v>7</v>
      </c>
      <c r="C2377" s="1" t="s">
        <v>50015</v>
      </c>
      <c r="D2377" s="1" t="s">
        <v>50016</v>
      </c>
      <c r="E2377" s="1" t="s">
        <v>300</v>
      </c>
      <c r="F2377" s="1"/>
      <c r="G2377" s="1" t="s">
        <v>20</v>
      </c>
    </row>
    <row r="2378" spans="1:7" ht="15.75" customHeight="1">
      <c r="A2378" s="1" t="s">
        <v>50017</v>
      </c>
      <c r="B2378" s="1" t="s">
        <v>7</v>
      </c>
      <c r="C2378" s="1" t="s">
        <v>50018</v>
      </c>
      <c r="D2378" s="1" t="s">
        <v>50019</v>
      </c>
      <c r="E2378" s="1" t="s">
        <v>92</v>
      </c>
      <c r="F2378" s="1"/>
      <c r="G2378" s="1"/>
    </row>
    <row r="2379" spans="1:7" ht="15.75" customHeight="1">
      <c r="A2379" s="1" t="s">
        <v>50020</v>
      </c>
      <c r="B2379" s="1" t="s">
        <v>7</v>
      </c>
      <c r="C2379" s="1" t="s">
        <v>50021</v>
      </c>
      <c r="D2379" s="1" t="s">
        <v>50022</v>
      </c>
      <c r="E2379" s="1" t="s">
        <v>849</v>
      </c>
      <c r="F2379" s="1"/>
      <c r="G2379" s="1" t="s">
        <v>20</v>
      </c>
    </row>
    <row r="2380" spans="1:7" ht="15.75" customHeight="1">
      <c r="A2380" s="1" t="s">
        <v>50023</v>
      </c>
      <c r="B2380" s="1" t="s">
        <v>7</v>
      </c>
      <c r="C2380" s="1" t="s">
        <v>50024</v>
      </c>
      <c r="D2380" s="1" t="s">
        <v>50025</v>
      </c>
      <c r="E2380" s="1" t="s">
        <v>108</v>
      </c>
      <c r="F2380" s="1"/>
      <c r="G2380" s="1" t="s">
        <v>79</v>
      </c>
    </row>
    <row r="2381" spans="1:7" ht="15.75" customHeight="1">
      <c r="A2381" s="1" t="s">
        <v>50026</v>
      </c>
      <c r="B2381" s="1" t="s">
        <v>7</v>
      </c>
      <c r="C2381" s="1" t="s">
        <v>50027</v>
      </c>
      <c r="D2381" s="1" t="s">
        <v>50028</v>
      </c>
      <c r="E2381" s="1" t="s">
        <v>516</v>
      </c>
      <c r="F2381" s="1"/>
      <c r="G2381" s="1"/>
    </row>
    <row r="2382" spans="1:7" ht="15.75" customHeight="1">
      <c r="A2382" s="1" t="s">
        <v>50029</v>
      </c>
      <c r="B2382" s="1" t="s">
        <v>7</v>
      </c>
      <c r="C2382" s="1" t="s">
        <v>50030</v>
      </c>
      <c r="D2382" s="1" t="s">
        <v>50031</v>
      </c>
      <c r="E2382" s="1" t="s">
        <v>849</v>
      </c>
      <c r="F2382" s="1"/>
      <c r="G2382" s="1" t="s">
        <v>20</v>
      </c>
    </row>
    <row r="2383" spans="1:7" ht="15.75" customHeight="1">
      <c r="A2383" s="1" t="s">
        <v>50032</v>
      </c>
      <c r="B2383" s="1" t="s">
        <v>7</v>
      </c>
      <c r="C2383" s="1" t="s">
        <v>50033</v>
      </c>
      <c r="D2383" s="1" t="s">
        <v>50034</v>
      </c>
      <c r="E2383" s="1" t="s">
        <v>57</v>
      </c>
      <c r="F2383" s="1"/>
      <c r="G2383" s="1" t="s">
        <v>20</v>
      </c>
    </row>
    <row r="2384" spans="1:7" ht="15.75" customHeight="1">
      <c r="A2384" s="1" t="s">
        <v>50035</v>
      </c>
      <c r="B2384" s="1" t="s">
        <v>7</v>
      </c>
      <c r="C2384" s="1" t="s">
        <v>50036</v>
      </c>
      <c r="D2384" s="1" t="s">
        <v>50037</v>
      </c>
      <c r="E2384" s="1" t="s">
        <v>57</v>
      </c>
      <c r="F2384" s="1"/>
      <c r="G2384" s="1" t="s">
        <v>20</v>
      </c>
    </row>
    <row r="2385" spans="1:7" ht="15.75" customHeight="1">
      <c r="A2385" s="1" t="s">
        <v>50038</v>
      </c>
      <c r="B2385" s="1" t="s">
        <v>7</v>
      </c>
      <c r="C2385" s="1" t="s">
        <v>50039</v>
      </c>
      <c r="D2385" s="1" t="s">
        <v>50040</v>
      </c>
      <c r="E2385" s="1" t="s">
        <v>57</v>
      </c>
      <c r="F2385" s="1"/>
      <c r="G2385" s="1" t="s">
        <v>20</v>
      </c>
    </row>
    <row r="2386" spans="1:7" ht="15.75" customHeight="1">
      <c r="A2386" s="1" t="s">
        <v>50041</v>
      </c>
      <c r="B2386" s="1" t="s">
        <v>7</v>
      </c>
      <c r="C2386" s="1" t="s">
        <v>50042</v>
      </c>
      <c r="D2386" s="1" t="s">
        <v>50043</v>
      </c>
      <c r="E2386" s="1" t="s">
        <v>300</v>
      </c>
      <c r="F2386" s="1"/>
      <c r="G2386" s="1" t="s">
        <v>20</v>
      </c>
    </row>
    <row r="2387" spans="1:7" ht="15.75" customHeight="1">
      <c r="A2387" s="1" t="s">
        <v>50044</v>
      </c>
      <c r="B2387" s="1" t="s">
        <v>7</v>
      </c>
      <c r="C2387" s="1" t="s">
        <v>50045</v>
      </c>
      <c r="D2387" s="1" t="s">
        <v>50046</v>
      </c>
      <c r="E2387" s="1" t="s">
        <v>57</v>
      </c>
      <c r="F2387" s="1"/>
      <c r="G2387" s="1" t="s">
        <v>20</v>
      </c>
    </row>
    <row r="2388" spans="1:7" ht="15.75" customHeight="1">
      <c r="A2388" s="1" t="s">
        <v>50047</v>
      </c>
      <c r="B2388" s="1" t="s">
        <v>7</v>
      </c>
      <c r="C2388" s="1" t="s">
        <v>50048</v>
      </c>
      <c r="D2388" s="1" t="s">
        <v>50049</v>
      </c>
      <c r="E2388" s="1" t="s">
        <v>92</v>
      </c>
      <c r="F2388" s="1"/>
      <c r="G2388" s="1"/>
    </row>
    <row r="2389" spans="1:7" ht="15.75" customHeight="1">
      <c r="A2389" s="1" t="s">
        <v>50050</v>
      </c>
      <c r="B2389" s="1" t="s">
        <v>7</v>
      </c>
      <c r="C2389" s="1" t="s">
        <v>50051</v>
      </c>
      <c r="D2389" s="1" t="s">
        <v>50052</v>
      </c>
      <c r="E2389" s="1" t="s">
        <v>300</v>
      </c>
      <c r="F2389" s="1"/>
      <c r="G2389" s="1" t="s">
        <v>20</v>
      </c>
    </row>
    <row r="2390" spans="1:7" ht="15.75" customHeight="1">
      <c r="A2390" s="1" t="s">
        <v>50053</v>
      </c>
      <c r="B2390" s="1" t="s">
        <v>7</v>
      </c>
      <c r="C2390" s="1" t="s">
        <v>50054</v>
      </c>
      <c r="D2390" s="1" t="s">
        <v>50055</v>
      </c>
      <c r="E2390" s="1" t="s">
        <v>300</v>
      </c>
      <c r="F2390" s="1"/>
      <c r="G2390" s="1" t="s">
        <v>20</v>
      </c>
    </row>
    <row r="2391" spans="1:7" ht="15.75" customHeight="1">
      <c r="A2391" s="1" t="s">
        <v>50056</v>
      </c>
      <c r="B2391" s="1" t="s">
        <v>7</v>
      </c>
      <c r="C2391" s="1" t="s">
        <v>50057</v>
      </c>
      <c r="D2391" s="1" t="s">
        <v>50058</v>
      </c>
      <c r="E2391" s="1" t="s">
        <v>92</v>
      </c>
      <c r="F2391" s="1"/>
      <c r="G2391" s="1"/>
    </row>
    <row r="2392" spans="1:7" ht="15.75" customHeight="1">
      <c r="A2392" s="1" t="s">
        <v>50059</v>
      </c>
      <c r="B2392" s="1" t="s">
        <v>7</v>
      </c>
      <c r="C2392" s="1" t="s">
        <v>50060</v>
      </c>
      <c r="D2392" s="1" t="s">
        <v>50061</v>
      </c>
      <c r="E2392" s="1" t="s">
        <v>108</v>
      </c>
      <c r="F2392" s="1"/>
      <c r="G2392" s="1" t="s">
        <v>5309</v>
      </c>
    </row>
    <row r="2393" spans="1:7" ht="15.75" customHeight="1">
      <c r="A2393" s="1" t="s">
        <v>50062</v>
      </c>
      <c r="B2393" s="1" t="s">
        <v>7</v>
      </c>
      <c r="C2393" s="1" t="s">
        <v>5882</v>
      </c>
      <c r="D2393" s="1" t="s">
        <v>50063</v>
      </c>
      <c r="E2393" s="1" t="s">
        <v>92</v>
      </c>
      <c r="F2393" s="1"/>
      <c r="G2393" s="1"/>
    </row>
    <row r="2394" spans="1:7" ht="15.75" customHeight="1">
      <c r="A2394" s="1" t="s">
        <v>50064</v>
      </c>
      <c r="B2394" s="1" t="s">
        <v>7</v>
      </c>
      <c r="C2394" s="1" t="s">
        <v>50065</v>
      </c>
      <c r="D2394" s="1" t="s">
        <v>50066</v>
      </c>
      <c r="E2394" s="1" t="s">
        <v>57</v>
      </c>
      <c r="F2394" s="1"/>
      <c r="G2394" s="1" t="s">
        <v>104</v>
      </c>
    </row>
    <row r="2395" spans="1:7" ht="15.75" customHeight="1">
      <c r="A2395" s="1" t="s">
        <v>50067</v>
      </c>
      <c r="B2395" s="1" t="s">
        <v>7</v>
      </c>
      <c r="C2395" s="1" t="s">
        <v>50068</v>
      </c>
      <c r="D2395" s="1" t="s">
        <v>50069</v>
      </c>
      <c r="E2395" s="1" t="s">
        <v>92</v>
      </c>
      <c r="F2395" s="1"/>
      <c r="G2395" s="1"/>
    </row>
    <row r="2396" spans="1:7" ht="15.75" customHeight="1">
      <c r="A2396" s="1" t="s">
        <v>50070</v>
      </c>
      <c r="B2396" s="1" t="s">
        <v>7</v>
      </c>
      <c r="C2396" s="1" t="s">
        <v>50071</v>
      </c>
      <c r="D2396" s="1" t="s">
        <v>50072</v>
      </c>
      <c r="E2396" s="1" t="s">
        <v>92</v>
      </c>
      <c r="F2396" s="1"/>
      <c r="G2396" s="1"/>
    </row>
    <row r="2397" spans="1:7" ht="15.75" customHeight="1">
      <c r="A2397" s="1" t="s">
        <v>50073</v>
      </c>
      <c r="B2397" s="1" t="s">
        <v>7</v>
      </c>
      <c r="C2397" s="1" t="s">
        <v>50074</v>
      </c>
      <c r="D2397" s="1" t="s">
        <v>50075</v>
      </c>
      <c r="E2397" s="1" t="s">
        <v>57</v>
      </c>
      <c r="F2397" s="1"/>
      <c r="G2397" s="1" t="s">
        <v>1509</v>
      </c>
    </row>
    <row r="2398" spans="1:7" ht="15.75" customHeight="1">
      <c r="A2398" s="1" t="s">
        <v>50076</v>
      </c>
      <c r="B2398" s="1" t="s">
        <v>7</v>
      </c>
      <c r="C2398" s="1" t="s">
        <v>50077</v>
      </c>
      <c r="D2398" s="1" t="s">
        <v>50078</v>
      </c>
      <c r="E2398" s="1" t="s">
        <v>300</v>
      </c>
      <c r="F2398" s="1"/>
      <c r="G2398" s="1" t="s">
        <v>20</v>
      </c>
    </row>
    <row r="2399" spans="1:7" ht="15.75" customHeight="1">
      <c r="A2399" s="1" t="s">
        <v>50079</v>
      </c>
      <c r="B2399" s="1" t="s">
        <v>7</v>
      </c>
      <c r="C2399" s="1" t="s">
        <v>50080</v>
      </c>
      <c r="D2399" s="1" t="s">
        <v>50081</v>
      </c>
      <c r="E2399" s="1" t="s">
        <v>57</v>
      </c>
      <c r="F2399" s="1"/>
      <c r="G2399" s="1" t="s">
        <v>20</v>
      </c>
    </row>
    <row r="2400" spans="1:7" ht="15.75" customHeight="1">
      <c r="A2400" s="1" t="s">
        <v>50082</v>
      </c>
      <c r="B2400" s="1" t="s">
        <v>7</v>
      </c>
      <c r="C2400" s="1" t="s">
        <v>50083</v>
      </c>
      <c r="D2400" s="1" t="s">
        <v>50084</v>
      </c>
      <c r="E2400" s="1" t="s">
        <v>92</v>
      </c>
      <c r="F2400" s="1"/>
      <c r="G2400" s="1"/>
    </row>
    <row r="2401" spans="1:7" ht="15.75" customHeight="1">
      <c r="A2401" s="1" t="s">
        <v>50085</v>
      </c>
      <c r="B2401" s="1" t="s">
        <v>7</v>
      </c>
      <c r="C2401" s="1" t="s">
        <v>50086</v>
      </c>
      <c r="D2401" s="1" t="s">
        <v>50087</v>
      </c>
      <c r="E2401" s="1" t="s">
        <v>92</v>
      </c>
      <c r="F2401" s="1"/>
      <c r="G2401" s="1"/>
    </row>
    <row r="2402" spans="1:7" ht="15.75" customHeight="1">
      <c r="A2402" s="1" t="s">
        <v>50088</v>
      </c>
      <c r="B2402" s="1" t="s">
        <v>7</v>
      </c>
      <c r="C2402" s="1" t="s">
        <v>50089</v>
      </c>
      <c r="D2402" s="1" t="s">
        <v>50090</v>
      </c>
      <c r="E2402" s="1" t="s">
        <v>849</v>
      </c>
      <c r="F2402" s="1"/>
      <c r="G2402" s="1" t="s">
        <v>20</v>
      </c>
    </row>
    <row r="2403" spans="1:7" ht="15.75" customHeight="1">
      <c r="A2403" s="1" t="s">
        <v>50091</v>
      </c>
      <c r="B2403" s="1" t="s">
        <v>7</v>
      </c>
      <c r="C2403" s="1" t="s">
        <v>50092</v>
      </c>
      <c r="D2403" s="1" t="s">
        <v>50093</v>
      </c>
      <c r="E2403" s="1" t="s">
        <v>849</v>
      </c>
      <c r="F2403" s="1"/>
      <c r="G2403" s="1" t="s">
        <v>20</v>
      </c>
    </row>
    <row r="2404" spans="1:7" ht="15.75" customHeight="1">
      <c r="A2404" s="1" t="s">
        <v>50094</v>
      </c>
      <c r="B2404" s="1" t="s">
        <v>7</v>
      </c>
      <c r="C2404" s="1" t="s">
        <v>50095</v>
      </c>
      <c r="D2404" s="1" t="s">
        <v>50096</v>
      </c>
      <c r="E2404" s="1" t="s">
        <v>92</v>
      </c>
      <c r="F2404" s="1"/>
      <c r="G2404" s="1"/>
    </row>
    <row r="2405" spans="1:7" ht="15.75" customHeight="1">
      <c r="A2405" s="1" t="s">
        <v>50097</v>
      </c>
      <c r="B2405" s="1" t="s">
        <v>7</v>
      </c>
      <c r="C2405" s="1" t="s">
        <v>50098</v>
      </c>
      <c r="D2405" s="1" t="s">
        <v>50099</v>
      </c>
      <c r="E2405" s="1" t="s">
        <v>92</v>
      </c>
      <c r="F2405" s="1"/>
      <c r="G2405" s="1"/>
    </row>
    <row r="2406" spans="1:7" ht="15.75" customHeight="1">
      <c r="A2406" s="1" t="s">
        <v>50100</v>
      </c>
      <c r="B2406" s="1" t="s">
        <v>7</v>
      </c>
      <c r="C2406" s="1" t="s">
        <v>50101</v>
      </c>
      <c r="D2406" s="1" t="s">
        <v>50102</v>
      </c>
      <c r="E2406" s="1" t="s">
        <v>849</v>
      </c>
      <c r="F2406" s="1"/>
      <c r="G2406" s="1" t="s">
        <v>20</v>
      </c>
    </row>
    <row r="2407" spans="1:7" ht="15.75" customHeight="1">
      <c r="A2407" s="1" t="s">
        <v>50103</v>
      </c>
      <c r="B2407" s="1" t="s">
        <v>7</v>
      </c>
      <c r="C2407" s="1" t="s">
        <v>50104</v>
      </c>
      <c r="D2407" s="1" t="s">
        <v>50105</v>
      </c>
      <c r="E2407" s="1" t="s">
        <v>849</v>
      </c>
      <c r="F2407" s="1"/>
      <c r="G2407" s="1" t="s">
        <v>20</v>
      </c>
    </row>
    <row r="2408" spans="1:7" ht="15.75" customHeight="1">
      <c r="A2408" s="1" t="s">
        <v>50106</v>
      </c>
      <c r="B2408" s="1" t="s">
        <v>7</v>
      </c>
      <c r="C2408" s="1" t="s">
        <v>50107</v>
      </c>
      <c r="D2408" s="1" t="s">
        <v>50108</v>
      </c>
      <c r="E2408" s="1" t="s">
        <v>529</v>
      </c>
      <c r="F2408" s="1"/>
      <c r="G2408" s="1" t="s">
        <v>53</v>
      </c>
    </row>
    <row r="2409" spans="1:7" ht="15.75" customHeight="1">
      <c r="A2409" s="1" t="s">
        <v>50109</v>
      </c>
      <c r="B2409" s="1" t="s">
        <v>7</v>
      </c>
      <c r="C2409" s="1" t="s">
        <v>16357</v>
      </c>
      <c r="D2409" s="1" t="s">
        <v>50110</v>
      </c>
      <c r="E2409" s="1" t="s">
        <v>92</v>
      </c>
      <c r="F2409" s="1"/>
      <c r="G2409" s="1"/>
    </row>
    <row r="2410" spans="1:7" ht="15.75" customHeight="1">
      <c r="A2410" s="1" t="s">
        <v>50111</v>
      </c>
      <c r="B2410" s="1" t="s">
        <v>7</v>
      </c>
      <c r="C2410" s="1" t="s">
        <v>50112</v>
      </c>
      <c r="D2410" s="1" t="s">
        <v>5308</v>
      </c>
      <c r="E2410" s="1" t="s">
        <v>529</v>
      </c>
      <c r="F2410" s="1"/>
      <c r="G2410" s="1" t="s">
        <v>47</v>
      </c>
    </row>
    <row r="2411" spans="1:7" ht="15.75" customHeight="1">
      <c r="A2411" s="1" t="s">
        <v>50113</v>
      </c>
      <c r="B2411" s="1" t="s">
        <v>7</v>
      </c>
      <c r="C2411" s="1" t="s">
        <v>50114</v>
      </c>
      <c r="D2411" s="1" t="s">
        <v>50115</v>
      </c>
      <c r="E2411" s="1" t="s">
        <v>300</v>
      </c>
      <c r="F2411" s="1"/>
      <c r="G2411" s="1" t="s">
        <v>20</v>
      </c>
    </row>
    <row r="2412" spans="1:7" ht="15.75" customHeight="1">
      <c r="A2412" s="1" t="s">
        <v>50116</v>
      </c>
      <c r="B2412" s="1" t="s">
        <v>7</v>
      </c>
      <c r="C2412" s="1" t="s">
        <v>50117</v>
      </c>
      <c r="D2412" s="1" t="s">
        <v>50118</v>
      </c>
      <c r="E2412" s="1" t="s">
        <v>108</v>
      </c>
      <c r="F2412" s="1"/>
      <c r="G2412" s="1" t="s">
        <v>79</v>
      </c>
    </row>
    <row r="2413" spans="1:7" ht="15.75" customHeight="1">
      <c r="A2413" s="1" t="s">
        <v>50119</v>
      </c>
      <c r="B2413" s="1" t="s">
        <v>7</v>
      </c>
      <c r="C2413" s="1" t="s">
        <v>35735</v>
      </c>
      <c r="D2413" s="1" t="s">
        <v>50120</v>
      </c>
      <c r="E2413" s="1" t="s">
        <v>92</v>
      </c>
      <c r="F2413" s="1"/>
      <c r="G2413" s="1"/>
    </row>
    <row r="2414" spans="1:7" ht="15.75" customHeight="1">
      <c r="A2414" s="1" t="s">
        <v>50121</v>
      </c>
      <c r="B2414" s="1" t="s">
        <v>7</v>
      </c>
      <c r="C2414" s="1" t="s">
        <v>50122</v>
      </c>
      <c r="D2414" s="1" t="s">
        <v>50123</v>
      </c>
      <c r="E2414" s="1" t="s">
        <v>57</v>
      </c>
      <c r="F2414" s="1"/>
      <c r="G2414" s="1" t="s">
        <v>37</v>
      </c>
    </row>
    <row r="2415" spans="1:7" ht="15.75" customHeight="1">
      <c r="A2415" s="1" t="s">
        <v>50124</v>
      </c>
      <c r="B2415" s="1" t="s">
        <v>7</v>
      </c>
      <c r="C2415" s="1" t="s">
        <v>50125</v>
      </c>
      <c r="D2415" s="1" t="s">
        <v>50126</v>
      </c>
      <c r="E2415" s="1" t="s">
        <v>849</v>
      </c>
      <c r="F2415" s="1"/>
      <c r="G2415" s="1" t="s">
        <v>20</v>
      </c>
    </row>
    <row r="2416" spans="1:7" ht="15.75" customHeight="1">
      <c r="A2416" s="1" t="s">
        <v>50127</v>
      </c>
      <c r="B2416" s="1" t="s">
        <v>7</v>
      </c>
      <c r="C2416" s="1" t="s">
        <v>50128</v>
      </c>
      <c r="D2416" s="1" t="s">
        <v>50129</v>
      </c>
      <c r="E2416" s="1" t="s">
        <v>849</v>
      </c>
      <c r="F2416" s="1"/>
      <c r="G2416" s="1" t="s">
        <v>20</v>
      </c>
    </row>
    <row r="2417" spans="1:7" ht="15.75" customHeight="1">
      <c r="A2417" s="1" t="s">
        <v>50130</v>
      </c>
      <c r="B2417" s="1" t="s">
        <v>7</v>
      </c>
      <c r="C2417" s="1" t="s">
        <v>50131</v>
      </c>
      <c r="D2417" s="1" t="s">
        <v>50132</v>
      </c>
      <c r="E2417" s="1" t="s">
        <v>57</v>
      </c>
      <c r="F2417" s="1"/>
      <c r="G2417" s="1" t="s">
        <v>104</v>
      </c>
    </row>
    <row r="2418" spans="1:7" ht="15.75" customHeight="1">
      <c r="A2418" s="1" t="s">
        <v>50133</v>
      </c>
      <c r="B2418" s="1" t="s">
        <v>7</v>
      </c>
      <c r="C2418" s="1" t="s">
        <v>50134</v>
      </c>
      <c r="D2418" s="1" t="s">
        <v>50135</v>
      </c>
      <c r="E2418" s="1" t="s">
        <v>849</v>
      </c>
      <c r="F2418" s="1"/>
      <c r="G2418" s="1" t="s">
        <v>20</v>
      </c>
    </row>
    <row r="2419" spans="1:7" ht="15.75" customHeight="1">
      <c r="A2419" s="1" t="s">
        <v>50136</v>
      </c>
      <c r="B2419" s="1" t="s">
        <v>7</v>
      </c>
      <c r="C2419" s="1" t="s">
        <v>50137</v>
      </c>
      <c r="D2419" s="1" t="s">
        <v>50138</v>
      </c>
      <c r="E2419" s="1" t="s">
        <v>849</v>
      </c>
      <c r="F2419" s="1"/>
      <c r="G2419" s="1" t="s">
        <v>20</v>
      </c>
    </row>
    <row r="2420" spans="1:7" ht="15.75" customHeight="1">
      <c r="A2420" s="1" t="s">
        <v>50139</v>
      </c>
      <c r="B2420" s="1" t="s">
        <v>7</v>
      </c>
      <c r="C2420" s="1" t="s">
        <v>50140</v>
      </c>
      <c r="D2420" s="1" t="s">
        <v>50141</v>
      </c>
      <c r="E2420" s="1" t="s">
        <v>849</v>
      </c>
      <c r="F2420" s="1"/>
      <c r="G2420" s="1" t="s">
        <v>20</v>
      </c>
    </row>
    <row r="2421" spans="1:7" ht="15.75" customHeight="1">
      <c r="A2421" s="1" t="s">
        <v>50142</v>
      </c>
      <c r="B2421" s="1" t="s">
        <v>7</v>
      </c>
      <c r="C2421" s="1" t="s">
        <v>50143</v>
      </c>
      <c r="D2421" s="1" t="s">
        <v>50144</v>
      </c>
      <c r="E2421" s="1" t="s">
        <v>849</v>
      </c>
      <c r="F2421" s="1"/>
      <c r="G2421" s="1" t="s">
        <v>20</v>
      </c>
    </row>
    <row r="2422" spans="1:7" ht="15.75" customHeight="1">
      <c r="A2422" s="1" t="s">
        <v>50145</v>
      </c>
      <c r="B2422" s="1" t="s">
        <v>7</v>
      </c>
      <c r="C2422" s="1" t="s">
        <v>50146</v>
      </c>
      <c r="D2422" s="1" t="s">
        <v>50147</v>
      </c>
      <c r="E2422" s="1" t="s">
        <v>57</v>
      </c>
      <c r="F2422" s="1"/>
      <c r="G2422" s="1" t="s">
        <v>104</v>
      </c>
    </row>
    <row r="2423" spans="1:7" ht="15.75" customHeight="1">
      <c r="A2423" s="1" t="s">
        <v>50148</v>
      </c>
      <c r="B2423" s="1" t="s">
        <v>7</v>
      </c>
      <c r="C2423" s="1" t="s">
        <v>50149</v>
      </c>
      <c r="D2423" s="1" t="s">
        <v>50150</v>
      </c>
      <c r="E2423" s="1" t="s">
        <v>849</v>
      </c>
      <c r="F2423" s="1"/>
      <c r="G2423" s="1" t="s">
        <v>20</v>
      </c>
    </row>
    <row r="2424" spans="1:7" ht="15.75" customHeight="1">
      <c r="A2424" s="1" t="s">
        <v>50151</v>
      </c>
      <c r="B2424" s="1" t="s">
        <v>7</v>
      </c>
      <c r="C2424" s="1" t="s">
        <v>50152</v>
      </c>
      <c r="D2424" s="1" t="s">
        <v>50153</v>
      </c>
      <c r="E2424" s="1" t="s">
        <v>849</v>
      </c>
      <c r="F2424" s="1"/>
      <c r="G2424" s="1" t="s">
        <v>20</v>
      </c>
    </row>
    <row r="2425" spans="1:7" ht="15.75" customHeight="1">
      <c r="A2425" s="1" t="s">
        <v>50154</v>
      </c>
      <c r="B2425" s="1" t="s">
        <v>7</v>
      </c>
      <c r="C2425" s="1" t="s">
        <v>50155</v>
      </c>
      <c r="D2425" s="1" t="s">
        <v>50156</v>
      </c>
      <c r="E2425" s="1" t="s">
        <v>849</v>
      </c>
      <c r="F2425" s="1"/>
      <c r="G2425" s="1" t="s">
        <v>20</v>
      </c>
    </row>
    <row r="2426" spans="1:7" ht="15.75" customHeight="1">
      <c r="A2426" s="1" t="s">
        <v>50157</v>
      </c>
      <c r="B2426" s="1" t="s">
        <v>7</v>
      </c>
      <c r="C2426" s="1" t="s">
        <v>50158</v>
      </c>
      <c r="D2426" s="1" t="s">
        <v>50159</v>
      </c>
      <c r="E2426" s="1" t="s">
        <v>849</v>
      </c>
      <c r="F2426" s="1"/>
      <c r="G2426" s="1" t="s">
        <v>20</v>
      </c>
    </row>
    <row r="2427" spans="1:7" ht="15.75" customHeight="1">
      <c r="A2427" s="1" t="s">
        <v>50160</v>
      </c>
      <c r="B2427" s="1" t="s">
        <v>7</v>
      </c>
      <c r="C2427" s="1" t="s">
        <v>50161</v>
      </c>
      <c r="D2427" s="1" t="s">
        <v>50162</v>
      </c>
      <c r="E2427" s="1" t="s">
        <v>849</v>
      </c>
      <c r="F2427" s="1"/>
      <c r="G2427" s="1" t="s">
        <v>20</v>
      </c>
    </row>
    <row r="2428" spans="1:7" ht="15.75" customHeight="1">
      <c r="A2428" s="1" t="s">
        <v>50163</v>
      </c>
      <c r="B2428" s="1" t="s">
        <v>7</v>
      </c>
      <c r="C2428" s="1" t="s">
        <v>50164</v>
      </c>
      <c r="D2428" s="1" t="s">
        <v>50165</v>
      </c>
      <c r="E2428" s="1" t="s">
        <v>849</v>
      </c>
      <c r="F2428" s="1"/>
      <c r="G2428" s="1" t="s">
        <v>20</v>
      </c>
    </row>
    <row r="2429" spans="1:7" ht="15.75" customHeight="1">
      <c r="A2429" s="1" t="s">
        <v>50166</v>
      </c>
      <c r="B2429" s="1" t="s">
        <v>7</v>
      </c>
      <c r="C2429" s="1" t="s">
        <v>50167</v>
      </c>
      <c r="D2429" s="1" t="s">
        <v>50168</v>
      </c>
      <c r="E2429" s="1" t="s">
        <v>849</v>
      </c>
      <c r="F2429" s="1"/>
      <c r="G2429" s="1" t="s">
        <v>20</v>
      </c>
    </row>
    <row r="2430" spans="1:7" ht="15.75" customHeight="1">
      <c r="A2430" s="1" t="s">
        <v>50169</v>
      </c>
      <c r="B2430" s="1" t="s">
        <v>7</v>
      </c>
      <c r="C2430" s="1" t="s">
        <v>50170</v>
      </c>
      <c r="D2430" s="1" t="s">
        <v>50171</v>
      </c>
      <c r="E2430" s="1" t="s">
        <v>849</v>
      </c>
      <c r="F2430" s="1"/>
      <c r="G2430" s="1" t="s">
        <v>20</v>
      </c>
    </row>
    <row r="2431" spans="1:7" ht="15.75" customHeight="1">
      <c r="A2431" s="1" t="s">
        <v>50172</v>
      </c>
      <c r="B2431" s="1" t="s">
        <v>7</v>
      </c>
      <c r="C2431" s="1" t="s">
        <v>50173</v>
      </c>
      <c r="D2431" s="1" t="s">
        <v>50174</v>
      </c>
      <c r="E2431" s="1" t="s">
        <v>849</v>
      </c>
      <c r="F2431" s="1"/>
      <c r="G2431" s="1" t="s">
        <v>20</v>
      </c>
    </row>
    <row r="2432" spans="1:7" ht="15.75" customHeight="1">
      <c r="A2432" s="1" t="s">
        <v>50175</v>
      </c>
      <c r="B2432" s="1" t="s">
        <v>7</v>
      </c>
      <c r="C2432" s="1" t="s">
        <v>50176</v>
      </c>
      <c r="D2432" s="1" t="s">
        <v>50177</v>
      </c>
      <c r="E2432" s="1" t="s">
        <v>849</v>
      </c>
      <c r="F2432" s="1"/>
      <c r="G2432" s="1" t="s">
        <v>20</v>
      </c>
    </row>
    <row r="2433" spans="1:7" ht="15.75" customHeight="1">
      <c r="A2433" s="1" t="s">
        <v>50178</v>
      </c>
      <c r="B2433" s="1" t="s">
        <v>7</v>
      </c>
      <c r="C2433" s="1" t="s">
        <v>50179</v>
      </c>
      <c r="D2433" s="1" t="s">
        <v>50180</v>
      </c>
      <c r="E2433" s="1" t="s">
        <v>57</v>
      </c>
      <c r="F2433" s="1"/>
      <c r="G2433" s="1" t="s">
        <v>20</v>
      </c>
    </row>
    <row r="2434" spans="1:7" ht="15.75" customHeight="1">
      <c r="A2434" s="1" t="s">
        <v>50181</v>
      </c>
      <c r="B2434" s="1" t="s">
        <v>7</v>
      </c>
      <c r="C2434" s="1" t="s">
        <v>50182</v>
      </c>
      <c r="D2434" s="1" t="s">
        <v>50183</v>
      </c>
      <c r="E2434" s="1" t="s">
        <v>108</v>
      </c>
      <c r="F2434" s="1"/>
      <c r="G2434" s="1" t="s">
        <v>104</v>
      </c>
    </row>
    <row r="2435" spans="1:7" ht="15.75" customHeight="1">
      <c r="A2435" s="1" t="s">
        <v>50184</v>
      </c>
      <c r="B2435" s="1" t="s">
        <v>7</v>
      </c>
      <c r="C2435" s="1" t="s">
        <v>50185</v>
      </c>
      <c r="D2435" s="1" t="s">
        <v>50186</v>
      </c>
      <c r="E2435" s="1" t="s">
        <v>849</v>
      </c>
      <c r="F2435" s="1"/>
      <c r="G2435" s="1" t="s">
        <v>20</v>
      </c>
    </row>
    <row r="2436" spans="1:7" ht="15.75" customHeight="1">
      <c r="A2436" s="1" t="s">
        <v>50187</v>
      </c>
      <c r="B2436" s="1" t="s">
        <v>7</v>
      </c>
      <c r="C2436" s="1" t="s">
        <v>50188</v>
      </c>
      <c r="D2436" s="1" t="s">
        <v>50189</v>
      </c>
      <c r="E2436" s="1" t="s">
        <v>849</v>
      </c>
      <c r="F2436" s="1"/>
      <c r="G2436" s="1" t="s">
        <v>20</v>
      </c>
    </row>
    <row r="2437" spans="1:7" ht="15.75" customHeight="1">
      <c r="A2437" s="1" t="s">
        <v>50190</v>
      </c>
      <c r="B2437" s="1" t="s">
        <v>7</v>
      </c>
      <c r="C2437" s="1" t="s">
        <v>50191</v>
      </c>
      <c r="D2437" s="1" t="s">
        <v>50192</v>
      </c>
      <c r="E2437" s="1" t="s">
        <v>849</v>
      </c>
      <c r="F2437" s="1"/>
      <c r="G2437" s="1" t="s">
        <v>20</v>
      </c>
    </row>
    <row r="2438" spans="1:7" ht="15.75" customHeight="1">
      <c r="A2438" s="1" t="s">
        <v>50193</v>
      </c>
      <c r="B2438" s="1" t="s">
        <v>7</v>
      </c>
      <c r="C2438" s="1" t="s">
        <v>50194</v>
      </c>
      <c r="D2438" s="1" t="s">
        <v>50195</v>
      </c>
      <c r="E2438" s="1" t="s">
        <v>849</v>
      </c>
      <c r="F2438" s="1"/>
      <c r="G2438" s="1" t="s">
        <v>20</v>
      </c>
    </row>
    <row r="2439" spans="1:7" ht="15.75" customHeight="1">
      <c r="A2439" s="1" t="s">
        <v>50196</v>
      </c>
      <c r="B2439" s="1" t="s">
        <v>7</v>
      </c>
      <c r="C2439" s="1" t="s">
        <v>50197</v>
      </c>
      <c r="D2439" s="1" t="s">
        <v>50198</v>
      </c>
      <c r="E2439" s="1" t="s">
        <v>300</v>
      </c>
      <c r="F2439" s="1"/>
      <c r="G2439" s="1" t="s">
        <v>20</v>
      </c>
    </row>
    <row r="2440" spans="1:7" ht="15.75" customHeight="1">
      <c r="A2440" s="1" t="s">
        <v>50199</v>
      </c>
      <c r="B2440" s="1" t="s">
        <v>7</v>
      </c>
      <c r="C2440" s="1" t="s">
        <v>50200</v>
      </c>
      <c r="D2440" s="1" t="s">
        <v>50201</v>
      </c>
      <c r="E2440" s="1" t="s">
        <v>57</v>
      </c>
      <c r="F2440" s="1"/>
      <c r="G2440" s="1" t="s">
        <v>1509</v>
      </c>
    </row>
    <row r="2441" spans="1:7" ht="15.75" customHeight="1">
      <c r="A2441" s="1" t="s">
        <v>50202</v>
      </c>
      <c r="B2441" s="1" t="s">
        <v>7</v>
      </c>
      <c r="C2441" s="1" t="s">
        <v>50203</v>
      </c>
      <c r="D2441" s="1" t="s">
        <v>50204</v>
      </c>
      <c r="E2441" s="1" t="s">
        <v>57</v>
      </c>
      <c r="F2441" s="1"/>
      <c r="G2441" s="1" t="s">
        <v>20</v>
      </c>
    </row>
    <row r="2442" spans="1:7" ht="15.75" customHeight="1">
      <c r="A2442" s="1" t="s">
        <v>50205</v>
      </c>
      <c r="B2442" s="1" t="s">
        <v>7</v>
      </c>
      <c r="C2442" s="1" t="s">
        <v>50206</v>
      </c>
      <c r="D2442" s="1" t="s">
        <v>50207</v>
      </c>
      <c r="E2442" s="1" t="s">
        <v>57</v>
      </c>
      <c r="F2442" s="1"/>
      <c r="G2442" s="1" t="s">
        <v>104</v>
      </c>
    </row>
    <row r="2443" spans="1:7" ht="15.75" customHeight="1">
      <c r="A2443" s="1" t="s">
        <v>50208</v>
      </c>
      <c r="B2443" s="1" t="s">
        <v>7</v>
      </c>
      <c r="C2443" s="1" t="s">
        <v>50209</v>
      </c>
      <c r="D2443" s="1" t="s">
        <v>50210</v>
      </c>
      <c r="E2443" s="1" t="s">
        <v>300</v>
      </c>
      <c r="F2443" s="1"/>
      <c r="G2443" s="1" t="s">
        <v>20</v>
      </c>
    </row>
    <row r="2444" spans="1:7" ht="15.75" customHeight="1">
      <c r="A2444" s="1" t="s">
        <v>50211</v>
      </c>
      <c r="B2444" s="1" t="s">
        <v>7</v>
      </c>
      <c r="C2444" s="1" t="s">
        <v>43349</v>
      </c>
      <c r="D2444" s="1" t="s">
        <v>50212</v>
      </c>
      <c r="E2444" s="1" t="s">
        <v>300</v>
      </c>
      <c r="F2444" s="1"/>
      <c r="G2444" s="1" t="s">
        <v>20</v>
      </c>
    </row>
    <row r="2445" spans="1:7" ht="15.75" customHeight="1">
      <c r="A2445" s="1" t="s">
        <v>50213</v>
      </c>
      <c r="B2445" s="1" t="s">
        <v>7</v>
      </c>
      <c r="C2445" s="1" t="s">
        <v>50214</v>
      </c>
      <c r="D2445" s="1" t="s">
        <v>50215</v>
      </c>
      <c r="E2445" s="1" t="s">
        <v>300</v>
      </c>
      <c r="F2445" s="1"/>
      <c r="G2445" s="1" t="s">
        <v>20</v>
      </c>
    </row>
    <row r="2446" spans="1:7" ht="15.75" customHeight="1">
      <c r="A2446" s="1" t="s">
        <v>50216</v>
      </c>
      <c r="B2446" s="1" t="s">
        <v>7</v>
      </c>
      <c r="C2446" s="1" t="s">
        <v>50217</v>
      </c>
      <c r="D2446" s="1" t="s">
        <v>15456</v>
      </c>
      <c r="E2446" s="1" t="s">
        <v>849</v>
      </c>
      <c r="F2446" s="1"/>
      <c r="G2446" s="1" t="s">
        <v>20</v>
      </c>
    </row>
    <row r="2447" spans="1:7" ht="15.75" customHeight="1">
      <c r="A2447" s="1" t="s">
        <v>50218</v>
      </c>
      <c r="B2447" s="1" t="s">
        <v>7</v>
      </c>
      <c r="C2447" s="1" t="s">
        <v>50219</v>
      </c>
      <c r="D2447" s="1" t="s">
        <v>50220</v>
      </c>
      <c r="E2447" s="1" t="s">
        <v>92</v>
      </c>
      <c r="F2447" s="1"/>
      <c r="G2447" s="1"/>
    </row>
    <row r="2448" spans="1:7" ht="15.75" customHeight="1">
      <c r="A2448" s="1" t="s">
        <v>50221</v>
      </c>
      <c r="B2448" s="1" t="s">
        <v>7</v>
      </c>
      <c r="C2448" s="1" t="s">
        <v>50222</v>
      </c>
      <c r="D2448" s="1" t="s">
        <v>50223</v>
      </c>
      <c r="E2448" s="1" t="s">
        <v>849</v>
      </c>
      <c r="F2448" s="1"/>
      <c r="G2448" s="1" t="s">
        <v>20</v>
      </c>
    </row>
    <row r="2449" spans="1:7" ht="15.75" customHeight="1">
      <c r="A2449" s="1" t="s">
        <v>50224</v>
      </c>
      <c r="B2449" s="1" t="s">
        <v>7</v>
      </c>
      <c r="C2449" s="1" t="s">
        <v>50225</v>
      </c>
      <c r="D2449" s="1" t="s">
        <v>50226</v>
      </c>
      <c r="E2449" s="1" t="s">
        <v>529</v>
      </c>
      <c r="F2449" s="1"/>
      <c r="G2449" s="1" t="s">
        <v>5309</v>
      </c>
    </row>
    <row r="2450" spans="1:7" ht="15.75" customHeight="1">
      <c r="A2450" s="1" t="s">
        <v>50227</v>
      </c>
      <c r="B2450" s="1" t="s">
        <v>7</v>
      </c>
      <c r="C2450" s="1" t="s">
        <v>50228</v>
      </c>
      <c r="D2450" s="1" t="s">
        <v>50229</v>
      </c>
      <c r="E2450" s="1" t="s">
        <v>300</v>
      </c>
      <c r="F2450" s="1"/>
      <c r="G2450" s="1" t="s">
        <v>20</v>
      </c>
    </row>
    <row r="2451" spans="1:7" ht="15.75" customHeight="1">
      <c r="A2451" s="1" t="s">
        <v>50230</v>
      </c>
      <c r="B2451" s="1" t="s">
        <v>7</v>
      </c>
      <c r="C2451" s="1" t="s">
        <v>50231</v>
      </c>
      <c r="D2451" s="1" t="s">
        <v>50232</v>
      </c>
      <c r="E2451" s="1" t="s">
        <v>849</v>
      </c>
      <c r="F2451" s="1"/>
      <c r="G2451" s="1" t="s">
        <v>20</v>
      </c>
    </row>
    <row r="2452" spans="1:7" ht="15.75" customHeight="1">
      <c r="A2452" s="1" t="s">
        <v>50233</v>
      </c>
      <c r="B2452" s="1" t="s">
        <v>7</v>
      </c>
      <c r="C2452" s="1" t="s">
        <v>50234</v>
      </c>
      <c r="D2452" s="1" t="s">
        <v>50235</v>
      </c>
      <c r="E2452" s="1" t="s">
        <v>849</v>
      </c>
      <c r="F2452" s="1"/>
      <c r="G2452" s="1" t="s">
        <v>20</v>
      </c>
    </row>
    <row r="2453" spans="1:7" ht="15.75" customHeight="1">
      <c r="A2453" s="1" t="s">
        <v>50236</v>
      </c>
      <c r="B2453" s="1" t="s">
        <v>7</v>
      </c>
      <c r="C2453" s="1" t="s">
        <v>50237</v>
      </c>
      <c r="D2453" s="1" t="s">
        <v>50238</v>
      </c>
      <c r="E2453" s="1" t="s">
        <v>57</v>
      </c>
      <c r="F2453" s="1"/>
      <c r="G2453" s="1" t="s">
        <v>104</v>
      </c>
    </row>
    <row r="2454" spans="1:7" ht="15.75" customHeight="1">
      <c r="A2454" s="1" t="s">
        <v>50239</v>
      </c>
      <c r="B2454" s="1" t="s">
        <v>7</v>
      </c>
      <c r="C2454" s="1" t="s">
        <v>5882</v>
      </c>
      <c r="D2454" s="1" t="s">
        <v>50240</v>
      </c>
      <c r="E2454" s="1" t="s">
        <v>92</v>
      </c>
      <c r="F2454" s="1"/>
      <c r="G2454" s="1"/>
    </row>
    <row r="2455" spans="1:7" ht="15.75" customHeight="1">
      <c r="A2455" s="1" t="s">
        <v>50241</v>
      </c>
      <c r="B2455" s="1" t="s">
        <v>7</v>
      </c>
      <c r="C2455" s="1" t="s">
        <v>50242</v>
      </c>
      <c r="D2455" s="1" t="s">
        <v>50243</v>
      </c>
      <c r="E2455" s="1" t="s">
        <v>300</v>
      </c>
      <c r="F2455" s="1"/>
      <c r="G2455" s="1" t="s">
        <v>20</v>
      </c>
    </row>
    <row r="2456" spans="1:7" ht="15.75" customHeight="1">
      <c r="A2456" s="1" t="s">
        <v>50244</v>
      </c>
      <c r="B2456" s="1" t="s">
        <v>7</v>
      </c>
      <c r="C2456" s="1" t="s">
        <v>50245</v>
      </c>
      <c r="D2456" s="1" t="s">
        <v>50246</v>
      </c>
      <c r="E2456" s="1" t="s">
        <v>57</v>
      </c>
      <c r="F2456" s="1"/>
      <c r="G2456" s="1" t="s">
        <v>20</v>
      </c>
    </row>
    <row r="2457" spans="1:7" ht="15.75" customHeight="1">
      <c r="A2457" s="1" t="s">
        <v>50247</v>
      </c>
      <c r="B2457" s="1" t="s">
        <v>7</v>
      </c>
      <c r="C2457" s="1" t="s">
        <v>50248</v>
      </c>
      <c r="D2457" s="1" t="s">
        <v>50249</v>
      </c>
      <c r="E2457" s="1" t="s">
        <v>300</v>
      </c>
      <c r="F2457" s="1"/>
      <c r="G2457" s="1" t="s">
        <v>20</v>
      </c>
    </row>
    <row r="2458" spans="1:7" ht="15.75" customHeight="1">
      <c r="A2458" s="1" t="s">
        <v>50250</v>
      </c>
      <c r="B2458" s="1" t="s">
        <v>7</v>
      </c>
      <c r="C2458" s="1" t="s">
        <v>50251</v>
      </c>
      <c r="D2458" s="1" t="s">
        <v>50252</v>
      </c>
      <c r="E2458" s="1" t="s">
        <v>57</v>
      </c>
      <c r="F2458" s="1"/>
      <c r="G2458" s="1" t="s">
        <v>20</v>
      </c>
    </row>
    <row r="2459" spans="1:7" ht="15.75" customHeight="1">
      <c r="A2459" s="1" t="s">
        <v>50253</v>
      </c>
      <c r="B2459" s="1" t="s">
        <v>7</v>
      </c>
      <c r="C2459" s="1" t="s">
        <v>50254</v>
      </c>
      <c r="D2459" s="1" t="s">
        <v>50255</v>
      </c>
      <c r="E2459" s="1" t="s">
        <v>92</v>
      </c>
      <c r="F2459" s="1"/>
      <c r="G2459" s="1"/>
    </row>
    <row r="2460" spans="1:7" ht="15.75" customHeight="1">
      <c r="A2460" s="1" t="s">
        <v>50256</v>
      </c>
      <c r="B2460" s="1" t="s">
        <v>7</v>
      </c>
      <c r="C2460" s="1" t="s">
        <v>50257</v>
      </c>
      <c r="D2460" s="1" t="s">
        <v>50258</v>
      </c>
      <c r="E2460" s="1" t="s">
        <v>57</v>
      </c>
      <c r="F2460" s="1"/>
      <c r="G2460" s="1" t="s">
        <v>53</v>
      </c>
    </row>
    <row r="2461" spans="1:7" ht="15.75" customHeight="1">
      <c r="A2461" s="1" t="s">
        <v>50259</v>
      </c>
      <c r="B2461" s="1" t="s">
        <v>7</v>
      </c>
      <c r="C2461" s="1" t="s">
        <v>50260</v>
      </c>
      <c r="D2461" s="1" t="s">
        <v>50261</v>
      </c>
      <c r="E2461" s="1" t="s">
        <v>300</v>
      </c>
      <c r="F2461" s="1"/>
      <c r="G2461" s="1" t="s">
        <v>20</v>
      </c>
    </row>
    <row r="2462" spans="1:7" ht="15.75" customHeight="1">
      <c r="A2462" s="1" t="s">
        <v>50262</v>
      </c>
      <c r="B2462" s="1" t="s">
        <v>7</v>
      </c>
      <c r="C2462" s="1" t="s">
        <v>50263</v>
      </c>
      <c r="D2462" s="1" t="s">
        <v>50264</v>
      </c>
      <c r="E2462" s="1" t="s">
        <v>57</v>
      </c>
      <c r="F2462" s="1"/>
      <c r="G2462" s="1" t="s">
        <v>1509</v>
      </c>
    </row>
    <row r="2463" spans="1:7" ht="15.75" customHeight="1">
      <c r="A2463" s="1" t="s">
        <v>50265</v>
      </c>
      <c r="B2463" s="1" t="s">
        <v>7</v>
      </c>
      <c r="C2463" s="1" t="s">
        <v>45454</v>
      </c>
      <c r="D2463" s="1" t="s">
        <v>50266</v>
      </c>
      <c r="E2463" s="1" t="s">
        <v>92</v>
      </c>
      <c r="F2463" s="1"/>
      <c r="G2463" s="1"/>
    </row>
    <row r="2464" spans="1:7" ht="15.75" customHeight="1">
      <c r="A2464" s="1" t="s">
        <v>50267</v>
      </c>
      <c r="B2464" s="1" t="s">
        <v>7</v>
      </c>
      <c r="C2464" s="1" t="s">
        <v>50268</v>
      </c>
      <c r="D2464" s="1" t="s">
        <v>50269</v>
      </c>
      <c r="E2464" s="1" t="s">
        <v>108</v>
      </c>
      <c r="F2464" s="1"/>
      <c r="G2464" s="1" t="s">
        <v>37</v>
      </c>
    </row>
    <row r="2465" spans="1:7" ht="15.75" customHeight="1">
      <c r="A2465" s="1" t="s">
        <v>50270</v>
      </c>
      <c r="B2465" s="1" t="s">
        <v>7</v>
      </c>
      <c r="C2465" s="1" t="s">
        <v>50271</v>
      </c>
      <c r="D2465" s="1" t="s">
        <v>50272</v>
      </c>
      <c r="E2465" s="1" t="s">
        <v>92</v>
      </c>
      <c r="F2465" s="1"/>
      <c r="G2465" s="1"/>
    </row>
    <row r="2466" spans="1:7" ht="15.75" customHeight="1">
      <c r="A2466" s="1" t="s">
        <v>50273</v>
      </c>
      <c r="B2466" s="1" t="s">
        <v>7</v>
      </c>
      <c r="C2466" s="1" t="s">
        <v>50274</v>
      </c>
      <c r="D2466" s="1" t="s">
        <v>50275</v>
      </c>
      <c r="E2466" s="1" t="s">
        <v>57</v>
      </c>
      <c r="F2466" s="1"/>
      <c r="G2466" s="1" t="s">
        <v>20</v>
      </c>
    </row>
    <row r="2467" spans="1:7" ht="15.75" customHeight="1">
      <c r="A2467" s="1" t="s">
        <v>50276</v>
      </c>
      <c r="B2467" s="1" t="s">
        <v>7</v>
      </c>
      <c r="C2467" s="1" t="s">
        <v>50277</v>
      </c>
      <c r="D2467" s="1" t="s">
        <v>50278</v>
      </c>
      <c r="E2467" s="1" t="s">
        <v>92</v>
      </c>
      <c r="F2467" s="1"/>
      <c r="G2467" s="1"/>
    </row>
    <row r="2468" spans="1:7" ht="15.75" customHeight="1">
      <c r="A2468" s="1" t="s">
        <v>50279</v>
      </c>
      <c r="B2468" s="1" t="s">
        <v>7</v>
      </c>
      <c r="C2468" s="1" t="s">
        <v>50280</v>
      </c>
      <c r="D2468" s="1" t="s">
        <v>50281</v>
      </c>
      <c r="E2468" s="1" t="s">
        <v>57</v>
      </c>
      <c r="F2468" s="1"/>
      <c r="G2468" s="1" t="s">
        <v>53</v>
      </c>
    </row>
    <row r="2469" spans="1:7" ht="15.75" customHeight="1">
      <c r="A2469" s="1" t="s">
        <v>50282</v>
      </c>
      <c r="B2469" s="1" t="s">
        <v>7</v>
      </c>
      <c r="C2469" s="1" t="s">
        <v>50283</v>
      </c>
      <c r="D2469" s="1" t="s">
        <v>50284</v>
      </c>
      <c r="E2469" s="1" t="s">
        <v>57</v>
      </c>
      <c r="F2469" s="1"/>
      <c r="G2469" s="1" t="s">
        <v>20</v>
      </c>
    </row>
    <row r="2470" spans="1:7" ht="15.75" customHeight="1">
      <c r="A2470" s="1" t="s">
        <v>50285</v>
      </c>
      <c r="B2470" s="1" t="s">
        <v>7</v>
      </c>
      <c r="C2470" s="1" t="s">
        <v>50286</v>
      </c>
      <c r="D2470" s="1" t="s">
        <v>50287</v>
      </c>
      <c r="E2470" s="1" t="s">
        <v>92</v>
      </c>
      <c r="F2470" s="1"/>
      <c r="G2470" s="1"/>
    </row>
    <row r="2471" spans="1:7" ht="15.75" customHeight="1">
      <c r="A2471" s="1" t="s">
        <v>50288</v>
      </c>
      <c r="B2471" s="1" t="s">
        <v>7</v>
      </c>
      <c r="C2471" s="1" t="s">
        <v>49894</v>
      </c>
      <c r="D2471" s="1" t="s">
        <v>50289</v>
      </c>
      <c r="E2471" s="1" t="s">
        <v>300</v>
      </c>
      <c r="F2471" s="1"/>
      <c r="G2471" s="1" t="s">
        <v>20</v>
      </c>
    </row>
    <row r="2472" spans="1:7" ht="15.75" customHeight="1">
      <c r="A2472" s="1" t="s">
        <v>50290</v>
      </c>
      <c r="B2472" s="1" t="s">
        <v>7</v>
      </c>
      <c r="C2472" s="1" t="s">
        <v>50291</v>
      </c>
      <c r="D2472" s="1" t="s">
        <v>50292</v>
      </c>
      <c r="E2472" s="1" t="s">
        <v>300</v>
      </c>
      <c r="F2472" s="1"/>
      <c r="G2472" s="1" t="s">
        <v>20</v>
      </c>
    </row>
    <row r="2473" spans="1:7" ht="15.75" customHeight="1">
      <c r="A2473" s="1" t="s">
        <v>50293</v>
      </c>
      <c r="B2473" s="1" t="s">
        <v>7</v>
      </c>
      <c r="C2473" s="1" t="s">
        <v>50294</v>
      </c>
      <c r="D2473" s="1" t="s">
        <v>50295</v>
      </c>
      <c r="E2473" s="1" t="s">
        <v>57</v>
      </c>
      <c r="F2473" s="1"/>
      <c r="G2473" s="1" t="s">
        <v>104</v>
      </c>
    </row>
    <row r="2474" spans="1:7" ht="15.75" customHeight="1">
      <c r="A2474" s="1" t="s">
        <v>50296</v>
      </c>
      <c r="B2474" s="1" t="s">
        <v>7</v>
      </c>
      <c r="C2474" s="1" t="s">
        <v>50297</v>
      </c>
      <c r="D2474" s="1" t="s">
        <v>50298</v>
      </c>
      <c r="E2474" s="1" t="s">
        <v>92</v>
      </c>
      <c r="F2474" s="1"/>
      <c r="G2474" s="1"/>
    </row>
    <row r="2475" spans="1:7" ht="15.75" customHeight="1">
      <c r="A2475" s="1" t="s">
        <v>50299</v>
      </c>
      <c r="B2475" s="1" t="s">
        <v>7</v>
      </c>
      <c r="C2475" s="1" t="s">
        <v>50300</v>
      </c>
      <c r="D2475" s="1" t="s">
        <v>50301</v>
      </c>
      <c r="E2475" s="1" t="s">
        <v>57</v>
      </c>
      <c r="F2475" s="1"/>
      <c r="G2475" s="1" t="s">
        <v>104</v>
      </c>
    </row>
    <row r="2476" spans="1:7" ht="15.75" customHeight="1">
      <c r="A2476" s="1" t="s">
        <v>50302</v>
      </c>
      <c r="B2476" s="1" t="s">
        <v>7</v>
      </c>
      <c r="C2476" s="1" t="s">
        <v>50303</v>
      </c>
      <c r="D2476" s="1" t="s">
        <v>50304</v>
      </c>
      <c r="E2476" s="1" t="s">
        <v>57</v>
      </c>
      <c r="F2476" s="1"/>
      <c r="G2476" s="1" t="s">
        <v>104</v>
      </c>
    </row>
    <row r="2477" spans="1:7" ht="15.75" customHeight="1">
      <c r="A2477" s="1" t="s">
        <v>50305</v>
      </c>
      <c r="B2477" s="1" t="s">
        <v>7</v>
      </c>
      <c r="C2477" s="1" t="s">
        <v>50306</v>
      </c>
      <c r="D2477" s="1" t="s">
        <v>50307</v>
      </c>
      <c r="E2477" s="1" t="s">
        <v>300</v>
      </c>
      <c r="F2477" s="1"/>
      <c r="G2477" s="1" t="s">
        <v>20</v>
      </c>
    </row>
    <row r="2478" spans="1:7" ht="15.75" customHeight="1">
      <c r="A2478" s="1" t="s">
        <v>50308</v>
      </c>
      <c r="B2478" s="1" t="s">
        <v>7</v>
      </c>
      <c r="C2478" s="1" t="s">
        <v>50309</v>
      </c>
      <c r="D2478" s="1" t="s">
        <v>50310</v>
      </c>
      <c r="E2478" s="1" t="s">
        <v>300</v>
      </c>
      <c r="F2478" s="1"/>
      <c r="G2478" s="1" t="s">
        <v>20</v>
      </c>
    </row>
    <row r="2479" spans="1:7" ht="15.75" customHeight="1">
      <c r="A2479" s="1" t="s">
        <v>50311</v>
      </c>
      <c r="B2479" s="1" t="s">
        <v>7</v>
      </c>
      <c r="C2479" s="1" t="s">
        <v>15022</v>
      </c>
      <c r="D2479" s="1" t="s">
        <v>50312</v>
      </c>
      <c r="E2479" s="1" t="s">
        <v>300</v>
      </c>
      <c r="F2479" s="1"/>
      <c r="G2479" s="1" t="s">
        <v>20</v>
      </c>
    </row>
    <row r="2480" spans="1:7" ht="15.75" customHeight="1">
      <c r="A2480" s="1" t="s">
        <v>50313</v>
      </c>
      <c r="B2480" s="1" t="s">
        <v>7</v>
      </c>
      <c r="C2480" s="1" t="s">
        <v>50314</v>
      </c>
      <c r="D2480" s="1" t="s">
        <v>50315</v>
      </c>
      <c r="E2480" s="1" t="s">
        <v>57</v>
      </c>
      <c r="F2480" s="1"/>
      <c r="G2480" s="1" t="s">
        <v>1509</v>
      </c>
    </row>
    <row r="2481" spans="1:7" ht="15.75" customHeight="1">
      <c r="A2481" s="1" t="s">
        <v>50316</v>
      </c>
      <c r="B2481" s="1" t="s">
        <v>7</v>
      </c>
      <c r="C2481" s="1" t="s">
        <v>50317</v>
      </c>
      <c r="D2481" s="1" t="s">
        <v>50318</v>
      </c>
      <c r="E2481" s="1" t="s">
        <v>300</v>
      </c>
      <c r="F2481" s="1"/>
      <c r="G2481" s="1" t="s">
        <v>20</v>
      </c>
    </row>
    <row r="2482" spans="1:7" ht="15.75" customHeight="1">
      <c r="A2482" s="1" t="s">
        <v>50319</v>
      </c>
      <c r="B2482" s="1" t="s">
        <v>7</v>
      </c>
      <c r="C2482" s="1" t="s">
        <v>50320</v>
      </c>
      <c r="D2482" s="1" t="s">
        <v>50321</v>
      </c>
      <c r="E2482" s="1" t="s">
        <v>300</v>
      </c>
      <c r="F2482" s="1"/>
      <c r="G2482" s="1" t="s">
        <v>20</v>
      </c>
    </row>
    <row r="2483" spans="1:7" ht="15.75" customHeight="1">
      <c r="A2483" s="1" t="s">
        <v>50322</v>
      </c>
      <c r="B2483" s="1" t="s">
        <v>7</v>
      </c>
      <c r="C2483" s="1" t="s">
        <v>50323</v>
      </c>
      <c r="D2483" s="1" t="s">
        <v>50324</v>
      </c>
      <c r="E2483" s="1" t="s">
        <v>92</v>
      </c>
      <c r="F2483" s="1"/>
      <c r="G2483" s="1"/>
    </row>
    <row r="2484" spans="1:7" ht="15.75" customHeight="1">
      <c r="A2484" s="1" t="s">
        <v>50325</v>
      </c>
      <c r="B2484" s="1" t="s">
        <v>7</v>
      </c>
      <c r="C2484" s="1" t="s">
        <v>50326</v>
      </c>
      <c r="D2484" s="1" t="s">
        <v>50327</v>
      </c>
      <c r="E2484" s="1" t="s">
        <v>300</v>
      </c>
      <c r="F2484" s="1"/>
      <c r="G2484" s="1" t="s">
        <v>20</v>
      </c>
    </row>
    <row r="2485" spans="1:7" ht="15.75" customHeight="1">
      <c r="A2485" s="1" t="s">
        <v>50328</v>
      </c>
      <c r="B2485" s="1" t="s">
        <v>7</v>
      </c>
      <c r="C2485" s="1" t="s">
        <v>13835</v>
      </c>
      <c r="D2485" s="1" t="s">
        <v>50329</v>
      </c>
      <c r="E2485" s="1" t="s">
        <v>92</v>
      </c>
      <c r="F2485" s="1"/>
      <c r="G2485" s="1"/>
    </row>
    <row r="2486" spans="1:7" ht="15.75" customHeight="1">
      <c r="A2486" s="1" t="s">
        <v>50330</v>
      </c>
      <c r="B2486" s="1" t="s">
        <v>7</v>
      </c>
      <c r="C2486" s="1" t="s">
        <v>50331</v>
      </c>
      <c r="D2486" s="1" t="s">
        <v>50332</v>
      </c>
      <c r="E2486" s="1" t="s">
        <v>300</v>
      </c>
      <c r="F2486" s="1"/>
      <c r="G2486" s="1" t="s">
        <v>20</v>
      </c>
    </row>
    <row r="2487" spans="1:7" ht="15.75" customHeight="1">
      <c r="A2487" s="1" t="s">
        <v>50333</v>
      </c>
      <c r="B2487" s="1" t="s">
        <v>7</v>
      </c>
      <c r="C2487" s="1" t="s">
        <v>50334</v>
      </c>
      <c r="D2487" s="1" t="s">
        <v>50335</v>
      </c>
      <c r="E2487" s="1" t="s">
        <v>300</v>
      </c>
      <c r="F2487" s="1"/>
      <c r="G2487" s="1" t="s">
        <v>20</v>
      </c>
    </row>
    <row r="2488" spans="1:7" ht="15.75" customHeight="1">
      <c r="A2488" s="1" t="s">
        <v>50336</v>
      </c>
      <c r="B2488" s="1" t="s">
        <v>7</v>
      </c>
      <c r="C2488" s="1" t="s">
        <v>50337</v>
      </c>
      <c r="D2488" s="1" t="s">
        <v>50338</v>
      </c>
      <c r="E2488" s="1" t="s">
        <v>300</v>
      </c>
      <c r="F2488" s="1"/>
      <c r="G2488" s="1" t="s">
        <v>20</v>
      </c>
    </row>
    <row r="2489" spans="1:7" ht="15.75" customHeight="1">
      <c r="A2489" s="1" t="s">
        <v>50339</v>
      </c>
      <c r="B2489" s="1" t="s">
        <v>7</v>
      </c>
      <c r="C2489" s="1" t="s">
        <v>50340</v>
      </c>
      <c r="D2489" s="1" t="s">
        <v>50341</v>
      </c>
      <c r="E2489" s="1" t="s">
        <v>300</v>
      </c>
      <c r="F2489" s="1"/>
      <c r="G2489" s="1" t="s">
        <v>20</v>
      </c>
    </row>
    <row r="2490" spans="1:7" ht="15.75" customHeight="1">
      <c r="A2490" s="1" t="s">
        <v>50342</v>
      </c>
      <c r="B2490" s="1" t="s">
        <v>7</v>
      </c>
      <c r="C2490" s="1" t="s">
        <v>50343</v>
      </c>
      <c r="D2490" s="1" t="s">
        <v>50344</v>
      </c>
      <c r="E2490" s="1" t="s">
        <v>57</v>
      </c>
      <c r="F2490" s="1"/>
      <c r="G2490" s="1" t="s">
        <v>20</v>
      </c>
    </row>
    <row r="2491" spans="1:7" ht="15.75" customHeight="1">
      <c r="A2491" s="1" t="s">
        <v>50345</v>
      </c>
      <c r="B2491" s="1" t="s">
        <v>7</v>
      </c>
      <c r="C2491" s="1" t="s">
        <v>50346</v>
      </c>
      <c r="D2491" s="1" t="s">
        <v>50347</v>
      </c>
      <c r="E2491" s="1" t="s">
        <v>300</v>
      </c>
      <c r="F2491" s="1"/>
      <c r="G2491" s="1" t="s">
        <v>20</v>
      </c>
    </row>
    <row r="2492" spans="1:7" ht="15.75" customHeight="1">
      <c r="A2492" s="1" t="s">
        <v>50348</v>
      </c>
      <c r="B2492" s="1" t="s">
        <v>7</v>
      </c>
      <c r="C2492" s="1" t="s">
        <v>50349</v>
      </c>
      <c r="D2492" s="1" t="s">
        <v>50350</v>
      </c>
      <c r="E2492" s="1" t="s">
        <v>57</v>
      </c>
      <c r="F2492" s="1"/>
      <c r="G2492" s="1" t="s">
        <v>20</v>
      </c>
    </row>
    <row r="2493" spans="1:7" ht="15.75" customHeight="1">
      <c r="A2493" s="1" t="s">
        <v>50351</v>
      </c>
      <c r="B2493" s="1" t="s">
        <v>7</v>
      </c>
      <c r="C2493" s="1" t="s">
        <v>50352</v>
      </c>
      <c r="D2493" s="1" t="s">
        <v>50353</v>
      </c>
      <c r="E2493" s="1" t="s">
        <v>57</v>
      </c>
      <c r="F2493" s="1"/>
      <c r="G2493" s="1" t="s">
        <v>42</v>
      </c>
    </row>
    <row r="2494" spans="1:7" ht="15.75" customHeight="1">
      <c r="A2494" s="1" t="s">
        <v>50354</v>
      </c>
      <c r="B2494" s="1" t="s">
        <v>7</v>
      </c>
      <c r="C2494" s="1" t="s">
        <v>50355</v>
      </c>
      <c r="D2494" s="1" t="s">
        <v>50356</v>
      </c>
      <c r="E2494" s="1" t="s">
        <v>57</v>
      </c>
      <c r="F2494" s="1"/>
      <c r="G2494" s="1" t="s">
        <v>1509</v>
      </c>
    </row>
    <row r="2495" spans="1:7" ht="15.75" customHeight="1">
      <c r="A2495" s="1" t="s">
        <v>50357</v>
      </c>
      <c r="B2495" s="1" t="s">
        <v>7</v>
      </c>
      <c r="C2495" s="1" t="s">
        <v>50358</v>
      </c>
      <c r="D2495" s="1" t="s">
        <v>50359</v>
      </c>
      <c r="E2495" s="1" t="s">
        <v>57</v>
      </c>
      <c r="F2495" s="1"/>
      <c r="G2495" s="1" t="s">
        <v>104</v>
      </c>
    </row>
    <row r="2496" spans="1:7" ht="15.75" customHeight="1">
      <c r="A2496" s="1" t="s">
        <v>50360</v>
      </c>
      <c r="B2496" s="1" t="s">
        <v>7</v>
      </c>
      <c r="C2496" s="1" t="s">
        <v>50361</v>
      </c>
      <c r="D2496" s="1" t="s">
        <v>50362</v>
      </c>
      <c r="E2496" s="1" t="s">
        <v>108</v>
      </c>
      <c r="F2496" s="1"/>
      <c r="G2496" s="1" t="s">
        <v>37</v>
      </c>
    </row>
    <row r="2497" spans="1:7" ht="15.75" customHeight="1">
      <c r="A2497" s="1" t="s">
        <v>50363</v>
      </c>
      <c r="B2497" s="1" t="s">
        <v>7</v>
      </c>
      <c r="C2497" s="1" t="s">
        <v>50364</v>
      </c>
      <c r="D2497" s="1" t="s">
        <v>50365</v>
      </c>
      <c r="E2497" s="1" t="s">
        <v>300</v>
      </c>
      <c r="F2497" s="1"/>
      <c r="G2497" s="1" t="s">
        <v>20</v>
      </c>
    </row>
    <row r="2498" spans="1:7" ht="15.75" customHeight="1">
      <c r="A2498" s="1" t="s">
        <v>50366</v>
      </c>
      <c r="B2498" s="1" t="s">
        <v>7</v>
      </c>
      <c r="C2498" s="1" t="s">
        <v>50367</v>
      </c>
      <c r="D2498" s="1" t="s">
        <v>50368</v>
      </c>
      <c r="E2498" s="1" t="s">
        <v>92</v>
      </c>
      <c r="F2498" s="1"/>
      <c r="G2498" s="1"/>
    </row>
    <row r="2499" spans="1:7" ht="15.75" customHeight="1">
      <c r="A2499" s="1" t="s">
        <v>50369</v>
      </c>
      <c r="B2499" s="1" t="s">
        <v>7</v>
      </c>
      <c r="C2499" s="1" t="s">
        <v>50370</v>
      </c>
      <c r="D2499" s="1" t="s">
        <v>50371</v>
      </c>
      <c r="E2499" s="1" t="s">
        <v>849</v>
      </c>
      <c r="F2499" s="1"/>
      <c r="G2499" s="1" t="s">
        <v>20</v>
      </c>
    </row>
    <row r="2500" spans="1:7" ht="15.75" customHeight="1">
      <c r="A2500" s="1" t="s">
        <v>50372</v>
      </c>
      <c r="B2500" s="1" t="s">
        <v>7</v>
      </c>
      <c r="C2500" s="1" t="s">
        <v>50373</v>
      </c>
      <c r="D2500" s="1" t="s">
        <v>50374</v>
      </c>
      <c r="E2500" s="1" t="s">
        <v>849</v>
      </c>
      <c r="F2500" s="1"/>
      <c r="G2500" s="1" t="s">
        <v>20</v>
      </c>
    </row>
    <row r="2501" spans="1:7" ht="15.75" customHeight="1">
      <c r="A2501" s="1" t="s">
        <v>50375</v>
      </c>
      <c r="B2501" s="1" t="s">
        <v>7</v>
      </c>
      <c r="C2501" s="1" t="s">
        <v>50376</v>
      </c>
      <c r="D2501" s="1" t="s">
        <v>50377</v>
      </c>
      <c r="E2501" s="1" t="s">
        <v>849</v>
      </c>
      <c r="F2501" s="1"/>
      <c r="G2501" s="1" t="s">
        <v>20</v>
      </c>
    </row>
    <row r="2502" spans="1:7" ht="15.75" customHeight="1">
      <c r="A2502" s="1" t="s">
        <v>50378</v>
      </c>
      <c r="B2502" s="1" t="s">
        <v>7</v>
      </c>
      <c r="C2502" s="1" t="s">
        <v>50379</v>
      </c>
      <c r="D2502" s="1" t="s">
        <v>50380</v>
      </c>
      <c r="E2502" s="1" t="s">
        <v>108</v>
      </c>
      <c r="F2502" s="1"/>
      <c r="G2502" s="1" t="s">
        <v>1463</v>
      </c>
    </row>
    <row r="2503" spans="1:7" ht="15.75" customHeight="1">
      <c r="A2503" s="1" t="s">
        <v>50381</v>
      </c>
      <c r="B2503" s="1" t="s">
        <v>7</v>
      </c>
      <c r="C2503" s="1" t="s">
        <v>50382</v>
      </c>
      <c r="D2503" s="1" t="s">
        <v>50383</v>
      </c>
      <c r="E2503" s="1" t="s">
        <v>849</v>
      </c>
      <c r="F2503" s="1"/>
      <c r="G2503" s="1" t="s">
        <v>20</v>
      </c>
    </row>
    <row r="2504" spans="1:7" ht="15.75" customHeight="1">
      <c r="A2504" s="1" t="s">
        <v>50384</v>
      </c>
      <c r="B2504" s="1" t="s">
        <v>7</v>
      </c>
      <c r="C2504" s="1" t="s">
        <v>50385</v>
      </c>
      <c r="D2504" s="1" t="s">
        <v>50386</v>
      </c>
      <c r="E2504" s="1" t="s">
        <v>849</v>
      </c>
      <c r="F2504" s="1"/>
      <c r="G2504" s="1" t="s">
        <v>20</v>
      </c>
    </row>
    <row r="2505" spans="1:7" ht="15.75" customHeight="1">
      <c r="A2505" s="1" t="s">
        <v>50387</v>
      </c>
      <c r="B2505" s="1" t="s">
        <v>7</v>
      </c>
      <c r="C2505" s="1" t="s">
        <v>50388</v>
      </c>
      <c r="D2505" s="1" t="s">
        <v>50389</v>
      </c>
      <c r="E2505" s="1" t="s">
        <v>300</v>
      </c>
      <c r="F2505" s="1"/>
      <c r="G2505" s="1" t="s">
        <v>20</v>
      </c>
    </row>
    <row r="2506" spans="1:7" ht="15.75" customHeight="1">
      <c r="A2506" s="1" t="s">
        <v>50390</v>
      </c>
      <c r="B2506" s="1" t="s">
        <v>7</v>
      </c>
      <c r="C2506" s="1" t="s">
        <v>50391</v>
      </c>
      <c r="D2506" s="1" t="s">
        <v>50392</v>
      </c>
      <c r="E2506" s="1" t="s">
        <v>849</v>
      </c>
      <c r="F2506" s="1"/>
      <c r="G2506" s="1" t="s">
        <v>20</v>
      </c>
    </row>
    <row r="2507" spans="1:7" ht="15.75" customHeight="1">
      <c r="A2507" s="1" t="s">
        <v>50393</v>
      </c>
      <c r="B2507" s="1" t="s">
        <v>7</v>
      </c>
      <c r="C2507" s="1" t="s">
        <v>50394</v>
      </c>
      <c r="D2507" s="1" t="s">
        <v>50395</v>
      </c>
      <c r="E2507" s="1" t="s">
        <v>57</v>
      </c>
      <c r="F2507" s="1"/>
      <c r="G2507" s="1" t="s">
        <v>42</v>
      </c>
    </row>
    <row r="2508" spans="1:7" ht="15.75" customHeight="1">
      <c r="A2508" s="1" t="s">
        <v>50396</v>
      </c>
      <c r="B2508" s="1" t="s">
        <v>7</v>
      </c>
      <c r="C2508" s="1" t="s">
        <v>50397</v>
      </c>
      <c r="D2508" s="1" t="s">
        <v>50398</v>
      </c>
      <c r="E2508" s="1" t="s">
        <v>849</v>
      </c>
      <c r="F2508" s="1"/>
      <c r="G2508" s="1" t="s">
        <v>20</v>
      </c>
    </row>
    <row r="2509" spans="1:7" ht="15.75" customHeight="1">
      <c r="A2509" s="1" t="s">
        <v>50399</v>
      </c>
      <c r="B2509" s="1" t="s">
        <v>7</v>
      </c>
      <c r="C2509" s="1" t="s">
        <v>50400</v>
      </c>
      <c r="D2509" s="1" t="s">
        <v>50401</v>
      </c>
      <c r="E2509" s="1" t="s">
        <v>849</v>
      </c>
      <c r="F2509" s="1"/>
      <c r="G2509" s="1" t="s">
        <v>20</v>
      </c>
    </row>
    <row r="2510" spans="1:7" ht="15.75" customHeight="1">
      <c r="A2510" s="1" t="s">
        <v>50402</v>
      </c>
      <c r="B2510" s="1" t="s">
        <v>7</v>
      </c>
      <c r="C2510" s="1" t="s">
        <v>50403</v>
      </c>
      <c r="D2510" s="1" t="s">
        <v>50404</v>
      </c>
      <c r="E2510" s="1" t="s">
        <v>849</v>
      </c>
      <c r="F2510" s="1"/>
      <c r="G2510" s="1" t="s">
        <v>20</v>
      </c>
    </row>
    <row r="2511" spans="1:7" ht="15.75" customHeight="1">
      <c r="A2511" s="1" t="s">
        <v>50405</v>
      </c>
      <c r="B2511" s="1" t="s">
        <v>7</v>
      </c>
      <c r="C2511" s="1" t="s">
        <v>50406</v>
      </c>
      <c r="D2511" s="1" t="s">
        <v>50407</v>
      </c>
      <c r="E2511" s="1" t="s">
        <v>849</v>
      </c>
      <c r="F2511" s="1"/>
      <c r="G2511" s="1" t="s">
        <v>20</v>
      </c>
    </row>
    <row r="2512" spans="1:7" ht="15.75" customHeight="1">
      <c r="A2512" s="1" t="s">
        <v>50408</v>
      </c>
      <c r="B2512" s="1" t="s">
        <v>7</v>
      </c>
      <c r="C2512" s="1" t="s">
        <v>50409</v>
      </c>
      <c r="D2512" s="1" t="s">
        <v>50410</v>
      </c>
      <c r="E2512" s="1" t="s">
        <v>849</v>
      </c>
      <c r="F2512" s="1"/>
      <c r="G2512" s="1" t="s">
        <v>20</v>
      </c>
    </row>
    <row r="2513" spans="1:7" ht="15.75" customHeight="1">
      <c r="A2513" s="1" t="s">
        <v>50411</v>
      </c>
      <c r="B2513" s="1" t="s">
        <v>7</v>
      </c>
      <c r="C2513" s="1" t="s">
        <v>50412</v>
      </c>
      <c r="D2513" s="1" t="s">
        <v>50413</v>
      </c>
      <c r="E2513" s="1" t="s">
        <v>108</v>
      </c>
      <c r="F2513" s="1"/>
      <c r="G2513" s="1" t="s">
        <v>37</v>
      </c>
    </row>
    <row r="2514" spans="1:7" ht="15.75" customHeight="1">
      <c r="A2514" s="1" t="s">
        <v>50414</v>
      </c>
      <c r="B2514" s="1" t="s">
        <v>7</v>
      </c>
      <c r="C2514" s="1" t="s">
        <v>50415</v>
      </c>
      <c r="D2514" s="1" t="s">
        <v>50416</v>
      </c>
      <c r="E2514" s="1" t="s">
        <v>92</v>
      </c>
      <c r="F2514" s="1"/>
      <c r="G2514" s="1"/>
    </row>
    <row r="2515" spans="1:7" ht="15.75" customHeight="1">
      <c r="A2515" s="1" t="s">
        <v>50417</v>
      </c>
      <c r="B2515" s="1" t="s">
        <v>7</v>
      </c>
      <c r="C2515" s="1" t="s">
        <v>50418</v>
      </c>
      <c r="D2515" s="1" t="s">
        <v>50419</v>
      </c>
      <c r="E2515" s="1" t="s">
        <v>849</v>
      </c>
      <c r="F2515" s="1"/>
      <c r="G2515" s="1" t="s">
        <v>20</v>
      </c>
    </row>
    <row r="2516" spans="1:7" ht="15.75" customHeight="1">
      <c r="A2516" s="1" t="s">
        <v>50420</v>
      </c>
      <c r="B2516" s="1" t="s">
        <v>7</v>
      </c>
      <c r="C2516" s="1" t="s">
        <v>50421</v>
      </c>
      <c r="D2516" s="1" t="s">
        <v>50422</v>
      </c>
      <c r="E2516" s="1" t="s">
        <v>57</v>
      </c>
      <c r="F2516" s="1"/>
      <c r="G2516" s="1" t="s">
        <v>20</v>
      </c>
    </row>
    <row r="2517" spans="1:7" ht="15.75" customHeight="1">
      <c r="A2517" s="1" t="s">
        <v>50423</v>
      </c>
      <c r="B2517" s="1" t="s">
        <v>7</v>
      </c>
      <c r="C2517" s="1" t="s">
        <v>50424</v>
      </c>
      <c r="D2517" s="1" t="s">
        <v>50425</v>
      </c>
      <c r="E2517" s="1" t="s">
        <v>108</v>
      </c>
      <c r="F2517" s="1"/>
      <c r="G2517" s="1" t="s">
        <v>69</v>
      </c>
    </row>
    <row r="2518" spans="1:7" ht="15.75" customHeight="1">
      <c r="A2518" s="1" t="s">
        <v>50426</v>
      </c>
      <c r="B2518" s="1" t="s">
        <v>7</v>
      </c>
      <c r="C2518" s="1" t="s">
        <v>50427</v>
      </c>
      <c r="D2518" s="1" t="s">
        <v>50428</v>
      </c>
      <c r="E2518" s="1" t="s">
        <v>300</v>
      </c>
      <c r="F2518" s="1"/>
      <c r="G2518" s="1" t="s">
        <v>20</v>
      </c>
    </row>
    <row r="2519" spans="1:7" ht="15.75" customHeight="1">
      <c r="A2519" s="1" t="s">
        <v>50429</v>
      </c>
      <c r="B2519" s="1" t="s">
        <v>7</v>
      </c>
      <c r="C2519" s="1" t="s">
        <v>50430</v>
      </c>
      <c r="D2519" s="1" t="s">
        <v>50431</v>
      </c>
      <c r="E2519" s="1" t="s">
        <v>516</v>
      </c>
      <c r="F2519" s="1"/>
      <c r="G2519" s="1"/>
    </row>
    <row r="2520" spans="1:7" ht="15.75" customHeight="1">
      <c r="A2520" s="1" t="s">
        <v>50432</v>
      </c>
      <c r="B2520" s="1" t="s">
        <v>7</v>
      </c>
      <c r="C2520" s="1" t="s">
        <v>50433</v>
      </c>
      <c r="D2520" s="1" t="s">
        <v>50434</v>
      </c>
      <c r="E2520" s="1" t="s">
        <v>108</v>
      </c>
      <c r="F2520" s="1"/>
      <c r="G2520" s="1" t="s">
        <v>104</v>
      </c>
    </row>
    <row r="2521" spans="1:7" ht="15.75" customHeight="1">
      <c r="A2521" s="1" t="s">
        <v>50435</v>
      </c>
      <c r="B2521" s="1" t="s">
        <v>7</v>
      </c>
      <c r="C2521" s="1" t="s">
        <v>50436</v>
      </c>
      <c r="D2521" s="1" t="s">
        <v>50437</v>
      </c>
      <c r="E2521" s="1" t="s">
        <v>92</v>
      </c>
      <c r="F2521" s="1"/>
      <c r="G2521" s="1"/>
    </row>
    <row r="2522" spans="1:7" ht="15.75" customHeight="1">
      <c r="A2522" s="1" t="s">
        <v>50438</v>
      </c>
      <c r="B2522" s="1" t="s">
        <v>7</v>
      </c>
      <c r="C2522" s="1" t="s">
        <v>50439</v>
      </c>
      <c r="D2522" s="1" t="s">
        <v>50440</v>
      </c>
      <c r="E2522" s="1" t="s">
        <v>92</v>
      </c>
      <c r="F2522" s="1"/>
      <c r="G2522" s="1"/>
    </row>
    <row r="2523" spans="1:7" ht="15.75" customHeight="1">
      <c r="A2523" s="1" t="s">
        <v>50441</v>
      </c>
      <c r="B2523" s="1" t="s">
        <v>7</v>
      </c>
      <c r="C2523" s="1" t="s">
        <v>50442</v>
      </c>
      <c r="D2523" s="1" t="s">
        <v>50443</v>
      </c>
      <c r="E2523" s="1" t="s">
        <v>300</v>
      </c>
      <c r="F2523" s="1"/>
      <c r="G2523" s="1" t="s">
        <v>20</v>
      </c>
    </row>
    <row r="2524" spans="1:7" ht="15.75" customHeight="1">
      <c r="A2524" s="1" t="s">
        <v>50444</v>
      </c>
      <c r="B2524" s="1" t="s">
        <v>7</v>
      </c>
      <c r="C2524" s="1" t="s">
        <v>50445</v>
      </c>
      <c r="D2524" s="1" t="s">
        <v>50446</v>
      </c>
      <c r="E2524" s="1" t="s">
        <v>849</v>
      </c>
      <c r="F2524" s="1"/>
      <c r="G2524" s="1" t="s">
        <v>20</v>
      </c>
    </row>
    <row r="2525" spans="1:7" ht="15.75" customHeight="1">
      <c r="A2525" s="1" t="s">
        <v>50447</v>
      </c>
      <c r="B2525" s="1" t="s">
        <v>7</v>
      </c>
      <c r="C2525" s="1" t="s">
        <v>50448</v>
      </c>
      <c r="D2525" s="1" t="s">
        <v>50449</v>
      </c>
      <c r="E2525" s="1" t="s">
        <v>849</v>
      </c>
      <c r="F2525" s="1"/>
      <c r="G2525" s="1" t="s">
        <v>20</v>
      </c>
    </row>
    <row r="2526" spans="1:7" ht="15.75" customHeight="1">
      <c r="A2526" s="1" t="s">
        <v>50450</v>
      </c>
      <c r="B2526" s="1" t="s">
        <v>7</v>
      </c>
      <c r="C2526" s="1" t="s">
        <v>50451</v>
      </c>
      <c r="D2526" s="1" t="s">
        <v>50452</v>
      </c>
      <c r="E2526" s="1" t="s">
        <v>849</v>
      </c>
      <c r="F2526" s="1"/>
      <c r="G2526" s="1" t="s">
        <v>20</v>
      </c>
    </row>
    <row r="2527" spans="1:7" ht="15.75" customHeight="1">
      <c r="A2527" s="1" t="s">
        <v>50453</v>
      </c>
      <c r="B2527" s="1" t="s">
        <v>7</v>
      </c>
      <c r="C2527" s="1" t="s">
        <v>50454</v>
      </c>
      <c r="D2527" s="1" t="s">
        <v>50455</v>
      </c>
      <c r="E2527" s="1" t="s">
        <v>849</v>
      </c>
      <c r="F2527" s="1"/>
      <c r="G2527" s="1" t="s">
        <v>20</v>
      </c>
    </row>
    <row r="2528" spans="1:7" ht="15.75" customHeight="1">
      <c r="A2528" s="1" t="s">
        <v>50456</v>
      </c>
      <c r="B2528" s="1" t="s">
        <v>7</v>
      </c>
      <c r="C2528" s="1" t="s">
        <v>50457</v>
      </c>
      <c r="D2528" s="1" t="s">
        <v>50458</v>
      </c>
      <c r="E2528" s="1" t="s">
        <v>849</v>
      </c>
      <c r="F2528" s="1"/>
      <c r="G2528" s="1" t="s">
        <v>20</v>
      </c>
    </row>
    <row r="2529" spans="1:7" ht="15.75" customHeight="1">
      <c r="A2529" s="1" t="s">
        <v>50459</v>
      </c>
      <c r="B2529" s="1" t="s">
        <v>7</v>
      </c>
      <c r="C2529" s="1" t="s">
        <v>50460</v>
      </c>
      <c r="D2529" s="1" t="s">
        <v>50461</v>
      </c>
      <c r="E2529" s="1" t="s">
        <v>92</v>
      </c>
      <c r="F2529" s="1"/>
      <c r="G2529" s="1"/>
    </row>
    <row r="2530" spans="1:7" ht="15.75" customHeight="1">
      <c r="A2530" s="1" t="s">
        <v>50462</v>
      </c>
      <c r="B2530" s="1" t="s">
        <v>7</v>
      </c>
      <c r="C2530" s="1" t="s">
        <v>50463</v>
      </c>
      <c r="D2530" s="1" t="s">
        <v>50464</v>
      </c>
      <c r="E2530" s="1" t="s">
        <v>849</v>
      </c>
      <c r="F2530" s="1"/>
      <c r="G2530" s="1" t="s">
        <v>20</v>
      </c>
    </row>
    <row r="2531" spans="1:7" ht="15.75" customHeight="1">
      <c r="A2531" s="1" t="s">
        <v>50465</v>
      </c>
      <c r="B2531" s="1" t="s">
        <v>7</v>
      </c>
      <c r="C2531" s="1" t="s">
        <v>50466</v>
      </c>
      <c r="D2531" s="1" t="s">
        <v>50467</v>
      </c>
      <c r="E2531" s="1" t="s">
        <v>849</v>
      </c>
      <c r="F2531" s="1"/>
      <c r="G2531" s="1" t="s">
        <v>20</v>
      </c>
    </row>
    <row r="2532" spans="1:7" ht="15.75" customHeight="1">
      <c r="A2532" s="1" t="s">
        <v>50468</v>
      </c>
      <c r="B2532" s="1" t="s">
        <v>7</v>
      </c>
      <c r="C2532" s="1" t="s">
        <v>50469</v>
      </c>
      <c r="D2532" s="1" t="s">
        <v>50470</v>
      </c>
      <c r="E2532" s="1" t="s">
        <v>849</v>
      </c>
      <c r="F2532" s="1"/>
      <c r="G2532" s="1" t="s">
        <v>20</v>
      </c>
    </row>
    <row r="2533" spans="1:7" ht="15.75" customHeight="1">
      <c r="A2533" s="1" t="s">
        <v>50471</v>
      </c>
      <c r="B2533" s="1" t="s">
        <v>7</v>
      </c>
      <c r="C2533" s="1" t="s">
        <v>50472</v>
      </c>
      <c r="D2533" s="1" t="s">
        <v>50473</v>
      </c>
      <c r="E2533" s="1" t="s">
        <v>849</v>
      </c>
      <c r="F2533" s="1"/>
      <c r="G2533" s="1" t="s">
        <v>20</v>
      </c>
    </row>
    <row r="2534" spans="1:7" ht="15.75" customHeight="1">
      <c r="A2534" s="1" t="s">
        <v>50474</v>
      </c>
      <c r="B2534" s="1" t="s">
        <v>7</v>
      </c>
      <c r="C2534" s="1" t="s">
        <v>50475</v>
      </c>
      <c r="D2534" s="1" t="s">
        <v>50476</v>
      </c>
      <c r="E2534" s="1" t="s">
        <v>849</v>
      </c>
      <c r="F2534" s="1"/>
      <c r="G2534" s="1" t="s">
        <v>20</v>
      </c>
    </row>
    <row r="2535" spans="1:7" ht="15.75" customHeight="1">
      <c r="A2535" s="1" t="s">
        <v>50477</v>
      </c>
      <c r="B2535" s="1" t="s">
        <v>7</v>
      </c>
      <c r="C2535" s="1" t="s">
        <v>49455</v>
      </c>
      <c r="D2535" s="1" t="s">
        <v>50478</v>
      </c>
      <c r="E2535" s="1" t="s">
        <v>57</v>
      </c>
      <c r="F2535" s="1"/>
      <c r="G2535" s="1" t="s">
        <v>1463</v>
      </c>
    </row>
    <row r="2536" spans="1:7" ht="15.75" customHeight="1">
      <c r="A2536" s="1" t="s">
        <v>50479</v>
      </c>
      <c r="B2536" s="1" t="s">
        <v>7</v>
      </c>
      <c r="C2536" s="1" t="s">
        <v>50480</v>
      </c>
      <c r="D2536" s="1" t="s">
        <v>50481</v>
      </c>
      <c r="E2536" s="1" t="s">
        <v>57</v>
      </c>
      <c r="F2536" s="1"/>
      <c r="G2536" s="1" t="s">
        <v>1509</v>
      </c>
    </row>
    <row r="2537" spans="1:7" ht="15.75" customHeight="1">
      <c r="A2537" s="1" t="s">
        <v>50482</v>
      </c>
      <c r="B2537" s="1" t="s">
        <v>7</v>
      </c>
      <c r="C2537" s="1" t="s">
        <v>50483</v>
      </c>
      <c r="D2537" s="1" t="s">
        <v>50484</v>
      </c>
      <c r="E2537" s="1" t="s">
        <v>92</v>
      </c>
      <c r="F2537" s="1"/>
      <c r="G2537" s="1"/>
    </row>
    <row r="2538" spans="1:7" ht="15.75" customHeight="1">
      <c r="A2538" s="1" t="s">
        <v>50485</v>
      </c>
      <c r="B2538" s="1" t="s">
        <v>7</v>
      </c>
      <c r="C2538" s="1" t="s">
        <v>50486</v>
      </c>
      <c r="D2538" s="1" t="s">
        <v>50487</v>
      </c>
      <c r="E2538" s="1" t="s">
        <v>92</v>
      </c>
      <c r="F2538" s="1"/>
      <c r="G2538" s="1"/>
    </row>
    <row r="2539" spans="1:7" ht="15.75" customHeight="1">
      <c r="A2539" s="1" t="s">
        <v>50488</v>
      </c>
      <c r="B2539" s="1" t="s">
        <v>7</v>
      </c>
      <c r="C2539" s="1" t="s">
        <v>50489</v>
      </c>
      <c r="D2539" s="1" t="s">
        <v>50490</v>
      </c>
      <c r="E2539" s="1" t="s">
        <v>300</v>
      </c>
      <c r="F2539" s="1"/>
      <c r="G2539" s="1" t="s">
        <v>20</v>
      </c>
    </row>
    <row r="2540" spans="1:7" ht="15.75" customHeight="1">
      <c r="A2540" s="1" t="s">
        <v>50491</v>
      </c>
      <c r="B2540" s="1" t="s">
        <v>7</v>
      </c>
      <c r="C2540" s="1" t="s">
        <v>50492</v>
      </c>
      <c r="D2540" s="1" t="s">
        <v>50493</v>
      </c>
      <c r="E2540" s="1" t="s">
        <v>849</v>
      </c>
      <c r="F2540" s="1"/>
      <c r="G2540" s="1" t="s">
        <v>20</v>
      </c>
    </row>
    <row r="2541" spans="1:7" ht="15.75" customHeight="1">
      <c r="A2541" s="1" t="s">
        <v>50494</v>
      </c>
      <c r="B2541" s="1" t="s">
        <v>7</v>
      </c>
      <c r="C2541" s="1" t="s">
        <v>50495</v>
      </c>
      <c r="D2541" s="1" t="s">
        <v>4052</v>
      </c>
      <c r="E2541" s="1" t="s">
        <v>849</v>
      </c>
      <c r="F2541" s="1"/>
      <c r="G2541" s="1" t="s">
        <v>20</v>
      </c>
    </row>
    <row r="2542" spans="1:7" ht="15.75" customHeight="1">
      <c r="A2542" s="1" t="s">
        <v>50496</v>
      </c>
      <c r="B2542" s="1" t="s">
        <v>7</v>
      </c>
      <c r="C2542" s="1" t="s">
        <v>50497</v>
      </c>
      <c r="D2542" s="1" t="s">
        <v>50498</v>
      </c>
      <c r="E2542" s="1" t="s">
        <v>849</v>
      </c>
      <c r="F2542" s="1"/>
      <c r="G2542" s="1" t="s">
        <v>20</v>
      </c>
    </row>
    <row r="2543" spans="1:7" ht="15.75" customHeight="1">
      <c r="A2543" s="1" t="s">
        <v>50499</v>
      </c>
      <c r="B2543" s="1" t="s">
        <v>7</v>
      </c>
      <c r="C2543" s="1" t="s">
        <v>50500</v>
      </c>
      <c r="D2543" s="1" t="s">
        <v>50501</v>
      </c>
      <c r="E2543" s="1" t="s">
        <v>849</v>
      </c>
      <c r="F2543" s="1"/>
      <c r="G2543" s="1" t="s">
        <v>20</v>
      </c>
    </row>
    <row r="2544" spans="1:7" ht="15.75" customHeight="1">
      <c r="A2544" s="1" t="s">
        <v>50502</v>
      </c>
      <c r="B2544" s="1" t="s">
        <v>7</v>
      </c>
      <c r="C2544" s="1" t="s">
        <v>50503</v>
      </c>
      <c r="D2544" s="1" t="s">
        <v>50504</v>
      </c>
      <c r="E2544" s="1" t="s">
        <v>849</v>
      </c>
      <c r="F2544" s="1"/>
      <c r="G2544" s="1" t="s">
        <v>20</v>
      </c>
    </row>
    <row r="2545" spans="1:7" ht="15.75" customHeight="1">
      <c r="A2545" s="1" t="s">
        <v>50505</v>
      </c>
      <c r="B2545" s="1" t="s">
        <v>7</v>
      </c>
      <c r="C2545" s="1" t="s">
        <v>50506</v>
      </c>
      <c r="D2545" s="1" t="s">
        <v>50507</v>
      </c>
      <c r="E2545" s="1" t="s">
        <v>849</v>
      </c>
      <c r="F2545" s="1"/>
      <c r="G2545" s="1" t="s">
        <v>20</v>
      </c>
    </row>
    <row r="2546" spans="1:7" ht="15.75" customHeight="1">
      <c r="A2546" s="1" t="s">
        <v>50508</v>
      </c>
      <c r="B2546" s="1" t="s">
        <v>7</v>
      </c>
      <c r="C2546" s="1" t="s">
        <v>50509</v>
      </c>
      <c r="D2546" s="1" t="s">
        <v>50510</v>
      </c>
      <c r="E2546" s="1" t="s">
        <v>849</v>
      </c>
      <c r="F2546" s="1"/>
      <c r="G2546" s="1" t="s">
        <v>20</v>
      </c>
    </row>
    <row r="2547" spans="1:7" ht="15.75" customHeight="1">
      <c r="A2547" s="1" t="s">
        <v>50511</v>
      </c>
      <c r="B2547" s="1" t="s">
        <v>7</v>
      </c>
      <c r="C2547" s="1" t="s">
        <v>50512</v>
      </c>
      <c r="D2547" s="1" t="s">
        <v>50513</v>
      </c>
      <c r="E2547" s="1" t="s">
        <v>849</v>
      </c>
      <c r="F2547" s="1"/>
      <c r="G2547" s="1" t="s">
        <v>20</v>
      </c>
    </row>
    <row r="2548" spans="1:7" ht="15.75" customHeight="1">
      <c r="A2548" s="1" t="s">
        <v>50514</v>
      </c>
      <c r="B2548" s="1" t="s">
        <v>7</v>
      </c>
      <c r="C2548" s="1" t="s">
        <v>50515</v>
      </c>
      <c r="D2548" s="1" t="s">
        <v>50516</v>
      </c>
      <c r="E2548" s="1" t="s">
        <v>849</v>
      </c>
      <c r="F2548" s="1"/>
      <c r="G2548" s="1" t="s">
        <v>20</v>
      </c>
    </row>
    <row r="2549" spans="1:7" ht="15.75" customHeight="1">
      <c r="A2549" s="1" t="s">
        <v>50517</v>
      </c>
      <c r="B2549" s="1" t="s">
        <v>7</v>
      </c>
      <c r="C2549" s="1" t="s">
        <v>50518</v>
      </c>
      <c r="D2549" s="1" t="s">
        <v>50519</v>
      </c>
      <c r="E2549" s="1" t="s">
        <v>849</v>
      </c>
      <c r="F2549" s="1"/>
      <c r="G2549" s="1" t="s">
        <v>20</v>
      </c>
    </row>
    <row r="2550" spans="1:7" ht="15.75" customHeight="1">
      <c r="A2550" s="1" t="s">
        <v>50520</v>
      </c>
      <c r="B2550" s="1" t="s">
        <v>7</v>
      </c>
      <c r="C2550" s="1" t="s">
        <v>50521</v>
      </c>
      <c r="D2550" s="1" t="s">
        <v>50522</v>
      </c>
      <c r="E2550" s="1" t="s">
        <v>849</v>
      </c>
      <c r="F2550" s="1"/>
      <c r="G2550" s="1" t="s">
        <v>20</v>
      </c>
    </row>
    <row r="2551" spans="1:7" ht="15.75" customHeight="1">
      <c r="A2551" s="1" t="s">
        <v>50523</v>
      </c>
      <c r="B2551" s="1" t="s">
        <v>7</v>
      </c>
      <c r="C2551" s="1" t="s">
        <v>50524</v>
      </c>
      <c r="D2551" s="1" t="s">
        <v>50525</v>
      </c>
      <c r="E2551" s="1" t="s">
        <v>849</v>
      </c>
      <c r="F2551" s="1"/>
      <c r="G2551" s="1" t="s">
        <v>20</v>
      </c>
    </row>
    <row r="2552" spans="1:7" ht="15.75" customHeight="1">
      <c r="A2552" s="1" t="s">
        <v>50526</v>
      </c>
      <c r="B2552" s="1" t="s">
        <v>7</v>
      </c>
      <c r="C2552" s="1" t="s">
        <v>50527</v>
      </c>
      <c r="D2552" s="1" t="s">
        <v>50528</v>
      </c>
      <c r="E2552" s="1" t="s">
        <v>92</v>
      </c>
      <c r="F2552" s="1"/>
      <c r="G2552" s="1"/>
    </row>
    <row r="2553" spans="1:7" ht="15.75" customHeight="1">
      <c r="A2553" s="1" t="s">
        <v>50529</v>
      </c>
      <c r="B2553" s="1" t="s">
        <v>7</v>
      </c>
      <c r="C2553" s="1" t="s">
        <v>50530</v>
      </c>
      <c r="D2553" s="1" t="s">
        <v>50531</v>
      </c>
      <c r="E2553" s="1" t="s">
        <v>57</v>
      </c>
      <c r="F2553" s="1"/>
      <c r="G2553" s="1" t="s">
        <v>20</v>
      </c>
    </row>
    <row r="2554" spans="1:7" ht="15.75" customHeight="1">
      <c r="A2554" s="1" t="s">
        <v>50532</v>
      </c>
      <c r="B2554" s="1" t="s">
        <v>7</v>
      </c>
      <c r="C2554" s="1" t="s">
        <v>50533</v>
      </c>
      <c r="D2554" s="1" t="s">
        <v>50534</v>
      </c>
      <c r="E2554" s="1" t="s">
        <v>300</v>
      </c>
      <c r="F2554" s="1"/>
      <c r="G2554" s="1" t="s">
        <v>20</v>
      </c>
    </row>
    <row r="2555" spans="1:7" ht="15.75" customHeight="1">
      <c r="A2555" s="1" t="s">
        <v>50535</v>
      </c>
      <c r="B2555" s="1" t="s">
        <v>7</v>
      </c>
      <c r="C2555" s="1" t="s">
        <v>50536</v>
      </c>
      <c r="D2555" s="1" t="s">
        <v>50537</v>
      </c>
      <c r="E2555" s="1" t="s">
        <v>57</v>
      </c>
      <c r="F2555" s="1"/>
      <c r="G2555" s="1" t="s">
        <v>20</v>
      </c>
    </row>
    <row r="2556" spans="1:7" ht="15.75" customHeight="1">
      <c r="A2556" s="1" t="s">
        <v>50538</v>
      </c>
      <c r="B2556" s="1" t="s">
        <v>7</v>
      </c>
      <c r="C2556" s="1" t="s">
        <v>50539</v>
      </c>
      <c r="D2556" s="1" t="s">
        <v>50540</v>
      </c>
      <c r="E2556" s="1" t="s">
        <v>57</v>
      </c>
      <c r="F2556" s="1"/>
      <c r="G2556" s="1" t="s">
        <v>1509</v>
      </c>
    </row>
    <row r="2557" spans="1:7" ht="15.75" customHeight="1">
      <c r="A2557" s="1" t="s">
        <v>50541</v>
      </c>
      <c r="B2557" s="1" t="s">
        <v>7</v>
      </c>
      <c r="C2557" s="1" t="s">
        <v>50542</v>
      </c>
      <c r="D2557" s="1" t="s">
        <v>50543</v>
      </c>
      <c r="E2557" s="1" t="s">
        <v>108</v>
      </c>
      <c r="F2557" s="1"/>
      <c r="G2557" s="1" t="s">
        <v>69</v>
      </c>
    </row>
    <row r="2558" spans="1:7" ht="15.75" customHeight="1">
      <c r="A2558" s="1" t="s">
        <v>50544</v>
      </c>
      <c r="B2558" s="1" t="s">
        <v>7</v>
      </c>
      <c r="C2558" s="1" t="s">
        <v>50545</v>
      </c>
      <c r="D2558" s="1" t="s">
        <v>50546</v>
      </c>
      <c r="E2558" s="1" t="s">
        <v>529</v>
      </c>
      <c r="F2558" s="1"/>
      <c r="G2558" s="1" t="s">
        <v>5309</v>
      </c>
    </row>
    <row r="2559" spans="1:7" ht="15.75" customHeight="1">
      <c r="A2559" s="1" t="s">
        <v>50547</v>
      </c>
      <c r="B2559" s="1" t="s">
        <v>7</v>
      </c>
      <c r="C2559" s="1" t="s">
        <v>50548</v>
      </c>
      <c r="D2559" s="1" t="s">
        <v>50549</v>
      </c>
      <c r="E2559" s="1" t="s">
        <v>529</v>
      </c>
      <c r="F2559" s="1"/>
      <c r="G2559" s="1" t="s">
        <v>5309</v>
      </c>
    </row>
    <row r="2560" spans="1:7" ht="15.75" customHeight="1">
      <c r="A2560" s="1" t="s">
        <v>50550</v>
      </c>
      <c r="B2560" s="1" t="s">
        <v>7</v>
      </c>
      <c r="C2560" s="1" t="s">
        <v>50551</v>
      </c>
      <c r="D2560" s="1" t="s">
        <v>50552</v>
      </c>
      <c r="E2560" s="1" t="s">
        <v>108</v>
      </c>
      <c r="F2560" s="1"/>
      <c r="G2560" s="1" t="s">
        <v>79</v>
      </c>
    </row>
    <row r="2561" spans="1:7" ht="15.75" customHeight="1">
      <c r="A2561" s="1" t="s">
        <v>50553</v>
      </c>
      <c r="B2561" s="1" t="s">
        <v>7</v>
      </c>
      <c r="C2561" s="1" t="s">
        <v>50554</v>
      </c>
      <c r="D2561" s="1" t="s">
        <v>50555</v>
      </c>
      <c r="E2561" s="1" t="s">
        <v>108</v>
      </c>
      <c r="F2561" s="1"/>
      <c r="G2561" s="1" t="s">
        <v>104</v>
      </c>
    </row>
    <row r="2562" spans="1:7" ht="15.75" customHeight="1">
      <c r="A2562" s="1" t="s">
        <v>50556</v>
      </c>
      <c r="B2562" s="1" t="s">
        <v>7</v>
      </c>
      <c r="C2562" s="1" t="s">
        <v>50557</v>
      </c>
      <c r="D2562" s="1" t="s">
        <v>50558</v>
      </c>
      <c r="E2562" s="1" t="s">
        <v>108</v>
      </c>
      <c r="F2562" s="1"/>
      <c r="G2562" s="1" t="s">
        <v>1463</v>
      </c>
    </row>
    <row r="2563" spans="1:7" ht="15.75" customHeight="1">
      <c r="A2563" s="1" t="s">
        <v>50559</v>
      </c>
      <c r="B2563" s="1" t="s">
        <v>7</v>
      </c>
      <c r="C2563" s="1" t="s">
        <v>50560</v>
      </c>
      <c r="D2563" s="1" t="s">
        <v>50561</v>
      </c>
      <c r="E2563" s="1" t="s">
        <v>849</v>
      </c>
      <c r="F2563" s="1"/>
      <c r="G2563" s="1" t="s">
        <v>20</v>
      </c>
    </row>
    <row r="2564" spans="1:7" ht="15.75" customHeight="1">
      <c r="A2564" s="1" t="s">
        <v>50562</v>
      </c>
      <c r="B2564" s="1" t="s">
        <v>7</v>
      </c>
      <c r="C2564" s="1" t="s">
        <v>50563</v>
      </c>
      <c r="D2564" s="1" t="s">
        <v>50564</v>
      </c>
      <c r="E2564" s="1" t="s">
        <v>92</v>
      </c>
      <c r="F2564" s="1"/>
      <c r="G2564" s="1"/>
    </row>
    <row r="2565" spans="1:7" ht="15.75" customHeight="1">
      <c r="A2565" s="1" t="s">
        <v>50565</v>
      </c>
      <c r="B2565" s="1" t="s">
        <v>7</v>
      </c>
      <c r="C2565" s="1" t="s">
        <v>50566</v>
      </c>
      <c r="D2565" s="1" t="s">
        <v>50567</v>
      </c>
      <c r="E2565" s="1" t="s">
        <v>108</v>
      </c>
      <c r="F2565" s="1"/>
      <c r="G2565" s="1" t="s">
        <v>1463</v>
      </c>
    </row>
    <row r="2566" spans="1:7" ht="15.75" customHeight="1">
      <c r="A2566" s="1" t="s">
        <v>50568</v>
      </c>
      <c r="B2566" s="1" t="s">
        <v>7</v>
      </c>
      <c r="C2566" s="1" t="s">
        <v>20220</v>
      </c>
      <c r="D2566" s="1" t="s">
        <v>50569</v>
      </c>
      <c r="E2566" s="1" t="s">
        <v>108</v>
      </c>
      <c r="F2566" s="1"/>
      <c r="G2566" s="1" t="s">
        <v>104</v>
      </c>
    </row>
    <row r="2567" spans="1:7" ht="15.75" customHeight="1">
      <c r="A2567" s="1" t="s">
        <v>50570</v>
      </c>
      <c r="B2567" s="1" t="s">
        <v>7</v>
      </c>
      <c r="C2567" s="1" t="s">
        <v>50571</v>
      </c>
      <c r="D2567" s="1" t="s">
        <v>50572</v>
      </c>
      <c r="E2567" s="1" t="s">
        <v>92</v>
      </c>
      <c r="F2567" s="1"/>
      <c r="G2567" s="1"/>
    </row>
    <row r="2568" spans="1:7" ht="15.75" customHeight="1">
      <c r="A2568" s="1" t="s">
        <v>50573</v>
      </c>
      <c r="B2568" s="1" t="s">
        <v>7</v>
      </c>
      <c r="C2568" s="1" t="s">
        <v>50574</v>
      </c>
      <c r="D2568" s="1" t="s">
        <v>49536</v>
      </c>
      <c r="E2568" s="1" t="s">
        <v>529</v>
      </c>
      <c r="F2568" s="1"/>
      <c r="G2568" s="1" t="s">
        <v>47</v>
      </c>
    </row>
    <row r="2569" spans="1:7" ht="15.75" customHeight="1">
      <c r="A2569" s="1" t="s">
        <v>50575</v>
      </c>
      <c r="B2569" s="1" t="s">
        <v>7</v>
      </c>
      <c r="C2569" s="1" t="s">
        <v>13814</v>
      </c>
      <c r="D2569" s="1" t="s">
        <v>50576</v>
      </c>
      <c r="E2569" s="1" t="s">
        <v>108</v>
      </c>
      <c r="F2569" s="1"/>
      <c r="G2569" s="1" t="s">
        <v>104</v>
      </c>
    </row>
    <row r="2570" spans="1:7" ht="15.75" customHeight="1">
      <c r="A2570" s="1" t="s">
        <v>50577</v>
      </c>
      <c r="B2570" s="1" t="s">
        <v>7</v>
      </c>
      <c r="C2570" s="1" t="s">
        <v>50578</v>
      </c>
      <c r="D2570" s="1" t="s">
        <v>50579</v>
      </c>
      <c r="E2570" s="1" t="s">
        <v>92</v>
      </c>
      <c r="F2570" s="1"/>
      <c r="G2570" s="1"/>
    </row>
    <row r="2571" spans="1:7" ht="15.75" customHeight="1">
      <c r="A2571" s="1" t="s">
        <v>50580</v>
      </c>
      <c r="B2571" s="1" t="s">
        <v>7</v>
      </c>
      <c r="C2571" s="1" t="s">
        <v>50581</v>
      </c>
      <c r="D2571" s="1" t="s">
        <v>50582</v>
      </c>
      <c r="E2571" s="1" t="s">
        <v>57</v>
      </c>
      <c r="F2571" s="1"/>
      <c r="G2571" s="1" t="s">
        <v>20</v>
      </c>
    </row>
    <row r="2572" spans="1:7" ht="15.75" customHeight="1">
      <c r="A2572" s="1" t="s">
        <v>50583</v>
      </c>
      <c r="B2572" s="1" t="s">
        <v>7</v>
      </c>
      <c r="C2572" s="1" t="s">
        <v>50584</v>
      </c>
      <c r="D2572" s="1" t="s">
        <v>50585</v>
      </c>
      <c r="E2572" s="1" t="s">
        <v>849</v>
      </c>
      <c r="F2572" s="1"/>
      <c r="G2572" s="1" t="s">
        <v>20</v>
      </c>
    </row>
    <row r="2573" spans="1:7" ht="15.75" customHeight="1">
      <c r="A2573" s="1" t="s">
        <v>50586</v>
      </c>
      <c r="B2573" s="1" t="s">
        <v>7</v>
      </c>
      <c r="C2573" s="1" t="s">
        <v>50587</v>
      </c>
      <c r="D2573" s="1" t="s">
        <v>50588</v>
      </c>
      <c r="E2573" s="1" t="s">
        <v>849</v>
      </c>
      <c r="F2573" s="1"/>
      <c r="G2573" s="1" t="s">
        <v>20</v>
      </c>
    </row>
    <row r="2574" spans="1:7" ht="15.75" customHeight="1">
      <c r="A2574" s="1" t="s">
        <v>50589</v>
      </c>
      <c r="B2574" s="1" t="s">
        <v>7</v>
      </c>
      <c r="C2574" s="1" t="s">
        <v>50590</v>
      </c>
      <c r="D2574" s="1" t="s">
        <v>50591</v>
      </c>
      <c r="E2574" s="1" t="s">
        <v>57</v>
      </c>
      <c r="F2574" s="1"/>
      <c r="G2574" s="1" t="s">
        <v>1463</v>
      </c>
    </row>
    <row r="2575" spans="1:7" ht="15.75" customHeight="1">
      <c r="A2575" s="1" t="s">
        <v>50592</v>
      </c>
      <c r="B2575" s="1" t="s">
        <v>7</v>
      </c>
      <c r="C2575" s="1" t="s">
        <v>50593</v>
      </c>
      <c r="D2575" s="1" t="s">
        <v>50594</v>
      </c>
      <c r="E2575" s="1" t="s">
        <v>849</v>
      </c>
      <c r="F2575" s="1"/>
      <c r="G2575" s="1" t="s">
        <v>20</v>
      </c>
    </row>
    <row r="2576" spans="1:7" ht="15.75" customHeight="1">
      <c r="A2576" s="1" t="s">
        <v>50595</v>
      </c>
      <c r="B2576" s="1" t="s">
        <v>7</v>
      </c>
      <c r="C2576" s="1" t="s">
        <v>50596</v>
      </c>
      <c r="D2576" s="1" t="s">
        <v>50597</v>
      </c>
      <c r="E2576" s="1" t="s">
        <v>108</v>
      </c>
      <c r="F2576" s="1"/>
      <c r="G2576" s="1" t="s">
        <v>53</v>
      </c>
    </row>
    <row r="2577" spans="1:7" ht="15.75" customHeight="1">
      <c r="A2577" s="1" t="s">
        <v>50598</v>
      </c>
      <c r="B2577" s="1" t="s">
        <v>7</v>
      </c>
      <c r="C2577" s="1" t="s">
        <v>50599</v>
      </c>
      <c r="D2577" s="1" t="s">
        <v>50600</v>
      </c>
      <c r="E2577" s="1" t="s">
        <v>108</v>
      </c>
      <c r="F2577" s="1"/>
      <c r="G2577" s="1" t="s">
        <v>104</v>
      </c>
    </row>
    <row r="2578" spans="1:7" ht="15.75" customHeight="1">
      <c r="A2578" s="1" t="s">
        <v>50601</v>
      </c>
      <c r="B2578" s="1" t="s">
        <v>7</v>
      </c>
      <c r="C2578" s="1" t="s">
        <v>50602</v>
      </c>
      <c r="D2578" s="1" t="s">
        <v>50603</v>
      </c>
      <c r="E2578" s="1" t="s">
        <v>57</v>
      </c>
      <c r="F2578" s="1"/>
      <c r="G2578" s="1" t="s">
        <v>1509</v>
      </c>
    </row>
    <row r="2579" spans="1:7" ht="15.75" customHeight="1">
      <c r="A2579" s="1" t="s">
        <v>50604</v>
      </c>
      <c r="B2579" s="1" t="s">
        <v>7</v>
      </c>
      <c r="C2579" s="1" t="s">
        <v>50605</v>
      </c>
      <c r="D2579" s="1" t="s">
        <v>50606</v>
      </c>
      <c r="E2579" s="1" t="s">
        <v>57</v>
      </c>
      <c r="F2579" s="1"/>
      <c r="G2579" s="1" t="s">
        <v>53</v>
      </c>
    </row>
    <row r="2580" spans="1:7" ht="15.75" customHeight="1">
      <c r="A2580" s="1" t="s">
        <v>50607</v>
      </c>
      <c r="B2580" s="1" t="s">
        <v>7</v>
      </c>
      <c r="C2580" s="1" t="s">
        <v>50608</v>
      </c>
      <c r="D2580" s="1" t="s">
        <v>50609</v>
      </c>
      <c r="E2580" s="1" t="s">
        <v>849</v>
      </c>
      <c r="F2580" s="1"/>
      <c r="G2580" s="1" t="s">
        <v>20</v>
      </c>
    </row>
    <row r="2581" spans="1:7" ht="15.75" customHeight="1">
      <c r="A2581" s="1" t="s">
        <v>50610</v>
      </c>
      <c r="B2581" s="1" t="s">
        <v>7</v>
      </c>
      <c r="C2581" s="1" t="s">
        <v>50611</v>
      </c>
      <c r="D2581" s="1" t="s">
        <v>50612</v>
      </c>
      <c r="E2581" s="1" t="s">
        <v>57</v>
      </c>
      <c r="F2581" s="1"/>
      <c r="G2581" s="1" t="s">
        <v>104</v>
      </c>
    </row>
    <row r="2582" spans="1:7" ht="15.75" customHeight="1">
      <c r="A2582" s="1" t="s">
        <v>50613</v>
      </c>
      <c r="B2582" s="1" t="s">
        <v>7</v>
      </c>
      <c r="C2582" s="1" t="s">
        <v>50614</v>
      </c>
      <c r="D2582" s="1" t="s">
        <v>50615</v>
      </c>
      <c r="E2582" s="1" t="s">
        <v>849</v>
      </c>
      <c r="F2582" s="1"/>
      <c r="G2582" s="1" t="s">
        <v>20</v>
      </c>
    </row>
    <row r="2583" spans="1:7" ht="15.75" customHeight="1">
      <c r="A2583" s="1" t="s">
        <v>50616</v>
      </c>
      <c r="B2583" s="1" t="s">
        <v>7</v>
      </c>
      <c r="C2583" s="1" t="s">
        <v>44038</v>
      </c>
      <c r="D2583" s="1" t="s">
        <v>50617</v>
      </c>
      <c r="E2583" s="1" t="s">
        <v>300</v>
      </c>
      <c r="F2583" s="1"/>
      <c r="G2583" s="1" t="s">
        <v>20</v>
      </c>
    </row>
    <row r="2584" spans="1:7" ht="15.75" customHeight="1">
      <c r="A2584" s="1" t="s">
        <v>50618</v>
      </c>
      <c r="B2584" s="1" t="s">
        <v>7</v>
      </c>
      <c r="C2584" s="1" t="s">
        <v>50619</v>
      </c>
      <c r="D2584" s="1" t="s">
        <v>50620</v>
      </c>
      <c r="E2584" s="1" t="s">
        <v>57</v>
      </c>
      <c r="F2584" s="1"/>
      <c r="G2584" s="1" t="s">
        <v>42</v>
      </c>
    </row>
    <row r="2585" spans="1:7" ht="15.75" customHeight="1">
      <c r="A2585" s="1" t="s">
        <v>50621</v>
      </c>
      <c r="B2585" s="1" t="s">
        <v>7</v>
      </c>
      <c r="C2585" s="1" t="s">
        <v>50622</v>
      </c>
      <c r="D2585" s="1" t="s">
        <v>50623</v>
      </c>
      <c r="E2585" s="1" t="s">
        <v>300</v>
      </c>
      <c r="F2585" s="1"/>
      <c r="G2585" s="1" t="s">
        <v>20</v>
      </c>
    </row>
    <row r="2586" spans="1:7" ht="15.75" customHeight="1">
      <c r="A2586" s="1" t="s">
        <v>50624</v>
      </c>
      <c r="B2586" s="1" t="s">
        <v>7</v>
      </c>
      <c r="C2586" s="1" t="s">
        <v>50625</v>
      </c>
      <c r="D2586" s="1" t="s">
        <v>50626</v>
      </c>
      <c r="E2586" s="1" t="s">
        <v>57</v>
      </c>
      <c r="F2586" s="1"/>
      <c r="G2586" s="1" t="s">
        <v>104</v>
      </c>
    </row>
    <row r="2587" spans="1:7" ht="15.75" customHeight="1">
      <c r="A2587" s="1" t="s">
        <v>50627</v>
      </c>
      <c r="B2587" s="1" t="s">
        <v>7</v>
      </c>
      <c r="C2587" s="1" t="s">
        <v>50628</v>
      </c>
      <c r="D2587" s="1" t="s">
        <v>50629</v>
      </c>
      <c r="E2587" s="1" t="s">
        <v>57</v>
      </c>
      <c r="F2587" s="1"/>
      <c r="G2587" s="1" t="s">
        <v>20</v>
      </c>
    </row>
    <row r="2588" spans="1:7" ht="15.75" customHeight="1">
      <c r="A2588" s="1" t="s">
        <v>50630</v>
      </c>
      <c r="B2588" s="1" t="s">
        <v>7</v>
      </c>
      <c r="C2588" s="1" t="s">
        <v>50631</v>
      </c>
      <c r="D2588" s="1" t="s">
        <v>50632</v>
      </c>
      <c r="E2588" s="1" t="s">
        <v>108</v>
      </c>
      <c r="F2588" s="1"/>
      <c r="G2588" s="1" t="s">
        <v>1509</v>
      </c>
    </row>
    <row r="2589" spans="1:7" ht="15.75" customHeight="1">
      <c r="A2589" s="1" t="s">
        <v>50633</v>
      </c>
      <c r="B2589" s="1" t="s">
        <v>7</v>
      </c>
      <c r="C2589" s="1" t="s">
        <v>50634</v>
      </c>
      <c r="D2589" s="1" t="s">
        <v>50635</v>
      </c>
      <c r="E2589" s="1" t="s">
        <v>108</v>
      </c>
      <c r="F2589" s="1"/>
      <c r="G2589" s="1" t="s">
        <v>53</v>
      </c>
    </row>
    <row r="2590" spans="1:7" ht="15.75" customHeight="1">
      <c r="A2590" s="1" t="s">
        <v>50636</v>
      </c>
      <c r="B2590" s="1" t="s">
        <v>7</v>
      </c>
      <c r="C2590" s="1" t="s">
        <v>50637</v>
      </c>
      <c r="D2590" s="1" t="s">
        <v>50638</v>
      </c>
      <c r="E2590" s="1" t="s">
        <v>92</v>
      </c>
      <c r="F2590" s="1"/>
      <c r="G2590" s="1"/>
    </row>
    <row r="2591" spans="1:7" ht="15.75" customHeight="1">
      <c r="A2591" s="1" t="s">
        <v>50639</v>
      </c>
      <c r="B2591" s="1" t="s">
        <v>7</v>
      </c>
      <c r="C2591" s="1" t="s">
        <v>50640</v>
      </c>
      <c r="D2591" s="1" t="s">
        <v>50641</v>
      </c>
      <c r="E2591" s="1" t="s">
        <v>529</v>
      </c>
      <c r="F2591" s="1"/>
      <c r="G2591" s="1" t="s">
        <v>5309</v>
      </c>
    </row>
    <row r="2592" spans="1:7" ht="15.75" customHeight="1">
      <c r="A2592" s="1" t="s">
        <v>50642</v>
      </c>
      <c r="B2592" s="1" t="s">
        <v>7</v>
      </c>
      <c r="C2592" s="1" t="s">
        <v>50643</v>
      </c>
      <c r="D2592" s="1" t="s">
        <v>50644</v>
      </c>
      <c r="E2592" s="1" t="s">
        <v>300</v>
      </c>
      <c r="F2592" s="1"/>
      <c r="G2592" s="1" t="s">
        <v>20</v>
      </c>
    </row>
    <row r="2593" spans="1:7" ht="15.75" customHeight="1">
      <c r="A2593" s="1" t="s">
        <v>50645</v>
      </c>
      <c r="B2593" s="1" t="s">
        <v>7</v>
      </c>
      <c r="C2593" s="1" t="s">
        <v>41119</v>
      </c>
      <c r="D2593" s="1" t="s">
        <v>50646</v>
      </c>
      <c r="E2593" s="1" t="s">
        <v>108</v>
      </c>
      <c r="F2593" s="1"/>
      <c r="G2593" s="1" t="s">
        <v>104</v>
      </c>
    </row>
    <row r="2594" spans="1:7" ht="15.75" customHeight="1">
      <c r="A2594" s="1" t="s">
        <v>50647</v>
      </c>
      <c r="B2594" s="1" t="s">
        <v>7</v>
      </c>
      <c r="C2594" s="1" t="s">
        <v>50648</v>
      </c>
      <c r="D2594" s="1" t="s">
        <v>50649</v>
      </c>
      <c r="E2594" s="1" t="s">
        <v>516</v>
      </c>
      <c r="F2594" s="1"/>
      <c r="G2594" s="1"/>
    </row>
    <row r="2595" spans="1:7" ht="15.75" customHeight="1">
      <c r="A2595" s="1" t="s">
        <v>50650</v>
      </c>
      <c r="B2595" s="1" t="s">
        <v>7</v>
      </c>
      <c r="C2595" s="1" t="s">
        <v>50651</v>
      </c>
      <c r="D2595" s="1" t="s">
        <v>50652</v>
      </c>
      <c r="E2595" s="1" t="s">
        <v>92</v>
      </c>
      <c r="F2595" s="1"/>
      <c r="G2595" s="1"/>
    </row>
    <row r="2596" spans="1:7" ht="15.75" customHeight="1">
      <c r="A2596" s="1" t="s">
        <v>50653</v>
      </c>
      <c r="B2596" s="1" t="s">
        <v>7</v>
      </c>
      <c r="C2596" s="1" t="s">
        <v>50654</v>
      </c>
      <c r="D2596" s="1" t="s">
        <v>50655</v>
      </c>
      <c r="E2596" s="1" t="s">
        <v>108</v>
      </c>
      <c r="F2596" s="1"/>
      <c r="G2596" s="1" t="s">
        <v>104</v>
      </c>
    </row>
    <row r="2597" spans="1:7" ht="15.75" customHeight="1">
      <c r="A2597" s="1" t="s">
        <v>50656</v>
      </c>
      <c r="B2597" s="1" t="s">
        <v>7</v>
      </c>
      <c r="C2597" s="1" t="s">
        <v>50657</v>
      </c>
      <c r="D2597" s="1" t="s">
        <v>50658</v>
      </c>
      <c r="E2597" s="1" t="s">
        <v>529</v>
      </c>
      <c r="F2597" s="1"/>
      <c r="G2597" s="1" t="s">
        <v>42</v>
      </c>
    </row>
    <row r="2598" spans="1:7" ht="15.75" customHeight="1">
      <c r="A2598" s="1" t="s">
        <v>50659</v>
      </c>
      <c r="B2598" s="1" t="s">
        <v>7</v>
      </c>
      <c r="C2598" s="1" t="s">
        <v>50660</v>
      </c>
      <c r="D2598" s="1" t="s">
        <v>50661</v>
      </c>
      <c r="E2598" s="1" t="s">
        <v>529</v>
      </c>
      <c r="F2598" s="1"/>
      <c r="G2598" s="1" t="s">
        <v>42</v>
      </c>
    </row>
    <row r="2599" spans="1:7" ht="15.75" customHeight="1">
      <c r="A2599" s="1" t="s">
        <v>50662</v>
      </c>
      <c r="B2599" s="1" t="s">
        <v>7</v>
      </c>
      <c r="C2599" s="1" t="s">
        <v>50663</v>
      </c>
      <c r="D2599" s="1" t="s">
        <v>50664</v>
      </c>
      <c r="E2599" s="1" t="s">
        <v>92</v>
      </c>
      <c r="F2599" s="1"/>
      <c r="G2599" s="1"/>
    </row>
    <row r="2600" spans="1:7" ht="15.75" customHeight="1">
      <c r="A2600" s="1" t="s">
        <v>50665</v>
      </c>
      <c r="B2600" s="1" t="s">
        <v>7</v>
      </c>
      <c r="C2600" s="1" t="s">
        <v>50666</v>
      </c>
      <c r="D2600" s="1" t="s">
        <v>50667</v>
      </c>
      <c r="E2600" s="1" t="s">
        <v>108</v>
      </c>
      <c r="F2600" s="1"/>
      <c r="G2600" s="1" t="s">
        <v>79</v>
      </c>
    </row>
    <row r="2601" spans="1:7" ht="15.75" customHeight="1">
      <c r="A2601" s="1" t="s">
        <v>50668</v>
      </c>
      <c r="B2601" s="1" t="s">
        <v>7</v>
      </c>
      <c r="C2601" s="1" t="s">
        <v>50669</v>
      </c>
      <c r="D2601" s="1" t="s">
        <v>50670</v>
      </c>
      <c r="E2601" s="1" t="s">
        <v>57</v>
      </c>
      <c r="F2601" s="1"/>
      <c r="G2601" s="1" t="s">
        <v>20</v>
      </c>
    </row>
    <row r="2602" spans="1:7" ht="15.75" customHeight="1">
      <c r="A2602" s="1" t="s">
        <v>50671</v>
      </c>
      <c r="B2602" s="1" t="s">
        <v>7</v>
      </c>
      <c r="C2602" s="1" t="s">
        <v>50672</v>
      </c>
      <c r="D2602" s="1" t="s">
        <v>50673</v>
      </c>
      <c r="E2602" s="1" t="s">
        <v>529</v>
      </c>
      <c r="F2602" s="1"/>
      <c r="G2602" s="1" t="s">
        <v>42</v>
      </c>
    </row>
    <row r="2603" spans="1:7" ht="15.75" customHeight="1">
      <c r="A2603" s="1" t="s">
        <v>50674</v>
      </c>
      <c r="B2603" s="1" t="s">
        <v>7</v>
      </c>
      <c r="C2603" s="1" t="s">
        <v>50675</v>
      </c>
      <c r="D2603" s="1" t="s">
        <v>50676</v>
      </c>
      <c r="E2603" s="1" t="s">
        <v>92</v>
      </c>
      <c r="F2603" s="1"/>
      <c r="G2603" s="1"/>
    </row>
    <row r="2604" spans="1:7" ht="15.75" customHeight="1">
      <c r="A2604" s="1" t="s">
        <v>50677</v>
      </c>
      <c r="B2604" s="1" t="s">
        <v>7</v>
      </c>
      <c r="C2604" s="1" t="s">
        <v>12085</v>
      </c>
      <c r="D2604" s="1" t="s">
        <v>50678</v>
      </c>
      <c r="E2604" s="1" t="s">
        <v>57</v>
      </c>
      <c r="F2604" s="1"/>
      <c r="G2604" s="1" t="s">
        <v>104</v>
      </c>
    </row>
    <row r="2605" spans="1:7" ht="15.75" customHeight="1">
      <c r="A2605" s="1" t="s">
        <v>50679</v>
      </c>
      <c r="B2605" s="1" t="s">
        <v>7</v>
      </c>
      <c r="C2605" s="1" t="s">
        <v>33500</v>
      </c>
      <c r="D2605" s="1" t="s">
        <v>50680</v>
      </c>
      <c r="E2605" s="1" t="s">
        <v>92</v>
      </c>
      <c r="F2605" s="1"/>
      <c r="G2605" s="1"/>
    </row>
    <row r="2606" spans="1:7" ht="15.75" customHeight="1">
      <c r="A2606" s="1" t="s">
        <v>50681</v>
      </c>
      <c r="B2606" s="1" t="s">
        <v>7</v>
      </c>
      <c r="C2606" s="1" t="s">
        <v>50682</v>
      </c>
      <c r="D2606" s="1" t="s">
        <v>50683</v>
      </c>
      <c r="E2606" s="1" t="s">
        <v>300</v>
      </c>
      <c r="F2606" s="1"/>
      <c r="G2606" s="1" t="s">
        <v>20</v>
      </c>
    </row>
    <row r="2607" spans="1:7" ht="15.75" customHeight="1">
      <c r="A2607" s="1" t="s">
        <v>50684</v>
      </c>
      <c r="B2607" s="1" t="s">
        <v>7</v>
      </c>
      <c r="C2607" s="1" t="s">
        <v>50685</v>
      </c>
      <c r="D2607" s="1" t="s">
        <v>50686</v>
      </c>
      <c r="E2607" s="1" t="s">
        <v>300</v>
      </c>
      <c r="F2607" s="1"/>
      <c r="G2607" s="1" t="s">
        <v>20</v>
      </c>
    </row>
    <row r="2608" spans="1:7" ht="15.75" customHeight="1">
      <c r="A2608" s="1" t="s">
        <v>50687</v>
      </c>
      <c r="B2608" s="1" t="s">
        <v>7</v>
      </c>
      <c r="C2608" s="1" t="s">
        <v>50688</v>
      </c>
      <c r="D2608" s="1" t="s">
        <v>50689</v>
      </c>
      <c r="E2608" s="1" t="s">
        <v>57</v>
      </c>
      <c r="F2608" s="1"/>
      <c r="G2608" s="1" t="s">
        <v>104</v>
      </c>
    </row>
    <row r="2609" spans="1:7" ht="15.75" customHeight="1">
      <c r="A2609" s="1" t="s">
        <v>50690</v>
      </c>
      <c r="B2609" s="1" t="s">
        <v>7</v>
      </c>
      <c r="C2609" s="1" t="s">
        <v>50691</v>
      </c>
      <c r="D2609" s="1" t="s">
        <v>50692</v>
      </c>
      <c r="E2609" s="1" t="s">
        <v>57</v>
      </c>
      <c r="F2609" s="1"/>
      <c r="G2609" s="1" t="s">
        <v>20</v>
      </c>
    </row>
    <row r="2610" spans="1:7" ht="15.75" customHeight="1">
      <c r="A2610" s="1" t="s">
        <v>50693</v>
      </c>
      <c r="B2610" s="1" t="s">
        <v>7</v>
      </c>
      <c r="C2610" s="1" t="s">
        <v>50694</v>
      </c>
      <c r="D2610" s="1" t="s">
        <v>50695</v>
      </c>
      <c r="E2610" s="1" t="s">
        <v>849</v>
      </c>
      <c r="F2610" s="1"/>
      <c r="G2610" s="1" t="s">
        <v>20</v>
      </c>
    </row>
    <row r="2611" spans="1:7" ht="15.75" customHeight="1">
      <c r="A2611" s="1" t="s">
        <v>50696</v>
      </c>
      <c r="B2611" s="1" t="s">
        <v>7</v>
      </c>
      <c r="C2611" s="1" t="s">
        <v>50697</v>
      </c>
      <c r="D2611" s="1" t="s">
        <v>50698</v>
      </c>
      <c r="E2611" s="1" t="s">
        <v>92</v>
      </c>
      <c r="F2611" s="1"/>
      <c r="G2611" s="1"/>
    </row>
    <row r="2612" spans="1:7" ht="15.75" customHeight="1">
      <c r="A2612" s="1" t="s">
        <v>50699</v>
      </c>
      <c r="B2612" s="1" t="s">
        <v>7</v>
      </c>
      <c r="C2612" s="1" t="s">
        <v>50700</v>
      </c>
      <c r="D2612" s="1" t="s">
        <v>50701</v>
      </c>
      <c r="E2612" s="1" t="s">
        <v>92</v>
      </c>
      <c r="F2612" s="1"/>
      <c r="G2612" s="1"/>
    </row>
    <row r="2613" spans="1:7" ht="15.75" customHeight="1">
      <c r="A2613" s="1" t="s">
        <v>50702</v>
      </c>
      <c r="B2613" s="1" t="s">
        <v>7</v>
      </c>
      <c r="C2613" s="1" t="s">
        <v>50703</v>
      </c>
      <c r="D2613" s="1" t="s">
        <v>50704</v>
      </c>
      <c r="E2613" s="1" t="s">
        <v>108</v>
      </c>
      <c r="F2613" s="1"/>
      <c r="G2613" s="1" t="s">
        <v>5309</v>
      </c>
    </row>
    <row r="2614" spans="1:7" ht="15.75" customHeight="1">
      <c r="A2614" s="1" t="s">
        <v>50705</v>
      </c>
      <c r="B2614" s="1" t="s">
        <v>7</v>
      </c>
      <c r="C2614" s="1" t="s">
        <v>50706</v>
      </c>
      <c r="D2614" s="1" t="s">
        <v>50707</v>
      </c>
      <c r="E2614" s="1" t="s">
        <v>57</v>
      </c>
      <c r="F2614" s="1"/>
      <c r="G2614" s="1" t="s">
        <v>20</v>
      </c>
    </row>
    <row r="2615" spans="1:7" ht="15.75" customHeight="1">
      <c r="A2615" s="1" t="s">
        <v>50708</v>
      </c>
      <c r="B2615" s="1" t="s">
        <v>7</v>
      </c>
      <c r="C2615" s="1" t="s">
        <v>36968</v>
      </c>
      <c r="D2615" s="1" t="s">
        <v>50709</v>
      </c>
      <c r="E2615" s="1" t="s">
        <v>300</v>
      </c>
      <c r="F2615" s="1"/>
      <c r="G2615" s="1" t="s">
        <v>20</v>
      </c>
    </row>
    <row r="2616" spans="1:7" ht="15.75" customHeight="1">
      <c r="A2616" s="1" t="s">
        <v>50710</v>
      </c>
      <c r="B2616" s="1" t="s">
        <v>7</v>
      </c>
      <c r="C2616" s="1" t="s">
        <v>50711</v>
      </c>
      <c r="D2616" s="1" t="s">
        <v>50712</v>
      </c>
      <c r="E2616" s="1" t="s">
        <v>529</v>
      </c>
      <c r="F2616" s="1"/>
      <c r="G2616" s="1" t="s">
        <v>42</v>
      </c>
    </row>
    <row r="2617" spans="1:7" ht="15.75" customHeight="1">
      <c r="A2617" s="1" t="s">
        <v>50713</v>
      </c>
      <c r="B2617" s="1" t="s">
        <v>7</v>
      </c>
      <c r="C2617" s="1" t="s">
        <v>50714</v>
      </c>
      <c r="D2617" s="1" t="s">
        <v>50715</v>
      </c>
      <c r="E2617" s="1" t="s">
        <v>92</v>
      </c>
      <c r="F2617" s="1"/>
      <c r="G2617" s="1"/>
    </row>
    <row r="2618" spans="1:7" ht="15.75" customHeight="1">
      <c r="A2618" s="1" t="s">
        <v>50716</v>
      </c>
      <c r="B2618" s="1" t="s">
        <v>7</v>
      </c>
      <c r="C2618" s="1" t="s">
        <v>50717</v>
      </c>
      <c r="D2618" s="1" t="s">
        <v>50718</v>
      </c>
      <c r="E2618" s="1" t="s">
        <v>300</v>
      </c>
      <c r="F2618" s="1"/>
      <c r="G2618" s="1" t="s">
        <v>20</v>
      </c>
    </row>
    <row r="2619" spans="1:7" ht="15.75" customHeight="1">
      <c r="A2619" s="1" t="s">
        <v>50719</v>
      </c>
      <c r="B2619" s="1" t="s">
        <v>7</v>
      </c>
      <c r="C2619" s="1" t="s">
        <v>573</v>
      </c>
      <c r="D2619" s="1" t="s">
        <v>50720</v>
      </c>
      <c r="E2619" s="1" t="s">
        <v>57</v>
      </c>
      <c r="F2619" s="1"/>
      <c r="G2619" s="1" t="s">
        <v>53</v>
      </c>
    </row>
    <row r="2620" spans="1:7" ht="15.75" customHeight="1">
      <c r="A2620" s="1" t="s">
        <v>50721</v>
      </c>
      <c r="B2620" s="1" t="s">
        <v>7</v>
      </c>
      <c r="C2620" s="1" t="s">
        <v>50722</v>
      </c>
      <c r="D2620" s="1" t="s">
        <v>50723</v>
      </c>
      <c r="E2620" s="1" t="s">
        <v>57</v>
      </c>
      <c r="F2620" s="1"/>
      <c r="G2620" s="1" t="s">
        <v>20</v>
      </c>
    </row>
    <row r="2621" spans="1:7" ht="15.75" customHeight="1">
      <c r="A2621" s="1" t="s">
        <v>50724</v>
      </c>
      <c r="B2621" s="1" t="s">
        <v>7</v>
      </c>
      <c r="C2621" s="1" t="s">
        <v>50725</v>
      </c>
      <c r="D2621" s="1" t="s">
        <v>50726</v>
      </c>
      <c r="E2621" s="1" t="s">
        <v>92</v>
      </c>
      <c r="F2621" s="1"/>
      <c r="G2621" s="1"/>
    </row>
    <row r="2622" spans="1:7" ht="15.75" customHeight="1">
      <c r="A2622" s="1" t="s">
        <v>50727</v>
      </c>
      <c r="B2622" s="1" t="s">
        <v>7</v>
      </c>
      <c r="C2622" s="1" t="s">
        <v>50728</v>
      </c>
      <c r="D2622" s="1" t="s">
        <v>50729</v>
      </c>
      <c r="E2622" s="1" t="s">
        <v>300</v>
      </c>
      <c r="F2622" s="1"/>
      <c r="G2622" s="1" t="s">
        <v>20</v>
      </c>
    </row>
    <row r="2623" spans="1:7" ht="15.75" customHeight="1">
      <c r="A2623" s="1" t="s">
        <v>50730</v>
      </c>
      <c r="B2623" s="1" t="s">
        <v>7</v>
      </c>
      <c r="C2623" s="1" t="s">
        <v>50731</v>
      </c>
      <c r="D2623" s="1" t="s">
        <v>50732</v>
      </c>
      <c r="E2623" s="1" t="s">
        <v>849</v>
      </c>
      <c r="F2623" s="1"/>
      <c r="G2623" s="1" t="s">
        <v>20</v>
      </c>
    </row>
    <row r="2624" spans="1:7" ht="15.75" customHeight="1">
      <c r="A2624" s="1" t="s">
        <v>50733</v>
      </c>
      <c r="B2624" s="1" t="s">
        <v>7</v>
      </c>
      <c r="C2624" s="1" t="s">
        <v>50734</v>
      </c>
      <c r="D2624" s="1" t="s">
        <v>50735</v>
      </c>
      <c r="E2624" s="1" t="s">
        <v>57</v>
      </c>
      <c r="F2624" s="1"/>
      <c r="G2624" s="1" t="s">
        <v>42</v>
      </c>
    </row>
    <row r="2625" spans="1:7" ht="15.75" customHeight="1">
      <c r="A2625" s="1" t="s">
        <v>50736</v>
      </c>
      <c r="B2625" s="1" t="s">
        <v>7</v>
      </c>
      <c r="C2625" s="1" t="s">
        <v>50737</v>
      </c>
      <c r="D2625" s="1" t="s">
        <v>50738</v>
      </c>
      <c r="E2625" s="1" t="s">
        <v>92</v>
      </c>
      <c r="F2625" s="1"/>
      <c r="G2625" s="1"/>
    </row>
    <row r="2626" spans="1:7" ht="15.75" customHeight="1">
      <c r="A2626" s="1" t="s">
        <v>50739</v>
      </c>
      <c r="B2626" s="1" t="s">
        <v>7</v>
      </c>
      <c r="C2626" s="1" t="s">
        <v>50740</v>
      </c>
      <c r="D2626" s="1" t="s">
        <v>50741</v>
      </c>
      <c r="E2626" s="1" t="s">
        <v>108</v>
      </c>
      <c r="F2626" s="1"/>
      <c r="G2626" s="1" t="s">
        <v>69</v>
      </c>
    </row>
    <row r="2627" spans="1:7" ht="15.75" customHeight="1">
      <c r="A2627" s="1" t="s">
        <v>50742</v>
      </c>
      <c r="B2627" s="1" t="s">
        <v>7</v>
      </c>
      <c r="C2627" s="1" t="s">
        <v>50743</v>
      </c>
      <c r="D2627" s="1" t="s">
        <v>50744</v>
      </c>
      <c r="E2627" s="1" t="s">
        <v>92</v>
      </c>
      <c r="F2627" s="1"/>
      <c r="G2627" s="1"/>
    </row>
    <row r="2628" spans="1:7" ht="15.75" customHeight="1">
      <c r="A2628" s="1" t="s">
        <v>50745</v>
      </c>
      <c r="B2628" s="1" t="s">
        <v>7</v>
      </c>
      <c r="C2628" s="1" t="s">
        <v>50746</v>
      </c>
      <c r="D2628" s="1" t="s">
        <v>50747</v>
      </c>
      <c r="E2628" s="1" t="s">
        <v>92</v>
      </c>
      <c r="F2628" s="1"/>
      <c r="G2628" s="1"/>
    </row>
    <row r="2629" spans="1:7" ht="15.75" customHeight="1">
      <c r="A2629" s="1" t="s">
        <v>50748</v>
      </c>
      <c r="B2629" s="1" t="s">
        <v>7</v>
      </c>
      <c r="C2629" s="1" t="s">
        <v>44150</v>
      </c>
      <c r="D2629" s="1" t="s">
        <v>50749</v>
      </c>
      <c r="E2629" s="1" t="s">
        <v>108</v>
      </c>
      <c r="F2629" s="1"/>
      <c r="G2629" s="1" t="s">
        <v>104</v>
      </c>
    </row>
    <row r="2630" spans="1:7" ht="15.75" customHeight="1">
      <c r="A2630" s="1" t="s">
        <v>50750</v>
      </c>
      <c r="B2630" s="1" t="s">
        <v>7</v>
      </c>
      <c r="C2630" s="1" t="s">
        <v>50751</v>
      </c>
      <c r="D2630" s="1" t="s">
        <v>50752</v>
      </c>
      <c r="E2630" s="1" t="s">
        <v>108</v>
      </c>
      <c r="F2630" s="1"/>
      <c r="G2630" s="1" t="s">
        <v>1509</v>
      </c>
    </row>
    <row r="2631" spans="1:7" ht="15.75" customHeight="1">
      <c r="A2631" s="1" t="s">
        <v>50753</v>
      </c>
      <c r="B2631" s="1" t="s">
        <v>7</v>
      </c>
      <c r="C2631" s="1" t="s">
        <v>50754</v>
      </c>
      <c r="D2631" s="1" t="s">
        <v>50755</v>
      </c>
      <c r="E2631" s="1" t="s">
        <v>92</v>
      </c>
      <c r="F2631" s="1"/>
      <c r="G2631" s="1"/>
    </row>
    <row r="2632" spans="1:7" ht="15.75" customHeight="1">
      <c r="A2632" s="1" t="s">
        <v>50756</v>
      </c>
      <c r="B2632" s="1" t="s">
        <v>7</v>
      </c>
      <c r="C2632" s="1" t="s">
        <v>41296</v>
      </c>
      <c r="D2632" s="1" t="s">
        <v>50757</v>
      </c>
      <c r="E2632" s="1" t="s">
        <v>57</v>
      </c>
      <c r="F2632" s="1"/>
      <c r="G2632" s="1" t="s">
        <v>104</v>
      </c>
    </row>
    <row r="2633" spans="1:7" ht="15.75" customHeight="1">
      <c r="A2633" s="1" t="s">
        <v>50758</v>
      </c>
      <c r="B2633" s="1" t="s">
        <v>7</v>
      </c>
      <c r="C2633" s="1" t="s">
        <v>50759</v>
      </c>
      <c r="D2633" s="1" t="s">
        <v>50760</v>
      </c>
      <c r="E2633" s="1" t="s">
        <v>92</v>
      </c>
      <c r="F2633" s="1"/>
      <c r="G2633" s="1"/>
    </row>
    <row r="2634" spans="1:7" ht="15.75" customHeight="1">
      <c r="A2634" s="1" t="s">
        <v>50761</v>
      </c>
      <c r="B2634" s="1" t="s">
        <v>7</v>
      </c>
      <c r="C2634" s="1" t="s">
        <v>50762</v>
      </c>
      <c r="D2634" s="1" t="s">
        <v>50763</v>
      </c>
      <c r="E2634" s="1" t="s">
        <v>300</v>
      </c>
      <c r="F2634" s="1"/>
      <c r="G2634" s="1" t="s">
        <v>20</v>
      </c>
    </row>
    <row r="2635" spans="1:7" ht="15.75" customHeight="1">
      <c r="A2635" s="1" t="s">
        <v>50764</v>
      </c>
      <c r="B2635" s="1" t="s">
        <v>7</v>
      </c>
      <c r="C2635" s="1" t="s">
        <v>50765</v>
      </c>
      <c r="D2635" s="1" t="s">
        <v>50766</v>
      </c>
      <c r="E2635" s="1" t="s">
        <v>108</v>
      </c>
      <c r="F2635" s="1"/>
      <c r="G2635" s="1" t="s">
        <v>111</v>
      </c>
    </row>
    <row r="2636" spans="1:7" ht="15.75" customHeight="1">
      <c r="A2636" s="1" t="s">
        <v>50767</v>
      </c>
      <c r="B2636" s="1" t="s">
        <v>7</v>
      </c>
      <c r="C2636" s="1" t="s">
        <v>50768</v>
      </c>
      <c r="D2636" s="1" t="s">
        <v>50769</v>
      </c>
      <c r="E2636" s="1" t="s">
        <v>300</v>
      </c>
      <c r="F2636" s="1"/>
      <c r="G2636" s="1" t="s">
        <v>20</v>
      </c>
    </row>
    <row r="2637" spans="1:7" ht="15.75" customHeight="1">
      <c r="A2637" s="1" t="s">
        <v>50770</v>
      </c>
      <c r="B2637" s="1" t="s">
        <v>7</v>
      </c>
      <c r="C2637" s="1" t="s">
        <v>50771</v>
      </c>
      <c r="D2637" s="1" t="s">
        <v>50772</v>
      </c>
      <c r="E2637" s="1" t="s">
        <v>92</v>
      </c>
      <c r="F2637" s="1"/>
      <c r="G2637" s="1"/>
    </row>
    <row r="2638" spans="1:7" ht="15.75" customHeight="1">
      <c r="A2638" s="1" t="s">
        <v>50773</v>
      </c>
      <c r="B2638" s="1" t="s">
        <v>7</v>
      </c>
      <c r="C2638" s="1" t="s">
        <v>37471</v>
      </c>
      <c r="D2638" s="1" t="s">
        <v>50774</v>
      </c>
      <c r="E2638" s="1" t="s">
        <v>92</v>
      </c>
      <c r="F2638" s="1"/>
      <c r="G2638" s="1"/>
    </row>
    <row r="2639" spans="1:7" ht="15.75" customHeight="1">
      <c r="A2639" s="1" t="s">
        <v>50775</v>
      </c>
      <c r="B2639" s="1" t="s">
        <v>7</v>
      </c>
      <c r="C2639" s="1" t="s">
        <v>50776</v>
      </c>
      <c r="D2639" s="1" t="s">
        <v>50777</v>
      </c>
      <c r="E2639" s="1" t="s">
        <v>57</v>
      </c>
      <c r="F2639" s="1"/>
      <c r="G2639" s="1" t="s">
        <v>104</v>
      </c>
    </row>
    <row r="2640" spans="1:7" ht="15.75" customHeight="1">
      <c r="A2640" s="1" t="s">
        <v>50778</v>
      </c>
      <c r="B2640" s="1" t="s">
        <v>7</v>
      </c>
      <c r="C2640" s="1" t="s">
        <v>16998</v>
      </c>
      <c r="D2640" s="1" t="s">
        <v>50779</v>
      </c>
      <c r="E2640" s="1" t="s">
        <v>92</v>
      </c>
      <c r="F2640" s="1"/>
      <c r="G2640" s="1"/>
    </row>
    <row r="2641" spans="1:7" ht="15.75" customHeight="1">
      <c r="A2641" s="1" t="s">
        <v>50780</v>
      </c>
      <c r="B2641" s="1" t="s">
        <v>7</v>
      </c>
      <c r="C2641" s="1" t="s">
        <v>50781</v>
      </c>
      <c r="D2641" s="1" t="s">
        <v>50782</v>
      </c>
      <c r="E2641" s="1" t="s">
        <v>92</v>
      </c>
      <c r="F2641" s="1"/>
      <c r="G2641" s="1"/>
    </row>
    <row r="2642" spans="1:7" ht="15.75" customHeight="1">
      <c r="A2642" s="1" t="s">
        <v>50783</v>
      </c>
      <c r="B2642" s="1" t="s">
        <v>7</v>
      </c>
      <c r="C2642" s="1" t="s">
        <v>50784</v>
      </c>
      <c r="D2642" s="1" t="s">
        <v>50785</v>
      </c>
      <c r="E2642" s="1" t="s">
        <v>92</v>
      </c>
      <c r="F2642" s="1"/>
      <c r="G2642" s="1"/>
    </row>
    <row r="2643" spans="1:7" ht="15.75" customHeight="1">
      <c r="A2643" s="1" t="s">
        <v>50786</v>
      </c>
      <c r="B2643" s="1" t="s">
        <v>7</v>
      </c>
      <c r="C2643" s="1" t="s">
        <v>50787</v>
      </c>
      <c r="D2643" s="1" t="s">
        <v>50788</v>
      </c>
      <c r="E2643" s="1" t="s">
        <v>57</v>
      </c>
      <c r="F2643" s="1"/>
      <c r="G2643" s="1" t="s">
        <v>37</v>
      </c>
    </row>
    <row r="2644" spans="1:7" ht="15.75" customHeight="1">
      <c r="A2644" s="1" t="s">
        <v>50789</v>
      </c>
      <c r="B2644" s="1" t="s">
        <v>7</v>
      </c>
      <c r="C2644" s="1" t="s">
        <v>50790</v>
      </c>
      <c r="D2644" s="1" t="s">
        <v>50791</v>
      </c>
      <c r="E2644" s="1" t="s">
        <v>108</v>
      </c>
      <c r="F2644" s="1"/>
      <c r="G2644" s="1" t="s">
        <v>104</v>
      </c>
    </row>
    <row r="2645" spans="1:7" ht="15.75" customHeight="1">
      <c r="A2645" s="1" t="s">
        <v>50792</v>
      </c>
      <c r="B2645" s="1" t="s">
        <v>7</v>
      </c>
      <c r="C2645" s="1" t="s">
        <v>8898</v>
      </c>
      <c r="D2645" s="1" t="s">
        <v>50793</v>
      </c>
      <c r="E2645" s="1" t="s">
        <v>57</v>
      </c>
      <c r="F2645" s="1"/>
      <c r="G2645" s="1" t="s">
        <v>104</v>
      </c>
    </row>
    <row r="2646" spans="1:7" ht="15.75" customHeight="1">
      <c r="A2646" s="1" t="s">
        <v>50794</v>
      </c>
      <c r="B2646" s="1" t="s">
        <v>7</v>
      </c>
      <c r="C2646" s="1" t="s">
        <v>50795</v>
      </c>
      <c r="D2646" s="1" t="s">
        <v>50796</v>
      </c>
      <c r="E2646" s="1" t="s">
        <v>901</v>
      </c>
      <c r="F2646" s="1"/>
      <c r="G2646" s="1"/>
    </row>
    <row r="2647" spans="1:7" ht="15.75" customHeight="1">
      <c r="A2647" s="1" t="s">
        <v>50797</v>
      </c>
      <c r="B2647" s="1" t="s">
        <v>7</v>
      </c>
      <c r="C2647" s="1" t="s">
        <v>50798</v>
      </c>
      <c r="D2647" s="1" t="s">
        <v>50799</v>
      </c>
      <c r="E2647" s="1" t="s">
        <v>57</v>
      </c>
      <c r="F2647" s="1"/>
      <c r="G2647" s="1" t="s">
        <v>20</v>
      </c>
    </row>
    <row r="2648" spans="1:7" ht="15.75" customHeight="1">
      <c r="A2648" s="1" t="s">
        <v>50800</v>
      </c>
      <c r="B2648" s="1" t="s">
        <v>7</v>
      </c>
      <c r="C2648" s="1" t="s">
        <v>50801</v>
      </c>
      <c r="D2648" s="1" t="s">
        <v>50802</v>
      </c>
      <c r="E2648" s="1" t="s">
        <v>300</v>
      </c>
      <c r="F2648" s="1"/>
      <c r="G2648" s="1" t="s">
        <v>20</v>
      </c>
    </row>
    <row r="2649" spans="1:7" ht="15.75" customHeight="1">
      <c r="A2649" s="1" t="s">
        <v>50803</v>
      </c>
      <c r="B2649" s="1" t="s">
        <v>7</v>
      </c>
      <c r="C2649" s="1" t="s">
        <v>50804</v>
      </c>
      <c r="D2649" s="1" t="s">
        <v>50805</v>
      </c>
      <c r="E2649" s="1" t="s">
        <v>108</v>
      </c>
      <c r="F2649" s="1"/>
      <c r="G2649" s="1" t="s">
        <v>5309</v>
      </c>
    </row>
    <row r="2650" spans="1:7" ht="15.75" customHeight="1">
      <c r="A2650" s="1" t="s">
        <v>50806</v>
      </c>
      <c r="B2650" s="1" t="s">
        <v>7</v>
      </c>
      <c r="C2650" s="1" t="s">
        <v>50807</v>
      </c>
      <c r="D2650" s="1" t="s">
        <v>50808</v>
      </c>
      <c r="E2650" s="1" t="s">
        <v>108</v>
      </c>
      <c r="F2650" s="1"/>
      <c r="G2650" s="1" t="s">
        <v>53</v>
      </c>
    </row>
    <row r="2651" spans="1:7" ht="15.75" customHeight="1">
      <c r="A2651" s="1" t="s">
        <v>50809</v>
      </c>
      <c r="B2651" s="1" t="s">
        <v>7</v>
      </c>
      <c r="C2651" s="1" t="s">
        <v>50810</v>
      </c>
      <c r="D2651" s="1" t="s">
        <v>50811</v>
      </c>
      <c r="E2651" s="1" t="s">
        <v>92</v>
      </c>
      <c r="F2651" s="1"/>
      <c r="G2651" s="1"/>
    </row>
    <row r="2652" spans="1:7" ht="15.75" customHeight="1">
      <c r="A2652" s="1" t="s">
        <v>50812</v>
      </c>
      <c r="B2652" s="1" t="s">
        <v>7</v>
      </c>
      <c r="C2652" s="1" t="s">
        <v>50813</v>
      </c>
      <c r="D2652" s="1" t="s">
        <v>50814</v>
      </c>
      <c r="E2652" s="1" t="s">
        <v>92</v>
      </c>
      <c r="F2652" s="1"/>
      <c r="G2652" s="1"/>
    </row>
    <row r="2653" spans="1:7" ht="15.75" customHeight="1">
      <c r="A2653" s="1" t="s">
        <v>50815</v>
      </c>
      <c r="B2653" s="1" t="s">
        <v>7</v>
      </c>
      <c r="C2653" s="1" t="s">
        <v>50816</v>
      </c>
      <c r="D2653" s="1" t="s">
        <v>50817</v>
      </c>
      <c r="E2653" s="1" t="s">
        <v>849</v>
      </c>
      <c r="F2653" s="1"/>
      <c r="G2653" s="1" t="s">
        <v>20</v>
      </c>
    </row>
    <row r="2654" spans="1:7" ht="15.75" customHeight="1">
      <c r="A2654" s="1" t="s">
        <v>50818</v>
      </c>
      <c r="B2654" s="1" t="s">
        <v>7</v>
      </c>
      <c r="C2654" s="1" t="s">
        <v>50819</v>
      </c>
      <c r="D2654" s="1" t="s">
        <v>50820</v>
      </c>
      <c r="E2654" s="1" t="s">
        <v>849</v>
      </c>
      <c r="F2654" s="1"/>
      <c r="G2654" s="1" t="s">
        <v>20</v>
      </c>
    </row>
    <row r="2655" spans="1:7" ht="15.75" customHeight="1">
      <c r="A2655" s="1" t="s">
        <v>50821</v>
      </c>
      <c r="B2655" s="1" t="s">
        <v>7</v>
      </c>
      <c r="C2655" s="1" t="s">
        <v>50822</v>
      </c>
      <c r="D2655" s="1" t="s">
        <v>50823</v>
      </c>
      <c r="E2655" s="1" t="s">
        <v>92</v>
      </c>
      <c r="F2655" s="1"/>
      <c r="G2655" s="1"/>
    </row>
    <row r="2656" spans="1:7" ht="15.75" customHeight="1">
      <c r="A2656" s="1" t="s">
        <v>50824</v>
      </c>
      <c r="B2656" s="1" t="s">
        <v>7</v>
      </c>
      <c r="C2656" s="1" t="s">
        <v>50825</v>
      </c>
      <c r="D2656" s="1" t="s">
        <v>50826</v>
      </c>
      <c r="E2656" s="1" t="s">
        <v>300</v>
      </c>
      <c r="F2656" s="1"/>
      <c r="G2656" s="1" t="s">
        <v>20</v>
      </c>
    </row>
    <row r="2657" spans="1:7" ht="15.75" customHeight="1">
      <c r="A2657" s="1" t="s">
        <v>50827</v>
      </c>
      <c r="B2657" s="1" t="s">
        <v>7</v>
      </c>
      <c r="C2657" s="1" t="s">
        <v>50828</v>
      </c>
      <c r="D2657" s="1" t="s">
        <v>50829</v>
      </c>
      <c r="E2657" s="1" t="s">
        <v>57</v>
      </c>
      <c r="F2657" s="1"/>
      <c r="G2657" s="1" t="s">
        <v>53</v>
      </c>
    </row>
    <row r="2658" spans="1:7" ht="15.75" customHeight="1">
      <c r="A2658" s="1" t="s">
        <v>50830</v>
      </c>
      <c r="B2658" s="1" t="s">
        <v>7</v>
      </c>
      <c r="C2658" s="1" t="s">
        <v>20352</v>
      </c>
      <c r="D2658" s="1" t="s">
        <v>50831</v>
      </c>
      <c r="E2658" s="1" t="s">
        <v>300</v>
      </c>
      <c r="F2658" s="1"/>
      <c r="G2658" s="1" t="s">
        <v>20</v>
      </c>
    </row>
    <row r="2659" spans="1:7" ht="15.75" customHeight="1">
      <c r="A2659" s="1" t="s">
        <v>50832</v>
      </c>
      <c r="B2659" s="1" t="s">
        <v>7</v>
      </c>
      <c r="C2659" s="1" t="s">
        <v>50833</v>
      </c>
      <c r="D2659" s="1" t="s">
        <v>50834</v>
      </c>
      <c r="E2659" s="1" t="s">
        <v>92</v>
      </c>
      <c r="F2659" s="1"/>
      <c r="G2659" s="1"/>
    </row>
    <row r="2660" spans="1:7" ht="15.75" customHeight="1">
      <c r="A2660" s="1" t="s">
        <v>50835</v>
      </c>
      <c r="B2660" s="1" t="s">
        <v>7</v>
      </c>
      <c r="C2660" s="1" t="s">
        <v>50836</v>
      </c>
      <c r="D2660" s="1" t="s">
        <v>50837</v>
      </c>
      <c r="E2660" s="1" t="s">
        <v>92</v>
      </c>
      <c r="F2660" s="1"/>
      <c r="G2660" s="1"/>
    </row>
    <row r="2661" spans="1:7" ht="15.75" customHeight="1">
      <c r="A2661" s="1" t="s">
        <v>50838</v>
      </c>
      <c r="B2661" s="1" t="s">
        <v>7</v>
      </c>
      <c r="C2661" s="1" t="s">
        <v>50839</v>
      </c>
      <c r="D2661" s="1" t="s">
        <v>50840</v>
      </c>
      <c r="E2661" s="1" t="s">
        <v>300</v>
      </c>
      <c r="F2661" s="1"/>
      <c r="G2661" s="1" t="s">
        <v>20</v>
      </c>
    </row>
    <row r="2662" spans="1:7" ht="15.75" customHeight="1">
      <c r="A2662" s="1" t="s">
        <v>50841</v>
      </c>
      <c r="B2662" s="1" t="s">
        <v>7</v>
      </c>
      <c r="C2662" s="1" t="s">
        <v>50842</v>
      </c>
      <c r="D2662" s="1" t="s">
        <v>50843</v>
      </c>
      <c r="E2662" s="1" t="s">
        <v>108</v>
      </c>
      <c r="F2662" s="1"/>
      <c r="G2662" s="1" t="s">
        <v>20</v>
      </c>
    </row>
    <row r="2663" spans="1:7" ht="15.75" customHeight="1">
      <c r="A2663" s="1" t="s">
        <v>50844</v>
      </c>
      <c r="B2663" s="1" t="s">
        <v>7</v>
      </c>
      <c r="C2663" s="1" t="s">
        <v>50845</v>
      </c>
      <c r="D2663" s="1" t="s">
        <v>50846</v>
      </c>
      <c r="E2663" s="1" t="s">
        <v>108</v>
      </c>
      <c r="F2663" s="1"/>
      <c r="G2663" s="1" t="s">
        <v>20</v>
      </c>
    </row>
    <row r="2664" spans="1:7" ht="15.75" customHeight="1">
      <c r="A2664" s="1" t="s">
        <v>50847</v>
      </c>
      <c r="B2664" s="1" t="s">
        <v>7</v>
      </c>
      <c r="C2664" s="1" t="s">
        <v>50848</v>
      </c>
      <c r="D2664" s="1" t="s">
        <v>50849</v>
      </c>
      <c r="E2664" s="1" t="s">
        <v>849</v>
      </c>
      <c r="F2664" s="1"/>
      <c r="G2664" s="1" t="s">
        <v>20</v>
      </c>
    </row>
    <row r="2665" spans="1:7" ht="15.75" customHeight="1">
      <c r="A2665" s="1" t="s">
        <v>50850</v>
      </c>
      <c r="B2665" s="1" t="s">
        <v>7</v>
      </c>
      <c r="C2665" s="1" t="s">
        <v>50851</v>
      </c>
      <c r="D2665" s="1" t="s">
        <v>50852</v>
      </c>
      <c r="E2665" s="1" t="s">
        <v>57</v>
      </c>
      <c r="F2665" s="1"/>
      <c r="G2665" s="1" t="s">
        <v>104</v>
      </c>
    </row>
    <row r="2666" spans="1:7" ht="15.75" customHeight="1">
      <c r="A2666" s="1" t="s">
        <v>50853</v>
      </c>
      <c r="B2666" s="1" t="s">
        <v>7</v>
      </c>
      <c r="C2666" s="1" t="s">
        <v>50854</v>
      </c>
      <c r="D2666" s="1" t="s">
        <v>50855</v>
      </c>
      <c r="E2666" s="1" t="s">
        <v>57</v>
      </c>
      <c r="F2666" s="1"/>
      <c r="G2666" s="1" t="s">
        <v>1509</v>
      </c>
    </row>
    <row r="2667" spans="1:7" ht="15.75" customHeight="1">
      <c r="A2667" s="1" t="s">
        <v>50856</v>
      </c>
      <c r="B2667" s="1" t="s">
        <v>7</v>
      </c>
      <c r="C2667" s="1" t="s">
        <v>50857</v>
      </c>
      <c r="D2667" s="1" t="s">
        <v>50858</v>
      </c>
      <c r="E2667" s="1" t="s">
        <v>57</v>
      </c>
      <c r="F2667" s="1"/>
      <c r="G2667" s="1" t="s">
        <v>1463</v>
      </c>
    </row>
    <row r="2668" spans="1:7" ht="15.75" customHeight="1">
      <c r="A2668" s="1" t="s">
        <v>50859</v>
      </c>
      <c r="B2668" s="1" t="s">
        <v>7</v>
      </c>
      <c r="C2668" s="1" t="s">
        <v>50860</v>
      </c>
      <c r="D2668" s="1" t="s">
        <v>50861</v>
      </c>
      <c r="E2668" s="1" t="s">
        <v>92</v>
      </c>
      <c r="F2668" s="1"/>
      <c r="G2668" s="1"/>
    </row>
    <row r="2669" spans="1:7" ht="15.75" customHeight="1">
      <c r="A2669" s="1" t="s">
        <v>50862</v>
      </c>
      <c r="B2669" s="1" t="s">
        <v>7</v>
      </c>
      <c r="C2669" s="1" t="s">
        <v>50863</v>
      </c>
      <c r="D2669" s="1" t="s">
        <v>50864</v>
      </c>
      <c r="E2669" s="1" t="s">
        <v>300</v>
      </c>
      <c r="F2669" s="1"/>
      <c r="G2669" s="1" t="s">
        <v>20</v>
      </c>
    </row>
    <row r="2670" spans="1:7" ht="15.75" customHeight="1">
      <c r="A2670" s="1" t="s">
        <v>50865</v>
      </c>
      <c r="B2670" s="1" t="s">
        <v>7</v>
      </c>
      <c r="C2670" s="1" t="s">
        <v>50866</v>
      </c>
      <c r="D2670" s="1" t="s">
        <v>50867</v>
      </c>
      <c r="E2670" s="1" t="s">
        <v>300</v>
      </c>
      <c r="F2670" s="1"/>
      <c r="G2670" s="1" t="s">
        <v>20</v>
      </c>
    </row>
    <row r="2671" spans="1:7" ht="15.75" customHeight="1">
      <c r="A2671" s="1" t="s">
        <v>50868</v>
      </c>
      <c r="B2671" s="1" t="s">
        <v>7</v>
      </c>
      <c r="C2671" s="1" t="s">
        <v>50869</v>
      </c>
      <c r="D2671" s="1" t="s">
        <v>50870</v>
      </c>
      <c r="E2671" s="1" t="s">
        <v>92</v>
      </c>
      <c r="F2671" s="1"/>
      <c r="G2671" s="1"/>
    </row>
    <row r="2672" spans="1:7" ht="15.75" customHeight="1">
      <c r="A2672" s="1" t="s">
        <v>50871</v>
      </c>
      <c r="B2672" s="1" t="s">
        <v>7</v>
      </c>
      <c r="C2672" s="1" t="s">
        <v>50872</v>
      </c>
      <c r="D2672" s="1" t="s">
        <v>50873</v>
      </c>
      <c r="E2672" s="1" t="s">
        <v>529</v>
      </c>
      <c r="F2672" s="1"/>
      <c r="G2672" s="1" t="s">
        <v>47</v>
      </c>
    </row>
    <row r="2673" spans="1:7" ht="15.75" customHeight="1">
      <c r="A2673" s="1" t="s">
        <v>50874</v>
      </c>
      <c r="B2673" s="1" t="s">
        <v>7</v>
      </c>
      <c r="C2673" s="1" t="s">
        <v>50875</v>
      </c>
      <c r="D2673" s="1" t="s">
        <v>50876</v>
      </c>
      <c r="E2673" s="1" t="s">
        <v>92</v>
      </c>
      <c r="F2673" s="1"/>
      <c r="G2673" s="1"/>
    </row>
    <row r="2674" spans="1:7" ht="15.75" customHeight="1">
      <c r="A2674" s="1" t="s">
        <v>50877</v>
      </c>
      <c r="B2674" s="1" t="s">
        <v>7</v>
      </c>
      <c r="C2674" s="1" t="s">
        <v>50878</v>
      </c>
      <c r="D2674" s="1" t="s">
        <v>50879</v>
      </c>
      <c r="E2674" s="1" t="s">
        <v>300</v>
      </c>
      <c r="F2674" s="1"/>
      <c r="G2674" s="1" t="s">
        <v>20</v>
      </c>
    </row>
    <row r="2675" spans="1:7" ht="15.75" customHeight="1">
      <c r="A2675" s="1" t="s">
        <v>50880</v>
      </c>
      <c r="B2675" s="1" t="s">
        <v>7</v>
      </c>
      <c r="C2675" s="1" t="s">
        <v>50881</v>
      </c>
      <c r="D2675" s="1" t="s">
        <v>50882</v>
      </c>
      <c r="E2675" s="1" t="s">
        <v>57</v>
      </c>
      <c r="F2675" s="1"/>
      <c r="G2675" s="1" t="s">
        <v>104</v>
      </c>
    </row>
    <row r="2676" spans="1:7" ht="15.75" customHeight="1">
      <c r="A2676" s="1" t="s">
        <v>50883</v>
      </c>
      <c r="B2676" s="1" t="s">
        <v>7</v>
      </c>
      <c r="C2676" s="1" t="s">
        <v>50884</v>
      </c>
      <c r="D2676" s="1" t="s">
        <v>50885</v>
      </c>
      <c r="E2676" s="1" t="s">
        <v>57</v>
      </c>
      <c r="F2676" s="1"/>
      <c r="G2676" s="1" t="s">
        <v>20</v>
      </c>
    </row>
    <row r="2677" spans="1:7" ht="15.75" customHeight="1">
      <c r="A2677" s="1" t="s">
        <v>50886</v>
      </c>
      <c r="B2677" s="1" t="s">
        <v>7</v>
      </c>
      <c r="C2677" s="1" t="s">
        <v>10622</v>
      </c>
      <c r="D2677" s="1" t="s">
        <v>50887</v>
      </c>
      <c r="E2677" s="1" t="s">
        <v>300</v>
      </c>
      <c r="F2677" s="1"/>
      <c r="G2677" s="1" t="s">
        <v>20</v>
      </c>
    </row>
    <row r="2678" spans="1:7" ht="15.75" customHeight="1">
      <c r="A2678" s="1" t="s">
        <v>50888</v>
      </c>
      <c r="B2678" s="1" t="s">
        <v>7</v>
      </c>
      <c r="C2678" s="1" t="s">
        <v>50889</v>
      </c>
      <c r="D2678" s="1" t="s">
        <v>50890</v>
      </c>
      <c r="E2678" s="1" t="s">
        <v>92</v>
      </c>
      <c r="F2678" s="1"/>
      <c r="G2678" s="1"/>
    </row>
    <row r="2679" spans="1:7" ht="15.75" customHeight="1">
      <c r="A2679" s="1" t="s">
        <v>50891</v>
      </c>
      <c r="B2679" s="1" t="s">
        <v>7</v>
      </c>
      <c r="C2679" s="1" t="s">
        <v>50892</v>
      </c>
      <c r="D2679" s="1" t="s">
        <v>47849</v>
      </c>
      <c r="E2679" s="1" t="s">
        <v>108</v>
      </c>
      <c r="F2679" s="1"/>
      <c r="G2679" s="1" t="s">
        <v>20</v>
      </c>
    </row>
    <row r="2680" spans="1:7" ht="15.75" customHeight="1">
      <c r="A2680" s="1" t="s">
        <v>50893</v>
      </c>
      <c r="B2680" s="1" t="s">
        <v>7</v>
      </c>
      <c r="C2680" s="1" t="s">
        <v>50894</v>
      </c>
      <c r="D2680" s="1" t="s">
        <v>50895</v>
      </c>
      <c r="E2680" s="1" t="s">
        <v>57</v>
      </c>
      <c r="F2680" s="1"/>
      <c r="G2680" s="1" t="s">
        <v>20</v>
      </c>
    </row>
    <row r="2681" spans="1:7" ht="15.75" customHeight="1">
      <c r="A2681" s="1" t="s">
        <v>50896</v>
      </c>
      <c r="B2681" s="1" t="s">
        <v>7</v>
      </c>
      <c r="C2681" s="1" t="s">
        <v>23746</v>
      </c>
      <c r="D2681" s="1" t="s">
        <v>50897</v>
      </c>
      <c r="E2681" s="1" t="s">
        <v>57</v>
      </c>
      <c r="F2681" s="1"/>
      <c r="G2681" s="1" t="s">
        <v>104</v>
      </c>
    </row>
    <row r="2682" spans="1:7" ht="15.75" customHeight="1">
      <c r="A2682" s="1" t="s">
        <v>50898</v>
      </c>
      <c r="B2682" s="1" t="s">
        <v>7</v>
      </c>
      <c r="C2682" s="1" t="s">
        <v>12821</v>
      </c>
      <c r="D2682" s="1" t="s">
        <v>50899</v>
      </c>
      <c r="E2682" s="1" t="s">
        <v>108</v>
      </c>
      <c r="F2682" s="1"/>
      <c r="G2682" s="1" t="s">
        <v>104</v>
      </c>
    </row>
    <row r="2683" spans="1:7" ht="15.75" customHeight="1">
      <c r="A2683" s="1" t="s">
        <v>50900</v>
      </c>
      <c r="B2683" s="1" t="s">
        <v>7</v>
      </c>
      <c r="C2683" s="1" t="s">
        <v>50901</v>
      </c>
      <c r="D2683" s="1" t="s">
        <v>50902</v>
      </c>
      <c r="E2683" s="1" t="s">
        <v>92</v>
      </c>
      <c r="F2683" s="1"/>
      <c r="G2683" s="1"/>
    </row>
    <row r="2684" spans="1:7" ht="15.75" customHeight="1">
      <c r="A2684" s="1" t="s">
        <v>50903</v>
      </c>
      <c r="B2684" s="1" t="s">
        <v>7</v>
      </c>
      <c r="C2684" s="1" t="s">
        <v>50904</v>
      </c>
      <c r="D2684" s="1" t="s">
        <v>50905</v>
      </c>
      <c r="E2684" s="1" t="s">
        <v>108</v>
      </c>
      <c r="F2684" s="1"/>
      <c r="G2684" s="1" t="s">
        <v>79</v>
      </c>
    </row>
    <row r="2685" spans="1:7" ht="15.75" customHeight="1">
      <c r="A2685" s="1" t="s">
        <v>50906</v>
      </c>
      <c r="B2685" s="1" t="s">
        <v>7</v>
      </c>
      <c r="C2685" s="1" t="s">
        <v>50907</v>
      </c>
      <c r="D2685" s="1" t="s">
        <v>50908</v>
      </c>
      <c r="E2685" s="1" t="s">
        <v>300</v>
      </c>
      <c r="F2685" s="1"/>
      <c r="G2685" s="1" t="s">
        <v>20</v>
      </c>
    </row>
    <row r="2686" spans="1:7" ht="15.75" customHeight="1">
      <c r="A2686" s="1" t="s">
        <v>50909</v>
      </c>
      <c r="B2686" s="1" t="s">
        <v>7</v>
      </c>
      <c r="C2686" s="1" t="s">
        <v>9304</v>
      </c>
      <c r="D2686" s="1" t="s">
        <v>50910</v>
      </c>
      <c r="E2686" s="1" t="s">
        <v>300</v>
      </c>
      <c r="F2686" s="1"/>
      <c r="G2686" s="1" t="s">
        <v>20</v>
      </c>
    </row>
    <row r="2687" spans="1:7" ht="15.75" customHeight="1">
      <c r="A2687" s="1" t="s">
        <v>50911</v>
      </c>
      <c r="B2687" s="1" t="s">
        <v>7</v>
      </c>
      <c r="C2687" s="1" t="s">
        <v>50912</v>
      </c>
      <c r="D2687" s="1" t="s">
        <v>50913</v>
      </c>
      <c r="E2687" s="1" t="s">
        <v>57</v>
      </c>
      <c r="F2687" s="1"/>
      <c r="G2687" s="1" t="s">
        <v>104</v>
      </c>
    </row>
    <row r="2688" spans="1:7" ht="15.75" customHeight="1">
      <c r="A2688" s="1" t="s">
        <v>50914</v>
      </c>
      <c r="B2688" s="1" t="s">
        <v>7</v>
      </c>
      <c r="C2688" s="1" t="s">
        <v>50915</v>
      </c>
      <c r="D2688" s="1" t="s">
        <v>50916</v>
      </c>
      <c r="E2688" s="1" t="s">
        <v>300</v>
      </c>
      <c r="F2688" s="1"/>
      <c r="G2688" s="1" t="s">
        <v>20</v>
      </c>
    </row>
    <row r="2689" spans="1:7" ht="15.75" customHeight="1">
      <c r="A2689" s="1" t="s">
        <v>50917</v>
      </c>
      <c r="B2689" s="1" t="s">
        <v>7</v>
      </c>
      <c r="C2689" s="1" t="s">
        <v>50918</v>
      </c>
      <c r="D2689" s="1" t="s">
        <v>50919</v>
      </c>
      <c r="E2689" s="1" t="s">
        <v>901</v>
      </c>
      <c r="F2689" s="1"/>
      <c r="G2689" s="1"/>
    </row>
    <row r="2690" spans="1:7" ht="15.75" customHeight="1">
      <c r="A2690" s="1" t="s">
        <v>50920</v>
      </c>
      <c r="B2690" s="1" t="s">
        <v>7</v>
      </c>
      <c r="C2690" s="1" t="s">
        <v>50921</v>
      </c>
      <c r="D2690" s="1" t="s">
        <v>50922</v>
      </c>
      <c r="E2690" s="1" t="s">
        <v>849</v>
      </c>
      <c r="F2690" s="1"/>
      <c r="G2690" s="1" t="s">
        <v>20</v>
      </c>
    </row>
    <row r="2691" spans="1:7" ht="15.75" customHeight="1">
      <c r="A2691" s="1" t="s">
        <v>50923</v>
      </c>
      <c r="B2691" s="1" t="s">
        <v>7</v>
      </c>
      <c r="C2691" s="1" t="s">
        <v>50924</v>
      </c>
      <c r="D2691" s="1" t="s">
        <v>50925</v>
      </c>
      <c r="E2691" s="1" t="s">
        <v>300</v>
      </c>
      <c r="F2691" s="1"/>
      <c r="G2691" s="1" t="s">
        <v>20</v>
      </c>
    </row>
    <row r="2692" spans="1:7" ht="15.75" customHeight="1">
      <c r="A2692" s="1" t="s">
        <v>50926</v>
      </c>
      <c r="B2692" s="1" t="s">
        <v>7</v>
      </c>
      <c r="C2692" s="1" t="s">
        <v>50927</v>
      </c>
      <c r="D2692" s="1" t="s">
        <v>50928</v>
      </c>
      <c r="E2692" s="1" t="s">
        <v>92</v>
      </c>
      <c r="F2692" s="1"/>
      <c r="G2692" s="1"/>
    </row>
    <row r="2693" spans="1:7" ht="15.75" customHeight="1">
      <c r="A2693" s="1" t="s">
        <v>50929</v>
      </c>
      <c r="B2693" s="1" t="s">
        <v>7</v>
      </c>
      <c r="C2693" s="1" t="s">
        <v>1480</v>
      </c>
      <c r="D2693" s="1" t="s">
        <v>50930</v>
      </c>
      <c r="E2693" s="1" t="s">
        <v>57</v>
      </c>
      <c r="F2693" s="1"/>
      <c r="G2693" s="1" t="s">
        <v>104</v>
      </c>
    </row>
    <row r="2694" spans="1:7" ht="15.75" customHeight="1">
      <c r="A2694" s="1" t="s">
        <v>50931</v>
      </c>
      <c r="B2694" s="1" t="s">
        <v>7</v>
      </c>
      <c r="C2694" s="1" t="s">
        <v>50932</v>
      </c>
      <c r="D2694" s="1" t="s">
        <v>50933</v>
      </c>
      <c r="E2694" s="1" t="s">
        <v>901</v>
      </c>
      <c r="F2694" s="1"/>
      <c r="G2694" s="1"/>
    </row>
    <row r="2695" spans="1:7" ht="15.75" customHeight="1">
      <c r="A2695" s="1" t="s">
        <v>50934</v>
      </c>
      <c r="B2695" s="1" t="s">
        <v>7</v>
      </c>
      <c r="C2695" s="1" t="s">
        <v>50935</v>
      </c>
      <c r="D2695" s="1" t="s">
        <v>50936</v>
      </c>
      <c r="E2695" s="1" t="s">
        <v>108</v>
      </c>
      <c r="F2695" s="1"/>
      <c r="G2695" s="1" t="s">
        <v>1463</v>
      </c>
    </row>
    <row r="2696" spans="1:7" ht="15.75" customHeight="1">
      <c r="A2696" s="1" t="s">
        <v>50937</v>
      </c>
      <c r="B2696" s="1" t="s">
        <v>7</v>
      </c>
      <c r="C2696" s="1" t="s">
        <v>50938</v>
      </c>
      <c r="D2696" s="1" t="s">
        <v>50939</v>
      </c>
      <c r="E2696" s="1" t="s">
        <v>529</v>
      </c>
      <c r="F2696" s="1"/>
      <c r="G2696" s="1" t="s">
        <v>42</v>
      </c>
    </row>
    <row r="2697" spans="1:7" ht="15.75" customHeight="1">
      <c r="A2697" s="1" t="s">
        <v>50940</v>
      </c>
      <c r="B2697" s="1" t="s">
        <v>7</v>
      </c>
      <c r="C2697" s="1" t="s">
        <v>50941</v>
      </c>
      <c r="D2697" s="1" t="s">
        <v>50942</v>
      </c>
      <c r="E2697" s="1" t="s">
        <v>901</v>
      </c>
      <c r="F2697" s="1"/>
      <c r="G2697" s="1"/>
    </row>
    <row r="2698" spans="1:7" ht="15.75" customHeight="1">
      <c r="A2698" s="1" t="s">
        <v>50943</v>
      </c>
      <c r="B2698" s="1" t="s">
        <v>7</v>
      </c>
      <c r="C2698" s="1" t="s">
        <v>18251</v>
      </c>
      <c r="D2698" s="1" t="s">
        <v>50944</v>
      </c>
      <c r="E2698" s="1" t="s">
        <v>300</v>
      </c>
      <c r="F2698" s="1"/>
      <c r="G2698" s="1" t="s">
        <v>20</v>
      </c>
    </row>
    <row r="2699" spans="1:7" ht="15.75" customHeight="1">
      <c r="A2699" s="1" t="s">
        <v>50945</v>
      </c>
      <c r="B2699" s="1" t="s">
        <v>7</v>
      </c>
      <c r="C2699" s="1" t="s">
        <v>50946</v>
      </c>
      <c r="D2699" s="1" t="s">
        <v>31987</v>
      </c>
      <c r="E2699" s="1" t="s">
        <v>901</v>
      </c>
      <c r="F2699" s="1"/>
      <c r="G2699" s="1"/>
    </row>
    <row r="2700" spans="1:7" ht="15.75" customHeight="1">
      <c r="A2700" s="1" t="s">
        <v>50947</v>
      </c>
      <c r="B2700" s="1" t="s">
        <v>7</v>
      </c>
      <c r="C2700" s="1" t="s">
        <v>50948</v>
      </c>
      <c r="D2700" s="1" t="s">
        <v>50949</v>
      </c>
      <c r="E2700" s="1" t="s">
        <v>92</v>
      </c>
      <c r="F2700" s="1"/>
      <c r="G2700" s="1"/>
    </row>
    <row r="2701" spans="1:7" ht="15.75" customHeight="1">
      <c r="A2701" s="1" t="s">
        <v>50950</v>
      </c>
      <c r="B2701" s="1" t="s">
        <v>7</v>
      </c>
      <c r="C2701" s="1" t="s">
        <v>9185</v>
      </c>
      <c r="D2701" s="1" t="s">
        <v>50951</v>
      </c>
      <c r="E2701" s="1" t="s">
        <v>300</v>
      </c>
      <c r="F2701" s="1"/>
      <c r="G2701" s="1" t="s">
        <v>20</v>
      </c>
    </row>
    <row r="2702" spans="1:7" ht="15.75" customHeight="1">
      <c r="A2702" s="1" t="s">
        <v>50952</v>
      </c>
      <c r="B2702" s="1" t="s">
        <v>7</v>
      </c>
      <c r="C2702" s="1" t="s">
        <v>50953</v>
      </c>
      <c r="D2702" s="1" t="s">
        <v>50954</v>
      </c>
      <c r="E2702" s="1" t="s">
        <v>849</v>
      </c>
      <c r="F2702" s="1"/>
      <c r="G2702" s="1" t="s">
        <v>20</v>
      </c>
    </row>
    <row r="2703" spans="1:7" ht="15.75" customHeight="1">
      <c r="A2703" s="1" t="s">
        <v>50955</v>
      </c>
      <c r="B2703" s="1" t="s">
        <v>7</v>
      </c>
      <c r="C2703" s="1" t="s">
        <v>50956</v>
      </c>
      <c r="D2703" s="1" t="s">
        <v>3307</v>
      </c>
      <c r="E2703" s="1" t="s">
        <v>57</v>
      </c>
      <c r="F2703" s="1"/>
      <c r="G2703" s="1" t="s">
        <v>1463</v>
      </c>
    </row>
    <row r="2704" spans="1:7" ht="15.75" customHeight="1">
      <c r="A2704" s="1" t="s">
        <v>50957</v>
      </c>
      <c r="B2704" s="1" t="s">
        <v>7</v>
      </c>
      <c r="C2704" s="1" t="s">
        <v>50958</v>
      </c>
      <c r="D2704" s="1" t="s">
        <v>50959</v>
      </c>
      <c r="E2704" s="1" t="s">
        <v>901</v>
      </c>
      <c r="F2704" s="1"/>
      <c r="G2704" s="1"/>
    </row>
    <row r="2705" spans="1:7" ht="15.75" customHeight="1">
      <c r="A2705" s="1" t="s">
        <v>50960</v>
      </c>
      <c r="B2705" s="1" t="s">
        <v>7</v>
      </c>
      <c r="C2705" s="1" t="s">
        <v>50961</v>
      </c>
      <c r="D2705" s="1" t="s">
        <v>50962</v>
      </c>
      <c r="E2705" s="1" t="s">
        <v>92</v>
      </c>
      <c r="F2705" s="1"/>
      <c r="G2705" s="1"/>
    </row>
    <row r="2706" spans="1:7" ht="15.75" customHeight="1">
      <c r="A2706" s="1" t="s">
        <v>50963</v>
      </c>
      <c r="B2706" s="1" t="s">
        <v>7</v>
      </c>
      <c r="C2706" s="1" t="s">
        <v>50964</v>
      </c>
      <c r="D2706" s="1" t="s">
        <v>50965</v>
      </c>
      <c r="E2706" s="1" t="s">
        <v>57</v>
      </c>
      <c r="F2706" s="1"/>
      <c r="G2706" s="1" t="s">
        <v>20</v>
      </c>
    </row>
    <row r="2707" spans="1:7" ht="15.75" customHeight="1">
      <c r="A2707" s="1" t="s">
        <v>50966</v>
      </c>
      <c r="B2707" s="1" t="s">
        <v>7</v>
      </c>
      <c r="C2707" s="1" t="s">
        <v>50967</v>
      </c>
      <c r="D2707" s="1" t="s">
        <v>50968</v>
      </c>
      <c r="E2707" s="1" t="s">
        <v>300</v>
      </c>
      <c r="F2707" s="1"/>
      <c r="G2707" s="1" t="s">
        <v>20</v>
      </c>
    </row>
    <row r="2708" spans="1:7" ht="15.75" customHeight="1">
      <c r="A2708" s="1" t="s">
        <v>50969</v>
      </c>
      <c r="B2708" s="1" t="s">
        <v>7</v>
      </c>
      <c r="C2708" s="1" t="s">
        <v>50970</v>
      </c>
      <c r="D2708" s="1" t="s">
        <v>50971</v>
      </c>
      <c r="E2708" s="1" t="s">
        <v>108</v>
      </c>
      <c r="F2708" s="1"/>
      <c r="G2708" s="1" t="s">
        <v>79</v>
      </c>
    </row>
    <row r="2709" spans="1:7" ht="15.75" customHeight="1">
      <c r="A2709" s="1" t="s">
        <v>50972</v>
      </c>
      <c r="B2709" s="1" t="s">
        <v>7</v>
      </c>
      <c r="C2709" s="1" t="s">
        <v>22423</v>
      </c>
      <c r="D2709" s="1" t="s">
        <v>50973</v>
      </c>
      <c r="E2709" s="1" t="s">
        <v>300</v>
      </c>
      <c r="F2709" s="1"/>
      <c r="G2709" s="1" t="s">
        <v>20</v>
      </c>
    </row>
    <row r="2710" spans="1:7" ht="15.75" customHeight="1">
      <c r="A2710" s="1" t="s">
        <v>50974</v>
      </c>
      <c r="B2710" s="1" t="s">
        <v>7</v>
      </c>
      <c r="C2710" s="1" t="s">
        <v>50975</v>
      </c>
      <c r="D2710" s="1" t="s">
        <v>49182</v>
      </c>
      <c r="E2710" s="1" t="s">
        <v>57</v>
      </c>
      <c r="F2710" s="1"/>
      <c r="G2710" s="1" t="s">
        <v>20</v>
      </c>
    </row>
    <row r="2711" spans="1:7" ht="15.75" customHeight="1">
      <c r="A2711" s="1" t="s">
        <v>50976</v>
      </c>
      <c r="B2711" s="1" t="s">
        <v>7</v>
      </c>
      <c r="C2711" s="1" t="s">
        <v>50977</v>
      </c>
      <c r="D2711" s="1" t="s">
        <v>50978</v>
      </c>
      <c r="E2711" s="1" t="s">
        <v>516</v>
      </c>
      <c r="F2711" s="1"/>
      <c r="G2711" s="1"/>
    </row>
    <row r="2712" spans="1:7" ht="15.75" customHeight="1">
      <c r="A2712" s="1" t="s">
        <v>50979</v>
      </c>
      <c r="B2712" s="1" t="s">
        <v>7</v>
      </c>
      <c r="C2712" s="1" t="s">
        <v>50980</v>
      </c>
      <c r="D2712" s="1" t="s">
        <v>50981</v>
      </c>
      <c r="E2712" s="1" t="s">
        <v>300</v>
      </c>
      <c r="F2712" s="1"/>
      <c r="G2712" s="1" t="s">
        <v>20</v>
      </c>
    </row>
    <row r="2713" spans="1:7" ht="15.75" customHeight="1">
      <c r="A2713" s="1" t="s">
        <v>50982</v>
      </c>
      <c r="B2713" s="1" t="s">
        <v>7</v>
      </c>
      <c r="C2713" s="1" t="s">
        <v>50983</v>
      </c>
      <c r="D2713" s="1" t="s">
        <v>50984</v>
      </c>
      <c r="E2713" s="1" t="s">
        <v>300</v>
      </c>
      <c r="F2713" s="1"/>
      <c r="G2713" s="1" t="s">
        <v>20</v>
      </c>
    </row>
    <row r="2714" spans="1:7" ht="15.75" customHeight="1">
      <c r="A2714" s="1" t="s">
        <v>50985</v>
      </c>
      <c r="B2714" s="1" t="s">
        <v>7</v>
      </c>
      <c r="C2714" s="1" t="s">
        <v>50986</v>
      </c>
      <c r="D2714" s="1" t="s">
        <v>50987</v>
      </c>
      <c r="E2714" s="1" t="s">
        <v>901</v>
      </c>
      <c r="F2714" s="1"/>
      <c r="G2714" s="1"/>
    </row>
    <row r="2715" spans="1:7" ht="15.75" customHeight="1">
      <c r="A2715" s="1" t="s">
        <v>50988</v>
      </c>
      <c r="B2715" s="1" t="s">
        <v>7</v>
      </c>
      <c r="C2715" s="1" t="s">
        <v>50989</v>
      </c>
      <c r="D2715" s="1" t="s">
        <v>50990</v>
      </c>
      <c r="E2715" s="1" t="s">
        <v>529</v>
      </c>
      <c r="F2715" s="1"/>
      <c r="G2715" s="1" t="s">
        <v>5309</v>
      </c>
    </row>
    <row r="2716" spans="1:7" ht="15.75" customHeight="1">
      <c r="A2716" s="1" t="s">
        <v>50991</v>
      </c>
      <c r="B2716" s="1" t="s">
        <v>7</v>
      </c>
      <c r="C2716" s="1" t="s">
        <v>50992</v>
      </c>
      <c r="D2716" s="1" t="s">
        <v>50993</v>
      </c>
      <c r="E2716" s="1" t="s">
        <v>901</v>
      </c>
      <c r="F2716" s="1"/>
      <c r="G2716" s="1"/>
    </row>
    <row r="2717" spans="1:7" ht="15.75" customHeight="1">
      <c r="A2717" s="1" t="s">
        <v>50994</v>
      </c>
      <c r="B2717" s="1" t="s">
        <v>7</v>
      </c>
      <c r="C2717" s="1" t="s">
        <v>50995</v>
      </c>
      <c r="D2717" s="1" t="s">
        <v>50996</v>
      </c>
      <c r="E2717" s="1" t="s">
        <v>529</v>
      </c>
      <c r="F2717" s="1"/>
      <c r="G2717" s="1" t="s">
        <v>42</v>
      </c>
    </row>
    <row r="2718" spans="1:7" ht="15.75" customHeight="1">
      <c r="A2718" s="1" t="s">
        <v>50997</v>
      </c>
      <c r="B2718" s="1" t="s">
        <v>7</v>
      </c>
      <c r="C2718" s="1" t="s">
        <v>50998</v>
      </c>
      <c r="D2718" s="1" t="s">
        <v>50999</v>
      </c>
      <c r="E2718" s="1" t="s">
        <v>300</v>
      </c>
      <c r="F2718" s="1"/>
      <c r="G2718" s="1" t="s">
        <v>20</v>
      </c>
    </row>
    <row r="2719" spans="1:7" ht="15.75" customHeight="1">
      <c r="A2719" s="1" t="s">
        <v>51000</v>
      </c>
      <c r="B2719" s="1" t="s">
        <v>7</v>
      </c>
      <c r="C2719" s="1" t="s">
        <v>51001</v>
      </c>
      <c r="D2719" s="1" t="s">
        <v>51002</v>
      </c>
      <c r="E2719" s="1" t="s">
        <v>529</v>
      </c>
      <c r="F2719" s="1"/>
      <c r="G2719" s="1" t="s">
        <v>42</v>
      </c>
    </row>
    <row r="2720" spans="1:7" ht="15.75" customHeight="1">
      <c r="A2720" s="1" t="s">
        <v>51003</v>
      </c>
      <c r="B2720" s="1" t="s">
        <v>7</v>
      </c>
      <c r="C2720" s="1" t="s">
        <v>51004</v>
      </c>
      <c r="D2720" s="1" t="s">
        <v>51005</v>
      </c>
      <c r="E2720" s="1" t="s">
        <v>108</v>
      </c>
      <c r="F2720" s="1"/>
      <c r="G2720" s="1" t="s">
        <v>53</v>
      </c>
    </row>
    <row r="2721" spans="1:7" ht="15.75" customHeight="1">
      <c r="A2721" s="1" t="s">
        <v>51006</v>
      </c>
      <c r="B2721" s="1" t="s">
        <v>7</v>
      </c>
      <c r="C2721" s="1" t="s">
        <v>51007</v>
      </c>
      <c r="D2721" s="1" t="s">
        <v>51008</v>
      </c>
      <c r="E2721" s="1" t="s">
        <v>92</v>
      </c>
      <c r="F2721" s="1"/>
      <c r="G2721" s="1"/>
    </row>
    <row r="2722" spans="1:7" ht="15.75" customHeight="1">
      <c r="A2722" s="1" t="s">
        <v>51009</v>
      </c>
      <c r="B2722" s="1" t="s">
        <v>7</v>
      </c>
      <c r="C2722" s="1" t="s">
        <v>51010</v>
      </c>
      <c r="D2722" s="1" t="s">
        <v>51011</v>
      </c>
      <c r="E2722" s="1" t="s">
        <v>92</v>
      </c>
      <c r="F2722" s="1"/>
      <c r="G2722" s="1"/>
    </row>
    <row r="2723" spans="1:7" ht="15.75" customHeight="1">
      <c r="A2723" s="1" t="s">
        <v>51012</v>
      </c>
      <c r="B2723" s="1" t="s">
        <v>7</v>
      </c>
      <c r="C2723" s="1" t="s">
        <v>51013</v>
      </c>
      <c r="D2723" s="1" t="s">
        <v>51014</v>
      </c>
      <c r="E2723" s="1" t="s">
        <v>300</v>
      </c>
      <c r="F2723" s="1"/>
      <c r="G2723" s="1" t="s">
        <v>20</v>
      </c>
    </row>
    <row r="2724" spans="1:7" ht="15.75" customHeight="1">
      <c r="A2724" s="1" t="s">
        <v>51015</v>
      </c>
      <c r="B2724" s="1" t="s">
        <v>7</v>
      </c>
      <c r="C2724" s="1" t="s">
        <v>51016</v>
      </c>
      <c r="D2724" s="1" t="s">
        <v>51017</v>
      </c>
      <c r="E2724" s="1" t="s">
        <v>300</v>
      </c>
      <c r="F2724" s="1"/>
      <c r="G2724" s="1" t="s">
        <v>20</v>
      </c>
    </row>
    <row r="2725" spans="1:7" ht="15.75" customHeight="1">
      <c r="A2725" s="1" t="s">
        <v>51018</v>
      </c>
      <c r="B2725" s="1" t="s">
        <v>7</v>
      </c>
      <c r="C2725" s="1" t="s">
        <v>15060</v>
      </c>
      <c r="D2725" s="1" t="s">
        <v>51019</v>
      </c>
      <c r="E2725" s="1" t="s">
        <v>516</v>
      </c>
      <c r="F2725" s="1"/>
      <c r="G2725" s="1"/>
    </row>
    <row r="2726" spans="1:7" ht="15.75" customHeight="1">
      <c r="A2726" s="1" t="s">
        <v>51020</v>
      </c>
      <c r="B2726" s="1" t="s">
        <v>7</v>
      </c>
      <c r="C2726" s="1" t="s">
        <v>51021</v>
      </c>
      <c r="D2726" s="1" t="s">
        <v>51022</v>
      </c>
      <c r="E2726" s="1" t="s">
        <v>108</v>
      </c>
      <c r="F2726" s="1"/>
      <c r="G2726" s="1" t="s">
        <v>69</v>
      </c>
    </row>
    <row r="2727" spans="1:7" ht="15.75" customHeight="1">
      <c r="A2727" s="1" t="s">
        <v>51023</v>
      </c>
      <c r="B2727" s="1" t="s">
        <v>7</v>
      </c>
      <c r="C2727" s="1" t="s">
        <v>51024</v>
      </c>
      <c r="D2727" s="1" t="s">
        <v>51025</v>
      </c>
      <c r="E2727" s="1" t="s">
        <v>300</v>
      </c>
      <c r="F2727" s="1"/>
      <c r="G2727" s="1" t="s">
        <v>20</v>
      </c>
    </row>
    <row r="2728" spans="1:7" ht="15.75" customHeight="1">
      <c r="A2728" s="1" t="s">
        <v>51026</v>
      </c>
      <c r="B2728" s="1" t="s">
        <v>7</v>
      </c>
      <c r="C2728" s="1" t="s">
        <v>12085</v>
      </c>
      <c r="D2728" s="1" t="s">
        <v>51027</v>
      </c>
      <c r="E2728" s="1" t="s">
        <v>92</v>
      </c>
      <c r="F2728" s="1"/>
      <c r="G2728" s="1"/>
    </row>
    <row r="2729" spans="1:7" ht="15.75" customHeight="1">
      <c r="A2729" s="1" t="s">
        <v>51028</v>
      </c>
      <c r="B2729" s="1" t="s">
        <v>7</v>
      </c>
      <c r="C2729" s="1" t="s">
        <v>51029</v>
      </c>
      <c r="D2729" s="1" t="s">
        <v>1782</v>
      </c>
      <c r="E2729" s="1" t="s">
        <v>300</v>
      </c>
      <c r="F2729" s="1"/>
      <c r="G2729" s="1" t="s">
        <v>20</v>
      </c>
    </row>
    <row r="2730" spans="1:7" ht="15.75" customHeight="1">
      <c r="A2730" s="1" t="s">
        <v>51030</v>
      </c>
      <c r="B2730" s="1" t="s">
        <v>7</v>
      </c>
      <c r="C2730" s="1" t="s">
        <v>5882</v>
      </c>
      <c r="D2730" s="1" t="s">
        <v>51031</v>
      </c>
      <c r="E2730" s="1" t="s">
        <v>92</v>
      </c>
      <c r="F2730" s="1"/>
      <c r="G2730" s="1"/>
    </row>
    <row r="2731" spans="1:7" ht="15.75" customHeight="1">
      <c r="A2731" s="1" t="s">
        <v>51032</v>
      </c>
      <c r="B2731" s="1" t="s">
        <v>7</v>
      </c>
      <c r="C2731" s="1" t="s">
        <v>51033</v>
      </c>
      <c r="D2731" s="1" t="s">
        <v>51034</v>
      </c>
      <c r="E2731" s="1" t="s">
        <v>300</v>
      </c>
      <c r="F2731" s="1"/>
      <c r="G2731" s="1" t="s">
        <v>20</v>
      </c>
    </row>
    <row r="2732" spans="1:7" ht="15.75" customHeight="1">
      <c r="A2732" s="1" t="s">
        <v>51035</v>
      </c>
      <c r="B2732" s="1" t="s">
        <v>7</v>
      </c>
      <c r="C2732" s="1" t="s">
        <v>51036</v>
      </c>
      <c r="D2732" s="1" t="s">
        <v>51037</v>
      </c>
      <c r="E2732" s="1" t="s">
        <v>300</v>
      </c>
      <c r="F2732" s="1"/>
      <c r="G2732" s="1" t="s">
        <v>20</v>
      </c>
    </row>
    <row r="2733" spans="1:7" ht="15.75" customHeight="1">
      <c r="A2733" s="1" t="s">
        <v>51038</v>
      </c>
      <c r="B2733" s="1" t="s">
        <v>7</v>
      </c>
      <c r="C2733" s="1" t="s">
        <v>51039</v>
      </c>
      <c r="D2733" s="1" t="s">
        <v>51040</v>
      </c>
      <c r="E2733" s="1" t="s">
        <v>529</v>
      </c>
      <c r="F2733" s="1"/>
      <c r="G2733" s="1" t="s">
        <v>37</v>
      </c>
    </row>
    <row r="2734" spans="1:7" ht="15.75" customHeight="1">
      <c r="A2734" s="1" t="s">
        <v>51041</v>
      </c>
      <c r="B2734" s="1" t="s">
        <v>7</v>
      </c>
      <c r="C2734" s="1" t="s">
        <v>51042</v>
      </c>
      <c r="D2734" s="1" t="s">
        <v>51043</v>
      </c>
      <c r="E2734" s="1" t="s">
        <v>92</v>
      </c>
      <c r="F2734" s="1"/>
      <c r="G2734" s="1"/>
    </row>
    <row r="2735" spans="1:7" ht="15.75" customHeight="1">
      <c r="A2735" s="1" t="s">
        <v>51044</v>
      </c>
      <c r="B2735" s="1" t="s">
        <v>7</v>
      </c>
      <c r="C2735" s="1" t="s">
        <v>51045</v>
      </c>
      <c r="D2735" s="1" t="s">
        <v>51046</v>
      </c>
      <c r="E2735" s="1" t="s">
        <v>92</v>
      </c>
      <c r="F2735" s="1"/>
      <c r="G2735" s="1"/>
    </row>
    <row r="2736" spans="1:7" ht="15.75" customHeight="1">
      <c r="A2736" s="1" t="s">
        <v>51047</v>
      </c>
      <c r="B2736" s="1" t="s">
        <v>7</v>
      </c>
      <c r="C2736" s="1" t="s">
        <v>51048</v>
      </c>
      <c r="D2736" s="1" t="s">
        <v>51049</v>
      </c>
      <c r="E2736" s="1" t="s">
        <v>92</v>
      </c>
      <c r="F2736" s="1"/>
      <c r="G2736" s="1"/>
    </row>
    <row r="2737" spans="1:7" ht="15.75" customHeight="1">
      <c r="A2737" s="1" t="s">
        <v>51050</v>
      </c>
      <c r="B2737" s="1" t="s">
        <v>7</v>
      </c>
      <c r="C2737" s="1" t="s">
        <v>51051</v>
      </c>
      <c r="D2737" s="1" t="s">
        <v>51052</v>
      </c>
      <c r="E2737" s="1" t="s">
        <v>300</v>
      </c>
      <c r="F2737" s="1"/>
      <c r="G2737" s="1" t="s">
        <v>20</v>
      </c>
    </row>
    <row r="2738" spans="1:7" ht="15.75" customHeight="1">
      <c r="A2738" s="1" t="s">
        <v>51053</v>
      </c>
      <c r="B2738" s="1" t="s">
        <v>7</v>
      </c>
      <c r="C2738" s="1" t="s">
        <v>51054</v>
      </c>
      <c r="D2738" s="1" t="s">
        <v>51055</v>
      </c>
      <c r="E2738" s="1" t="s">
        <v>92</v>
      </c>
      <c r="F2738" s="1"/>
      <c r="G2738" s="1"/>
    </row>
    <row r="2739" spans="1:7" ht="15.75" customHeight="1">
      <c r="A2739" s="1" t="s">
        <v>51056</v>
      </c>
      <c r="B2739" s="1" t="s">
        <v>7</v>
      </c>
      <c r="C2739" s="1" t="s">
        <v>51057</v>
      </c>
      <c r="D2739" s="1" t="s">
        <v>51058</v>
      </c>
      <c r="E2739" s="1" t="s">
        <v>92</v>
      </c>
      <c r="F2739" s="1"/>
      <c r="G2739" s="1"/>
    </row>
    <row r="2740" spans="1:7" ht="15.75" customHeight="1">
      <c r="A2740" s="1" t="s">
        <v>51059</v>
      </c>
      <c r="B2740" s="1" t="s">
        <v>7</v>
      </c>
      <c r="C2740" s="1" t="s">
        <v>51060</v>
      </c>
      <c r="D2740" s="1" t="s">
        <v>51061</v>
      </c>
      <c r="E2740" s="1" t="s">
        <v>92</v>
      </c>
      <c r="F2740" s="1"/>
      <c r="G2740" s="1"/>
    </row>
    <row r="2741" spans="1:7" ht="15.75" customHeight="1">
      <c r="A2741" s="1" t="s">
        <v>51062</v>
      </c>
      <c r="B2741" s="1" t="s">
        <v>7</v>
      </c>
      <c r="C2741" s="1" t="s">
        <v>51063</v>
      </c>
      <c r="D2741" s="1" t="s">
        <v>51064</v>
      </c>
      <c r="E2741" s="1" t="s">
        <v>57</v>
      </c>
      <c r="F2741" s="1"/>
      <c r="G2741" s="1" t="s">
        <v>53</v>
      </c>
    </row>
    <row r="2742" spans="1:7" ht="15.75" customHeight="1">
      <c r="A2742" s="1" t="s">
        <v>51065</v>
      </c>
      <c r="B2742" s="1" t="s">
        <v>7</v>
      </c>
      <c r="C2742" s="1" t="s">
        <v>51066</v>
      </c>
      <c r="D2742" s="1" t="s">
        <v>51067</v>
      </c>
      <c r="E2742" s="1" t="s">
        <v>57</v>
      </c>
      <c r="F2742" s="1"/>
      <c r="G2742" s="1" t="s">
        <v>20</v>
      </c>
    </row>
    <row r="2743" spans="1:7" ht="15.75" customHeight="1">
      <c r="A2743" s="1" t="s">
        <v>51068</v>
      </c>
      <c r="B2743" s="1" t="s">
        <v>7</v>
      </c>
      <c r="C2743" s="1" t="s">
        <v>51069</v>
      </c>
      <c r="D2743" s="1" t="s">
        <v>51070</v>
      </c>
      <c r="E2743" s="1" t="s">
        <v>57</v>
      </c>
      <c r="F2743" s="1"/>
      <c r="G2743" s="1" t="s">
        <v>104</v>
      </c>
    </row>
    <row r="2744" spans="1:7" ht="15.75" customHeight="1">
      <c r="A2744" s="1" t="s">
        <v>51071</v>
      </c>
      <c r="B2744" s="1" t="s">
        <v>7</v>
      </c>
      <c r="C2744" s="1" t="s">
        <v>49970</v>
      </c>
      <c r="D2744" s="1" t="s">
        <v>51072</v>
      </c>
      <c r="E2744" s="1" t="s">
        <v>92</v>
      </c>
      <c r="F2744" s="1"/>
      <c r="G2744" s="1"/>
    </row>
    <row r="2745" spans="1:7" ht="15.75" customHeight="1">
      <c r="A2745" s="1" t="s">
        <v>51073</v>
      </c>
      <c r="B2745" s="1" t="s">
        <v>7</v>
      </c>
      <c r="C2745" s="1" t="s">
        <v>51074</v>
      </c>
      <c r="D2745" s="1" t="s">
        <v>51075</v>
      </c>
      <c r="E2745" s="1" t="s">
        <v>529</v>
      </c>
      <c r="F2745" s="1"/>
      <c r="G2745" s="1" t="s">
        <v>47</v>
      </c>
    </row>
    <row r="2746" spans="1:7" ht="15.75" customHeight="1">
      <c r="A2746" s="1" t="s">
        <v>51076</v>
      </c>
      <c r="B2746" s="1" t="s">
        <v>7</v>
      </c>
      <c r="C2746" s="1" t="s">
        <v>51077</v>
      </c>
      <c r="D2746" s="1" t="s">
        <v>51078</v>
      </c>
      <c r="E2746" s="1" t="s">
        <v>901</v>
      </c>
      <c r="F2746" s="1"/>
      <c r="G2746" s="1"/>
    </row>
    <row r="2747" spans="1:7" ht="15.75" customHeight="1">
      <c r="A2747" s="1" t="s">
        <v>51079</v>
      </c>
      <c r="B2747" s="1" t="s">
        <v>7</v>
      </c>
      <c r="C2747" s="1" t="s">
        <v>51080</v>
      </c>
      <c r="D2747" s="1" t="s">
        <v>51081</v>
      </c>
      <c r="E2747" s="1" t="s">
        <v>92</v>
      </c>
      <c r="F2747" s="1"/>
      <c r="G2747" s="1"/>
    </row>
    <row r="2748" spans="1:7" ht="15.75" customHeight="1">
      <c r="A2748" s="1" t="s">
        <v>51082</v>
      </c>
      <c r="B2748" s="1" t="s">
        <v>7</v>
      </c>
      <c r="C2748" s="1" t="s">
        <v>51083</v>
      </c>
      <c r="D2748" s="1" t="s">
        <v>51084</v>
      </c>
      <c r="E2748" s="1" t="s">
        <v>300</v>
      </c>
      <c r="F2748" s="1"/>
      <c r="G2748" s="1" t="s">
        <v>20</v>
      </c>
    </row>
    <row r="2749" spans="1:7" ht="15.75" customHeight="1">
      <c r="A2749" s="1" t="s">
        <v>51085</v>
      </c>
      <c r="B2749" s="1" t="s">
        <v>7</v>
      </c>
      <c r="C2749" s="1" t="s">
        <v>51086</v>
      </c>
      <c r="D2749" s="1" t="s">
        <v>4560</v>
      </c>
      <c r="E2749" s="1" t="s">
        <v>901</v>
      </c>
      <c r="F2749" s="1"/>
      <c r="G2749" s="1"/>
    </row>
    <row r="2750" spans="1:7" ht="15.75" customHeight="1">
      <c r="A2750" s="1" t="s">
        <v>51087</v>
      </c>
      <c r="B2750" s="1" t="s">
        <v>7</v>
      </c>
      <c r="C2750" s="1" t="s">
        <v>51088</v>
      </c>
      <c r="D2750" s="1" t="s">
        <v>51089</v>
      </c>
      <c r="E2750" s="1" t="s">
        <v>92</v>
      </c>
      <c r="F2750" s="1"/>
      <c r="G2750" s="1"/>
    </row>
    <row r="2751" spans="1:7" ht="15.75" customHeight="1">
      <c r="A2751" s="1" t="s">
        <v>51090</v>
      </c>
      <c r="B2751" s="1" t="s">
        <v>7</v>
      </c>
      <c r="C2751" s="1" t="s">
        <v>51091</v>
      </c>
      <c r="D2751" s="1" t="s">
        <v>51092</v>
      </c>
      <c r="E2751" s="1" t="s">
        <v>57</v>
      </c>
      <c r="F2751" s="1"/>
      <c r="G2751" s="1" t="s">
        <v>104</v>
      </c>
    </row>
    <row r="2752" spans="1:7" ht="15.75" customHeight="1">
      <c r="A2752" s="1" t="s">
        <v>51093</v>
      </c>
      <c r="B2752" s="1" t="s">
        <v>7</v>
      </c>
      <c r="C2752" s="1" t="s">
        <v>51094</v>
      </c>
      <c r="D2752" s="1" t="s">
        <v>51095</v>
      </c>
      <c r="E2752" s="1" t="s">
        <v>92</v>
      </c>
      <c r="F2752" s="1"/>
      <c r="G2752" s="1"/>
    </row>
    <row r="2753" spans="1:7" ht="15.75" customHeight="1">
      <c r="A2753" s="1" t="s">
        <v>51096</v>
      </c>
      <c r="B2753" s="1" t="s">
        <v>7</v>
      </c>
      <c r="C2753" s="1" t="s">
        <v>51097</v>
      </c>
      <c r="D2753" s="1" t="s">
        <v>51098</v>
      </c>
      <c r="E2753" s="1" t="s">
        <v>92</v>
      </c>
      <c r="F2753" s="1"/>
      <c r="G2753" s="1"/>
    </row>
    <row r="2754" spans="1:7" ht="15.75" customHeight="1">
      <c r="A2754" s="1" t="s">
        <v>51099</v>
      </c>
      <c r="B2754" s="1" t="s">
        <v>7</v>
      </c>
      <c r="C2754" s="1" t="s">
        <v>51100</v>
      </c>
      <c r="D2754" s="1" t="s">
        <v>51101</v>
      </c>
      <c r="E2754" s="1" t="s">
        <v>901</v>
      </c>
      <c r="F2754" s="1"/>
      <c r="G2754" s="1"/>
    </row>
    <row r="2755" spans="1:7" ht="15.75" customHeight="1">
      <c r="A2755" s="1" t="s">
        <v>51102</v>
      </c>
      <c r="B2755" s="1" t="s">
        <v>7</v>
      </c>
      <c r="C2755" s="1" t="s">
        <v>51103</v>
      </c>
      <c r="D2755" s="1" t="s">
        <v>51104</v>
      </c>
      <c r="E2755" s="1" t="s">
        <v>901</v>
      </c>
      <c r="F2755" s="1"/>
      <c r="G2755" s="1"/>
    </row>
    <row r="2756" spans="1:7" ht="15.75" customHeight="1">
      <c r="A2756" s="1" t="s">
        <v>51105</v>
      </c>
      <c r="B2756" s="1" t="s">
        <v>7</v>
      </c>
      <c r="C2756" s="1" t="s">
        <v>51106</v>
      </c>
      <c r="D2756" s="1" t="s">
        <v>51107</v>
      </c>
      <c r="E2756" s="1" t="s">
        <v>901</v>
      </c>
      <c r="F2756" s="1"/>
      <c r="G2756" s="1"/>
    </row>
    <row r="2757" spans="1:7" ht="15.75" customHeight="1">
      <c r="A2757" s="1" t="s">
        <v>51108</v>
      </c>
      <c r="B2757" s="1" t="s">
        <v>7</v>
      </c>
      <c r="C2757" s="1" t="s">
        <v>51109</v>
      </c>
      <c r="D2757" s="1" t="s">
        <v>51110</v>
      </c>
      <c r="E2757" s="1" t="s">
        <v>901</v>
      </c>
      <c r="F2757" s="1"/>
      <c r="G2757" s="1"/>
    </row>
    <row r="2758" spans="1:7" ht="15.75" customHeight="1">
      <c r="A2758" s="1" t="s">
        <v>51111</v>
      </c>
      <c r="B2758" s="1" t="s">
        <v>7</v>
      </c>
      <c r="C2758" s="1" t="s">
        <v>51112</v>
      </c>
      <c r="D2758" s="1" t="s">
        <v>51113</v>
      </c>
      <c r="E2758" s="1" t="s">
        <v>901</v>
      </c>
      <c r="F2758" s="1"/>
      <c r="G2758" s="1"/>
    </row>
    <row r="2759" spans="1:7" ht="15.75" customHeight="1">
      <c r="A2759" s="1" t="s">
        <v>51114</v>
      </c>
      <c r="B2759" s="1" t="s">
        <v>7</v>
      </c>
      <c r="C2759" s="1" t="s">
        <v>51115</v>
      </c>
      <c r="D2759" s="1" t="s">
        <v>51116</v>
      </c>
      <c r="E2759" s="1" t="s">
        <v>901</v>
      </c>
      <c r="F2759" s="1"/>
      <c r="G2759" s="1"/>
    </row>
    <row r="2760" spans="1:7" ht="15.75" customHeight="1">
      <c r="A2760" s="1" t="s">
        <v>51117</v>
      </c>
      <c r="B2760" s="1" t="s">
        <v>7</v>
      </c>
      <c r="C2760" s="1" t="s">
        <v>51118</v>
      </c>
      <c r="D2760" s="1" t="s">
        <v>51119</v>
      </c>
      <c r="E2760" s="1" t="s">
        <v>901</v>
      </c>
      <c r="F2760" s="1"/>
      <c r="G2760" s="1"/>
    </row>
    <row r="2761" spans="1:7" ht="15.75" customHeight="1">
      <c r="A2761" s="1" t="s">
        <v>51120</v>
      </c>
      <c r="B2761" s="1" t="s">
        <v>7</v>
      </c>
      <c r="C2761" s="1" t="s">
        <v>51121</v>
      </c>
      <c r="D2761" s="1" t="s">
        <v>51122</v>
      </c>
      <c r="E2761" s="1" t="s">
        <v>901</v>
      </c>
      <c r="F2761" s="1"/>
      <c r="G2761" s="1"/>
    </row>
    <row r="2762" spans="1:7" ht="15.75" customHeight="1">
      <c r="A2762" s="1" t="s">
        <v>51123</v>
      </c>
      <c r="B2762" s="1" t="s">
        <v>7</v>
      </c>
      <c r="C2762" s="1" t="s">
        <v>51124</v>
      </c>
      <c r="D2762" s="1" t="s">
        <v>51125</v>
      </c>
      <c r="E2762" s="1" t="s">
        <v>516</v>
      </c>
      <c r="F2762" s="1"/>
      <c r="G2762" s="1"/>
    </row>
    <row r="2763" spans="1:7" ht="15.75" customHeight="1">
      <c r="A2763" s="1" t="s">
        <v>51126</v>
      </c>
      <c r="B2763" s="1" t="s">
        <v>7</v>
      </c>
      <c r="C2763" s="1" t="s">
        <v>51127</v>
      </c>
      <c r="D2763" s="1" t="s">
        <v>51128</v>
      </c>
      <c r="E2763" s="1" t="s">
        <v>901</v>
      </c>
      <c r="F2763" s="1"/>
      <c r="G2763" s="1"/>
    </row>
    <row r="2764" spans="1:7" ht="15.75" customHeight="1">
      <c r="A2764" s="1" t="s">
        <v>51129</v>
      </c>
      <c r="B2764" s="1" t="s">
        <v>7</v>
      </c>
      <c r="C2764" s="1" t="s">
        <v>51130</v>
      </c>
      <c r="D2764" s="1" t="s">
        <v>51131</v>
      </c>
      <c r="E2764" s="1" t="s">
        <v>57</v>
      </c>
      <c r="F2764" s="1"/>
      <c r="G2764" s="1" t="s">
        <v>53</v>
      </c>
    </row>
    <row r="2765" spans="1:7" ht="15.75" customHeight="1">
      <c r="A2765" s="1" t="s">
        <v>51132</v>
      </c>
      <c r="B2765" s="1" t="s">
        <v>7</v>
      </c>
      <c r="C2765" s="1" t="s">
        <v>51133</v>
      </c>
      <c r="D2765" s="1" t="s">
        <v>51134</v>
      </c>
      <c r="E2765" s="1" t="s">
        <v>300</v>
      </c>
      <c r="F2765" s="1"/>
      <c r="G2765" s="1" t="s">
        <v>20</v>
      </c>
    </row>
    <row r="2766" spans="1:7" ht="15.75" customHeight="1">
      <c r="A2766" s="1" t="s">
        <v>51135</v>
      </c>
      <c r="B2766" s="1" t="s">
        <v>7</v>
      </c>
      <c r="C2766" s="1" t="s">
        <v>45181</v>
      </c>
      <c r="D2766" s="1" t="s">
        <v>51136</v>
      </c>
      <c r="E2766" s="1" t="s">
        <v>57</v>
      </c>
      <c r="F2766" s="1"/>
      <c r="G2766" s="1" t="s">
        <v>104</v>
      </c>
    </row>
    <row r="2767" spans="1:7" ht="15.75" customHeight="1">
      <c r="A2767" s="1" t="s">
        <v>51137</v>
      </c>
      <c r="B2767" s="1" t="s">
        <v>7</v>
      </c>
      <c r="C2767" s="1" t="s">
        <v>51138</v>
      </c>
      <c r="D2767" s="1" t="s">
        <v>51139</v>
      </c>
      <c r="E2767" s="1" t="s">
        <v>92</v>
      </c>
      <c r="F2767" s="1"/>
      <c r="G2767" s="1"/>
    </row>
    <row r="2768" spans="1:7" ht="15.75" customHeight="1">
      <c r="A2768" s="1" t="s">
        <v>51140</v>
      </c>
      <c r="B2768" s="1" t="s">
        <v>7</v>
      </c>
      <c r="C2768" s="1" t="s">
        <v>51141</v>
      </c>
      <c r="D2768" s="1" t="s">
        <v>51142</v>
      </c>
      <c r="E2768" s="1" t="s">
        <v>849</v>
      </c>
      <c r="F2768" s="1"/>
      <c r="G2768" s="1" t="s">
        <v>20</v>
      </c>
    </row>
    <row r="2769" spans="1:7" ht="15.75" customHeight="1">
      <c r="A2769" s="1" t="s">
        <v>51143</v>
      </c>
      <c r="B2769" s="1" t="s">
        <v>7</v>
      </c>
      <c r="C2769" s="1" t="s">
        <v>51144</v>
      </c>
      <c r="D2769" s="1" t="s">
        <v>51145</v>
      </c>
      <c r="E2769" s="1" t="s">
        <v>901</v>
      </c>
      <c r="F2769" s="1"/>
      <c r="G2769" s="1"/>
    </row>
    <row r="2770" spans="1:7" ht="15.75" customHeight="1">
      <c r="A2770" s="1" t="s">
        <v>51146</v>
      </c>
      <c r="B2770" s="1" t="s">
        <v>7</v>
      </c>
      <c r="C2770" s="1" t="s">
        <v>51147</v>
      </c>
      <c r="D2770" s="1" t="s">
        <v>51148</v>
      </c>
      <c r="E2770" s="1" t="s">
        <v>57</v>
      </c>
      <c r="F2770" s="1"/>
      <c r="G2770" s="1" t="s">
        <v>42</v>
      </c>
    </row>
    <row r="2771" spans="1:7" ht="15.75" customHeight="1">
      <c r="A2771" s="1" t="s">
        <v>51149</v>
      </c>
      <c r="B2771" s="1" t="s">
        <v>7</v>
      </c>
      <c r="C2771" s="1" t="s">
        <v>51150</v>
      </c>
      <c r="D2771" s="1" t="s">
        <v>51151</v>
      </c>
      <c r="E2771" s="1" t="s">
        <v>92</v>
      </c>
      <c r="F2771" s="1"/>
      <c r="G2771" s="1"/>
    </row>
    <row r="2772" spans="1:7" ht="15.75" customHeight="1">
      <c r="A2772" s="1" t="s">
        <v>51152</v>
      </c>
      <c r="B2772" s="1" t="s">
        <v>7</v>
      </c>
      <c r="C2772" s="1" t="s">
        <v>51153</v>
      </c>
      <c r="D2772" s="1" t="s">
        <v>51154</v>
      </c>
      <c r="E2772" s="1" t="s">
        <v>849</v>
      </c>
      <c r="F2772" s="1"/>
      <c r="G2772" s="1" t="s">
        <v>20</v>
      </c>
    </row>
    <row r="2773" spans="1:7" ht="15.75" customHeight="1">
      <c r="A2773" s="1" t="s">
        <v>51155</v>
      </c>
      <c r="B2773" s="1" t="s">
        <v>7</v>
      </c>
      <c r="C2773" s="1" t="s">
        <v>51156</v>
      </c>
      <c r="D2773" s="1" t="s">
        <v>51157</v>
      </c>
      <c r="E2773" s="1" t="s">
        <v>901</v>
      </c>
      <c r="F2773" s="1"/>
      <c r="G2773" s="1"/>
    </row>
    <row r="2774" spans="1:7" ht="15.75" customHeight="1">
      <c r="A2774" s="1" t="s">
        <v>51158</v>
      </c>
      <c r="B2774" s="1" t="s">
        <v>7</v>
      </c>
      <c r="C2774" s="1" t="s">
        <v>51159</v>
      </c>
      <c r="D2774" s="1" t="s">
        <v>51160</v>
      </c>
      <c r="E2774" s="1" t="s">
        <v>92</v>
      </c>
      <c r="F2774" s="1"/>
      <c r="G2774" s="1"/>
    </row>
    <row r="2775" spans="1:7" ht="15.75" customHeight="1">
      <c r="A2775" s="1" t="s">
        <v>51161</v>
      </c>
      <c r="B2775" s="1" t="s">
        <v>7</v>
      </c>
      <c r="C2775" s="1" t="s">
        <v>51162</v>
      </c>
      <c r="D2775" s="1" t="s">
        <v>51163</v>
      </c>
      <c r="E2775" s="1" t="s">
        <v>901</v>
      </c>
      <c r="F2775" s="1"/>
      <c r="G2775" s="1"/>
    </row>
    <row r="2776" spans="1:7" ht="15.75" customHeight="1">
      <c r="A2776" s="1" t="s">
        <v>51164</v>
      </c>
      <c r="B2776" s="1" t="s">
        <v>7</v>
      </c>
      <c r="C2776" s="1" t="s">
        <v>51165</v>
      </c>
      <c r="D2776" s="1" t="s">
        <v>51166</v>
      </c>
      <c r="E2776" s="1" t="s">
        <v>529</v>
      </c>
      <c r="F2776" s="1"/>
      <c r="G2776" s="1" t="s">
        <v>47</v>
      </c>
    </row>
    <row r="2777" spans="1:7" ht="15.75" customHeight="1">
      <c r="A2777" s="1" t="s">
        <v>51167</v>
      </c>
      <c r="B2777" s="1" t="s">
        <v>7</v>
      </c>
      <c r="C2777" s="1" t="s">
        <v>51168</v>
      </c>
      <c r="D2777" s="1" t="s">
        <v>51169</v>
      </c>
      <c r="E2777" s="1" t="s">
        <v>901</v>
      </c>
      <c r="F2777" s="1"/>
      <c r="G2777" s="1"/>
    </row>
    <row r="2778" spans="1:7" ht="15.75" customHeight="1">
      <c r="A2778" s="1" t="s">
        <v>51170</v>
      </c>
      <c r="B2778" s="1" t="s">
        <v>7</v>
      </c>
      <c r="C2778" s="1" t="s">
        <v>27605</v>
      </c>
      <c r="D2778" s="1" t="s">
        <v>51171</v>
      </c>
      <c r="E2778" s="1" t="s">
        <v>57</v>
      </c>
      <c r="F2778" s="1"/>
      <c r="G2778" s="1" t="s">
        <v>53</v>
      </c>
    </row>
    <row r="2779" spans="1:7" ht="15.75" customHeight="1">
      <c r="A2779" s="1" t="s">
        <v>51172</v>
      </c>
      <c r="B2779" s="1" t="s">
        <v>7</v>
      </c>
      <c r="C2779" s="1" t="s">
        <v>51173</v>
      </c>
      <c r="D2779" s="1" t="s">
        <v>51174</v>
      </c>
      <c r="E2779" s="1" t="s">
        <v>901</v>
      </c>
      <c r="F2779" s="1"/>
      <c r="G2779" s="1"/>
    </row>
    <row r="2780" spans="1:7" ht="15.75" customHeight="1">
      <c r="A2780" s="1" t="s">
        <v>51175</v>
      </c>
      <c r="B2780" s="1" t="s">
        <v>7</v>
      </c>
      <c r="C2780" s="1" t="s">
        <v>51176</v>
      </c>
      <c r="D2780" s="1" t="s">
        <v>51177</v>
      </c>
      <c r="E2780" s="1" t="s">
        <v>901</v>
      </c>
      <c r="F2780" s="1"/>
      <c r="G2780" s="1"/>
    </row>
    <row r="2781" spans="1:7" ht="15.75" customHeight="1">
      <c r="A2781" s="1" t="s">
        <v>51178</v>
      </c>
      <c r="B2781" s="1" t="s">
        <v>7</v>
      </c>
      <c r="C2781" s="1" t="s">
        <v>51179</v>
      </c>
      <c r="D2781" s="1" t="s">
        <v>51180</v>
      </c>
      <c r="E2781" s="1" t="s">
        <v>901</v>
      </c>
      <c r="F2781" s="1"/>
      <c r="G2781" s="1"/>
    </row>
    <row r="2782" spans="1:7" ht="15.75" customHeight="1">
      <c r="A2782" s="1" t="s">
        <v>51181</v>
      </c>
      <c r="B2782" s="1" t="s">
        <v>7</v>
      </c>
      <c r="C2782" s="1" t="s">
        <v>51182</v>
      </c>
      <c r="D2782" s="1" t="s">
        <v>51183</v>
      </c>
      <c r="E2782" s="1" t="s">
        <v>901</v>
      </c>
      <c r="F2782" s="1"/>
      <c r="G2782" s="1"/>
    </row>
    <row r="2783" spans="1:7" ht="15.75" customHeight="1">
      <c r="A2783" s="1" t="s">
        <v>51184</v>
      </c>
      <c r="B2783" s="1" t="s">
        <v>7</v>
      </c>
      <c r="C2783" s="1" t="s">
        <v>51185</v>
      </c>
      <c r="D2783" s="1" t="s">
        <v>51186</v>
      </c>
      <c r="E2783" s="1" t="s">
        <v>901</v>
      </c>
      <c r="F2783" s="1"/>
      <c r="G2783" s="1"/>
    </row>
    <row r="2784" spans="1:7" ht="15.75" customHeight="1">
      <c r="A2784" s="1" t="s">
        <v>51187</v>
      </c>
      <c r="B2784" s="1" t="s">
        <v>7</v>
      </c>
      <c r="C2784" s="1" t="s">
        <v>51188</v>
      </c>
      <c r="D2784" s="1" t="s">
        <v>51189</v>
      </c>
      <c r="E2784" s="1" t="s">
        <v>901</v>
      </c>
      <c r="F2784" s="1"/>
      <c r="G2784" s="1"/>
    </row>
    <row r="2785" spans="1:7" ht="15.75" customHeight="1">
      <c r="A2785" s="1" t="s">
        <v>51190</v>
      </c>
      <c r="B2785" s="1" t="s">
        <v>7</v>
      </c>
      <c r="C2785" s="1" t="s">
        <v>51191</v>
      </c>
      <c r="D2785" s="1" t="s">
        <v>51192</v>
      </c>
      <c r="E2785" s="1" t="s">
        <v>901</v>
      </c>
      <c r="F2785" s="1"/>
      <c r="G2785" s="1"/>
    </row>
    <row r="2786" spans="1:7" ht="15.75" customHeight="1">
      <c r="A2786" s="1" t="s">
        <v>51193</v>
      </c>
      <c r="B2786" s="1" t="s">
        <v>7</v>
      </c>
      <c r="C2786" s="1" t="s">
        <v>51194</v>
      </c>
      <c r="D2786" s="1" t="s">
        <v>51195</v>
      </c>
      <c r="E2786" s="1" t="s">
        <v>901</v>
      </c>
      <c r="F2786" s="1"/>
      <c r="G2786" s="1"/>
    </row>
    <row r="2787" spans="1:7" ht="15.75" customHeight="1">
      <c r="A2787" s="1" t="s">
        <v>51196</v>
      </c>
      <c r="B2787" s="1" t="s">
        <v>7</v>
      </c>
      <c r="C2787" s="1" t="s">
        <v>51197</v>
      </c>
      <c r="D2787" s="1" t="s">
        <v>51198</v>
      </c>
      <c r="E2787" s="1" t="s">
        <v>901</v>
      </c>
      <c r="F2787" s="1"/>
      <c r="G2787" s="1"/>
    </row>
    <row r="2788" spans="1:7" ht="15.75" customHeight="1">
      <c r="A2788" s="1" t="s">
        <v>51199</v>
      </c>
      <c r="B2788" s="1" t="s">
        <v>7</v>
      </c>
      <c r="C2788" s="1" t="s">
        <v>51200</v>
      </c>
      <c r="D2788" s="1" t="s">
        <v>51201</v>
      </c>
      <c r="E2788" s="1" t="s">
        <v>92</v>
      </c>
      <c r="F2788" s="1"/>
      <c r="G2788" s="1"/>
    </row>
    <row r="2789" spans="1:7" ht="15.75" customHeight="1">
      <c r="A2789" s="1" t="s">
        <v>51202</v>
      </c>
      <c r="B2789" s="1" t="s">
        <v>7</v>
      </c>
      <c r="C2789" s="1" t="s">
        <v>51203</v>
      </c>
      <c r="D2789" s="1" t="s">
        <v>51204</v>
      </c>
      <c r="E2789" s="1" t="s">
        <v>901</v>
      </c>
      <c r="F2789" s="1"/>
      <c r="G2789" s="1"/>
    </row>
    <row r="2790" spans="1:7" ht="15.75" customHeight="1">
      <c r="A2790" s="1" t="s">
        <v>51205</v>
      </c>
      <c r="B2790" s="1" t="s">
        <v>7</v>
      </c>
      <c r="C2790" s="1" t="s">
        <v>51206</v>
      </c>
      <c r="D2790" s="1" t="s">
        <v>51207</v>
      </c>
      <c r="E2790" s="1" t="s">
        <v>901</v>
      </c>
      <c r="F2790" s="1"/>
      <c r="G2790" s="1"/>
    </row>
    <row r="2791" spans="1:7" ht="15.75" customHeight="1">
      <c r="A2791" s="1" t="s">
        <v>51208</v>
      </c>
      <c r="B2791" s="1" t="s">
        <v>7</v>
      </c>
      <c r="C2791" s="1" t="s">
        <v>51209</v>
      </c>
      <c r="D2791" s="1" t="s">
        <v>51210</v>
      </c>
      <c r="E2791" s="1" t="s">
        <v>901</v>
      </c>
      <c r="F2791" s="1"/>
      <c r="G2791" s="1"/>
    </row>
    <row r="2792" spans="1:7" ht="15.75" customHeight="1">
      <c r="A2792" s="1" t="s">
        <v>51211</v>
      </c>
      <c r="B2792" s="1" t="s">
        <v>7</v>
      </c>
      <c r="C2792" s="1" t="s">
        <v>51212</v>
      </c>
      <c r="D2792" s="1" t="s">
        <v>51213</v>
      </c>
      <c r="E2792" s="1" t="s">
        <v>901</v>
      </c>
      <c r="F2792" s="1"/>
      <c r="G2792" s="1"/>
    </row>
    <row r="2793" spans="1:7" ht="15.75" customHeight="1">
      <c r="A2793" s="1" t="s">
        <v>51214</v>
      </c>
      <c r="B2793" s="1" t="s">
        <v>7</v>
      </c>
      <c r="C2793" s="1" t="s">
        <v>51215</v>
      </c>
      <c r="D2793" s="1" t="s">
        <v>51216</v>
      </c>
      <c r="E2793" s="1" t="s">
        <v>92</v>
      </c>
      <c r="F2793" s="1"/>
      <c r="G2793" s="1"/>
    </row>
    <row r="2794" spans="1:7" ht="15.75" customHeight="1">
      <c r="A2794" s="1" t="s">
        <v>51217</v>
      </c>
      <c r="B2794" s="1" t="s">
        <v>7</v>
      </c>
      <c r="C2794" s="1" t="s">
        <v>51218</v>
      </c>
      <c r="D2794" s="1" t="s">
        <v>51219</v>
      </c>
      <c r="E2794" s="1" t="s">
        <v>901</v>
      </c>
      <c r="F2794" s="1"/>
      <c r="G2794" s="1"/>
    </row>
    <row r="2795" spans="1:7" ht="15.75" customHeight="1">
      <c r="A2795" s="1" t="s">
        <v>51220</v>
      </c>
      <c r="B2795" s="1" t="s">
        <v>7</v>
      </c>
      <c r="C2795" s="1" t="s">
        <v>51221</v>
      </c>
      <c r="D2795" s="1" t="s">
        <v>51222</v>
      </c>
      <c r="E2795" s="1" t="s">
        <v>57</v>
      </c>
      <c r="F2795" s="1"/>
      <c r="G2795" s="1" t="s">
        <v>20</v>
      </c>
    </row>
    <row r="2796" spans="1:7" ht="15.75" customHeight="1">
      <c r="A2796" s="1" t="s">
        <v>51223</v>
      </c>
      <c r="B2796" s="1" t="s">
        <v>7</v>
      </c>
      <c r="C2796" s="1" t="s">
        <v>51224</v>
      </c>
      <c r="D2796" s="1" t="s">
        <v>51225</v>
      </c>
      <c r="E2796" s="1" t="s">
        <v>57</v>
      </c>
      <c r="F2796" s="1"/>
      <c r="G2796" s="1" t="s">
        <v>20</v>
      </c>
    </row>
    <row r="2797" spans="1:7" ht="15.75" customHeight="1">
      <c r="A2797" s="1" t="s">
        <v>51226</v>
      </c>
      <c r="B2797" s="1" t="s">
        <v>7</v>
      </c>
      <c r="C2797" s="1" t="s">
        <v>51227</v>
      </c>
      <c r="D2797" s="1" t="s">
        <v>51228</v>
      </c>
      <c r="E2797" s="1" t="s">
        <v>57</v>
      </c>
      <c r="F2797" s="1"/>
      <c r="G2797" s="1" t="s">
        <v>20</v>
      </c>
    </row>
    <row r="2798" spans="1:7" ht="15.75" customHeight="1">
      <c r="A2798" s="1" t="s">
        <v>51229</v>
      </c>
      <c r="B2798" s="1" t="s">
        <v>7</v>
      </c>
      <c r="C2798" s="1" t="s">
        <v>51230</v>
      </c>
      <c r="D2798" s="1" t="s">
        <v>51231</v>
      </c>
      <c r="E2798" s="1" t="s">
        <v>57</v>
      </c>
      <c r="F2798" s="1"/>
      <c r="G2798" s="1" t="s">
        <v>20</v>
      </c>
    </row>
    <row r="2799" spans="1:7" ht="15.75" customHeight="1">
      <c r="A2799" s="1" t="s">
        <v>51232</v>
      </c>
      <c r="B2799" s="1" t="s">
        <v>7</v>
      </c>
      <c r="C2799" s="1" t="s">
        <v>51233</v>
      </c>
      <c r="D2799" s="1" t="s">
        <v>51234</v>
      </c>
      <c r="E2799" s="1" t="s">
        <v>901</v>
      </c>
      <c r="F2799" s="1"/>
      <c r="G2799" s="1"/>
    </row>
    <row r="2800" spans="1:7" ht="15.75" customHeight="1">
      <c r="A2800" s="1" t="s">
        <v>51235</v>
      </c>
      <c r="B2800" s="1" t="s">
        <v>7</v>
      </c>
      <c r="C2800" s="1" t="s">
        <v>51236</v>
      </c>
      <c r="D2800" s="1" t="s">
        <v>51237</v>
      </c>
      <c r="E2800" s="1" t="s">
        <v>901</v>
      </c>
      <c r="F2800" s="1"/>
      <c r="G2800" s="1"/>
    </row>
    <row r="2801" spans="1:7" ht="15.75" customHeight="1">
      <c r="A2801" s="1" t="s">
        <v>51238</v>
      </c>
      <c r="B2801" s="1" t="s">
        <v>7</v>
      </c>
      <c r="C2801" s="1" t="s">
        <v>51239</v>
      </c>
      <c r="D2801" s="1" t="s">
        <v>51240</v>
      </c>
      <c r="E2801" s="1" t="s">
        <v>901</v>
      </c>
      <c r="F2801" s="1"/>
      <c r="G2801" s="1"/>
    </row>
    <row r="2802" spans="1:7" ht="15.75" customHeight="1">
      <c r="A2802" s="1" t="s">
        <v>51241</v>
      </c>
      <c r="B2802" s="1" t="s">
        <v>7</v>
      </c>
      <c r="C2802" s="1" t="s">
        <v>25470</v>
      </c>
      <c r="D2802" s="1" t="s">
        <v>51242</v>
      </c>
      <c r="E2802" s="1" t="s">
        <v>57</v>
      </c>
      <c r="F2802" s="1"/>
      <c r="G2802" s="1" t="s">
        <v>37</v>
      </c>
    </row>
    <row r="2803" spans="1:7" ht="15.75" customHeight="1">
      <c r="A2803" s="1" t="s">
        <v>51243</v>
      </c>
      <c r="B2803" s="1" t="s">
        <v>7</v>
      </c>
      <c r="C2803" s="1" t="s">
        <v>51244</v>
      </c>
      <c r="D2803" s="1" t="s">
        <v>51245</v>
      </c>
      <c r="E2803" s="1" t="s">
        <v>57</v>
      </c>
      <c r="F2803" s="1"/>
      <c r="G2803" s="1" t="s">
        <v>42</v>
      </c>
    </row>
    <row r="2804" spans="1:7" ht="15.75" customHeight="1">
      <c r="A2804" s="1" t="s">
        <v>51246</v>
      </c>
      <c r="B2804" s="1" t="s">
        <v>7</v>
      </c>
      <c r="C2804" s="1" t="s">
        <v>51247</v>
      </c>
      <c r="D2804" s="1" t="s">
        <v>51248</v>
      </c>
      <c r="E2804" s="1" t="s">
        <v>849</v>
      </c>
      <c r="F2804" s="1"/>
      <c r="G2804" s="1" t="s">
        <v>20</v>
      </c>
    </row>
    <row r="2805" spans="1:7" ht="15.75" customHeight="1">
      <c r="A2805" s="1" t="s">
        <v>51249</v>
      </c>
      <c r="B2805" s="1" t="s">
        <v>7</v>
      </c>
      <c r="C2805" s="1" t="s">
        <v>8817</v>
      </c>
      <c r="D2805" s="1" t="s">
        <v>51250</v>
      </c>
      <c r="E2805" s="1" t="s">
        <v>57</v>
      </c>
      <c r="F2805" s="1"/>
      <c r="G2805" s="1" t="s">
        <v>20</v>
      </c>
    </row>
    <row r="2806" spans="1:7" ht="15.75" customHeight="1">
      <c r="A2806" s="1" t="s">
        <v>51251</v>
      </c>
      <c r="B2806" s="1" t="s">
        <v>7</v>
      </c>
      <c r="C2806" s="1" t="s">
        <v>51252</v>
      </c>
      <c r="D2806" s="1" t="s">
        <v>51253</v>
      </c>
      <c r="E2806" s="1" t="s">
        <v>901</v>
      </c>
      <c r="F2806" s="1"/>
      <c r="G2806" s="1"/>
    </row>
    <row r="2807" spans="1:7" ht="15.75" customHeight="1">
      <c r="A2807" s="1" t="s">
        <v>51254</v>
      </c>
      <c r="B2807" s="1" t="s">
        <v>7</v>
      </c>
      <c r="C2807" s="1" t="s">
        <v>51255</v>
      </c>
      <c r="D2807" s="1" t="s">
        <v>51256</v>
      </c>
      <c r="E2807" s="1" t="s">
        <v>901</v>
      </c>
      <c r="F2807" s="1"/>
      <c r="G2807" s="1"/>
    </row>
    <row r="2808" spans="1:7" ht="15.75" customHeight="1">
      <c r="A2808" s="1" t="s">
        <v>51257</v>
      </c>
      <c r="B2808" s="1" t="s">
        <v>7</v>
      </c>
      <c r="C2808" s="1" t="s">
        <v>51258</v>
      </c>
      <c r="D2808" s="1" t="s">
        <v>50777</v>
      </c>
      <c r="E2808" s="1" t="s">
        <v>901</v>
      </c>
      <c r="F2808" s="1"/>
      <c r="G2808" s="1"/>
    </row>
    <row r="2809" spans="1:7" ht="15.75" customHeight="1">
      <c r="A2809" s="1" t="s">
        <v>51259</v>
      </c>
      <c r="B2809" s="1" t="s">
        <v>7</v>
      </c>
      <c r="C2809" s="1" t="s">
        <v>51260</v>
      </c>
      <c r="D2809" s="1" t="s">
        <v>51261</v>
      </c>
      <c r="E2809" s="1" t="s">
        <v>901</v>
      </c>
      <c r="F2809" s="1"/>
      <c r="G2809" s="1"/>
    </row>
    <row r="2810" spans="1:7" ht="15.75" customHeight="1">
      <c r="A2810" s="1" t="s">
        <v>51262</v>
      </c>
      <c r="B2810" s="1" t="s">
        <v>7</v>
      </c>
      <c r="C2810" s="1" t="s">
        <v>51263</v>
      </c>
      <c r="D2810" s="1" t="s">
        <v>51264</v>
      </c>
      <c r="E2810" s="1" t="s">
        <v>901</v>
      </c>
      <c r="F2810" s="1"/>
      <c r="G2810" s="1"/>
    </row>
    <row r="2811" spans="1:7" ht="15.75" customHeight="1">
      <c r="A2811" s="1" t="s">
        <v>51265</v>
      </c>
      <c r="B2811" s="1" t="s">
        <v>7</v>
      </c>
      <c r="C2811" s="1" t="s">
        <v>51266</v>
      </c>
      <c r="D2811" s="1" t="s">
        <v>51267</v>
      </c>
      <c r="E2811" s="1" t="s">
        <v>901</v>
      </c>
      <c r="F2811" s="1"/>
      <c r="G2811" s="1"/>
    </row>
    <row r="2812" spans="1:7" ht="15.75" customHeight="1">
      <c r="A2812" s="1" t="s">
        <v>51268</v>
      </c>
      <c r="B2812" s="1" t="s">
        <v>7</v>
      </c>
      <c r="C2812" s="1" t="s">
        <v>51269</v>
      </c>
      <c r="D2812" s="1" t="s">
        <v>51270</v>
      </c>
      <c r="E2812" s="1" t="s">
        <v>901</v>
      </c>
      <c r="F2812" s="1"/>
      <c r="G2812" s="1"/>
    </row>
    <row r="2813" spans="1:7" ht="15.75" customHeight="1">
      <c r="A2813" s="1" t="s">
        <v>51271</v>
      </c>
      <c r="B2813" s="1" t="s">
        <v>7</v>
      </c>
      <c r="C2813" s="1" t="s">
        <v>51272</v>
      </c>
      <c r="D2813" s="1" t="s">
        <v>51273</v>
      </c>
      <c r="E2813" s="1" t="s">
        <v>901</v>
      </c>
      <c r="F2813" s="1"/>
      <c r="G2813" s="1"/>
    </row>
    <row r="2814" spans="1:7" ht="15.75" customHeight="1">
      <c r="A2814" s="1" t="s">
        <v>51274</v>
      </c>
      <c r="B2814" s="1" t="s">
        <v>7</v>
      </c>
      <c r="C2814" s="1" t="s">
        <v>51275</v>
      </c>
      <c r="D2814" s="1" t="s">
        <v>51276</v>
      </c>
      <c r="E2814" s="1" t="s">
        <v>901</v>
      </c>
      <c r="F2814" s="1"/>
      <c r="G2814" s="1"/>
    </row>
    <row r="2815" spans="1:7" ht="15.75" customHeight="1">
      <c r="A2815" s="1" t="s">
        <v>51277</v>
      </c>
      <c r="B2815" s="1" t="s">
        <v>7</v>
      </c>
      <c r="C2815" s="1" t="s">
        <v>51278</v>
      </c>
      <c r="D2815" s="1" t="s">
        <v>51279</v>
      </c>
      <c r="E2815" s="1" t="s">
        <v>901</v>
      </c>
      <c r="F2815" s="1"/>
      <c r="G2815" s="1"/>
    </row>
    <row r="2816" spans="1:7" ht="15.75" customHeight="1">
      <c r="A2816" s="1" t="s">
        <v>51280</v>
      </c>
      <c r="B2816" s="1" t="s">
        <v>7</v>
      </c>
      <c r="C2816" s="1" t="s">
        <v>51281</v>
      </c>
      <c r="D2816" s="1" t="s">
        <v>51282</v>
      </c>
      <c r="E2816" s="1" t="s">
        <v>901</v>
      </c>
      <c r="F2816" s="1"/>
      <c r="G2816" s="1"/>
    </row>
    <row r="2817" spans="1:7" ht="15.75" customHeight="1">
      <c r="A2817" s="1" t="s">
        <v>51283</v>
      </c>
      <c r="B2817" s="1" t="s">
        <v>7</v>
      </c>
      <c r="C2817" s="1" t="s">
        <v>51284</v>
      </c>
      <c r="D2817" s="1" t="s">
        <v>51285</v>
      </c>
      <c r="E2817" s="1" t="s">
        <v>901</v>
      </c>
      <c r="F2817" s="1"/>
      <c r="G2817" s="1"/>
    </row>
    <row r="2818" spans="1:7" ht="15.75" customHeight="1">
      <c r="A2818" s="1" t="s">
        <v>51286</v>
      </c>
      <c r="B2818" s="1" t="s">
        <v>7</v>
      </c>
      <c r="C2818" s="1" t="s">
        <v>51287</v>
      </c>
      <c r="D2818" s="1" t="s">
        <v>51288</v>
      </c>
      <c r="E2818" s="1" t="s">
        <v>901</v>
      </c>
      <c r="F2818" s="1"/>
      <c r="G2818" s="1"/>
    </row>
    <row r="2819" spans="1:7" ht="15.75" customHeight="1">
      <c r="A2819" s="1" t="s">
        <v>51289</v>
      </c>
      <c r="B2819" s="1" t="s">
        <v>7</v>
      </c>
      <c r="C2819" s="1" t="s">
        <v>51290</v>
      </c>
      <c r="D2819" s="1" t="s">
        <v>51291</v>
      </c>
      <c r="E2819" s="1" t="s">
        <v>901</v>
      </c>
      <c r="F2819" s="1"/>
      <c r="G2819" s="1"/>
    </row>
    <row r="2820" spans="1:7" ht="15.75" customHeight="1">
      <c r="A2820" s="1" t="s">
        <v>51292</v>
      </c>
      <c r="B2820" s="1" t="s">
        <v>7</v>
      </c>
      <c r="C2820" s="1" t="s">
        <v>51293</v>
      </c>
      <c r="D2820" s="1" t="s">
        <v>51294</v>
      </c>
      <c r="E2820" s="1" t="s">
        <v>901</v>
      </c>
      <c r="F2820" s="1"/>
      <c r="G2820" s="1"/>
    </row>
    <row r="2821" spans="1:7" ht="15.75" customHeight="1">
      <c r="A2821" s="1" t="s">
        <v>51295</v>
      </c>
      <c r="B2821" s="1" t="s">
        <v>7</v>
      </c>
      <c r="C2821" s="1" t="s">
        <v>51296</v>
      </c>
      <c r="D2821" s="1" t="s">
        <v>51297</v>
      </c>
      <c r="E2821" s="1" t="s">
        <v>901</v>
      </c>
      <c r="F2821" s="1"/>
      <c r="G2821" s="1"/>
    </row>
    <row r="2822" spans="1:7" ht="15.75" customHeight="1">
      <c r="A2822" s="1" t="s">
        <v>51298</v>
      </c>
      <c r="B2822" s="1" t="s">
        <v>7</v>
      </c>
      <c r="C2822" s="1" t="s">
        <v>51299</v>
      </c>
      <c r="D2822" s="1" t="s">
        <v>51300</v>
      </c>
      <c r="E2822" s="1" t="s">
        <v>57</v>
      </c>
      <c r="F2822" s="1"/>
      <c r="G2822" s="1" t="s">
        <v>20</v>
      </c>
    </row>
    <row r="2823" spans="1:7" ht="15.75" customHeight="1">
      <c r="A2823" s="1" t="s">
        <v>51301</v>
      </c>
      <c r="B2823" s="1" t="s">
        <v>7</v>
      </c>
      <c r="C2823" s="1" t="s">
        <v>51302</v>
      </c>
      <c r="D2823" s="1" t="s">
        <v>51303</v>
      </c>
      <c r="E2823" s="1" t="s">
        <v>901</v>
      </c>
      <c r="F2823" s="1"/>
      <c r="G2823" s="1"/>
    </row>
    <row r="2824" spans="1:7" ht="15.75" customHeight="1">
      <c r="A2824" s="1" t="s">
        <v>51304</v>
      </c>
      <c r="B2824" s="1" t="s">
        <v>7</v>
      </c>
      <c r="C2824" s="1" t="s">
        <v>51305</v>
      </c>
      <c r="D2824" s="1" t="s">
        <v>51306</v>
      </c>
      <c r="E2824" s="1" t="s">
        <v>300</v>
      </c>
      <c r="F2824" s="1"/>
      <c r="G2824" s="1" t="s">
        <v>20</v>
      </c>
    </row>
    <row r="2825" spans="1:7" ht="15.75" customHeight="1">
      <c r="A2825" s="1" t="s">
        <v>51307</v>
      </c>
      <c r="B2825" s="1" t="s">
        <v>7</v>
      </c>
      <c r="C2825" s="1" t="s">
        <v>51308</v>
      </c>
      <c r="D2825" s="1" t="s">
        <v>51309</v>
      </c>
      <c r="E2825" s="1" t="s">
        <v>57</v>
      </c>
      <c r="F2825" s="1"/>
      <c r="G2825" s="1" t="s">
        <v>20</v>
      </c>
    </row>
    <row r="2826" spans="1:7" ht="15.75" customHeight="1">
      <c r="A2826" s="1" t="s">
        <v>51310</v>
      </c>
      <c r="B2826" s="1" t="s">
        <v>7</v>
      </c>
      <c r="C2826" s="1" t="s">
        <v>51311</v>
      </c>
      <c r="D2826" s="1" t="s">
        <v>51312</v>
      </c>
      <c r="E2826" s="1" t="s">
        <v>92</v>
      </c>
      <c r="F2826" s="1"/>
      <c r="G2826" s="1"/>
    </row>
    <row r="2827" spans="1:7" ht="15.75" customHeight="1">
      <c r="A2827" s="1" t="s">
        <v>51313</v>
      </c>
      <c r="B2827" s="1" t="s">
        <v>7</v>
      </c>
      <c r="C2827" s="1" t="s">
        <v>51314</v>
      </c>
      <c r="D2827" s="1" t="s">
        <v>51315</v>
      </c>
      <c r="E2827" s="1" t="s">
        <v>92</v>
      </c>
      <c r="F2827" s="1"/>
      <c r="G2827" s="1"/>
    </row>
    <row r="2828" spans="1:7" ht="15.75" customHeight="1">
      <c r="A2828" s="1" t="s">
        <v>51316</v>
      </c>
      <c r="B2828" s="1" t="s">
        <v>7</v>
      </c>
      <c r="C2828" s="1" t="s">
        <v>51317</v>
      </c>
      <c r="D2828" s="1" t="s">
        <v>51318</v>
      </c>
      <c r="E2828" s="1" t="s">
        <v>92</v>
      </c>
      <c r="F2828" s="1"/>
      <c r="G2828" s="1"/>
    </row>
    <row r="2829" spans="1:7" ht="15.75" customHeight="1">
      <c r="A2829" s="1" t="s">
        <v>51319</v>
      </c>
      <c r="B2829" s="1" t="s">
        <v>7</v>
      </c>
      <c r="C2829" s="1" t="s">
        <v>51320</v>
      </c>
      <c r="D2829" s="1" t="s">
        <v>51321</v>
      </c>
      <c r="E2829" s="1" t="s">
        <v>57</v>
      </c>
      <c r="F2829" s="1"/>
      <c r="G2829" s="1" t="s">
        <v>20</v>
      </c>
    </row>
    <row r="2830" spans="1:7" ht="15.75" customHeight="1">
      <c r="A2830" s="1" t="s">
        <v>51322</v>
      </c>
      <c r="B2830" s="1" t="s">
        <v>7</v>
      </c>
      <c r="C2830" s="1" t="s">
        <v>51323</v>
      </c>
      <c r="D2830" s="1" t="s">
        <v>51324</v>
      </c>
      <c r="E2830" s="1" t="s">
        <v>57</v>
      </c>
      <c r="F2830" s="1"/>
      <c r="G2830" s="1" t="s">
        <v>20</v>
      </c>
    </row>
    <row r="2831" spans="1:7" ht="15.75" customHeight="1">
      <c r="A2831" s="1" t="s">
        <v>51325</v>
      </c>
      <c r="B2831" s="1" t="s">
        <v>7</v>
      </c>
      <c r="C2831" s="1" t="s">
        <v>51326</v>
      </c>
      <c r="D2831" s="1" t="s">
        <v>51327</v>
      </c>
      <c r="E2831" s="1" t="s">
        <v>529</v>
      </c>
      <c r="F2831" s="1"/>
      <c r="G2831" s="1" t="s">
        <v>5309</v>
      </c>
    </row>
    <row r="2832" spans="1:7" ht="15.75" customHeight="1">
      <c r="A2832" s="1" t="s">
        <v>51328</v>
      </c>
      <c r="B2832" s="1" t="s">
        <v>7</v>
      </c>
      <c r="C2832" s="1" t="s">
        <v>51329</v>
      </c>
      <c r="D2832" s="1" t="s">
        <v>51330</v>
      </c>
      <c r="E2832" s="1" t="s">
        <v>92</v>
      </c>
      <c r="F2832" s="1"/>
      <c r="G2832" s="1"/>
    </row>
    <row r="2833" spans="1:7" ht="15.75" customHeight="1">
      <c r="A2833" s="1" t="s">
        <v>51331</v>
      </c>
      <c r="B2833" s="1" t="s">
        <v>7</v>
      </c>
      <c r="C2833" s="1" t="s">
        <v>51332</v>
      </c>
      <c r="D2833" s="1" t="s">
        <v>51333</v>
      </c>
      <c r="E2833" s="1" t="s">
        <v>901</v>
      </c>
      <c r="F2833" s="1"/>
      <c r="G2833" s="1"/>
    </row>
    <row r="2834" spans="1:7" ht="15.75" customHeight="1">
      <c r="A2834" s="1" t="s">
        <v>51334</v>
      </c>
      <c r="B2834" s="1" t="s">
        <v>7</v>
      </c>
      <c r="C2834" s="1" t="s">
        <v>51335</v>
      </c>
      <c r="D2834" s="1" t="s">
        <v>51336</v>
      </c>
      <c r="E2834" s="1" t="s">
        <v>901</v>
      </c>
      <c r="F2834" s="1"/>
      <c r="G2834" s="1"/>
    </row>
    <row r="2835" spans="1:7" ht="15.75" customHeight="1">
      <c r="A2835" s="1" t="s">
        <v>51337</v>
      </c>
      <c r="B2835" s="1" t="s">
        <v>7</v>
      </c>
      <c r="C2835" s="1" t="s">
        <v>51338</v>
      </c>
      <c r="D2835" s="1" t="s">
        <v>51139</v>
      </c>
      <c r="E2835" s="1" t="s">
        <v>92</v>
      </c>
      <c r="F2835" s="1"/>
      <c r="G2835" s="1"/>
    </row>
    <row r="2836" spans="1:7" ht="15.75" customHeight="1">
      <c r="A2836" s="1" t="s">
        <v>51339</v>
      </c>
      <c r="B2836" s="1" t="s">
        <v>7</v>
      </c>
      <c r="C2836" s="1" t="s">
        <v>51340</v>
      </c>
      <c r="D2836" s="1" t="s">
        <v>51341</v>
      </c>
      <c r="E2836" s="1" t="s">
        <v>901</v>
      </c>
      <c r="F2836" s="1"/>
      <c r="G2836" s="1"/>
    </row>
    <row r="2837" spans="1:7" ht="15.75" customHeight="1">
      <c r="A2837" s="1" t="s">
        <v>51342</v>
      </c>
      <c r="B2837" s="1" t="s">
        <v>7</v>
      </c>
      <c r="C2837" s="1" t="s">
        <v>51343</v>
      </c>
      <c r="D2837" s="1" t="s">
        <v>51344</v>
      </c>
      <c r="E2837" s="1" t="s">
        <v>901</v>
      </c>
      <c r="F2837" s="1"/>
      <c r="G2837" s="1"/>
    </row>
    <row r="2838" spans="1:7" ht="15.75" customHeight="1">
      <c r="A2838" s="1" t="s">
        <v>51345</v>
      </c>
      <c r="B2838" s="1" t="s">
        <v>7</v>
      </c>
      <c r="C2838" s="1" t="s">
        <v>51346</v>
      </c>
      <c r="D2838" s="1" t="s">
        <v>51347</v>
      </c>
      <c r="E2838" s="1" t="s">
        <v>901</v>
      </c>
      <c r="F2838" s="1"/>
      <c r="G2838" s="1"/>
    </row>
    <row r="2839" spans="1:7" ht="15.75" customHeight="1">
      <c r="A2839" s="1" t="s">
        <v>51348</v>
      </c>
      <c r="B2839" s="1" t="s">
        <v>7</v>
      </c>
      <c r="C2839" s="1" t="s">
        <v>51349</v>
      </c>
      <c r="D2839" s="1" t="s">
        <v>51350</v>
      </c>
      <c r="E2839" s="1" t="s">
        <v>300</v>
      </c>
      <c r="F2839" s="1"/>
      <c r="G2839" s="1" t="s">
        <v>20</v>
      </c>
    </row>
    <row r="2840" spans="1:7" ht="15.75" customHeight="1">
      <c r="A2840" s="1" t="s">
        <v>51351</v>
      </c>
      <c r="B2840" s="1" t="s">
        <v>7</v>
      </c>
      <c r="C2840" s="1" t="s">
        <v>51352</v>
      </c>
      <c r="D2840" s="1" t="s">
        <v>51353</v>
      </c>
      <c r="E2840" s="1" t="s">
        <v>529</v>
      </c>
      <c r="F2840" s="1"/>
      <c r="G2840" s="1" t="s">
        <v>5309</v>
      </c>
    </row>
    <row r="2841" spans="1:7" ht="15.75" customHeight="1">
      <c r="A2841" s="1" t="s">
        <v>51354</v>
      </c>
      <c r="B2841" s="1" t="s">
        <v>7</v>
      </c>
      <c r="C2841" s="1" t="s">
        <v>51355</v>
      </c>
      <c r="D2841" s="1" t="s">
        <v>51356</v>
      </c>
      <c r="E2841" s="1" t="s">
        <v>901</v>
      </c>
      <c r="F2841" s="1"/>
      <c r="G2841" s="1"/>
    </row>
    <row r="2842" spans="1:7" ht="15.75" customHeight="1">
      <c r="A2842" s="1" t="s">
        <v>51357</v>
      </c>
      <c r="B2842" s="1" t="s">
        <v>7</v>
      </c>
      <c r="C2842" s="1" t="s">
        <v>51358</v>
      </c>
      <c r="D2842" s="1" t="s">
        <v>51359</v>
      </c>
      <c r="E2842" s="1" t="s">
        <v>901</v>
      </c>
      <c r="F2842" s="1"/>
      <c r="G2842" s="1"/>
    </row>
    <row r="2843" spans="1:7" ht="15.75" customHeight="1">
      <c r="A2843" s="1" t="s">
        <v>51360</v>
      </c>
      <c r="B2843" s="1" t="s">
        <v>7</v>
      </c>
      <c r="C2843" s="1" t="s">
        <v>51361</v>
      </c>
      <c r="D2843" s="1" t="s">
        <v>51362</v>
      </c>
      <c r="E2843" s="1" t="s">
        <v>901</v>
      </c>
      <c r="F2843" s="1"/>
      <c r="G2843" s="1"/>
    </row>
    <row r="2844" spans="1:7" ht="15.75" customHeight="1">
      <c r="A2844" s="1" t="s">
        <v>51363</v>
      </c>
      <c r="B2844" s="1" t="s">
        <v>7</v>
      </c>
      <c r="C2844" s="1" t="s">
        <v>51364</v>
      </c>
      <c r="D2844" s="1" t="s">
        <v>51365</v>
      </c>
      <c r="E2844" s="1" t="s">
        <v>901</v>
      </c>
      <c r="F2844" s="1"/>
      <c r="G2844" s="1"/>
    </row>
    <row r="2845" spans="1:7" ht="15.75" customHeight="1">
      <c r="A2845" s="1" t="s">
        <v>51366</v>
      </c>
      <c r="B2845" s="1" t="s">
        <v>7</v>
      </c>
      <c r="C2845" s="1" t="s">
        <v>51367</v>
      </c>
      <c r="D2845" s="1" t="s">
        <v>51368</v>
      </c>
      <c r="E2845" s="1" t="s">
        <v>901</v>
      </c>
      <c r="F2845" s="1"/>
      <c r="G2845" s="1"/>
    </row>
    <row r="2846" spans="1:7" ht="15.75" customHeight="1">
      <c r="A2846" s="1" t="s">
        <v>51369</v>
      </c>
      <c r="B2846" s="1" t="s">
        <v>7</v>
      </c>
      <c r="C2846" s="1" t="s">
        <v>51370</v>
      </c>
      <c r="D2846" s="1" t="s">
        <v>51371</v>
      </c>
      <c r="E2846" s="1" t="s">
        <v>901</v>
      </c>
      <c r="F2846" s="1"/>
      <c r="G2846" s="1"/>
    </row>
    <row r="2847" spans="1:7" ht="15.75" customHeight="1">
      <c r="A2847" s="1" t="s">
        <v>51372</v>
      </c>
      <c r="B2847" s="1" t="s">
        <v>7</v>
      </c>
      <c r="C2847" s="1" t="s">
        <v>51373</v>
      </c>
      <c r="D2847" s="1" t="s">
        <v>51374</v>
      </c>
      <c r="E2847" s="1" t="s">
        <v>901</v>
      </c>
      <c r="F2847" s="1"/>
      <c r="G2847" s="1"/>
    </row>
    <row r="2848" spans="1:7" ht="15.75" customHeight="1">
      <c r="A2848" s="1" t="s">
        <v>51375</v>
      </c>
      <c r="B2848" s="1" t="s">
        <v>7</v>
      </c>
      <c r="C2848" s="1" t="s">
        <v>51376</v>
      </c>
      <c r="D2848" s="1" t="s">
        <v>51377</v>
      </c>
      <c r="E2848" s="1" t="s">
        <v>901</v>
      </c>
      <c r="F2848" s="1"/>
      <c r="G2848" s="1"/>
    </row>
    <row r="2849" spans="1:7" ht="15.75" customHeight="1">
      <c r="A2849" s="1" t="s">
        <v>51378</v>
      </c>
      <c r="B2849" s="1" t="s">
        <v>7</v>
      </c>
      <c r="C2849" s="1" t="s">
        <v>51379</v>
      </c>
      <c r="D2849" s="1" t="s">
        <v>51380</v>
      </c>
      <c r="E2849" s="1" t="s">
        <v>901</v>
      </c>
      <c r="F2849" s="1"/>
      <c r="G2849" s="1"/>
    </row>
    <row r="2850" spans="1:7" ht="15.75" customHeight="1">
      <c r="A2850" s="1" t="s">
        <v>51381</v>
      </c>
      <c r="B2850" s="1" t="s">
        <v>7</v>
      </c>
      <c r="C2850" s="1" t="s">
        <v>51382</v>
      </c>
      <c r="D2850" s="1" t="s">
        <v>51383</v>
      </c>
      <c r="E2850" s="1" t="s">
        <v>92</v>
      </c>
      <c r="F2850" s="1"/>
      <c r="G2850" s="1"/>
    </row>
    <row r="2851" spans="1:7" ht="15.75" customHeight="1">
      <c r="A2851" s="1" t="s">
        <v>51384</v>
      </c>
      <c r="B2851" s="1" t="s">
        <v>7</v>
      </c>
      <c r="C2851" s="1" t="s">
        <v>49114</v>
      </c>
      <c r="D2851" s="1" t="s">
        <v>51385</v>
      </c>
      <c r="E2851" s="1" t="s">
        <v>901</v>
      </c>
      <c r="F2851" s="1"/>
      <c r="G2851" s="1"/>
    </row>
    <row r="2852" spans="1:7" ht="15.75" customHeight="1">
      <c r="A2852" s="1" t="s">
        <v>51386</v>
      </c>
      <c r="B2852" s="1" t="s">
        <v>7</v>
      </c>
      <c r="C2852" s="1" t="s">
        <v>51387</v>
      </c>
      <c r="D2852" s="1" t="s">
        <v>51388</v>
      </c>
      <c r="E2852" s="1" t="s">
        <v>901</v>
      </c>
      <c r="F2852" s="1"/>
      <c r="G2852" s="1"/>
    </row>
    <row r="2853" spans="1:7" ht="15.75" customHeight="1">
      <c r="A2853" s="1" t="s">
        <v>51389</v>
      </c>
      <c r="B2853" s="1" t="s">
        <v>7</v>
      </c>
      <c r="C2853" s="1" t="s">
        <v>51352</v>
      </c>
      <c r="D2853" s="1" t="s">
        <v>51353</v>
      </c>
      <c r="E2853" s="1" t="s">
        <v>901</v>
      </c>
      <c r="F2853" s="1"/>
      <c r="G2853" s="1"/>
    </row>
    <row r="2854" spans="1:7" ht="15.75" customHeight="1">
      <c r="A2854" s="1" t="s">
        <v>51390</v>
      </c>
      <c r="B2854" s="1" t="s">
        <v>7</v>
      </c>
      <c r="C2854" s="1" t="s">
        <v>51391</v>
      </c>
      <c r="D2854" s="1" t="s">
        <v>51392</v>
      </c>
      <c r="E2854" s="1" t="s">
        <v>901</v>
      </c>
      <c r="F2854" s="1"/>
      <c r="G2854" s="1"/>
    </row>
    <row r="2855" spans="1:7" ht="15.75" customHeight="1">
      <c r="A2855" s="1" t="s">
        <v>51393</v>
      </c>
      <c r="B2855" s="1" t="s">
        <v>7</v>
      </c>
      <c r="C2855" s="1" t="s">
        <v>51394</v>
      </c>
      <c r="D2855" s="1" t="s">
        <v>51395</v>
      </c>
      <c r="E2855" s="1" t="s">
        <v>57</v>
      </c>
      <c r="F2855" s="1"/>
      <c r="G2855" s="1" t="s">
        <v>1509</v>
      </c>
    </row>
    <row r="2856" spans="1:7" ht="15.75" customHeight="1">
      <c r="A2856" s="1" t="s">
        <v>51396</v>
      </c>
      <c r="B2856" s="1" t="s">
        <v>7</v>
      </c>
      <c r="C2856" s="1" t="s">
        <v>51397</v>
      </c>
      <c r="D2856" s="1" t="s">
        <v>51398</v>
      </c>
      <c r="E2856" s="1" t="s">
        <v>901</v>
      </c>
      <c r="F2856" s="1"/>
      <c r="G2856" s="1"/>
    </row>
    <row r="2857" spans="1:7" ht="15.75" customHeight="1">
      <c r="A2857" s="1" t="s">
        <v>51399</v>
      </c>
      <c r="B2857" s="1" t="s">
        <v>7</v>
      </c>
      <c r="C2857" s="1" t="s">
        <v>51400</v>
      </c>
      <c r="D2857" s="1" t="s">
        <v>51401</v>
      </c>
      <c r="E2857" s="1" t="s">
        <v>901</v>
      </c>
      <c r="F2857" s="1"/>
      <c r="G2857" s="1"/>
    </row>
    <row r="2858" spans="1:7" ht="15.75" customHeight="1">
      <c r="A2858" s="1" t="s">
        <v>51402</v>
      </c>
      <c r="B2858" s="1" t="s">
        <v>7</v>
      </c>
      <c r="C2858" s="1" t="s">
        <v>51403</v>
      </c>
      <c r="D2858" s="1" t="s">
        <v>51404</v>
      </c>
      <c r="E2858" s="1" t="s">
        <v>901</v>
      </c>
      <c r="F2858" s="1"/>
      <c r="G2858" s="1"/>
    </row>
    <row r="2859" spans="1:7" ht="15.75" customHeight="1">
      <c r="A2859" s="1" t="s">
        <v>51405</v>
      </c>
      <c r="B2859" s="1" t="s">
        <v>7</v>
      </c>
      <c r="C2859" s="1" t="s">
        <v>51406</v>
      </c>
      <c r="D2859" s="1" t="s">
        <v>51407</v>
      </c>
      <c r="E2859" s="1" t="s">
        <v>901</v>
      </c>
      <c r="F2859" s="1"/>
      <c r="G2859" s="1"/>
    </row>
    <row r="2860" spans="1:7" ht="15.75" customHeight="1">
      <c r="A2860" s="1" t="s">
        <v>51408</v>
      </c>
      <c r="B2860" s="1" t="s">
        <v>7</v>
      </c>
      <c r="C2860" s="1" t="s">
        <v>51409</v>
      </c>
      <c r="D2860" s="1" t="s">
        <v>51410</v>
      </c>
      <c r="E2860" s="1" t="s">
        <v>901</v>
      </c>
      <c r="F2860" s="1"/>
      <c r="G2860" s="1"/>
    </row>
    <row r="2861" spans="1:7" ht="15.75" customHeight="1">
      <c r="A2861" s="1" t="s">
        <v>51411</v>
      </c>
      <c r="B2861" s="1" t="s">
        <v>7</v>
      </c>
      <c r="C2861" s="1" t="s">
        <v>51412</v>
      </c>
      <c r="D2861" s="1" t="s">
        <v>51413</v>
      </c>
      <c r="E2861" s="1" t="s">
        <v>901</v>
      </c>
      <c r="F2861" s="1"/>
      <c r="G2861" s="1"/>
    </row>
    <row r="2862" spans="1:7" ht="15.75" customHeight="1">
      <c r="A2862" s="1" t="s">
        <v>51414</v>
      </c>
      <c r="B2862" s="1" t="s">
        <v>7</v>
      </c>
      <c r="C2862" s="1" t="s">
        <v>51415</v>
      </c>
      <c r="D2862" s="1" t="s">
        <v>51416</v>
      </c>
      <c r="E2862" s="1" t="s">
        <v>529</v>
      </c>
      <c r="F2862" s="1"/>
      <c r="G2862" s="1" t="s">
        <v>5309</v>
      </c>
    </row>
    <row r="2863" spans="1:7" ht="15.75" customHeight="1">
      <c r="A2863" s="1" t="s">
        <v>51417</v>
      </c>
      <c r="B2863" s="1" t="s">
        <v>7</v>
      </c>
      <c r="C2863" s="1" t="s">
        <v>51418</v>
      </c>
      <c r="D2863" s="1" t="s">
        <v>51419</v>
      </c>
      <c r="E2863" s="1" t="s">
        <v>300</v>
      </c>
      <c r="F2863" s="1"/>
      <c r="G2863" s="1" t="s">
        <v>20</v>
      </c>
    </row>
    <row r="2864" spans="1:7" ht="15.75" customHeight="1">
      <c r="A2864" s="1" t="s">
        <v>51420</v>
      </c>
      <c r="B2864" s="1" t="s">
        <v>7</v>
      </c>
      <c r="C2864" s="1" t="s">
        <v>51421</v>
      </c>
      <c r="D2864" s="1" t="s">
        <v>51422</v>
      </c>
      <c r="E2864" s="1" t="s">
        <v>300</v>
      </c>
      <c r="F2864" s="1"/>
      <c r="G2864" s="1" t="s">
        <v>53</v>
      </c>
    </row>
    <row r="2865" spans="1:7" ht="15.75" customHeight="1">
      <c r="A2865" s="1" t="s">
        <v>51423</v>
      </c>
      <c r="B2865" s="1" t="s">
        <v>7</v>
      </c>
      <c r="C2865" s="1" t="s">
        <v>51424</v>
      </c>
      <c r="D2865" s="1" t="s">
        <v>51425</v>
      </c>
      <c r="E2865" s="1" t="s">
        <v>57</v>
      </c>
      <c r="F2865" s="1"/>
      <c r="G2865" s="1" t="s">
        <v>1509</v>
      </c>
    </row>
    <row r="2866" spans="1:7" ht="15.75" customHeight="1">
      <c r="A2866" s="1" t="s">
        <v>51426</v>
      </c>
      <c r="B2866" s="1" t="s">
        <v>7</v>
      </c>
      <c r="C2866" s="1" t="s">
        <v>51427</v>
      </c>
      <c r="D2866" s="1" t="s">
        <v>51428</v>
      </c>
      <c r="E2866" s="1" t="s">
        <v>92</v>
      </c>
      <c r="F2866" s="1"/>
      <c r="G2866" s="1"/>
    </row>
    <row r="2867" spans="1:7" ht="15.75" customHeight="1">
      <c r="A2867" s="1" t="s">
        <v>51429</v>
      </c>
      <c r="B2867" s="1" t="s">
        <v>7</v>
      </c>
      <c r="C2867" s="1" t="s">
        <v>51430</v>
      </c>
      <c r="D2867" s="1" t="s">
        <v>51431</v>
      </c>
      <c r="E2867" s="1" t="s">
        <v>901</v>
      </c>
      <c r="F2867" s="1"/>
      <c r="G2867" s="1"/>
    </row>
    <row r="2868" spans="1:7" ht="15.75" customHeight="1">
      <c r="A2868" s="1" t="s">
        <v>51432</v>
      </c>
      <c r="B2868" s="1" t="s">
        <v>7</v>
      </c>
      <c r="C2868" s="1" t="s">
        <v>51433</v>
      </c>
      <c r="D2868" s="1" t="s">
        <v>51434</v>
      </c>
      <c r="E2868" s="1" t="s">
        <v>901</v>
      </c>
      <c r="F2868" s="1"/>
      <c r="G2868" s="1"/>
    </row>
    <row r="2869" spans="1:7" ht="15.75" customHeight="1">
      <c r="A2869" s="1" t="s">
        <v>51435</v>
      </c>
      <c r="B2869" s="1" t="s">
        <v>7</v>
      </c>
      <c r="C2869" s="1" t="s">
        <v>51436</v>
      </c>
      <c r="D2869" s="1" t="s">
        <v>51437</v>
      </c>
      <c r="E2869" s="1" t="s">
        <v>57</v>
      </c>
      <c r="F2869" s="1"/>
      <c r="G2869" s="1" t="s">
        <v>25</v>
      </c>
    </row>
    <row r="2870" spans="1:7" ht="15.75" customHeight="1">
      <c r="A2870" s="1" t="s">
        <v>51438</v>
      </c>
      <c r="B2870" s="1" t="s">
        <v>7</v>
      </c>
      <c r="C2870" s="1" t="s">
        <v>51439</v>
      </c>
      <c r="D2870" s="1" t="s">
        <v>51440</v>
      </c>
      <c r="E2870" s="1" t="s">
        <v>300</v>
      </c>
      <c r="F2870" s="1"/>
      <c r="G2870" s="1" t="s">
        <v>20</v>
      </c>
    </row>
    <row r="2871" spans="1:7" ht="15.75" customHeight="1">
      <c r="A2871" s="1" t="s">
        <v>51441</v>
      </c>
      <c r="B2871" s="1" t="s">
        <v>7</v>
      </c>
      <c r="C2871" s="1" t="s">
        <v>51442</v>
      </c>
      <c r="D2871" s="1" t="s">
        <v>51443</v>
      </c>
      <c r="E2871" s="1" t="s">
        <v>300</v>
      </c>
      <c r="F2871" s="1"/>
      <c r="G2871" s="1" t="s">
        <v>20</v>
      </c>
    </row>
    <row r="2872" spans="1:7" ht="15.75" customHeight="1">
      <c r="A2872" s="1" t="s">
        <v>51444</v>
      </c>
      <c r="B2872" s="1" t="s">
        <v>7</v>
      </c>
      <c r="C2872" s="1" t="s">
        <v>51445</v>
      </c>
      <c r="D2872" s="1" t="s">
        <v>51446</v>
      </c>
      <c r="E2872" s="1" t="s">
        <v>316</v>
      </c>
      <c r="F2872" s="1"/>
      <c r="G2872" s="1" t="s">
        <v>42</v>
      </c>
    </row>
    <row r="2873" spans="1:7" ht="15.75" customHeight="1">
      <c r="A2873" s="1" t="s">
        <v>51447</v>
      </c>
      <c r="B2873" s="1" t="s">
        <v>7</v>
      </c>
      <c r="C2873" s="1" t="s">
        <v>51448</v>
      </c>
      <c r="D2873" s="1" t="s">
        <v>51449</v>
      </c>
      <c r="E2873" s="1" t="s">
        <v>901</v>
      </c>
      <c r="F2873" s="1"/>
      <c r="G2873" s="1"/>
    </row>
    <row r="2874" spans="1:7" ht="15.75" customHeight="1">
      <c r="A2874" s="1" t="s">
        <v>51450</v>
      </c>
      <c r="B2874" s="1" t="s">
        <v>7</v>
      </c>
      <c r="C2874" s="1" t="s">
        <v>51451</v>
      </c>
      <c r="D2874" s="1" t="s">
        <v>51452</v>
      </c>
      <c r="E2874" s="1" t="s">
        <v>901</v>
      </c>
      <c r="F2874" s="1"/>
      <c r="G2874" s="1"/>
    </row>
    <row r="2875" spans="1:7" ht="15.75" customHeight="1">
      <c r="A2875" s="1" t="s">
        <v>51453</v>
      </c>
      <c r="B2875" s="1" t="s">
        <v>7</v>
      </c>
      <c r="C2875" s="1" t="s">
        <v>51454</v>
      </c>
      <c r="D2875" s="1" t="s">
        <v>51455</v>
      </c>
      <c r="E2875" s="1" t="s">
        <v>57</v>
      </c>
      <c r="F2875" s="1"/>
      <c r="G2875" s="1" t="s">
        <v>20</v>
      </c>
    </row>
    <row r="2876" spans="1:7" ht="15.75" customHeight="1">
      <c r="A2876" s="1" t="s">
        <v>51456</v>
      </c>
      <c r="B2876" s="1" t="s">
        <v>7</v>
      </c>
      <c r="C2876" s="1" t="s">
        <v>51457</v>
      </c>
      <c r="D2876" s="1" t="s">
        <v>17928</v>
      </c>
      <c r="E2876" s="1" t="s">
        <v>92</v>
      </c>
      <c r="F2876" s="1"/>
      <c r="G2876" s="1"/>
    </row>
    <row r="2877" spans="1:7" ht="15.75" customHeight="1">
      <c r="A2877" s="1" t="s">
        <v>51458</v>
      </c>
      <c r="B2877" s="1" t="s">
        <v>7</v>
      </c>
      <c r="C2877" s="1" t="s">
        <v>25242</v>
      </c>
      <c r="D2877" s="1" t="s">
        <v>51459</v>
      </c>
      <c r="E2877" s="1" t="s">
        <v>300</v>
      </c>
      <c r="F2877" s="1"/>
      <c r="G2877" s="1" t="s">
        <v>20</v>
      </c>
    </row>
    <row r="2878" spans="1:7" ht="15.75" customHeight="1">
      <c r="A2878" s="1" t="s">
        <v>51460</v>
      </c>
      <c r="B2878" s="1" t="s">
        <v>7</v>
      </c>
      <c r="C2878" s="1" t="s">
        <v>51461</v>
      </c>
      <c r="D2878" s="1" t="s">
        <v>51462</v>
      </c>
      <c r="E2878" s="1" t="s">
        <v>57</v>
      </c>
      <c r="F2878" s="1"/>
      <c r="G2878" s="1" t="s">
        <v>20</v>
      </c>
    </row>
    <row r="2879" spans="1:7" ht="15.75" customHeight="1">
      <c r="A2879" s="1" t="s">
        <v>51463</v>
      </c>
      <c r="B2879" s="1" t="s">
        <v>7</v>
      </c>
      <c r="C2879" s="1" t="s">
        <v>51464</v>
      </c>
      <c r="D2879" s="1" t="s">
        <v>51465</v>
      </c>
      <c r="E2879" s="1" t="s">
        <v>57</v>
      </c>
      <c r="F2879" s="1"/>
      <c r="G2879" s="1" t="s">
        <v>5309</v>
      </c>
    </row>
    <row r="2880" spans="1:7" ht="15.75" customHeight="1">
      <c r="A2880" s="1" t="s">
        <v>51466</v>
      </c>
      <c r="B2880" s="1" t="s">
        <v>7</v>
      </c>
      <c r="C2880" s="1" t="s">
        <v>51467</v>
      </c>
      <c r="D2880" s="1" t="s">
        <v>51468</v>
      </c>
      <c r="E2880" s="1" t="s">
        <v>901</v>
      </c>
      <c r="F2880" s="1"/>
      <c r="G2880" s="1"/>
    </row>
    <row r="2881" spans="1:7" ht="15.75" customHeight="1">
      <c r="A2881" s="1" t="s">
        <v>51469</v>
      </c>
      <c r="B2881" s="1" t="s">
        <v>7</v>
      </c>
      <c r="C2881" s="1" t="s">
        <v>51470</v>
      </c>
      <c r="D2881" s="1" t="s">
        <v>51471</v>
      </c>
      <c r="E2881" s="1" t="s">
        <v>901</v>
      </c>
      <c r="F2881" s="1"/>
      <c r="G2881" s="1"/>
    </row>
    <row r="2882" spans="1:7" ht="15.75" customHeight="1">
      <c r="A2882" s="1" t="s">
        <v>51472</v>
      </c>
      <c r="B2882" s="1" t="s">
        <v>7</v>
      </c>
      <c r="C2882" s="1" t="s">
        <v>51473</v>
      </c>
      <c r="D2882" s="1" t="s">
        <v>51474</v>
      </c>
      <c r="E2882" s="1" t="s">
        <v>901</v>
      </c>
      <c r="F2882" s="1"/>
      <c r="G2882" s="1"/>
    </row>
    <row r="2883" spans="1:7" ht="15.75" customHeight="1">
      <c r="A2883" s="1" t="s">
        <v>51475</v>
      </c>
      <c r="B2883" s="1" t="s">
        <v>7</v>
      </c>
      <c r="C2883" s="1" t="s">
        <v>51476</v>
      </c>
      <c r="D2883" s="1" t="s">
        <v>51477</v>
      </c>
      <c r="E2883" s="1" t="s">
        <v>901</v>
      </c>
      <c r="F2883" s="1"/>
      <c r="G2883" s="1"/>
    </row>
    <row r="2884" spans="1:7" ht="15.75" customHeight="1">
      <c r="A2884" s="1" t="s">
        <v>51478</v>
      </c>
      <c r="B2884" s="1" t="s">
        <v>7</v>
      </c>
      <c r="C2884" s="1" t="s">
        <v>51479</v>
      </c>
      <c r="D2884" s="1" t="s">
        <v>51480</v>
      </c>
      <c r="E2884" s="1" t="s">
        <v>901</v>
      </c>
      <c r="F2884" s="1"/>
      <c r="G2884" s="1"/>
    </row>
    <row r="2885" spans="1:7" ht="15.75" customHeight="1">
      <c r="A2885" s="1" t="s">
        <v>51481</v>
      </c>
      <c r="B2885" s="1" t="s">
        <v>7</v>
      </c>
      <c r="C2885" s="1" t="s">
        <v>51482</v>
      </c>
      <c r="D2885" s="1" t="s">
        <v>51483</v>
      </c>
      <c r="E2885" s="1" t="s">
        <v>300</v>
      </c>
      <c r="F2885" s="1"/>
      <c r="G2885" s="1" t="s">
        <v>20</v>
      </c>
    </row>
    <row r="2886" spans="1:7" ht="15.75" customHeight="1">
      <c r="A2886" s="1" t="s">
        <v>51484</v>
      </c>
      <c r="B2886" s="1" t="s">
        <v>7</v>
      </c>
      <c r="C2886" s="1" t="s">
        <v>51485</v>
      </c>
      <c r="D2886" s="1" t="s">
        <v>51486</v>
      </c>
      <c r="E2886" s="1" t="s">
        <v>901</v>
      </c>
      <c r="F2886" s="1"/>
      <c r="G2886" s="1"/>
    </row>
    <row r="2887" spans="1:7" ht="15.75" customHeight="1">
      <c r="A2887" s="1" t="s">
        <v>51487</v>
      </c>
      <c r="B2887" s="1" t="s">
        <v>7</v>
      </c>
      <c r="C2887" s="1" t="s">
        <v>51488</v>
      </c>
      <c r="D2887" s="1" t="s">
        <v>51489</v>
      </c>
      <c r="E2887" s="1" t="s">
        <v>901</v>
      </c>
      <c r="F2887" s="1"/>
      <c r="G2887" s="1"/>
    </row>
    <row r="2888" spans="1:7" ht="15.75" customHeight="1">
      <c r="A2888" s="1" t="s">
        <v>51490</v>
      </c>
      <c r="B2888" s="1" t="s">
        <v>7</v>
      </c>
      <c r="C2888" s="1" t="s">
        <v>51491</v>
      </c>
      <c r="D2888" s="1" t="s">
        <v>51492</v>
      </c>
      <c r="E2888" s="1" t="s">
        <v>57</v>
      </c>
      <c r="F2888" s="1"/>
      <c r="G2888" s="1" t="s">
        <v>20</v>
      </c>
    </row>
    <row r="2889" spans="1:7" ht="15.75" customHeight="1">
      <c r="A2889" s="1" t="s">
        <v>51493</v>
      </c>
      <c r="B2889" s="1" t="s">
        <v>7</v>
      </c>
      <c r="C2889" s="1" t="s">
        <v>51494</v>
      </c>
      <c r="D2889" s="1" t="s">
        <v>51495</v>
      </c>
      <c r="E2889" s="1" t="s">
        <v>901</v>
      </c>
      <c r="F2889" s="1"/>
      <c r="G2889" s="1"/>
    </row>
    <row r="2890" spans="1:7" ht="15.75" customHeight="1">
      <c r="A2890" s="1" t="s">
        <v>51496</v>
      </c>
      <c r="B2890" s="1" t="s">
        <v>7</v>
      </c>
      <c r="C2890" s="1" t="s">
        <v>51497</v>
      </c>
      <c r="D2890" s="1" t="s">
        <v>51498</v>
      </c>
      <c r="E2890" s="1" t="s">
        <v>901</v>
      </c>
      <c r="F2890" s="1"/>
      <c r="G2890" s="1"/>
    </row>
    <row r="2891" spans="1:7" ht="15.75" customHeight="1">
      <c r="A2891" s="1" t="s">
        <v>51499</v>
      </c>
      <c r="B2891" s="1" t="s">
        <v>7</v>
      </c>
      <c r="C2891" s="1" t="s">
        <v>51500</v>
      </c>
      <c r="D2891" s="1" t="s">
        <v>51501</v>
      </c>
      <c r="E2891" s="1" t="s">
        <v>901</v>
      </c>
      <c r="F2891" s="1"/>
      <c r="G2891" s="1"/>
    </row>
    <row r="2892" spans="1:7" ht="15.75" customHeight="1">
      <c r="A2892" s="1" t="s">
        <v>51502</v>
      </c>
      <c r="B2892" s="1" t="s">
        <v>7</v>
      </c>
      <c r="C2892" s="1" t="s">
        <v>51503</v>
      </c>
      <c r="D2892" s="1" t="s">
        <v>51504</v>
      </c>
      <c r="E2892" s="1" t="s">
        <v>57</v>
      </c>
      <c r="F2892" s="1"/>
      <c r="G2892" s="1" t="s">
        <v>20</v>
      </c>
    </row>
    <row r="2893" spans="1:7" ht="15.75" customHeight="1">
      <c r="A2893" s="1" t="s">
        <v>51505</v>
      </c>
      <c r="B2893" s="1" t="s">
        <v>7</v>
      </c>
      <c r="C2893" s="1" t="s">
        <v>51506</v>
      </c>
      <c r="D2893" s="1" t="s">
        <v>51507</v>
      </c>
      <c r="E2893" s="1" t="s">
        <v>57</v>
      </c>
      <c r="F2893" s="1"/>
      <c r="G2893" s="1" t="s">
        <v>20</v>
      </c>
    </row>
    <row r="2894" spans="1:7" ht="15.75" customHeight="1">
      <c r="A2894" s="1" t="s">
        <v>51508</v>
      </c>
      <c r="B2894" s="1" t="s">
        <v>7</v>
      </c>
      <c r="C2894" s="1" t="s">
        <v>51509</v>
      </c>
      <c r="D2894" s="1" t="s">
        <v>51510</v>
      </c>
      <c r="E2894" s="1" t="s">
        <v>57</v>
      </c>
      <c r="F2894" s="1"/>
      <c r="G2894" s="1" t="s">
        <v>20</v>
      </c>
    </row>
    <row r="2895" spans="1:7" ht="15.75" customHeight="1">
      <c r="A2895" s="1" t="s">
        <v>51511</v>
      </c>
      <c r="B2895" s="1" t="s">
        <v>7</v>
      </c>
      <c r="C2895" s="1" t="s">
        <v>51512</v>
      </c>
      <c r="D2895" s="1" t="s">
        <v>51513</v>
      </c>
      <c r="E2895" s="1" t="s">
        <v>300</v>
      </c>
      <c r="F2895" s="1"/>
      <c r="G2895" s="1" t="s">
        <v>20</v>
      </c>
    </row>
    <row r="2896" spans="1:7" ht="15.75" customHeight="1">
      <c r="A2896" s="1" t="s">
        <v>51514</v>
      </c>
      <c r="B2896" s="1" t="s">
        <v>7</v>
      </c>
      <c r="C2896" s="1" t="s">
        <v>17752</v>
      </c>
      <c r="D2896" s="1" t="s">
        <v>51515</v>
      </c>
      <c r="E2896" s="1" t="s">
        <v>300</v>
      </c>
      <c r="F2896" s="1"/>
      <c r="G2896" s="1" t="s">
        <v>20</v>
      </c>
    </row>
    <row r="2897" spans="1:7" ht="15.75" customHeight="1">
      <c r="A2897" s="1" t="s">
        <v>51516</v>
      </c>
      <c r="B2897" s="1" t="s">
        <v>7</v>
      </c>
      <c r="C2897" s="1" t="s">
        <v>51517</v>
      </c>
      <c r="D2897" s="1" t="s">
        <v>51518</v>
      </c>
      <c r="E2897" s="1" t="s">
        <v>300</v>
      </c>
      <c r="F2897" s="1"/>
      <c r="G2897" s="1" t="s">
        <v>20</v>
      </c>
    </row>
    <row r="2898" spans="1:7" ht="15.75" customHeight="1">
      <c r="A2898" s="1" t="s">
        <v>51519</v>
      </c>
      <c r="B2898" s="1" t="s">
        <v>7</v>
      </c>
      <c r="C2898" s="1" t="s">
        <v>51520</v>
      </c>
      <c r="D2898" s="1" t="s">
        <v>51521</v>
      </c>
      <c r="E2898" s="1" t="s">
        <v>57</v>
      </c>
      <c r="F2898" s="1"/>
      <c r="G2898" s="1" t="s">
        <v>20</v>
      </c>
    </row>
    <row r="2899" spans="1:7" ht="15.75" customHeight="1">
      <c r="A2899" s="1" t="s">
        <v>51522</v>
      </c>
      <c r="B2899" s="1" t="s">
        <v>7</v>
      </c>
      <c r="C2899" s="1" t="s">
        <v>51523</v>
      </c>
      <c r="D2899" s="1" t="s">
        <v>51524</v>
      </c>
      <c r="E2899" s="1" t="s">
        <v>300</v>
      </c>
      <c r="F2899" s="1"/>
      <c r="G2899" s="1" t="s">
        <v>20</v>
      </c>
    </row>
    <row r="2900" spans="1:7" ht="15.75" customHeight="1">
      <c r="A2900" s="1" t="s">
        <v>51525</v>
      </c>
      <c r="B2900" s="1" t="s">
        <v>7</v>
      </c>
      <c r="C2900" s="1" t="s">
        <v>51526</v>
      </c>
      <c r="D2900" s="1" t="s">
        <v>51527</v>
      </c>
      <c r="E2900" s="1" t="s">
        <v>300</v>
      </c>
      <c r="F2900" s="1"/>
      <c r="G2900" s="1" t="s">
        <v>20</v>
      </c>
    </row>
    <row r="2901" spans="1:7" ht="15.75" customHeight="1">
      <c r="A2901" s="1" t="s">
        <v>51528</v>
      </c>
      <c r="B2901" s="1" t="s">
        <v>7</v>
      </c>
      <c r="C2901" s="1" t="s">
        <v>51529</v>
      </c>
      <c r="D2901" s="1" t="s">
        <v>51530</v>
      </c>
      <c r="E2901" s="1" t="s">
        <v>901</v>
      </c>
      <c r="F2901" s="1"/>
      <c r="G2901" s="1"/>
    </row>
    <row r="2902" spans="1:7" ht="15.75" customHeight="1">
      <c r="A2902" s="1" t="s">
        <v>51531</v>
      </c>
      <c r="B2902" s="1" t="s">
        <v>7</v>
      </c>
      <c r="C2902" s="1" t="s">
        <v>51532</v>
      </c>
      <c r="D2902" s="1" t="s">
        <v>51533</v>
      </c>
      <c r="E2902" s="1" t="s">
        <v>901</v>
      </c>
      <c r="F2902" s="1"/>
      <c r="G2902" s="1"/>
    </row>
    <row r="2903" spans="1:7" ht="15.75" customHeight="1">
      <c r="A2903" s="1" t="s">
        <v>51534</v>
      </c>
      <c r="B2903" s="1" t="s">
        <v>7</v>
      </c>
      <c r="C2903" s="1" t="s">
        <v>51535</v>
      </c>
      <c r="D2903" s="1" t="s">
        <v>51536</v>
      </c>
      <c r="E2903" s="1" t="s">
        <v>516</v>
      </c>
      <c r="F2903" s="1"/>
      <c r="G2903" s="1"/>
    </row>
    <row r="2904" spans="1:7" ht="15.75" customHeight="1">
      <c r="A2904" s="1" t="s">
        <v>51537</v>
      </c>
      <c r="B2904" s="1" t="s">
        <v>7</v>
      </c>
      <c r="C2904" s="1" t="s">
        <v>51538</v>
      </c>
      <c r="D2904" s="1" t="s">
        <v>51539</v>
      </c>
      <c r="E2904" s="1" t="s">
        <v>901</v>
      </c>
      <c r="F2904" s="1"/>
      <c r="G2904" s="1"/>
    </row>
    <row r="2905" spans="1:7" ht="15.75" customHeight="1">
      <c r="A2905" s="1" t="s">
        <v>51540</v>
      </c>
      <c r="B2905" s="1" t="s">
        <v>7</v>
      </c>
      <c r="C2905" s="1" t="s">
        <v>51541</v>
      </c>
      <c r="D2905" s="1" t="s">
        <v>51542</v>
      </c>
      <c r="E2905" s="1" t="s">
        <v>849</v>
      </c>
      <c r="F2905" s="1"/>
      <c r="G2905" s="1" t="s">
        <v>20</v>
      </c>
    </row>
    <row r="2906" spans="1:7" ht="15.75" customHeight="1">
      <c r="A2906" s="1" t="s">
        <v>51543</v>
      </c>
      <c r="B2906" s="1" t="s">
        <v>7</v>
      </c>
      <c r="C2906" s="1" t="s">
        <v>51544</v>
      </c>
      <c r="D2906" s="1" t="s">
        <v>51545</v>
      </c>
      <c r="E2906" s="1" t="s">
        <v>300</v>
      </c>
      <c r="F2906" s="1"/>
      <c r="G2906" s="1" t="s">
        <v>20</v>
      </c>
    </row>
    <row r="2907" spans="1:7" ht="15.75" customHeight="1">
      <c r="A2907" s="1" t="s">
        <v>51546</v>
      </c>
      <c r="B2907" s="1" t="s">
        <v>7</v>
      </c>
      <c r="C2907" s="1" t="s">
        <v>51547</v>
      </c>
      <c r="D2907" s="1" t="s">
        <v>51548</v>
      </c>
      <c r="E2907" s="1" t="s">
        <v>300</v>
      </c>
      <c r="F2907" s="1"/>
      <c r="G2907" s="1" t="s">
        <v>20</v>
      </c>
    </row>
    <row r="2908" spans="1:7" ht="15.75" customHeight="1">
      <c r="A2908" s="1" t="s">
        <v>51549</v>
      </c>
      <c r="B2908" s="1" t="s">
        <v>7</v>
      </c>
      <c r="C2908" s="1" t="s">
        <v>51550</v>
      </c>
      <c r="D2908" s="1" t="s">
        <v>1024</v>
      </c>
      <c r="E2908" s="1" t="s">
        <v>901</v>
      </c>
      <c r="F2908" s="1"/>
      <c r="G2908" s="1"/>
    </row>
    <row r="2909" spans="1:7" ht="15.75" customHeight="1">
      <c r="A2909" s="1" t="s">
        <v>51551</v>
      </c>
      <c r="B2909" s="1" t="s">
        <v>7</v>
      </c>
      <c r="C2909" s="1" t="s">
        <v>51552</v>
      </c>
      <c r="D2909" s="1" t="s">
        <v>51553</v>
      </c>
      <c r="E2909" s="1" t="s">
        <v>901</v>
      </c>
      <c r="F2909" s="1"/>
      <c r="G2909" s="1"/>
    </row>
    <row r="2910" spans="1:7" ht="15.75" customHeight="1">
      <c r="A2910" s="1" t="s">
        <v>51554</v>
      </c>
      <c r="B2910" s="1" t="s">
        <v>7</v>
      </c>
      <c r="C2910" s="1" t="s">
        <v>51555</v>
      </c>
      <c r="D2910" s="1" t="s">
        <v>51556</v>
      </c>
      <c r="E2910" s="1" t="s">
        <v>901</v>
      </c>
      <c r="F2910" s="1"/>
      <c r="G2910" s="1"/>
    </row>
    <row r="2911" spans="1:7" ht="15.75" customHeight="1">
      <c r="A2911" s="1" t="s">
        <v>51557</v>
      </c>
      <c r="B2911" s="1" t="s">
        <v>7</v>
      </c>
      <c r="C2911" s="1" t="s">
        <v>51558</v>
      </c>
      <c r="D2911" s="1" t="s">
        <v>4495</v>
      </c>
      <c r="E2911" s="1" t="s">
        <v>901</v>
      </c>
      <c r="F2911" s="1"/>
      <c r="G2911" s="1"/>
    </row>
    <row r="2912" spans="1:7" ht="15.75" customHeight="1">
      <c r="A2912" s="1" t="s">
        <v>51559</v>
      </c>
      <c r="B2912" s="1" t="s">
        <v>7</v>
      </c>
      <c r="C2912" s="1" t="s">
        <v>51560</v>
      </c>
      <c r="D2912" s="1" t="s">
        <v>49859</v>
      </c>
      <c r="E2912" s="1" t="s">
        <v>901</v>
      </c>
      <c r="F2912" s="1"/>
      <c r="G2912" s="1"/>
    </row>
    <row r="2913" spans="1:7" ht="15.75" customHeight="1">
      <c r="A2913" s="1" t="s">
        <v>51561</v>
      </c>
      <c r="B2913" s="1" t="s">
        <v>7</v>
      </c>
      <c r="C2913" s="1" t="s">
        <v>51562</v>
      </c>
      <c r="D2913" s="1" t="s">
        <v>51563</v>
      </c>
      <c r="E2913" s="1" t="s">
        <v>901</v>
      </c>
      <c r="F2913" s="1"/>
      <c r="G2913" s="1"/>
    </row>
    <row r="2914" spans="1:7" ht="15.75" customHeight="1">
      <c r="A2914" s="1" t="s">
        <v>51564</v>
      </c>
      <c r="B2914" s="1" t="s">
        <v>7</v>
      </c>
      <c r="C2914" s="1" t="s">
        <v>51565</v>
      </c>
      <c r="D2914" s="1" t="s">
        <v>51566</v>
      </c>
      <c r="E2914" s="1" t="s">
        <v>57</v>
      </c>
      <c r="F2914" s="1"/>
      <c r="G2914" s="1" t="s">
        <v>20</v>
      </c>
    </row>
    <row r="2915" spans="1:7" ht="15.75" customHeight="1">
      <c r="A2915" s="1" t="s">
        <v>51567</v>
      </c>
      <c r="B2915" s="1" t="s">
        <v>7</v>
      </c>
      <c r="C2915" s="1" t="s">
        <v>51568</v>
      </c>
      <c r="D2915" s="1" t="s">
        <v>51569</v>
      </c>
      <c r="E2915" s="1" t="s">
        <v>92</v>
      </c>
      <c r="F2915" s="1"/>
      <c r="G2915" s="1"/>
    </row>
    <row r="2916" spans="1:7" ht="15.75" customHeight="1">
      <c r="A2916" s="1" t="s">
        <v>51570</v>
      </c>
      <c r="B2916" s="1" t="s">
        <v>7</v>
      </c>
      <c r="C2916" s="1" t="s">
        <v>51571</v>
      </c>
      <c r="D2916" s="1" t="s">
        <v>7055</v>
      </c>
      <c r="E2916" s="1" t="s">
        <v>57</v>
      </c>
      <c r="F2916" s="1"/>
      <c r="G2916" s="1" t="s">
        <v>1509</v>
      </c>
    </row>
    <row r="2917" spans="1:7" ht="15.75" customHeight="1">
      <c r="A2917" s="1" t="s">
        <v>51572</v>
      </c>
      <c r="B2917" s="1" t="s">
        <v>7</v>
      </c>
      <c r="C2917" s="1" t="s">
        <v>51573</v>
      </c>
      <c r="D2917" s="1" t="s">
        <v>49856</v>
      </c>
      <c r="E2917" s="1" t="s">
        <v>529</v>
      </c>
      <c r="F2917" s="1"/>
      <c r="G2917" s="1" t="s">
        <v>37</v>
      </c>
    </row>
    <row r="2918" spans="1:7" ht="15.75" customHeight="1">
      <c r="A2918" s="1" t="s">
        <v>51574</v>
      </c>
      <c r="B2918" s="1" t="s">
        <v>7</v>
      </c>
      <c r="C2918" s="1" t="s">
        <v>51575</v>
      </c>
      <c r="D2918" s="1" t="s">
        <v>51576</v>
      </c>
      <c r="E2918" s="1" t="s">
        <v>300</v>
      </c>
      <c r="F2918" s="1"/>
      <c r="G2918" s="1" t="s">
        <v>20</v>
      </c>
    </row>
    <row r="2919" spans="1:7" ht="15.75" customHeight="1">
      <c r="A2919" s="1" t="s">
        <v>51577</v>
      </c>
      <c r="B2919" s="1" t="s">
        <v>7</v>
      </c>
      <c r="C2919" s="1" t="s">
        <v>51578</v>
      </c>
      <c r="D2919" s="1" t="s">
        <v>51579</v>
      </c>
      <c r="E2919" s="1" t="s">
        <v>57</v>
      </c>
      <c r="F2919" s="1"/>
      <c r="G2919" s="1" t="s">
        <v>42</v>
      </c>
    </row>
    <row r="2920" spans="1:7" ht="15.75" customHeight="1">
      <c r="A2920" s="1" t="s">
        <v>51580</v>
      </c>
      <c r="B2920" s="1" t="s">
        <v>7</v>
      </c>
      <c r="C2920" s="1" t="s">
        <v>51581</v>
      </c>
      <c r="D2920" s="1" t="s">
        <v>51582</v>
      </c>
      <c r="E2920" s="1" t="s">
        <v>92</v>
      </c>
      <c r="F2920" s="1"/>
      <c r="G2920" s="1"/>
    </row>
    <row r="2921" spans="1:7" ht="15.75" customHeight="1">
      <c r="A2921" s="1" t="s">
        <v>51583</v>
      </c>
      <c r="B2921" s="1" t="s">
        <v>7</v>
      </c>
      <c r="C2921" s="1" t="s">
        <v>51584</v>
      </c>
      <c r="D2921" s="1" t="s">
        <v>51585</v>
      </c>
      <c r="E2921" s="1" t="s">
        <v>92</v>
      </c>
      <c r="F2921" s="1"/>
      <c r="G2921" s="1"/>
    </row>
    <row r="2922" spans="1:7" ht="15.75" customHeight="1">
      <c r="A2922" s="1" t="s">
        <v>51586</v>
      </c>
      <c r="B2922" s="1" t="s">
        <v>7</v>
      </c>
      <c r="C2922" s="1" t="s">
        <v>51587</v>
      </c>
      <c r="D2922" s="1" t="s">
        <v>51588</v>
      </c>
      <c r="E2922" s="1" t="s">
        <v>92</v>
      </c>
      <c r="F2922" s="1"/>
      <c r="G2922" s="1"/>
    </row>
    <row r="2923" spans="1:7" ht="15.75" customHeight="1">
      <c r="A2923" s="1" t="s">
        <v>51589</v>
      </c>
      <c r="B2923" s="1" t="s">
        <v>7</v>
      </c>
      <c r="C2923" s="1" t="s">
        <v>51590</v>
      </c>
      <c r="D2923" s="1" t="s">
        <v>51591</v>
      </c>
      <c r="E2923" s="1" t="s">
        <v>57</v>
      </c>
      <c r="F2923" s="1"/>
      <c r="G2923" s="1" t="s">
        <v>20</v>
      </c>
    </row>
    <row r="2924" spans="1:7" ht="15.75" customHeight="1">
      <c r="A2924" s="1" t="s">
        <v>51592</v>
      </c>
      <c r="B2924" s="1" t="s">
        <v>7</v>
      </c>
      <c r="C2924" s="1" t="s">
        <v>51593</v>
      </c>
      <c r="D2924" s="1" t="s">
        <v>51594</v>
      </c>
      <c r="E2924" s="1" t="s">
        <v>57</v>
      </c>
      <c r="F2924" s="1"/>
      <c r="G2924" s="1" t="s">
        <v>20</v>
      </c>
    </row>
    <row r="2925" spans="1:7" ht="15.75" customHeight="1">
      <c r="A2925" s="1" t="s">
        <v>51595</v>
      </c>
      <c r="B2925" s="1" t="s">
        <v>7</v>
      </c>
      <c r="C2925" s="1" t="s">
        <v>51596</v>
      </c>
      <c r="D2925" s="1" t="s">
        <v>26643</v>
      </c>
      <c r="E2925" s="1" t="s">
        <v>300</v>
      </c>
      <c r="F2925" s="1"/>
      <c r="G2925" s="1" t="s">
        <v>20</v>
      </c>
    </row>
    <row r="2926" spans="1:7" ht="15.75" customHeight="1">
      <c r="A2926" s="1" t="s">
        <v>51597</v>
      </c>
      <c r="B2926" s="1" t="s">
        <v>7</v>
      </c>
      <c r="C2926" s="1" t="s">
        <v>51598</v>
      </c>
      <c r="D2926" s="1" t="s">
        <v>51599</v>
      </c>
      <c r="E2926" s="1" t="s">
        <v>901</v>
      </c>
      <c r="F2926" s="1"/>
      <c r="G2926" s="1"/>
    </row>
    <row r="2927" spans="1:7" ht="15.75" customHeight="1">
      <c r="A2927" s="1" t="s">
        <v>51600</v>
      </c>
      <c r="B2927" s="1" t="s">
        <v>7</v>
      </c>
      <c r="C2927" s="1" t="s">
        <v>51601</v>
      </c>
      <c r="D2927" s="1" t="s">
        <v>51602</v>
      </c>
      <c r="E2927" s="1" t="s">
        <v>92</v>
      </c>
      <c r="F2927" s="1"/>
      <c r="G2927" s="1"/>
    </row>
    <row r="2928" spans="1:7" ht="15.75" customHeight="1">
      <c r="A2928" s="1" t="s">
        <v>51603</v>
      </c>
      <c r="B2928" s="1" t="s">
        <v>7</v>
      </c>
      <c r="C2928" s="1" t="s">
        <v>51604</v>
      </c>
      <c r="D2928" s="1" t="s">
        <v>51605</v>
      </c>
      <c r="E2928" s="1" t="s">
        <v>901</v>
      </c>
      <c r="F2928" s="1"/>
      <c r="G2928" s="1"/>
    </row>
    <row r="2929" spans="1:7" ht="15.75" customHeight="1">
      <c r="A2929" s="1" t="s">
        <v>51606</v>
      </c>
      <c r="B2929" s="1" t="s">
        <v>7</v>
      </c>
      <c r="C2929" s="1" t="s">
        <v>23829</v>
      </c>
      <c r="D2929" s="1" t="s">
        <v>51607</v>
      </c>
      <c r="E2929" s="1" t="s">
        <v>57</v>
      </c>
      <c r="F2929" s="1"/>
      <c r="G2929" s="1" t="s">
        <v>20</v>
      </c>
    </row>
    <row r="2930" spans="1:7" ht="15.75" customHeight="1">
      <c r="A2930" s="1" t="s">
        <v>51608</v>
      </c>
      <c r="B2930" s="1" t="s">
        <v>7</v>
      </c>
      <c r="C2930" s="1" t="s">
        <v>51609</v>
      </c>
      <c r="D2930" s="1" t="s">
        <v>51610</v>
      </c>
      <c r="E2930" s="1" t="s">
        <v>901</v>
      </c>
      <c r="F2930" s="1"/>
      <c r="G2930" s="1"/>
    </row>
    <row r="2931" spans="1:7" ht="15.75" customHeight="1">
      <c r="A2931" s="1" t="s">
        <v>51611</v>
      </c>
      <c r="B2931" s="1" t="s">
        <v>7</v>
      </c>
      <c r="C2931" s="1" t="s">
        <v>51612</v>
      </c>
      <c r="D2931" s="1" t="s">
        <v>51613</v>
      </c>
      <c r="E2931" s="1" t="s">
        <v>901</v>
      </c>
      <c r="F2931" s="1"/>
      <c r="G2931" s="1"/>
    </row>
    <row r="2932" spans="1:7" ht="15.75" customHeight="1">
      <c r="A2932" s="1" t="s">
        <v>51614</v>
      </c>
      <c r="B2932" s="1" t="s">
        <v>7</v>
      </c>
      <c r="C2932" s="1" t="s">
        <v>51615</v>
      </c>
      <c r="D2932" s="1" t="s">
        <v>51616</v>
      </c>
      <c r="E2932" s="1" t="s">
        <v>529</v>
      </c>
      <c r="F2932" s="1"/>
      <c r="G2932" s="1" t="s">
        <v>37</v>
      </c>
    </row>
    <row r="2933" spans="1:7" ht="15.75" customHeight="1">
      <c r="A2933" s="1" t="s">
        <v>51617</v>
      </c>
      <c r="B2933" s="1" t="s">
        <v>7</v>
      </c>
      <c r="C2933" s="1" t="s">
        <v>51618</v>
      </c>
      <c r="D2933" s="1" t="s">
        <v>51619</v>
      </c>
      <c r="E2933" s="1" t="s">
        <v>92</v>
      </c>
      <c r="F2933" s="1"/>
      <c r="G2933" s="1"/>
    </row>
    <row r="2934" spans="1:7" ht="15.75" customHeight="1">
      <c r="A2934" s="1" t="s">
        <v>51620</v>
      </c>
      <c r="B2934" s="1" t="s">
        <v>7</v>
      </c>
      <c r="C2934" s="1" t="s">
        <v>51621</v>
      </c>
      <c r="D2934" s="1" t="s">
        <v>51622</v>
      </c>
      <c r="E2934" s="1" t="s">
        <v>901</v>
      </c>
      <c r="F2934" s="1"/>
      <c r="G2934" s="1"/>
    </row>
    <row r="2935" spans="1:7" ht="15.75" customHeight="1">
      <c r="A2935" s="1" t="s">
        <v>51623</v>
      </c>
      <c r="B2935" s="1" t="s">
        <v>7</v>
      </c>
      <c r="C2935" s="1" t="s">
        <v>51624</v>
      </c>
      <c r="D2935" s="1" t="s">
        <v>51625</v>
      </c>
      <c r="E2935" s="1" t="s">
        <v>57</v>
      </c>
      <c r="F2935" s="1"/>
      <c r="G2935" s="1" t="s">
        <v>20</v>
      </c>
    </row>
    <row r="2936" spans="1:7" ht="15.75" customHeight="1">
      <c r="A2936" s="1" t="s">
        <v>51626</v>
      </c>
      <c r="B2936" s="1" t="s">
        <v>7</v>
      </c>
      <c r="C2936" s="1" t="s">
        <v>51627</v>
      </c>
      <c r="D2936" s="1" t="s">
        <v>51628</v>
      </c>
      <c r="E2936" s="1" t="s">
        <v>57</v>
      </c>
      <c r="F2936" s="1"/>
      <c r="G2936" s="1" t="s">
        <v>1509</v>
      </c>
    </row>
    <row r="2937" spans="1:7" ht="15.75" customHeight="1">
      <c r="A2937" s="1" t="s">
        <v>51629</v>
      </c>
      <c r="B2937" s="1" t="s">
        <v>7</v>
      </c>
      <c r="C2937" s="1" t="s">
        <v>51618</v>
      </c>
      <c r="D2937" s="1" t="s">
        <v>51630</v>
      </c>
      <c r="E2937" s="1" t="s">
        <v>92</v>
      </c>
      <c r="F2937" s="1"/>
      <c r="G2937" s="1"/>
    </row>
    <row r="2938" spans="1:7" ht="15.75" customHeight="1">
      <c r="A2938" s="1" t="s">
        <v>51631</v>
      </c>
      <c r="B2938" s="1" t="s">
        <v>7</v>
      </c>
      <c r="C2938" s="1" t="s">
        <v>51632</v>
      </c>
      <c r="D2938" s="1" t="s">
        <v>51633</v>
      </c>
      <c r="E2938" s="1" t="s">
        <v>300</v>
      </c>
      <c r="F2938" s="1"/>
      <c r="G2938" s="1" t="s">
        <v>25</v>
      </c>
    </row>
    <row r="2939" spans="1:7" ht="15.75" customHeight="1">
      <c r="A2939" s="1" t="s">
        <v>51634</v>
      </c>
      <c r="B2939" s="1" t="s">
        <v>7</v>
      </c>
      <c r="C2939" s="1" t="s">
        <v>51635</v>
      </c>
      <c r="D2939" s="1" t="s">
        <v>51636</v>
      </c>
      <c r="E2939" s="1" t="s">
        <v>92</v>
      </c>
      <c r="F2939" s="1"/>
      <c r="G2939" s="1"/>
    </row>
    <row r="2940" spans="1:7" ht="15.75" customHeight="1">
      <c r="A2940" s="1" t="s">
        <v>51637</v>
      </c>
      <c r="B2940" s="1" t="s">
        <v>7</v>
      </c>
      <c r="C2940" s="1" t="s">
        <v>51638</v>
      </c>
      <c r="D2940" s="1" t="s">
        <v>51639</v>
      </c>
      <c r="E2940" s="1" t="s">
        <v>901</v>
      </c>
      <c r="F2940" s="1"/>
      <c r="G2940" s="1"/>
    </row>
    <row r="2941" spans="1:7" ht="15.75" customHeight="1">
      <c r="A2941" s="1" t="s">
        <v>51640</v>
      </c>
      <c r="B2941" s="1" t="s">
        <v>7</v>
      </c>
      <c r="C2941" s="1" t="s">
        <v>51641</v>
      </c>
      <c r="D2941" s="1" t="s">
        <v>51642</v>
      </c>
      <c r="E2941" s="1" t="s">
        <v>92</v>
      </c>
      <c r="F2941" s="1"/>
      <c r="G2941" s="1"/>
    </row>
    <row r="2942" spans="1:7" ht="15.75" customHeight="1">
      <c r="A2942" s="1" t="s">
        <v>51643</v>
      </c>
      <c r="B2942" s="1" t="s">
        <v>7</v>
      </c>
      <c r="C2942" s="1" t="s">
        <v>51644</v>
      </c>
      <c r="D2942" s="1" t="s">
        <v>51645</v>
      </c>
      <c r="E2942" s="1" t="s">
        <v>901</v>
      </c>
      <c r="F2942" s="1"/>
      <c r="G2942" s="1"/>
    </row>
    <row r="2943" spans="1:7" ht="15.75" customHeight="1">
      <c r="A2943" s="1" t="s">
        <v>51646</v>
      </c>
      <c r="B2943" s="1" t="s">
        <v>7</v>
      </c>
      <c r="C2943" s="1" t="s">
        <v>51647</v>
      </c>
      <c r="D2943" s="1" t="s">
        <v>51648</v>
      </c>
      <c r="E2943" s="1" t="s">
        <v>901</v>
      </c>
      <c r="F2943" s="1"/>
      <c r="G2943" s="1"/>
    </row>
    <row r="2944" spans="1:7" ht="15.75" customHeight="1">
      <c r="A2944" s="1" t="s">
        <v>51649</v>
      </c>
      <c r="B2944" s="1" t="s">
        <v>7</v>
      </c>
      <c r="C2944" s="1" t="s">
        <v>51650</v>
      </c>
      <c r="D2944" s="1" t="s">
        <v>51651</v>
      </c>
      <c r="E2944" s="1" t="s">
        <v>316</v>
      </c>
      <c r="F2944" s="1"/>
      <c r="G2944" s="1" t="s">
        <v>20</v>
      </c>
    </row>
    <row r="2945" spans="1:7" ht="15.75" customHeight="1">
      <c r="A2945" s="1" t="s">
        <v>51652</v>
      </c>
      <c r="B2945" s="1" t="s">
        <v>7</v>
      </c>
      <c r="C2945" s="1" t="s">
        <v>51653</v>
      </c>
      <c r="D2945" s="1" t="s">
        <v>45565</v>
      </c>
      <c r="E2945" s="1" t="s">
        <v>92</v>
      </c>
      <c r="F2945" s="1"/>
      <c r="G2945" s="1"/>
    </row>
    <row r="2946" spans="1:7" ht="15.75" customHeight="1">
      <c r="A2946" s="1" t="s">
        <v>51654</v>
      </c>
      <c r="B2946" s="1" t="s">
        <v>7</v>
      </c>
      <c r="C2946" s="1" t="s">
        <v>51655</v>
      </c>
      <c r="D2946" s="1" t="s">
        <v>51656</v>
      </c>
      <c r="E2946" s="1" t="s">
        <v>92</v>
      </c>
      <c r="F2946" s="1"/>
      <c r="G2946" s="1"/>
    </row>
    <row r="2947" spans="1:7" ht="15.75" customHeight="1">
      <c r="A2947" s="1" t="s">
        <v>51657</v>
      </c>
      <c r="B2947" s="1" t="s">
        <v>7</v>
      </c>
      <c r="C2947" s="1" t="s">
        <v>51658</v>
      </c>
      <c r="D2947" s="1" t="s">
        <v>51659</v>
      </c>
      <c r="E2947" s="1" t="s">
        <v>300</v>
      </c>
      <c r="F2947" s="1"/>
      <c r="G2947" s="1" t="s">
        <v>1509</v>
      </c>
    </row>
    <row r="2948" spans="1:7" ht="15.75" customHeight="1">
      <c r="A2948" s="1" t="s">
        <v>51660</v>
      </c>
      <c r="B2948" s="1" t="s">
        <v>7</v>
      </c>
      <c r="C2948" s="1" t="s">
        <v>51661</v>
      </c>
      <c r="D2948" s="1" t="s">
        <v>51662</v>
      </c>
      <c r="E2948" s="1" t="s">
        <v>300</v>
      </c>
      <c r="F2948" s="1"/>
      <c r="G2948" s="1" t="s">
        <v>20</v>
      </c>
    </row>
    <row r="2949" spans="1:7" ht="15.75" customHeight="1">
      <c r="A2949" s="1" t="s">
        <v>51663</v>
      </c>
      <c r="B2949" s="1" t="s">
        <v>7</v>
      </c>
      <c r="C2949" s="1" t="s">
        <v>51664</v>
      </c>
      <c r="D2949" s="1" t="s">
        <v>51665</v>
      </c>
      <c r="E2949" s="1" t="s">
        <v>849</v>
      </c>
      <c r="F2949" s="1"/>
      <c r="G2949" s="1" t="s">
        <v>20</v>
      </c>
    </row>
    <row r="2950" spans="1:7" ht="15.75" customHeight="1">
      <c r="A2950" s="1" t="s">
        <v>51666</v>
      </c>
      <c r="B2950" s="1" t="s">
        <v>7</v>
      </c>
      <c r="C2950" s="1" t="s">
        <v>51667</v>
      </c>
      <c r="D2950" s="1" t="s">
        <v>51668</v>
      </c>
      <c r="E2950" s="1" t="s">
        <v>57</v>
      </c>
      <c r="F2950" s="1"/>
      <c r="G2950" s="1" t="s">
        <v>20</v>
      </c>
    </row>
    <row r="2951" spans="1:7" ht="15.75" customHeight="1">
      <c r="A2951" s="1" t="s">
        <v>51669</v>
      </c>
      <c r="B2951" s="1" t="s">
        <v>7</v>
      </c>
      <c r="C2951" s="1" t="s">
        <v>51670</v>
      </c>
      <c r="D2951" s="1" t="s">
        <v>51671</v>
      </c>
      <c r="E2951" s="1" t="s">
        <v>92</v>
      </c>
      <c r="F2951" s="1"/>
      <c r="G2951" s="1"/>
    </row>
    <row r="2952" spans="1:7" ht="15.75" customHeight="1">
      <c r="A2952" s="1" t="s">
        <v>51672</v>
      </c>
      <c r="B2952" s="1" t="s">
        <v>7</v>
      </c>
      <c r="C2952" s="1" t="s">
        <v>51673</v>
      </c>
      <c r="D2952" s="1" t="s">
        <v>51674</v>
      </c>
      <c r="E2952" s="1" t="s">
        <v>92</v>
      </c>
      <c r="F2952" s="1"/>
      <c r="G2952" s="1"/>
    </row>
    <row r="2953" spans="1:7" ht="15.75" customHeight="1">
      <c r="A2953" s="1" t="s">
        <v>51675</v>
      </c>
      <c r="B2953" s="1" t="s">
        <v>7</v>
      </c>
      <c r="C2953" s="1" t="s">
        <v>51676</v>
      </c>
      <c r="D2953" s="1" t="s">
        <v>51677</v>
      </c>
      <c r="E2953" s="1" t="s">
        <v>92</v>
      </c>
      <c r="F2953" s="1"/>
      <c r="G2953" s="1"/>
    </row>
    <row r="2954" spans="1:7" ht="15.75" customHeight="1">
      <c r="A2954" s="1" t="s">
        <v>51678</v>
      </c>
      <c r="B2954" s="1" t="s">
        <v>7</v>
      </c>
      <c r="C2954" s="1" t="s">
        <v>51679</v>
      </c>
      <c r="D2954" s="1" t="s">
        <v>51680</v>
      </c>
      <c r="E2954" s="1" t="s">
        <v>57</v>
      </c>
      <c r="F2954" s="1"/>
      <c r="G2954" s="1" t="s">
        <v>20</v>
      </c>
    </row>
    <row r="2955" spans="1:7" ht="15.75" customHeight="1">
      <c r="A2955" s="1" t="s">
        <v>51681</v>
      </c>
      <c r="B2955" s="1" t="s">
        <v>7</v>
      </c>
      <c r="C2955" s="1" t="s">
        <v>51682</v>
      </c>
      <c r="D2955" s="1" t="s">
        <v>51683</v>
      </c>
      <c r="E2955" s="1" t="s">
        <v>92</v>
      </c>
      <c r="F2955" s="1"/>
      <c r="G2955" s="1"/>
    </row>
    <row r="2956" spans="1:7" ht="15.75" customHeight="1">
      <c r="A2956" s="1" t="s">
        <v>51684</v>
      </c>
      <c r="B2956" s="1" t="s">
        <v>7</v>
      </c>
      <c r="C2956" s="1" t="s">
        <v>51685</v>
      </c>
      <c r="D2956" s="1" t="s">
        <v>51686</v>
      </c>
      <c r="E2956" s="1" t="s">
        <v>300</v>
      </c>
      <c r="F2956" s="1"/>
      <c r="G2956" s="1" t="s">
        <v>20</v>
      </c>
    </row>
    <row r="2957" spans="1:7" ht="15.75" customHeight="1">
      <c r="A2957" s="1" t="s">
        <v>51687</v>
      </c>
      <c r="B2957" s="1" t="s">
        <v>7</v>
      </c>
      <c r="C2957" s="1" t="s">
        <v>51688</v>
      </c>
      <c r="D2957" s="1" t="s">
        <v>51689</v>
      </c>
      <c r="E2957" s="1" t="s">
        <v>92</v>
      </c>
      <c r="F2957" s="1"/>
      <c r="G2957" s="1"/>
    </row>
    <row r="2958" spans="1:7" ht="15.75" customHeight="1">
      <c r="A2958" s="1" t="s">
        <v>51690</v>
      </c>
      <c r="B2958" s="1" t="s">
        <v>7</v>
      </c>
      <c r="C2958" s="1" t="s">
        <v>51691</v>
      </c>
      <c r="D2958" s="1" t="s">
        <v>51692</v>
      </c>
      <c r="E2958" s="1" t="s">
        <v>92</v>
      </c>
      <c r="F2958" s="1"/>
      <c r="G2958" s="1"/>
    </row>
    <row r="2959" spans="1:7" ht="15.75" customHeight="1">
      <c r="A2959" s="1" t="s">
        <v>51693</v>
      </c>
      <c r="B2959" s="1" t="s">
        <v>7</v>
      </c>
      <c r="C2959" s="1" t="s">
        <v>51694</v>
      </c>
      <c r="D2959" s="1" t="s">
        <v>51695</v>
      </c>
      <c r="E2959" s="1" t="s">
        <v>92</v>
      </c>
      <c r="F2959" s="1"/>
      <c r="G2959" s="1"/>
    </row>
    <row r="2960" spans="1:7" ht="15.75" customHeight="1">
      <c r="A2960" s="1" t="s">
        <v>51696</v>
      </c>
      <c r="B2960" s="1" t="s">
        <v>7</v>
      </c>
      <c r="C2960" s="1" t="s">
        <v>51697</v>
      </c>
      <c r="D2960" s="1" t="s">
        <v>51698</v>
      </c>
      <c r="E2960" s="1" t="s">
        <v>108</v>
      </c>
      <c r="F2960" s="1"/>
      <c r="G2960" s="1" t="s">
        <v>37</v>
      </c>
    </row>
    <row r="2961" spans="1:7" ht="15.75" customHeight="1">
      <c r="A2961" s="1" t="s">
        <v>51699</v>
      </c>
      <c r="B2961" s="1" t="s">
        <v>7</v>
      </c>
      <c r="C2961" s="1" t="s">
        <v>51700</v>
      </c>
      <c r="D2961" s="1" t="s">
        <v>51701</v>
      </c>
      <c r="E2961" s="1" t="s">
        <v>57</v>
      </c>
      <c r="F2961" s="1"/>
      <c r="G2961" s="1" t="s">
        <v>20</v>
      </c>
    </row>
    <row r="2962" spans="1:7" ht="15.75" customHeight="1">
      <c r="A2962" s="1" t="s">
        <v>51702</v>
      </c>
      <c r="B2962" s="1" t="s">
        <v>7</v>
      </c>
      <c r="C2962" s="1" t="s">
        <v>51703</v>
      </c>
      <c r="D2962" s="1" t="s">
        <v>51128</v>
      </c>
      <c r="E2962" s="1" t="s">
        <v>316</v>
      </c>
      <c r="F2962" s="1"/>
      <c r="G2962" s="1" t="s">
        <v>20</v>
      </c>
    </row>
    <row r="2963" spans="1:7" ht="15.75" customHeight="1">
      <c r="A2963" s="1" t="s">
        <v>51704</v>
      </c>
      <c r="B2963" s="1" t="s">
        <v>7</v>
      </c>
      <c r="C2963" s="1" t="s">
        <v>51705</v>
      </c>
      <c r="D2963" s="1" t="s">
        <v>51706</v>
      </c>
      <c r="E2963" s="1" t="s">
        <v>316</v>
      </c>
      <c r="F2963" s="1"/>
      <c r="G2963" s="1" t="s">
        <v>25</v>
      </c>
    </row>
    <row r="2964" spans="1:7" ht="15.75" customHeight="1">
      <c r="A2964" s="1" t="s">
        <v>51707</v>
      </c>
      <c r="B2964" s="1" t="s">
        <v>7</v>
      </c>
      <c r="C2964" s="1" t="s">
        <v>51708</v>
      </c>
      <c r="D2964" s="1" t="s">
        <v>51709</v>
      </c>
      <c r="E2964" s="1" t="s">
        <v>316</v>
      </c>
      <c r="F2964" s="1"/>
      <c r="G2964" s="1" t="s">
        <v>20</v>
      </c>
    </row>
    <row r="2965" spans="1:7" ht="15.75" customHeight="1">
      <c r="A2965" s="1" t="s">
        <v>51710</v>
      </c>
      <c r="B2965" s="1" t="s">
        <v>7</v>
      </c>
      <c r="C2965" s="1" t="s">
        <v>51711</v>
      </c>
      <c r="D2965" s="1" t="s">
        <v>51712</v>
      </c>
      <c r="E2965" s="1" t="s">
        <v>92</v>
      </c>
      <c r="F2965" s="1"/>
      <c r="G2965" s="1"/>
    </row>
    <row r="2966" spans="1:7" ht="15.75" customHeight="1">
      <c r="A2966" s="1" t="s">
        <v>51713</v>
      </c>
      <c r="B2966" s="1" t="s">
        <v>7</v>
      </c>
      <c r="C2966" s="1" t="s">
        <v>51714</v>
      </c>
      <c r="D2966" s="1" t="s">
        <v>51715</v>
      </c>
      <c r="E2966" s="1" t="s">
        <v>57</v>
      </c>
      <c r="F2966" s="1"/>
      <c r="G2966" s="1" t="s">
        <v>5309</v>
      </c>
    </row>
    <row r="2967" spans="1:7" ht="15.75" customHeight="1">
      <c r="A2967" s="1" t="s">
        <v>51716</v>
      </c>
      <c r="B2967" s="1" t="s">
        <v>7</v>
      </c>
      <c r="C2967" s="1" t="s">
        <v>51717</v>
      </c>
      <c r="D2967" s="1" t="s">
        <v>51718</v>
      </c>
      <c r="E2967" s="1" t="s">
        <v>92</v>
      </c>
      <c r="F2967" s="1"/>
      <c r="G2967" s="1"/>
    </row>
    <row r="2968" spans="1:7" ht="15.75" customHeight="1">
      <c r="A2968" s="1" t="s">
        <v>51719</v>
      </c>
      <c r="B2968" s="1" t="s">
        <v>7</v>
      </c>
      <c r="C2968" s="1" t="s">
        <v>51720</v>
      </c>
      <c r="D2968" s="1" t="s">
        <v>51721</v>
      </c>
      <c r="E2968" s="1" t="s">
        <v>92</v>
      </c>
      <c r="F2968" s="1"/>
      <c r="G2968" s="1"/>
    </row>
    <row r="2969" spans="1:7" ht="15.75" customHeight="1">
      <c r="A2969" s="1" t="s">
        <v>51722</v>
      </c>
      <c r="B2969" s="1" t="s">
        <v>7</v>
      </c>
      <c r="C2969" s="1" t="s">
        <v>51723</v>
      </c>
      <c r="D2969" s="1" t="s">
        <v>51724</v>
      </c>
      <c r="E2969" s="1" t="s">
        <v>92</v>
      </c>
      <c r="F2969" s="1"/>
      <c r="G2969" s="1"/>
    </row>
    <row r="2970" spans="1:7" ht="15.75" customHeight="1">
      <c r="A2970" s="1" t="s">
        <v>51725</v>
      </c>
      <c r="B2970" s="1" t="s">
        <v>7</v>
      </c>
      <c r="C2970" s="1" t="s">
        <v>5882</v>
      </c>
      <c r="D2970" s="1" t="s">
        <v>51726</v>
      </c>
      <c r="E2970" s="1" t="s">
        <v>92</v>
      </c>
      <c r="F2970" s="1"/>
      <c r="G2970" s="1"/>
    </row>
    <row r="2971" spans="1:7" ht="15.75" customHeight="1">
      <c r="A2971" s="1" t="s">
        <v>51727</v>
      </c>
      <c r="B2971" s="1" t="s">
        <v>7</v>
      </c>
      <c r="C2971" s="1" t="s">
        <v>51728</v>
      </c>
      <c r="D2971" s="1" t="s">
        <v>51729</v>
      </c>
      <c r="E2971" s="1" t="s">
        <v>849</v>
      </c>
      <c r="F2971" s="1"/>
      <c r="G2971" s="1" t="s">
        <v>20</v>
      </c>
    </row>
    <row r="2972" spans="1:7" ht="15.75" customHeight="1">
      <c r="A2972" s="1" t="s">
        <v>51730</v>
      </c>
      <c r="B2972" s="1" t="s">
        <v>7</v>
      </c>
      <c r="C2972" s="1" t="s">
        <v>51731</v>
      </c>
      <c r="D2972" s="1" t="s">
        <v>51732</v>
      </c>
      <c r="E2972" s="1" t="s">
        <v>849</v>
      </c>
      <c r="F2972" s="1"/>
      <c r="G2972" s="1" t="s">
        <v>20</v>
      </c>
    </row>
    <row r="2973" spans="1:7" ht="15.75" customHeight="1">
      <c r="A2973" s="1" t="s">
        <v>51733</v>
      </c>
      <c r="B2973" s="1" t="s">
        <v>7</v>
      </c>
      <c r="C2973" s="1" t="s">
        <v>51734</v>
      </c>
      <c r="D2973" s="1" t="s">
        <v>51735</v>
      </c>
      <c r="E2973" s="1" t="s">
        <v>92</v>
      </c>
      <c r="F2973" s="1"/>
      <c r="G2973" s="1"/>
    </row>
    <row r="2974" spans="1:7" ht="15.75" customHeight="1">
      <c r="A2974" s="1" t="s">
        <v>51736</v>
      </c>
      <c r="B2974" s="1" t="s">
        <v>7</v>
      </c>
      <c r="C2974" s="1" t="s">
        <v>51737</v>
      </c>
      <c r="D2974" s="1" t="s">
        <v>51738</v>
      </c>
      <c r="E2974" s="1" t="s">
        <v>901</v>
      </c>
      <c r="F2974" s="1"/>
      <c r="G2974" s="1"/>
    </row>
    <row r="2975" spans="1:7" ht="15.75" customHeight="1">
      <c r="A2975" s="1" t="s">
        <v>51739</v>
      </c>
      <c r="B2975" s="1" t="s">
        <v>7</v>
      </c>
      <c r="C2975" s="1" t="s">
        <v>51740</v>
      </c>
      <c r="D2975" s="1" t="s">
        <v>51741</v>
      </c>
      <c r="E2975" s="1" t="s">
        <v>901</v>
      </c>
      <c r="F2975" s="1"/>
      <c r="G2975" s="1"/>
    </row>
    <row r="2976" spans="1:7" ht="15.75" customHeight="1">
      <c r="A2976" s="1" t="s">
        <v>51742</v>
      </c>
      <c r="B2976" s="1" t="s">
        <v>7</v>
      </c>
      <c r="C2976" s="1" t="s">
        <v>49618</v>
      </c>
      <c r="D2976" s="1" t="s">
        <v>51743</v>
      </c>
      <c r="E2976" s="1" t="s">
        <v>901</v>
      </c>
      <c r="F2976" s="1"/>
      <c r="G2976" s="1"/>
    </row>
    <row r="2977" spans="1:7" ht="15.75" customHeight="1">
      <c r="A2977" s="1" t="s">
        <v>51744</v>
      </c>
      <c r="B2977" s="1" t="s">
        <v>7</v>
      </c>
      <c r="C2977" s="1" t="s">
        <v>51745</v>
      </c>
      <c r="D2977" s="1" t="s">
        <v>51746</v>
      </c>
      <c r="E2977" s="1" t="s">
        <v>901</v>
      </c>
      <c r="F2977" s="1"/>
      <c r="G2977" s="1"/>
    </row>
    <row r="2978" spans="1:7" ht="15.75" customHeight="1">
      <c r="A2978" s="1" t="s">
        <v>51747</v>
      </c>
      <c r="B2978" s="1" t="s">
        <v>7</v>
      </c>
      <c r="C2978" s="1" t="s">
        <v>51748</v>
      </c>
      <c r="D2978" s="1" t="s">
        <v>51749</v>
      </c>
      <c r="E2978" s="1" t="s">
        <v>300</v>
      </c>
      <c r="F2978" s="1"/>
      <c r="G2978" s="1" t="s">
        <v>1509</v>
      </c>
    </row>
    <row r="2979" spans="1:7" ht="15.75" customHeight="1">
      <c r="A2979" s="1" t="s">
        <v>51750</v>
      </c>
      <c r="B2979" s="1" t="s">
        <v>7</v>
      </c>
      <c r="C2979" s="1" t="s">
        <v>51751</v>
      </c>
      <c r="D2979" s="1" t="s">
        <v>51752</v>
      </c>
      <c r="E2979" s="1" t="s">
        <v>300</v>
      </c>
      <c r="F2979" s="1"/>
      <c r="G2979" s="1" t="s">
        <v>20</v>
      </c>
    </row>
    <row r="2980" spans="1:7" ht="15.75" customHeight="1">
      <c r="A2980" s="1" t="s">
        <v>51753</v>
      </c>
      <c r="B2980" s="1" t="s">
        <v>7</v>
      </c>
      <c r="C2980" s="1" t="s">
        <v>51754</v>
      </c>
      <c r="D2980" s="1" t="s">
        <v>51755</v>
      </c>
      <c r="E2980" s="1" t="s">
        <v>300</v>
      </c>
      <c r="F2980" s="1"/>
      <c r="G2980" s="1" t="s">
        <v>53</v>
      </c>
    </row>
    <row r="2981" spans="1:7" ht="15.75" customHeight="1">
      <c r="A2981" s="1" t="s">
        <v>51756</v>
      </c>
      <c r="B2981" s="1" t="s">
        <v>7</v>
      </c>
      <c r="C2981" s="1" t="s">
        <v>51757</v>
      </c>
      <c r="D2981" s="1" t="s">
        <v>51758</v>
      </c>
      <c r="E2981" s="1" t="s">
        <v>901</v>
      </c>
      <c r="F2981" s="1"/>
      <c r="G2981" s="1"/>
    </row>
    <row r="2982" spans="1:7" ht="15.75" customHeight="1">
      <c r="A2982" s="1" t="s">
        <v>51759</v>
      </c>
      <c r="B2982" s="1" t="s">
        <v>7</v>
      </c>
      <c r="C2982" s="1" t="s">
        <v>51760</v>
      </c>
      <c r="D2982" s="1" t="s">
        <v>51761</v>
      </c>
      <c r="E2982" s="1" t="s">
        <v>901</v>
      </c>
      <c r="F2982" s="1"/>
      <c r="G2982" s="1"/>
    </row>
    <row r="2983" spans="1:7" ht="15.75" customHeight="1">
      <c r="A2983" s="1" t="s">
        <v>51762</v>
      </c>
      <c r="B2983" s="1" t="s">
        <v>7</v>
      </c>
      <c r="C2983" s="1" t="s">
        <v>25439</v>
      </c>
      <c r="D2983" s="1" t="s">
        <v>51763</v>
      </c>
      <c r="E2983" s="1" t="s">
        <v>92</v>
      </c>
      <c r="F2983" s="1"/>
      <c r="G2983" s="1"/>
    </row>
    <row r="2984" spans="1:7" ht="15.75" customHeight="1">
      <c r="A2984" s="1" t="s">
        <v>51764</v>
      </c>
      <c r="B2984" s="1" t="s">
        <v>7</v>
      </c>
      <c r="C2984" s="1" t="s">
        <v>51765</v>
      </c>
      <c r="D2984" s="1" t="s">
        <v>51766</v>
      </c>
      <c r="E2984" s="1" t="s">
        <v>92</v>
      </c>
      <c r="F2984" s="1"/>
      <c r="G2984" s="1"/>
    </row>
    <row r="2985" spans="1:7" ht="15.75" customHeight="1">
      <c r="A2985" s="1" t="s">
        <v>51767</v>
      </c>
      <c r="B2985" s="1" t="s">
        <v>7</v>
      </c>
      <c r="C2985" s="1" t="s">
        <v>51768</v>
      </c>
      <c r="D2985" s="1" t="s">
        <v>51769</v>
      </c>
      <c r="E2985" s="1" t="s">
        <v>849</v>
      </c>
      <c r="F2985" s="1"/>
      <c r="G2985" s="1" t="s">
        <v>20</v>
      </c>
    </row>
    <row r="2986" spans="1:7" ht="15.75" customHeight="1">
      <c r="A2986" s="1" t="s">
        <v>51770</v>
      </c>
      <c r="B2986" s="1" t="s">
        <v>7</v>
      </c>
      <c r="C2986" s="1" t="s">
        <v>51771</v>
      </c>
      <c r="D2986" s="1" t="s">
        <v>51772</v>
      </c>
      <c r="E2986" s="1" t="s">
        <v>92</v>
      </c>
      <c r="F2986" s="1"/>
      <c r="G2986" s="1"/>
    </row>
    <row r="2987" spans="1:7" ht="15.75" customHeight="1">
      <c r="A2987" s="1" t="s">
        <v>51773</v>
      </c>
      <c r="B2987" s="1" t="s">
        <v>7</v>
      </c>
      <c r="C2987" s="1" t="s">
        <v>51774</v>
      </c>
      <c r="D2987" s="1" t="s">
        <v>51775</v>
      </c>
      <c r="E2987" s="1" t="s">
        <v>901</v>
      </c>
      <c r="F2987" s="1"/>
      <c r="G2987" s="1"/>
    </row>
    <row r="2988" spans="1:7" ht="15.75" customHeight="1">
      <c r="A2988" s="1" t="s">
        <v>51776</v>
      </c>
      <c r="B2988" s="1" t="s">
        <v>7</v>
      </c>
      <c r="C2988" s="1" t="s">
        <v>51777</v>
      </c>
      <c r="D2988" s="1" t="s">
        <v>51778</v>
      </c>
      <c r="E2988" s="1" t="s">
        <v>92</v>
      </c>
      <c r="F2988" s="1"/>
      <c r="G2988" s="1"/>
    </row>
    <row r="2989" spans="1:7" ht="15.75" customHeight="1">
      <c r="A2989" s="1" t="s">
        <v>51779</v>
      </c>
      <c r="B2989" s="1" t="s">
        <v>7</v>
      </c>
      <c r="C2989" s="1" t="s">
        <v>51780</v>
      </c>
      <c r="D2989" s="1" t="s">
        <v>51781</v>
      </c>
      <c r="E2989" s="1" t="s">
        <v>316</v>
      </c>
      <c r="F2989" s="1"/>
      <c r="G2989" s="1" t="s">
        <v>20</v>
      </c>
    </row>
    <row r="2990" spans="1:7" ht="15.75" customHeight="1">
      <c r="A2990" s="1" t="s">
        <v>51782</v>
      </c>
      <c r="B2990" s="1" t="s">
        <v>7</v>
      </c>
      <c r="C2990" s="1" t="s">
        <v>51783</v>
      </c>
      <c r="D2990" s="1" t="s">
        <v>49047</v>
      </c>
      <c r="E2990" s="1" t="s">
        <v>901</v>
      </c>
      <c r="F2990" s="1"/>
      <c r="G2990" s="1"/>
    </row>
    <row r="2991" spans="1:7" ht="15.75" customHeight="1">
      <c r="A2991" s="1" t="s">
        <v>51784</v>
      </c>
      <c r="B2991" s="1" t="s">
        <v>7</v>
      </c>
      <c r="C2991" s="1" t="s">
        <v>51785</v>
      </c>
      <c r="D2991" s="1" t="s">
        <v>51786</v>
      </c>
      <c r="E2991" s="1" t="s">
        <v>901</v>
      </c>
      <c r="F2991" s="1"/>
      <c r="G2991" s="1"/>
    </row>
    <row r="2992" spans="1:7" ht="15.75" customHeight="1">
      <c r="A2992" s="1" t="s">
        <v>51787</v>
      </c>
      <c r="B2992" s="1" t="s">
        <v>7</v>
      </c>
      <c r="C2992" s="1" t="s">
        <v>51788</v>
      </c>
      <c r="D2992" s="1" t="s">
        <v>51789</v>
      </c>
      <c r="E2992" s="1" t="s">
        <v>300</v>
      </c>
      <c r="F2992" s="1"/>
      <c r="G2992" s="1" t="s">
        <v>104</v>
      </c>
    </row>
    <row r="2993" spans="1:7" ht="15.75" customHeight="1">
      <c r="A2993" s="1" t="s">
        <v>51790</v>
      </c>
      <c r="B2993" s="1" t="s">
        <v>7</v>
      </c>
      <c r="C2993" s="1" t="s">
        <v>51791</v>
      </c>
      <c r="D2993" s="1" t="s">
        <v>51792</v>
      </c>
      <c r="E2993" s="1" t="s">
        <v>316</v>
      </c>
      <c r="F2993" s="1"/>
      <c r="G2993" s="1" t="s">
        <v>69</v>
      </c>
    </row>
    <row r="2994" spans="1:7" ht="15.75" customHeight="1">
      <c r="A2994" s="1" t="s">
        <v>51793</v>
      </c>
      <c r="B2994" s="1" t="s">
        <v>7</v>
      </c>
      <c r="C2994" s="1" t="s">
        <v>51794</v>
      </c>
      <c r="D2994" s="1" t="s">
        <v>51795</v>
      </c>
      <c r="E2994" s="1" t="s">
        <v>300</v>
      </c>
      <c r="F2994" s="1"/>
      <c r="G2994" s="1" t="s">
        <v>53</v>
      </c>
    </row>
    <row r="2995" spans="1:7" ht="15.75" customHeight="1">
      <c r="A2995" s="1" t="s">
        <v>51796</v>
      </c>
      <c r="B2995" s="1" t="s">
        <v>7</v>
      </c>
      <c r="C2995" s="1" t="s">
        <v>51797</v>
      </c>
      <c r="D2995" s="1" t="s">
        <v>51798</v>
      </c>
      <c r="E2995" s="1" t="s">
        <v>92</v>
      </c>
      <c r="F2995" s="1"/>
      <c r="G2995" s="1"/>
    </row>
    <row r="2996" spans="1:7" ht="15.75" customHeight="1">
      <c r="A2996" s="1" t="s">
        <v>51799</v>
      </c>
      <c r="B2996" s="1" t="s">
        <v>7</v>
      </c>
      <c r="C2996" s="1" t="s">
        <v>51800</v>
      </c>
      <c r="D2996" s="1" t="s">
        <v>51801</v>
      </c>
      <c r="E2996" s="1" t="s">
        <v>92</v>
      </c>
      <c r="F2996" s="1"/>
      <c r="G2996" s="1"/>
    </row>
    <row r="2997" spans="1:7" ht="15.75" customHeight="1">
      <c r="A2997" s="1" t="s">
        <v>51802</v>
      </c>
      <c r="B2997" s="1" t="s">
        <v>7</v>
      </c>
      <c r="C2997" s="1" t="s">
        <v>51803</v>
      </c>
      <c r="D2997" s="1" t="s">
        <v>51804</v>
      </c>
      <c r="E2997" s="1" t="s">
        <v>57</v>
      </c>
      <c r="F2997" s="1"/>
      <c r="G2997" s="1" t="s">
        <v>104</v>
      </c>
    </row>
    <row r="2998" spans="1:7" ht="15.75" customHeight="1">
      <c r="A2998" s="1" t="s">
        <v>51805</v>
      </c>
      <c r="B2998" s="1" t="s">
        <v>7</v>
      </c>
      <c r="C2998" s="1" t="s">
        <v>51806</v>
      </c>
      <c r="D2998" s="1" t="s">
        <v>51807</v>
      </c>
      <c r="E2998" s="1" t="s">
        <v>92</v>
      </c>
      <c r="F2998" s="1"/>
      <c r="G2998" s="1"/>
    </row>
    <row r="2999" spans="1:7" ht="15.75" customHeight="1">
      <c r="A2999" s="1" t="s">
        <v>51808</v>
      </c>
      <c r="B2999" s="1" t="s">
        <v>7</v>
      </c>
      <c r="C2999" s="1" t="s">
        <v>51809</v>
      </c>
      <c r="D2999" s="1" t="s">
        <v>51810</v>
      </c>
      <c r="E2999" s="1" t="s">
        <v>849</v>
      </c>
      <c r="F2999" s="1"/>
      <c r="G2999" s="1" t="s">
        <v>20</v>
      </c>
    </row>
    <row r="3000" spans="1:7" ht="15.75" customHeight="1">
      <c r="A3000" s="1" t="s">
        <v>51811</v>
      </c>
      <c r="B3000" s="1" t="s">
        <v>7</v>
      </c>
      <c r="C3000" s="1" t="s">
        <v>51812</v>
      </c>
      <c r="D3000" s="1" t="s">
        <v>51813</v>
      </c>
      <c r="E3000" s="1" t="s">
        <v>20852</v>
      </c>
      <c r="F3000" s="1"/>
      <c r="G3000" s="1" t="s">
        <v>20</v>
      </c>
    </row>
    <row r="3001" spans="1:7" ht="15.75" customHeight="1">
      <c r="A3001" s="1" t="s">
        <v>51814</v>
      </c>
      <c r="B3001" s="1" t="s">
        <v>7</v>
      </c>
      <c r="C3001" s="1" t="s">
        <v>51815</v>
      </c>
      <c r="D3001" s="1" t="s">
        <v>51816</v>
      </c>
      <c r="E3001" s="1" t="s">
        <v>529</v>
      </c>
      <c r="F3001" s="1"/>
      <c r="G3001" s="1" t="s">
        <v>37</v>
      </c>
    </row>
    <row r="3002" spans="1:7" ht="15.75" customHeight="1">
      <c r="A3002" s="1" t="s">
        <v>51817</v>
      </c>
      <c r="B3002" s="1" t="s">
        <v>7</v>
      </c>
      <c r="C3002" s="1" t="s">
        <v>51818</v>
      </c>
      <c r="D3002" s="1" t="s">
        <v>51819</v>
      </c>
      <c r="E3002" s="1" t="s">
        <v>57</v>
      </c>
      <c r="F3002" s="1"/>
      <c r="G3002" s="1" t="s">
        <v>20</v>
      </c>
    </row>
    <row r="3003" spans="1:7" ht="15.75" customHeight="1">
      <c r="A3003" s="1" t="s">
        <v>51820</v>
      </c>
      <c r="B3003" s="1" t="s">
        <v>7</v>
      </c>
      <c r="C3003" s="1" t="s">
        <v>51821</v>
      </c>
      <c r="D3003" s="1" t="s">
        <v>51822</v>
      </c>
      <c r="E3003" s="1" t="s">
        <v>57</v>
      </c>
      <c r="F3003" s="1"/>
      <c r="G3003" s="1" t="s">
        <v>20</v>
      </c>
    </row>
    <row r="3004" spans="1:7" ht="15.75" customHeight="1">
      <c r="A3004" s="1" t="s">
        <v>51823</v>
      </c>
      <c r="B3004" s="1" t="s">
        <v>7</v>
      </c>
      <c r="C3004" s="1" t="s">
        <v>51824</v>
      </c>
      <c r="D3004" s="1" t="s">
        <v>51825</v>
      </c>
      <c r="E3004" s="1" t="s">
        <v>57</v>
      </c>
      <c r="F3004" s="1"/>
      <c r="G3004" s="1" t="s">
        <v>20</v>
      </c>
    </row>
    <row r="3005" spans="1:7" ht="15.75" customHeight="1">
      <c r="A3005" s="1" t="s">
        <v>51826</v>
      </c>
      <c r="B3005" s="1" t="s">
        <v>7</v>
      </c>
      <c r="C3005" s="1" t="s">
        <v>51827</v>
      </c>
      <c r="D3005" s="1" t="s">
        <v>51828</v>
      </c>
      <c r="E3005" s="1" t="s">
        <v>57</v>
      </c>
      <c r="F3005" s="1"/>
      <c r="G3005" s="1" t="s">
        <v>20</v>
      </c>
    </row>
    <row r="3006" spans="1:7" ht="15.75" customHeight="1">
      <c r="A3006" s="1" t="s">
        <v>51829</v>
      </c>
      <c r="B3006" s="1" t="s">
        <v>7</v>
      </c>
      <c r="C3006" s="1" t="s">
        <v>51830</v>
      </c>
      <c r="D3006" s="1" t="s">
        <v>48046</v>
      </c>
      <c r="E3006" s="1" t="s">
        <v>92</v>
      </c>
      <c r="F3006" s="1"/>
      <c r="G3006" s="1"/>
    </row>
    <row r="3007" spans="1:7" ht="15.75" customHeight="1">
      <c r="A3007" s="1" t="s">
        <v>51831</v>
      </c>
      <c r="B3007" s="1" t="s">
        <v>7</v>
      </c>
      <c r="C3007" s="1" t="s">
        <v>51832</v>
      </c>
      <c r="D3007" s="1" t="s">
        <v>51833</v>
      </c>
      <c r="E3007" s="1" t="s">
        <v>901</v>
      </c>
      <c r="F3007" s="1"/>
      <c r="G3007" s="1"/>
    </row>
    <row r="3008" spans="1:7" ht="15.75" customHeight="1">
      <c r="A3008" s="1" t="s">
        <v>51834</v>
      </c>
      <c r="B3008" s="1" t="s">
        <v>7</v>
      </c>
      <c r="C3008" s="1" t="s">
        <v>51835</v>
      </c>
      <c r="D3008" s="1" t="s">
        <v>51836</v>
      </c>
      <c r="E3008" s="1" t="s">
        <v>57</v>
      </c>
      <c r="F3008" s="1"/>
      <c r="G3008" s="1" t="s">
        <v>104</v>
      </c>
    </row>
    <row r="3009" spans="1:7" ht="15.75" customHeight="1">
      <c r="A3009" s="1" t="s">
        <v>51837</v>
      </c>
      <c r="B3009" s="1" t="s">
        <v>7</v>
      </c>
      <c r="C3009" s="1" t="s">
        <v>51838</v>
      </c>
      <c r="D3009" s="1" t="s">
        <v>51839</v>
      </c>
      <c r="E3009" s="1" t="s">
        <v>849</v>
      </c>
      <c r="F3009" s="1"/>
      <c r="G3009" s="1" t="s">
        <v>20</v>
      </c>
    </row>
    <row r="3010" spans="1:7" ht="15.75" customHeight="1">
      <c r="A3010" s="1" t="s">
        <v>51840</v>
      </c>
      <c r="B3010" s="1" t="s">
        <v>7</v>
      </c>
      <c r="C3010" s="1" t="s">
        <v>51841</v>
      </c>
      <c r="D3010" s="1" t="s">
        <v>51842</v>
      </c>
      <c r="E3010" s="1" t="s">
        <v>849</v>
      </c>
      <c r="F3010" s="1"/>
      <c r="G3010" s="1" t="s">
        <v>20</v>
      </c>
    </row>
    <row r="3011" spans="1:7" ht="15.75" customHeight="1">
      <c r="A3011" s="1" t="s">
        <v>51843</v>
      </c>
      <c r="B3011" s="1" t="s">
        <v>7</v>
      </c>
      <c r="C3011" s="1" t="s">
        <v>51844</v>
      </c>
      <c r="D3011" s="1" t="s">
        <v>51845</v>
      </c>
      <c r="E3011" s="1" t="s">
        <v>849</v>
      </c>
      <c r="F3011" s="1"/>
      <c r="G3011" s="1" t="s">
        <v>20</v>
      </c>
    </row>
    <row r="3012" spans="1:7" ht="15.75" customHeight="1">
      <c r="A3012" s="1" t="s">
        <v>51846</v>
      </c>
      <c r="B3012" s="1" t="s">
        <v>7</v>
      </c>
      <c r="C3012" s="1" t="s">
        <v>51847</v>
      </c>
      <c r="D3012" s="1" t="s">
        <v>51848</v>
      </c>
      <c r="E3012" s="1" t="s">
        <v>849</v>
      </c>
      <c r="F3012" s="1"/>
      <c r="G3012" s="1" t="s">
        <v>20</v>
      </c>
    </row>
    <row r="3013" spans="1:7" ht="15.75" customHeight="1">
      <c r="A3013" s="1" t="s">
        <v>51849</v>
      </c>
      <c r="B3013" s="1" t="s">
        <v>7</v>
      </c>
      <c r="C3013" s="1" t="s">
        <v>51850</v>
      </c>
      <c r="D3013" s="1" t="s">
        <v>51851</v>
      </c>
      <c r="E3013" s="1" t="s">
        <v>849</v>
      </c>
      <c r="F3013" s="1"/>
      <c r="G3013" s="1" t="s">
        <v>20</v>
      </c>
    </row>
    <row r="3014" spans="1:7" ht="15.75" customHeight="1">
      <c r="A3014" s="1" t="s">
        <v>51852</v>
      </c>
      <c r="B3014" s="1" t="s">
        <v>7</v>
      </c>
      <c r="C3014" s="1" t="s">
        <v>51853</v>
      </c>
      <c r="D3014" s="1" t="s">
        <v>51854</v>
      </c>
      <c r="E3014" s="1" t="s">
        <v>849</v>
      </c>
      <c r="F3014" s="1"/>
      <c r="G3014" s="1" t="s">
        <v>20</v>
      </c>
    </row>
    <row r="3015" spans="1:7" ht="15.75" customHeight="1">
      <c r="A3015" s="1" t="s">
        <v>51855</v>
      </c>
      <c r="B3015" s="1" t="s">
        <v>7</v>
      </c>
      <c r="C3015" s="1" t="s">
        <v>51856</v>
      </c>
      <c r="D3015" s="1" t="s">
        <v>51857</v>
      </c>
      <c r="E3015" s="1" t="s">
        <v>300</v>
      </c>
      <c r="F3015" s="1"/>
      <c r="G3015" s="1" t="s">
        <v>20</v>
      </c>
    </row>
    <row r="3016" spans="1:7" ht="15.75" customHeight="1">
      <c r="A3016" s="1" t="s">
        <v>51858</v>
      </c>
      <c r="B3016" s="1" t="s">
        <v>7</v>
      </c>
      <c r="C3016" s="1" t="s">
        <v>51859</v>
      </c>
      <c r="D3016" s="1" t="s">
        <v>51860</v>
      </c>
      <c r="E3016" s="1" t="s">
        <v>300</v>
      </c>
      <c r="F3016" s="1"/>
      <c r="G3016" s="1" t="s">
        <v>25</v>
      </c>
    </row>
    <row r="3017" spans="1:7" ht="15.75" customHeight="1">
      <c r="A3017" s="1" t="s">
        <v>51861</v>
      </c>
      <c r="B3017" s="1" t="s">
        <v>7</v>
      </c>
      <c r="C3017" s="1" t="s">
        <v>51862</v>
      </c>
      <c r="D3017" s="1" t="s">
        <v>51863</v>
      </c>
      <c r="E3017" s="1" t="s">
        <v>57</v>
      </c>
      <c r="F3017" s="1"/>
      <c r="G3017" s="1" t="s">
        <v>1509</v>
      </c>
    </row>
    <row r="3018" spans="1:7" ht="15.75" customHeight="1">
      <c r="A3018" s="1" t="s">
        <v>51864</v>
      </c>
      <c r="B3018" s="1" t="s">
        <v>7</v>
      </c>
      <c r="C3018" s="1" t="s">
        <v>51865</v>
      </c>
      <c r="D3018" s="1" t="s">
        <v>51866</v>
      </c>
      <c r="E3018" s="1" t="s">
        <v>57</v>
      </c>
      <c r="F3018" s="1"/>
      <c r="G3018" s="1" t="s">
        <v>20</v>
      </c>
    </row>
    <row r="3019" spans="1:7" ht="15.75" customHeight="1">
      <c r="A3019" s="1" t="s">
        <v>51867</v>
      </c>
      <c r="B3019" s="1" t="s">
        <v>7</v>
      </c>
      <c r="C3019" s="1" t="s">
        <v>51868</v>
      </c>
      <c r="D3019" s="1" t="s">
        <v>51869</v>
      </c>
      <c r="E3019" s="1" t="s">
        <v>300</v>
      </c>
      <c r="F3019" s="1"/>
      <c r="G3019" s="1" t="s">
        <v>20</v>
      </c>
    </row>
    <row r="3020" spans="1:7" ht="15.75" customHeight="1">
      <c r="A3020" s="1" t="s">
        <v>51870</v>
      </c>
      <c r="B3020" s="1" t="s">
        <v>7</v>
      </c>
      <c r="C3020" s="1" t="s">
        <v>31890</v>
      </c>
      <c r="D3020" s="1" t="s">
        <v>50075</v>
      </c>
      <c r="E3020" s="1" t="s">
        <v>57</v>
      </c>
      <c r="F3020" s="1"/>
      <c r="G3020" s="1" t="s">
        <v>1509</v>
      </c>
    </row>
    <row r="3021" spans="1:7" ht="15.75" customHeight="1">
      <c r="A3021" s="1" t="s">
        <v>51871</v>
      </c>
      <c r="B3021" s="1" t="s">
        <v>7</v>
      </c>
      <c r="C3021" s="1" t="s">
        <v>51872</v>
      </c>
      <c r="D3021" s="1" t="s">
        <v>51873</v>
      </c>
      <c r="E3021" s="1" t="s">
        <v>849</v>
      </c>
      <c r="F3021" s="1"/>
      <c r="G3021" s="1" t="s">
        <v>20</v>
      </c>
    </row>
    <row r="3022" spans="1:7" ht="15.75" customHeight="1">
      <c r="A3022" s="1" t="s">
        <v>51874</v>
      </c>
      <c r="B3022" s="1" t="s">
        <v>7</v>
      </c>
      <c r="C3022" s="1" t="s">
        <v>51875</v>
      </c>
      <c r="D3022" s="1" t="s">
        <v>51876</v>
      </c>
      <c r="E3022" s="1" t="s">
        <v>849</v>
      </c>
      <c r="F3022" s="1"/>
      <c r="G3022" s="1" t="s">
        <v>20</v>
      </c>
    </row>
    <row r="3023" spans="1:7" ht="15.75" customHeight="1">
      <c r="A3023" s="1" t="s">
        <v>51877</v>
      </c>
      <c r="B3023" s="1" t="s">
        <v>7</v>
      </c>
      <c r="C3023" s="1" t="s">
        <v>51878</v>
      </c>
      <c r="D3023" s="1" t="s">
        <v>51879</v>
      </c>
      <c r="E3023" s="1" t="s">
        <v>849</v>
      </c>
      <c r="F3023" s="1"/>
      <c r="G3023" s="1" t="s">
        <v>20</v>
      </c>
    </row>
    <row r="3024" spans="1:7" ht="15.75" customHeight="1">
      <c r="A3024" s="1" t="s">
        <v>51880</v>
      </c>
      <c r="B3024" s="1" t="s">
        <v>7</v>
      </c>
      <c r="C3024" s="1" t="s">
        <v>51881</v>
      </c>
      <c r="D3024" s="1" t="s">
        <v>51882</v>
      </c>
      <c r="E3024" s="1" t="s">
        <v>300</v>
      </c>
      <c r="F3024" s="1"/>
      <c r="G3024" s="1" t="s">
        <v>53</v>
      </c>
    </row>
    <row r="3025" spans="1:7" ht="15.75" customHeight="1">
      <c r="A3025" s="1" t="s">
        <v>51883</v>
      </c>
      <c r="B3025" s="1" t="s">
        <v>7</v>
      </c>
      <c r="C3025" s="1" t="s">
        <v>20558</v>
      </c>
      <c r="D3025" s="1" t="s">
        <v>51884</v>
      </c>
      <c r="E3025" s="1" t="s">
        <v>57</v>
      </c>
      <c r="F3025" s="1"/>
      <c r="G3025" s="1" t="s">
        <v>20</v>
      </c>
    </row>
    <row r="3026" spans="1:7" ht="15.75" customHeight="1">
      <c r="A3026" s="1" t="s">
        <v>51885</v>
      </c>
      <c r="B3026" s="1" t="s">
        <v>7</v>
      </c>
      <c r="C3026" s="1" t="s">
        <v>51886</v>
      </c>
      <c r="D3026" s="1" t="s">
        <v>51887</v>
      </c>
      <c r="E3026" s="1" t="s">
        <v>300</v>
      </c>
      <c r="F3026" s="1"/>
      <c r="G3026" s="1" t="s">
        <v>79</v>
      </c>
    </row>
    <row r="3027" spans="1:7" ht="15.75" customHeight="1">
      <c r="A3027" s="1" t="s">
        <v>51888</v>
      </c>
      <c r="B3027" s="1" t="s">
        <v>7</v>
      </c>
      <c r="C3027" s="1" t="s">
        <v>51889</v>
      </c>
      <c r="D3027" s="1" t="s">
        <v>51890</v>
      </c>
      <c r="E3027" s="1" t="s">
        <v>57</v>
      </c>
      <c r="F3027" s="1"/>
      <c r="G3027" s="1" t="s">
        <v>20</v>
      </c>
    </row>
    <row r="3028" spans="1:7" ht="15.75" customHeight="1">
      <c r="A3028" s="1" t="s">
        <v>51891</v>
      </c>
      <c r="B3028" s="1" t="s">
        <v>7</v>
      </c>
      <c r="C3028" s="1" t="s">
        <v>51892</v>
      </c>
      <c r="D3028" s="1" t="s">
        <v>51893</v>
      </c>
      <c r="E3028" s="1" t="s">
        <v>300</v>
      </c>
      <c r="F3028" s="1"/>
      <c r="G3028" s="1" t="s">
        <v>104</v>
      </c>
    </row>
    <row r="3029" spans="1:7" ht="15.75" customHeight="1">
      <c r="A3029" s="1" t="s">
        <v>51894</v>
      </c>
      <c r="B3029" s="1" t="s">
        <v>7</v>
      </c>
      <c r="C3029" s="1" t="s">
        <v>51895</v>
      </c>
      <c r="D3029" s="1" t="s">
        <v>51896</v>
      </c>
      <c r="E3029" s="1" t="s">
        <v>901</v>
      </c>
      <c r="F3029" s="1"/>
      <c r="G3029" s="1" t="s">
        <v>20</v>
      </c>
    </row>
    <row r="3030" spans="1:7" ht="15.75" customHeight="1">
      <c r="A3030" s="1" t="s">
        <v>51897</v>
      </c>
      <c r="B3030" s="1" t="s">
        <v>7</v>
      </c>
      <c r="C3030" s="1" t="s">
        <v>51898</v>
      </c>
      <c r="D3030" s="1" t="s">
        <v>51899</v>
      </c>
      <c r="E3030" s="1" t="s">
        <v>901</v>
      </c>
      <c r="F3030" s="1"/>
      <c r="G3030" s="1" t="s">
        <v>20</v>
      </c>
    </row>
    <row r="3031" spans="1:7" ht="15.75" customHeight="1">
      <c r="A3031" s="1" t="s">
        <v>51900</v>
      </c>
      <c r="B3031" s="1" t="s">
        <v>7</v>
      </c>
      <c r="C3031" s="1" t="s">
        <v>51901</v>
      </c>
      <c r="D3031" s="1" t="s">
        <v>51902</v>
      </c>
      <c r="E3031" s="1" t="s">
        <v>901</v>
      </c>
      <c r="F3031" s="1"/>
      <c r="G3031" s="1" t="s">
        <v>20</v>
      </c>
    </row>
    <row r="3032" spans="1:7" ht="15.75" customHeight="1">
      <c r="A3032" s="1" t="s">
        <v>51903</v>
      </c>
      <c r="B3032" s="1" t="s">
        <v>7</v>
      </c>
      <c r="C3032" s="1" t="s">
        <v>51904</v>
      </c>
      <c r="D3032" s="1" t="s">
        <v>51905</v>
      </c>
      <c r="E3032" s="1" t="s">
        <v>901</v>
      </c>
      <c r="F3032" s="1"/>
      <c r="G3032" s="1" t="s">
        <v>20</v>
      </c>
    </row>
    <row r="3033" spans="1:7" ht="15.75" customHeight="1">
      <c r="A3033" s="1" t="s">
        <v>51906</v>
      </c>
      <c r="B3033" s="1" t="s">
        <v>7</v>
      </c>
      <c r="C3033" s="1" t="s">
        <v>51907</v>
      </c>
      <c r="D3033" s="1" t="s">
        <v>51908</v>
      </c>
      <c r="E3033" s="1" t="s">
        <v>57</v>
      </c>
      <c r="F3033" s="1"/>
      <c r="G3033" s="1" t="s">
        <v>20</v>
      </c>
    </row>
    <row r="3034" spans="1:7" ht="15.75" customHeight="1">
      <c r="A3034" s="1" t="s">
        <v>51909</v>
      </c>
      <c r="B3034" s="1" t="s">
        <v>7</v>
      </c>
      <c r="C3034" s="1" t="s">
        <v>22468</v>
      </c>
      <c r="D3034" s="1" t="s">
        <v>51910</v>
      </c>
      <c r="E3034" s="1" t="s">
        <v>57</v>
      </c>
      <c r="F3034" s="1"/>
      <c r="G3034" s="1" t="s">
        <v>104</v>
      </c>
    </row>
    <row r="3035" spans="1:7" ht="15.75" customHeight="1">
      <c r="A3035" s="1" t="s">
        <v>51911</v>
      </c>
      <c r="B3035" s="1" t="s">
        <v>7</v>
      </c>
      <c r="C3035" s="1" t="s">
        <v>51912</v>
      </c>
      <c r="D3035" s="1" t="s">
        <v>51913</v>
      </c>
      <c r="E3035" s="1" t="s">
        <v>57</v>
      </c>
      <c r="F3035" s="1"/>
      <c r="G3035" s="1" t="s">
        <v>104</v>
      </c>
    </row>
    <row r="3036" spans="1:7" ht="15.75" customHeight="1">
      <c r="A3036" s="1" t="s">
        <v>51914</v>
      </c>
      <c r="B3036" s="1" t="s">
        <v>7</v>
      </c>
      <c r="C3036" s="1" t="s">
        <v>51915</v>
      </c>
      <c r="D3036" s="1" t="s">
        <v>51916</v>
      </c>
      <c r="E3036" s="1" t="s">
        <v>300</v>
      </c>
      <c r="F3036" s="1"/>
      <c r="G3036" s="1" t="s">
        <v>104</v>
      </c>
    </row>
    <row r="3037" spans="1:7" ht="15.75" customHeight="1">
      <c r="A3037" s="1" t="s">
        <v>51917</v>
      </c>
      <c r="B3037" s="1" t="s">
        <v>7</v>
      </c>
      <c r="C3037" s="1" t="s">
        <v>51918</v>
      </c>
      <c r="D3037" s="1" t="s">
        <v>21301</v>
      </c>
      <c r="E3037" s="1" t="s">
        <v>92</v>
      </c>
      <c r="F3037" s="1"/>
      <c r="G3037" s="1"/>
    </row>
    <row r="3038" spans="1:7" ht="15.75" customHeight="1">
      <c r="A3038" s="1" t="s">
        <v>51919</v>
      </c>
      <c r="B3038" s="1" t="s">
        <v>7</v>
      </c>
      <c r="C3038" s="1" t="s">
        <v>51920</v>
      </c>
      <c r="D3038" s="1" t="s">
        <v>51921</v>
      </c>
      <c r="E3038" s="1" t="s">
        <v>516</v>
      </c>
      <c r="F3038" s="1"/>
      <c r="G3038" s="1"/>
    </row>
    <row r="3039" spans="1:7" ht="15.75" customHeight="1">
      <c r="A3039" s="1" t="s">
        <v>51922</v>
      </c>
      <c r="B3039" s="1" t="s">
        <v>7</v>
      </c>
      <c r="C3039" s="1" t="s">
        <v>51923</v>
      </c>
      <c r="D3039" s="1" t="s">
        <v>51924</v>
      </c>
      <c r="E3039" s="1" t="s">
        <v>849</v>
      </c>
      <c r="F3039" s="1"/>
      <c r="G3039" s="1" t="s">
        <v>20</v>
      </c>
    </row>
    <row r="3040" spans="1:7" ht="15.75" customHeight="1">
      <c r="A3040" s="1" t="s">
        <v>51925</v>
      </c>
      <c r="B3040" s="1" t="s">
        <v>7</v>
      </c>
      <c r="C3040" s="1" t="s">
        <v>51926</v>
      </c>
      <c r="D3040" s="1" t="s">
        <v>51927</v>
      </c>
      <c r="E3040" s="1" t="s">
        <v>849</v>
      </c>
      <c r="F3040" s="1"/>
      <c r="G3040" s="1" t="s">
        <v>20</v>
      </c>
    </row>
    <row r="3041" spans="1:7" ht="15.75" customHeight="1">
      <c r="A3041" s="1" t="s">
        <v>51928</v>
      </c>
      <c r="B3041" s="1" t="s">
        <v>7</v>
      </c>
      <c r="C3041" s="1" t="s">
        <v>51929</v>
      </c>
      <c r="D3041" s="1" t="s">
        <v>51930</v>
      </c>
      <c r="E3041" s="1" t="s">
        <v>849</v>
      </c>
      <c r="F3041" s="1"/>
      <c r="G3041" s="1" t="s">
        <v>20</v>
      </c>
    </row>
    <row r="3042" spans="1:7" ht="15.75" customHeight="1">
      <c r="A3042" s="1" t="s">
        <v>51931</v>
      </c>
      <c r="B3042" s="1" t="s">
        <v>7</v>
      </c>
      <c r="C3042" s="1" t="s">
        <v>51932</v>
      </c>
      <c r="D3042" s="1" t="s">
        <v>51933</v>
      </c>
      <c r="E3042" s="1" t="s">
        <v>849</v>
      </c>
      <c r="F3042" s="1"/>
      <c r="G3042" s="1" t="s">
        <v>20</v>
      </c>
    </row>
    <row r="3043" spans="1:7" ht="15.75" customHeight="1">
      <c r="A3043" s="1" t="s">
        <v>51934</v>
      </c>
      <c r="B3043" s="1" t="s">
        <v>7</v>
      </c>
      <c r="C3043" s="1" t="s">
        <v>51935</v>
      </c>
      <c r="D3043" s="1" t="s">
        <v>51936</v>
      </c>
      <c r="E3043" s="1" t="s">
        <v>849</v>
      </c>
      <c r="F3043" s="1"/>
      <c r="G3043" s="1" t="s">
        <v>20</v>
      </c>
    </row>
    <row r="3044" spans="1:7" ht="15.75" customHeight="1">
      <c r="A3044" s="1" t="s">
        <v>51937</v>
      </c>
      <c r="B3044" s="1" t="s">
        <v>7</v>
      </c>
      <c r="C3044" s="1" t="s">
        <v>51938</v>
      </c>
      <c r="D3044" s="1" t="s">
        <v>51939</v>
      </c>
      <c r="E3044" s="1" t="s">
        <v>57</v>
      </c>
      <c r="F3044" s="1"/>
      <c r="G3044" s="1" t="s">
        <v>1463</v>
      </c>
    </row>
    <row r="3045" spans="1:7" ht="15.75" customHeight="1">
      <c r="A3045" s="1" t="s">
        <v>51940</v>
      </c>
      <c r="B3045" s="1" t="s">
        <v>7</v>
      </c>
      <c r="C3045" s="1" t="s">
        <v>51941</v>
      </c>
      <c r="D3045" s="1" t="s">
        <v>51942</v>
      </c>
      <c r="E3045" s="1" t="s">
        <v>300</v>
      </c>
      <c r="F3045" s="1"/>
      <c r="G3045" s="1" t="s">
        <v>20</v>
      </c>
    </row>
    <row r="3046" spans="1:7" ht="15.75" customHeight="1">
      <c r="A3046" s="1" t="s">
        <v>51943</v>
      </c>
      <c r="B3046" s="1" t="s">
        <v>7</v>
      </c>
      <c r="C3046" s="1" t="s">
        <v>51944</v>
      </c>
      <c r="D3046" s="1" t="s">
        <v>51945</v>
      </c>
      <c r="E3046" s="1" t="s">
        <v>901</v>
      </c>
      <c r="F3046" s="1"/>
      <c r="G3046" s="1" t="s">
        <v>20</v>
      </c>
    </row>
    <row r="3047" spans="1:7" ht="15.75" customHeight="1">
      <c r="A3047" s="1" t="s">
        <v>51946</v>
      </c>
      <c r="B3047" s="1" t="s">
        <v>7</v>
      </c>
      <c r="C3047" s="1" t="s">
        <v>51947</v>
      </c>
      <c r="D3047" s="1" t="s">
        <v>51948</v>
      </c>
      <c r="E3047" s="1" t="s">
        <v>901</v>
      </c>
      <c r="F3047" s="1"/>
      <c r="G3047" s="1" t="s">
        <v>42</v>
      </c>
    </row>
    <row r="3048" spans="1:7" ht="15.75" customHeight="1">
      <c r="A3048" s="1" t="s">
        <v>51949</v>
      </c>
      <c r="B3048" s="1" t="s">
        <v>7</v>
      </c>
      <c r="C3048" s="1" t="s">
        <v>51950</v>
      </c>
      <c r="D3048" s="1" t="s">
        <v>51951</v>
      </c>
      <c r="E3048" s="1" t="s">
        <v>316</v>
      </c>
      <c r="F3048" s="1"/>
      <c r="G3048" s="1" t="s">
        <v>42</v>
      </c>
    </row>
    <row r="3049" spans="1:7" ht="15.75" customHeight="1">
      <c r="A3049" s="1" t="s">
        <v>51952</v>
      </c>
      <c r="B3049" s="1" t="s">
        <v>7</v>
      </c>
      <c r="C3049" s="1" t="s">
        <v>51953</v>
      </c>
      <c r="D3049" s="1" t="s">
        <v>51954</v>
      </c>
      <c r="E3049" s="1" t="s">
        <v>901</v>
      </c>
      <c r="F3049" s="1"/>
      <c r="G3049" s="1" t="s">
        <v>20</v>
      </c>
    </row>
    <row r="3050" spans="1:7" ht="15.75" customHeight="1">
      <c r="A3050" s="1" t="s">
        <v>51955</v>
      </c>
      <c r="B3050" s="1" t="s">
        <v>7</v>
      </c>
      <c r="C3050" s="1" t="s">
        <v>10519</v>
      </c>
      <c r="D3050" s="1" t="s">
        <v>51956</v>
      </c>
      <c r="E3050" s="1" t="s">
        <v>57</v>
      </c>
      <c r="F3050" s="1"/>
      <c r="G3050" s="1" t="s">
        <v>104</v>
      </c>
    </row>
    <row r="3051" spans="1:7" ht="15.75" customHeight="1">
      <c r="A3051" s="1" t="s">
        <v>51957</v>
      </c>
      <c r="B3051" s="1" t="s">
        <v>7</v>
      </c>
      <c r="C3051" s="1" t="s">
        <v>51958</v>
      </c>
      <c r="D3051" s="1" t="s">
        <v>51959</v>
      </c>
      <c r="E3051" s="1" t="s">
        <v>92</v>
      </c>
      <c r="F3051" s="1"/>
      <c r="G3051" s="1"/>
    </row>
    <row r="3052" spans="1:7" ht="15.75" customHeight="1">
      <c r="A3052" s="1" t="s">
        <v>51960</v>
      </c>
      <c r="B3052" s="1" t="s">
        <v>7</v>
      </c>
      <c r="C3052" s="1" t="s">
        <v>51961</v>
      </c>
      <c r="D3052" s="1" t="s">
        <v>51962</v>
      </c>
      <c r="E3052" s="1" t="s">
        <v>92</v>
      </c>
      <c r="F3052" s="1"/>
      <c r="G3052" s="1"/>
    </row>
    <row r="3053" spans="1:7" ht="15.75" customHeight="1">
      <c r="A3053" s="1" t="s">
        <v>51963</v>
      </c>
      <c r="B3053" s="1" t="s">
        <v>7</v>
      </c>
      <c r="C3053" s="1" t="s">
        <v>4754</v>
      </c>
      <c r="D3053" s="1" t="s">
        <v>51964</v>
      </c>
      <c r="E3053" s="1" t="s">
        <v>92</v>
      </c>
      <c r="F3053" s="1"/>
      <c r="G3053" s="1"/>
    </row>
    <row r="3054" spans="1:7" ht="15.75" customHeight="1">
      <c r="A3054" s="1" t="s">
        <v>51965</v>
      </c>
      <c r="B3054" s="1" t="s">
        <v>7</v>
      </c>
      <c r="C3054" s="1" t="s">
        <v>51966</v>
      </c>
      <c r="D3054" s="1" t="s">
        <v>51936</v>
      </c>
      <c r="E3054" s="1" t="s">
        <v>849</v>
      </c>
      <c r="F3054" s="1"/>
      <c r="G3054" s="1" t="s">
        <v>20</v>
      </c>
    </row>
    <row r="3055" spans="1:7" ht="15.75" customHeight="1">
      <c r="A3055" s="1" t="s">
        <v>51967</v>
      </c>
      <c r="B3055" s="1" t="s">
        <v>7</v>
      </c>
      <c r="C3055" s="1" t="s">
        <v>51968</v>
      </c>
      <c r="D3055" s="1" t="s">
        <v>51969</v>
      </c>
      <c r="E3055" s="1" t="s">
        <v>849</v>
      </c>
      <c r="F3055" s="1"/>
      <c r="G3055" s="1" t="s">
        <v>20</v>
      </c>
    </row>
    <row r="3056" spans="1:7" ht="15.75" customHeight="1">
      <c r="A3056" s="1" t="s">
        <v>51970</v>
      </c>
      <c r="B3056" s="1" t="s">
        <v>7</v>
      </c>
      <c r="C3056" s="1" t="s">
        <v>51971</v>
      </c>
      <c r="D3056" s="1" t="s">
        <v>51972</v>
      </c>
      <c r="E3056" s="1" t="s">
        <v>849</v>
      </c>
      <c r="F3056" s="1"/>
      <c r="G3056" s="1" t="s">
        <v>20</v>
      </c>
    </row>
    <row r="3057" spans="1:7" ht="15.75" customHeight="1">
      <c r="A3057" s="1" t="s">
        <v>51973</v>
      </c>
      <c r="B3057" s="1" t="s">
        <v>7</v>
      </c>
      <c r="C3057" s="1" t="s">
        <v>51974</v>
      </c>
      <c r="D3057" s="1" t="s">
        <v>51975</v>
      </c>
      <c r="E3057" s="1" t="s">
        <v>849</v>
      </c>
      <c r="F3057" s="1"/>
      <c r="G3057" s="1" t="s">
        <v>20</v>
      </c>
    </row>
    <row r="3058" spans="1:7" ht="15.75" customHeight="1">
      <c r="A3058" s="1" t="s">
        <v>51976</v>
      </c>
      <c r="B3058" s="1" t="s">
        <v>7</v>
      </c>
      <c r="C3058" s="1" t="s">
        <v>51977</v>
      </c>
      <c r="D3058" s="1" t="s">
        <v>51978</v>
      </c>
      <c r="E3058" s="1" t="s">
        <v>849</v>
      </c>
      <c r="F3058" s="1"/>
      <c r="G3058" s="1" t="s">
        <v>20</v>
      </c>
    </row>
    <row r="3059" spans="1:7" ht="15.75" customHeight="1">
      <c r="A3059" s="1" t="s">
        <v>51979</v>
      </c>
      <c r="B3059" s="1" t="s">
        <v>7</v>
      </c>
      <c r="C3059" s="1" t="s">
        <v>51980</v>
      </c>
      <c r="D3059" s="1" t="s">
        <v>51981</v>
      </c>
      <c r="E3059" s="1" t="s">
        <v>849</v>
      </c>
      <c r="F3059" s="1"/>
      <c r="G3059" s="1" t="s">
        <v>20</v>
      </c>
    </row>
    <row r="3060" spans="1:7" ht="15.75" customHeight="1">
      <c r="A3060" s="1" t="s">
        <v>51982</v>
      </c>
      <c r="B3060" s="1" t="s">
        <v>7</v>
      </c>
      <c r="C3060" s="1" t="s">
        <v>51983</v>
      </c>
      <c r="D3060" s="1" t="s">
        <v>51984</v>
      </c>
      <c r="E3060" s="1" t="s">
        <v>901</v>
      </c>
      <c r="F3060" s="1"/>
      <c r="G3060" s="1" t="s">
        <v>20</v>
      </c>
    </row>
    <row r="3061" spans="1:7" ht="15.75" customHeight="1">
      <c r="A3061" s="1" t="s">
        <v>51985</v>
      </c>
      <c r="B3061" s="1" t="s">
        <v>7</v>
      </c>
      <c r="C3061" s="1" t="s">
        <v>51986</v>
      </c>
      <c r="D3061" s="1" t="s">
        <v>51987</v>
      </c>
      <c r="E3061" s="1" t="s">
        <v>57</v>
      </c>
      <c r="F3061" s="1"/>
      <c r="G3061" s="1" t="s">
        <v>1509</v>
      </c>
    </row>
    <row r="3062" spans="1:7" ht="15.75" customHeight="1">
      <c r="A3062" s="1" t="s">
        <v>51988</v>
      </c>
      <c r="B3062" s="1" t="s">
        <v>7</v>
      </c>
      <c r="C3062" s="1" t="s">
        <v>51989</v>
      </c>
      <c r="D3062" s="1" t="s">
        <v>51990</v>
      </c>
      <c r="E3062" s="1" t="s">
        <v>849</v>
      </c>
      <c r="F3062" s="1"/>
      <c r="G3062" s="1" t="s">
        <v>20</v>
      </c>
    </row>
    <row r="3063" spans="1:7" ht="15.75" customHeight="1">
      <c r="A3063" s="1" t="s">
        <v>51991</v>
      </c>
      <c r="B3063" s="1" t="s">
        <v>7</v>
      </c>
      <c r="C3063" s="1" t="s">
        <v>51992</v>
      </c>
      <c r="D3063" s="1" t="s">
        <v>51993</v>
      </c>
      <c r="E3063" s="1" t="s">
        <v>849</v>
      </c>
      <c r="F3063" s="1"/>
      <c r="G3063" s="1" t="s">
        <v>20</v>
      </c>
    </row>
    <row r="3064" spans="1:7" ht="15.75" customHeight="1">
      <c r="A3064" s="1" t="s">
        <v>51994</v>
      </c>
      <c r="B3064" s="1" t="s">
        <v>7</v>
      </c>
      <c r="C3064" s="1" t="s">
        <v>51995</v>
      </c>
      <c r="D3064" s="1" t="s">
        <v>51996</v>
      </c>
      <c r="E3064" s="1" t="s">
        <v>849</v>
      </c>
      <c r="F3064" s="1"/>
      <c r="G3064" s="1" t="s">
        <v>20</v>
      </c>
    </row>
    <row r="3065" spans="1:7" ht="15.75" customHeight="1">
      <c r="A3065" s="1" t="s">
        <v>51997</v>
      </c>
      <c r="B3065" s="1" t="s">
        <v>7</v>
      </c>
      <c r="C3065" s="1" t="s">
        <v>51998</v>
      </c>
      <c r="D3065" s="1" t="s">
        <v>51999</v>
      </c>
      <c r="E3065" s="1" t="s">
        <v>92</v>
      </c>
      <c r="F3065" s="1"/>
      <c r="G3065" s="1"/>
    </row>
    <row r="3066" spans="1:7" ht="15.75" customHeight="1">
      <c r="A3066" s="1" t="s">
        <v>52000</v>
      </c>
      <c r="B3066" s="1" t="s">
        <v>7</v>
      </c>
      <c r="C3066" s="1" t="s">
        <v>52001</v>
      </c>
      <c r="D3066" s="1" t="s">
        <v>52002</v>
      </c>
      <c r="E3066" s="1" t="s">
        <v>849</v>
      </c>
      <c r="F3066" s="1"/>
      <c r="G3066" s="1" t="s">
        <v>20</v>
      </c>
    </row>
    <row r="3067" spans="1:7" ht="15.75" customHeight="1">
      <c r="A3067" s="1" t="s">
        <v>52003</v>
      </c>
      <c r="B3067" s="1" t="s">
        <v>7</v>
      </c>
      <c r="C3067" s="1" t="s">
        <v>52004</v>
      </c>
      <c r="D3067" s="1" t="s">
        <v>52005</v>
      </c>
      <c r="E3067" s="1" t="s">
        <v>849</v>
      </c>
      <c r="F3067" s="1"/>
      <c r="G3067" s="1" t="s">
        <v>20</v>
      </c>
    </row>
    <row r="3068" spans="1:7" ht="15.75" customHeight="1">
      <c r="A3068" s="1" t="s">
        <v>52006</v>
      </c>
      <c r="B3068" s="1" t="s">
        <v>7</v>
      </c>
      <c r="C3068" s="1" t="s">
        <v>52007</v>
      </c>
      <c r="D3068" s="1" t="s">
        <v>52008</v>
      </c>
      <c r="E3068" s="1" t="s">
        <v>300</v>
      </c>
      <c r="F3068" s="1"/>
      <c r="G3068" s="1" t="s">
        <v>79</v>
      </c>
    </row>
    <row r="3069" spans="1:7" ht="15.75" customHeight="1">
      <c r="A3069" s="1" t="s">
        <v>52009</v>
      </c>
      <c r="B3069" s="1" t="s">
        <v>7</v>
      </c>
      <c r="C3069" s="1" t="s">
        <v>52010</v>
      </c>
      <c r="D3069" s="1" t="s">
        <v>52011</v>
      </c>
      <c r="E3069" s="1" t="s">
        <v>300</v>
      </c>
      <c r="F3069" s="1"/>
      <c r="G3069" s="1" t="s">
        <v>69</v>
      </c>
    </row>
    <row r="3070" spans="1:7" ht="15.75" customHeight="1">
      <c r="A3070" s="1" t="s">
        <v>52012</v>
      </c>
      <c r="B3070" s="1" t="s">
        <v>7</v>
      </c>
      <c r="C3070" s="1" t="s">
        <v>52013</v>
      </c>
      <c r="D3070" s="1" t="s">
        <v>52014</v>
      </c>
      <c r="E3070" s="1" t="s">
        <v>92</v>
      </c>
      <c r="F3070" s="1"/>
      <c r="G3070" s="1"/>
    </row>
    <row r="3071" spans="1:7" ht="15.75" customHeight="1">
      <c r="A3071" s="1" t="s">
        <v>52015</v>
      </c>
      <c r="B3071" s="1" t="s">
        <v>7</v>
      </c>
      <c r="C3071" s="1" t="s">
        <v>52016</v>
      </c>
      <c r="D3071" s="1" t="s">
        <v>52017</v>
      </c>
      <c r="E3071" s="1" t="s">
        <v>901</v>
      </c>
      <c r="F3071" s="1"/>
      <c r="G3071" s="1" t="s">
        <v>20</v>
      </c>
    </row>
    <row r="3072" spans="1:7" ht="15.75" customHeight="1">
      <c r="A3072" s="1" t="s">
        <v>52018</v>
      </c>
      <c r="B3072" s="1" t="s">
        <v>7</v>
      </c>
      <c r="C3072" s="1" t="s">
        <v>52019</v>
      </c>
      <c r="D3072" s="1" t="s">
        <v>52020</v>
      </c>
      <c r="E3072" s="1" t="s">
        <v>849</v>
      </c>
      <c r="F3072" s="1"/>
      <c r="G3072" s="1" t="s">
        <v>20</v>
      </c>
    </row>
    <row r="3073" spans="1:7" ht="15.75" customHeight="1">
      <c r="A3073" s="1" t="s">
        <v>52021</v>
      </c>
      <c r="B3073" s="1" t="s">
        <v>7</v>
      </c>
      <c r="C3073" s="1" t="s">
        <v>52022</v>
      </c>
      <c r="D3073" s="1" t="s">
        <v>52023</v>
      </c>
      <c r="E3073" s="1" t="s">
        <v>316</v>
      </c>
      <c r="F3073" s="1"/>
      <c r="G3073" s="1" t="s">
        <v>42</v>
      </c>
    </row>
    <row r="3074" spans="1:7" ht="15.75" customHeight="1">
      <c r="A3074" s="1" t="s">
        <v>52024</v>
      </c>
      <c r="B3074" s="1" t="s">
        <v>7</v>
      </c>
      <c r="C3074" s="1" t="s">
        <v>52025</v>
      </c>
      <c r="D3074" s="1" t="s">
        <v>52026</v>
      </c>
      <c r="E3074" s="1" t="s">
        <v>529</v>
      </c>
      <c r="F3074" s="1"/>
      <c r="G3074" s="1" t="s">
        <v>47</v>
      </c>
    </row>
    <row r="3075" spans="1:7" ht="15.75" customHeight="1">
      <c r="A3075" s="1" t="s">
        <v>52027</v>
      </c>
      <c r="B3075" s="1" t="s">
        <v>7</v>
      </c>
      <c r="C3075" s="1" t="s">
        <v>52028</v>
      </c>
      <c r="D3075" s="1" t="s">
        <v>52029</v>
      </c>
      <c r="E3075" s="1" t="s">
        <v>529</v>
      </c>
      <c r="F3075" s="1"/>
      <c r="G3075" s="1" t="s">
        <v>42</v>
      </c>
    </row>
    <row r="3076" spans="1:7" ht="15.75" customHeight="1">
      <c r="A3076" s="1" t="s">
        <v>52030</v>
      </c>
      <c r="B3076" s="1" t="s">
        <v>7</v>
      </c>
      <c r="C3076" s="1" t="s">
        <v>52031</v>
      </c>
      <c r="D3076" s="1" t="s">
        <v>52032</v>
      </c>
      <c r="E3076" s="1" t="s">
        <v>300</v>
      </c>
      <c r="F3076" s="1"/>
      <c r="G3076" s="1" t="s">
        <v>20</v>
      </c>
    </row>
    <row r="3077" spans="1:7" ht="15.75" customHeight="1">
      <c r="A3077" s="1" t="s">
        <v>52033</v>
      </c>
      <c r="B3077" s="1" t="s">
        <v>7</v>
      </c>
      <c r="C3077" s="1" t="s">
        <v>40238</v>
      </c>
      <c r="D3077" s="1" t="s">
        <v>52034</v>
      </c>
      <c r="E3077" s="1" t="s">
        <v>92</v>
      </c>
      <c r="F3077" s="1"/>
      <c r="G3077" s="1"/>
    </row>
    <row r="3078" spans="1:7" ht="15.75" customHeight="1">
      <c r="A3078" s="1" t="s">
        <v>52035</v>
      </c>
      <c r="B3078" s="1" t="s">
        <v>7</v>
      </c>
      <c r="C3078" s="1" t="s">
        <v>52036</v>
      </c>
      <c r="D3078" s="1" t="s">
        <v>52037</v>
      </c>
      <c r="E3078" s="1" t="s">
        <v>529</v>
      </c>
      <c r="F3078" s="1"/>
      <c r="G3078" s="1" t="s">
        <v>42</v>
      </c>
    </row>
    <row r="3079" spans="1:7" ht="15.75" customHeight="1">
      <c r="A3079" s="1" t="s">
        <v>52038</v>
      </c>
      <c r="B3079" s="1" t="s">
        <v>7</v>
      </c>
      <c r="C3079" s="1" t="s">
        <v>52039</v>
      </c>
      <c r="D3079" s="1" t="s">
        <v>52040</v>
      </c>
      <c r="E3079" s="1" t="s">
        <v>300</v>
      </c>
      <c r="F3079" s="1"/>
      <c r="G3079" s="1" t="s">
        <v>20</v>
      </c>
    </row>
    <row r="3080" spans="1:7" ht="15.75" customHeight="1">
      <c r="A3080" s="1" t="s">
        <v>52041</v>
      </c>
      <c r="B3080" s="1" t="s">
        <v>7</v>
      </c>
      <c r="C3080" s="1" t="s">
        <v>52042</v>
      </c>
      <c r="D3080" s="1" t="s">
        <v>52043</v>
      </c>
      <c r="E3080" s="1" t="s">
        <v>529</v>
      </c>
      <c r="F3080" s="1"/>
      <c r="G3080" s="1" t="s">
        <v>42</v>
      </c>
    </row>
    <row r="3081" spans="1:7" ht="15.75" customHeight="1">
      <c r="A3081" s="1" t="s">
        <v>52044</v>
      </c>
      <c r="B3081" s="1" t="s">
        <v>7</v>
      </c>
      <c r="C3081" s="1" t="s">
        <v>52045</v>
      </c>
      <c r="D3081" s="1" t="s">
        <v>52046</v>
      </c>
      <c r="E3081" s="1" t="s">
        <v>57</v>
      </c>
      <c r="F3081" s="1"/>
      <c r="G3081" s="1" t="s">
        <v>20</v>
      </c>
    </row>
    <row r="3082" spans="1:7" ht="15.75" customHeight="1">
      <c r="A3082" s="1" t="s">
        <v>52047</v>
      </c>
      <c r="B3082" s="1" t="s">
        <v>7</v>
      </c>
      <c r="C3082" s="1" t="s">
        <v>52048</v>
      </c>
      <c r="D3082" s="1" t="s">
        <v>52049</v>
      </c>
      <c r="E3082" s="1" t="s">
        <v>57</v>
      </c>
      <c r="F3082" s="1"/>
      <c r="G3082" s="1" t="s">
        <v>1509</v>
      </c>
    </row>
    <row r="3083" spans="1:7" ht="15.75" customHeight="1">
      <c r="A3083" s="1" t="s">
        <v>52050</v>
      </c>
      <c r="B3083" s="1" t="s">
        <v>7</v>
      </c>
      <c r="C3083" s="1" t="s">
        <v>52051</v>
      </c>
      <c r="D3083" s="1" t="s">
        <v>52052</v>
      </c>
      <c r="E3083" s="1" t="s">
        <v>57</v>
      </c>
      <c r="F3083" s="1"/>
      <c r="G3083" s="1" t="s">
        <v>1463</v>
      </c>
    </row>
    <row r="3084" spans="1:7" ht="15.75" customHeight="1">
      <c r="A3084" s="1" t="s">
        <v>52053</v>
      </c>
      <c r="B3084" s="1" t="s">
        <v>7</v>
      </c>
      <c r="C3084" s="1" t="s">
        <v>52054</v>
      </c>
      <c r="D3084" s="1" t="s">
        <v>52055</v>
      </c>
      <c r="E3084" s="1" t="s">
        <v>57</v>
      </c>
      <c r="F3084" s="1"/>
      <c r="G3084" s="1" t="s">
        <v>104</v>
      </c>
    </row>
    <row r="3085" spans="1:7" ht="15.75" customHeight="1">
      <c r="A3085" s="1" t="s">
        <v>52056</v>
      </c>
      <c r="B3085" s="1" t="s">
        <v>7</v>
      </c>
      <c r="C3085" s="1" t="s">
        <v>52057</v>
      </c>
      <c r="D3085" s="1" t="s">
        <v>52058</v>
      </c>
      <c r="E3085" s="1" t="s">
        <v>57</v>
      </c>
      <c r="F3085" s="1"/>
      <c r="G3085" s="1" t="s">
        <v>1509</v>
      </c>
    </row>
    <row r="3086" spans="1:7" ht="15.75" customHeight="1">
      <c r="A3086" s="1" t="s">
        <v>52059</v>
      </c>
      <c r="B3086" s="1" t="s">
        <v>7</v>
      </c>
      <c r="C3086" s="1" t="s">
        <v>52060</v>
      </c>
      <c r="D3086" s="1" t="s">
        <v>52061</v>
      </c>
      <c r="E3086" s="1" t="s">
        <v>849</v>
      </c>
      <c r="F3086" s="1"/>
      <c r="G3086" s="1" t="s">
        <v>20</v>
      </c>
    </row>
    <row r="3087" spans="1:7" ht="15.75" customHeight="1">
      <c r="A3087" s="1" t="s">
        <v>52062</v>
      </c>
      <c r="B3087" s="1" t="s">
        <v>7</v>
      </c>
      <c r="C3087" s="1" t="s">
        <v>52063</v>
      </c>
      <c r="D3087" s="1" t="s">
        <v>52064</v>
      </c>
      <c r="E3087" s="1" t="s">
        <v>849</v>
      </c>
      <c r="F3087" s="1"/>
      <c r="G3087" s="1" t="s">
        <v>20</v>
      </c>
    </row>
    <row r="3088" spans="1:7" ht="15.75" customHeight="1">
      <c r="A3088" s="1" t="s">
        <v>52065</v>
      </c>
      <c r="B3088" s="1" t="s">
        <v>7</v>
      </c>
      <c r="C3088" s="1" t="s">
        <v>52066</v>
      </c>
      <c r="D3088" s="1" t="s">
        <v>52067</v>
      </c>
      <c r="E3088" s="1" t="s">
        <v>849</v>
      </c>
      <c r="F3088" s="1"/>
      <c r="G3088" s="1" t="s">
        <v>20</v>
      </c>
    </row>
    <row r="3089" spans="1:7" ht="15.75" customHeight="1">
      <c r="A3089" s="1" t="s">
        <v>52068</v>
      </c>
      <c r="B3089" s="1" t="s">
        <v>7</v>
      </c>
      <c r="C3089" s="1" t="s">
        <v>52069</v>
      </c>
      <c r="D3089" s="1" t="s">
        <v>52070</v>
      </c>
      <c r="E3089" s="1" t="s">
        <v>849</v>
      </c>
      <c r="F3089" s="1"/>
      <c r="G3089" s="1" t="s">
        <v>20</v>
      </c>
    </row>
    <row r="3090" spans="1:7" ht="15.75" customHeight="1">
      <c r="A3090" s="1" t="s">
        <v>52071</v>
      </c>
      <c r="B3090" s="1" t="s">
        <v>7</v>
      </c>
      <c r="C3090" s="1" t="s">
        <v>52072</v>
      </c>
      <c r="D3090" s="1" t="s">
        <v>52073</v>
      </c>
      <c r="E3090" s="1" t="s">
        <v>316</v>
      </c>
      <c r="F3090" s="1"/>
      <c r="G3090" s="1" t="s">
        <v>20</v>
      </c>
    </row>
    <row r="3091" spans="1:7" ht="15.75" customHeight="1">
      <c r="A3091" s="1" t="s">
        <v>52074</v>
      </c>
      <c r="B3091" s="1" t="s">
        <v>7</v>
      </c>
      <c r="C3091" s="1" t="s">
        <v>52075</v>
      </c>
      <c r="D3091" s="1" t="s">
        <v>52076</v>
      </c>
      <c r="E3091" s="1" t="s">
        <v>316</v>
      </c>
      <c r="F3091" s="1"/>
      <c r="G3091" s="1" t="s">
        <v>42</v>
      </c>
    </row>
    <row r="3092" spans="1:7" ht="15.75" customHeight="1">
      <c r="A3092" s="1" t="s">
        <v>52077</v>
      </c>
      <c r="B3092" s="1" t="s">
        <v>7</v>
      </c>
      <c r="C3092" s="1" t="s">
        <v>52078</v>
      </c>
      <c r="D3092" s="1" t="s">
        <v>52079</v>
      </c>
      <c r="E3092" s="1" t="s">
        <v>529</v>
      </c>
      <c r="F3092" s="1"/>
      <c r="G3092" s="1" t="s">
        <v>69</v>
      </c>
    </row>
    <row r="3093" spans="1:7" ht="15.75" customHeight="1">
      <c r="A3093" s="1" t="s">
        <v>52080</v>
      </c>
      <c r="B3093" s="1" t="s">
        <v>7</v>
      </c>
      <c r="C3093" s="1" t="s">
        <v>52081</v>
      </c>
      <c r="D3093" s="1" t="s">
        <v>52082</v>
      </c>
      <c r="E3093" s="1" t="s">
        <v>57</v>
      </c>
      <c r="F3093" s="1"/>
      <c r="G3093" s="1" t="s">
        <v>20</v>
      </c>
    </row>
    <row r="3094" spans="1:7" ht="15.75" customHeight="1">
      <c r="A3094" s="1" t="s">
        <v>52083</v>
      </c>
      <c r="B3094" s="1" t="s">
        <v>7</v>
      </c>
      <c r="C3094" s="1" t="s">
        <v>52084</v>
      </c>
      <c r="D3094" s="1" t="s">
        <v>52085</v>
      </c>
      <c r="E3094" s="1" t="s">
        <v>316</v>
      </c>
      <c r="F3094" s="1"/>
      <c r="G3094" s="1" t="s">
        <v>42</v>
      </c>
    </row>
    <row r="3095" spans="1:7" ht="15.75" customHeight="1">
      <c r="A3095" s="1" t="s">
        <v>52086</v>
      </c>
      <c r="B3095" s="1" t="s">
        <v>7</v>
      </c>
      <c r="C3095" s="1" t="s">
        <v>52087</v>
      </c>
      <c r="D3095" s="1" t="s">
        <v>52088</v>
      </c>
      <c r="E3095" s="1" t="s">
        <v>316</v>
      </c>
      <c r="F3095" s="1"/>
      <c r="G3095" s="1" t="s">
        <v>42</v>
      </c>
    </row>
    <row r="3096" spans="1:7" ht="15.75" customHeight="1">
      <c r="A3096" s="1" t="s">
        <v>52089</v>
      </c>
      <c r="B3096" s="1" t="s">
        <v>7</v>
      </c>
      <c r="C3096" s="1" t="s">
        <v>52090</v>
      </c>
      <c r="D3096" s="1" t="s">
        <v>52091</v>
      </c>
      <c r="E3096" s="1" t="s">
        <v>316</v>
      </c>
      <c r="F3096" s="1"/>
      <c r="G3096" s="1" t="s">
        <v>20</v>
      </c>
    </row>
    <row r="3097" spans="1:7" ht="15.75" customHeight="1">
      <c r="A3097" s="1" t="s">
        <v>52092</v>
      </c>
      <c r="B3097" s="1" t="s">
        <v>7</v>
      </c>
      <c r="C3097" s="1" t="s">
        <v>52093</v>
      </c>
      <c r="D3097" s="1" t="s">
        <v>52094</v>
      </c>
      <c r="E3097" s="1" t="s">
        <v>316</v>
      </c>
      <c r="F3097" s="1"/>
      <c r="G3097" s="1" t="s">
        <v>20</v>
      </c>
    </row>
    <row r="3098" spans="1:7" ht="15.75" customHeight="1">
      <c r="A3098" s="1" t="s">
        <v>52095</v>
      </c>
      <c r="B3098" s="1" t="s">
        <v>7</v>
      </c>
      <c r="C3098" s="1" t="s">
        <v>10580</v>
      </c>
      <c r="D3098" s="1" t="s">
        <v>52096</v>
      </c>
      <c r="E3098" s="1" t="s">
        <v>316</v>
      </c>
      <c r="F3098" s="1"/>
      <c r="G3098" s="1" t="s">
        <v>20</v>
      </c>
    </row>
    <row r="3099" spans="1:7" ht="15.75" customHeight="1">
      <c r="A3099" s="1" t="s">
        <v>52097</v>
      </c>
      <c r="B3099" s="1" t="s">
        <v>7</v>
      </c>
      <c r="C3099" s="1" t="s">
        <v>52098</v>
      </c>
      <c r="D3099" s="1" t="s">
        <v>52099</v>
      </c>
      <c r="E3099" s="1" t="s">
        <v>92</v>
      </c>
      <c r="F3099" s="1"/>
      <c r="G3099" s="1"/>
    </row>
    <row r="3100" spans="1:7" ht="15.75" customHeight="1">
      <c r="A3100" s="1" t="s">
        <v>52100</v>
      </c>
      <c r="B3100" s="1" t="s">
        <v>7</v>
      </c>
      <c r="C3100" s="1" t="s">
        <v>52101</v>
      </c>
      <c r="D3100" s="1" t="s">
        <v>52102</v>
      </c>
      <c r="E3100" s="1" t="s">
        <v>57</v>
      </c>
      <c r="F3100" s="1"/>
      <c r="G3100" s="1" t="s">
        <v>20</v>
      </c>
    </row>
    <row r="3101" spans="1:7" ht="15.75" customHeight="1">
      <c r="A3101" s="1" t="s">
        <v>52103</v>
      </c>
      <c r="B3101" s="1" t="s">
        <v>7</v>
      </c>
      <c r="C3101" s="1" t="s">
        <v>52104</v>
      </c>
      <c r="D3101" s="1" t="s">
        <v>52105</v>
      </c>
      <c r="E3101" s="1" t="s">
        <v>92</v>
      </c>
      <c r="F3101" s="1"/>
      <c r="G3101" s="1"/>
    </row>
    <row r="3102" spans="1:7" ht="15.75" customHeight="1">
      <c r="A3102" s="1" t="s">
        <v>52106</v>
      </c>
      <c r="B3102" s="1" t="s">
        <v>7</v>
      </c>
      <c r="C3102" s="1" t="s">
        <v>52107</v>
      </c>
      <c r="D3102" s="1" t="s">
        <v>52108</v>
      </c>
      <c r="E3102" s="1" t="s">
        <v>1011</v>
      </c>
      <c r="F3102" s="1"/>
      <c r="G3102" s="1" t="s">
        <v>1463</v>
      </c>
    </row>
    <row r="3103" spans="1:7" ht="15.75" customHeight="1">
      <c r="A3103" s="1" t="s">
        <v>52109</v>
      </c>
      <c r="B3103" s="1" t="s">
        <v>7</v>
      </c>
      <c r="C3103" s="1" t="s">
        <v>52110</v>
      </c>
      <c r="D3103" s="1" t="s">
        <v>52111</v>
      </c>
      <c r="E3103" s="1" t="s">
        <v>316</v>
      </c>
      <c r="F3103" s="1"/>
      <c r="G3103" s="1" t="s">
        <v>69</v>
      </c>
    </row>
    <row r="3104" spans="1:7" ht="15.75" customHeight="1">
      <c r="A3104" s="1" t="s">
        <v>52112</v>
      </c>
      <c r="B3104" s="1" t="s">
        <v>7</v>
      </c>
      <c r="C3104" s="1" t="s">
        <v>52113</v>
      </c>
      <c r="D3104" s="1" t="s">
        <v>52114</v>
      </c>
      <c r="E3104" s="1" t="s">
        <v>57</v>
      </c>
      <c r="F3104" s="1"/>
      <c r="G3104" s="1" t="s">
        <v>20</v>
      </c>
    </row>
    <row r="3105" spans="1:7" ht="15.75" customHeight="1">
      <c r="A3105" s="1" t="s">
        <v>52115</v>
      </c>
      <c r="B3105" s="1" t="s">
        <v>7</v>
      </c>
      <c r="C3105" s="1" t="s">
        <v>52116</v>
      </c>
      <c r="D3105" s="1" t="s">
        <v>52117</v>
      </c>
      <c r="E3105" s="1" t="s">
        <v>57</v>
      </c>
      <c r="F3105" s="1"/>
      <c r="G3105" s="1" t="s">
        <v>1463</v>
      </c>
    </row>
    <row r="3106" spans="1:7" ht="15.75" customHeight="1">
      <c r="A3106" s="1" t="s">
        <v>52118</v>
      </c>
      <c r="B3106" s="1" t="s">
        <v>7</v>
      </c>
      <c r="C3106" s="1" t="s">
        <v>52119</v>
      </c>
      <c r="D3106" s="1" t="s">
        <v>52120</v>
      </c>
      <c r="E3106" s="1" t="s">
        <v>1011</v>
      </c>
      <c r="F3106" s="1"/>
      <c r="G3106" s="1" t="s">
        <v>104</v>
      </c>
    </row>
    <row r="3107" spans="1:7" ht="15.75" customHeight="1">
      <c r="A3107" s="1" t="s">
        <v>52121</v>
      </c>
      <c r="B3107" s="1" t="s">
        <v>7</v>
      </c>
      <c r="C3107" s="1" t="s">
        <v>52122</v>
      </c>
      <c r="D3107" s="1" t="s">
        <v>52123</v>
      </c>
      <c r="E3107" s="1" t="s">
        <v>849</v>
      </c>
      <c r="F3107" s="1"/>
      <c r="G3107" s="1" t="s">
        <v>20</v>
      </c>
    </row>
    <row r="3108" spans="1:7" ht="15.75" customHeight="1">
      <c r="A3108" s="1" t="s">
        <v>52124</v>
      </c>
      <c r="B3108" s="1" t="s">
        <v>7</v>
      </c>
      <c r="C3108" s="1" t="s">
        <v>52125</v>
      </c>
      <c r="D3108" s="1" t="s">
        <v>52126</v>
      </c>
      <c r="E3108" s="1" t="s">
        <v>849</v>
      </c>
      <c r="F3108" s="1"/>
      <c r="G3108" s="1" t="s">
        <v>20</v>
      </c>
    </row>
    <row r="3109" spans="1:7" ht="15.75" customHeight="1">
      <c r="A3109" s="1" t="s">
        <v>52127</v>
      </c>
      <c r="B3109" s="1" t="s">
        <v>7</v>
      </c>
      <c r="C3109" s="1" t="s">
        <v>52128</v>
      </c>
      <c r="D3109" s="1" t="s">
        <v>52129</v>
      </c>
      <c r="E3109" s="1" t="s">
        <v>92</v>
      </c>
      <c r="F3109" s="1"/>
      <c r="G3109" s="1"/>
    </row>
    <row r="3110" spans="1:7" ht="15.75" customHeight="1">
      <c r="A3110" s="1" t="s">
        <v>52130</v>
      </c>
      <c r="B3110" s="1" t="s">
        <v>7</v>
      </c>
      <c r="C3110" s="1" t="s">
        <v>52131</v>
      </c>
      <c r="D3110" s="1" t="s">
        <v>52132</v>
      </c>
      <c r="E3110" s="1" t="s">
        <v>849</v>
      </c>
      <c r="F3110" s="1"/>
      <c r="G3110" s="1" t="s">
        <v>20</v>
      </c>
    </row>
    <row r="3111" spans="1:7" ht="15.75" customHeight="1">
      <c r="A3111" s="1" t="s">
        <v>52133</v>
      </c>
      <c r="B3111" s="1" t="s">
        <v>7</v>
      </c>
      <c r="C3111" s="1" t="s">
        <v>52134</v>
      </c>
      <c r="D3111" s="1" t="s">
        <v>52135</v>
      </c>
      <c r="E3111" s="1" t="s">
        <v>849</v>
      </c>
      <c r="F3111" s="1"/>
      <c r="G3111" s="1" t="s">
        <v>20</v>
      </c>
    </row>
    <row r="3112" spans="1:7" ht="15.75" customHeight="1">
      <c r="A3112" s="1" t="s">
        <v>52136</v>
      </c>
      <c r="B3112" s="1" t="s">
        <v>7</v>
      </c>
      <c r="C3112" s="1" t="s">
        <v>52137</v>
      </c>
      <c r="D3112" s="1" t="s">
        <v>52138</v>
      </c>
      <c r="E3112" s="1" t="s">
        <v>849</v>
      </c>
      <c r="F3112" s="1"/>
      <c r="G3112" s="1" t="s">
        <v>20</v>
      </c>
    </row>
    <row r="3113" spans="1:7" ht="15.75" customHeight="1">
      <c r="A3113" s="1" t="s">
        <v>52139</v>
      </c>
      <c r="B3113" s="1" t="s">
        <v>7</v>
      </c>
      <c r="C3113" s="1" t="s">
        <v>52140</v>
      </c>
      <c r="D3113" s="1" t="s">
        <v>52141</v>
      </c>
      <c r="E3113" s="1" t="s">
        <v>849</v>
      </c>
      <c r="F3113" s="1"/>
      <c r="G3113" s="1" t="s">
        <v>20</v>
      </c>
    </row>
    <row r="3114" spans="1:7" ht="15.75" customHeight="1">
      <c r="A3114" s="1" t="s">
        <v>52142</v>
      </c>
      <c r="B3114" s="1" t="s">
        <v>7</v>
      </c>
      <c r="C3114" s="1" t="s">
        <v>52143</v>
      </c>
      <c r="D3114" s="1" t="s">
        <v>52144</v>
      </c>
      <c r="E3114" s="1" t="s">
        <v>901</v>
      </c>
      <c r="F3114" s="1"/>
      <c r="G3114" s="1" t="s">
        <v>20</v>
      </c>
    </row>
    <row r="3115" spans="1:7" ht="15.75" customHeight="1">
      <c r="A3115" s="1" t="s">
        <v>52145</v>
      </c>
      <c r="B3115" s="1" t="s">
        <v>7</v>
      </c>
      <c r="C3115" s="1" t="s">
        <v>52146</v>
      </c>
      <c r="D3115" s="1" t="s">
        <v>52147</v>
      </c>
      <c r="E3115" s="1" t="s">
        <v>529</v>
      </c>
      <c r="F3115" s="1"/>
      <c r="G3115" s="1" t="s">
        <v>20</v>
      </c>
    </row>
    <row r="3116" spans="1:7" ht="15.75" customHeight="1">
      <c r="A3116" s="1" t="s">
        <v>52148</v>
      </c>
      <c r="B3116" s="1" t="s">
        <v>7</v>
      </c>
      <c r="C3116" s="1" t="s">
        <v>52149</v>
      </c>
      <c r="D3116" s="1" t="s">
        <v>52150</v>
      </c>
      <c r="E3116" s="1" t="s">
        <v>316</v>
      </c>
      <c r="F3116" s="1"/>
      <c r="G3116" s="1" t="s">
        <v>69</v>
      </c>
    </row>
    <row r="3117" spans="1:7" ht="15.75" customHeight="1">
      <c r="A3117" s="1" t="s">
        <v>52151</v>
      </c>
      <c r="B3117" s="1" t="s">
        <v>7</v>
      </c>
      <c r="C3117" s="1" t="s">
        <v>52152</v>
      </c>
      <c r="D3117" s="1" t="s">
        <v>52153</v>
      </c>
      <c r="E3117" s="1" t="s">
        <v>57</v>
      </c>
      <c r="F3117" s="1"/>
      <c r="G3117" s="1" t="s">
        <v>20</v>
      </c>
    </row>
    <row r="3118" spans="1:7" ht="15.75" customHeight="1">
      <c r="A3118" s="1" t="s">
        <v>52154</v>
      </c>
      <c r="B3118" s="1" t="s">
        <v>7</v>
      </c>
      <c r="C3118" s="1" t="s">
        <v>52155</v>
      </c>
      <c r="D3118" s="1" t="s">
        <v>52156</v>
      </c>
      <c r="E3118" s="1" t="s">
        <v>316</v>
      </c>
      <c r="F3118" s="1"/>
      <c r="G3118" s="1" t="s">
        <v>69</v>
      </c>
    </row>
    <row r="3119" spans="1:7" ht="15.75" customHeight="1">
      <c r="A3119" s="1" t="s">
        <v>52157</v>
      </c>
      <c r="B3119" s="1" t="s">
        <v>7</v>
      </c>
      <c r="C3119" s="1" t="s">
        <v>52158</v>
      </c>
      <c r="D3119" s="1" t="s">
        <v>52159</v>
      </c>
      <c r="E3119" s="1" t="s">
        <v>57</v>
      </c>
      <c r="F3119" s="1"/>
      <c r="G3119" s="1" t="s">
        <v>20</v>
      </c>
    </row>
    <row r="3120" spans="1:7" ht="15.75" customHeight="1">
      <c r="A3120" s="1" t="s">
        <v>52160</v>
      </c>
      <c r="B3120" s="1" t="s">
        <v>7</v>
      </c>
      <c r="C3120" s="1" t="s">
        <v>52161</v>
      </c>
      <c r="D3120" s="1" t="s">
        <v>52162</v>
      </c>
      <c r="E3120" s="1" t="s">
        <v>57</v>
      </c>
      <c r="F3120" s="1"/>
      <c r="G3120" s="1" t="s">
        <v>53</v>
      </c>
    </row>
    <row r="3121" spans="1:7" ht="15.75" customHeight="1">
      <c r="A3121" s="1" t="s">
        <v>52163</v>
      </c>
      <c r="B3121" s="1" t="s">
        <v>7</v>
      </c>
      <c r="C3121" s="1" t="s">
        <v>52164</v>
      </c>
      <c r="D3121" s="1" t="s">
        <v>52165</v>
      </c>
      <c r="E3121" s="1" t="s">
        <v>901</v>
      </c>
      <c r="F3121" s="1"/>
      <c r="G3121" s="1" t="s">
        <v>20</v>
      </c>
    </row>
    <row r="3122" spans="1:7" ht="15.75" customHeight="1">
      <c r="A3122" s="1" t="s">
        <v>52166</v>
      </c>
      <c r="B3122" s="1" t="s">
        <v>7</v>
      </c>
      <c r="C3122" s="1" t="s">
        <v>52167</v>
      </c>
      <c r="D3122" s="1" t="s">
        <v>52168</v>
      </c>
      <c r="E3122" s="1" t="s">
        <v>300</v>
      </c>
      <c r="F3122" s="1"/>
      <c r="G3122" s="1" t="s">
        <v>20</v>
      </c>
    </row>
    <row r="3123" spans="1:7" ht="15.75" customHeight="1">
      <c r="A3123" s="1" t="s">
        <v>52169</v>
      </c>
      <c r="B3123" s="1" t="s">
        <v>7</v>
      </c>
      <c r="C3123" s="1" t="s">
        <v>52170</v>
      </c>
      <c r="D3123" s="1" t="s">
        <v>52171</v>
      </c>
      <c r="E3123" s="1" t="s">
        <v>901</v>
      </c>
      <c r="F3123" s="1"/>
      <c r="G3123" s="1" t="s">
        <v>20</v>
      </c>
    </row>
    <row r="3124" spans="1:7" ht="15.75" customHeight="1">
      <c r="A3124" s="1" t="s">
        <v>52172</v>
      </c>
      <c r="B3124" s="1" t="s">
        <v>7</v>
      </c>
      <c r="C3124" s="1" t="s">
        <v>52173</v>
      </c>
      <c r="D3124" s="1" t="s">
        <v>52174</v>
      </c>
      <c r="E3124" s="1" t="s">
        <v>300</v>
      </c>
      <c r="F3124" s="1"/>
      <c r="G3124" s="1" t="s">
        <v>20</v>
      </c>
    </row>
    <row r="3125" spans="1:7" ht="15.75" customHeight="1">
      <c r="A3125" s="1" t="s">
        <v>52175</v>
      </c>
      <c r="B3125" s="1" t="s">
        <v>7</v>
      </c>
      <c r="C3125" s="1" t="s">
        <v>52176</v>
      </c>
      <c r="D3125" s="1" t="s">
        <v>52177</v>
      </c>
      <c r="E3125" s="1" t="s">
        <v>300</v>
      </c>
      <c r="F3125" s="1"/>
      <c r="G3125" s="1" t="s">
        <v>25</v>
      </c>
    </row>
    <row r="3126" spans="1:7" ht="15.75" customHeight="1">
      <c r="A3126" s="1" t="s">
        <v>52178</v>
      </c>
      <c r="B3126" s="1" t="s">
        <v>7</v>
      </c>
      <c r="C3126" s="1" t="s">
        <v>48324</v>
      </c>
      <c r="D3126" s="1" t="s">
        <v>52179</v>
      </c>
      <c r="E3126" s="1" t="s">
        <v>92</v>
      </c>
      <c r="F3126" s="1"/>
      <c r="G3126" s="1"/>
    </row>
    <row r="3127" spans="1:7" ht="15.75" customHeight="1">
      <c r="A3127" s="1" t="s">
        <v>52180</v>
      </c>
      <c r="B3127" s="1" t="s">
        <v>7</v>
      </c>
      <c r="C3127" s="1" t="s">
        <v>52181</v>
      </c>
      <c r="D3127" s="1" t="s">
        <v>52182</v>
      </c>
      <c r="E3127" s="1" t="s">
        <v>316</v>
      </c>
      <c r="F3127" s="1"/>
      <c r="G3127" s="1" t="s">
        <v>42</v>
      </c>
    </row>
    <row r="3128" spans="1:7" ht="15.75" customHeight="1">
      <c r="A3128" s="1" t="s">
        <v>52183</v>
      </c>
      <c r="B3128" s="1" t="s">
        <v>7</v>
      </c>
      <c r="C3128" s="1" t="s">
        <v>34537</v>
      </c>
      <c r="D3128" s="1" t="s">
        <v>52184</v>
      </c>
      <c r="E3128" s="1" t="s">
        <v>92</v>
      </c>
      <c r="F3128" s="1"/>
      <c r="G3128" s="1"/>
    </row>
    <row r="3129" spans="1:7" ht="15.75" customHeight="1">
      <c r="A3129" s="1" t="s">
        <v>52185</v>
      </c>
      <c r="B3129" s="1" t="s">
        <v>7</v>
      </c>
      <c r="C3129" s="1" t="s">
        <v>52186</v>
      </c>
      <c r="D3129" s="1" t="s">
        <v>52187</v>
      </c>
      <c r="E3129" s="1" t="s">
        <v>57</v>
      </c>
      <c r="F3129" s="1"/>
      <c r="G3129" s="1" t="s">
        <v>5309</v>
      </c>
    </row>
    <row r="3130" spans="1:7" ht="15.75" customHeight="1">
      <c r="A3130" s="1" t="s">
        <v>52188</v>
      </c>
      <c r="B3130" s="1" t="s">
        <v>7</v>
      </c>
      <c r="C3130" s="1" t="s">
        <v>52189</v>
      </c>
      <c r="D3130" s="1" t="s">
        <v>52190</v>
      </c>
      <c r="E3130" s="1" t="s">
        <v>57</v>
      </c>
      <c r="F3130" s="1"/>
      <c r="G3130" s="1" t="s">
        <v>42</v>
      </c>
    </row>
    <row r="3131" spans="1:7" ht="15.75" customHeight="1">
      <c r="A3131" s="1" t="s">
        <v>52191</v>
      </c>
      <c r="B3131" s="1" t="s">
        <v>7</v>
      </c>
      <c r="C3131" s="1" t="s">
        <v>52192</v>
      </c>
      <c r="D3131" s="1" t="s">
        <v>52193</v>
      </c>
      <c r="E3131" s="1" t="s">
        <v>1011</v>
      </c>
      <c r="F3131" s="1"/>
      <c r="G3131" s="1" t="s">
        <v>1509</v>
      </c>
    </row>
    <row r="3132" spans="1:7" ht="15.75" customHeight="1">
      <c r="A3132" s="1" t="s">
        <v>52194</v>
      </c>
      <c r="B3132" s="1" t="s">
        <v>7</v>
      </c>
      <c r="C3132" s="1" t="s">
        <v>52195</v>
      </c>
      <c r="D3132" s="1" t="s">
        <v>52196</v>
      </c>
      <c r="E3132" s="1" t="s">
        <v>1018</v>
      </c>
      <c r="F3132" s="1"/>
      <c r="G3132" s="1" t="s">
        <v>37</v>
      </c>
    </row>
    <row r="3133" spans="1:7" ht="15.75" customHeight="1">
      <c r="A3133" s="1" t="s">
        <v>52197</v>
      </c>
      <c r="B3133" s="1" t="s">
        <v>7</v>
      </c>
      <c r="C3133" s="1" t="s">
        <v>52198</v>
      </c>
      <c r="D3133" s="1" t="s">
        <v>52199</v>
      </c>
      <c r="E3133" s="1" t="s">
        <v>1011</v>
      </c>
      <c r="F3133" s="1"/>
      <c r="G3133" s="1" t="s">
        <v>31</v>
      </c>
    </row>
    <row r="3134" spans="1:7" ht="15.75" customHeight="1">
      <c r="A3134" s="1" t="s">
        <v>52200</v>
      </c>
      <c r="B3134" s="1" t="s">
        <v>7</v>
      </c>
      <c r="C3134" s="1" t="s">
        <v>52201</v>
      </c>
      <c r="D3134" s="1" t="s">
        <v>52202</v>
      </c>
      <c r="E3134" s="1" t="s">
        <v>529</v>
      </c>
      <c r="F3134" s="1"/>
      <c r="G3134" s="1" t="s">
        <v>79</v>
      </c>
    </row>
    <row r="3135" spans="1:7" ht="15.75" customHeight="1">
      <c r="A3135" s="1" t="s">
        <v>52203</v>
      </c>
      <c r="B3135" s="1" t="s">
        <v>7</v>
      </c>
      <c r="C3135" s="1" t="s">
        <v>52204</v>
      </c>
      <c r="D3135" s="1" t="s">
        <v>52205</v>
      </c>
      <c r="E3135" s="1" t="s">
        <v>300</v>
      </c>
      <c r="F3135" s="1"/>
      <c r="G3135" s="1" t="s">
        <v>20</v>
      </c>
    </row>
    <row r="3136" spans="1:7" ht="15.75" customHeight="1">
      <c r="A3136" s="1" t="s">
        <v>52206</v>
      </c>
      <c r="B3136" s="1" t="s">
        <v>7</v>
      </c>
      <c r="C3136" s="1" t="s">
        <v>52207</v>
      </c>
      <c r="D3136" s="1" t="s">
        <v>52208</v>
      </c>
      <c r="E3136" s="1" t="s">
        <v>1011</v>
      </c>
      <c r="F3136" s="1"/>
      <c r="G3136" s="1" t="s">
        <v>69</v>
      </c>
    </row>
    <row r="3137" spans="1:7" ht="15.75" customHeight="1">
      <c r="A3137" s="1" t="s">
        <v>52209</v>
      </c>
      <c r="B3137" s="1" t="s">
        <v>7</v>
      </c>
      <c r="C3137" s="1" t="s">
        <v>52210</v>
      </c>
      <c r="D3137" s="1" t="s">
        <v>52211</v>
      </c>
      <c r="E3137" s="1" t="s">
        <v>901</v>
      </c>
      <c r="F3137" s="1"/>
      <c r="G3137" s="1" t="s">
        <v>20</v>
      </c>
    </row>
    <row r="3138" spans="1:7" ht="15.75" customHeight="1">
      <c r="A3138" s="1" t="s">
        <v>52212</v>
      </c>
      <c r="B3138" s="1" t="s">
        <v>7</v>
      </c>
      <c r="C3138" s="1" t="s">
        <v>52213</v>
      </c>
      <c r="D3138" s="1" t="s">
        <v>52214</v>
      </c>
      <c r="E3138" s="1" t="s">
        <v>901</v>
      </c>
      <c r="F3138" s="1"/>
      <c r="G3138" s="1" t="s">
        <v>20</v>
      </c>
    </row>
    <row r="3139" spans="1:7" ht="15.75" customHeight="1">
      <c r="A3139" s="1" t="s">
        <v>52215</v>
      </c>
      <c r="B3139" s="1" t="s">
        <v>7</v>
      </c>
      <c r="C3139" s="1" t="s">
        <v>52216</v>
      </c>
      <c r="D3139" s="1" t="s">
        <v>52217</v>
      </c>
      <c r="E3139" s="1" t="s">
        <v>92</v>
      </c>
      <c r="F3139" s="1"/>
      <c r="G3139" s="1"/>
    </row>
    <row r="3140" spans="1:7" ht="15.75" customHeight="1">
      <c r="A3140" s="1" t="s">
        <v>52218</v>
      </c>
      <c r="B3140" s="1" t="s">
        <v>7</v>
      </c>
      <c r="C3140" s="1" t="s">
        <v>52219</v>
      </c>
      <c r="D3140" s="1" t="s">
        <v>52220</v>
      </c>
      <c r="E3140" s="1" t="s">
        <v>901</v>
      </c>
      <c r="F3140" s="1"/>
      <c r="G3140" s="1" t="s">
        <v>20</v>
      </c>
    </row>
    <row r="3141" spans="1:7" ht="15.75" customHeight="1">
      <c r="A3141" s="1" t="s">
        <v>52221</v>
      </c>
      <c r="B3141" s="1" t="s">
        <v>7</v>
      </c>
      <c r="C3141" s="1" t="s">
        <v>52222</v>
      </c>
      <c r="D3141" s="1" t="s">
        <v>52223</v>
      </c>
      <c r="E3141" s="1" t="s">
        <v>901</v>
      </c>
      <c r="F3141" s="1"/>
      <c r="G3141" s="1" t="s">
        <v>20</v>
      </c>
    </row>
    <row r="3142" spans="1:7" ht="15.75" customHeight="1">
      <c r="A3142" s="1" t="s">
        <v>52224</v>
      </c>
      <c r="B3142" s="1" t="s">
        <v>7</v>
      </c>
      <c r="C3142" s="1" t="s">
        <v>52225</v>
      </c>
      <c r="D3142" s="1" t="s">
        <v>52226</v>
      </c>
      <c r="E3142" s="1" t="s">
        <v>92</v>
      </c>
      <c r="F3142" s="1"/>
      <c r="G3142" s="1"/>
    </row>
    <row r="3143" spans="1:7" ht="15.75" customHeight="1">
      <c r="A3143" s="1" t="s">
        <v>52227</v>
      </c>
      <c r="B3143" s="1" t="s">
        <v>7</v>
      </c>
      <c r="C3143" s="1" t="s">
        <v>52228</v>
      </c>
      <c r="D3143" s="1" t="s">
        <v>52229</v>
      </c>
      <c r="E3143" s="1" t="s">
        <v>300</v>
      </c>
      <c r="F3143" s="1"/>
      <c r="G3143" s="1" t="s">
        <v>20</v>
      </c>
    </row>
    <row r="3144" spans="1:7" ht="15.75" customHeight="1">
      <c r="A3144" s="1" t="s">
        <v>52230</v>
      </c>
      <c r="B3144" s="1" t="s">
        <v>7</v>
      </c>
      <c r="C3144" s="1" t="s">
        <v>52231</v>
      </c>
      <c r="D3144" s="1" t="s">
        <v>52232</v>
      </c>
      <c r="E3144" s="1" t="s">
        <v>300</v>
      </c>
      <c r="F3144" s="1"/>
      <c r="G3144" s="1" t="s">
        <v>20</v>
      </c>
    </row>
    <row r="3145" spans="1:7" ht="15.75" customHeight="1">
      <c r="A3145" s="1" t="s">
        <v>52233</v>
      </c>
      <c r="B3145" s="1" t="s">
        <v>7</v>
      </c>
      <c r="C3145" s="1" t="s">
        <v>52234</v>
      </c>
      <c r="D3145" s="1" t="s">
        <v>52235</v>
      </c>
      <c r="E3145" s="1" t="s">
        <v>300</v>
      </c>
      <c r="F3145" s="1"/>
      <c r="G3145" s="1" t="s">
        <v>20</v>
      </c>
    </row>
    <row r="3146" spans="1:7" ht="15.75" customHeight="1">
      <c r="A3146" s="1" t="s">
        <v>52236</v>
      </c>
      <c r="B3146" s="1" t="s">
        <v>7</v>
      </c>
      <c r="C3146" s="1" t="s">
        <v>52237</v>
      </c>
      <c r="D3146" s="1" t="s">
        <v>52238</v>
      </c>
      <c r="E3146" s="1" t="s">
        <v>92</v>
      </c>
      <c r="F3146" s="1"/>
      <c r="G3146" s="1"/>
    </row>
    <row r="3147" spans="1:7" ht="15.75" customHeight="1">
      <c r="A3147" s="1" t="s">
        <v>52239</v>
      </c>
      <c r="B3147" s="1" t="s">
        <v>7</v>
      </c>
      <c r="C3147" s="1" t="s">
        <v>52240</v>
      </c>
      <c r="D3147" s="1" t="s">
        <v>52241</v>
      </c>
      <c r="E3147" s="1" t="s">
        <v>901</v>
      </c>
      <c r="F3147" s="1"/>
      <c r="G3147" s="1" t="s">
        <v>20</v>
      </c>
    </row>
    <row r="3148" spans="1:7" ht="15.75" customHeight="1">
      <c r="A3148" s="1" t="s">
        <v>52242</v>
      </c>
      <c r="B3148" s="1" t="s">
        <v>7</v>
      </c>
      <c r="C3148" s="1" t="s">
        <v>52243</v>
      </c>
      <c r="D3148" s="1" t="s">
        <v>52244</v>
      </c>
      <c r="E3148" s="1" t="s">
        <v>300</v>
      </c>
      <c r="F3148" s="1"/>
      <c r="G3148" s="1" t="s">
        <v>20</v>
      </c>
    </row>
    <row r="3149" spans="1:7" ht="15.75" customHeight="1">
      <c r="A3149" s="1" t="s">
        <v>52245</v>
      </c>
      <c r="B3149" s="1" t="s">
        <v>7</v>
      </c>
      <c r="C3149" s="1" t="s">
        <v>52246</v>
      </c>
      <c r="D3149" s="1" t="s">
        <v>52247</v>
      </c>
      <c r="E3149" s="1" t="s">
        <v>57</v>
      </c>
      <c r="F3149" s="1"/>
      <c r="G3149" s="1" t="s">
        <v>104</v>
      </c>
    </row>
    <row r="3150" spans="1:7" ht="15.75" customHeight="1">
      <c r="A3150" s="1" t="s">
        <v>52248</v>
      </c>
      <c r="B3150" s="1" t="s">
        <v>7</v>
      </c>
      <c r="C3150" s="1" t="s">
        <v>5882</v>
      </c>
      <c r="D3150" s="1" t="s">
        <v>52249</v>
      </c>
      <c r="E3150" s="1" t="s">
        <v>57</v>
      </c>
      <c r="F3150" s="1"/>
      <c r="G3150" s="1" t="s">
        <v>104</v>
      </c>
    </row>
    <row r="3151" spans="1:7" ht="15.75" customHeight="1">
      <c r="A3151" s="1" t="s">
        <v>52250</v>
      </c>
      <c r="B3151" s="1" t="s">
        <v>7</v>
      </c>
      <c r="C3151" s="1" t="s">
        <v>52251</v>
      </c>
      <c r="D3151" s="1" t="s">
        <v>52252</v>
      </c>
      <c r="E3151" s="1" t="s">
        <v>1018</v>
      </c>
      <c r="F3151" s="1"/>
      <c r="G3151" s="1" t="s">
        <v>20</v>
      </c>
    </row>
    <row r="3152" spans="1:7" ht="15.75" customHeight="1">
      <c r="A3152" s="1" t="s">
        <v>52253</v>
      </c>
      <c r="B3152" s="1" t="s">
        <v>7</v>
      </c>
      <c r="C3152" s="1" t="s">
        <v>52254</v>
      </c>
      <c r="D3152" s="1" t="s">
        <v>52255</v>
      </c>
      <c r="E3152" s="1" t="s">
        <v>1018</v>
      </c>
      <c r="F3152" s="1"/>
      <c r="G3152" s="1" t="s">
        <v>20</v>
      </c>
    </row>
    <row r="3153" spans="1:7" ht="15.75" customHeight="1">
      <c r="A3153" s="1" t="s">
        <v>52256</v>
      </c>
      <c r="B3153" s="1" t="s">
        <v>7</v>
      </c>
      <c r="C3153" s="1" t="s">
        <v>52257</v>
      </c>
      <c r="D3153" s="1" t="s">
        <v>52258</v>
      </c>
      <c r="E3153" s="1" t="s">
        <v>1011</v>
      </c>
      <c r="F3153" s="1"/>
      <c r="G3153" s="1" t="s">
        <v>20</v>
      </c>
    </row>
    <row r="3154" spans="1:7" ht="15.75" customHeight="1">
      <c r="A3154" s="1" t="s">
        <v>52259</v>
      </c>
      <c r="B3154" s="1" t="s">
        <v>7</v>
      </c>
      <c r="C3154" s="1" t="s">
        <v>52260</v>
      </c>
      <c r="D3154" s="1" t="s">
        <v>52261</v>
      </c>
      <c r="E3154" s="1" t="s">
        <v>300</v>
      </c>
      <c r="F3154" s="1"/>
      <c r="G3154" s="1" t="s">
        <v>5309</v>
      </c>
    </row>
    <row r="3155" spans="1:7" ht="15.75" customHeight="1">
      <c r="A3155" s="1" t="s">
        <v>52262</v>
      </c>
      <c r="B3155" s="1" t="s">
        <v>7</v>
      </c>
      <c r="C3155" s="1" t="s">
        <v>52263</v>
      </c>
      <c r="D3155" s="1" t="s">
        <v>52264</v>
      </c>
      <c r="E3155" s="1" t="s">
        <v>300</v>
      </c>
      <c r="F3155" s="1"/>
      <c r="G3155" s="1" t="s">
        <v>20</v>
      </c>
    </row>
    <row r="3156" spans="1:7" ht="15.75" customHeight="1">
      <c r="A3156" s="1" t="s">
        <v>52265</v>
      </c>
      <c r="B3156" s="1" t="s">
        <v>7</v>
      </c>
      <c r="C3156" s="1" t="s">
        <v>52266</v>
      </c>
      <c r="D3156" s="1" t="s">
        <v>52267</v>
      </c>
      <c r="E3156" s="1" t="s">
        <v>300</v>
      </c>
      <c r="F3156" s="1"/>
      <c r="G3156" s="1" t="s">
        <v>20</v>
      </c>
    </row>
    <row r="3157" spans="1:7" ht="15.75" customHeight="1">
      <c r="A3157" s="1" t="s">
        <v>52268</v>
      </c>
      <c r="B3157" s="1" t="s">
        <v>7</v>
      </c>
      <c r="C3157" s="1" t="s">
        <v>52269</v>
      </c>
      <c r="D3157" s="1" t="s">
        <v>52270</v>
      </c>
      <c r="E3157" s="1" t="s">
        <v>300</v>
      </c>
      <c r="F3157" s="1"/>
      <c r="G3157" s="1" t="s">
        <v>20</v>
      </c>
    </row>
    <row r="3158" spans="1:7" ht="15.75" customHeight="1">
      <c r="A3158" s="1" t="s">
        <v>52271</v>
      </c>
      <c r="B3158" s="1" t="s">
        <v>7</v>
      </c>
      <c r="C3158" s="1" t="s">
        <v>52272</v>
      </c>
      <c r="D3158" s="1" t="s">
        <v>52273</v>
      </c>
      <c r="E3158" s="1" t="s">
        <v>1011</v>
      </c>
      <c r="F3158" s="1"/>
      <c r="G3158" s="1" t="s">
        <v>104</v>
      </c>
    </row>
    <row r="3159" spans="1:7" ht="15.75" customHeight="1">
      <c r="A3159" s="1" t="s">
        <v>52274</v>
      </c>
      <c r="B3159" s="1" t="s">
        <v>7</v>
      </c>
      <c r="C3159" s="1" t="s">
        <v>52275</v>
      </c>
      <c r="D3159" s="1" t="s">
        <v>52276</v>
      </c>
      <c r="E3159" s="1" t="s">
        <v>300</v>
      </c>
      <c r="F3159" s="1"/>
      <c r="G3159" s="1" t="s">
        <v>20</v>
      </c>
    </row>
    <row r="3160" spans="1:7" ht="15.75" customHeight="1">
      <c r="A3160" s="1" t="s">
        <v>52277</v>
      </c>
      <c r="B3160" s="1" t="s">
        <v>7</v>
      </c>
      <c r="C3160" s="1" t="s">
        <v>52278</v>
      </c>
      <c r="D3160" s="1" t="s">
        <v>52279</v>
      </c>
      <c r="E3160" s="1" t="s">
        <v>1011</v>
      </c>
      <c r="F3160" s="1"/>
      <c r="G3160" s="1" t="s">
        <v>20</v>
      </c>
    </row>
    <row r="3161" spans="1:7" ht="15.75" customHeight="1">
      <c r="A3161" s="1" t="s">
        <v>52280</v>
      </c>
      <c r="B3161" s="1" t="s">
        <v>7</v>
      </c>
      <c r="C3161" s="1" t="s">
        <v>52281</v>
      </c>
      <c r="D3161" s="1" t="s">
        <v>52282</v>
      </c>
      <c r="E3161" s="1" t="s">
        <v>57</v>
      </c>
      <c r="F3161" s="1"/>
      <c r="G3161" s="1" t="s">
        <v>104</v>
      </c>
    </row>
    <row r="3162" spans="1:7" ht="15.75" customHeight="1">
      <c r="A3162" s="1" t="s">
        <v>52283</v>
      </c>
      <c r="B3162" s="1" t="s">
        <v>7</v>
      </c>
      <c r="C3162" s="1" t="s">
        <v>52284</v>
      </c>
      <c r="D3162" s="1" t="s">
        <v>52285</v>
      </c>
      <c r="E3162" s="1" t="s">
        <v>92</v>
      </c>
      <c r="F3162" s="1"/>
      <c r="G3162" s="1"/>
    </row>
    <row r="3163" spans="1:7" ht="15.75" customHeight="1">
      <c r="A3163" s="1" t="s">
        <v>52286</v>
      </c>
      <c r="B3163" s="1" t="s">
        <v>7</v>
      </c>
      <c r="C3163" s="1" t="s">
        <v>52287</v>
      </c>
      <c r="D3163" s="1" t="s">
        <v>52288</v>
      </c>
      <c r="E3163" s="1" t="s">
        <v>1011</v>
      </c>
      <c r="F3163" s="1"/>
      <c r="G3163" s="1" t="s">
        <v>5309</v>
      </c>
    </row>
    <row r="3164" spans="1:7" ht="15.75" customHeight="1">
      <c r="A3164" s="1" t="s">
        <v>52289</v>
      </c>
      <c r="B3164" s="1" t="s">
        <v>7</v>
      </c>
      <c r="C3164" s="1" t="s">
        <v>52290</v>
      </c>
      <c r="D3164" s="1" t="s">
        <v>52291</v>
      </c>
      <c r="E3164" s="1" t="s">
        <v>300</v>
      </c>
      <c r="F3164" s="1"/>
      <c r="G3164" s="1" t="s">
        <v>20</v>
      </c>
    </row>
    <row r="3165" spans="1:7" ht="15.75" customHeight="1">
      <c r="A3165" s="1" t="s">
        <v>52292</v>
      </c>
      <c r="B3165" s="1" t="s">
        <v>7</v>
      </c>
      <c r="C3165" s="1" t="s">
        <v>52293</v>
      </c>
      <c r="D3165" s="1" t="s">
        <v>52294</v>
      </c>
      <c r="E3165" s="1" t="s">
        <v>57</v>
      </c>
      <c r="F3165" s="1"/>
      <c r="G3165" s="1" t="s">
        <v>104</v>
      </c>
    </row>
    <row r="3166" spans="1:7" ht="15.75" customHeight="1">
      <c r="A3166" s="1" t="s">
        <v>52295</v>
      </c>
      <c r="B3166" s="1" t="s">
        <v>7</v>
      </c>
      <c r="C3166" s="1" t="s">
        <v>9146</v>
      </c>
      <c r="D3166" s="1" t="s">
        <v>52296</v>
      </c>
      <c r="E3166" s="1" t="s">
        <v>300</v>
      </c>
      <c r="F3166" s="1"/>
      <c r="G3166" s="1" t="s">
        <v>20</v>
      </c>
    </row>
    <row r="3167" spans="1:7" ht="15.75" customHeight="1">
      <c r="A3167" s="1" t="s">
        <v>52297</v>
      </c>
      <c r="B3167" s="1" t="s">
        <v>7</v>
      </c>
      <c r="C3167" s="1" t="s">
        <v>52298</v>
      </c>
      <c r="D3167" s="1" t="s">
        <v>52299</v>
      </c>
      <c r="E3167" s="1" t="s">
        <v>901</v>
      </c>
      <c r="F3167" s="1"/>
      <c r="G3167" s="1" t="s">
        <v>20</v>
      </c>
    </row>
    <row r="3168" spans="1:7" ht="15.75" customHeight="1">
      <c r="A3168" s="1" t="s">
        <v>52300</v>
      </c>
      <c r="B3168" s="1" t="s">
        <v>7</v>
      </c>
      <c r="C3168" s="1" t="s">
        <v>52301</v>
      </c>
      <c r="D3168" s="1" t="s">
        <v>52302</v>
      </c>
      <c r="E3168" s="1" t="s">
        <v>300</v>
      </c>
      <c r="F3168" s="1"/>
      <c r="G3168" s="1" t="s">
        <v>20</v>
      </c>
    </row>
    <row r="3169" spans="1:7" ht="15.75" customHeight="1">
      <c r="A3169" s="1" t="s">
        <v>52303</v>
      </c>
      <c r="B3169" s="1" t="s">
        <v>7</v>
      </c>
      <c r="C3169" s="1" t="s">
        <v>52304</v>
      </c>
      <c r="D3169" s="1" t="s">
        <v>52305</v>
      </c>
      <c r="E3169" s="1" t="s">
        <v>92</v>
      </c>
      <c r="F3169" s="1"/>
      <c r="G3169" s="1"/>
    </row>
    <row r="3170" spans="1:7" ht="15.75" customHeight="1">
      <c r="A3170" s="1" t="s">
        <v>52306</v>
      </c>
      <c r="B3170" s="1" t="s">
        <v>7</v>
      </c>
      <c r="C3170" s="1" t="s">
        <v>52307</v>
      </c>
      <c r="D3170" s="1" t="s">
        <v>52308</v>
      </c>
      <c r="E3170" s="1" t="s">
        <v>300</v>
      </c>
      <c r="F3170" s="1"/>
      <c r="G3170" s="1" t="s">
        <v>20</v>
      </c>
    </row>
    <row r="3171" spans="1:7" ht="15.75" customHeight="1">
      <c r="A3171" s="1" t="s">
        <v>52309</v>
      </c>
      <c r="B3171" s="1" t="s">
        <v>7</v>
      </c>
      <c r="C3171" s="1" t="s">
        <v>52310</v>
      </c>
      <c r="D3171" s="1" t="s">
        <v>52311</v>
      </c>
      <c r="E3171" s="1" t="s">
        <v>300</v>
      </c>
      <c r="F3171" s="1"/>
      <c r="G3171" s="1" t="s">
        <v>20</v>
      </c>
    </row>
    <row r="3172" spans="1:7" ht="15.75" customHeight="1">
      <c r="A3172" s="1" t="s">
        <v>52312</v>
      </c>
      <c r="B3172" s="1" t="s">
        <v>7</v>
      </c>
      <c r="C3172" s="1" t="s">
        <v>52313</v>
      </c>
      <c r="D3172" s="1" t="s">
        <v>52314</v>
      </c>
      <c r="E3172" s="1" t="s">
        <v>300</v>
      </c>
      <c r="F3172" s="1"/>
      <c r="G3172" s="1" t="s">
        <v>20</v>
      </c>
    </row>
    <row r="3173" spans="1:7" ht="15.75" customHeight="1">
      <c r="A3173" s="1" t="s">
        <v>52315</v>
      </c>
      <c r="B3173" s="1" t="s">
        <v>7</v>
      </c>
      <c r="C3173" s="1" t="s">
        <v>1138</v>
      </c>
      <c r="D3173" s="1" t="s">
        <v>52316</v>
      </c>
      <c r="E3173" s="1" t="s">
        <v>57</v>
      </c>
      <c r="F3173" s="1"/>
      <c r="G3173" s="1" t="s">
        <v>1463</v>
      </c>
    </row>
    <row r="3174" spans="1:7" ht="15.75" customHeight="1">
      <c r="A3174" s="1" t="s">
        <v>52317</v>
      </c>
      <c r="B3174" s="1" t="s">
        <v>7</v>
      </c>
      <c r="C3174" s="1" t="s">
        <v>52318</v>
      </c>
      <c r="D3174" s="1" t="s">
        <v>52319</v>
      </c>
      <c r="E3174" s="1" t="s">
        <v>901</v>
      </c>
      <c r="F3174" s="1"/>
      <c r="G3174" s="1" t="s">
        <v>20</v>
      </c>
    </row>
    <row r="3175" spans="1:7" ht="15.75" customHeight="1">
      <c r="A3175" s="1" t="s">
        <v>52320</v>
      </c>
      <c r="B3175" s="1" t="s">
        <v>7</v>
      </c>
      <c r="C3175" s="1" t="s">
        <v>52321</v>
      </c>
      <c r="D3175" s="1" t="s">
        <v>52322</v>
      </c>
      <c r="E3175" s="1" t="s">
        <v>57</v>
      </c>
      <c r="F3175" s="1"/>
      <c r="G3175" s="1" t="s">
        <v>1463</v>
      </c>
    </row>
    <row r="3176" spans="1:7" ht="15.75" customHeight="1">
      <c r="A3176" s="1" t="s">
        <v>52323</v>
      </c>
      <c r="B3176" s="1" t="s">
        <v>7</v>
      </c>
      <c r="C3176" s="1" t="s">
        <v>52324</v>
      </c>
      <c r="D3176" s="1" t="s">
        <v>52325</v>
      </c>
      <c r="E3176" s="1" t="s">
        <v>57</v>
      </c>
      <c r="F3176" s="1"/>
      <c r="G3176" s="1" t="s">
        <v>20</v>
      </c>
    </row>
    <row r="3177" spans="1:7" ht="15.75" customHeight="1">
      <c r="A3177" s="1" t="s">
        <v>52326</v>
      </c>
      <c r="B3177" s="1" t="s">
        <v>7</v>
      </c>
      <c r="C3177" s="1" t="s">
        <v>52327</v>
      </c>
      <c r="D3177" s="1" t="s">
        <v>52328</v>
      </c>
      <c r="E3177" s="1" t="s">
        <v>92</v>
      </c>
      <c r="F3177" s="1"/>
      <c r="G3177" s="1"/>
    </row>
    <row r="3178" spans="1:7" ht="15.75" customHeight="1">
      <c r="A3178" s="1" t="s">
        <v>52329</v>
      </c>
      <c r="B3178" s="1" t="s">
        <v>7</v>
      </c>
      <c r="C3178" s="1" t="s">
        <v>52330</v>
      </c>
      <c r="D3178" s="1" t="s">
        <v>52331</v>
      </c>
      <c r="E3178" s="1" t="s">
        <v>1085</v>
      </c>
      <c r="F3178" s="1"/>
      <c r="G3178" s="1" t="s">
        <v>20</v>
      </c>
    </row>
    <row r="3179" spans="1:7" ht="15.75" customHeight="1">
      <c r="A3179" s="1" t="s">
        <v>52332</v>
      </c>
      <c r="B3179" s="1" t="s">
        <v>7</v>
      </c>
      <c r="C3179" s="1" t="s">
        <v>10355</v>
      </c>
      <c r="D3179" s="1" t="s">
        <v>52333</v>
      </c>
      <c r="E3179" s="1" t="s">
        <v>92</v>
      </c>
      <c r="F3179" s="1"/>
      <c r="G3179" s="1"/>
    </row>
    <row r="3180" spans="1:7" ht="15.75" customHeight="1">
      <c r="A3180" s="1" t="s">
        <v>52334</v>
      </c>
      <c r="B3180" s="1" t="s">
        <v>7</v>
      </c>
      <c r="C3180" s="1" t="s">
        <v>52335</v>
      </c>
      <c r="D3180" s="1" t="s">
        <v>52336</v>
      </c>
      <c r="E3180" s="1" t="s">
        <v>57</v>
      </c>
      <c r="F3180" s="1"/>
      <c r="G3180" s="1" t="s">
        <v>42</v>
      </c>
    </row>
    <row r="3181" spans="1:7" ht="15.75" customHeight="1">
      <c r="A3181" s="1" t="s">
        <v>52337</v>
      </c>
      <c r="B3181" s="1" t="s">
        <v>7</v>
      </c>
      <c r="C3181" s="1" t="s">
        <v>52338</v>
      </c>
      <c r="D3181" s="1" t="s">
        <v>52339</v>
      </c>
      <c r="E3181" s="1" t="s">
        <v>1085</v>
      </c>
      <c r="F3181" s="1"/>
      <c r="G3181" s="1" t="s">
        <v>20</v>
      </c>
    </row>
    <row r="3182" spans="1:7" ht="15.75" customHeight="1">
      <c r="A3182" s="1" t="s">
        <v>52340</v>
      </c>
      <c r="B3182" s="1" t="s">
        <v>7</v>
      </c>
      <c r="C3182" s="1" t="s">
        <v>52341</v>
      </c>
      <c r="D3182" s="1" t="s">
        <v>52342</v>
      </c>
      <c r="E3182" s="1" t="s">
        <v>529</v>
      </c>
      <c r="F3182" s="1"/>
      <c r="G3182" s="1" t="s">
        <v>20</v>
      </c>
    </row>
    <row r="3183" spans="1:7" ht="15.75" customHeight="1">
      <c r="A3183" s="1" t="s">
        <v>52343</v>
      </c>
      <c r="B3183" s="1" t="s">
        <v>7</v>
      </c>
      <c r="C3183" s="1" t="s">
        <v>52344</v>
      </c>
      <c r="D3183" s="1" t="s">
        <v>52345</v>
      </c>
      <c r="E3183" s="1" t="s">
        <v>57</v>
      </c>
      <c r="F3183" s="1"/>
      <c r="G3183" s="1" t="s">
        <v>104</v>
      </c>
    </row>
    <row r="3184" spans="1:7" ht="15.75" customHeight="1">
      <c r="A3184" s="1" t="s">
        <v>52346</v>
      </c>
      <c r="B3184" s="1" t="s">
        <v>7</v>
      </c>
      <c r="C3184" s="1" t="s">
        <v>52347</v>
      </c>
      <c r="D3184" s="1" t="s">
        <v>52348</v>
      </c>
      <c r="E3184" s="1" t="s">
        <v>92</v>
      </c>
      <c r="F3184" s="1"/>
      <c r="G3184" s="1"/>
    </row>
    <row r="3185" spans="1:7" ht="15.75" customHeight="1">
      <c r="A3185" s="1" t="s">
        <v>52349</v>
      </c>
      <c r="B3185" s="1" t="s">
        <v>7</v>
      </c>
      <c r="C3185" s="1" t="s">
        <v>52350</v>
      </c>
      <c r="D3185" s="1" t="s">
        <v>52351</v>
      </c>
      <c r="E3185" s="1" t="s">
        <v>57</v>
      </c>
      <c r="F3185" s="1"/>
      <c r="G3185" s="1" t="s">
        <v>1463</v>
      </c>
    </row>
    <row r="3186" spans="1:7" ht="15.75" customHeight="1">
      <c r="A3186" s="1" t="s">
        <v>52352</v>
      </c>
      <c r="B3186" s="1" t="s">
        <v>7</v>
      </c>
      <c r="C3186" s="1" t="s">
        <v>52353</v>
      </c>
      <c r="D3186" s="1" t="s">
        <v>52354</v>
      </c>
      <c r="E3186" s="1" t="s">
        <v>92</v>
      </c>
      <c r="F3186" s="1"/>
      <c r="G3186" s="1"/>
    </row>
    <row r="3187" spans="1:7" ht="15.75" customHeight="1">
      <c r="A3187" s="1" t="s">
        <v>52355</v>
      </c>
      <c r="B3187" s="1" t="s">
        <v>7</v>
      </c>
      <c r="C3187" s="1" t="s">
        <v>52356</v>
      </c>
      <c r="D3187" s="1" t="s">
        <v>52357</v>
      </c>
      <c r="E3187" s="1" t="s">
        <v>92</v>
      </c>
      <c r="F3187" s="1"/>
      <c r="G3187" s="1"/>
    </row>
    <row r="3188" spans="1:7" ht="15.75" customHeight="1">
      <c r="A3188" s="1" t="s">
        <v>52358</v>
      </c>
      <c r="B3188" s="1" t="s">
        <v>7</v>
      </c>
      <c r="C3188" s="1" t="s">
        <v>52359</v>
      </c>
      <c r="D3188" s="1" t="s">
        <v>52360</v>
      </c>
      <c r="E3188" s="1" t="s">
        <v>300</v>
      </c>
      <c r="F3188" s="1"/>
      <c r="G3188" s="1" t="s">
        <v>20</v>
      </c>
    </row>
    <row r="3189" spans="1:7" ht="15.75" customHeight="1">
      <c r="A3189" s="1" t="s">
        <v>52361</v>
      </c>
      <c r="B3189" s="1" t="s">
        <v>7</v>
      </c>
      <c r="C3189" s="1" t="s">
        <v>52362</v>
      </c>
      <c r="D3189" s="1" t="s">
        <v>52363</v>
      </c>
      <c r="E3189" s="1" t="s">
        <v>1018</v>
      </c>
      <c r="F3189" s="1"/>
      <c r="G3189" s="1" t="s">
        <v>25</v>
      </c>
    </row>
    <row r="3190" spans="1:7" ht="15.75" customHeight="1">
      <c r="A3190" s="1" t="s">
        <v>52364</v>
      </c>
      <c r="B3190" s="1" t="s">
        <v>7</v>
      </c>
      <c r="C3190" s="1" t="s">
        <v>52365</v>
      </c>
      <c r="D3190" s="1" t="s">
        <v>52366</v>
      </c>
      <c r="E3190" s="1" t="s">
        <v>1011</v>
      </c>
      <c r="F3190" s="1"/>
      <c r="G3190" s="1" t="s">
        <v>1463</v>
      </c>
    </row>
    <row r="3191" spans="1:7" ht="15.75" customHeight="1">
      <c r="A3191" s="1" t="s">
        <v>52367</v>
      </c>
      <c r="B3191" s="1" t="s">
        <v>7</v>
      </c>
      <c r="C3191" s="1" t="s">
        <v>52368</v>
      </c>
      <c r="D3191" s="1" t="s">
        <v>52369</v>
      </c>
      <c r="E3191" s="1" t="s">
        <v>92</v>
      </c>
      <c r="F3191" s="1"/>
      <c r="G3191" s="1"/>
    </row>
    <row r="3192" spans="1:7" ht="15.75" customHeight="1">
      <c r="A3192" s="1" t="s">
        <v>52370</v>
      </c>
      <c r="B3192" s="1" t="s">
        <v>7</v>
      </c>
      <c r="C3192" s="1" t="s">
        <v>52371</v>
      </c>
      <c r="D3192" s="1" t="s">
        <v>52372</v>
      </c>
      <c r="E3192" s="1" t="s">
        <v>92</v>
      </c>
      <c r="F3192" s="1"/>
      <c r="G3192" s="1"/>
    </row>
    <row r="3193" spans="1:7" ht="15.75" customHeight="1">
      <c r="A3193" s="1" t="s">
        <v>52373</v>
      </c>
      <c r="B3193" s="1" t="s">
        <v>7</v>
      </c>
      <c r="C3193" s="1" t="s">
        <v>52374</v>
      </c>
      <c r="D3193" s="1" t="s">
        <v>52375</v>
      </c>
      <c r="E3193" s="1" t="s">
        <v>300</v>
      </c>
      <c r="F3193" s="1"/>
      <c r="G3193" s="1" t="s">
        <v>20</v>
      </c>
    </row>
    <row r="3194" spans="1:7" ht="15.75" customHeight="1">
      <c r="A3194" s="1" t="s">
        <v>52376</v>
      </c>
      <c r="B3194" s="1" t="s">
        <v>7</v>
      </c>
      <c r="C3194" s="1" t="s">
        <v>52377</v>
      </c>
      <c r="D3194" s="1" t="s">
        <v>52378</v>
      </c>
      <c r="E3194" s="1" t="s">
        <v>300</v>
      </c>
      <c r="F3194" s="1"/>
      <c r="G3194" s="1" t="s">
        <v>20</v>
      </c>
    </row>
    <row r="3195" spans="1:7" ht="15.75" customHeight="1">
      <c r="A3195" s="1" t="s">
        <v>52379</v>
      </c>
      <c r="B3195" s="1" t="s">
        <v>7</v>
      </c>
      <c r="C3195" s="1" t="s">
        <v>52380</v>
      </c>
      <c r="D3195" s="1" t="s">
        <v>52381</v>
      </c>
      <c r="E3195" s="1" t="s">
        <v>300</v>
      </c>
      <c r="F3195" s="1"/>
      <c r="G3195" s="1" t="s">
        <v>104</v>
      </c>
    </row>
    <row r="3196" spans="1:7" ht="15.75" customHeight="1">
      <c r="A3196" s="1" t="s">
        <v>52382</v>
      </c>
      <c r="B3196" s="1" t="s">
        <v>7</v>
      </c>
      <c r="C3196" s="1" t="s">
        <v>52383</v>
      </c>
      <c r="D3196" s="1" t="s">
        <v>52384</v>
      </c>
      <c r="E3196" s="1" t="s">
        <v>92</v>
      </c>
      <c r="F3196" s="1"/>
      <c r="G3196" s="1"/>
    </row>
    <row r="3197" spans="1:7" ht="15.75" customHeight="1">
      <c r="A3197" s="1" t="s">
        <v>52385</v>
      </c>
      <c r="B3197" s="1" t="s">
        <v>7</v>
      </c>
      <c r="C3197" s="1" t="s">
        <v>52386</v>
      </c>
      <c r="D3197" s="1" t="s">
        <v>52387</v>
      </c>
      <c r="E3197" s="1" t="s">
        <v>92</v>
      </c>
      <c r="F3197" s="1"/>
      <c r="G3197" s="1"/>
    </row>
    <row r="3198" spans="1:7" ht="15.75" customHeight="1">
      <c r="A3198" s="1" t="s">
        <v>52388</v>
      </c>
      <c r="B3198" s="1" t="s">
        <v>7</v>
      </c>
      <c r="C3198" s="1" t="s">
        <v>52389</v>
      </c>
      <c r="D3198" s="1" t="s">
        <v>52390</v>
      </c>
      <c r="E3198" s="1" t="s">
        <v>1018</v>
      </c>
      <c r="F3198" s="1"/>
      <c r="G3198" s="1" t="s">
        <v>20</v>
      </c>
    </row>
    <row r="3199" spans="1:7" ht="15.75" customHeight="1">
      <c r="A3199" s="1" t="s">
        <v>52391</v>
      </c>
      <c r="B3199" s="1" t="s">
        <v>7</v>
      </c>
      <c r="C3199" s="1" t="s">
        <v>52392</v>
      </c>
      <c r="D3199" s="1" t="s">
        <v>52393</v>
      </c>
      <c r="E3199" s="1" t="s">
        <v>1085</v>
      </c>
      <c r="F3199" s="1"/>
      <c r="G3199" s="1" t="s">
        <v>20</v>
      </c>
    </row>
    <row r="3200" spans="1:7" ht="15.75" customHeight="1">
      <c r="A3200" s="1" t="s">
        <v>52394</v>
      </c>
      <c r="B3200" s="1" t="s">
        <v>7</v>
      </c>
      <c r="C3200" s="1" t="s">
        <v>52395</v>
      </c>
      <c r="D3200" s="1" t="s">
        <v>52396</v>
      </c>
      <c r="E3200" s="1" t="s">
        <v>901</v>
      </c>
      <c r="F3200" s="1"/>
      <c r="G3200" s="1" t="s">
        <v>37</v>
      </c>
    </row>
    <row r="3201" spans="1:7" ht="15.75" customHeight="1">
      <c r="A3201" s="1" t="s">
        <v>52397</v>
      </c>
      <c r="B3201" s="1" t="s">
        <v>7</v>
      </c>
      <c r="C3201" s="1" t="s">
        <v>23829</v>
      </c>
      <c r="D3201" s="1" t="s">
        <v>52398</v>
      </c>
      <c r="E3201" s="1" t="s">
        <v>300</v>
      </c>
      <c r="F3201" s="1"/>
      <c r="G3201" s="1" t="s">
        <v>104</v>
      </c>
    </row>
    <row r="3202" spans="1:7" ht="15.75" customHeight="1">
      <c r="A3202" s="1" t="s">
        <v>52399</v>
      </c>
      <c r="B3202" s="1" t="s">
        <v>7</v>
      </c>
      <c r="C3202" s="1" t="s">
        <v>52400</v>
      </c>
      <c r="D3202" s="1" t="s">
        <v>52401</v>
      </c>
      <c r="E3202" s="1" t="s">
        <v>300</v>
      </c>
      <c r="F3202" s="1"/>
      <c r="G3202" s="1" t="s">
        <v>104</v>
      </c>
    </row>
    <row r="3203" spans="1:7" ht="15.75" customHeight="1">
      <c r="A3203" s="1" t="s">
        <v>52402</v>
      </c>
      <c r="B3203" s="1" t="s">
        <v>7</v>
      </c>
      <c r="C3203" s="1" t="s">
        <v>52403</v>
      </c>
      <c r="D3203" s="1" t="s">
        <v>52404</v>
      </c>
      <c r="E3203" s="1" t="s">
        <v>1011</v>
      </c>
      <c r="F3203" s="1"/>
      <c r="G3203" s="1" t="s">
        <v>42</v>
      </c>
    </row>
    <row r="3204" spans="1:7" ht="15.75" customHeight="1">
      <c r="A3204" s="1" t="s">
        <v>52405</v>
      </c>
      <c r="B3204" s="1" t="s">
        <v>7</v>
      </c>
      <c r="C3204" s="1" t="s">
        <v>52406</v>
      </c>
      <c r="D3204" s="1" t="s">
        <v>52407</v>
      </c>
      <c r="E3204" s="1" t="s">
        <v>1011</v>
      </c>
      <c r="F3204" s="1"/>
      <c r="G3204" s="1" t="s">
        <v>1463</v>
      </c>
    </row>
    <row r="3205" spans="1:7" ht="15.75" customHeight="1">
      <c r="A3205" s="1" t="s">
        <v>52408</v>
      </c>
      <c r="B3205" s="1" t="s">
        <v>7</v>
      </c>
      <c r="C3205" s="1" t="s">
        <v>52409</v>
      </c>
      <c r="D3205" s="1" t="s">
        <v>52410</v>
      </c>
      <c r="E3205" s="1" t="s">
        <v>1011</v>
      </c>
      <c r="F3205" s="1"/>
      <c r="G3205" s="1" t="s">
        <v>25</v>
      </c>
    </row>
    <row r="3206" spans="1:7" ht="15.75" customHeight="1">
      <c r="A3206" s="1" t="s">
        <v>52411</v>
      </c>
      <c r="B3206" s="1" t="s">
        <v>7</v>
      </c>
      <c r="C3206" s="1" t="s">
        <v>52412</v>
      </c>
      <c r="D3206" s="1" t="s">
        <v>52413</v>
      </c>
      <c r="E3206" s="1" t="s">
        <v>1018</v>
      </c>
      <c r="F3206" s="1"/>
      <c r="G3206" s="1" t="s">
        <v>1509</v>
      </c>
    </row>
    <row r="3207" spans="1:7" ht="15.75" customHeight="1">
      <c r="A3207" s="1" t="s">
        <v>52414</v>
      </c>
      <c r="B3207" s="1" t="s">
        <v>7</v>
      </c>
      <c r="C3207" s="1" t="s">
        <v>52415</v>
      </c>
      <c r="D3207" s="1" t="s">
        <v>52416</v>
      </c>
      <c r="E3207" s="1" t="s">
        <v>516</v>
      </c>
      <c r="F3207" s="1"/>
      <c r="G3207" s="1"/>
    </row>
    <row r="3208" spans="1:7" ht="15.75" customHeight="1">
      <c r="A3208" s="1" t="s">
        <v>52417</v>
      </c>
      <c r="B3208" s="1" t="s">
        <v>7</v>
      </c>
      <c r="C3208" s="1" t="s">
        <v>52418</v>
      </c>
      <c r="D3208" s="1" t="s">
        <v>52419</v>
      </c>
      <c r="E3208" s="1" t="s">
        <v>901</v>
      </c>
      <c r="F3208" s="1"/>
      <c r="G3208" s="1" t="s">
        <v>20</v>
      </c>
    </row>
    <row r="3209" spans="1:7" ht="15.75" customHeight="1">
      <c r="A3209" s="1" t="s">
        <v>52420</v>
      </c>
      <c r="B3209" s="1" t="s">
        <v>7</v>
      </c>
      <c r="C3209" s="1" t="s">
        <v>52421</v>
      </c>
      <c r="D3209" s="1" t="s">
        <v>52422</v>
      </c>
      <c r="E3209" s="1" t="s">
        <v>516</v>
      </c>
      <c r="F3209" s="1"/>
      <c r="G3209" s="1"/>
    </row>
    <row r="3210" spans="1:7" ht="15.75" customHeight="1">
      <c r="A3210" s="1" t="s">
        <v>52423</v>
      </c>
      <c r="B3210" s="1" t="s">
        <v>7</v>
      </c>
      <c r="C3210" s="1" t="s">
        <v>52424</v>
      </c>
      <c r="D3210" s="1" t="s">
        <v>52425</v>
      </c>
      <c r="E3210" s="1" t="s">
        <v>1011</v>
      </c>
      <c r="F3210" s="1"/>
      <c r="G3210" s="1" t="s">
        <v>104</v>
      </c>
    </row>
    <row r="3211" spans="1:7" ht="15.75" customHeight="1">
      <c r="A3211" s="1" t="s">
        <v>52426</v>
      </c>
      <c r="B3211" s="1" t="s">
        <v>7</v>
      </c>
      <c r="C3211" s="1" t="s">
        <v>52427</v>
      </c>
      <c r="D3211" s="1" t="s">
        <v>52428</v>
      </c>
      <c r="E3211" s="1" t="s">
        <v>1011</v>
      </c>
      <c r="F3211" s="1"/>
      <c r="G3211" s="1" t="s">
        <v>20</v>
      </c>
    </row>
    <row r="3212" spans="1:7" ht="15.75" customHeight="1">
      <c r="A3212" s="1" t="s">
        <v>52429</v>
      </c>
      <c r="B3212" s="1" t="s">
        <v>7</v>
      </c>
      <c r="C3212" s="1" t="s">
        <v>52430</v>
      </c>
      <c r="D3212" s="1" t="s">
        <v>52431</v>
      </c>
      <c r="E3212" s="1" t="s">
        <v>1085</v>
      </c>
      <c r="F3212" s="1"/>
      <c r="G3212" s="1" t="s">
        <v>20</v>
      </c>
    </row>
    <row r="3213" spans="1:7" ht="15.75" customHeight="1">
      <c r="A3213" s="1" t="s">
        <v>52432</v>
      </c>
      <c r="B3213" s="1" t="s">
        <v>7</v>
      </c>
      <c r="C3213" s="1" t="s">
        <v>52433</v>
      </c>
      <c r="D3213" s="1" t="s">
        <v>52434</v>
      </c>
      <c r="E3213" s="1" t="s">
        <v>1018</v>
      </c>
      <c r="F3213" s="1"/>
      <c r="G3213" s="1" t="s">
        <v>37</v>
      </c>
    </row>
    <row r="3214" spans="1:7" ht="15.75" customHeight="1">
      <c r="A3214" s="1" t="s">
        <v>52435</v>
      </c>
      <c r="B3214" s="1" t="s">
        <v>7</v>
      </c>
      <c r="C3214" s="1" t="s">
        <v>52436</v>
      </c>
      <c r="D3214" s="1" t="s">
        <v>52437</v>
      </c>
      <c r="E3214" s="1" t="s">
        <v>57</v>
      </c>
      <c r="F3214" s="1"/>
      <c r="G3214" s="1" t="s">
        <v>20</v>
      </c>
    </row>
    <row r="3215" spans="1:7" ht="15.75" customHeight="1">
      <c r="A3215" s="1" t="s">
        <v>52438</v>
      </c>
      <c r="B3215" s="1" t="s">
        <v>7</v>
      </c>
      <c r="C3215" s="1" t="s">
        <v>52439</v>
      </c>
      <c r="D3215" s="1" t="s">
        <v>52440</v>
      </c>
      <c r="E3215" s="1" t="s">
        <v>300</v>
      </c>
      <c r="F3215" s="1"/>
      <c r="G3215" s="1" t="s">
        <v>20</v>
      </c>
    </row>
    <row r="3216" spans="1:7" ht="15.75" customHeight="1">
      <c r="A3216" s="1" t="s">
        <v>52441</v>
      </c>
      <c r="B3216" s="1" t="s">
        <v>7</v>
      </c>
      <c r="C3216" s="1" t="s">
        <v>52442</v>
      </c>
      <c r="D3216" s="1" t="s">
        <v>52443</v>
      </c>
      <c r="E3216" s="1" t="s">
        <v>300</v>
      </c>
      <c r="F3216" s="1"/>
      <c r="G3216" s="1" t="s">
        <v>31</v>
      </c>
    </row>
    <row r="3217" spans="1:7" ht="15.75" customHeight="1">
      <c r="A3217" s="1" t="s">
        <v>52444</v>
      </c>
      <c r="B3217" s="1" t="s">
        <v>7</v>
      </c>
      <c r="C3217" s="1" t="s">
        <v>52445</v>
      </c>
      <c r="D3217" s="1" t="s">
        <v>52446</v>
      </c>
      <c r="E3217" s="1" t="s">
        <v>1011</v>
      </c>
      <c r="F3217" s="1"/>
      <c r="G3217" s="1" t="s">
        <v>31</v>
      </c>
    </row>
    <row r="3218" spans="1:7" ht="15.75" customHeight="1">
      <c r="A3218" s="1" t="s">
        <v>52447</v>
      </c>
      <c r="B3218" s="1" t="s">
        <v>7</v>
      </c>
      <c r="C3218" s="1" t="s">
        <v>52448</v>
      </c>
      <c r="D3218" s="1" t="s">
        <v>52449</v>
      </c>
      <c r="E3218" s="1" t="s">
        <v>1085</v>
      </c>
      <c r="F3218" s="1"/>
      <c r="G3218" s="1" t="s">
        <v>20</v>
      </c>
    </row>
    <row r="3219" spans="1:7" ht="15.75" customHeight="1">
      <c r="A3219" s="1" t="s">
        <v>52450</v>
      </c>
      <c r="B3219" s="1" t="s">
        <v>7</v>
      </c>
      <c r="C3219" s="1" t="s">
        <v>52451</v>
      </c>
      <c r="D3219" s="1" t="s">
        <v>52452</v>
      </c>
      <c r="E3219" s="1" t="s">
        <v>1018</v>
      </c>
      <c r="F3219" s="1"/>
      <c r="G3219" s="1" t="s">
        <v>1463</v>
      </c>
    </row>
    <row r="3220" spans="1:7" ht="15.75" customHeight="1">
      <c r="A3220" s="1" t="s">
        <v>52453</v>
      </c>
      <c r="B3220" s="1" t="s">
        <v>7</v>
      </c>
      <c r="C3220" s="1" t="s">
        <v>52454</v>
      </c>
      <c r="D3220" s="1" t="s">
        <v>52455</v>
      </c>
      <c r="E3220" s="1" t="s">
        <v>300</v>
      </c>
      <c r="F3220" s="1"/>
      <c r="G3220" s="1" t="s">
        <v>104</v>
      </c>
    </row>
    <row r="3221" spans="1:7" ht="15.75" customHeight="1">
      <c r="A3221" s="1" t="s">
        <v>52456</v>
      </c>
      <c r="B3221" s="1" t="s">
        <v>7</v>
      </c>
      <c r="C3221" s="1" t="s">
        <v>52457</v>
      </c>
      <c r="D3221" s="1" t="s">
        <v>52458</v>
      </c>
      <c r="E3221" s="1" t="s">
        <v>57</v>
      </c>
      <c r="F3221" s="1"/>
      <c r="G3221" s="1" t="s">
        <v>104</v>
      </c>
    </row>
    <row r="3222" spans="1:7" ht="15.75" customHeight="1">
      <c r="A3222" s="1" t="s">
        <v>52459</v>
      </c>
      <c r="B3222" s="1" t="s">
        <v>7</v>
      </c>
      <c r="C3222" s="1" t="s">
        <v>52460</v>
      </c>
      <c r="D3222" s="1" t="s">
        <v>52461</v>
      </c>
      <c r="E3222" s="1" t="s">
        <v>1018</v>
      </c>
      <c r="F3222" s="1"/>
      <c r="G3222" s="1" t="s">
        <v>42</v>
      </c>
    </row>
    <row r="3223" spans="1:7" ht="15.75" customHeight="1">
      <c r="A3223" s="1" t="s">
        <v>52462</v>
      </c>
      <c r="B3223" s="1" t="s">
        <v>7</v>
      </c>
      <c r="C3223" s="1" t="s">
        <v>52463</v>
      </c>
      <c r="D3223" s="1" t="s">
        <v>52464</v>
      </c>
      <c r="E3223" s="1" t="s">
        <v>1018</v>
      </c>
      <c r="F3223" s="1"/>
      <c r="G3223" s="1" t="s">
        <v>42</v>
      </c>
    </row>
    <row r="3224" spans="1:7" ht="15.75" customHeight="1">
      <c r="A3224" s="1" t="s">
        <v>52465</v>
      </c>
      <c r="B3224" s="1" t="s">
        <v>7</v>
      </c>
      <c r="C3224" s="1" t="s">
        <v>52466</v>
      </c>
      <c r="D3224" s="1" t="s">
        <v>52467</v>
      </c>
      <c r="E3224" s="1" t="s">
        <v>1018</v>
      </c>
      <c r="F3224" s="1"/>
      <c r="G3224" s="1" t="s">
        <v>20</v>
      </c>
    </row>
    <row r="3225" spans="1:7" ht="15.75" customHeight="1">
      <c r="A3225" s="1" t="s">
        <v>52468</v>
      </c>
      <c r="B3225" s="1" t="s">
        <v>7</v>
      </c>
      <c r="C3225" s="1" t="s">
        <v>52469</v>
      </c>
      <c r="D3225" s="1" t="s">
        <v>52470</v>
      </c>
      <c r="E3225" s="1" t="s">
        <v>1085</v>
      </c>
      <c r="F3225" s="1"/>
      <c r="G3225" s="1" t="s">
        <v>20</v>
      </c>
    </row>
    <row r="3226" spans="1:7" ht="15.75" customHeight="1">
      <c r="A3226" s="1" t="s">
        <v>52471</v>
      </c>
      <c r="B3226" s="1" t="s">
        <v>7</v>
      </c>
      <c r="C3226" s="1" t="s">
        <v>52472</v>
      </c>
      <c r="D3226" s="1" t="s">
        <v>52473</v>
      </c>
      <c r="E3226" s="1" t="s">
        <v>1011</v>
      </c>
      <c r="F3226" s="1"/>
      <c r="G3226" s="1" t="s">
        <v>1509</v>
      </c>
    </row>
    <row r="3227" spans="1:7" ht="15.75" customHeight="1">
      <c r="A3227" s="1" t="s">
        <v>52474</v>
      </c>
      <c r="B3227" s="1" t="s">
        <v>7</v>
      </c>
      <c r="C3227" s="1" t="s">
        <v>52475</v>
      </c>
      <c r="D3227" s="1" t="s">
        <v>52476</v>
      </c>
      <c r="E3227" s="1" t="s">
        <v>1011</v>
      </c>
      <c r="F3227" s="1"/>
      <c r="G3227" s="1" t="s">
        <v>1509</v>
      </c>
    </row>
    <row r="3228" spans="1:7" ht="15.75" customHeight="1">
      <c r="A3228" s="1" t="s">
        <v>52477</v>
      </c>
      <c r="B3228" s="1" t="s">
        <v>7</v>
      </c>
      <c r="C3228" s="1" t="s">
        <v>52478</v>
      </c>
      <c r="D3228" s="1" t="s">
        <v>52479</v>
      </c>
      <c r="E3228" s="1" t="s">
        <v>300</v>
      </c>
      <c r="F3228" s="1"/>
      <c r="G3228" s="1" t="s">
        <v>104</v>
      </c>
    </row>
    <row r="3229" spans="1:7" ht="15.75" customHeight="1">
      <c r="A3229" s="1" t="s">
        <v>52480</v>
      </c>
      <c r="B3229" s="1" t="s">
        <v>7</v>
      </c>
      <c r="C3229" s="1" t="s">
        <v>52481</v>
      </c>
      <c r="D3229" s="1" t="s">
        <v>52482</v>
      </c>
      <c r="E3229" s="1" t="s">
        <v>57</v>
      </c>
      <c r="F3229" s="1"/>
      <c r="G3229" s="1" t="s">
        <v>20</v>
      </c>
    </row>
    <row r="3230" spans="1:7" ht="15.75" customHeight="1">
      <c r="A3230" s="1" t="s">
        <v>52483</v>
      </c>
      <c r="B3230" s="1" t="s">
        <v>7</v>
      </c>
      <c r="C3230" s="1" t="s">
        <v>52484</v>
      </c>
      <c r="D3230" s="1" t="s">
        <v>52485</v>
      </c>
      <c r="E3230" s="1" t="s">
        <v>300</v>
      </c>
      <c r="F3230" s="1"/>
      <c r="G3230" s="1" t="s">
        <v>1509</v>
      </c>
    </row>
    <row r="3231" spans="1:7" ht="15.75" customHeight="1">
      <c r="A3231" s="1" t="s">
        <v>52486</v>
      </c>
      <c r="B3231" s="1" t="s">
        <v>7</v>
      </c>
      <c r="C3231" s="1" t="s">
        <v>52487</v>
      </c>
      <c r="D3231" s="1" t="s">
        <v>52488</v>
      </c>
      <c r="E3231" s="1" t="s">
        <v>1018</v>
      </c>
      <c r="F3231" s="1"/>
      <c r="G3231" s="1" t="s">
        <v>20</v>
      </c>
    </row>
    <row r="3232" spans="1:7" ht="15.75" customHeight="1">
      <c r="A3232" s="1" t="s">
        <v>52489</v>
      </c>
      <c r="B3232" s="1" t="s">
        <v>7</v>
      </c>
      <c r="C3232" s="1" t="s">
        <v>12085</v>
      </c>
      <c r="D3232" s="1" t="s">
        <v>52490</v>
      </c>
      <c r="E3232" s="1" t="s">
        <v>92</v>
      </c>
      <c r="F3232" s="1"/>
      <c r="G3232" s="1"/>
    </row>
    <row r="3233" spans="1:7" ht="15.75" customHeight="1">
      <c r="A3233" s="1" t="s">
        <v>52491</v>
      </c>
      <c r="B3233" s="1" t="s">
        <v>7</v>
      </c>
      <c r="C3233" s="1" t="s">
        <v>52492</v>
      </c>
      <c r="D3233" s="1" t="s">
        <v>52493</v>
      </c>
      <c r="E3233" s="1" t="s">
        <v>1085</v>
      </c>
      <c r="F3233" s="1"/>
      <c r="G3233" s="1" t="s">
        <v>20</v>
      </c>
    </row>
    <row r="3234" spans="1:7" ht="15.75" customHeight="1">
      <c r="A3234" s="1" t="s">
        <v>52494</v>
      </c>
      <c r="B3234" s="1" t="s">
        <v>7</v>
      </c>
      <c r="C3234" s="1" t="s">
        <v>52495</v>
      </c>
      <c r="D3234" s="1" t="s">
        <v>52496</v>
      </c>
      <c r="E3234" s="1" t="s">
        <v>316</v>
      </c>
      <c r="F3234" s="1"/>
      <c r="G3234" s="1" t="s">
        <v>42</v>
      </c>
    </row>
    <row r="3235" spans="1:7" ht="15.75" customHeight="1">
      <c r="A3235" s="1" t="s">
        <v>52497</v>
      </c>
      <c r="B3235" s="1" t="s">
        <v>7</v>
      </c>
      <c r="C3235" s="1" t="s">
        <v>52498</v>
      </c>
      <c r="D3235" s="1" t="s">
        <v>52499</v>
      </c>
      <c r="E3235" s="1" t="s">
        <v>316</v>
      </c>
      <c r="F3235" s="1"/>
      <c r="G3235" s="1" t="s">
        <v>42</v>
      </c>
    </row>
    <row r="3236" spans="1:7" ht="15.75" customHeight="1">
      <c r="A3236" s="1" t="s">
        <v>52500</v>
      </c>
      <c r="B3236" s="1" t="s">
        <v>7</v>
      </c>
      <c r="C3236" s="1" t="s">
        <v>52501</v>
      </c>
      <c r="D3236" s="1" t="s">
        <v>52502</v>
      </c>
      <c r="E3236" s="1" t="s">
        <v>316</v>
      </c>
      <c r="F3236" s="1"/>
      <c r="G3236" s="1" t="s">
        <v>20</v>
      </c>
    </row>
    <row r="3237" spans="1:7" ht="15.75" customHeight="1">
      <c r="A3237" s="1" t="s">
        <v>52503</v>
      </c>
      <c r="B3237" s="1" t="s">
        <v>7</v>
      </c>
      <c r="C3237" s="1" t="s">
        <v>52504</v>
      </c>
      <c r="D3237" s="1" t="s">
        <v>52505</v>
      </c>
      <c r="E3237" s="1" t="s">
        <v>1011</v>
      </c>
      <c r="F3237" s="1"/>
      <c r="G3237" s="1" t="s">
        <v>42</v>
      </c>
    </row>
    <row r="3238" spans="1:7" ht="15.75" customHeight="1">
      <c r="A3238" s="1" t="s">
        <v>52506</v>
      </c>
      <c r="B3238" s="1" t="s">
        <v>7</v>
      </c>
      <c r="C3238" s="1" t="s">
        <v>52507</v>
      </c>
      <c r="D3238" s="1" t="s">
        <v>52508</v>
      </c>
      <c r="E3238" s="1" t="s">
        <v>1085</v>
      </c>
      <c r="F3238" s="1"/>
      <c r="G3238" s="1" t="s">
        <v>20</v>
      </c>
    </row>
    <row r="3239" spans="1:7" ht="15.75" customHeight="1">
      <c r="A3239" s="1" t="s">
        <v>52509</v>
      </c>
      <c r="B3239" s="1" t="s">
        <v>7</v>
      </c>
      <c r="C3239" s="1" t="s">
        <v>52510</v>
      </c>
      <c r="D3239" s="1" t="s">
        <v>52511</v>
      </c>
      <c r="E3239" s="1" t="s">
        <v>1011</v>
      </c>
      <c r="F3239" s="1"/>
      <c r="G3239" s="1" t="s">
        <v>104</v>
      </c>
    </row>
    <row r="3240" spans="1:7" ht="15.75" customHeight="1">
      <c r="A3240" s="1" t="s">
        <v>52512</v>
      </c>
      <c r="B3240" s="1" t="s">
        <v>7</v>
      </c>
      <c r="C3240" s="1" t="s">
        <v>52513</v>
      </c>
      <c r="D3240" s="1" t="s">
        <v>52514</v>
      </c>
      <c r="E3240" s="1" t="s">
        <v>1011</v>
      </c>
      <c r="F3240" s="1"/>
      <c r="G3240" s="1" t="s">
        <v>20</v>
      </c>
    </row>
    <row r="3241" spans="1:7" ht="15.75" customHeight="1">
      <c r="A3241" s="1" t="s">
        <v>52515</v>
      </c>
      <c r="B3241" s="1" t="s">
        <v>7</v>
      </c>
      <c r="C3241" s="1" t="s">
        <v>52516</v>
      </c>
      <c r="D3241" s="1" t="s">
        <v>52517</v>
      </c>
      <c r="E3241" s="1" t="s">
        <v>1011</v>
      </c>
      <c r="F3241" s="1"/>
      <c r="G3241" s="1" t="s">
        <v>20</v>
      </c>
    </row>
    <row r="3242" spans="1:7" ht="15.75" customHeight="1">
      <c r="A3242" s="1" t="s">
        <v>52518</v>
      </c>
      <c r="B3242" s="1" t="s">
        <v>7</v>
      </c>
      <c r="C3242" s="1" t="s">
        <v>52519</v>
      </c>
      <c r="D3242" s="1" t="s">
        <v>52520</v>
      </c>
      <c r="E3242" s="1" t="s">
        <v>1011</v>
      </c>
      <c r="F3242" s="1"/>
      <c r="G3242" s="1" t="s">
        <v>31</v>
      </c>
    </row>
    <row r="3243" spans="1:7" ht="15.75" customHeight="1">
      <c r="A3243" s="1" t="s">
        <v>52521</v>
      </c>
      <c r="B3243" s="1" t="s">
        <v>7</v>
      </c>
      <c r="C3243" s="1" t="s">
        <v>52522</v>
      </c>
      <c r="D3243" s="1" t="s">
        <v>52523</v>
      </c>
      <c r="E3243" s="1" t="s">
        <v>901</v>
      </c>
      <c r="F3243" s="1"/>
      <c r="G3243" s="1" t="s">
        <v>42</v>
      </c>
    </row>
    <row r="3244" spans="1:7" ht="15.75" customHeight="1">
      <c r="A3244" s="1" t="s">
        <v>52524</v>
      </c>
      <c r="B3244" s="1" t="s">
        <v>7</v>
      </c>
      <c r="C3244" s="1" t="s">
        <v>52525</v>
      </c>
      <c r="D3244" s="1" t="s">
        <v>52526</v>
      </c>
      <c r="E3244" s="1" t="s">
        <v>1018</v>
      </c>
      <c r="F3244" s="1"/>
      <c r="G3244" s="1" t="s">
        <v>42</v>
      </c>
    </row>
    <row r="3245" spans="1:7" ht="15.75" customHeight="1">
      <c r="A3245" s="1" t="s">
        <v>52527</v>
      </c>
      <c r="B3245" s="1" t="s">
        <v>7</v>
      </c>
      <c r="C3245" s="1" t="s">
        <v>52528</v>
      </c>
      <c r="D3245" s="1" t="s">
        <v>52529</v>
      </c>
      <c r="E3245" s="1" t="s">
        <v>1085</v>
      </c>
      <c r="F3245" s="1"/>
      <c r="G3245" s="1" t="s">
        <v>20</v>
      </c>
    </row>
    <row r="3246" spans="1:7" ht="15.75" customHeight="1">
      <c r="A3246" s="1" t="s">
        <v>52530</v>
      </c>
      <c r="B3246" s="1" t="s">
        <v>7</v>
      </c>
      <c r="C3246" s="1" t="s">
        <v>52531</v>
      </c>
      <c r="D3246" s="1" t="s">
        <v>52532</v>
      </c>
      <c r="E3246" s="1" t="s">
        <v>1085</v>
      </c>
      <c r="F3246" s="1"/>
      <c r="G3246" s="1" t="s">
        <v>20</v>
      </c>
    </row>
    <row r="3247" spans="1:7" ht="15.75" customHeight="1">
      <c r="A3247" s="1" t="s">
        <v>52533</v>
      </c>
      <c r="B3247" s="1" t="s">
        <v>7</v>
      </c>
      <c r="C3247" s="1" t="s">
        <v>52534</v>
      </c>
      <c r="D3247" s="1" t="s">
        <v>52535</v>
      </c>
      <c r="E3247" s="1" t="s">
        <v>1011</v>
      </c>
      <c r="F3247" s="1"/>
      <c r="G3247" s="1" t="s">
        <v>25</v>
      </c>
    </row>
    <row r="3248" spans="1:7" ht="15.75" customHeight="1">
      <c r="A3248" s="1" t="s">
        <v>52536</v>
      </c>
      <c r="B3248" s="1" t="s">
        <v>7</v>
      </c>
      <c r="C3248" s="1" t="s">
        <v>52537</v>
      </c>
      <c r="D3248" s="1" t="s">
        <v>52538</v>
      </c>
      <c r="E3248" s="1" t="s">
        <v>1018</v>
      </c>
      <c r="F3248" s="1"/>
      <c r="G3248" s="1" t="s">
        <v>104</v>
      </c>
    </row>
    <row r="3249" spans="1:7" ht="15.75" customHeight="1">
      <c r="A3249" s="1" t="s">
        <v>52539</v>
      </c>
      <c r="B3249" s="1" t="s">
        <v>7</v>
      </c>
      <c r="C3249" s="1" t="s">
        <v>52540</v>
      </c>
      <c r="D3249" s="1" t="s">
        <v>52541</v>
      </c>
      <c r="E3249" s="1" t="s">
        <v>901</v>
      </c>
      <c r="F3249" s="1"/>
      <c r="G3249" s="1" t="s">
        <v>20</v>
      </c>
    </row>
    <row r="3250" spans="1:7" ht="15.75" customHeight="1">
      <c r="A3250" s="1" t="s">
        <v>52542</v>
      </c>
      <c r="B3250" s="1" t="s">
        <v>7</v>
      </c>
      <c r="C3250" s="1" t="s">
        <v>52543</v>
      </c>
      <c r="D3250" s="1" t="s">
        <v>52544</v>
      </c>
      <c r="E3250" s="1" t="s">
        <v>1018</v>
      </c>
      <c r="F3250" s="1"/>
      <c r="G3250" s="1" t="s">
        <v>25</v>
      </c>
    </row>
    <row r="3251" spans="1:7" ht="15.75" customHeight="1">
      <c r="A3251" s="1" t="s">
        <v>52545</v>
      </c>
      <c r="B3251" s="1" t="s">
        <v>7</v>
      </c>
      <c r="C3251" s="1" t="s">
        <v>52546</v>
      </c>
      <c r="D3251" s="1" t="s">
        <v>52547</v>
      </c>
      <c r="E3251" s="1" t="s">
        <v>1018</v>
      </c>
      <c r="F3251" s="1"/>
      <c r="G3251" s="1" t="s">
        <v>42</v>
      </c>
    </row>
    <row r="3252" spans="1:7" ht="15.75" customHeight="1">
      <c r="A3252" s="1" t="s">
        <v>52548</v>
      </c>
      <c r="B3252" s="1" t="s">
        <v>7</v>
      </c>
      <c r="C3252" s="1" t="s">
        <v>52549</v>
      </c>
      <c r="D3252" s="1" t="s">
        <v>52550</v>
      </c>
      <c r="E3252" s="1" t="s">
        <v>1011</v>
      </c>
      <c r="F3252" s="1"/>
      <c r="G3252" s="1" t="s">
        <v>104</v>
      </c>
    </row>
    <row r="3253" spans="1:7" ht="15.75" customHeight="1">
      <c r="A3253" s="1" t="s">
        <v>52551</v>
      </c>
      <c r="B3253" s="1" t="s">
        <v>7</v>
      </c>
      <c r="C3253" s="1" t="s">
        <v>52552</v>
      </c>
      <c r="D3253" s="1" t="s">
        <v>52553</v>
      </c>
      <c r="E3253" s="1" t="s">
        <v>1011</v>
      </c>
      <c r="F3253" s="1"/>
      <c r="G3253" s="1" t="s">
        <v>1463</v>
      </c>
    </row>
    <row r="3254" spans="1:7" ht="15.75" customHeight="1">
      <c r="A3254" s="1" t="s">
        <v>52554</v>
      </c>
      <c r="B3254" s="1" t="s">
        <v>7</v>
      </c>
      <c r="C3254" s="1" t="s">
        <v>52555</v>
      </c>
      <c r="D3254" s="1" t="s">
        <v>52556</v>
      </c>
      <c r="E3254" s="1" t="s">
        <v>57</v>
      </c>
      <c r="F3254" s="1"/>
      <c r="G3254" s="1" t="s">
        <v>1509</v>
      </c>
    </row>
    <row r="3255" spans="1:7" ht="15.75" customHeight="1">
      <c r="A3255" s="1" t="s">
        <v>52557</v>
      </c>
      <c r="B3255" s="1" t="s">
        <v>7</v>
      </c>
      <c r="C3255" s="1" t="s">
        <v>52558</v>
      </c>
      <c r="D3255" s="1" t="s">
        <v>52559</v>
      </c>
      <c r="E3255" s="1" t="s">
        <v>1011</v>
      </c>
      <c r="F3255" s="1"/>
      <c r="G3255" s="1" t="s">
        <v>25</v>
      </c>
    </row>
    <row r="3256" spans="1:7" ht="15.75" customHeight="1">
      <c r="A3256" s="1" t="s">
        <v>52560</v>
      </c>
      <c r="B3256" s="1" t="s">
        <v>7</v>
      </c>
      <c r="C3256" s="1" t="s">
        <v>52561</v>
      </c>
      <c r="D3256" s="1" t="s">
        <v>52562</v>
      </c>
      <c r="E3256" s="1" t="s">
        <v>1011</v>
      </c>
      <c r="F3256" s="1"/>
      <c r="G3256" s="1" t="s">
        <v>1463</v>
      </c>
    </row>
    <row r="3257" spans="1:7" ht="15.75" customHeight="1">
      <c r="A3257" s="1" t="s">
        <v>52563</v>
      </c>
      <c r="B3257" s="1" t="s">
        <v>7</v>
      </c>
      <c r="C3257" s="1" t="s">
        <v>52564</v>
      </c>
      <c r="D3257" s="1" t="s">
        <v>52565</v>
      </c>
      <c r="E3257" s="1" t="s">
        <v>1011</v>
      </c>
      <c r="F3257" s="1"/>
      <c r="G3257" s="1" t="s">
        <v>20</v>
      </c>
    </row>
    <row r="3258" spans="1:7" ht="15.75" customHeight="1">
      <c r="A3258" s="1" t="s">
        <v>52566</v>
      </c>
      <c r="B3258" s="1" t="s">
        <v>7</v>
      </c>
      <c r="C3258" s="1" t="s">
        <v>52567</v>
      </c>
      <c r="D3258" s="1" t="s">
        <v>52568</v>
      </c>
      <c r="E3258" s="1" t="s">
        <v>316</v>
      </c>
      <c r="F3258" s="1"/>
      <c r="G3258" s="1" t="s">
        <v>42</v>
      </c>
    </row>
    <row r="3259" spans="1:7" ht="15.75" customHeight="1">
      <c r="A3259" s="1" t="s">
        <v>52569</v>
      </c>
      <c r="B3259" s="1" t="s">
        <v>7</v>
      </c>
      <c r="C3259" s="1" t="s">
        <v>52570</v>
      </c>
      <c r="D3259" s="1" t="s">
        <v>52571</v>
      </c>
      <c r="E3259" s="1" t="s">
        <v>316</v>
      </c>
      <c r="F3259" s="1"/>
      <c r="G3259" s="1" t="s">
        <v>20</v>
      </c>
    </row>
    <row r="3260" spans="1:7" ht="15.75" customHeight="1">
      <c r="A3260" s="1" t="s">
        <v>52572</v>
      </c>
      <c r="B3260" s="1" t="s">
        <v>7</v>
      </c>
      <c r="C3260" s="1" t="s">
        <v>52573</v>
      </c>
      <c r="D3260" s="1" t="s">
        <v>52574</v>
      </c>
      <c r="E3260" s="1" t="s">
        <v>1018</v>
      </c>
      <c r="F3260" s="1"/>
      <c r="G3260" s="1" t="s">
        <v>20</v>
      </c>
    </row>
    <row r="3261" spans="1:7" ht="15.75" customHeight="1">
      <c r="A3261" s="1" t="s">
        <v>52575</v>
      </c>
      <c r="B3261" s="1" t="s">
        <v>7</v>
      </c>
      <c r="C3261" s="1" t="s">
        <v>52576</v>
      </c>
      <c r="D3261" s="1" t="s">
        <v>52577</v>
      </c>
      <c r="E3261" s="1" t="s">
        <v>1018</v>
      </c>
      <c r="F3261" s="1"/>
      <c r="G3261" s="1" t="s">
        <v>25</v>
      </c>
    </row>
    <row r="3262" spans="1:7" ht="15.75" customHeight="1">
      <c r="A3262" s="1" t="s">
        <v>52578</v>
      </c>
      <c r="B3262" s="1" t="s">
        <v>7</v>
      </c>
      <c r="C3262" s="1" t="s">
        <v>52579</v>
      </c>
      <c r="D3262" s="1" t="s">
        <v>52580</v>
      </c>
      <c r="E3262" s="1" t="s">
        <v>57</v>
      </c>
      <c r="F3262" s="1"/>
      <c r="G3262" s="1" t="s">
        <v>1463</v>
      </c>
    </row>
    <row r="3263" spans="1:7" ht="15.75" customHeight="1">
      <c r="A3263" s="1" t="s">
        <v>52581</v>
      </c>
      <c r="B3263" s="1" t="s">
        <v>7</v>
      </c>
      <c r="C3263" s="1" t="s">
        <v>52582</v>
      </c>
      <c r="D3263" s="1" t="s">
        <v>52583</v>
      </c>
      <c r="E3263" s="1" t="s">
        <v>1011</v>
      </c>
      <c r="F3263" s="1"/>
      <c r="G3263" s="1" t="s">
        <v>20</v>
      </c>
    </row>
    <row r="3264" spans="1:7" ht="15.75" customHeight="1">
      <c r="A3264" s="1" t="s">
        <v>52584</v>
      </c>
      <c r="B3264" s="1" t="s">
        <v>7</v>
      </c>
      <c r="C3264" s="1" t="s">
        <v>52585</v>
      </c>
      <c r="D3264" s="1" t="s">
        <v>52586</v>
      </c>
      <c r="E3264" s="1" t="s">
        <v>92</v>
      </c>
      <c r="F3264" s="1"/>
      <c r="G3264" s="1"/>
    </row>
    <row r="3265" spans="1:7" ht="15.75" customHeight="1">
      <c r="A3265" s="1" t="s">
        <v>52587</v>
      </c>
      <c r="B3265" s="1" t="s">
        <v>7</v>
      </c>
      <c r="C3265" s="1" t="s">
        <v>52588</v>
      </c>
      <c r="D3265" s="1" t="s">
        <v>52589</v>
      </c>
      <c r="E3265" s="1" t="s">
        <v>300</v>
      </c>
      <c r="F3265" s="1"/>
      <c r="G3265" s="1" t="s">
        <v>20</v>
      </c>
    </row>
    <row r="3266" spans="1:7" ht="15.75" customHeight="1">
      <c r="A3266" s="1" t="s">
        <v>52590</v>
      </c>
      <c r="B3266" s="1" t="s">
        <v>7</v>
      </c>
      <c r="C3266" s="1" t="s">
        <v>52591</v>
      </c>
      <c r="D3266" s="1" t="s">
        <v>52592</v>
      </c>
      <c r="E3266" s="1" t="s">
        <v>57</v>
      </c>
      <c r="F3266" s="1"/>
      <c r="G3266" s="1" t="s">
        <v>104</v>
      </c>
    </row>
    <row r="3267" spans="1:7" ht="15.75" customHeight="1">
      <c r="A3267" s="1" t="s">
        <v>52593</v>
      </c>
      <c r="B3267" s="1" t="s">
        <v>7</v>
      </c>
      <c r="C3267" s="1" t="s">
        <v>52594</v>
      </c>
      <c r="D3267" s="1" t="s">
        <v>52595</v>
      </c>
      <c r="E3267" s="1" t="s">
        <v>1011</v>
      </c>
      <c r="F3267" s="1"/>
      <c r="G3267" s="1" t="s">
        <v>20</v>
      </c>
    </row>
    <row r="3268" spans="1:7" ht="15.75" customHeight="1">
      <c r="A3268" s="1" t="s">
        <v>52596</v>
      </c>
      <c r="B3268" s="1" t="s">
        <v>7</v>
      </c>
      <c r="C3268" s="1" t="s">
        <v>52597</v>
      </c>
      <c r="D3268" s="1" t="s">
        <v>52598</v>
      </c>
      <c r="E3268" s="1" t="s">
        <v>516</v>
      </c>
      <c r="F3268" s="1"/>
      <c r="G3268" s="1"/>
    </row>
    <row r="3269" spans="1:7" ht="15.75" customHeight="1">
      <c r="A3269" s="1" t="s">
        <v>52599</v>
      </c>
      <c r="B3269" s="1" t="s">
        <v>7</v>
      </c>
      <c r="C3269" s="1" t="s">
        <v>52600</v>
      </c>
      <c r="D3269" s="1" t="s">
        <v>52601</v>
      </c>
      <c r="E3269" s="1" t="s">
        <v>92</v>
      </c>
      <c r="F3269" s="1"/>
      <c r="G3269" s="1"/>
    </row>
    <row r="3270" spans="1:7" ht="15.75" customHeight="1">
      <c r="A3270" s="1" t="s">
        <v>52602</v>
      </c>
      <c r="B3270" s="1" t="s">
        <v>7</v>
      </c>
      <c r="C3270" s="1" t="s">
        <v>52603</v>
      </c>
      <c r="D3270" s="1" t="s">
        <v>52604</v>
      </c>
      <c r="E3270" s="1" t="s">
        <v>300</v>
      </c>
      <c r="F3270" s="1"/>
      <c r="G3270" s="1" t="s">
        <v>1509</v>
      </c>
    </row>
    <row r="3271" spans="1:7" ht="15.75" customHeight="1">
      <c r="A3271" s="1" t="s">
        <v>52605</v>
      </c>
      <c r="B3271" s="1" t="s">
        <v>7</v>
      </c>
      <c r="C3271" s="1" t="s">
        <v>52606</v>
      </c>
      <c r="D3271" s="1" t="s">
        <v>52607</v>
      </c>
      <c r="E3271" s="1" t="s">
        <v>316</v>
      </c>
      <c r="F3271" s="1"/>
      <c r="G3271" s="1" t="s">
        <v>20</v>
      </c>
    </row>
    <row r="3272" spans="1:7" ht="15.75" customHeight="1">
      <c r="A3272" s="1" t="s">
        <v>52608</v>
      </c>
      <c r="B3272" s="1" t="s">
        <v>7</v>
      </c>
      <c r="C3272" s="1" t="s">
        <v>52609</v>
      </c>
      <c r="D3272" s="1" t="s">
        <v>52610</v>
      </c>
      <c r="E3272" s="1" t="s">
        <v>1085</v>
      </c>
      <c r="F3272" s="1"/>
      <c r="G3272" s="1" t="s">
        <v>20</v>
      </c>
    </row>
    <row r="3273" spans="1:7" ht="15.75" customHeight="1">
      <c r="A3273" s="1" t="s">
        <v>52611</v>
      </c>
      <c r="B3273" s="1" t="s">
        <v>7</v>
      </c>
      <c r="C3273" s="1" t="s">
        <v>52612</v>
      </c>
      <c r="D3273" s="1" t="s">
        <v>52613</v>
      </c>
      <c r="E3273" s="1" t="s">
        <v>1085</v>
      </c>
      <c r="F3273" s="1"/>
      <c r="G3273" s="1" t="s">
        <v>20</v>
      </c>
    </row>
    <row r="3274" spans="1:7" ht="15.75" customHeight="1">
      <c r="A3274" s="1" t="s">
        <v>52614</v>
      </c>
      <c r="B3274" s="1" t="s">
        <v>7</v>
      </c>
      <c r="C3274" s="1" t="s">
        <v>52615</v>
      </c>
      <c r="D3274" s="1" t="s">
        <v>52616</v>
      </c>
      <c r="E3274" s="1" t="s">
        <v>1085</v>
      </c>
      <c r="F3274" s="1"/>
      <c r="G3274" s="1" t="s">
        <v>20</v>
      </c>
    </row>
    <row r="3275" spans="1:7" ht="15.75" customHeight="1">
      <c r="A3275" s="1" t="s">
        <v>52617</v>
      </c>
      <c r="B3275" s="1" t="s">
        <v>7</v>
      </c>
      <c r="C3275" s="1" t="s">
        <v>52618</v>
      </c>
      <c r="D3275" s="1" t="s">
        <v>52619</v>
      </c>
      <c r="E3275" s="1" t="s">
        <v>92</v>
      </c>
      <c r="F3275" s="1"/>
      <c r="G3275" s="1"/>
    </row>
    <row r="3276" spans="1:7" ht="15.75" customHeight="1">
      <c r="A3276" s="1" t="s">
        <v>52620</v>
      </c>
      <c r="B3276" s="1" t="s">
        <v>7</v>
      </c>
      <c r="C3276" s="1" t="s">
        <v>52621</v>
      </c>
      <c r="D3276" s="1" t="s">
        <v>52622</v>
      </c>
      <c r="E3276" s="1" t="s">
        <v>1018</v>
      </c>
      <c r="F3276" s="1"/>
      <c r="G3276" s="1" t="s">
        <v>42</v>
      </c>
    </row>
    <row r="3277" spans="1:7" ht="15.75" customHeight="1">
      <c r="A3277" s="1" t="s">
        <v>52623</v>
      </c>
      <c r="B3277" s="1" t="s">
        <v>7</v>
      </c>
      <c r="C3277" s="1" t="s">
        <v>52624</v>
      </c>
      <c r="D3277" s="1" t="s">
        <v>52625</v>
      </c>
      <c r="E3277" s="1" t="s">
        <v>1018</v>
      </c>
      <c r="F3277" s="1"/>
      <c r="G3277" s="1" t="s">
        <v>25</v>
      </c>
    </row>
    <row r="3278" spans="1:7" ht="15.75" customHeight="1">
      <c r="A3278" s="1" t="s">
        <v>52626</v>
      </c>
      <c r="B3278" s="1" t="s">
        <v>7</v>
      </c>
      <c r="C3278" s="1" t="s">
        <v>52627</v>
      </c>
      <c r="D3278" s="1" t="s">
        <v>52628</v>
      </c>
      <c r="E3278" s="1" t="s">
        <v>1011</v>
      </c>
      <c r="F3278" s="1"/>
      <c r="G3278" s="1" t="s">
        <v>25</v>
      </c>
    </row>
    <row r="3279" spans="1:7" ht="15.75" customHeight="1">
      <c r="A3279" s="1" t="s">
        <v>52629</v>
      </c>
      <c r="B3279" s="1" t="s">
        <v>7</v>
      </c>
      <c r="C3279" s="1" t="s">
        <v>52630</v>
      </c>
      <c r="D3279" s="1" t="s">
        <v>52631</v>
      </c>
      <c r="E3279" s="1" t="s">
        <v>1011</v>
      </c>
      <c r="F3279" s="1"/>
      <c r="G3279" s="1" t="s">
        <v>42</v>
      </c>
    </row>
    <row r="3280" spans="1:7" ht="15.75" customHeight="1">
      <c r="A3280" s="1" t="s">
        <v>52632</v>
      </c>
      <c r="B3280" s="1" t="s">
        <v>7</v>
      </c>
      <c r="C3280" s="1" t="s">
        <v>52633</v>
      </c>
      <c r="D3280" s="1" t="s">
        <v>52634</v>
      </c>
      <c r="E3280" s="1" t="s">
        <v>1011</v>
      </c>
      <c r="F3280" s="1"/>
      <c r="G3280" s="1" t="s">
        <v>25</v>
      </c>
    </row>
    <row r="3281" spans="1:7" ht="15.75" customHeight="1">
      <c r="A3281" s="1" t="s">
        <v>52635</v>
      </c>
      <c r="B3281" s="1" t="s">
        <v>7</v>
      </c>
      <c r="C3281" s="1" t="s">
        <v>52636</v>
      </c>
      <c r="D3281" s="1" t="s">
        <v>52637</v>
      </c>
      <c r="E3281" s="1" t="s">
        <v>92</v>
      </c>
      <c r="F3281" s="1"/>
      <c r="G3281" s="1"/>
    </row>
    <row r="3282" spans="1:7" ht="15.75" customHeight="1">
      <c r="A3282" s="1" t="s">
        <v>52638</v>
      </c>
      <c r="B3282" s="1" t="s">
        <v>7</v>
      </c>
      <c r="C3282" s="1" t="s">
        <v>35177</v>
      </c>
      <c r="D3282" s="1" t="s">
        <v>52639</v>
      </c>
      <c r="E3282" s="1" t="s">
        <v>57</v>
      </c>
      <c r="F3282" s="1"/>
      <c r="G3282" s="1" t="s">
        <v>104</v>
      </c>
    </row>
    <row r="3283" spans="1:7" ht="15.75" customHeight="1">
      <c r="A3283" s="1" t="s">
        <v>52640</v>
      </c>
      <c r="B3283" s="1" t="s">
        <v>7</v>
      </c>
      <c r="C3283" s="1" t="s">
        <v>52641</v>
      </c>
      <c r="D3283" s="1" t="s">
        <v>52642</v>
      </c>
      <c r="E3283" s="1" t="s">
        <v>57</v>
      </c>
      <c r="F3283" s="1"/>
      <c r="G3283" s="1" t="s">
        <v>42</v>
      </c>
    </row>
    <row r="3284" spans="1:7" ht="15.75" customHeight="1">
      <c r="A3284" s="1" t="s">
        <v>52643</v>
      </c>
      <c r="B3284" s="1" t="s">
        <v>7</v>
      </c>
      <c r="C3284" s="1" t="s">
        <v>52644</v>
      </c>
      <c r="D3284" s="1" t="s">
        <v>52645</v>
      </c>
      <c r="E3284" s="1" t="s">
        <v>300</v>
      </c>
      <c r="F3284" s="1"/>
      <c r="G3284" s="1" t="s">
        <v>1509</v>
      </c>
    </row>
    <row r="3285" spans="1:7" ht="15.75" customHeight="1">
      <c r="A3285" s="1" t="s">
        <v>52646</v>
      </c>
      <c r="B3285" s="1" t="s">
        <v>7</v>
      </c>
      <c r="C3285" s="1" t="s">
        <v>52647</v>
      </c>
      <c r="D3285" s="1" t="s">
        <v>52648</v>
      </c>
      <c r="E3285" s="1" t="s">
        <v>1085</v>
      </c>
      <c r="F3285" s="1"/>
      <c r="G3285" s="1" t="s">
        <v>20</v>
      </c>
    </row>
    <row r="3286" spans="1:7" ht="15.75" customHeight="1">
      <c r="A3286" s="1" t="s">
        <v>52649</v>
      </c>
      <c r="B3286" s="1" t="s">
        <v>7</v>
      </c>
      <c r="C3286" s="1" t="s">
        <v>52650</v>
      </c>
      <c r="D3286" s="1" t="s">
        <v>52651</v>
      </c>
      <c r="E3286" s="1" t="s">
        <v>1085</v>
      </c>
      <c r="F3286" s="1"/>
      <c r="G3286" s="1" t="s">
        <v>20</v>
      </c>
    </row>
    <row r="3287" spans="1:7" ht="15.75" customHeight="1">
      <c r="A3287" s="1" t="s">
        <v>52652</v>
      </c>
      <c r="B3287" s="1" t="s">
        <v>7</v>
      </c>
      <c r="C3287" s="1" t="s">
        <v>16459</v>
      </c>
      <c r="D3287" s="1" t="s">
        <v>52653</v>
      </c>
      <c r="E3287" s="1" t="s">
        <v>300</v>
      </c>
      <c r="F3287" s="1"/>
      <c r="G3287" s="1" t="s">
        <v>31</v>
      </c>
    </row>
    <row r="3288" spans="1:7" ht="15.75" customHeight="1">
      <c r="A3288" s="1" t="s">
        <v>52654</v>
      </c>
      <c r="B3288" s="1" t="s">
        <v>7</v>
      </c>
      <c r="C3288" s="1" t="s">
        <v>52655</v>
      </c>
      <c r="D3288" s="1" t="s">
        <v>52656</v>
      </c>
      <c r="E3288" s="1" t="s">
        <v>57</v>
      </c>
      <c r="F3288" s="1"/>
      <c r="G3288" s="1" t="s">
        <v>20</v>
      </c>
    </row>
    <row r="3289" spans="1:7" ht="15.75" customHeight="1">
      <c r="A3289" s="1" t="s">
        <v>52657</v>
      </c>
      <c r="B3289" s="1" t="s">
        <v>7</v>
      </c>
      <c r="C3289" s="1" t="s">
        <v>52658</v>
      </c>
      <c r="D3289" s="1" t="s">
        <v>52659</v>
      </c>
      <c r="E3289" s="1" t="s">
        <v>1085</v>
      </c>
      <c r="F3289" s="1"/>
      <c r="G3289" s="1" t="s">
        <v>20</v>
      </c>
    </row>
    <row r="3290" spans="1:7" ht="15.75" customHeight="1">
      <c r="A3290" s="1" t="s">
        <v>52660</v>
      </c>
      <c r="B3290" s="1" t="s">
        <v>7</v>
      </c>
      <c r="C3290" s="1" t="s">
        <v>52661</v>
      </c>
      <c r="D3290" s="1" t="s">
        <v>52662</v>
      </c>
      <c r="E3290" s="1" t="s">
        <v>849</v>
      </c>
      <c r="F3290" s="1"/>
      <c r="G3290" s="1" t="s">
        <v>20</v>
      </c>
    </row>
    <row r="3291" spans="1:7" ht="15.75" customHeight="1">
      <c r="A3291" s="1" t="s">
        <v>52663</v>
      </c>
      <c r="B3291" s="1" t="s">
        <v>7</v>
      </c>
      <c r="C3291" s="1" t="s">
        <v>1153</v>
      </c>
      <c r="D3291" s="1" t="s">
        <v>1154</v>
      </c>
      <c r="E3291" s="1" t="s">
        <v>92</v>
      </c>
      <c r="F3291" s="1"/>
      <c r="G3291" s="1"/>
    </row>
    <row r="3292" spans="1:7" ht="15.75" customHeight="1">
      <c r="A3292" s="1" t="s">
        <v>52664</v>
      </c>
      <c r="B3292" s="1" t="s">
        <v>7</v>
      </c>
      <c r="C3292" s="1" t="s">
        <v>52665</v>
      </c>
      <c r="D3292" s="1" t="s">
        <v>52666</v>
      </c>
      <c r="E3292" s="1" t="s">
        <v>57</v>
      </c>
      <c r="F3292" s="1"/>
      <c r="G3292" s="1" t="s">
        <v>20</v>
      </c>
    </row>
    <row r="3293" spans="1:7" ht="15.75" customHeight="1">
      <c r="A3293" s="1" t="s">
        <v>52667</v>
      </c>
      <c r="B3293" s="1" t="s">
        <v>7</v>
      </c>
      <c r="C3293" s="1" t="s">
        <v>52668</v>
      </c>
      <c r="D3293" s="1" t="s">
        <v>52669</v>
      </c>
      <c r="E3293" s="1" t="s">
        <v>1011</v>
      </c>
      <c r="F3293" s="1"/>
      <c r="G3293" s="1" t="s">
        <v>20</v>
      </c>
    </row>
    <row r="3294" spans="1:7" ht="15.75" customHeight="1">
      <c r="A3294" s="1" t="s">
        <v>52670</v>
      </c>
      <c r="B3294" s="1" t="s">
        <v>7</v>
      </c>
      <c r="C3294" s="1" t="s">
        <v>52671</v>
      </c>
      <c r="D3294" s="1" t="s">
        <v>52672</v>
      </c>
      <c r="E3294" s="1" t="s">
        <v>57</v>
      </c>
      <c r="F3294" s="1"/>
      <c r="G3294" s="1" t="s">
        <v>20</v>
      </c>
    </row>
    <row r="3295" spans="1:7" ht="15.75" customHeight="1">
      <c r="A3295" s="1" t="s">
        <v>52673</v>
      </c>
      <c r="B3295" s="1" t="s">
        <v>7</v>
      </c>
      <c r="C3295" s="1" t="s">
        <v>52674</v>
      </c>
      <c r="D3295" s="1" t="s">
        <v>52675</v>
      </c>
      <c r="E3295" s="1" t="s">
        <v>1011</v>
      </c>
      <c r="F3295" s="1"/>
      <c r="G3295" s="1" t="s">
        <v>25</v>
      </c>
    </row>
    <row r="3296" spans="1:7" ht="15.75" customHeight="1">
      <c r="A3296" s="1" t="s">
        <v>52676</v>
      </c>
      <c r="B3296" s="1" t="s">
        <v>7</v>
      </c>
      <c r="C3296" s="1" t="s">
        <v>52677</v>
      </c>
      <c r="D3296" s="1" t="s">
        <v>52678</v>
      </c>
      <c r="E3296" s="1" t="s">
        <v>1018</v>
      </c>
      <c r="F3296" s="1"/>
      <c r="G3296" s="1" t="s">
        <v>42</v>
      </c>
    </row>
    <row r="3297" spans="1:7" ht="15.75" customHeight="1">
      <c r="A3297" s="1" t="s">
        <v>52679</v>
      </c>
      <c r="B3297" s="1" t="s">
        <v>7</v>
      </c>
      <c r="C3297" s="1" t="s">
        <v>52680</v>
      </c>
      <c r="D3297" s="1" t="s">
        <v>52681</v>
      </c>
      <c r="E3297" s="1" t="s">
        <v>316</v>
      </c>
      <c r="F3297" s="1"/>
      <c r="G3297" s="1" t="s">
        <v>20</v>
      </c>
    </row>
    <row r="3298" spans="1:7" ht="15.75" customHeight="1">
      <c r="A3298" s="1" t="s">
        <v>52682</v>
      </c>
      <c r="B3298" s="1" t="s">
        <v>7</v>
      </c>
      <c r="C3298" s="1" t="s">
        <v>52683</v>
      </c>
      <c r="D3298" s="1" t="s">
        <v>52684</v>
      </c>
      <c r="E3298" s="1" t="s">
        <v>1011</v>
      </c>
      <c r="F3298" s="1"/>
      <c r="G3298" s="1" t="s">
        <v>20</v>
      </c>
    </row>
    <row r="3299" spans="1:7" ht="15.75" customHeight="1">
      <c r="A3299" s="1" t="s">
        <v>52685</v>
      </c>
      <c r="B3299" s="1" t="s">
        <v>7</v>
      </c>
      <c r="C3299" s="1" t="s">
        <v>52686</v>
      </c>
      <c r="D3299" s="1" t="s">
        <v>52687</v>
      </c>
      <c r="E3299" s="1" t="s">
        <v>1011</v>
      </c>
      <c r="F3299" s="1"/>
      <c r="G3299" s="1" t="s">
        <v>1463</v>
      </c>
    </row>
    <row r="3300" spans="1:7" ht="15.75" customHeight="1">
      <c r="A3300" s="1" t="s">
        <v>52688</v>
      </c>
      <c r="B3300" s="1" t="s">
        <v>7</v>
      </c>
      <c r="C3300" s="1" t="s">
        <v>52689</v>
      </c>
      <c r="D3300" s="1" t="s">
        <v>52690</v>
      </c>
      <c r="E3300" s="1" t="s">
        <v>1011</v>
      </c>
      <c r="F3300" s="1"/>
      <c r="G3300" s="1" t="s">
        <v>1463</v>
      </c>
    </row>
    <row r="3301" spans="1:7" ht="15.75" customHeight="1">
      <c r="A3301" s="1" t="s">
        <v>52691</v>
      </c>
      <c r="B3301" s="1" t="s">
        <v>7</v>
      </c>
      <c r="C3301" s="1" t="s">
        <v>52692</v>
      </c>
      <c r="D3301" s="1" t="s">
        <v>52693</v>
      </c>
      <c r="E3301" s="1" t="s">
        <v>1011</v>
      </c>
      <c r="F3301" s="1"/>
      <c r="G3301" s="1" t="s">
        <v>25</v>
      </c>
    </row>
    <row r="3302" spans="1:7" ht="15.75" customHeight="1">
      <c r="A3302" s="1" t="s">
        <v>52694</v>
      </c>
      <c r="B3302" s="1" t="s">
        <v>7</v>
      </c>
      <c r="C3302" s="1" t="s">
        <v>52695</v>
      </c>
      <c r="D3302" s="1" t="s">
        <v>52696</v>
      </c>
      <c r="E3302" s="1" t="s">
        <v>1011</v>
      </c>
      <c r="F3302" s="1"/>
      <c r="G3302" s="1" t="s">
        <v>20</v>
      </c>
    </row>
    <row r="3303" spans="1:7" ht="15.75" customHeight="1">
      <c r="A3303" s="1" t="s">
        <v>52697</v>
      </c>
      <c r="B3303" s="1" t="s">
        <v>7</v>
      </c>
      <c r="C3303" s="1" t="s">
        <v>52698</v>
      </c>
      <c r="D3303" s="1" t="s">
        <v>52699</v>
      </c>
      <c r="E3303" s="1" t="s">
        <v>1011</v>
      </c>
      <c r="F3303" s="1"/>
      <c r="G3303" s="1" t="s">
        <v>20</v>
      </c>
    </row>
    <row r="3304" spans="1:7" ht="15.75" customHeight="1">
      <c r="A3304" s="1" t="s">
        <v>52700</v>
      </c>
      <c r="B3304" s="1" t="s">
        <v>7</v>
      </c>
      <c r="C3304" s="1" t="s">
        <v>52701</v>
      </c>
      <c r="D3304" s="1" t="s">
        <v>52702</v>
      </c>
      <c r="E3304" s="1" t="s">
        <v>57</v>
      </c>
      <c r="F3304" s="1"/>
      <c r="G3304" s="1" t="s">
        <v>1463</v>
      </c>
    </row>
    <row r="3305" spans="1:7" ht="15.75" customHeight="1">
      <c r="A3305" s="1" t="s">
        <v>52703</v>
      </c>
      <c r="B3305" s="1" t="s">
        <v>7</v>
      </c>
      <c r="C3305" s="1" t="s">
        <v>52704</v>
      </c>
      <c r="D3305" s="1" t="s">
        <v>52705</v>
      </c>
      <c r="E3305" s="1" t="s">
        <v>316</v>
      </c>
      <c r="F3305" s="1"/>
      <c r="G3305" s="1" t="s">
        <v>20</v>
      </c>
    </row>
    <row r="3306" spans="1:7" ht="15.75" customHeight="1">
      <c r="A3306" s="1" t="s">
        <v>52706</v>
      </c>
      <c r="B3306" s="1" t="s">
        <v>7</v>
      </c>
      <c r="C3306" s="1" t="s">
        <v>52707</v>
      </c>
      <c r="D3306" s="1" t="s">
        <v>52708</v>
      </c>
      <c r="E3306" s="1" t="s">
        <v>300</v>
      </c>
      <c r="F3306" s="1"/>
      <c r="G3306" s="1" t="s">
        <v>20</v>
      </c>
    </row>
    <row r="3307" spans="1:7" ht="15.75" customHeight="1">
      <c r="A3307" s="1" t="s">
        <v>52709</v>
      </c>
      <c r="B3307" s="1" t="s">
        <v>7</v>
      </c>
      <c r="C3307" s="1" t="s">
        <v>52710</v>
      </c>
      <c r="D3307" s="1" t="s">
        <v>52711</v>
      </c>
      <c r="E3307" s="1" t="s">
        <v>1085</v>
      </c>
      <c r="F3307" s="1"/>
      <c r="G3307" s="1" t="s">
        <v>20</v>
      </c>
    </row>
    <row r="3308" spans="1:7" ht="15.75" customHeight="1">
      <c r="A3308" s="1" t="s">
        <v>52712</v>
      </c>
      <c r="B3308" s="1" t="s">
        <v>7</v>
      </c>
      <c r="C3308" s="1" t="s">
        <v>52713</v>
      </c>
      <c r="D3308" s="1" t="s">
        <v>52714</v>
      </c>
      <c r="E3308" s="1" t="s">
        <v>300</v>
      </c>
      <c r="F3308" s="1"/>
      <c r="G3308" s="1" t="s">
        <v>20</v>
      </c>
    </row>
    <row r="3309" spans="1:7" ht="15.75" customHeight="1">
      <c r="A3309" s="1" t="s">
        <v>52715</v>
      </c>
      <c r="B3309" s="1" t="s">
        <v>7</v>
      </c>
      <c r="C3309" s="1" t="s">
        <v>52716</v>
      </c>
      <c r="D3309" s="1" t="s">
        <v>52717</v>
      </c>
      <c r="E3309" s="1" t="s">
        <v>92</v>
      </c>
      <c r="F3309" s="1"/>
      <c r="G3309" s="1"/>
    </row>
    <row r="3310" spans="1:7" ht="15.75" customHeight="1">
      <c r="A3310" s="1" t="s">
        <v>52718</v>
      </c>
      <c r="B3310" s="1" t="s">
        <v>7</v>
      </c>
      <c r="C3310" s="1" t="s">
        <v>52719</v>
      </c>
      <c r="D3310" s="1" t="s">
        <v>52720</v>
      </c>
      <c r="E3310" s="1" t="s">
        <v>316</v>
      </c>
      <c r="F3310" s="1"/>
      <c r="G3310" s="1" t="s">
        <v>42</v>
      </c>
    </row>
    <row r="3311" spans="1:7" ht="15.75" customHeight="1">
      <c r="A3311" s="1" t="s">
        <v>52721</v>
      </c>
      <c r="B3311" s="1" t="s">
        <v>7</v>
      </c>
      <c r="C3311" s="1" t="s">
        <v>52722</v>
      </c>
      <c r="D3311" s="1" t="s">
        <v>52723</v>
      </c>
      <c r="E3311" s="1" t="s">
        <v>1018</v>
      </c>
      <c r="F3311" s="1"/>
      <c r="G3311" s="1" t="s">
        <v>104</v>
      </c>
    </row>
    <row r="3312" spans="1:7" ht="15.75" customHeight="1">
      <c r="A3312" s="1" t="s">
        <v>52724</v>
      </c>
      <c r="B3312" s="1" t="s">
        <v>7</v>
      </c>
      <c r="C3312" s="1" t="s">
        <v>52725</v>
      </c>
      <c r="D3312" s="1" t="s">
        <v>52726</v>
      </c>
      <c r="E3312" s="1" t="s">
        <v>300</v>
      </c>
      <c r="F3312" s="1"/>
      <c r="G3312" s="1" t="s">
        <v>1509</v>
      </c>
    </row>
    <row r="3313" spans="1:7" ht="15.75" customHeight="1">
      <c r="A3313" s="1" t="s">
        <v>52727</v>
      </c>
      <c r="B3313" s="1" t="s">
        <v>7</v>
      </c>
      <c r="C3313" s="1" t="s">
        <v>52728</v>
      </c>
      <c r="D3313" s="1" t="s">
        <v>52729</v>
      </c>
      <c r="E3313" s="1" t="s">
        <v>1018</v>
      </c>
      <c r="F3313" s="1"/>
      <c r="G3313" s="1" t="s">
        <v>1509</v>
      </c>
    </row>
    <row r="3314" spans="1:7" ht="15.75" customHeight="1">
      <c r="A3314" s="1" t="s">
        <v>52730</v>
      </c>
      <c r="B3314" s="1" t="s">
        <v>7</v>
      </c>
      <c r="C3314" s="1" t="s">
        <v>52731</v>
      </c>
      <c r="D3314" s="1" t="s">
        <v>52732</v>
      </c>
      <c r="E3314" s="1" t="s">
        <v>316</v>
      </c>
      <c r="F3314" s="1"/>
      <c r="G3314" s="1" t="s">
        <v>69</v>
      </c>
    </row>
    <row r="3315" spans="1:7" ht="15.75" customHeight="1">
      <c r="A3315" s="1" t="s">
        <v>52733</v>
      </c>
      <c r="B3315" s="1" t="s">
        <v>7</v>
      </c>
      <c r="C3315" s="1" t="s">
        <v>52734</v>
      </c>
      <c r="D3315" s="1" t="s">
        <v>52735</v>
      </c>
      <c r="E3315" s="1" t="s">
        <v>1085</v>
      </c>
      <c r="F3315" s="1"/>
      <c r="G3315" s="1" t="s">
        <v>5309</v>
      </c>
    </row>
    <row r="3316" spans="1:7" ht="15.75" customHeight="1">
      <c r="A3316" s="1" t="s">
        <v>52736</v>
      </c>
      <c r="B3316" s="1" t="s">
        <v>7</v>
      </c>
      <c r="C3316" s="1" t="s">
        <v>52737</v>
      </c>
      <c r="D3316" s="1" t="s">
        <v>52738</v>
      </c>
      <c r="E3316" s="1" t="s">
        <v>92</v>
      </c>
      <c r="F3316" s="1"/>
      <c r="G3316" s="1"/>
    </row>
    <row r="3317" spans="1:7" ht="15.75" customHeight="1">
      <c r="A3317" s="1" t="s">
        <v>52739</v>
      </c>
      <c r="B3317" s="1" t="s">
        <v>7</v>
      </c>
      <c r="C3317" s="1" t="s">
        <v>52740</v>
      </c>
      <c r="D3317" s="1" t="s">
        <v>52741</v>
      </c>
      <c r="E3317" s="1" t="s">
        <v>1018</v>
      </c>
      <c r="F3317" s="1"/>
      <c r="G3317" s="1" t="s">
        <v>25</v>
      </c>
    </row>
    <row r="3318" spans="1:7" ht="15.75" customHeight="1">
      <c r="A3318" s="1" t="s">
        <v>52742</v>
      </c>
      <c r="B3318" s="1" t="s">
        <v>7</v>
      </c>
      <c r="C3318" s="1" t="s">
        <v>52743</v>
      </c>
      <c r="D3318" s="1" t="s">
        <v>52744</v>
      </c>
      <c r="E3318" s="1" t="s">
        <v>316</v>
      </c>
      <c r="F3318" s="1"/>
      <c r="G3318" s="1" t="s">
        <v>69</v>
      </c>
    </row>
    <row r="3319" spans="1:7" ht="15.75" customHeight="1">
      <c r="A3319" s="1" t="s">
        <v>52745</v>
      </c>
      <c r="B3319" s="1" t="s">
        <v>7</v>
      </c>
      <c r="C3319" s="1" t="s">
        <v>52746</v>
      </c>
      <c r="D3319" s="1" t="s">
        <v>52747</v>
      </c>
      <c r="E3319" s="1" t="s">
        <v>300</v>
      </c>
      <c r="F3319" s="1"/>
      <c r="G3319" s="1" t="s">
        <v>20</v>
      </c>
    </row>
    <row r="3320" spans="1:7" ht="15.75" customHeight="1">
      <c r="A3320" s="1" t="s">
        <v>52748</v>
      </c>
      <c r="B3320" s="1" t="s">
        <v>7</v>
      </c>
      <c r="C3320" s="1" t="s">
        <v>52749</v>
      </c>
      <c r="D3320" s="1" t="s">
        <v>52750</v>
      </c>
      <c r="E3320" s="1" t="s">
        <v>1085</v>
      </c>
      <c r="F3320" s="1"/>
      <c r="G3320" s="1" t="s">
        <v>37</v>
      </c>
    </row>
    <row r="3321" spans="1:7" ht="15.75" customHeight="1">
      <c r="A3321" s="1" t="s">
        <v>52751</v>
      </c>
      <c r="B3321" s="1" t="s">
        <v>7</v>
      </c>
      <c r="C3321" s="1" t="s">
        <v>52752</v>
      </c>
      <c r="D3321" s="1" t="s">
        <v>52753</v>
      </c>
      <c r="E3321" s="1" t="s">
        <v>1085</v>
      </c>
      <c r="F3321" s="1"/>
      <c r="G3321" s="1" t="s">
        <v>37</v>
      </c>
    </row>
    <row r="3322" spans="1:7" ht="15.75" customHeight="1">
      <c r="A3322" s="1" t="s">
        <v>52754</v>
      </c>
      <c r="B3322" s="1" t="s">
        <v>7</v>
      </c>
      <c r="C3322" s="1" t="s">
        <v>52755</v>
      </c>
      <c r="D3322" s="1" t="s">
        <v>52756</v>
      </c>
      <c r="E3322" s="1" t="s">
        <v>57</v>
      </c>
      <c r="F3322" s="1"/>
      <c r="G3322" s="1" t="s">
        <v>5309</v>
      </c>
    </row>
    <row r="3323" spans="1:7" ht="15.75" customHeight="1">
      <c r="A3323" s="1" t="s">
        <v>52757</v>
      </c>
      <c r="B3323" s="1" t="s">
        <v>7</v>
      </c>
      <c r="C3323" s="1" t="s">
        <v>52758</v>
      </c>
      <c r="D3323" s="1" t="s">
        <v>52759</v>
      </c>
      <c r="E3323" s="1" t="s">
        <v>1011</v>
      </c>
      <c r="F3323" s="1"/>
      <c r="G3323" s="1" t="s">
        <v>42</v>
      </c>
    </row>
    <row r="3324" spans="1:7" ht="15.75" customHeight="1">
      <c r="A3324" s="1" t="s">
        <v>52760</v>
      </c>
      <c r="B3324" s="1" t="s">
        <v>7</v>
      </c>
      <c r="C3324" s="1" t="s">
        <v>52761</v>
      </c>
      <c r="D3324" s="1" t="s">
        <v>52762</v>
      </c>
      <c r="E3324" s="1" t="s">
        <v>57</v>
      </c>
      <c r="F3324" s="1"/>
      <c r="G3324" s="1" t="s">
        <v>20</v>
      </c>
    </row>
    <row r="3325" spans="1:7" ht="15.75" customHeight="1">
      <c r="A3325" s="1" t="s">
        <v>52763</v>
      </c>
      <c r="B3325" s="1" t="s">
        <v>7</v>
      </c>
      <c r="C3325" s="1" t="s">
        <v>52764</v>
      </c>
      <c r="D3325" s="1" t="s">
        <v>52765</v>
      </c>
      <c r="E3325" s="1" t="s">
        <v>57</v>
      </c>
      <c r="F3325" s="1"/>
      <c r="G3325" s="1" t="s">
        <v>84</v>
      </c>
    </row>
    <row r="3326" spans="1:7" ht="15.75" customHeight="1">
      <c r="A3326" s="1" t="s">
        <v>52766</v>
      </c>
      <c r="B3326" s="1" t="s">
        <v>7</v>
      </c>
      <c r="C3326" s="1" t="s">
        <v>52767</v>
      </c>
      <c r="D3326" s="1" t="s">
        <v>52768</v>
      </c>
      <c r="E3326" s="1" t="s">
        <v>1018</v>
      </c>
      <c r="F3326" s="1"/>
      <c r="G3326" s="1" t="s">
        <v>42</v>
      </c>
    </row>
    <row r="3327" spans="1:7" ht="15.75" customHeight="1">
      <c r="A3327" s="1" t="s">
        <v>52769</v>
      </c>
      <c r="B3327" s="1" t="s">
        <v>7</v>
      </c>
      <c r="C3327" s="1" t="s">
        <v>52770</v>
      </c>
      <c r="D3327" s="1" t="s">
        <v>52771</v>
      </c>
      <c r="E3327" s="1" t="s">
        <v>1018</v>
      </c>
      <c r="F3327" s="1"/>
      <c r="G3327" s="1" t="s">
        <v>20</v>
      </c>
    </row>
    <row r="3328" spans="1:7" ht="15.75" customHeight="1">
      <c r="A3328" s="1" t="s">
        <v>52772</v>
      </c>
      <c r="B3328" s="1" t="s">
        <v>7</v>
      </c>
      <c r="C3328" s="1" t="s">
        <v>52773</v>
      </c>
      <c r="D3328" s="1" t="s">
        <v>52774</v>
      </c>
      <c r="E3328" s="1" t="s">
        <v>316</v>
      </c>
      <c r="F3328" s="1"/>
      <c r="G3328" s="1" t="s">
        <v>20</v>
      </c>
    </row>
    <row r="3329" spans="1:7" ht="15.75" customHeight="1">
      <c r="A3329" s="1" t="s">
        <v>52775</v>
      </c>
      <c r="B3329" s="1" t="s">
        <v>7</v>
      </c>
      <c r="C3329" s="1" t="s">
        <v>52776</v>
      </c>
      <c r="D3329" s="1" t="s">
        <v>52777</v>
      </c>
      <c r="E3329" s="1" t="s">
        <v>1011</v>
      </c>
      <c r="F3329" s="1"/>
      <c r="G3329" s="1" t="s">
        <v>25</v>
      </c>
    </row>
    <row r="3330" spans="1:7" ht="15.75" customHeight="1">
      <c r="A3330" s="1" t="s">
        <v>52778</v>
      </c>
      <c r="B3330" s="1" t="s">
        <v>7</v>
      </c>
      <c r="C3330" s="1" t="s">
        <v>52779</v>
      </c>
      <c r="D3330" s="1" t="s">
        <v>52780</v>
      </c>
      <c r="E3330" s="1" t="s">
        <v>1011</v>
      </c>
      <c r="F3330" s="1"/>
      <c r="G3330" s="1" t="s">
        <v>20</v>
      </c>
    </row>
    <row r="3331" spans="1:7" ht="15.75" customHeight="1">
      <c r="A3331" s="1" t="s">
        <v>52781</v>
      </c>
      <c r="B3331" s="1" t="s">
        <v>7</v>
      </c>
      <c r="C3331" s="1" t="s">
        <v>52782</v>
      </c>
      <c r="D3331" s="1" t="s">
        <v>52783</v>
      </c>
      <c r="E3331" s="1" t="s">
        <v>1011</v>
      </c>
      <c r="F3331" s="1"/>
      <c r="G3331" s="1" t="s">
        <v>20</v>
      </c>
    </row>
    <row r="3332" spans="1:7" ht="15.75" customHeight="1">
      <c r="A3332" s="1" t="s">
        <v>52784</v>
      </c>
      <c r="B3332" s="1" t="s">
        <v>7</v>
      </c>
      <c r="C3332" s="1" t="s">
        <v>52785</v>
      </c>
      <c r="D3332" s="1" t="s">
        <v>52786</v>
      </c>
      <c r="E3332" s="1" t="s">
        <v>1085</v>
      </c>
      <c r="F3332" s="1"/>
      <c r="G3332" s="1" t="s">
        <v>20</v>
      </c>
    </row>
    <row r="3333" spans="1:7" ht="15.75" customHeight="1">
      <c r="A3333" s="1" t="s">
        <v>52787</v>
      </c>
      <c r="B3333" s="1" t="s">
        <v>7</v>
      </c>
      <c r="C3333" s="1" t="s">
        <v>52788</v>
      </c>
      <c r="D3333" s="1" t="s">
        <v>52789</v>
      </c>
      <c r="E3333" s="1" t="s">
        <v>1018</v>
      </c>
      <c r="F3333" s="1"/>
      <c r="G3333" s="1" t="s">
        <v>37</v>
      </c>
    </row>
    <row r="3334" spans="1:7" ht="15.75" customHeight="1">
      <c r="A3334" s="1" t="s">
        <v>52790</v>
      </c>
      <c r="B3334" s="1" t="s">
        <v>7</v>
      </c>
      <c r="C3334" s="1" t="s">
        <v>52791</v>
      </c>
      <c r="D3334" s="1" t="s">
        <v>52792</v>
      </c>
      <c r="E3334" s="1" t="s">
        <v>1011</v>
      </c>
      <c r="F3334" s="1"/>
      <c r="G3334" s="1" t="s">
        <v>20</v>
      </c>
    </row>
    <row r="3335" spans="1:7" ht="15.75" customHeight="1">
      <c r="A3335" s="1" t="s">
        <v>52793</v>
      </c>
      <c r="B3335" s="1" t="s">
        <v>7</v>
      </c>
      <c r="C3335" s="1" t="s">
        <v>52794</v>
      </c>
      <c r="D3335" s="1" t="s">
        <v>52795</v>
      </c>
      <c r="E3335" s="1" t="s">
        <v>1018</v>
      </c>
      <c r="F3335" s="1"/>
      <c r="G3335" s="1" t="s">
        <v>42</v>
      </c>
    </row>
    <row r="3336" spans="1:7" ht="15.75" customHeight="1">
      <c r="A3336" s="1" t="s">
        <v>52796</v>
      </c>
      <c r="B3336" s="1" t="s">
        <v>7</v>
      </c>
      <c r="C3336" s="1" t="s">
        <v>51290</v>
      </c>
      <c r="D3336" s="1" t="s">
        <v>52797</v>
      </c>
      <c r="E3336" s="1" t="s">
        <v>1011</v>
      </c>
      <c r="F3336" s="1"/>
      <c r="G3336" s="1" t="s">
        <v>42</v>
      </c>
    </row>
    <row r="3337" spans="1:7" ht="15.75" customHeight="1">
      <c r="A3337" s="1" t="s">
        <v>52798</v>
      </c>
      <c r="B3337" s="1" t="s">
        <v>7</v>
      </c>
      <c r="C3337" s="1" t="s">
        <v>52799</v>
      </c>
      <c r="D3337" s="1" t="s">
        <v>52800</v>
      </c>
      <c r="E3337" s="1" t="s">
        <v>1018</v>
      </c>
      <c r="F3337" s="1"/>
      <c r="G3337" s="1" t="s">
        <v>69</v>
      </c>
    </row>
    <row r="3338" spans="1:7" ht="15.75" customHeight="1">
      <c r="A3338" s="1" t="s">
        <v>52801</v>
      </c>
      <c r="B3338" s="1" t="s">
        <v>7</v>
      </c>
      <c r="C3338" s="1" t="s">
        <v>52802</v>
      </c>
      <c r="D3338" s="1" t="s">
        <v>52803</v>
      </c>
      <c r="E3338" s="1" t="s">
        <v>1011</v>
      </c>
      <c r="F3338" s="1"/>
      <c r="G3338" s="1" t="s">
        <v>20</v>
      </c>
    </row>
    <row r="3339" spans="1:7" ht="15.75" customHeight="1">
      <c r="A3339" s="1" t="s">
        <v>52804</v>
      </c>
      <c r="B3339" s="1" t="s">
        <v>7</v>
      </c>
      <c r="C3339" s="1" t="s">
        <v>52805</v>
      </c>
      <c r="D3339" s="1" t="s">
        <v>52806</v>
      </c>
      <c r="E3339" s="1" t="s">
        <v>1011</v>
      </c>
      <c r="F3339" s="1"/>
      <c r="G3339" s="1" t="s">
        <v>20</v>
      </c>
    </row>
    <row r="3340" spans="1:7" ht="15.75" customHeight="1">
      <c r="A3340" s="1" t="s">
        <v>52807</v>
      </c>
      <c r="B3340" s="1" t="s">
        <v>7</v>
      </c>
      <c r="C3340" s="1" t="s">
        <v>52808</v>
      </c>
      <c r="D3340" s="1" t="s">
        <v>52809</v>
      </c>
      <c r="E3340" s="1" t="s">
        <v>1085</v>
      </c>
      <c r="F3340" s="1"/>
      <c r="G3340" s="1" t="s">
        <v>37</v>
      </c>
    </row>
    <row r="3341" spans="1:7" ht="15.75" customHeight="1">
      <c r="A3341" s="1" t="s">
        <v>52810</v>
      </c>
      <c r="B3341" s="1" t="s">
        <v>7</v>
      </c>
      <c r="C3341" s="1" t="s">
        <v>52811</v>
      </c>
      <c r="D3341" s="1" t="s">
        <v>52812</v>
      </c>
      <c r="E3341" s="1" t="s">
        <v>1018</v>
      </c>
      <c r="F3341" s="1"/>
      <c r="G3341" s="1" t="s">
        <v>104</v>
      </c>
    </row>
    <row r="3342" spans="1:7" ht="15.75" customHeight="1">
      <c r="A3342" s="1" t="s">
        <v>52813</v>
      </c>
      <c r="B3342" s="1" t="s">
        <v>7</v>
      </c>
      <c r="C3342" s="1" t="s">
        <v>52814</v>
      </c>
      <c r="D3342" s="1" t="s">
        <v>52815</v>
      </c>
      <c r="E3342" s="1" t="s">
        <v>1011</v>
      </c>
      <c r="F3342" s="1"/>
      <c r="G3342" s="1" t="s">
        <v>20</v>
      </c>
    </row>
    <row r="3343" spans="1:7" ht="15.75" customHeight="1">
      <c r="A3343" s="1" t="s">
        <v>52816</v>
      </c>
      <c r="B3343" s="1" t="s">
        <v>7</v>
      </c>
      <c r="C3343" s="1" t="s">
        <v>52817</v>
      </c>
      <c r="D3343" s="1" t="s">
        <v>52818</v>
      </c>
      <c r="E3343" s="1" t="s">
        <v>1018</v>
      </c>
      <c r="F3343" s="1"/>
      <c r="G3343" s="1" t="s">
        <v>104</v>
      </c>
    </row>
    <row r="3344" spans="1:7" ht="15.75" customHeight="1">
      <c r="A3344" s="1" t="s">
        <v>52819</v>
      </c>
      <c r="B3344" s="1" t="s">
        <v>7</v>
      </c>
      <c r="C3344" s="1" t="s">
        <v>52820</v>
      </c>
      <c r="D3344" s="1" t="s">
        <v>52821</v>
      </c>
      <c r="E3344" s="1" t="s">
        <v>1011</v>
      </c>
      <c r="F3344" s="1"/>
      <c r="G3344" s="1" t="s">
        <v>25</v>
      </c>
    </row>
    <row r="3345" spans="1:7" ht="15.75" customHeight="1">
      <c r="A3345" s="1" t="s">
        <v>52822</v>
      </c>
      <c r="B3345" s="1" t="s">
        <v>7</v>
      </c>
      <c r="C3345" s="1" t="s">
        <v>52805</v>
      </c>
      <c r="D3345" s="1" t="s">
        <v>52823</v>
      </c>
      <c r="E3345" s="1" t="s">
        <v>1018</v>
      </c>
      <c r="F3345" s="1"/>
      <c r="G3345" s="1" t="s">
        <v>1509</v>
      </c>
    </row>
    <row r="3346" spans="1:7" ht="15.75" customHeight="1">
      <c r="A3346" s="1" t="s">
        <v>52824</v>
      </c>
      <c r="B3346" s="1" t="s">
        <v>7</v>
      </c>
      <c r="C3346" s="1" t="s">
        <v>52418</v>
      </c>
      <c r="D3346" s="1" t="s">
        <v>52825</v>
      </c>
      <c r="E3346" s="1" t="s">
        <v>1018</v>
      </c>
      <c r="F3346" s="1"/>
      <c r="G3346" s="1" t="s">
        <v>42</v>
      </c>
    </row>
    <row r="3347" spans="1:7" ht="15.75" customHeight="1">
      <c r="A3347" s="1" t="s">
        <v>52826</v>
      </c>
      <c r="B3347" s="1" t="s">
        <v>7</v>
      </c>
      <c r="C3347" s="1" t="s">
        <v>52827</v>
      </c>
      <c r="D3347" s="1" t="s">
        <v>52828</v>
      </c>
      <c r="E3347" s="1" t="s">
        <v>1011</v>
      </c>
      <c r="F3347" s="1"/>
      <c r="G3347" s="1" t="s">
        <v>25</v>
      </c>
    </row>
    <row r="3348" spans="1:7" ht="15.75" customHeight="1">
      <c r="A3348" s="1" t="s">
        <v>52829</v>
      </c>
      <c r="B3348" s="1" t="s">
        <v>7</v>
      </c>
      <c r="C3348" s="1" t="s">
        <v>52830</v>
      </c>
      <c r="D3348" s="1" t="s">
        <v>52831</v>
      </c>
      <c r="E3348" s="1" t="s">
        <v>57</v>
      </c>
      <c r="F3348" s="1"/>
      <c r="G3348" s="1" t="s">
        <v>20</v>
      </c>
    </row>
    <row r="3349" spans="1:7" ht="15.75" customHeight="1">
      <c r="A3349" s="1" t="s">
        <v>52832</v>
      </c>
      <c r="B3349" s="1" t="s">
        <v>7</v>
      </c>
      <c r="C3349" s="1" t="s">
        <v>52833</v>
      </c>
      <c r="D3349" s="1" t="s">
        <v>52834</v>
      </c>
      <c r="E3349" s="1" t="s">
        <v>1011</v>
      </c>
      <c r="F3349" s="1"/>
      <c r="G3349" s="1" t="s">
        <v>1509</v>
      </c>
    </row>
    <row r="3350" spans="1:7" ht="15.75" customHeight="1">
      <c r="A3350" s="1" t="s">
        <v>52835</v>
      </c>
      <c r="B3350" s="1" t="s">
        <v>7</v>
      </c>
      <c r="C3350" s="1" t="s">
        <v>52836</v>
      </c>
      <c r="D3350" s="1" t="s">
        <v>52837</v>
      </c>
      <c r="E3350" s="1" t="s">
        <v>1085</v>
      </c>
      <c r="F3350" s="1"/>
      <c r="G3350" s="1" t="s">
        <v>37</v>
      </c>
    </row>
    <row r="3351" spans="1:7" ht="15.75" customHeight="1">
      <c r="A3351" s="1" t="s">
        <v>52838</v>
      </c>
      <c r="B3351" s="1" t="s">
        <v>7</v>
      </c>
      <c r="C3351" s="1" t="s">
        <v>52839</v>
      </c>
      <c r="D3351" s="1" t="s">
        <v>52840</v>
      </c>
      <c r="E3351" s="1" t="s">
        <v>300</v>
      </c>
      <c r="F3351" s="1"/>
      <c r="G3351" s="1" t="s">
        <v>5309</v>
      </c>
    </row>
    <row r="3352" spans="1:7" ht="15.75" customHeight="1">
      <c r="A3352" s="1" t="s">
        <v>52841</v>
      </c>
      <c r="B3352" s="1" t="s">
        <v>7</v>
      </c>
      <c r="C3352" s="1" t="s">
        <v>52842</v>
      </c>
      <c r="D3352" s="1" t="s">
        <v>52843</v>
      </c>
      <c r="E3352" s="1" t="s">
        <v>1018</v>
      </c>
      <c r="F3352" s="1"/>
      <c r="G3352" s="1" t="s">
        <v>42</v>
      </c>
    </row>
    <row r="3353" spans="1:7" ht="15.75" customHeight="1">
      <c r="A3353" s="1" t="s">
        <v>52844</v>
      </c>
      <c r="B3353" s="1" t="s">
        <v>7</v>
      </c>
      <c r="C3353" s="1" t="s">
        <v>52845</v>
      </c>
      <c r="D3353" s="1" t="s">
        <v>52846</v>
      </c>
      <c r="E3353" s="1" t="s">
        <v>1018</v>
      </c>
      <c r="F3353" s="1"/>
      <c r="G3353" s="1" t="s">
        <v>25</v>
      </c>
    </row>
    <row r="3354" spans="1:7" ht="15.75" customHeight="1">
      <c r="A3354" s="1" t="s">
        <v>52847</v>
      </c>
      <c r="B3354" s="1" t="s">
        <v>7</v>
      </c>
      <c r="C3354" s="1" t="s">
        <v>52848</v>
      </c>
      <c r="D3354" s="1" t="s">
        <v>52849</v>
      </c>
      <c r="E3354" s="1" t="s">
        <v>316</v>
      </c>
      <c r="F3354" s="1"/>
      <c r="G3354" s="1" t="s">
        <v>20</v>
      </c>
    </row>
    <row r="3355" spans="1:7" ht="15.75" customHeight="1">
      <c r="A3355" s="1" t="s">
        <v>52850</v>
      </c>
      <c r="B3355" s="1" t="s">
        <v>7</v>
      </c>
      <c r="C3355" s="1" t="s">
        <v>52851</v>
      </c>
      <c r="D3355" s="1" t="s">
        <v>52852</v>
      </c>
      <c r="E3355" s="1" t="s">
        <v>1018</v>
      </c>
      <c r="F3355" s="1"/>
      <c r="G3355" s="1" t="s">
        <v>42</v>
      </c>
    </row>
    <row r="3356" spans="1:7" ht="15.75" customHeight="1">
      <c r="A3356" s="1" t="s">
        <v>52853</v>
      </c>
      <c r="B3356" s="1" t="s">
        <v>7</v>
      </c>
      <c r="C3356" s="1" t="s">
        <v>20672</v>
      </c>
      <c r="D3356" s="1" t="s">
        <v>52854</v>
      </c>
      <c r="E3356" s="1" t="s">
        <v>1085</v>
      </c>
      <c r="F3356" s="1"/>
      <c r="G3356" s="1" t="s">
        <v>37</v>
      </c>
    </row>
    <row r="3357" spans="1:7" ht="15.75" customHeight="1">
      <c r="A3357" s="1" t="s">
        <v>52855</v>
      </c>
      <c r="B3357" s="1" t="s">
        <v>7</v>
      </c>
      <c r="C3357" s="1" t="s">
        <v>52856</v>
      </c>
      <c r="D3357" s="1" t="s">
        <v>52857</v>
      </c>
      <c r="E3357" s="1" t="s">
        <v>316</v>
      </c>
      <c r="F3357" s="1"/>
      <c r="G3357" s="1" t="s">
        <v>42</v>
      </c>
    </row>
    <row r="3358" spans="1:7" ht="15.75" customHeight="1">
      <c r="A3358" s="1" t="s">
        <v>52858</v>
      </c>
      <c r="B3358" s="1" t="s">
        <v>7</v>
      </c>
      <c r="C3358" s="1" t="s">
        <v>52859</v>
      </c>
      <c r="D3358" s="1" t="s">
        <v>52860</v>
      </c>
      <c r="E3358" s="1" t="s">
        <v>1018</v>
      </c>
      <c r="F3358" s="1"/>
      <c r="G3358" s="1" t="s">
        <v>25</v>
      </c>
    </row>
    <row r="3359" spans="1:7" ht="15.75" customHeight="1">
      <c r="A3359" s="1" t="s">
        <v>52861</v>
      </c>
      <c r="B3359" s="1" t="s">
        <v>7</v>
      </c>
      <c r="C3359" s="1" t="s">
        <v>52862</v>
      </c>
      <c r="D3359" s="1" t="s">
        <v>52863</v>
      </c>
      <c r="E3359" s="1" t="s">
        <v>1018</v>
      </c>
      <c r="F3359" s="1"/>
      <c r="G3359" s="1" t="s">
        <v>25</v>
      </c>
    </row>
    <row r="3360" spans="1:7" ht="15.75" customHeight="1">
      <c r="A3360" s="1" t="s">
        <v>52864</v>
      </c>
      <c r="B3360" s="1" t="s">
        <v>7</v>
      </c>
      <c r="C3360" s="1" t="s">
        <v>52865</v>
      </c>
      <c r="D3360" s="1" t="s">
        <v>52866</v>
      </c>
      <c r="E3360" s="1" t="s">
        <v>1018</v>
      </c>
      <c r="F3360" s="1"/>
      <c r="G3360" s="1" t="s">
        <v>42</v>
      </c>
    </row>
    <row r="3361" spans="1:7" ht="15.75" customHeight="1">
      <c r="A3361" s="1" t="s">
        <v>52867</v>
      </c>
      <c r="B3361" s="1" t="s">
        <v>7</v>
      </c>
      <c r="C3361" s="1" t="s">
        <v>52868</v>
      </c>
      <c r="D3361" s="1" t="s">
        <v>52869</v>
      </c>
      <c r="E3361" s="1" t="s">
        <v>92</v>
      </c>
      <c r="F3361" s="1"/>
      <c r="G3361" s="1"/>
    </row>
    <row r="3362" spans="1:7" ht="15.75" customHeight="1">
      <c r="A3362" s="1" t="s">
        <v>52870</v>
      </c>
      <c r="B3362" s="1" t="s">
        <v>7</v>
      </c>
      <c r="C3362" s="1" t="s">
        <v>52871</v>
      </c>
      <c r="D3362" s="1" t="s">
        <v>52872</v>
      </c>
      <c r="E3362" s="1" t="s">
        <v>57</v>
      </c>
      <c r="F3362" s="1"/>
      <c r="G3362" s="1" t="s">
        <v>1509</v>
      </c>
    </row>
    <row r="3363" spans="1:7" ht="15.75" customHeight="1">
      <c r="A3363" s="1" t="s">
        <v>52873</v>
      </c>
      <c r="B3363" s="1" t="s">
        <v>7</v>
      </c>
      <c r="C3363" s="1" t="s">
        <v>52874</v>
      </c>
      <c r="D3363" s="1" t="s">
        <v>52875</v>
      </c>
      <c r="E3363" s="1" t="s">
        <v>1018</v>
      </c>
      <c r="F3363" s="1"/>
      <c r="G3363" s="1" t="s">
        <v>25</v>
      </c>
    </row>
    <row r="3364" spans="1:7" ht="15.75" customHeight="1">
      <c r="A3364" s="1" t="s">
        <v>52876</v>
      </c>
      <c r="B3364" s="1" t="s">
        <v>7</v>
      </c>
      <c r="C3364" s="1" t="s">
        <v>52877</v>
      </c>
      <c r="D3364" s="1" t="s">
        <v>52878</v>
      </c>
      <c r="E3364" s="1" t="s">
        <v>57</v>
      </c>
      <c r="F3364" s="1"/>
      <c r="G3364" s="1" t="s">
        <v>1463</v>
      </c>
    </row>
    <row r="3365" spans="1:7" ht="15.75" customHeight="1">
      <c r="A3365" s="1" t="s">
        <v>52879</v>
      </c>
      <c r="B3365" s="1" t="s">
        <v>7</v>
      </c>
      <c r="C3365" s="1" t="s">
        <v>52880</v>
      </c>
      <c r="D3365" s="1" t="s">
        <v>52881</v>
      </c>
      <c r="E3365" s="1" t="s">
        <v>316</v>
      </c>
      <c r="F3365" s="1"/>
      <c r="G3365" s="1" t="s">
        <v>20</v>
      </c>
    </row>
    <row r="3366" spans="1:7" ht="15.75" customHeight="1">
      <c r="A3366" s="1" t="s">
        <v>52882</v>
      </c>
      <c r="B3366" s="1" t="s">
        <v>7</v>
      </c>
      <c r="C3366" s="1" t="s">
        <v>52883</v>
      </c>
      <c r="D3366" s="1" t="s">
        <v>52884</v>
      </c>
      <c r="E3366" s="1" t="s">
        <v>316</v>
      </c>
      <c r="F3366" s="1"/>
      <c r="G3366" s="1" t="s">
        <v>20</v>
      </c>
    </row>
    <row r="3367" spans="1:7" ht="15.75" customHeight="1">
      <c r="A3367" s="1" t="s">
        <v>52885</v>
      </c>
      <c r="B3367" s="1" t="s">
        <v>7</v>
      </c>
      <c r="C3367" s="1" t="s">
        <v>52886</v>
      </c>
      <c r="D3367" s="1" t="s">
        <v>52887</v>
      </c>
      <c r="E3367" s="1" t="s">
        <v>1018</v>
      </c>
      <c r="F3367" s="1"/>
      <c r="G3367" s="1" t="s">
        <v>20</v>
      </c>
    </row>
    <row r="3368" spans="1:7" ht="15.75" customHeight="1">
      <c r="A3368" s="1" t="s">
        <v>52888</v>
      </c>
      <c r="B3368" s="1" t="s">
        <v>7</v>
      </c>
      <c r="C3368" s="1" t="s">
        <v>52889</v>
      </c>
      <c r="D3368" s="1" t="s">
        <v>52890</v>
      </c>
      <c r="E3368" s="1" t="s">
        <v>316</v>
      </c>
      <c r="F3368" s="1"/>
      <c r="G3368" s="1" t="s">
        <v>20</v>
      </c>
    </row>
    <row r="3369" spans="1:7" ht="15.75" customHeight="1">
      <c r="A3369" s="1" t="s">
        <v>52891</v>
      </c>
      <c r="B3369" s="1" t="s">
        <v>7</v>
      </c>
      <c r="C3369" s="1" t="s">
        <v>52892</v>
      </c>
      <c r="D3369" s="1" t="s">
        <v>52893</v>
      </c>
      <c r="E3369" s="1" t="s">
        <v>316</v>
      </c>
      <c r="F3369" s="1"/>
      <c r="G3369" s="1" t="s">
        <v>42</v>
      </c>
    </row>
    <row r="3370" spans="1:7" ht="15.75" customHeight="1">
      <c r="A3370" s="1" t="s">
        <v>52894</v>
      </c>
      <c r="B3370" s="1" t="s">
        <v>7</v>
      </c>
      <c r="C3370" s="1" t="s">
        <v>52895</v>
      </c>
      <c r="D3370" s="1" t="s">
        <v>52896</v>
      </c>
      <c r="E3370" s="1" t="s">
        <v>316</v>
      </c>
      <c r="F3370" s="1"/>
      <c r="G3370" s="1" t="s">
        <v>20</v>
      </c>
    </row>
    <row r="3371" spans="1:7" ht="15.75" customHeight="1">
      <c r="A3371" s="1" t="s">
        <v>52897</v>
      </c>
      <c r="B3371" s="1" t="s">
        <v>7</v>
      </c>
      <c r="C3371" s="1" t="s">
        <v>52898</v>
      </c>
      <c r="D3371" s="1" t="s">
        <v>52899</v>
      </c>
      <c r="E3371" s="1" t="s">
        <v>1011</v>
      </c>
      <c r="F3371" s="1"/>
      <c r="G3371" s="1" t="s">
        <v>1509</v>
      </c>
    </row>
    <row r="3372" spans="1:7" ht="15.75" customHeight="1">
      <c r="A3372" s="1" t="s">
        <v>52900</v>
      </c>
      <c r="B3372" s="1" t="s">
        <v>7</v>
      </c>
      <c r="C3372" s="1" t="s">
        <v>52901</v>
      </c>
      <c r="D3372" s="1" t="s">
        <v>52902</v>
      </c>
      <c r="E3372" s="1" t="s">
        <v>1011</v>
      </c>
      <c r="F3372" s="1"/>
      <c r="G3372" s="1" t="s">
        <v>20</v>
      </c>
    </row>
    <row r="3373" spans="1:7" ht="15.75" customHeight="1">
      <c r="A3373" s="1" t="s">
        <v>52903</v>
      </c>
      <c r="B3373" s="1" t="s">
        <v>7</v>
      </c>
      <c r="C3373" s="1" t="s">
        <v>52904</v>
      </c>
      <c r="D3373" s="1" t="s">
        <v>52905</v>
      </c>
      <c r="E3373" s="1" t="s">
        <v>1011</v>
      </c>
      <c r="F3373" s="1"/>
      <c r="G3373" s="1" t="s">
        <v>20</v>
      </c>
    </row>
    <row r="3374" spans="1:7" ht="15.75" customHeight="1">
      <c r="A3374" s="1" t="s">
        <v>52906</v>
      </c>
      <c r="B3374" s="1" t="s">
        <v>7</v>
      </c>
      <c r="C3374" s="1" t="s">
        <v>52907</v>
      </c>
      <c r="D3374" s="1" t="s">
        <v>52908</v>
      </c>
      <c r="E3374" s="1" t="s">
        <v>1011</v>
      </c>
      <c r="F3374" s="1"/>
      <c r="G3374" s="1" t="s">
        <v>1463</v>
      </c>
    </row>
    <row r="3375" spans="1:7" ht="15.75" customHeight="1">
      <c r="A3375" s="1" t="s">
        <v>52909</v>
      </c>
      <c r="B3375" s="1" t="s">
        <v>7</v>
      </c>
      <c r="C3375" s="1" t="s">
        <v>52910</v>
      </c>
      <c r="D3375" s="1" t="s">
        <v>52911</v>
      </c>
      <c r="E3375" s="1" t="s">
        <v>1011</v>
      </c>
      <c r="F3375" s="1"/>
      <c r="G3375" s="1" t="s">
        <v>1463</v>
      </c>
    </row>
    <row r="3376" spans="1:7" ht="15.75" customHeight="1">
      <c r="A3376" s="1" t="s">
        <v>52912</v>
      </c>
      <c r="B3376" s="1" t="s">
        <v>7</v>
      </c>
      <c r="C3376" s="1" t="s">
        <v>52913</v>
      </c>
      <c r="D3376" s="1" t="s">
        <v>52914</v>
      </c>
      <c r="E3376" s="1" t="s">
        <v>1011</v>
      </c>
      <c r="F3376" s="1"/>
      <c r="G3376" s="1" t="s">
        <v>1463</v>
      </c>
    </row>
    <row r="3377" spans="1:7" ht="15.75" customHeight="1">
      <c r="A3377" s="1" t="s">
        <v>52915</v>
      </c>
      <c r="B3377" s="1" t="s">
        <v>7</v>
      </c>
      <c r="C3377" s="1" t="s">
        <v>52916</v>
      </c>
      <c r="D3377" s="1" t="s">
        <v>52917</v>
      </c>
      <c r="E3377" s="1" t="s">
        <v>57</v>
      </c>
      <c r="F3377" s="1"/>
      <c r="G3377" s="1" t="s">
        <v>42</v>
      </c>
    </row>
    <row r="3378" spans="1:7" ht="15.75" customHeight="1">
      <c r="A3378" s="1" t="s">
        <v>52918</v>
      </c>
      <c r="B3378" s="1" t="s">
        <v>7</v>
      </c>
      <c r="C3378" s="1" t="s">
        <v>52919</v>
      </c>
      <c r="D3378" s="1" t="s">
        <v>52920</v>
      </c>
      <c r="E3378" s="1" t="s">
        <v>92</v>
      </c>
      <c r="F3378" s="1"/>
      <c r="G3378" s="1"/>
    </row>
    <row r="3379" spans="1:7" ht="15.75" customHeight="1">
      <c r="A3379" s="1" t="s">
        <v>52921</v>
      </c>
      <c r="B3379" s="1" t="s">
        <v>7</v>
      </c>
      <c r="C3379" s="1" t="s">
        <v>52922</v>
      </c>
      <c r="D3379" s="1" t="s">
        <v>52923</v>
      </c>
      <c r="E3379" s="1" t="s">
        <v>57</v>
      </c>
      <c r="F3379" s="1"/>
      <c r="G3379" s="1" t="s">
        <v>1463</v>
      </c>
    </row>
    <row r="3380" spans="1:7" ht="15.75" customHeight="1">
      <c r="A3380" s="1" t="s">
        <v>52924</v>
      </c>
      <c r="B3380" s="1" t="s">
        <v>7</v>
      </c>
      <c r="C3380" s="1" t="s">
        <v>52925</v>
      </c>
      <c r="D3380" s="1" t="s">
        <v>52926</v>
      </c>
      <c r="E3380" s="1" t="s">
        <v>92</v>
      </c>
      <c r="F3380" s="1"/>
      <c r="G3380" s="1"/>
    </row>
    <row r="3381" spans="1:7" ht="15.75" customHeight="1">
      <c r="A3381" s="1" t="s">
        <v>52927</v>
      </c>
      <c r="B3381" s="1" t="s">
        <v>7</v>
      </c>
      <c r="C3381" s="1" t="s">
        <v>52928</v>
      </c>
      <c r="D3381" s="1" t="s">
        <v>52929</v>
      </c>
      <c r="E3381" s="1" t="s">
        <v>1011</v>
      </c>
      <c r="F3381" s="1"/>
      <c r="G3381" s="1" t="s">
        <v>1463</v>
      </c>
    </row>
    <row r="3382" spans="1:7" ht="15.75" customHeight="1">
      <c r="A3382" s="1" t="s">
        <v>52930</v>
      </c>
      <c r="B3382" s="1" t="s">
        <v>7</v>
      </c>
      <c r="C3382" s="1" t="s">
        <v>52931</v>
      </c>
      <c r="D3382" s="1" t="s">
        <v>52932</v>
      </c>
      <c r="E3382" s="1" t="s">
        <v>316</v>
      </c>
      <c r="F3382" s="1"/>
      <c r="G3382" s="1" t="s">
        <v>20</v>
      </c>
    </row>
    <row r="3383" spans="1:7" ht="15.75" customHeight="1">
      <c r="A3383" s="1" t="s">
        <v>52933</v>
      </c>
      <c r="B3383" s="1" t="s">
        <v>7</v>
      </c>
      <c r="C3383" s="1" t="s">
        <v>52934</v>
      </c>
      <c r="D3383" s="1" t="s">
        <v>52935</v>
      </c>
      <c r="E3383" s="1" t="s">
        <v>316</v>
      </c>
      <c r="F3383" s="1"/>
      <c r="G3383" s="1" t="s">
        <v>20</v>
      </c>
    </row>
    <row r="3384" spans="1:7" ht="15.75" customHeight="1">
      <c r="A3384" s="1" t="s">
        <v>52936</v>
      </c>
      <c r="B3384" s="1" t="s">
        <v>7</v>
      </c>
      <c r="C3384" s="1" t="s">
        <v>52937</v>
      </c>
      <c r="D3384" s="1" t="s">
        <v>52938</v>
      </c>
      <c r="E3384" s="1" t="s">
        <v>316</v>
      </c>
      <c r="F3384" s="1"/>
      <c r="G3384" s="1" t="s">
        <v>20</v>
      </c>
    </row>
    <row r="3385" spans="1:7" ht="15.75" customHeight="1">
      <c r="A3385" s="1" t="s">
        <v>52939</v>
      </c>
      <c r="B3385" s="1" t="s">
        <v>7</v>
      </c>
      <c r="C3385" s="1" t="s">
        <v>49381</v>
      </c>
      <c r="D3385" s="1" t="s">
        <v>52940</v>
      </c>
      <c r="E3385" s="1" t="s">
        <v>901</v>
      </c>
      <c r="F3385" s="1"/>
      <c r="G3385" s="1" t="s">
        <v>111</v>
      </c>
    </row>
    <row r="3386" spans="1:7" ht="15.75" customHeight="1">
      <c r="A3386" s="1" t="s">
        <v>52941</v>
      </c>
      <c r="B3386" s="1" t="s">
        <v>7</v>
      </c>
      <c r="C3386" s="1" t="s">
        <v>52942</v>
      </c>
      <c r="D3386" s="1" t="s">
        <v>52943</v>
      </c>
      <c r="E3386" s="1" t="s">
        <v>1291</v>
      </c>
      <c r="F3386" s="1"/>
      <c r="G3386" s="1" t="s">
        <v>37</v>
      </c>
    </row>
    <row r="3387" spans="1:7" ht="15.75" customHeight="1">
      <c r="A3387" s="1" t="s">
        <v>52944</v>
      </c>
      <c r="B3387" s="1" t="s">
        <v>7</v>
      </c>
      <c r="C3387" s="1" t="s">
        <v>52945</v>
      </c>
      <c r="D3387" s="1" t="s">
        <v>52946</v>
      </c>
      <c r="E3387" s="1" t="s">
        <v>901</v>
      </c>
      <c r="F3387" s="1"/>
      <c r="G3387" s="1" t="s">
        <v>20</v>
      </c>
    </row>
    <row r="3388" spans="1:7" ht="15.75" customHeight="1">
      <c r="A3388" s="1" t="s">
        <v>52947</v>
      </c>
      <c r="B3388" s="1" t="s">
        <v>7</v>
      </c>
      <c r="C3388" s="1" t="s">
        <v>52948</v>
      </c>
      <c r="D3388" s="1" t="s">
        <v>52949</v>
      </c>
      <c r="E3388" s="1" t="s">
        <v>1085</v>
      </c>
      <c r="F3388" s="1"/>
      <c r="G3388" s="1" t="s">
        <v>37</v>
      </c>
    </row>
    <row r="3389" spans="1:7" ht="15.75" customHeight="1">
      <c r="A3389" s="1" t="s">
        <v>52950</v>
      </c>
      <c r="B3389" s="1" t="s">
        <v>7</v>
      </c>
      <c r="C3389" s="1" t="s">
        <v>52951</v>
      </c>
      <c r="D3389" s="1" t="s">
        <v>52952</v>
      </c>
      <c r="E3389" s="1" t="s">
        <v>92</v>
      </c>
      <c r="F3389" s="1"/>
      <c r="G3389" s="1"/>
    </row>
    <row r="3390" spans="1:7" ht="15.75" customHeight="1">
      <c r="A3390" s="1" t="s">
        <v>52953</v>
      </c>
      <c r="B3390" s="1" t="s">
        <v>7</v>
      </c>
      <c r="C3390" s="1" t="s">
        <v>52954</v>
      </c>
      <c r="D3390" s="1" t="s">
        <v>52955</v>
      </c>
      <c r="E3390" s="1" t="s">
        <v>1018</v>
      </c>
      <c r="F3390" s="1"/>
      <c r="G3390" s="1" t="s">
        <v>104</v>
      </c>
    </row>
    <row r="3391" spans="1:7" ht="15.75" customHeight="1">
      <c r="A3391" s="1" t="s">
        <v>52956</v>
      </c>
      <c r="B3391" s="1" t="s">
        <v>7</v>
      </c>
      <c r="C3391" s="1" t="s">
        <v>52957</v>
      </c>
      <c r="D3391" s="1" t="s">
        <v>52958</v>
      </c>
      <c r="E3391" s="1" t="s">
        <v>1018</v>
      </c>
      <c r="F3391" s="1"/>
      <c r="G3391" s="1" t="s">
        <v>1509</v>
      </c>
    </row>
    <row r="3392" spans="1:7" ht="15.75" customHeight="1">
      <c r="A3392" s="1" t="s">
        <v>52959</v>
      </c>
      <c r="B3392" s="1" t="s">
        <v>7</v>
      </c>
      <c r="C3392" s="1" t="s">
        <v>52960</v>
      </c>
      <c r="D3392" s="1" t="s">
        <v>52961</v>
      </c>
      <c r="E3392" s="1" t="s">
        <v>1018</v>
      </c>
      <c r="F3392" s="1"/>
      <c r="G3392" s="1" t="s">
        <v>20</v>
      </c>
    </row>
    <row r="3393" spans="1:7" ht="15.75" customHeight="1">
      <c r="A3393" s="1" t="s">
        <v>52962</v>
      </c>
      <c r="B3393" s="1" t="s">
        <v>7</v>
      </c>
      <c r="C3393" s="1" t="s">
        <v>52963</v>
      </c>
      <c r="D3393" s="1" t="s">
        <v>52964</v>
      </c>
      <c r="E3393" s="1" t="s">
        <v>1085</v>
      </c>
      <c r="F3393" s="1"/>
      <c r="G3393" s="1" t="s">
        <v>37</v>
      </c>
    </row>
    <row r="3394" spans="1:7" ht="15.75" customHeight="1">
      <c r="A3394" s="1" t="s">
        <v>52965</v>
      </c>
      <c r="B3394" s="1" t="s">
        <v>7</v>
      </c>
      <c r="C3394" s="1" t="s">
        <v>52966</v>
      </c>
      <c r="D3394" s="1" t="s">
        <v>52967</v>
      </c>
      <c r="E3394" s="1" t="s">
        <v>1018</v>
      </c>
      <c r="F3394" s="1"/>
      <c r="G3394" s="1" t="s">
        <v>53</v>
      </c>
    </row>
    <row r="3395" spans="1:7" ht="15.75" customHeight="1">
      <c r="A3395" s="1" t="s">
        <v>52968</v>
      </c>
      <c r="B3395" s="1" t="s">
        <v>7</v>
      </c>
      <c r="C3395" s="1" t="s">
        <v>52969</v>
      </c>
      <c r="D3395" s="1" t="s">
        <v>52970</v>
      </c>
      <c r="E3395" s="1" t="s">
        <v>1085</v>
      </c>
      <c r="F3395" s="1"/>
      <c r="G3395" s="1" t="s">
        <v>37</v>
      </c>
    </row>
    <row r="3396" spans="1:7" ht="15.75" customHeight="1">
      <c r="A3396" s="1" t="s">
        <v>52971</v>
      </c>
      <c r="B3396" s="1" t="s">
        <v>7</v>
      </c>
      <c r="C3396" s="1" t="s">
        <v>52972</v>
      </c>
      <c r="D3396" s="1" t="s">
        <v>52973</v>
      </c>
      <c r="E3396" s="1" t="s">
        <v>1085</v>
      </c>
      <c r="F3396" s="1"/>
      <c r="G3396" s="1" t="s">
        <v>37</v>
      </c>
    </row>
    <row r="3397" spans="1:7" ht="15.75" customHeight="1">
      <c r="A3397" s="1" t="s">
        <v>52974</v>
      </c>
      <c r="B3397" s="1" t="s">
        <v>7</v>
      </c>
      <c r="C3397" s="1" t="s">
        <v>52975</v>
      </c>
      <c r="D3397" s="1" t="s">
        <v>52976</v>
      </c>
      <c r="E3397" s="1" t="s">
        <v>901</v>
      </c>
      <c r="F3397" s="1"/>
      <c r="G3397" s="1" t="s">
        <v>20</v>
      </c>
    </row>
    <row r="3398" spans="1:7" ht="15.75" customHeight="1">
      <c r="A3398" s="1" t="s">
        <v>52977</v>
      </c>
      <c r="B3398" s="1" t="s">
        <v>7</v>
      </c>
      <c r="C3398" s="1" t="s">
        <v>16866</v>
      </c>
      <c r="D3398" s="1" t="s">
        <v>52978</v>
      </c>
      <c r="E3398" s="1" t="s">
        <v>1085</v>
      </c>
      <c r="F3398" s="1"/>
      <c r="G3398" s="1" t="s">
        <v>104</v>
      </c>
    </row>
    <row r="3399" spans="1:7" ht="15.75" customHeight="1">
      <c r="A3399" s="1" t="s">
        <v>52979</v>
      </c>
      <c r="B3399" s="1" t="s">
        <v>7</v>
      </c>
      <c r="C3399" s="1" t="s">
        <v>52980</v>
      </c>
      <c r="D3399" s="1" t="s">
        <v>52981</v>
      </c>
      <c r="E3399" s="1" t="s">
        <v>901</v>
      </c>
      <c r="F3399" s="1"/>
      <c r="G3399" s="1" t="s">
        <v>20</v>
      </c>
    </row>
    <row r="3400" spans="1:7" ht="15.75" customHeight="1">
      <c r="A3400" s="1" t="s">
        <v>52982</v>
      </c>
      <c r="B3400" s="1" t="s">
        <v>7</v>
      </c>
      <c r="C3400" s="1" t="s">
        <v>52983</v>
      </c>
      <c r="D3400" s="1" t="s">
        <v>52984</v>
      </c>
      <c r="E3400" s="1" t="s">
        <v>1085</v>
      </c>
      <c r="F3400" s="1"/>
      <c r="G3400" s="1" t="s">
        <v>20</v>
      </c>
    </row>
    <row r="3401" spans="1:7" ht="15.75" customHeight="1">
      <c r="A3401" s="1" t="s">
        <v>52985</v>
      </c>
      <c r="B3401" s="1" t="s">
        <v>7</v>
      </c>
      <c r="C3401" s="1" t="s">
        <v>52986</v>
      </c>
      <c r="D3401" s="1" t="s">
        <v>52987</v>
      </c>
      <c r="E3401" s="1" t="s">
        <v>1018</v>
      </c>
      <c r="F3401" s="1"/>
      <c r="G3401" s="1" t="s">
        <v>42</v>
      </c>
    </row>
    <row r="3402" spans="1:7" ht="15.75" customHeight="1">
      <c r="A3402" s="1" t="s">
        <v>52988</v>
      </c>
      <c r="B3402" s="1" t="s">
        <v>7</v>
      </c>
      <c r="C3402" s="1" t="s">
        <v>52989</v>
      </c>
      <c r="D3402" s="1" t="s">
        <v>52990</v>
      </c>
      <c r="E3402" s="1" t="s">
        <v>1085</v>
      </c>
      <c r="F3402" s="1"/>
      <c r="G3402" s="1" t="s">
        <v>20</v>
      </c>
    </row>
    <row r="3403" spans="1:7" ht="15.75" customHeight="1">
      <c r="A3403" s="1" t="s">
        <v>52991</v>
      </c>
      <c r="B3403" s="1" t="s">
        <v>7</v>
      </c>
      <c r="C3403" s="1" t="s">
        <v>52992</v>
      </c>
      <c r="D3403" s="1" t="s">
        <v>52993</v>
      </c>
      <c r="E3403" s="1" t="s">
        <v>901</v>
      </c>
      <c r="F3403" s="1"/>
      <c r="G3403" s="1" t="s">
        <v>20</v>
      </c>
    </row>
    <row r="3404" spans="1:7" ht="15.75" customHeight="1">
      <c r="A3404" s="1" t="s">
        <v>52994</v>
      </c>
      <c r="B3404" s="1" t="s">
        <v>7</v>
      </c>
      <c r="C3404" s="1" t="s">
        <v>52995</v>
      </c>
      <c r="D3404" s="1" t="s">
        <v>52996</v>
      </c>
      <c r="E3404" s="1" t="s">
        <v>1085</v>
      </c>
      <c r="F3404" s="1"/>
      <c r="G3404" s="1" t="s">
        <v>20</v>
      </c>
    </row>
    <row r="3405" spans="1:7" ht="15.75" customHeight="1">
      <c r="A3405" s="1" t="s">
        <v>52997</v>
      </c>
      <c r="B3405" s="1" t="s">
        <v>7</v>
      </c>
      <c r="C3405" s="1" t="s">
        <v>52998</v>
      </c>
      <c r="D3405" s="1" t="s">
        <v>52999</v>
      </c>
      <c r="E3405" s="1" t="s">
        <v>1085</v>
      </c>
      <c r="F3405" s="1"/>
      <c r="G3405" s="1" t="s">
        <v>37</v>
      </c>
    </row>
    <row r="3406" spans="1:7" ht="15.75" customHeight="1">
      <c r="A3406" s="1" t="s">
        <v>53000</v>
      </c>
      <c r="B3406" s="1" t="s">
        <v>7</v>
      </c>
      <c r="C3406" s="1" t="s">
        <v>53001</v>
      </c>
      <c r="D3406" s="1" t="s">
        <v>53002</v>
      </c>
      <c r="E3406" s="1" t="s">
        <v>1018</v>
      </c>
      <c r="F3406" s="1"/>
      <c r="G3406" s="1" t="s">
        <v>104</v>
      </c>
    </row>
    <row r="3407" spans="1:7" ht="15.75" customHeight="1">
      <c r="A3407" s="1" t="s">
        <v>53003</v>
      </c>
      <c r="B3407" s="1" t="s">
        <v>7</v>
      </c>
      <c r="C3407" s="1" t="s">
        <v>53004</v>
      </c>
      <c r="D3407" s="1" t="s">
        <v>53005</v>
      </c>
      <c r="E3407" s="1" t="s">
        <v>316</v>
      </c>
      <c r="F3407" s="1"/>
      <c r="G3407" s="1" t="s">
        <v>20</v>
      </c>
    </row>
    <row r="3408" spans="1:7" ht="15.75" customHeight="1">
      <c r="A3408" s="1" t="s">
        <v>53006</v>
      </c>
      <c r="B3408" s="1" t="s">
        <v>7</v>
      </c>
      <c r="C3408" s="1" t="s">
        <v>53007</v>
      </c>
      <c r="D3408" s="1" t="s">
        <v>53008</v>
      </c>
      <c r="E3408" s="1" t="s">
        <v>316</v>
      </c>
      <c r="F3408" s="1"/>
      <c r="G3408" s="1" t="s">
        <v>20</v>
      </c>
    </row>
    <row r="3409" spans="1:7" ht="15.75" customHeight="1">
      <c r="A3409" s="1" t="s">
        <v>53009</v>
      </c>
      <c r="B3409" s="1" t="s">
        <v>7</v>
      </c>
      <c r="C3409" s="1" t="s">
        <v>53010</v>
      </c>
      <c r="D3409" s="1" t="s">
        <v>53011</v>
      </c>
      <c r="E3409" s="1" t="s">
        <v>300</v>
      </c>
      <c r="F3409" s="1"/>
      <c r="G3409" s="1" t="s">
        <v>31</v>
      </c>
    </row>
    <row r="3410" spans="1:7" ht="15.75" customHeight="1">
      <c r="A3410" s="1" t="s">
        <v>53012</v>
      </c>
      <c r="B3410" s="1" t="s">
        <v>7</v>
      </c>
      <c r="C3410" s="1" t="s">
        <v>53013</v>
      </c>
      <c r="D3410" s="1" t="s">
        <v>53014</v>
      </c>
      <c r="E3410" s="1" t="s">
        <v>1018</v>
      </c>
      <c r="F3410" s="1"/>
      <c r="G3410" s="1" t="s">
        <v>42</v>
      </c>
    </row>
    <row r="3411" spans="1:7" ht="15.75" customHeight="1">
      <c r="A3411" s="1" t="s">
        <v>53015</v>
      </c>
      <c r="B3411" s="1" t="s">
        <v>7</v>
      </c>
      <c r="C3411" s="1" t="s">
        <v>53016</v>
      </c>
      <c r="D3411" s="1" t="s">
        <v>53017</v>
      </c>
      <c r="E3411" s="1" t="s">
        <v>316</v>
      </c>
      <c r="F3411" s="1"/>
      <c r="G3411" s="1" t="s">
        <v>20</v>
      </c>
    </row>
    <row r="3412" spans="1:7" ht="15.75" customHeight="1">
      <c r="A3412" s="1" t="s">
        <v>53018</v>
      </c>
      <c r="B3412" s="1" t="s">
        <v>7</v>
      </c>
      <c r="C3412" s="1" t="s">
        <v>53019</v>
      </c>
      <c r="D3412" s="1" t="s">
        <v>53020</v>
      </c>
      <c r="E3412" s="1" t="s">
        <v>316</v>
      </c>
      <c r="F3412" s="1"/>
      <c r="G3412" s="1" t="s">
        <v>20</v>
      </c>
    </row>
    <row r="3413" spans="1:7" ht="15.75" customHeight="1">
      <c r="A3413" s="1" t="s">
        <v>53021</v>
      </c>
      <c r="B3413" s="1" t="s">
        <v>7</v>
      </c>
      <c r="C3413" s="1" t="s">
        <v>53022</v>
      </c>
      <c r="D3413" s="1" t="s">
        <v>53023</v>
      </c>
      <c r="E3413" s="1" t="s">
        <v>300</v>
      </c>
      <c r="F3413" s="1"/>
      <c r="G3413" s="1" t="s">
        <v>20</v>
      </c>
    </row>
    <row r="3414" spans="1:7" ht="15.75" customHeight="1">
      <c r="A3414" s="1" t="s">
        <v>53024</v>
      </c>
      <c r="B3414" s="1" t="s">
        <v>7</v>
      </c>
      <c r="C3414" s="1" t="s">
        <v>53025</v>
      </c>
      <c r="D3414" s="1" t="s">
        <v>53026</v>
      </c>
      <c r="E3414" s="1" t="s">
        <v>300</v>
      </c>
      <c r="F3414" s="1"/>
      <c r="G3414" s="1" t="s">
        <v>20</v>
      </c>
    </row>
    <row r="3415" spans="1:7" ht="15.75" customHeight="1">
      <c r="A3415" s="1" t="s">
        <v>53027</v>
      </c>
      <c r="B3415" s="1" t="s">
        <v>7</v>
      </c>
      <c r="C3415" s="1" t="s">
        <v>53028</v>
      </c>
      <c r="D3415" s="1" t="s">
        <v>53029</v>
      </c>
      <c r="E3415" s="1" t="s">
        <v>1011</v>
      </c>
      <c r="F3415" s="1"/>
      <c r="G3415" s="1" t="s">
        <v>104</v>
      </c>
    </row>
    <row r="3416" spans="1:7" ht="15.75" customHeight="1">
      <c r="A3416" s="1" t="s">
        <v>53030</v>
      </c>
      <c r="B3416" s="1" t="s">
        <v>7</v>
      </c>
      <c r="C3416" s="1" t="s">
        <v>53031</v>
      </c>
      <c r="D3416" s="1" t="s">
        <v>53032</v>
      </c>
      <c r="E3416" s="1" t="s">
        <v>1011</v>
      </c>
      <c r="F3416" s="1"/>
      <c r="G3416" s="1" t="s">
        <v>42</v>
      </c>
    </row>
    <row r="3417" spans="1:7" ht="15.75" customHeight="1">
      <c r="A3417" s="1" t="s">
        <v>53033</v>
      </c>
      <c r="B3417" s="1" t="s">
        <v>7</v>
      </c>
      <c r="C3417" s="1" t="s">
        <v>53034</v>
      </c>
      <c r="D3417" s="1" t="s">
        <v>53035</v>
      </c>
      <c r="E3417" s="1" t="s">
        <v>1018</v>
      </c>
      <c r="F3417" s="1"/>
      <c r="G3417" s="1" t="s">
        <v>20</v>
      </c>
    </row>
    <row r="3418" spans="1:7" ht="15.75" customHeight="1">
      <c r="A3418" s="1" t="s">
        <v>53036</v>
      </c>
      <c r="B3418" s="1" t="s">
        <v>7</v>
      </c>
      <c r="C3418" s="1" t="s">
        <v>53037</v>
      </c>
      <c r="D3418" s="1" t="s">
        <v>53038</v>
      </c>
      <c r="E3418" s="1" t="s">
        <v>316</v>
      </c>
      <c r="F3418" s="1"/>
      <c r="G3418" s="1" t="s">
        <v>25</v>
      </c>
    </row>
    <row r="3419" spans="1:7" ht="15.75" customHeight="1">
      <c r="A3419" s="1" t="s">
        <v>53039</v>
      </c>
      <c r="B3419" s="1" t="s">
        <v>7</v>
      </c>
      <c r="C3419" s="1" t="s">
        <v>53040</v>
      </c>
      <c r="D3419" s="1" t="s">
        <v>53041</v>
      </c>
      <c r="E3419" s="1" t="s">
        <v>316</v>
      </c>
      <c r="F3419" s="1"/>
      <c r="G3419" s="1" t="s">
        <v>20</v>
      </c>
    </row>
    <row r="3420" spans="1:7" ht="15.75" customHeight="1">
      <c r="A3420" s="1" t="s">
        <v>53042</v>
      </c>
      <c r="B3420" s="1" t="s">
        <v>7</v>
      </c>
      <c r="C3420" s="1" t="s">
        <v>40565</v>
      </c>
      <c r="D3420" s="1" t="s">
        <v>842</v>
      </c>
      <c r="E3420" s="1" t="s">
        <v>1018</v>
      </c>
      <c r="F3420" s="1"/>
      <c r="G3420" s="1" t="s">
        <v>37</v>
      </c>
    </row>
    <row r="3421" spans="1:7" ht="15.75" customHeight="1">
      <c r="A3421" s="1" t="s">
        <v>53043</v>
      </c>
      <c r="B3421" s="1" t="s">
        <v>7</v>
      </c>
      <c r="C3421" s="1" t="s">
        <v>53044</v>
      </c>
      <c r="D3421" s="1" t="s">
        <v>53045</v>
      </c>
      <c r="E3421" s="1" t="s">
        <v>1018</v>
      </c>
      <c r="F3421" s="1"/>
      <c r="G3421" s="1" t="s">
        <v>1509</v>
      </c>
    </row>
    <row r="3422" spans="1:7" ht="15.75" customHeight="1">
      <c r="A3422" s="1" t="s">
        <v>53046</v>
      </c>
      <c r="B3422" s="1" t="s">
        <v>7</v>
      </c>
      <c r="C3422" s="1" t="s">
        <v>53047</v>
      </c>
      <c r="D3422" s="1" t="s">
        <v>53048</v>
      </c>
      <c r="E3422" s="1" t="s">
        <v>300</v>
      </c>
      <c r="F3422" s="1"/>
      <c r="G3422" s="1" t="s">
        <v>20</v>
      </c>
    </row>
    <row r="3423" spans="1:7" ht="15.75" customHeight="1">
      <c r="A3423" s="1" t="s">
        <v>53049</v>
      </c>
      <c r="B3423" s="1" t="s">
        <v>7</v>
      </c>
      <c r="C3423" s="1" t="s">
        <v>53050</v>
      </c>
      <c r="D3423" s="1" t="s">
        <v>53051</v>
      </c>
      <c r="E3423" s="1" t="s">
        <v>1018</v>
      </c>
      <c r="F3423" s="1"/>
      <c r="G3423" s="1" t="s">
        <v>42</v>
      </c>
    </row>
    <row r="3424" spans="1:7" ht="15.75" customHeight="1">
      <c r="A3424" s="1" t="s">
        <v>53052</v>
      </c>
      <c r="B3424" s="1" t="s">
        <v>7</v>
      </c>
      <c r="C3424" s="1" t="s">
        <v>53053</v>
      </c>
      <c r="D3424" s="1" t="s">
        <v>53054</v>
      </c>
      <c r="E3424" s="1" t="s">
        <v>1018</v>
      </c>
      <c r="F3424" s="1"/>
      <c r="G3424" s="1" t="s">
        <v>20</v>
      </c>
    </row>
    <row r="3425" spans="1:7" ht="15.75" customHeight="1">
      <c r="A3425" s="1" t="s">
        <v>53055</v>
      </c>
      <c r="B3425" s="1" t="s">
        <v>7</v>
      </c>
      <c r="C3425" s="1" t="s">
        <v>53056</v>
      </c>
      <c r="D3425" s="1" t="s">
        <v>53057</v>
      </c>
      <c r="E3425" s="1" t="s">
        <v>1085</v>
      </c>
      <c r="F3425" s="1"/>
      <c r="G3425" s="1" t="s">
        <v>20</v>
      </c>
    </row>
    <row r="3426" spans="1:7" ht="15.75" customHeight="1">
      <c r="A3426" s="1" t="s">
        <v>53058</v>
      </c>
      <c r="B3426" s="1" t="s">
        <v>7</v>
      </c>
      <c r="C3426" s="1" t="s">
        <v>53059</v>
      </c>
      <c r="D3426" s="1" t="s">
        <v>53060</v>
      </c>
      <c r="E3426" s="1" t="s">
        <v>1018</v>
      </c>
      <c r="F3426" s="1"/>
      <c r="G3426" s="1" t="s">
        <v>42</v>
      </c>
    </row>
    <row r="3427" spans="1:7" ht="15.75" customHeight="1">
      <c r="A3427" s="1" t="s">
        <v>53061</v>
      </c>
      <c r="B3427" s="1" t="s">
        <v>7</v>
      </c>
      <c r="C3427" s="1" t="s">
        <v>53062</v>
      </c>
      <c r="D3427" s="1" t="s">
        <v>53063</v>
      </c>
      <c r="E3427" s="1" t="s">
        <v>1085</v>
      </c>
      <c r="F3427" s="1"/>
      <c r="G3427" s="1" t="s">
        <v>20</v>
      </c>
    </row>
    <row r="3428" spans="1:7" ht="15.75" customHeight="1">
      <c r="A3428" s="1" t="s">
        <v>53064</v>
      </c>
      <c r="B3428" s="1" t="s">
        <v>7</v>
      </c>
      <c r="C3428" s="1" t="s">
        <v>53065</v>
      </c>
      <c r="D3428" s="1" t="s">
        <v>53066</v>
      </c>
      <c r="E3428" s="1" t="s">
        <v>1018</v>
      </c>
      <c r="F3428" s="1"/>
      <c r="G3428" s="1" t="s">
        <v>20</v>
      </c>
    </row>
    <row r="3429" spans="1:7" ht="15.75" customHeight="1">
      <c r="A3429" s="1" t="s">
        <v>53067</v>
      </c>
      <c r="B3429" s="1" t="s">
        <v>7</v>
      </c>
      <c r="C3429" s="1" t="s">
        <v>53068</v>
      </c>
      <c r="D3429" s="1" t="s">
        <v>53069</v>
      </c>
      <c r="E3429" s="1" t="s">
        <v>1018</v>
      </c>
      <c r="F3429" s="1"/>
      <c r="G3429" s="1" t="s">
        <v>25</v>
      </c>
    </row>
    <row r="3430" spans="1:7" ht="15.75" customHeight="1">
      <c r="A3430" s="1" t="s">
        <v>53070</v>
      </c>
      <c r="B3430" s="1" t="s">
        <v>7</v>
      </c>
      <c r="C3430" s="1" t="s">
        <v>53071</v>
      </c>
      <c r="D3430" s="1" t="s">
        <v>53072</v>
      </c>
      <c r="E3430" s="1" t="s">
        <v>92</v>
      </c>
      <c r="F3430" s="1"/>
      <c r="G3430" s="1"/>
    </row>
    <row r="3431" spans="1:7" ht="15.75" customHeight="1">
      <c r="A3431" s="1" t="s">
        <v>53073</v>
      </c>
      <c r="B3431" s="1" t="s">
        <v>7</v>
      </c>
      <c r="C3431" s="1" t="s">
        <v>13611</v>
      </c>
      <c r="D3431" s="1" t="s">
        <v>53074</v>
      </c>
      <c r="E3431" s="1" t="s">
        <v>1018</v>
      </c>
      <c r="F3431" s="1"/>
      <c r="G3431" s="1" t="s">
        <v>1463</v>
      </c>
    </row>
    <row r="3432" spans="1:7" ht="15.75" customHeight="1">
      <c r="A3432" s="1" t="s">
        <v>53075</v>
      </c>
      <c r="B3432" s="1" t="s">
        <v>7</v>
      </c>
      <c r="C3432" s="1" t="s">
        <v>40565</v>
      </c>
      <c r="D3432" s="1" t="s">
        <v>53076</v>
      </c>
      <c r="E3432" s="1" t="s">
        <v>1018</v>
      </c>
      <c r="F3432" s="1"/>
      <c r="G3432" s="1" t="s">
        <v>20</v>
      </c>
    </row>
    <row r="3433" spans="1:7" ht="15.75" customHeight="1">
      <c r="A3433" s="1" t="s">
        <v>53077</v>
      </c>
      <c r="B3433" s="1" t="s">
        <v>7</v>
      </c>
      <c r="C3433" s="1" t="s">
        <v>53078</v>
      </c>
      <c r="D3433" s="1" t="s">
        <v>53079</v>
      </c>
      <c r="E3433" s="1" t="s">
        <v>1018</v>
      </c>
      <c r="F3433" s="1"/>
      <c r="G3433" s="1" t="s">
        <v>104</v>
      </c>
    </row>
    <row r="3434" spans="1:7" ht="15.75" customHeight="1">
      <c r="A3434" s="1" t="s">
        <v>53080</v>
      </c>
      <c r="B3434" s="1" t="s">
        <v>7</v>
      </c>
      <c r="C3434" s="1" t="s">
        <v>53081</v>
      </c>
      <c r="D3434" s="1" t="s">
        <v>53082</v>
      </c>
      <c r="E3434" s="1" t="s">
        <v>1011</v>
      </c>
      <c r="F3434" s="1"/>
      <c r="G3434" s="1" t="s">
        <v>20</v>
      </c>
    </row>
    <row r="3435" spans="1:7" ht="15.75" customHeight="1">
      <c r="A3435" s="1" t="s">
        <v>53083</v>
      </c>
      <c r="B3435" s="1" t="s">
        <v>7</v>
      </c>
      <c r="C3435" s="1" t="s">
        <v>53084</v>
      </c>
      <c r="D3435" s="1" t="s">
        <v>53085</v>
      </c>
      <c r="E3435" s="1" t="s">
        <v>57</v>
      </c>
      <c r="F3435" s="1"/>
      <c r="G3435" s="1" t="s">
        <v>1509</v>
      </c>
    </row>
    <row r="3436" spans="1:7" ht="15.75" customHeight="1">
      <c r="A3436" s="1" t="s">
        <v>53086</v>
      </c>
      <c r="B3436" s="1" t="s">
        <v>7</v>
      </c>
      <c r="C3436" s="1" t="s">
        <v>53087</v>
      </c>
      <c r="D3436" s="1" t="s">
        <v>53088</v>
      </c>
      <c r="E3436" s="1" t="s">
        <v>1011</v>
      </c>
      <c r="F3436" s="1"/>
      <c r="G3436" s="1" t="s">
        <v>104</v>
      </c>
    </row>
    <row r="3437" spans="1:7" ht="15.75" customHeight="1">
      <c r="A3437" s="1" t="s">
        <v>53089</v>
      </c>
      <c r="B3437" s="1" t="s">
        <v>7</v>
      </c>
      <c r="C3437" s="1" t="s">
        <v>53090</v>
      </c>
      <c r="D3437" s="1" t="s">
        <v>53091</v>
      </c>
      <c r="E3437" s="1" t="s">
        <v>1011</v>
      </c>
      <c r="F3437" s="1"/>
      <c r="G3437" s="1" t="s">
        <v>104</v>
      </c>
    </row>
    <row r="3438" spans="1:7" ht="15.75" customHeight="1">
      <c r="A3438" s="1" t="s">
        <v>53092</v>
      </c>
      <c r="B3438" s="1" t="s">
        <v>7</v>
      </c>
      <c r="C3438" s="1" t="s">
        <v>53093</v>
      </c>
      <c r="D3438" s="1" t="s">
        <v>53094</v>
      </c>
      <c r="E3438" s="1" t="s">
        <v>1011</v>
      </c>
      <c r="F3438" s="1"/>
      <c r="G3438" s="1" t="s">
        <v>20</v>
      </c>
    </row>
    <row r="3439" spans="1:7" ht="15.75" customHeight="1">
      <c r="A3439" s="1" t="s">
        <v>53095</v>
      </c>
      <c r="B3439" s="1" t="s">
        <v>7</v>
      </c>
      <c r="C3439" s="1" t="s">
        <v>53096</v>
      </c>
      <c r="D3439" s="1" t="s">
        <v>53097</v>
      </c>
      <c r="E3439" s="1" t="s">
        <v>1011</v>
      </c>
      <c r="F3439" s="1"/>
      <c r="G3439" s="1" t="s">
        <v>25</v>
      </c>
    </row>
    <row r="3440" spans="1:7" ht="15.75" customHeight="1">
      <c r="A3440" s="1" t="s">
        <v>53098</v>
      </c>
      <c r="B3440" s="1" t="s">
        <v>7</v>
      </c>
      <c r="C3440" s="1" t="s">
        <v>53099</v>
      </c>
      <c r="D3440" s="1" t="s">
        <v>53100</v>
      </c>
      <c r="E3440" s="1" t="s">
        <v>1018</v>
      </c>
      <c r="F3440" s="1"/>
      <c r="G3440" s="1" t="s">
        <v>42</v>
      </c>
    </row>
    <row r="3441" spans="1:7" ht="15.75" customHeight="1">
      <c r="A3441" s="1" t="s">
        <v>53101</v>
      </c>
      <c r="B3441" s="1" t="s">
        <v>7</v>
      </c>
      <c r="C3441" s="1" t="s">
        <v>53102</v>
      </c>
      <c r="D3441" s="1" t="s">
        <v>53103</v>
      </c>
      <c r="E3441" s="1" t="s">
        <v>1011</v>
      </c>
      <c r="F3441" s="1"/>
      <c r="G3441" s="1" t="s">
        <v>104</v>
      </c>
    </row>
    <row r="3442" spans="1:7" ht="15.75" customHeight="1">
      <c r="A3442" s="1" t="s">
        <v>53104</v>
      </c>
      <c r="B3442" s="1" t="s">
        <v>7</v>
      </c>
      <c r="C3442" s="1" t="s">
        <v>53105</v>
      </c>
      <c r="D3442" s="1" t="s">
        <v>53106</v>
      </c>
      <c r="E3442" s="1" t="s">
        <v>1011</v>
      </c>
      <c r="F3442" s="1"/>
      <c r="G3442" s="1" t="s">
        <v>20</v>
      </c>
    </row>
    <row r="3443" spans="1:7" ht="15.75" customHeight="1">
      <c r="A3443" s="1" t="s">
        <v>53107</v>
      </c>
      <c r="B3443" s="1" t="s">
        <v>7</v>
      </c>
      <c r="C3443" s="1" t="s">
        <v>53108</v>
      </c>
      <c r="D3443" s="1" t="s">
        <v>53109</v>
      </c>
      <c r="E3443" s="1" t="s">
        <v>901</v>
      </c>
      <c r="F3443" s="1"/>
      <c r="G3443" s="1" t="s">
        <v>20</v>
      </c>
    </row>
    <row r="3444" spans="1:7" ht="15.75" customHeight="1">
      <c r="A3444" s="1" t="s">
        <v>53110</v>
      </c>
      <c r="B3444" s="1" t="s">
        <v>7</v>
      </c>
      <c r="C3444" s="1" t="s">
        <v>53111</v>
      </c>
      <c r="D3444" s="1" t="s">
        <v>5413</v>
      </c>
      <c r="E3444" s="1" t="s">
        <v>1011</v>
      </c>
      <c r="F3444" s="1"/>
      <c r="G3444" s="1" t="s">
        <v>20</v>
      </c>
    </row>
    <row r="3445" spans="1:7" ht="15.75" customHeight="1">
      <c r="A3445" s="1" t="s">
        <v>53112</v>
      </c>
      <c r="B3445" s="1" t="s">
        <v>7</v>
      </c>
      <c r="C3445" s="1" t="s">
        <v>53113</v>
      </c>
      <c r="D3445" s="1" t="s">
        <v>53114</v>
      </c>
      <c r="E3445" s="1" t="s">
        <v>1085</v>
      </c>
      <c r="F3445" s="1"/>
      <c r="G3445" s="1" t="s">
        <v>20</v>
      </c>
    </row>
    <row r="3446" spans="1:7" ht="15.75" customHeight="1">
      <c r="A3446" s="1" t="s">
        <v>53115</v>
      </c>
      <c r="B3446" s="1" t="s">
        <v>7</v>
      </c>
      <c r="C3446" s="1" t="s">
        <v>53116</v>
      </c>
      <c r="D3446" s="1" t="s">
        <v>53117</v>
      </c>
      <c r="E3446" s="1" t="s">
        <v>1085</v>
      </c>
      <c r="F3446" s="1"/>
      <c r="G3446" s="1" t="s">
        <v>20</v>
      </c>
    </row>
    <row r="3447" spans="1:7" ht="15.75" customHeight="1">
      <c r="A3447" s="1" t="s">
        <v>53118</v>
      </c>
      <c r="B3447" s="1" t="s">
        <v>7</v>
      </c>
      <c r="C3447" s="1" t="s">
        <v>53119</v>
      </c>
      <c r="D3447" s="1" t="s">
        <v>53120</v>
      </c>
      <c r="E3447" s="1" t="s">
        <v>1085</v>
      </c>
      <c r="F3447" s="1"/>
      <c r="G3447" s="1" t="s">
        <v>1509</v>
      </c>
    </row>
    <row r="3448" spans="1:7" ht="15.75" customHeight="1">
      <c r="A3448" s="1" t="s">
        <v>53121</v>
      </c>
      <c r="B3448" s="1" t="s">
        <v>7</v>
      </c>
      <c r="C3448" s="1" t="s">
        <v>53122</v>
      </c>
      <c r="D3448" s="1" t="s">
        <v>53123</v>
      </c>
      <c r="E3448" s="1" t="s">
        <v>1085</v>
      </c>
      <c r="F3448" s="1"/>
      <c r="G3448" s="1" t="s">
        <v>1509</v>
      </c>
    </row>
    <row r="3449" spans="1:7" ht="15.75" customHeight="1">
      <c r="A3449" s="1" t="s">
        <v>53124</v>
      </c>
      <c r="B3449" s="1" t="s">
        <v>7</v>
      </c>
      <c r="C3449" s="1" t="s">
        <v>53125</v>
      </c>
      <c r="D3449" s="1" t="s">
        <v>53126</v>
      </c>
      <c r="E3449" s="1" t="s">
        <v>1085</v>
      </c>
      <c r="F3449" s="1"/>
      <c r="G3449" s="1" t="s">
        <v>20</v>
      </c>
    </row>
    <row r="3450" spans="1:7" ht="15.75" customHeight="1">
      <c r="A3450" s="1" t="s">
        <v>53127</v>
      </c>
      <c r="B3450" s="1" t="s">
        <v>7</v>
      </c>
      <c r="C3450" s="1" t="s">
        <v>53128</v>
      </c>
      <c r="D3450" s="1" t="s">
        <v>53129</v>
      </c>
      <c r="E3450" s="1" t="s">
        <v>1085</v>
      </c>
      <c r="F3450" s="1"/>
      <c r="G3450" s="1" t="s">
        <v>1509</v>
      </c>
    </row>
    <row r="3451" spans="1:7" ht="15.75" customHeight="1">
      <c r="A3451" s="1" t="s">
        <v>53130</v>
      </c>
      <c r="B3451" s="1" t="s">
        <v>7</v>
      </c>
      <c r="C3451" s="1" t="s">
        <v>53131</v>
      </c>
      <c r="D3451" s="1" t="s">
        <v>53132</v>
      </c>
      <c r="E3451" s="1" t="s">
        <v>1085</v>
      </c>
      <c r="F3451" s="1"/>
      <c r="G3451" s="1" t="s">
        <v>20</v>
      </c>
    </row>
    <row r="3452" spans="1:7" ht="15.75" customHeight="1">
      <c r="A3452" s="1" t="s">
        <v>53133</v>
      </c>
      <c r="B3452" s="1" t="s">
        <v>7</v>
      </c>
      <c r="C3452" s="1" t="s">
        <v>53134</v>
      </c>
      <c r="D3452" s="1" t="s">
        <v>53135</v>
      </c>
      <c r="E3452" s="1" t="s">
        <v>300</v>
      </c>
      <c r="F3452" s="1"/>
      <c r="G3452" s="1" t="s">
        <v>20</v>
      </c>
    </row>
    <row r="3453" spans="1:7" ht="15.75" customHeight="1">
      <c r="A3453" s="1" t="s">
        <v>53136</v>
      </c>
      <c r="B3453" s="1" t="s">
        <v>7</v>
      </c>
      <c r="C3453" s="1" t="s">
        <v>22192</v>
      </c>
      <c r="D3453" s="1" t="s">
        <v>53137</v>
      </c>
      <c r="E3453" s="1" t="s">
        <v>1011</v>
      </c>
      <c r="F3453" s="1"/>
      <c r="G3453" s="1" t="s">
        <v>42</v>
      </c>
    </row>
    <row r="3454" spans="1:7" ht="15.75" customHeight="1">
      <c r="A3454" s="1" t="s">
        <v>53138</v>
      </c>
      <c r="B3454" s="1" t="s">
        <v>7</v>
      </c>
      <c r="C3454" s="1" t="s">
        <v>53139</v>
      </c>
      <c r="D3454" s="1" t="s">
        <v>53140</v>
      </c>
      <c r="E3454" s="1" t="s">
        <v>1011</v>
      </c>
      <c r="F3454" s="1"/>
      <c r="G3454" s="1" t="s">
        <v>1463</v>
      </c>
    </row>
    <row r="3455" spans="1:7" ht="15.75" customHeight="1">
      <c r="A3455" s="1" t="s">
        <v>53141</v>
      </c>
      <c r="B3455" s="1" t="s">
        <v>7</v>
      </c>
      <c r="C3455" s="1" t="s">
        <v>53142</v>
      </c>
      <c r="D3455" s="1" t="s">
        <v>3788</v>
      </c>
      <c r="E3455" s="1" t="s">
        <v>901</v>
      </c>
      <c r="F3455" s="1"/>
      <c r="G3455" s="1" t="s">
        <v>20</v>
      </c>
    </row>
    <row r="3456" spans="1:7" ht="15.75" customHeight="1">
      <c r="A3456" s="1" t="s">
        <v>53143</v>
      </c>
      <c r="B3456" s="1" t="s">
        <v>7</v>
      </c>
      <c r="C3456" s="1" t="s">
        <v>53144</v>
      </c>
      <c r="D3456" s="1" t="s">
        <v>53145</v>
      </c>
      <c r="E3456" s="1" t="s">
        <v>1011</v>
      </c>
      <c r="F3456" s="1"/>
      <c r="G3456" s="1" t="s">
        <v>104</v>
      </c>
    </row>
    <row r="3457" spans="1:7" ht="15.75" customHeight="1">
      <c r="A3457" s="1" t="s">
        <v>53146</v>
      </c>
      <c r="B3457" s="1" t="s">
        <v>7</v>
      </c>
      <c r="C3457" s="1" t="s">
        <v>53147</v>
      </c>
      <c r="D3457" s="1" t="s">
        <v>53148</v>
      </c>
      <c r="E3457" s="1" t="s">
        <v>1018</v>
      </c>
      <c r="F3457" s="1"/>
      <c r="G3457" s="1" t="s">
        <v>104</v>
      </c>
    </row>
    <row r="3458" spans="1:7" ht="15.75" customHeight="1">
      <c r="A3458" s="1" t="s">
        <v>53149</v>
      </c>
      <c r="B3458" s="1" t="s">
        <v>7</v>
      </c>
      <c r="C3458" s="1" t="s">
        <v>53150</v>
      </c>
      <c r="D3458" s="1" t="s">
        <v>53151</v>
      </c>
      <c r="E3458" s="1" t="s">
        <v>1018</v>
      </c>
      <c r="F3458" s="1"/>
      <c r="G3458" s="1" t="s">
        <v>42</v>
      </c>
    </row>
    <row r="3459" spans="1:7" ht="15.75" customHeight="1">
      <c r="A3459" s="1" t="s">
        <v>53152</v>
      </c>
      <c r="B3459" s="1" t="s">
        <v>7</v>
      </c>
      <c r="C3459" s="1" t="s">
        <v>53153</v>
      </c>
      <c r="D3459" s="1" t="s">
        <v>53154</v>
      </c>
      <c r="E3459" s="1" t="s">
        <v>1018</v>
      </c>
      <c r="F3459" s="1"/>
      <c r="G3459" s="1" t="s">
        <v>1463</v>
      </c>
    </row>
    <row r="3460" spans="1:7" ht="15.75" customHeight="1">
      <c r="A3460" s="1" t="s">
        <v>53155</v>
      </c>
      <c r="B3460" s="1" t="s">
        <v>7</v>
      </c>
      <c r="C3460" s="1" t="s">
        <v>53156</v>
      </c>
      <c r="D3460" s="1" t="s">
        <v>53157</v>
      </c>
      <c r="E3460" s="1" t="s">
        <v>1018</v>
      </c>
      <c r="F3460" s="1"/>
      <c r="G3460" s="1" t="s">
        <v>104</v>
      </c>
    </row>
    <row r="3461" spans="1:7" ht="15.75" customHeight="1">
      <c r="A3461" s="1" t="s">
        <v>53158</v>
      </c>
      <c r="B3461" s="1" t="s">
        <v>7</v>
      </c>
      <c r="C3461" s="1" t="s">
        <v>53159</v>
      </c>
      <c r="D3461" s="1" t="s">
        <v>48299</v>
      </c>
      <c r="E3461" s="1" t="s">
        <v>901</v>
      </c>
      <c r="F3461" s="1"/>
      <c r="G3461" s="1" t="s">
        <v>20</v>
      </c>
    </row>
    <row r="3462" spans="1:7" ht="15.75" customHeight="1">
      <c r="A3462" s="1" t="s">
        <v>53160</v>
      </c>
      <c r="B3462" s="1" t="s">
        <v>7</v>
      </c>
      <c r="C3462" s="1" t="s">
        <v>53161</v>
      </c>
      <c r="D3462" s="1" t="s">
        <v>53162</v>
      </c>
      <c r="E3462" s="1" t="s">
        <v>516</v>
      </c>
      <c r="F3462" s="1"/>
      <c r="G3462" s="1"/>
    </row>
    <row r="3463" spans="1:7" ht="15.75" customHeight="1">
      <c r="A3463" s="1" t="s">
        <v>53163</v>
      </c>
      <c r="B3463" s="1" t="s">
        <v>7</v>
      </c>
      <c r="C3463" s="1" t="s">
        <v>53164</v>
      </c>
      <c r="D3463" s="1" t="s">
        <v>53165</v>
      </c>
      <c r="E3463" s="1" t="s">
        <v>1011</v>
      </c>
      <c r="F3463" s="1"/>
      <c r="G3463" s="1" t="s">
        <v>20</v>
      </c>
    </row>
    <row r="3464" spans="1:7" ht="15.75" customHeight="1">
      <c r="A3464" s="1" t="s">
        <v>53166</v>
      </c>
      <c r="B3464" s="1" t="s">
        <v>7</v>
      </c>
      <c r="C3464" s="1" t="s">
        <v>51904</v>
      </c>
      <c r="D3464" s="1" t="s">
        <v>53167</v>
      </c>
      <c r="E3464" s="1" t="s">
        <v>1011</v>
      </c>
      <c r="F3464" s="1"/>
      <c r="G3464" s="1" t="s">
        <v>25</v>
      </c>
    </row>
    <row r="3465" spans="1:7" ht="15.75" customHeight="1">
      <c r="A3465" s="1" t="s">
        <v>53168</v>
      </c>
      <c r="B3465" s="1" t="s">
        <v>7</v>
      </c>
      <c r="C3465" s="1" t="s">
        <v>53169</v>
      </c>
      <c r="D3465" s="1" t="s">
        <v>53170</v>
      </c>
      <c r="E3465" s="1" t="s">
        <v>1018</v>
      </c>
      <c r="F3465" s="1"/>
      <c r="G3465" s="1" t="s">
        <v>20</v>
      </c>
    </row>
    <row r="3466" spans="1:7" ht="15.75" customHeight="1">
      <c r="A3466" s="1" t="s">
        <v>53171</v>
      </c>
      <c r="B3466" s="1" t="s">
        <v>7</v>
      </c>
      <c r="C3466" s="1" t="s">
        <v>53172</v>
      </c>
      <c r="D3466" s="1" t="s">
        <v>53173</v>
      </c>
      <c r="E3466" s="1" t="s">
        <v>1085</v>
      </c>
      <c r="F3466" s="1"/>
      <c r="G3466" s="1" t="s">
        <v>37</v>
      </c>
    </row>
    <row r="3467" spans="1:7" ht="15.75" customHeight="1">
      <c r="A3467" s="1" t="s">
        <v>53174</v>
      </c>
      <c r="B3467" s="1" t="s">
        <v>7</v>
      </c>
      <c r="C3467" s="1" t="s">
        <v>53175</v>
      </c>
      <c r="D3467" s="1" t="s">
        <v>53176</v>
      </c>
      <c r="E3467" s="1" t="s">
        <v>300</v>
      </c>
      <c r="F3467" s="1"/>
      <c r="G3467" s="1" t="s">
        <v>111</v>
      </c>
    </row>
    <row r="3468" spans="1:7" ht="15.75" customHeight="1">
      <c r="A3468" s="1" t="s">
        <v>53177</v>
      </c>
      <c r="B3468" s="1" t="s">
        <v>7</v>
      </c>
      <c r="C3468" s="1" t="s">
        <v>53178</v>
      </c>
      <c r="D3468" s="1" t="s">
        <v>53179</v>
      </c>
      <c r="E3468" s="1" t="s">
        <v>1085</v>
      </c>
      <c r="F3468" s="1"/>
      <c r="G3468" s="1" t="s">
        <v>20</v>
      </c>
    </row>
    <row r="3469" spans="1:7" ht="15.75" customHeight="1">
      <c r="A3469" s="1" t="s">
        <v>53180</v>
      </c>
      <c r="B3469" s="1" t="s">
        <v>7</v>
      </c>
      <c r="C3469" s="1" t="s">
        <v>53181</v>
      </c>
      <c r="D3469" s="1" t="s">
        <v>53182</v>
      </c>
      <c r="E3469" s="1" t="s">
        <v>1085</v>
      </c>
      <c r="F3469" s="1"/>
      <c r="G3469" s="1" t="s">
        <v>37</v>
      </c>
    </row>
    <row r="3470" spans="1:7" ht="15.75" customHeight="1">
      <c r="A3470" s="1" t="s">
        <v>53183</v>
      </c>
      <c r="B3470" s="1" t="s">
        <v>7</v>
      </c>
      <c r="C3470" s="1" t="s">
        <v>53184</v>
      </c>
      <c r="D3470" s="1" t="s">
        <v>53185</v>
      </c>
      <c r="E3470" s="1" t="s">
        <v>316</v>
      </c>
      <c r="F3470" s="1"/>
      <c r="G3470" s="1" t="s">
        <v>20</v>
      </c>
    </row>
    <row r="3471" spans="1:7" ht="15.75" customHeight="1">
      <c r="A3471" s="1" t="s">
        <v>53186</v>
      </c>
      <c r="B3471" s="1" t="s">
        <v>7</v>
      </c>
      <c r="C3471" s="1" t="s">
        <v>53187</v>
      </c>
      <c r="D3471" s="1" t="s">
        <v>53188</v>
      </c>
      <c r="E3471" s="1" t="s">
        <v>1085</v>
      </c>
      <c r="F3471" s="1"/>
      <c r="G3471" s="1" t="s">
        <v>104</v>
      </c>
    </row>
    <row r="3472" spans="1:7" ht="15.75" customHeight="1">
      <c r="A3472" s="1" t="s">
        <v>53189</v>
      </c>
      <c r="B3472" s="1" t="s">
        <v>7</v>
      </c>
      <c r="C3472" s="1" t="s">
        <v>53190</v>
      </c>
      <c r="D3472" s="1" t="s">
        <v>53191</v>
      </c>
      <c r="E3472" s="1" t="s">
        <v>316</v>
      </c>
      <c r="F3472" s="1"/>
      <c r="G3472" s="1" t="s">
        <v>20</v>
      </c>
    </row>
    <row r="3473" spans="1:7" ht="15.75" customHeight="1">
      <c r="A3473" s="1" t="s">
        <v>53192</v>
      </c>
      <c r="B3473" s="1" t="s">
        <v>7</v>
      </c>
      <c r="C3473" s="1" t="s">
        <v>22230</v>
      </c>
      <c r="D3473" s="1" t="s">
        <v>53193</v>
      </c>
      <c r="E3473" s="1" t="s">
        <v>1018</v>
      </c>
      <c r="F3473" s="1"/>
      <c r="G3473" s="1" t="s">
        <v>37</v>
      </c>
    </row>
    <row r="3474" spans="1:7" ht="15.75" customHeight="1">
      <c r="A3474" s="1" t="s">
        <v>53194</v>
      </c>
      <c r="B3474" s="1" t="s">
        <v>7</v>
      </c>
      <c r="C3474" s="1" t="s">
        <v>53195</v>
      </c>
      <c r="D3474" s="1" t="s">
        <v>53196</v>
      </c>
      <c r="E3474" s="1" t="s">
        <v>1085</v>
      </c>
      <c r="F3474" s="1"/>
      <c r="G3474" s="1" t="s">
        <v>20</v>
      </c>
    </row>
    <row r="3475" spans="1:7" ht="15.75" customHeight="1">
      <c r="A3475" s="1" t="s">
        <v>53197</v>
      </c>
      <c r="B3475" s="1" t="s">
        <v>7</v>
      </c>
      <c r="C3475" s="1" t="s">
        <v>53198</v>
      </c>
      <c r="D3475" s="1" t="s">
        <v>53199</v>
      </c>
      <c r="E3475" s="1" t="s">
        <v>57</v>
      </c>
      <c r="F3475" s="1"/>
      <c r="G3475" s="1" t="s">
        <v>20</v>
      </c>
    </row>
    <row r="3476" spans="1:7" ht="15.75" customHeight="1">
      <c r="A3476" s="1" t="s">
        <v>53200</v>
      </c>
      <c r="B3476" s="1" t="s">
        <v>7</v>
      </c>
      <c r="C3476" s="1" t="s">
        <v>53201</v>
      </c>
      <c r="D3476" s="1" t="s">
        <v>53202</v>
      </c>
      <c r="E3476" s="1" t="s">
        <v>92</v>
      </c>
      <c r="F3476" s="1"/>
      <c r="G3476" s="1"/>
    </row>
    <row r="3477" spans="1:7" ht="15.75" customHeight="1">
      <c r="A3477" s="1" t="s">
        <v>53203</v>
      </c>
      <c r="B3477" s="1" t="s">
        <v>7</v>
      </c>
      <c r="C3477" s="1" t="s">
        <v>53204</v>
      </c>
      <c r="D3477" s="1" t="s">
        <v>53205</v>
      </c>
      <c r="E3477" s="1" t="s">
        <v>901</v>
      </c>
      <c r="F3477" s="1"/>
      <c r="G3477" s="1" t="s">
        <v>20</v>
      </c>
    </row>
    <row r="3478" spans="1:7" ht="15.75" customHeight="1">
      <c r="A3478" s="1" t="s">
        <v>53206</v>
      </c>
      <c r="B3478" s="1" t="s">
        <v>7</v>
      </c>
      <c r="C3478" s="1" t="s">
        <v>53207</v>
      </c>
      <c r="D3478" s="1" t="s">
        <v>53208</v>
      </c>
      <c r="E3478" s="1" t="s">
        <v>92</v>
      </c>
      <c r="F3478" s="1"/>
      <c r="G3478" s="1"/>
    </row>
    <row r="3479" spans="1:7" ht="15.75" customHeight="1">
      <c r="A3479" s="1" t="s">
        <v>53209</v>
      </c>
      <c r="B3479" s="1" t="s">
        <v>7</v>
      </c>
      <c r="C3479" s="1" t="s">
        <v>53210</v>
      </c>
      <c r="D3479" s="1" t="s">
        <v>53211</v>
      </c>
      <c r="E3479" s="1" t="s">
        <v>1018</v>
      </c>
      <c r="F3479" s="1"/>
      <c r="G3479" s="1" t="s">
        <v>20</v>
      </c>
    </row>
    <row r="3480" spans="1:7" ht="15.75" customHeight="1">
      <c r="A3480" s="1" t="s">
        <v>53212</v>
      </c>
      <c r="B3480" s="1" t="s">
        <v>7</v>
      </c>
      <c r="C3480" s="1" t="s">
        <v>53213</v>
      </c>
      <c r="D3480" s="1" t="s">
        <v>53214</v>
      </c>
      <c r="E3480" s="1" t="s">
        <v>1018</v>
      </c>
      <c r="F3480" s="1"/>
      <c r="G3480" s="1" t="s">
        <v>42</v>
      </c>
    </row>
    <row r="3481" spans="1:7" ht="15.75" customHeight="1">
      <c r="A3481" s="1" t="s">
        <v>53215</v>
      </c>
      <c r="B3481" s="1" t="s">
        <v>7</v>
      </c>
      <c r="C3481" s="1" t="s">
        <v>53216</v>
      </c>
      <c r="D3481" s="1" t="s">
        <v>53217</v>
      </c>
      <c r="E3481" s="1" t="s">
        <v>1018</v>
      </c>
      <c r="F3481" s="1"/>
      <c r="G3481" s="1" t="s">
        <v>20</v>
      </c>
    </row>
    <row r="3482" spans="1:7" ht="15.75" customHeight="1">
      <c r="A3482" s="1" t="s">
        <v>53218</v>
      </c>
      <c r="B3482" s="1" t="s">
        <v>7</v>
      </c>
      <c r="C3482" s="1" t="s">
        <v>53219</v>
      </c>
      <c r="D3482" s="1" t="s">
        <v>53220</v>
      </c>
      <c r="E3482" s="1" t="s">
        <v>92</v>
      </c>
      <c r="F3482" s="1"/>
      <c r="G3482" s="1"/>
    </row>
    <row r="3483" spans="1:7" ht="15.75" customHeight="1">
      <c r="A3483" s="1" t="s">
        <v>53221</v>
      </c>
      <c r="B3483" s="1" t="s">
        <v>7</v>
      </c>
      <c r="C3483" s="1" t="s">
        <v>53222</v>
      </c>
      <c r="D3483" s="1" t="s">
        <v>53223</v>
      </c>
      <c r="E3483" s="1" t="s">
        <v>316</v>
      </c>
      <c r="F3483" s="1"/>
      <c r="G3483" s="1" t="s">
        <v>20</v>
      </c>
    </row>
    <row r="3484" spans="1:7" ht="15.75" customHeight="1">
      <c r="A3484" s="1" t="s">
        <v>53224</v>
      </c>
      <c r="B3484" s="1" t="s">
        <v>7</v>
      </c>
      <c r="C3484" s="1" t="s">
        <v>53225</v>
      </c>
      <c r="D3484" s="1" t="s">
        <v>53226</v>
      </c>
      <c r="E3484" s="1" t="s">
        <v>316</v>
      </c>
      <c r="F3484" s="1"/>
      <c r="G3484" s="1" t="s">
        <v>20</v>
      </c>
    </row>
    <row r="3485" spans="1:7" ht="15.75" customHeight="1">
      <c r="A3485" s="1" t="s">
        <v>53227</v>
      </c>
      <c r="B3485" s="1" t="s">
        <v>7</v>
      </c>
      <c r="C3485" s="1" t="s">
        <v>53228</v>
      </c>
      <c r="D3485" s="1" t="s">
        <v>53229</v>
      </c>
      <c r="E3485" s="1" t="s">
        <v>57</v>
      </c>
      <c r="F3485" s="1"/>
      <c r="G3485" s="1" t="s">
        <v>20</v>
      </c>
    </row>
    <row r="3486" spans="1:7" ht="15.75" customHeight="1">
      <c r="A3486" s="1" t="s">
        <v>53230</v>
      </c>
      <c r="B3486" s="1" t="s">
        <v>7</v>
      </c>
      <c r="C3486" s="1" t="s">
        <v>53231</v>
      </c>
      <c r="D3486" s="1" t="s">
        <v>53232</v>
      </c>
      <c r="E3486" s="1" t="s">
        <v>300</v>
      </c>
      <c r="F3486" s="1"/>
      <c r="G3486" s="1" t="s">
        <v>25</v>
      </c>
    </row>
    <row r="3487" spans="1:7" ht="15.75" customHeight="1">
      <c r="A3487" s="1" t="s">
        <v>53233</v>
      </c>
      <c r="B3487" s="1" t="s">
        <v>7</v>
      </c>
      <c r="C3487" s="1" t="s">
        <v>53234</v>
      </c>
      <c r="D3487" s="1" t="s">
        <v>53235</v>
      </c>
      <c r="E3487" s="1" t="s">
        <v>300</v>
      </c>
      <c r="F3487" s="1"/>
      <c r="G3487" s="1" t="s">
        <v>25</v>
      </c>
    </row>
    <row r="3488" spans="1:7" ht="15.75" customHeight="1">
      <c r="A3488" s="1" t="s">
        <v>53236</v>
      </c>
      <c r="B3488" s="1" t="s">
        <v>7</v>
      </c>
      <c r="C3488" s="1" t="s">
        <v>53237</v>
      </c>
      <c r="D3488" s="1" t="s">
        <v>53238</v>
      </c>
      <c r="E3488" s="1" t="s">
        <v>1085</v>
      </c>
      <c r="F3488" s="1"/>
      <c r="G3488" s="1" t="s">
        <v>1509</v>
      </c>
    </row>
    <row r="3489" spans="1:7" ht="15.75" customHeight="1">
      <c r="A3489" s="1" t="s">
        <v>53239</v>
      </c>
      <c r="B3489" s="1" t="s">
        <v>7</v>
      </c>
      <c r="C3489" s="1" t="s">
        <v>53240</v>
      </c>
      <c r="D3489" s="1" t="s">
        <v>53241</v>
      </c>
      <c r="E3489" s="1" t="s">
        <v>316</v>
      </c>
      <c r="F3489" s="1"/>
      <c r="G3489" s="1" t="s">
        <v>20</v>
      </c>
    </row>
    <row r="3490" spans="1:7" ht="15.75" customHeight="1">
      <c r="A3490" s="1" t="s">
        <v>53242</v>
      </c>
      <c r="B3490" s="1" t="s">
        <v>7</v>
      </c>
      <c r="C3490" s="1" t="s">
        <v>53243</v>
      </c>
      <c r="D3490" s="1" t="s">
        <v>53244</v>
      </c>
      <c r="E3490" s="1" t="s">
        <v>1018</v>
      </c>
      <c r="F3490" s="1"/>
      <c r="G3490" s="1" t="s">
        <v>42</v>
      </c>
    </row>
    <row r="3491" spans="1:7" ht="15.75" customHeight="1">
      <c r="A3491" s="1" t="s">
        <v>53245</v>
      </c>
      <c r="B3491" s="1" t="s">
        <v>7</v>
      </c>
      <c r="C3491" s="1" t="s">
        <v>53246</v>
      </c>
      <c r="D3491" s="1" t="s">
        <v>53247</v>
      </c>
      <c r="E3491" s="1" t="s">
        <v>1018</v>
      </c>
      <c r="F3491" s="1"/>
      <c r="G3491" s="1" t="s">
        <v>1509</v>
      </c>
    </row>
    <row r="3492" spans="1:7" ht="15.75" customHeight="1">
      <c r="A3492" s="1" t="s">
        <v>53248</v>
      </c>
      <c r="B3492" s="1" t="s">
        <v>7</v>
      </c>
      <c r="C3492" s="1" t="s">
        <v>53249</v>
      </c>
      <c r="D3492" s="1" t="s">
        <v>53250</v>
      </c>
      <c r="E3492" s="1" t="s">
        <v>1011</v>
      </c>
      <c r="F3492" s="1"/>
      <c r="G3492" s="1" t="s">
        <v>1509</v>
      </c>
    </row>
    <row r="3493" spans="1:7" ht="15.75" customHeight="1">
      <c r="A3493" s="1" t="s">
        <v>53251</v>
      </c>
      <c r="B3493" s="1" t="s">
        <v>7</v>
      </c>
      <c r="C3493" s="1" t="s">
        <v>49015</v>
      </c>
      <c r="D3493" s="1" t="s">
        <v>49016</v>
      </c>
      <c r="E3493" s="1" t="s">
        <v>1011</v>
      </c>
      <c r="F3493" s="1"/>
      <c r="G3493" s="1" t="s">
        <v>20</v>
      </c>
    </row>
    <row r="3494" spans="1:7" ht="15.75" customHeight="1">
      <c r="A3494" s="1" t="s">
        <v>53252</v>
      </c>
      <c r="B3494" s="1" t="s">
        <v>7</v>
      </c>
      <c r="C3494" s="1" t="s">
        <v>53253</v>
      </c>
      <c r="D3494" s="1" t="s">
        <v>53254</v>
      </c>
      <c r="E3494" s="1" t="s">
        <v>316</v>
      </c>
      <c r="F3494" s="1"/>
      <c r="G3494" s="1" t="s">
        <v>20</v>
      </c>
    </row>
    <row r="3495" spans="1:7" ht="15.75" customHeight="1">
      <c r="A3495" s="1" t="s">
        <v>53255</v>
      </c>
      <c r="B3495" s="1" t="s">
        <v>7</v>
      </c>
      <c r="C3495" s="1" t="s">
        <v>53256</v>
      </c>
      <c r="D3495" s="1" t="s">
        <v>53257</v>
      </c>
      <c r="E3495" s="1" t="s">
        <v>316</v>
      </c>
      <c r="F3495" s="1"/>
      <c r="G3495" s="1" t="s">
        <v>20</v>
      </c>
    </row>
    <row r="3496" spans="1:7" ht="15.75" customHeight="1">
      <c r="A3496" s="1" t="s">
        <v>53258</v>
      </c>
      <c r="B3496" s="1" t="s">
        <v>7</v>
      </c>
      <c r="C3496" s="1" t="s">
        <v>53259</v>
      </c>
      <c r="D3496" s="1" t="s">
        <v>53260</v>
      </c>
      <c r="E3496" s="1" t="s">
        <v>316</v>
      </c>
      <c r="F3496" s="1"/>
      <c r="G3496" s="1" t="s">
        <v>20</v>
      </c>
    </row>
    <row r="3497" spans="1:7" ht="15.75" customHeight="1">
      <c r="A3497" s="1" t="s">
        <v>53261</v>
      </c>
      <c r="B3497" s="1" t="s">
        <v>7</v>
      </c>
      <c r="C3497" s="1" t="s">
        <v>53262</v>
      </c>
      <c r="D3497" s="1" t="s">
        <v>53263</v>
      </c>
      <c r="E3497" s="1" t="s">
        <v>1018</v>
      </c>
      <c r="F3497" s="1"/>
      <c r="G3497" s="1" t="s">
        <v>1509</v>
      </c>
    </row>
    <row r="3498" spans="1:7" ht="15.75" customHeight="1">
      <c r="A3498" s="1" t="s">
        <v>53264</v>
      </c>
      <c r="B3498" s="1" t="s">
        <v>7</v>
      </c>
      <c r="C3498" s="1" t="s">
        <v>53265</v>
      </c>
      <c r="D3498" s="1" t="s">
        <v>53266</v>
      </c>
      <c r="E3498" s="1" t="s">
        <v>1011</v>
      </c>
      <c r="F3498" s="1"/>
      <c r="G3498" s="1" t="s">
        <v>42</v>
      </c>
    </row>
    <row r="3499" spans="1:7" ht="15.75" customHeight="1">
      <c r="A3499" s="1" t="s">
        <v>53267</v>
      </c>
      <c r="B3499" s="1" t="s">
        <v>7</v>
      </c>
      <c r="C3499" s="1" t="s">
        <v>53268</v>
      </c>
      <c r="D3499" s="1" t="s">
        <v>53269</v>
      </c>
      <c r="E3499" s="1" t="s">
        <v>300</v>
      </c>
      <c r="F3499" s="1"/>
      <c r="G3499" s="1" t="s">
        <v>20</v>
      </c>
    </row>
    <row r="3500" spans="1:7" ht="15.75" customHeight="1">
      <c r="A3500" s="1" t="s">
        <v>53270</v>
      </c>
      <c r="B3500" s="1" t="s">
        <v>7</v>
      </c>
      <c r="C3500" s="1" t="s">
        <v>21070</v>
      </c>
      <c r="D3500" s="1" t="s">
        <v>53271</v>
      </c>
      <c r="E3500" s="1" t="s">
        <v>57</v>
      </c>
      <c r="F3500" s="1"/>
      <c r="G3500" s="1" t="s">
        <v>104</v>
      </c>
    </row>
    <row r="3501" spans="1:7" ht="15.75" customHeight="1">
      <c r="A3501" s="1" t="s">
        <v>53272</v>
      </c>
      <c r="B3501" s="1" t="s">
        <v>7</v>
      </c>
      <c r="C3501" s="1" t="s">
        <v>53273</v>
      </c>
      <c r="D3501" s="1" t="s">
        <v>53274</v>
      </c>
      <c r="E3501" s="1" t="s">
        <v>1011</v>
      </c>
      <c r="F3501" s="1"/>
      <c r="G3501" s="1" t="s">
        <v>1509</v>
      </c>
    </row>
    <row r="3502" spans="1:7" ht="15.75" customHeight="1">
      <c r="A3502" s="1" t="s">
        <v>53275</v>
      </c>
      <c r="B3502" s="1" t="s">
        <v>7</v>
      </c>
      <c r="C3502" s="1" t="s">
        <v>53276</v>
      </c>
      <c r="D3502" s="1" t="s">
        <v>53277</v>
      </c>
      <c r="E3502" s="1" t="s">
        <v>1011</v>
      </c>
      <c r="F3502" s="1"/>
      <c r="G3502" s="1" t="s">
        <v>25</v>
      </c>
    </row>
    <row r="3503" spans="1:7" ht="15.75" customHeight="1">
      <c r="A3503" s="1" t="s">
        <v>53278</v>
      </c>
      <c r="B3503" s="1" t="s">
        <v>7</v>
      </c>
      <c r="C3503" s="1" t="s">
        <v>53279</v>
      </c>
      <c r="D3503" s="1" t="s">
        <v>53280</v>
      </c>
      <c r="E3503" s="1" t="s">
        <v>1085</v>
      </c>
      <c r="F3503" s="1"/>
      <c r="G3503" s="1" t="s">
        <v>25</v>
      </c>
    </row>
    <row r="3504" spans="1:7" ht="15.75" customHeight="1">
      <c r="A3504" s="1" t="s">
        <v>53281</v>
      </c>
      <c r="B3504" s="1" t="s">
        <v>7</v>
      </c>
      <c r="C3504" s="1" t="s">
        <v>53282</v>
      </c>
      <c r="D3504" s="1" t="s">
        <v>53283</v>
      </c>
      <c r="E3504" s="1" t="s">
        <v>1018</v>
      </c>
      <c r="F3504" s="1"/>
      <c r="G3504" s="1" t="s">
        <v>25</v>
      </c>
    </row>
    <row r="3505" spans="1:7" ht="15.75" customHeight="1">
      <c r="A3505" s="1" t="s">
        <v>53284</v>
      </c>
      <c r="B3505" s="1" t="s">
        <v>7</v>
      </c>
      <c r="C3505" s="1" t="s">
        <v>53285</v>
      </c>
      <c r="D3505" s="1" t="s">
        <v>53286</v>
      </c>
      <c r="E3505" s="1" t="s">
        <v>1011</v>
      </c>
      <c r="F3505" s="1"/>
      <c r="G3505" s="1" t="s">
        <v>1509</v>
      </c>
    </row>
    <row r="3506" spans="1:7" ht="15.75" customHeight="1">
      <c r="A3506" s="1" t="s">
        <v>53287</v>
      </c>
      <c r="B3506" s="1" t="s">
        <v>7</v>
      </c>
      <c r="C3506" s="1" t="s">
        <v>53288</v>
      </c>
      <c r="D3506" s="1" t="s">
        <v>53288</v>
      </c>
      <c r="E3506" s="1" t="s">
        <v>1085</v>
      </c>
      <c r="F3506" s="1"/>
      <c r="G3506" s="1" t="s">
        <v>25</v>
      </c>
    </row>
    <row r="3507" spans="1:7" ht="15.75" customHeight="1">
      <c r="A3507" s="1" t="s">
        <v>53289</v>
      </c>
      <c r="B3507" s="1" t="s">
        <v>7</v>
      </c>
      <c r="C3507" s="1" t="s">
        <v>53290</v>
      </c>
      <c r="D3507" s="1" t="s">
        <v>53291</v>
      </c>
      <c r="E3507" s="1" t="s">
        <v>1085</v>
      </c>
      <c r="F3507" s="1"/>
      <c r="G3507" s="1" t="s">
        <v>20</v>
      </c>
    </row>
    <row r="3508" spans="1:7" ht="15.75" customHeight="1">
      <c r="A3508" s="1" t="s">
        <v>53292</v>
      </c>
      <c r="B3508" s="1" t="s">
        <v>7</v>
      </c>
      <c r="C3508" s="1" t="s">
        <v>53293</v>
      </c>
      <c r="D3508" s="1" t="s">
        <v>53294</v>
      </c>
      <c r="E3508" s="1" t="s">
        <v>1085</v>
      </c>
      <c r="F3508" s="1"/>
      <c r="G3508" s="1" t="s">
        <v>20</v>
      </c>
    </row>
    <row r="3509" spans="1:7" ht="15.75" customHeight="1">
      <c r="A3509" s="1" t="s">
        <v>53295</v>
      </c>
      <c r="B3509" s="1" t="s">
        <v>7</v>
      </c>
      <c r="C3509" s="1" t="s">
        <v>53296</v>
      </c>
      <c r="D3509" s="1" t="s">
        <v>53297</v>
      </c>
      <c r="E3509" s="1" t="s">
        <v>1085</v>
      </c>
      <c r="F3509" s="1"/>
      <c r="G3509" s="1" t="s">
        <v>20</v>
      </c>
    </row>
    <row r="3510" spans="1:7" ht="15.75" customHeight="1">
      <c r="A3510" s="1" t="s">
        <v>53298</v>
      </c>
      <c r="B3510" s="1" t="s">
        <v>7</v>
      </c>
      <c r="C3510" s="1" t="s">
        <v>53299</v>
      </c>
      <c r="D3510" s="1" t="s">
        <v>53300</v>
      </c>
      <c r="E3510" s="1" t="s">
        <v>1085</v>
      </c>
      <c r="F3510" s="1"/>
      <c r="G3510" s="1" t="s">
        <v>20</v>
      </c>
    </row>
    <row r="3511" spans="1:7" ht="15.75" customHeight="1">
      <c r="A3511" s="1" t="s">
        <v>53301</v>
      </c>
      <c r="B3511" s="1" t="s">
        <v>7</v>
      </c>
      <c r="C3511" s="1" t="s">
        <v>53302</v>
      </c>
      <c r="D3511" s="1" t="s">
        <v>53303</v>
      </c>
      <c r="E3511" s="1" t="s">
        <v>1011</v>
      </c>
      <c r="F3511" s="1"/>
      <c r="G3511" s="1" t="s">
        <v>42</v>
      </c>
    </row>
    <row r="3512" spans="1:7" ht="15.75" customHeight="1">
      <c r="A3512" s="1" t="s">
        <v>53304</v>
      </c>
      <c r="B3512" s="1" t="s">
        <v>7</v>
      </c>
      <c r="C3512" s="1" t="s">
        <v>53305</v>
      </c>
      <c r="D3512" s="1" t="s">
        <v>53306</v>
      </c>
      <c r="E3512" s="1" t="s">
        <v>1085</v>
      </c>
      <c r="F3512" s="1"/>
      <c r="G3512" s="1" t="s">
        <v>1509</v>
      </c>
    </row>
    <row r="3513" spans="1:7" ht="15.75" customHeight="1">
      <c r="A3513" s="1" t="s">
        <v>53307</v>
      </c>
      <c r="B3513" s="1" t="s">
        <v>7</v>
      </c>
      <c r="C3513" s="1" t="s">
        <v>53308</v>
      </c>
      <c r="D3513" s="1" t="s">
        <v>53309</v>
      </c>
      <c r="E3513" s="1" t="s">
        <v>1085</v>
      </c>
      <c r="F3513" s="1"/>
      <c r="G3513" s="1" t="s">
        <v>20</v>
      </c>
    </row>
    <row r="3514" spans="1:7" ht="15.75" customHeight="1">
      <c r="A3514" s="1" t="s">
        <v>53310</v>
      </c>
      <c r="B3514" s="1" t="s">
        <v>7</v>
      </c>
      <c r="C3514" s="1" t="s">
        <v>53311</v>
      </c>
      <c r="D3514" s="1" t="s">
        <v>53312</v>
      </c>
      <c r="E3514" s="1" t="s">
        <v>1085</v>
      </c>
      <c r="F3514" s="1"/>
      <c r="G3514" s="1" t="s">
        <v>20</v>
      </c>
    </row>
    <row r="3515" spans="1:7" ht="15.75" customHeight="1">
      <c r="A3515" s="1" t="s">
        <v>53313</v>
      </c>
      <c r="B3515" s="1" t="s">
        <v>7</v>
      </c>
      <c r="C3515" s="1" t="s">
        <v>53314</v>
      </c>
      <c r="D3515" s="1" t="s">
        <v>53315</v>
      </c>
      <c r="E3515" s="1" t="s">
        <v>1011</v>
      </c>
      <c r="F3515" s="1"/>
      <c r="G3515" s="1" t="s">
        <v>20</v>
      </c>
    </row>
    <row r="3516" spans="1:7" ht="15.75" customHeight="1">
      <c r="A3516" s="1" t="s">
        <v>53316</v>
      </c>
      <c r="B3516" s="1" t="s">
        <v>7</v>
      </c>
      <c r="C3516" s="1" t="s">
        <v>53317</v>
      </c>
      <c r="D3516" s="1" t="s">
        <v>53318</v>
      </c>
      <c r="E3516" s="1" t="s">
        <v>316</v>
      </c>
      <c r="F3516" s="1"/>
      <c r="G3516" s="1" t="s">
        <v>20</v>
      </c>
    </row>
    <row r="3517" spans="1:7" ht="15.75" customHeight="1">
      <c r="A3517" s="1" t="s">
        <v>53319</v>
      </c>
      <c r="B3517" s="1" t="s">
        <v>7</v>
      </c>
      <c r="C3517" s="1" t="s">
        <v>53320</v>
      </c>
      <c r="D3517" s="1" t="s">
        <v>53321</v>
      </c>
      <c r="E3517" s="1" t="s">
        <v>316</v>
      </c>
      <c r="F3517" s="1"/>
      <c r="G3517" s="1" t="s">
        <v>20</v>
      </c>
    </row>
    <row r="3518" spans="1:7" ht="15.75" customHeight="1">
      <c r="A3518" s="1" t="s">
        <v>53322</v>
      </c>
      <c r="B3518" s="1" t="s">
        <v>7</v>
      </c>
      <c r="C3518" s="1" t="s">
        <v>53323</v>
      </c>
      <c r="D3518" s="1" t="s">
        <v>53324</v>
      </c>
      <c r="E3518" s="1" t="s">
        <v>1085</v>
      </c>
      <c r="F3518" s="1"/>
      <c r="G3518" s="1" t="s">
        <v>20</v>
      </c>
    </row>
    <row r="3519" spans="1:7" ht="15.75" customHeight="1">
      <c r="A3519" s="1" t="s">
        <v>53325</v>
      </c>
      <c r="B3519" s="1" t="s">
        <v>7</v>
      </c>
      <c r="C3519" s="1" t="s">
        <v>53326</v>
      </c>
      <c r="D3519" s="1" t="s">
        <v>53327</v>
      </c>
      <c r="E3519" s="1" t="s">
        <v>1085</v>
      </c>
      <c r="F3519" s="1"/>
      <c r="G3519" s="1" t="s">
        <v>20</v>
      </c>
    </row>
    <row r="3520" spans="1:7" ht="15.75" customHeight="1">
      <c r="A3520" s="1" t="s">
        <v>53328</v>
      </c>
      <c r="B3520" s="1" t="s">
        <v>7</v>
      </c>
      <c r="C3520" s="1" t="s">
        <v>53329</v>
      </c>
      <c r="D3520" s="1" t="s">
        <v>53330</v>
      </c>
      <c r="E3520" s="1" t="s">
        <v>1011</v>
      </c>
      <c r="F3520" s="1"/>
      <c r="G3520" s="1" t="s">
        <v>1509</v>
      </c>
    </row>
    <row r="3521" spans="1:7" ht="15.75" customHeight="1">
      <c r="A3521" s="1" t="s">
        <v>53331</v>
      </c>
      <c r="B3521" s="1" t="s">
        <v>7</v>
      </c>
      <c r="C3521" s="1" t="s">
        <v>53332</v>
      </c>
      <c r="D3521" s="1" t="s">
        <v>53333</v>
      </c>
      <c r="E3521" s="1" t="s">
        <v>1085</v>
      </c>
      <c r="F3521" s="1"/>
      <c r="G3521" s="1" t="s">
        <v>20</v>
      </c>
    </row>
    <row r="3522" spans="1:7" ht="15.75" customHeight="1">
      <c r="A3522" s="1" t="s">
        <v>53334</v>
      </c>
      <c r="B3522" s="1" t="s">
        <v>7</v>
      </c>
      <c r="C3522" s="1" t="s">
        <v>53335</v>
      </c>
      <c r="D3522" s="1" t="s">
        <v>53336</v>
      </c>
      <c r="E3522" s="1" t="s">
        <v>316</v>
      </c>
      <c r="F3522" s="1"/>
      <c r="G3522" s="1" t="s">
        <v>20</v>
      </c>
    </row>
    <row r="3523" spans="1:7" ht="15.75" customHeight="1">
      <c r="A3523" s="1" t="s">
        <v>53337</v>
      </c>
      <c r="B3523" s="1" t="s">
        <v>7</v>
      </c>
      <c r="C3523" s="1" t="s">
        <v>53338</v>
      </c>
      <c r="D3523" s="1" t="s">
        <v>2787</v>
      </c>
      <c r="E3523" s="1" t="s">
        <v>1085</v>
      </c>
      <c r="F3523" s="1"/>
      <c r="G3523" s="1" t="s">
        <v>20</v>
      </c>
    </row>
    <row r="3524" spans="1:7" ht="15.75" customHeight="1">
      <c r="A3524" s="1" t="s">
        <v>53339</v>
      </c>
      <c r="B3524" s="1" t="s">
        <v>7</v>
      </c>
      <c r="C3524" s="1" t="s">
        <v>53340</v>
      </c>
      <c r="D3524" s="1" t="s">
        <v>53341</v>
      </c>
      <c r="E3524" s="1" t="s">
        <v>316</v>
      </c>
      <c r="F3524" s="1"/>
      <c r="G3524" s="1" t="s">
        <v>20</v>
      </c>
    </row>
    <row r="3525" spans="1:7" ht="15.75" customHeight="1">
      <c r="A3525" s="1" t="s">
        <v>53342</v>
      </c>
      <c r="B3525" s="1" t="s">
        <v>7</v>
      </c>
      <c r="C3525" s="1" t="s">
        <v>53343</v>
      </c>
      <c r="D3525" s="1" t="s">
        <v>53344</v>
      </c>
      <c r="E3525" s="1" t="s">
        <v>1085</v>
      </c>
      <c r="F3525" s="1"/>
      <c r="G3525" s="1" t="s">
        <v>20</v>
      </c>
    </row>
    <row r="3526" spans="1:7" ht="15.75" customHeight="1">
      <c r="A3526" s="1" t="s">
        <v>53345</v>
      </c>
      <c r="B3526" s="1" t="s">
        <v>7</v>
      </c>
      <c r="C3526" s="1" t="s">
        <v>53346</v>
      </c>
      <c r="D3526" s="1" t="s">
        <v>53347</v>
      </c>
      <c r="E3526" s="1" t="s">
        <v>316</v>
      </c>
      <c r="F3526" s="1"/>
      <c r="G3526" s="1" t="s">
        <v>20</v>
      </c>
    </row>
    <row r="3527" spans="1:7" ht="15.75" customHeight="1">
      <c r="A3527" s="1" t="s">
        <v>53348</v>
      </c>
      <c r="B3527" s="1" t="s">
        <v>7</v>
      </c>
      <c r="C3527" s="1" t="s">
        <v>53349</v>
      </c>
      <c r="D3527" s="1" t="s">
        <v>53350</v>
      </c>
      <c r="E3527" s="1" t="s">
        <v>316</v>
      </c>
      <c r="F3527" s="1"/>
      <c r="G3527" s="1" t="s">
        <v>20</v>
      </c>
    </row>
    <row r="3528" spans="1:7" ht="15.75" customHeight="1">
      <c r="A3528" s="1" t="s">
        <v>53351</v>
      </c>
      <c r="B3528" s="1" t="s">
        <v>7</v>
      </c>
      <c r="C3528" s="1" t="s">
        <v>53352</v>
      </c>
      <c r="D3528" s="1" t="s">
        <v>53353</v>
      </c>
      <c r="E3528" s="1" t="s">
        <v>316</v>
      </c>
      <c r="F3528" s="1"/>
      <c r="G3528" s="1" t="s">
        <v>20</v>
      </c>
    </row>
    <row r="3529" spans="1:7" ht="15.75" customHeight="1">
      <c r="A3529" s="1" t="s">
        <v>53354</v>
      </c>
      <c r="B3529" s="1" t="s">
        <v>7</v>
      </c>
      <c r="C3529" s="1" t="s">
        <v>13623</v>
      </c>
      <c r="D3529" s="1" t="s">
        <v>53355</v>
      </c>
      <c r="E3529" s="1" t="s">
        <v>300</v>
      </c>
      <c r="F3529" s="1"/>
      <c r="G3529" s="1" t="s">
        <v>20</v>
      </c>
    </row>
    <row r="3530" spans="1:7" ht="15.75" customHeight="1">
      <c r="A3530" s="1" t="s">
        <v>53356</v>
      </c>
      <c r="B3530" s="1" t="s">
        <v>7</v>
      </c>
      <c r="C3530" s="1" t="s">
        <v>53357</v>
      </c>
      <c r="D3530" s="1" t="s">
        <v>53358</v>
      </c>
      <c r="E3530" s="1" t="s">
        <v>300</v>
      </c>
      <c r="F3530" s="1"/>
      <c r="G3530" s="1" t="s">
        <v>79</v>
      </c>
    </row>
    <row r="3531" spans="1:7" ht="15.75" customHeight="1">
      <c r="A3531" s="1" t="s">
        <v>53359</v>
      </c>
      <c r="B3531" s="1" t="s">
        <v>7</v>
      </c>
      <c r="C3531" s="1" t="s">
        <v>53360</v>
      </c>
      <c r="D3531" s="1" t="s">
        <v>53361</v>
      </c>
      <c r="E3531" s="1" t="s">
        <v>57</v>
      </c>
      <c r="F3531" s="1"/>
      <c r="G3531" s="1" t="s">
        <v>1509</v>
      </c>
    </row>
    <row r="3532" spans="1:7" ht="15.75" customHeight="1">
      <c r="A3532" s="1" t="s">
        <v>53362</v>
      </c>
      <c r="B3532" s="1" t="s">
        <v>7</v>
      </c>
      <c r="C3532" s="1" t="s">
        <v>53363</v>
      </c>
      <c r="D3532" s="1" t="s">
        <v>53364</v>
      </c>
      <c r="E3532" s="1" t="s">
        <v>57</v>
      </c>
      <c r="F3532" s="1"/>
      <c r="G3532" s="1" t="s">
        <v>37</v>
      </c>
    </row>
    <row r="3533" spans="1:7" ht="15.75" customHeight="1">
      <c r="A3533" s="1" t="s">
        <v>53365</v>
      </c>
      <c r="B3533" s="1" t="s">
        <v>7</v>
      </c>
      <c r="C3533" s="1" t="s">
        <v>53366</v>
      </c>
      <c r="D3533" s="1" t="s">
        <v>53367</v>
      </c>
      <c r="E3533" s="1" t="s">
        <v>1085</v>
      </c>
      <c r="F3533" s="1"/>
      <c r="G3533" s="1" t="s">
        <v>20</v>
      </c>
    </row>
    <row r="3534" spans="1:7" ht="15.75" customHeight="1">
      <c r="A3534" s="1" t="s">
        <v>53368</v>
      </c>
      <c r="B3534" s="1" t="s">
        <v>7</v>
      </c>
      <c r="C3534" s="1" t="s">
        <v>53369</v>
      </c>
      <c r="D3534" s="1" t="s">
        <v>53370</v>
      </c>
      <c r="E3534" s="1" t="s">
        <v>1085</v>
      </c>
      <c r="F3534" s="1"/>
      <c r="G3534" s="1" t="s">
        <v>20</v>
      </c>
    </row>
    <row r="3535" spans="1:7" ht="15.75" customHeight="1">
      <c r="A3535" s="1" t="s">
        <v>53371</v>
      </c>
      <c r="B3535" s="1" t="s">
        <v>7</v>
      </c>
      <c r="C3535" s="1" t="s">
        <v>53372</v>
      </c>
      <c r="D3535" s="1" t="s">
        <v>53373</v>
      </c>
      <c r="E3535" s="1" t="s">
        <v>1085</v>
      </c>
      <c r="F3535" s="1"/>
      <c r="G3535" s="1" t="s">
        <v>20</v>
      </c>
    </row>
    <row r="3536" spans="1:7" ht="15.75" customHeight="1">
      <c r="A3536" s="1" t="s">
        <v>53374</v>
      </c>
      <c r="B3536" s="1" t="s">
        <v>7</v>
      </c>
      <c r="C3536" s="1" t="s">
        <v>53375</v>
      </c>
      <c r="D3536" s="1" t="s">
        <v>53376</v>
      </c>
      <c r="E3536" s="1" t="s">
        <v>300</v>
      </c>
      <c r="F3536" s="1"/>
      <c r="G3536" s="1" t="s">
        <v>53</v>
      </c>
    </row>
    <row r="3537" spans="1:7" ht="15.75" customHeight="1">
      <c r="A3537" s="1" t="s">
        <v>53377</v>
      </c>
      <c r="B3537" s="1" t="s">
        <v>7</v>
      </c>
      <c r="C3537" s="1" t="s">
        <v>53378</v>
      </c>
      <c r="D3537" s="1" t="s">
        <v>53379</v>
      </c>
      <c r="E3537" s="1" t="s">
        <v>1011</v>
      </c>
      <c r="F3537" s="1"/>
      <c r="G3537" s="1" t="s">
        <v>1509</v>
      </c>
    </row>
    <row r="3538" spans="1:7" ht="15.75" customHeight="1">
      <c r="A3538" s="1" t="s">
        <v>53380</v>
      </c>
      <c r="B3538" s="1" t="s">
        <v>7</v>
      </c>
      <c r="C3538" s="1" t="s">
        <v>53381</v>
      </c>
      <c r="D3538" s="1" t="s">
        <v>53382</v>
      </c>
      <c r="E3538" s="1" t="s">
        <v>1011</v>
      </c>
      <c r="F3538" s="1"/>
      <c r="G3538" s="1" t="s">
        <v>31</v>
      </c>
    </row>
    <row r="3539" spans="1:7" ht="15.75" customHeight="1">
      <c r="A3539" s="1" t="s">
        <v>53383</v>
      </c>
      <c r="B3539" s="1" t="s">
        <v>7</v>
      </c>
      <c r="C3539" s="1" t="s">
        <v>53384</v>
      </c>
      <c r="D3539" s="1" t="s">
        <v>53385</v>
      </c>
      <c r="E3539" s="1" t="s">
        <v>1085</v>
      </c>
      <c r="F3539" s="1"/>
      <c r="G3539" s="1" t="s">
        <v>20</v>
      </c>
    </row>
    <row r="3540" spans="1:7" ht="15.75" customHeight="1">
      <c r="A3540" s="1" t="s">
        <v>53386</v>
      </c>
      <c r="B3540" s="1" t="s">
        <v>7</v>
      </c>
      <c r="C3540" s="1" t="s">
        <v>53387</v>
      </c>
      <c r="D3540" s="1" t="s">
        <v>53388</v>
      </c>
      <c r="E3540" s="1" t="s">
        <v>1011</v>
      </c>
      <c r="F3540" s="1"/>
      <c r="G3540" s="1" t="s">
        <v>104</v>
      </c>
    </row>
    <row r="3541" spans="1:7" ht="15.75" customHeight="1">
      <c r="A3541" s="1" t="s">
        <v>53389</v>
      </c>
      <c r="B3541" s="1" t="s">
        <v>7</v>
      </c>
      <c r="C3541" s="1" t="s">
        <v>53390</v>
      </c>
      <c r="D3541" s="1" t="s">
        <v>53391</v>
      </c>
      <c r="E3541" s="1" t="s">
        <v>1085</v>
      </c>
      <c r="F3541" s="1"/>
      <c r="G3541" s="1" t="s">
        <v>20</v>
      </c>
    </row>
    <row r="3542" spans="1:7" ht="15.75" customHeight="1">
      <c r="A3542" s="1" t="s">
        <v>53392</v>
      </c>
      <c r="B3542" s="1" t="s">
        <v>7</v>
      </c>
      <c r="C3542" s="1" t="s">
        <v>53393</v>
      </c>
      <c r="D3542" s="1" t="s">
        <v>53394</v>
      </c>
      <c r="E3542" s="1" t="s">
        <v>300</v>
      </c>
      <c r="F3542" s="1"/>
      <c r="G3542" s="1" t="s">
        <v>20</v>
      </c>
    </row>
    <row r="3543" spans="1:7" ht="15.75" customHeight="1">
      <c r="A3543" s="1" t="s">
        <v>53395</v>
      </c>
      <c r="B3543" s="1" t="s">
        <v>7</v>
      </c>
      <c r="C3543" s="1" t="s">
        <v>53396</v>
      </c>
      <c r="D3543" s="1" t="s">
        <v>53397</v>
      </c>
      <c r="E3543" s="1" t="s">
        <v>1085</v>
      </c>
      <c r="F3543" s="1"/>
      <c r="G3543" s="1" t="s">
        <v>20</v>
      </c>
    </row>
    <row r="3544" spans="1:7" ht="15.75" customHeight="1">
      <c r="A3544" s="1" t="s">
        <v>53398</v>
      </c>
      <c r="B3544" s="1" t="s">
        <v>7</v>
      </c>
      <c r="C3544" s="1" t="s">
        <v>53399</v>
      </c>
      <c r="D3544" s="1" t="s">
        <v>53400</v>
      </c>
      <c r="E3544" s="1" t="s">
        <v>300</v>
      </c>
      <c r="F3544" s="1"/>
      <c r="G3544" s="1" t="s">
        <v>20</v>
      </c>
    </row>
    <row r="3545" spans="1:7" ht="15.75" customHeight="1">
      <c r="A3545" s="1" t="s">
        <v>53401</v>
      </c>
      <c r="B3545" s="1" t="s">
        <v>7</v>
      </c>
      <c r="C3545" s="1" t="s">
        <v>53402</v>
      </c>
      <c r="D3545" s="1" t="s">
        <v>53403</v>
      </c>
      <c r="E3545" s="1" t="s">
        <v>1011</v>
      </c>
      <c r="F3545" s="1"/>
      <c r="G3545" s="1" t="s">
        <v>31</v>
      </c>
    </row>
    <row r="3546" spans="1:7" ht="15.75" customHeight="1">
      <c r="A3546" s="1" t="s">
        <v>53404</v>
      </c>
      <c r="B3546" s="1" t="s">
        <v>7</v>
      </c>
      <c r="C3546" s="1" t="s">
        <v>53405</v>
      </c>
      <c r="D3546" s="1" t="s">
        <v>53406</v>
      </c>
      <c r="E3546" s="1" t="s">
        <v>1018</v>
      </c>
      <c r="F3546" s="1"/>
      <c r="G3546" s="1" t="s">
        <v>25</v>
      </c>
    </row>
    <row r="3547" spans="1:7" ht="15.75" customHeight="1">
      <c r="A3547" s="1" t="s">
        <v>53407</v>
      </c>
      <c r="B3547" s="1" t="s">
        <v>7</v>
      </c>
      <c r="C3547" s="1" t="s">
        <v>53408</v>
      </c>
      <c r="D3547" s="1" t="s">
        <v>53409</v>
      </c>
      <c r="E3547" s="1" t="s">
        <v>1085</v>
      </c>
      <c r="F3547" s="1"/>
      <c r="G3547" s="1" t="s">
        <v>20</v>
      </c>
    </row>
    <row r="3548" spans="1:7" ht="15.75" customHeight="1">
      <c r="A3548" s="1" t="s">
        <v>53410</v>
      </c>
      <c r="B3548" s="1" t="s">
        <v>7</v>
      </c>
      <c r="C3548" s="1" t="s">
        <v>53411</v>
      </c>
      <c r="D3548" s="1" t="s">
        <v>53412</v>
      </c>
      <c r="E3548" s="1" t="s">
        <v>1085</v>
      </c>
      <c r="F3548" s="1"/>
      <c r="G3548" s="1" t="s">
        <v>20</v>
      </c>
    </row>
    <row r="3549" spans="1:7" ht="15.75" customHeight="1">
      <c r="A3549" s="1" t="s">
        <v>53413</v>
      </c>
      <c r="B3549" s="1" t="s">
        <v>7</v>
      </c>
      <c r="C3549" s="1" t="s">
        <v>53414</v>
      </c>
      <c r="D3549" s="1" t="s">
        <v>53415</v>
      </c>
      <c r="E3549" s="1" t="s">
        <v>1085</v>
      </c>
      <c r="F3549" s="1"/>
      <c r="G3549" s="1" t="s">
        <v>42</v>
      </c>
    </row>
    <row r="3550" spans="1:7" ht="15.75" customHeight="1">
      <c r="A3550" s="1" t="s">
        <v>53416</v>
      </c>
      <c r="B3550" s="1" t="s">
        <v>7</v>
      </c>
      <c r="C3550" s="1" t="s">
        <v>53417</v>
      </c>
      <c r="D3550" s="1" t="s">
        <v>53418</v>
      </c>
      <c r="E3550" s="1" t="s">
        <v>1085</v>
      </c>
      <c r="F3550" s="1"/>
      <c r="G3550" s="1" t="s">
        <v>1509</v>
      </c>
    </row>
    <row r="3551" spans="1:7" ht="15.75" customHeight="1">
      <c r="A3551" s="1" t="s">
        <v>53419</v>
      </c>
      <c r="B3551" s="1" t="s">
        <v>7</v>
      </c>
      <c r="C3551" s="1" t="s">
        <v>53420</v>
      </c>
      <c r="D3551" s="1" t="s">
        <v>53421</v>
      </c>
      <c r="E3551" s="1" t="s">
        <v>316</v>
      </c>
      <c r="F3551" s="1"/>
      <c r="G3551" s="1" t="s">
        <v>20</v>
      </c>
    </row>
    <row r="3552" spans="1:7" ht="15.75" customHeight="1">
      <c r="A3552" s="1" t="s">
        <v>53422</v>
      </c>
      <c r="B3552" s="1" t="s">
        <v>7</v>
      </c>
      <c r="C3552" s="1" t="s">
        <v>53423</v>
      </c>
      <c r="D3552" s="1" t="s">
        <v>53424</v>
      </c>
      <c r="E3552" s="1" t="s">
        <v>316</v>
      </c>
      <c r="F3552" s="1"/>
      <c r="G3552" s="1" t="s">
        <v>20</v>
      </c>
    </row>
    <row r="3553" spans="1:7" ht="15.75" customHeight="1">
      <c r="A3553" s="1" t="s">
        <v>53425</v>
      </c>
      <c r="B3553" s="1" t="s">
        <v>7</v>
      </c>
      <c r="C3553" s="1" t="s">
        <v>53426</v>
      </c>
      <c r="D3553" s="1" t="s">
        <v>53427</v>
      </c>
      <c r="E3553" s="1" t="s">
        <v>1085</v>
      </c>
      <c r="F3553" s="1"/>
      <c r="G3553" s="1" t="s">
        <v>20</v>
      </c>
    </row>
    <row r="3554" spans="1:7" ht="15.75" customHeight="1">
      <c r="A3554" s="1" t="s">
        <v>53428</v>
      </c>
      <c r="B3554" s="1" t="s">
        <v>7</v>
      </c>
      <c r="C3554" s="1" t="s">
        <v>53429</v>
      </c>
      <c r="D3554" s="1" t="s">
        <v>53430</v>
      </c>
      <c r="E3554" s="1" t="s">
        <v>901</v>
      </c>
      <c r="F3554" s="1"/>
      <c r="G3554" s="1" t="s">
        <v>20</v>
      </c>
    </row>
    <row r="3555" spans="1:7" ht="15.75" customHeight="1">
      <c r="A3555" s="1" t="s">
        <v>53431</v>
      </c>
      <c r="B3555" s="1" t="s">
        <v>7</v>
      </c>
      <c r="C3555" s="1" t="s">
        <v>53432</v>
      </c>
      <c r="D3555" s="1" t="s">
        <v>53433</v>
      </c>
      <c r="E3555" s="1" t="s">
        <v>316</v>
      </c>
      <c r="F3555" s="1"/>
      <c r="G3555" s="1" t="s">
        <v>20</v>
      </c>
    </row>
    <row r="3556" spans="1:7" ht="15.75" customHeight="1">
      <c r="A3556" s="1" t="s">
        <v>53434</v>
      </c>
      <c r="B3556" s="1" t="s">
        <v>7</v>
      </c>
      <c r="C3556" s="1" t="s">
        <v>53435</v>
      </c>
      <c r="D3556" s="1" t="s">
        <v>53436</v>
      </c>
      <c r="E3556" s="1" t="s">
        <v>1085</v>
      </c>
      <c r="F3556" s="1"/>
      <c r="G3556" s="1" t="s">
        <v>20</v>
      </c>
    </row>
    <row r="3557" spans="1:7" ht="15.75" customHeight="1">
      <c r="A3557" s="1" t="s">
        <v>53437</v>
      </c>
      <c r="B3557" s="1" t="s">
        <v>7</v>
      </c>
      <c r="C3557" s="1" t="s">
        <v>53438</v>
      </c>
      <c r="D3557" s="1" t="s">
        <v>53439</v>
      </c>
      <c r="E3557" s="1" t="s">
        <v>1085</v>
      </c>
      <c r="F3557" s="1"/>
      <c r="G3557" s="1" t="s">
        <v>20</v>
      </c>
    </row>
    <row r="3558" spans="1:7" ht="15.75" customHeight="1">
      <c r="A3558" s="1" t="s">
        <v>53440</v>
      </c>
      <c r="B3558" s="1" t="s">
        <v>7</v>
      </c>
      <c r="C3558" s="1" t="s">
        <v>53441</v>
      </c>
      <c r="D3558" s="1" t="s">
        <v>53442</v>
      </c>
      <c r="E3558" s="1" t="s">
        <v>316</v>
      </c>
      <c r="F3558" s="1"/>
      <c r="G3558" s="1" t="s">
        <v>20</v>
      </c>
    </row>
    <row r="3559" spans="1:7" ht="15.75" customHeight="1">
      <c r="A3559" s="1" t="s">
        <v>53443</v>
      </c>
      <c r="B3559" s="1" t="s">
        <v>7</v>
      </c>
      <c r="C3559" s="1" t="s">
        <v>53444</v>
      </c>
      <c r="D3559" s="1" t="s">
        <v>53445</v>
      </c>
      <c r="E3559" s="1" t="s">
        <v>1011</v>
      </c>
      <c r="F3559" s="1"/>
      <c r="G3559" s="1" t="s">
        <v>42</v>
      </c>
    </row>
    <row r="3560" spans="1:7" ht="15.75" customHeight="1">
      <c r="A3560" s="1" t="s">
        <v>53446</v>
      </c>
      <c r="B3560" s="1" t="s">
        <v>7</v>
      </c>
      <c r="C3560" s="1" t="s">
        <v>53447</v>
      </c>
      <c r="D3560" s="1" t="s">
        <v>53448</v>
      </c>
      <c r="E3560" s="1" t="s">
        <v>1085</v>
      </c>
      <c r="F3560" s="1"/>
      <c r="G3560" s="1" t="s">
        <v>20</v>
      </c>
    </row>
    <row r="3561" spans="1:7" ht="15.75" customHeight="1">
      <c r="A3561" s="1" t="s">
        <v>53449</v>
      </c>
      <c r="B3561" s="1" t="s">
        <v>7</v>
      </c>
      <c r="C3561" s="1" t="s">
        <v>53450</v>
      </c>
      <c r="D3561" s="1" t="s">
        <v>53451</v>
      </c>
      <c r="E3561" s="1" t="s">
        <v>1085</v>
      </c>
      <c r="F3561" s="1"/>
      <c r="G3561" s="1" t="s">
        <v>104</v>
      </c>
    </row>
    <row r="3562" spans="1:7" ht="15.75" customHeight="1">
      <c r="A3562" s="1" t="s">
        <v>53452</v>
      </c>
      <c r="B3562" s="1" t="s">
        <v>7</v>
      </c>
      <c r="C3562" s="1" t="s">
        <v>53453</v>
      </c>
      <c r="D3562" s="1" t="s">
        <v>53454</v>
      </c>
      <c r="E3562" s="1" t="s">
        <v>1085</v>
      </c>
      <c r="F3562" s="1"/>
      <c r="G3562" s="1" t="s">
        <v>20</v>
      </c>
    </row>
    <row r="3563" spans="1:7" ht="15.75" customHeight="1">
      <c r="A3563" s="1" t="s">
        <v>53455</v>
      </c>
      <c r="B3563" s="1" t="s">
        <v>7</v>
      </c>
      <c r="C3563" s="1" t="s">
        <v>53456</v>
      </c>
      <c r="D3563" s="1" t="s">
        <v>53457</v>
      </c>
      <c r="E3563" s="1" t="s">
        <v>529</v>
      </c>
      <c r="F3563" s="1"/>
      <c r="G3563" s="1" t="s">
        <v>20</v>
      </c>
    </row>
    <row r="3564" spans="1:7" ht="15.75" customHeight="1">
      <c r="A3564" s="1" t="s">
        <v>53458</v>
      </c>
      <c r="B3564" s="1" t="s">
        <v>7</v>
      </c>
      <c r="C3564" s="1" t="s">
        <v>53459</v>
      </c>
      <c r="D3564" s="1" t="s">
        <v>53460</v>
      </c>
      <c r="E3564" s="1" t="s">
        <v>57</v>
      </c>
      <c r="F3564" s="1"/>
      <c r="G3564" s="1" t="s">
        <v>20</v>
      </c>
    </row>
    <row r="3565" spans="1:7" ht="15.75" customHeight="1">
      <c r="A3565" s="1" t="s">
        <v>53461</v>
      </c>
      <c r="B3565" s="1" t="s">
        <v>7</v>
      </c>
      <c r="C3565" s="1" t="s">
        <v>53462</v>
      </c>
      <c r="D3565" s="1" t="s">
        <v>53463</v>
      </c>
      <c r="E3565" s="1" t="s">
        <v>1085</v>
      </c>
      <c r="F3565" s="1"/>
      <c r="G3565" s="1" t="s">
        <v>20</v>
      </c>
    </row>
    <row r="3566" spans="1:7" ht="15.75" customHeight="1">
      <c r="A3566" s="1" t="s">
        <v>53464</v>
      </c>
      <c r="B3566" s="1" t="s">
        <v>7</v>
      </c>
      <c r="C3566" s="1" t="s">
        <v>53465</v>
      </c>
      <c r="D3566" s="1" t="s">
        <v>53466</v>
      </c>
      <c r="E3566" s="1" t="s">
        <v>1085</v>
      </c>
      <c r="F3566" s="1"/>
      <c r="G3566" s="1" t="s">
        <v>20</v>
      </c>
    </row>
    <row r="3567" spans="1:7" ht="15.75" customHeight="1">
      <c r="A3567" s="1" t="s">
        <v>53467</v>
      </c>
      <c r="B3567" s="1" t="s">
        <v>7</v>
      </c>
      <c r="C3567" s="1" t="s">
        <v>53468</v>
      </c>
      <c r="D3567" s="1" t="s">
        <v>53469</v>
      </c>
      <c r="E3567" s="1" t="s">
        <v>1085</v>
      </c>
      <c r="F3567" s="1"/>
      <c r="G3567" s="1" t="s">
        <v>20</v>
      </c>
    </row>
    <row r="3568" spans="1:7" ht="15.75" customHeight="1">
      <c r="A3568" s="1" t="s">
        <v>53470</v>
      </c>
      <c r="B3568" s="1" t="s">
        <v>7</v>
      </c>
      <c r="C3568" s="1" t="s">
        <v>53471</v>
      </c>
      <c r="D3568" s="1" t="s">
        <v>53472</v>
      </c>
      <c r="E3568" s="1" t="s">
        <v>1085</v>
      </c>
      <c r="F3568" s="1"/>
      <c r="G3568" s="1" t="s">
        <v>20</v>
      </c>
    </row>
    <row r="3569" spans="1:7" ht="15.75" customHeight="1">
      <c r="A3569" s="1" t="s">
        <v>53473</v>
      </c>
      <c r="B3569" s="1" t="s">
        <v>7</v>
      </c>
      <c r="C3569" s="1" t="s">
        <v>53474</v>
      </c>
      <c r="D3569" s="1" t="s">
        <v>53475</v>
      </c>
      <c r="E3569" s="1" t="s">
        <v>1085</v>
      </c>
      <c r="F3569" s="1"/>
      <c r="G3569" s="1" t="s">
        <v>20</v>
      </c>
    </row>
    <row r="3570" spans="1:7" ht="15.75" customHeight="1">
      <c r="A3570" s="1" t="s">
        <v>53476</v>
      </c>
      <c r="B3570" s="1" t="s">
        <v>7</v>
      </c>
      <c r="C3570" s="1" t="s">
        <v>53477</v>
      </c>
      <c r="D3570" s="1" t="s">
        <v>53478</v>
      </c>
      <c r="E3570" s="1" t="s">
        <v>1085</v>
      </c>
      <c r="F3570" s="1"/>
      <c r="G3570" s="1" t="s">
        <v>20</v>
      </c>
    </row>
    <row r="3571" spans="1:7" ht="15.75" customHeight="1">
      <c r="A3571" s="1" t="s">
        <v>53479</v>
      </c>
      <c r="B3571" s="1" t="s">
        <v>7</v>
      </c>
      <c r="C3571" s="1" t="s">
        <v>53480</v>
      </c>
      <c r="D3571" s="1" t="s">
        <v>53481</v>
      </c>
      <c r="E3571" s="1" t="s">
        <v>849</v>
      </c>
      <c r="F3571" s="1"/>
      <c r="G3571" s="1" t="s">
        <v>20</v>
      </c>
    </row>
    <row r="3572" spans="1:7" ht="15.75" customHeight="1">
      <c r="A3572" s="1" t="s">
        <v>53482</v>
      </c>
      <c r="B3572" s="1" t="s">
        <v>7</v>
      </c>
      <c r="C3572" s="1" t="s">
        <v>53483</v>
      </c>
      <c r="D3572" s="1" t="s">
        <v>53484</v>
      </c>
      <c r="E3572" s="1" t="s">
        <v>92</v>
      </c>
      <c r="F3572" s="1"/>
      <c r="G3572" s="1"/>
    </row>
    <row r="3573" spans="1:7" ht="15.75" customHeight="1">
      <c r="A3573" s="1" t="s">
        <v>53485</v>
      </c>
      <c r="B3573" s="1" t="s">
        <v>7</v>
      </c>
      <c r="C3573" s="1" t="s">
        <v>53486</v>
      </c>
      <c r="D3573" s="1" t="s">
        <v>53487</v>
      </c>
      <c r="E3573" s="1" t="s">
        <v>1018</v>
      </c>
      <c r="F3573" s="1"/>
      <c r="G3573" s="1" t="s">
        <v>20</v>
      </c>
    </row>
    <row r="3574" spans="1:7" ht="15.75" customHeight="1">
      <c r="A3574" s="1" t="s">
        <v>53488</v>
      </c>
      <c r="B3574" s="1" t="s">
        <v>7</v>
      </c>
      <c r="C3574" s="1" t="s">
        <v>53489</v>
      </c>
      <c r="D3574" s="1" t="s">
        <v>53490</v>
      </c>
      <c r="E3574" s="1" t="s">
        <v>1011</v>
      </c>
      <c r="F3574" s="1"/>
      <c r="G3574" s="1" t="s">
        <v>42</v>
      </c>
    </row>
    <row r="3575" spans="1:7" ht="15.75" customHeight="1">
      <c r="A3575" s="1" t="s">
        <v>53491</v>
      </c>
      <c r="B3575" s="1" t="s">
        <v>7</v>
      </c>
      <c r="C3575" s="1" t="s">
        <v>53492</v>
      </c>
      <c r="D3575" s="1" t="s">
        <v>53493</v>
      </c>
      <c r="E3575" s="1" t="s">
        <v>92</v>
      </c>
      <c r="F3575" s="1"/>
      <c r="G3575" s="1"/>
    </row>
    <row r="3576" spans="1:7" ht="15.75" customHeight="1">
      <c r="A3576" s="1" t="s">
        <v>53494</v>
      </c>
      <c r="B3576" s="1" t="s">
        <v>7</v>
      </c>
      <c r="C3576" s="1" t="s">
        <v>53495</v>
      </c>
      <c r="D3576" s="1" t="s">
        <v>53496</v>
      </c>
      <c r="E3576" s="1" t="s">
        <v>1011</v>
      </c>
      <c r="F3576" s="1"/>
      <c r="G3576" s="1" t="s">
        <v>1509</v>
      </c>
    </row>
    <row r="3577" spans="1:7" ht="15.75" customHeight="1">
      <c r="A3577" s="1" t="s">
        <v>53497</v>
      </c>
      <c r="B3577" s="1" t="s">
        <v>7</v>
      </c>
      <c r="C3577" s="1" t="s">
        <v>53498</v>
      </c>
      <c r="D3577" s="1" t="s">
        <v>53499</v>
      </c>
      <c r="E3577" s="1" t="s">
        <v>316</v>
      </c>
      <c r="F3577" s="1"/>
      <c r="G3577" s="1" t="s">
        <v>69</v>
      </c>
    </row>
    <row r="3578" spans="1:7" ht="15.75" customHeight="1">
      <c r="A3578" s="1" t="s">
        <v>53500</v>
      </c>
      <c r="B3578" s="1" t="s">
        <v>7</v>
      </c>
      <c r="C3578" s="1" t="s">
        <v>53501</v>
      </c>
      <c r="D3578" s="1" t="s">
        <v>53502</v>
      </c>
      <c r="E3578" s="1" t="s">
        <v>57</v>
      </c>
      <c r="F3578" s="1"/>
      <c r="G3578" s="1" t="s">
        <v>20</v>
      </c>
    </row>
    <row r="3579" spans="1:7" ht="15.75" customHeight="1">
      <c r="A3579" s="1" t="s">
        <v>53503</v>
      </c>
      <c r="B3579" s="1" t="s">
        <v>7</v>
      </c>
      <c r="C3579" s="1" t="s">
        <v>53504</v>
      </c>
      <c r="D3579" s="1" t="s">
        <v>53505</v>
      </c>
      <c r="E3579" s="1" t="s">
        <v>316</v>
      </c>
      <c r="F3579" s="1"/>
      <c r="G3579" s="1" t="s">
        <v>20</v>
      </c>
    </row>
    <row r="3580" spans="1:7" ht="15.75" customHeight="1">
      <c r="A3580" s="1" t="s">
        <v>53506</v>
      </c>
      <c r="B3580" s="1" t="s">
        <v>7</v>
      </c>
      <c r="C3580" s="1" t="s">
        <v>53507</v>
      </c>
      <c r="D3580" s="1" t="s">
        <v>53508</v>
      </c>
      <c r="E3580" s="1" t="s">
        <v>1085</v>
      </c>
      <c r="F3580" s="1"/>
      <c r="G3580" s="1" t="s">
        <v>20</v>
      </c>
    </row>
    <row r="3581" spans="1:7" ht="15.75" customHeight="1">
      <c r="A3581" s="1" t="s">
        <v>53509</v>
      </c>
      <c r="B3581" s="1" t="s">
        <v>7</v>
      </c>
      <c r="C3581" s="1" t="s">
        <v>53510</v>
      </c>
      <c r="D3581" s="1" t="s">
        <v>53511</v>
      </c>
      <c r="E3581" s="1" t="s">
        <v>316</v>
      </c>
      <c r="F3581" s="1"/>
      <c r="G3581" s="1" t="s">
        <v>20</v>
      </c>
    </row>
    <row r="3582" spans="1:7" ht="15.75" customHeight="1">
      <c r="A3582" s="1" t="s">
        <v>53512</v>
      </c>
      <c r="B3582" s="1" t="s">
        <v>7</v>
      </c>
      <c r="C3582" s="1" t="s">
        <v>53513</v>
      </c>
      <c r="D3582" s="1" t="s">
        <v>53514</v>
      </c>
      <c r="E3582" s="1" t="s">
        <v>316</v>
      </c>
      <c r="F3582" s="1"/>
      <c r="G3582" s="1" t="s">
        <v>20</v>
      </c>
    </row>
    <row r="3583" spans="1:7" ht="15.75" customHeight="1">
      <c r="A3583" s="1" t="s">
        <v>53515</v>
      </c>
      <c r="B3583" s="1" t="s">
        <v>7</v>
      </c>
      <c r="C3583" s="1" t="s">
        <v>53516</v>
      </c>
      <c r="D3583" s="1" t="s">
        <v>53517</v>
      </c>
      <c r="E3583" s="1" t="s">
        <v>1018</v>
      </c>
      <c r="F3583" s="1"/>
      <c r="G3583" s="1" t="s">
        <v>1463</v>
      </c>
    </row>
    <row r="3584" spans="1:7" ht="15.75" customHeight="1">
      <c r="A3584" s="1" t="s">
        <v>53518</v>
      </c>
      <c r="B3584" s="1" t="s">
        <v>7</v>
      </c>
      <c r="C3584" s="1" t="s">
        <v>53519</v>
      </c>
      <c r="D3584" s="1" t="s">
        <v>53520</v>
      </c>
      <c r="E3584" s="1" t="s">
        <v>316</v>
      </c>
      <c r="F3584" s="1"/>
      <c r="G3584" s="1" t="s">
        <v>20</v>
      </c>
    </row>
    <row r="3585" spans="1:7" ht="15.75" customHeight="1">
      <c r="A3585" s="1" t="s">
        <v>53521</v>
      </c>
      <c r="B3585" s="1" t="s">
        <v>7</v>
      </c>
      <c r="C3585" s="1" t="s">
        <v>53522</v>
      </c>
      <c r="D3585" s="1" t="s">
        <v>53523</v>
      </c>
      <c r="E3585" s="1" t="s">
        <v>1085</v>
      </c>
      <c r="F3585" s="1"/>
      <c r="G3585" s="1" t="s">
        <v>20</v>
      </c>
    </row>
    <row r="3586" spans="1:7" ht="15.75" customHeight="1">
      <c r="A3586" s="1" t="s">
        <v>53524</v>
      </c>
      <c r="B3586" s="1" t="s">
        <v>7</v>
      </c>
      <c r="C3586" s="1" t="s">
        <v>53525</v>
      </c>
      <c r="D3586" s="1" t="s">
        <v>53526</v>
      </c>
      <c r="E3586" s="1" t="s">
        <v>316</v>
      </c>
      <c r="F3586" s="1"/>
      <c r="G3586" s="1" t="s">
        <v>20</v>
      </c>
    </row>
    <row r="3587" spans="1:7" ht="15.75" customHeight="1">
      <c r="A3587" s="1" t="s">
        <v>53527</v>
      </c>
      <c r="B3587" s="1" t="s">
        <v>7</v>
      </c>
      <c r="C3587" s="1" t="s">
        <v>53528</v>
      </c>
      <c r="D3587" s="1" t="s">
        <v>53529</v>
      </c>
      <c r="E3587" s="1" t="s">
        <v>1085</v>
      </c>
      <c r="F3587" s="1"/>
      <c r="G3587" s="1" t="s">
        <v>20</v>
      </c>
    </row>
    <row r="3588" spans="1:7" ht="15.75" customHeight="1">
      <c r="A3588" s="1" t="s">
        <v>53530</v>
      </c>
      <c r="B3588" s="1" t="s">
        <v>7</v>
      </c>
      <c r="C3588" s="1" t="s">
        <v>53531</v>
      </c>
      <c r="D3588" s="1" t="s">
        <v>53532</v>
      </c>
      <c r="E3588" s="1" t="s">
        <v>316</v>
      </c>
      <c r="F3588" s="1"/>
      <c r="G3588" s="1" t="s">
        <v>20</v>
      </c>
    </row>
    <row r="3589" spans="1:7" ht="15.75" customHeight="1">
      <c r="A3589" s="1" t="s">
        <v>53533</v>
      </c>
      <c r="B3589" s="1" t="s">
        <v>7</v>
      </c>
      <c r="C3589" s="1" t="s">
        <v>53534</v>
      </c>
      <c r="D3589" s="1" t="s">
        <v>53535</v>
      </c>
      <c r="E3589" s="1" t="s">
        <v>316</v>
      </c>
      <c r="F3589" s="1"/>
      <c r="G3589" s="1" t="s">
        <v>20</v>
      </c>
    </row>
    <row r="3590" spans="1:7" ht="15.75" customHeight="1">
      <c r="A3590" s="1" t="s">
        <v>53536</v>
      </c>
      <c r="B3590" s="1" t="s">
        <v>7</v>
      </c>
      <c r="C3590" s="1" t="s">
        <v>53537</v>
      </c>
      <c r="D3590" s="1" t="s">
        <v>53538</v>
      </c>
      <c r="E3590" s="1" t="s">
        <v>57</v>
      </c>
      <c r="F3590" s="1"/>
      <c r="G3590" s="1" t="s">
        <v>42</v>
      </c>
    </row>
    <row r="3591" spans="1:7" ht="15.75" customHeight="1">
      <c r="A3591" s="1" t="s">
        <v>53539</v>
      </c>
      <c r="B3591" s="1" t="s">
        <v>7</v>
      </c>
      <c r="C3591" s="1" t="s">
        <v>53540</v>
      </c>
      <c r="D3591" s="1" t="s">
        <v>53541</v>
      </c>
      <c r="E3591" s="1" t="s">
        <v>1011</v>
      </c>
      <c r="F3591" s="1"/>
      <c r="G3591" s="1" t="s">
        <v>20</v>
      </c>
    </row>
    <row r="3592" spans="1:7" ht="15.75" customHeight="1">
      <c r="A3592" s="1" t="s">
        <v>53542</v>
      </c>
      <c r="B3592" s="1" t="s">
        <v>7</v>
      </c>
      <c r="C3592" s="1" t="s">
        <v>53543</v>
      </c>
      <c r="D3592" s="1" t="s">
        <v>53544</v>
      </c>
      <c r="E3592" s="1" t="s">
        <v>1085</v>
      </c>
      <c r="F3592" s="1"/>
      <c r="G3592" s="1" t="s">
        <v>20</v>
      </c>
    </row>
    <row r="3593" spans="1:7" ht="15.75" customHeight="1">
      <c r="A3593" s="1" t="s">
        <v>53545</v>
      </c>
      <c r="B3593" s="1" t="s">
        <v>7</v>
      </c>
      <c r="C3593" s="1" t="s">
        <v>53546</v>
      </c>
      <c r="D3593" s="1" t="s">
        <v>53547</v>
      </c>
      <c r="E3593" s="1" t="s">
        <v>1011</v>
      </c>
      <c r="F3593" s="1"/>
      <c r="G3593" s="1" t="s">
        <v>42</v>
      </c>
    </row>
    <row r="3594" spans="1:7" ht="15.75" customHeight="1">
      <c r="A3594" s="1" t="s">
        <v>53548</v>
      </c>
      <c r="B3594" s="1" t="s">
        <v>7</v>
      </c>
      <c r="C3594" s="1" t="s">
        <v>53549</v>
      </c>
      <c r="D3594" s="1" t="s">
        <v>53550</v>
      </c>
      <c r="E3594" s="1" t="s">
        <v>1085</v>
      </c>
      <c r="F3594" s="1"/>
      <c r="G3594" s="1" t="s">
        <v>20</v>
      </c>
    </row>
    <row r="3595" spans="1:7" ht="15.75" customHeight="1">
      <c r="A3595" s="1" t="s">
        <v>53551</v>
      </c>
      <c r="B3595" s="1" t="s">
        <v>7</v>
      </c>
      <c r="C3595" s="1" t="s">
        <v>53552</v>
      </c>
      <c r="D3595" s="1" t="s">
        <v>53553</v>
      </c>
      <c r="E3595" s="1" t="s">
        <v>1085</v>
      </c>
      <c r="F3595" s="1"/>
      <c r="G3595" s="1" t="s">
        <v>20</v>
      </c>
    </row>
    <row r="3596" spans="1:7" ht="15.75" customHeight="1">
      <c r="A3596" s="1" t="s">
        <v>53554</v>
      </c>
      <c r="B3596" s="1" t="s">
        <v>7</v>
      </c>
      <c r="C3596" s="1" t="s">
        <v>53555</v>
      </c>
      <c r="D3596" s="1" t="s">
        <v>53556</v>
      </c>
      <c r="E3596" s="1" t="s">
        <v>1085</v>
      </c>
      <c r="F3596" s="1"/>
      <c r="G3596" s="1" t="s">
        <v>20</v>
      </c>
    </row>
    <row r="3597" spans="1:7" ht="15.75" customHeight="1">
      <c r="A3597" s="1" t="s">
        <v>53557</v>
      </c>
      <c r="B3597" s="1" t="s">
        <v>7</v>
      </c>
      <c r="C3597" s="1" t="s">
        <v>53558</v>
      </c>
      <c r="D3597" s="1" t="s">
        <v>53559</v>
      </c>
      <c r="E3597" s="1" t="s">
        <v>1085</v>
      </c>
      <c r="F3597" s="1"/>
      <c r="G3597" s="1" t="s">
        <v>20</v>
      </c>
    </row>
    <row r="3598" spans="1:7" ht="15.75" customHeight="1">
      <c r="A3598" s="1" t="s">
        <v>53560</v>
      </c>
      <c r="B3598" s="1" t="s">
        <v>7</v>
      </c>
      <c r="C3598" s="1" t="s">
        <v>53561</v>
      </c>
      <c r="D3598" s="1" t="s">
        <v>53562</v>
      </c>
      <c r="E3598" s="1" t="s">
        <v>1085</v>
      </c>
      <c r="F3598" s="1"/>
      <c r="G3598" s="1" t="s">
        <v>20</v>
      </c>
    </row>
    <row r="3599" spans="1:7" ht="15.75" customHeight="1">
      <c r="A3599" s="1" t="s">
        <v>53563</v>
      </c>
      <c r="B3599" s="1" t="s">
        <v>7</v>
      </c>
      <c r="C3599" s="1" t="s">
        <v>53564</v>
      </c>
      <c r="D3599" s="1" t="s">
        <v>53565</v>
      </c>
      <c r="E3599" s="1" t="s">
        <v>1085</v>
      </c>
      <c r="F3599" s="1"/>
      <c r="G3599" s="1" t="s">
        <v>20</v>
      </c>
    </row>
    <row r="3600" spans="1:7" ht="15.75" customHeight="1">
      <c r="A3600" s="1" t="s">
        <v>53566</v>
      </c>
      <c r="B3600" s="1" t="s">
        <v>7</v>
      </c>
      <c r="C3600" s="1" t="s">
        <v>53567</v>
      </c>
      <c r="D3600" s="1" t="s">
        <v>53568</v>
      </c>
      <c r="E3600" s="1" t="s">
        <v>1011</v>
      </c>
      <c r="F3600" s="1"/>
      <c r="G3600" s="1" t="s">
        <v>20</v>
      </c>
    </row>
    <row r="3601" spans="1:7" ht="15.75" customHeight="1">
      <c r="A3601" s="1" t="s">
        <v>53569</v>
      </c>
      <c r="B3601" s="1" t="s">
        <v>7</v>
      </c>
      <c r="C3601" s="1" t="s">
        <v>53570</v>
      </c>
      <c r="D3601" s="1" t="s">
        <v>53571</v>
      </c>
      <c r="E3601" s="1" t="s">
        <v>1085</v>
      </c>
      <c r="F3601" s="1"/>
      <c r="G3601" s="1" t="s">
        <v>1509</v>
      </c>
    </row>
    <row r="3602" spans="1:7" ht="15.75" customHeight="1">
      <c r="A3602" s="1" t="s">
        <v>53572</v>
      </c>
      <c r="B3602" s="1" t="s">
        <v>7</v>
      </c>
      <c r="C3602" s="1" t="s">
        <v>53573</v>
      </c>
      <c r="D3602" s="1" t="s">
        <v>53574</v>
      </c>
      <c r="E3602" s="1" t="s">
        <v>1085</v>
      </c>
      <c r="F3602" s="1"/>
      <c r="G3602" s="1" t="s">
        <v>20</v>
      </c>
    </row>
    <row r="3603" spans="1:7" ht="15.75" customHeight="1">
      <c r="A3603" s="1" t="s">
        <v>53575</v>
      </c>
      <c r="B3603" s="1" t="s">
        <v>7</v>
      </c>
      <c r="C3603" s="1" t="s">
        <v>53576</v>
      </c>
      <c r="D3603" s="1" t="s">
        <v>53577</v>
      </c>
      <c r="E3603" s="1" t="s">
        <v>1011</v>
      </c>
      <c r="F3603" s="1"/>
      <c r="G3603" s="1" t="s">
        <v>25</v>
      </c>
    </row>
    <row r="3604" spans="1:7" ht="15.75" customHeight="1">
      <c r="A3604" s="1" t="s">
        <v>53578</v>
      </c>
      <c r="B3604" s="1" t="s">
        <v>7</v>
      </c>
      <c r="C3604" s="1" t="s">
        <v>53579</v>
      </c>
      <c r="D3604" s="1" t="s">
        <v>53580</v>
      </c>
      <c r="E3604" s="1" t="s">
        <v>1085</v>
      </c>
      <c r="F3604" s="1"/>
      <c r="G3604" s="1" t="s">
        <v>20</v>
      </c>
    </row>
    <row r="3605" spans="1:7" ht="15.75" customHeight="1">
      <c r="A3605" s="1" t="s">
        <v>53581</v>
      </c>
      <c r="B3605" s="1" t="s">
        <v>7</v>
      </c>
      <c r="C3605" s="1" t="s">
        <v>53582</v>
      </c>
      <c r="D3605" s="1" t="s">
        <v>53583</v>
      </c>
      <c r="E3605" s="1" t="s">
        <v>1085</v>
      </c>
      <c r="F3605" s="1"/>
      <c r="G3605" s="1" t="s">
        <v>20</v>
      </c>
    </row>
    <row r="3606" spans="1:7" ht="15.75" customHeight="1">
      <c r="A3606" s="1" t="s">
        <v>53584</v>
      </c>
      <c r="B3606" s="1" t="s">
        <v>7</v>
      </c>
      <c r="C3606" s="1" t="s">
        <v>53585</v>
      </c>
      <c r="D3606" s="1" t="s">
        <v>53586</v>
      </c>
      <c r="E3606" s="1" t="s">
        <v>1085</v>
      </c>
      <c r="F3606" s="1"/>
      <c r="G3606" s="1" t="s">
        <v>20</v>
      </c>
    </row>
    <row r="3607" spans="1:7" ht="15.75" customHeight="1">
      <c r="A3607" s="1" t="s">
        <v>53587</v>
      </c>
      <c r="B3607" s="1" t="s">
        <v>7</v>
      </c>
      <c r="C3607" s="1" t="s">
        <v>53588</v>
      </c>
      <c r="D3607" s="1" t="s">
        <v>53589</v>
      </c>
      <c r="E3607" s="1" t="s">
        <v>316</v>
      </c>
      <c r="F3607" s="1"/>
      <c r="G3607" s="1" t="s">
        <v>20</v>
      </c>
    </row>
    <row r="3608" spans="1:7" ht="15.75" customHeight="1">
      <c r="A3608" s="1" t="s">
        <v>53590</v>
      </c>
      <c r="B3608" s="1" t="s">
        <v>7</v>
      </c>
      <c r="C3608" s="1" t="s">
        <v>53591</v>
      </c>
      <c r="D3608" s="1" t="s">
        <v>53592</v>
      </c>
      <c r="E3608" s="1" t="s">
        <v>92</v>
      </c>
      <c r="F3608" s="1"/>
      <c r="G3608" s="1"/>
    </row>
    <row r="3609" spans="1:7" ht="15.75" customHeight="1">
      <c r="A3609" s="1" t="s">
        <v>53593</v>
      </c>
      <c r="B3609" s="1" t="s">
        <v>7</v>
      </c>
      <c r="C3609" s="1" t="s">
        <v>53594</v>
      </c>
      <c r="D3609" s="1" t="s">
        <v>53595</v>
      </c>
      <c r="E3609" s="1" t="s">
        <v>1085</v>
      </c>
      <c r="F3609" s="1"/>
      <c r="G3609" s="1" t="s">
        <v>20</v>
      </c>
    </row>
    <row r="3610" spans="1:7" ht="15.75" customHeight="1">
      <c r="A3610" s="1" t="s">
        <v>53596</v>
      </c>
      <c r="B3610" s="1" t="s">
        <v>7</v>
      </c>
      <c r="C3610" s="1" t="s">
        <v>53597</v>
      </c>
      <c r="D3610" s="1" t="s">
        <v>1770</v>
      </c>
      <c r="E3610" s="1" t="s">
        <v>1085</v>
      </c>
      <c r="F3610" s="1"/>
      <c r="G3610" s="1" t="s">
        <v>20</v>
      </c>
    </row>
    <row r="3611" spans="1:7" ht="15.75" customHeight="1">
      <c r="A3611" s="1" t="s">
        <v>53598</v>
      </c>
      <c r="B3611" s="1" t="s">
        <v>7</v>
      </c>
      <c r="C3611" s="1" t="s">
        <v>53599</v>
      </c>
      <c r="D3611" s="1" t="s">
        <v>53600</v>
      </c>
      <c r="E3611" s="1" t="s">
        <v>1085</v>
      </c>
      <c r="F3611" s="1"/>
      <c r="G3611" s="1" t="s">
        <v>20</v>
      </c>
    </row>
    <row r="3612" spans="1:7" ht="15.75" customHeight="1">
      <c r="A3612" s="1" t="s">
        <v>53601</v>
      </c>
      <c r="B3612" s="1" t="s">
        <v>7</v>
      </c>
      <c r="C3612" s="1" t="s">
        <v>53602</v>
      </c>
      <c r="D3612" s="1" t="s">
        <v>53603</v>
      </c>
      <c r="E3612" s="1" t="s">
        <v>1085</v>
      </c>
      <c r="F3612" s="1"/>
      <c r="G3612" s="1" t="s">
        <v>20</v>
      </c>
    </row>
    <row r="3613" spans="1:7" ht="15.75" customHeight="1">
      <c r="A3613" s="1" t="s">
        <v>53604</v>
      </c>
      <c r="B3613" s="1" t="s">
        <v>7</v>
      </c>
      <c r="C3613" s="1" t="s">
        <v>53605</v>
      </c>
      <c r="D3613" s="1" t="s">
        <v>53606</v>
      </c>
      <c r="E3613" s="1" t="s">
        <v>1011</v>
      </c>
      <c r="F3613" s="1"/>
      <c r="G3613" s="1" t="s">
        <v>20</v>
      </c>
    </row>
    <row r="3614" spans="1:7" ht="15.75" customHeight="1">
      <c r="A3614" s="1" t="s">
        <v>53607</v>
      </c>
      <c r="B3614" s="1" t="s">
        <v>7</v>
      </c>
      <c r="C3614" s="1" t="s">
        <v>53608</v>
      </c>
      <c r="D3614" s="1" t="s">
        <v>53609</v>
      </c>
      <c r="E3614" s="1" t="s">
        <v>1085</v>
      </c>
      <c r="F3614" s="1"/>
      <c r="G3614" s="1" t="s">
        <v>20</v>
      </c>
    </row>
    <row r="3615" spans="1:7" ht="15.75" customHeight="1">
      <c r="A3615" s="1" t="s">
        <v>53610</v>
      </c>
      <c r="B3615" s="1" t="s">
        <v>7</v>
      </c>
      <c r="C3615" s="1" t="s">
        <v>3963</v>
      </c>
      <c r="D3615" s="1" t="s">
        <v>53611</v>
      </c>
      <c r="E3615" s="1" t="s">
        <v>1011</v>
      </c>
      <c r="F3615" s="1"/>
      <c r="G3615" s="1" t="s">
        <v>20</v>
      </c>
    </row>
    <row r="3616" spans="1:7" ht="15.75" customHeight="1">
      <c r="A3616" s="1" t="s">
        <v>53612</v>
      </c>
      <c r="B3616" s="1" t="s">
        <v>7</v>
      </c>
      <c r="C3616" s="1" t="s">
        <v>53613</v>
      </c>
      <c r="D3616" s="1" t="s">
        <v>21195</v>
      </c>
      <c r="E3616" s="1" t="s">
        <v>1011</v>
      </c>
      <c r="F3616" s="1"/>
      <c r="G3616" s="1" t="s">
        <v>42</v>
      </c>
    </row>
    <row r="3617" spans="1:7" ht="15.75" customHeight="1">
      <c r="A3617" s="1" t="s">
        <v>53614</v>
      </c>
      <c r="B3617" s="1" t="s">
        <v>7</v>
      </c>
      <c r="C3617" s="1" t="s">
        <v>53615</v>
      </c>
      <c r="D3617" s="1" t="s">
        <v>53616</v>
      </c>
      <c r="E3617" s="1" t="s">
        <v>1085</v>
      </c>
      <c r="F3617" s="1"/>
      <c r="G3617" s="1" t="s">
        <v>20</v>
      </c>
    </row>
    <row r="3618" spans="1:7" ht="15.75" customHeight="1">
      <c r="A3618" s="1" t="s">
        <v>53617</v>
      </c>
      <c r="B3618" s="1" t="s">
        <v>7</v>
      </c>
      <c r="C3618" s="1" t="s">
        <v>53618</v>
      </c>
      <c r="D3618" s="1" t="s">
        <v>53619</v>
      </c>
      <c r="E3618" s="1" t="s">
        <v>1011</v>
      </c>
      <c r="F3618" s="1"/>
      <c r="G3618" s="1" t="s">
        <v>42</v>
      </c>
    </row>
    <row r="3619" spans="1:7" ht="15.75" customHeight="1">
      <c r="A3619" s="1" t="s">
        <v>53620</v>
      </c>
      <c r="B3619" s="1" t="s">
        <v>7</v>
      </c>
      <c r="C3619" s="1" t="s">
        <v>53621</v>
      </c>
      <c r="D3619" s="1" t="s">
        <v>53622</v>
      </c>
      <c r="E3619" s="1" t="s">
        <v>1085</v>
      </c>
      <c r="F3619" s="1"/>
      <c r="G3619" s="1" t="s">
        <v>20</v>
      </c>
    </row>
    <row r="3620" spans="1:7" ht="15.75" customHeight="1">
      <c r="A3620" s="1" t="s">
        <v>53623</v>
      </c>
      <c r="B3620" s="1" t="s">
        <v>7</v>
      </c>
      <c r="C3620" s="1" t="s">
        <v>53624</v>
      </c>
      <c r="D3620" s="1" t="s">
        <v>53625</v>
      </c>
      <c r="E3620" s="1" t="s">
        <v>316</v>
      </c>
      <c r="F3620" s="1"/>
      <c r="G3620" s="1" t="s">
        <v>20</v>
      </c>
    </row>
    <row r="3621" spans="1:7" ht="15.75" customHeight="1">
      <c r="A3621" s="1" t="s">
        <v>53626</v>
      </c>
      <c r="B3621" s="1" t="s">
        <v>7</v>
      </c>
      <c r="C3621" s="1" t="s">
        <v>53627</v>
      </c>
      <c r="D3621" s="1" t="s">
        <v>53628</v>
      </c>
      <c r="E3621" s="1" t="s">
        <v>1085</v>
      </c>
      <c r="F3621" s="1"/>
      <c r="G3621" s="1" t="s">
        <v>20</v>
      </c>
    </row>
    <row r="3622" spans="1:7" ht="15.75" customHeight="1">
      <c r="A3622" s="1" t="s">
        <v>53629</v>
      </c>
      <c r="B3622" s="1" t="s">
        <v>7</v>
      </c>
      <c r="C3622" s="1" t="s">
        <v>53630</v>
      </c>
      <c r="D3622" s="1" t="s">
        <v>53631</v>
      </c>
      <c r="E3622" s="1" t="s">
        <v>316</v>
      </c>
      <c r="F3622" s="1"/>
      <c r="G3622" s="1" t="s">
        <v>20</v>
      </c>
    </row>
    <row r="3623" spans="1:7" ht="15.75" customHeight="1">
      <c r="A3623" s="1" t="s">
        <v>53632</v>
      </c>
      <c r="B3623" s="1" t="s">
        <v>7</v>
      </c>
      <c r="C3623" s="1" t="s">
        <v>53633</v>
      </c>
      <c r="D3623" s="1" t="s">
        <v>53634</v>
      </c>
      <c r="E3623" s="1" t="s">
        <v>1018</v>
      </c>
      <c r="F3623" s="1"/>
      <c r="G3623" s="1" t="s">
        <v>1509</v>
      </c>
    </row>
    <row r="3624" spans="1:7" ht="15.75" customHeight="1">
      <c r="A3624" s="1" t="s">
        <v>53635</v>
      </c>
      <c r="B3624" s="1" t="s">
        <v>7</v>
      </c>
      <c r="C3624" s="1" t="s">
        <v>4120</v>
      </c>
      <c r="D3624" s="1" t="s">
        <v>4121</v>
      </c>
      <c r="E3624" s="1" t="s">
        <v>1085</v>
      </c>
      <c r="F3624" s="1"/>
      <c r="G3624" s="1" t="s">
        <v>20</v>
      </c>
    </row>
    <row r="3625" spans="1:7" ht="15.75" customHeight="1">
      <c r="A3625" s="1" t="s">
        <v>53636</v>
      </c>
      <c r="B3625" s="1" t="s">
        <v>7</v>
      </c>
      <c r="C3625" s="1" t="s">
        <v>53637</v>
      </c>
      <c r="D3625" s="1" t="s">
        <v>53638</v>
      </c>
      <c r="E3625" s="1" t="s">
        <v>1085</v>
      </c>
      <c r="F3625" s="1"/>
      <c r="G3625" s="1" t="s">
        <v>20</v>
      </c>
    </row>
    <row r="3626" spans="1:7" ht="15.75" customHeight="1">
      <c r="A3626" s="1" t="s">
        <v>53639</v>
      </c>
      <c r="B3626" s="1" t="s">
        <v>7</v>
      </c>
      <c r="C3626" s="1" t="s">
        <v>53640</v>
      </c>
      <c r="D3626" s="1" t="s">
        <v>53641</v>
      </c>
      <c r="E3626" s="1" t="s">
        <v>1011</v>
      </c>
      <c r="F3626" s="1"/>
      <c r="G3626" s="1" t="s">
        <v>1463</v>
      </c>
    </row>
    <row r="3627" spans="1:7" ht="15.75" customHeight="1">
      <c r="A3627" s="1" t="s">
        <v>53642</v>
      </c>
      <c r="B3627" s="1" t="s">
        <v>7</v>
      </c>
      <c r="C3627" s="1" t="s">
        <v>53643</v>
      </c>
      <c r="D3627" s="1" t="s">
        <v>53644</v>
      </c>
      <c r="E3627" s="1" t="s">
        <v>316</v>
      </c>
      <c r="F3627" s="1"/>
      <c r="G3627" s="1" t="s">
        <v>69</v>
      </c>
    </row>
    <row r="3628" spans="1:7" ht="15.75" customHeight="1">
      <c r="A3628" s="1" t="s">
        <v>53645</v>
      </c>
      <c r="B3628" s="1" t="s">
        <v>7</v>
      </c>
      <c r="C3628" s="1" t="s">
        <v>53646</v>
      </c>
      <c r="D3628" s="1" t="s">
        <v>53647</v>
      </c>
      <c r="E3628" s="1" t="s">
        <v>1011</v>
      </c>
      <c r="F3628" s="1"/>
      <c r="G3628" s="1" t="s">
        <v>20</v>
      </c>
    </row>
    <row r="3629" spans="1:7" ht="15.75" customHeight="1">
      <c r="A3629" s="1" t="s">
        <v>53648</v>
      </c>
      <c r="B3629" s="1" t="s">
        <v>7</v>
      </c>
      <c r="C3629" s="1" t="s">
        <v>53649</v>
      </c>
      <c r="D3629" s="1" t="s">
        <v>53650</v>
      </c>
      <c r="E3629" s="1" t="s">
        <v>1011</v>
      </c>
      <c r="F3629" s="1"/>
      <c r="G3629" s="1" t="s">
        <v>25</v>
      </c>
    </row>
    <row r="3630" spans="1:7" ht="15.75" customHeight="1">
      <c r="A3630" s="1" t="s">
        <v>53651</v>
      </c>
      <c r="B3630" s="1" t="s">
        <v>7</v>
      </c>
      <c r="C3630" s="1" t="s">
        <v>53652</v>
      </c>
      <c r="D3630" s="1" t="s">
        <v>53653</v>
      </c>
      <c r="E3630" s="1" t="s">
        <v>1018</v>
      </c>
      <c r="F3630" s="1"/>
      <c r="G3630" s="1" t="s">
        <v>1509</v>
      </c>
    </row>
    <row r="3631" spans="1:7" ht="15.75" customHeight="1">
      <c r="A3631" s="1" t="s">
        <v>53654</v>
      </c>
      <c r="B3631" s="1" t="s">
        <v>7</v>
      </c>
      <c r="C3631" s="1" t="s">
        <v>53655</v>
      </c>
      <c r="D3631" s="1" t="s">
        <v>53656</v>
      </c>
      <c r="E3631" s="1" t="s">
        <v>1085</v>
      </c>
      <c r="F3631" s="1"/>
      <c r="G3631" s="1" t="s">
        <v>20</v>
      </c>
    </row>
    <row r="3632" spans="1:7" ht="15.75" customHeight="1">
      <c r="A3632" s="1" t="s">
        <v>53657</v>
      </c>
      <c r="B3632" s="1" t="s">
        <v>7</v>
      </c>
      <c r="C3632" s="1" t="s">
        <v>53658</v>
      </c>
      <c r="D3632" s="1" t="s">
        <v>4130</v>
      </c>
      <c r="E3632" s="1" t="s">
        <v>1085</v>
      </c>
      <c r="F3632" s="1"/>
      <c r="G3632" s="1" t="s">
        <v>20</v>
      </c>
    </row>
    <row r="3633" spans="1:7" ht="15.75" customHeight="1">
      <c r="A3633" s="1" t="s">
        <v>53659</v>
      </c>
      <c r="B3633" s="1" t="s">
        <v>7</v>
      </c>
      <c r="C3633" s="1" t="s">
        <v>4141</v>
      </c>
      <c r="D3633" s="1" t="s">
        <v>4142</v>
      </c>
      <c r="E3633" s="1" t="s">
        <v>1085</v>
      </c>
      <c r="F3633" s="1"/>
      <c r="G3633" s="1" t="s">
        <v>20</v>
      </c>
    </row>
    <row r="3634" spans="1:7" ht="15.75" customHeight="1">
      <c r="A3634" s="1" t="s">
        <v>53660</v>
      </c>
      <c r="B3634" s="1" t="s">
        <v>7</v>
      </c>
      <c r="C3634" s="1" t="s">
        <v>53661</v>
      </c>
      <c r="D3634" s="1" t="s">
        <v>53662</v>
      </c>
      <c r="E3634" s="1" t="s">
        <v>1011</v>
      </c>
      <c r="F3634" s="1"/>
      <c r="G3634" s="1" t="s">
        <v>1463</v>
      </c>
    </row>
    <row r="3635" spans="1:7" ht="15.75" customHeight="1">
      <c r="A3635" s="1" t="s">
        <v>53663</v>
      </c>
      <c r="B3635" s="1" t="s">
        <v>7</v>
      </c>
      <c r="C3635" s="1" t="s">
        <v>53664</v>
      </c>
      <c r="D3635" s="1" t="s">
        <v>53665</v>
      </c>
      <c r="E3635" s="1" t="s">
        <v>1085</v>
      </c>
      <c r="F3635" s="1"/>
      <c r="G3635" s="1" t="s">
        <v>20</v>
      </c>
    </row>
    <row r="3636" spans="1:7" ht="15.75" customHeight="1">
      <c r="A3636" s="1" t="s">
        <v>53666</v>
      </c>
      <c r="B3636" s="1" t="s">
        <v>7</v>
      </c>
      <c r="C3636" s="1" t="s">
        <v>53667</v>
      </c>
      <c r="D3636" s="1" t="s">
        <v>53668</v>
      </c>
      <c r="E3636" s="1" t="s">
        <v>1011</v>
      </c>
      <c r="F3636" s="1"/>
      <c r="G3636" s="1" t="s">
        <v>20</v>
      </c>
    </row>
    <row r="3637" spans="1:7" ht="15.75" customHeight="1">
      <c r="A3637" s="1" t="s">
        <v>53669</v>
      </c>
      <c r="B3637" s="1" t="s">
        <v>7</v>
      </c>
      <c r="C3637" s="1" t="s">
        <v>53670</v>
      </c>
      <c r="D3637" s="1" t="s">
        <v>53671</v>
      </c>
      <c r="E3637" s="1" t="s">
        <v>1085</v>
      </c>
      <c r="F3637" s="1"/>
      <c r="G3637" s="1" t="s">
        <v>20</v>
      </c>
    </row>
    <row r="3638" spans="1:7" ht="15.75" customHeight="1">
      <c r="A3638" s="1" t="s">
        <v>53672</v>
      </c>
      <c r="B3638" s="1" t="s">
        <v>7</v>
      </c>
      <c r="C3638" s="1" t="s">
        <v>53673</v>
      </c>
      <c r="D3638" s="1" t="s">
        <v>53674</v>
      </c>
      <c r="E3638" s="1" t="s">
        <v>1011</v>
      </c>
      <c r="F3638" s="1"/>
      <c r="G3638" s="1" t="s">
        <v>1463</v>
      </c>
    </row>
    <row r="3639" spans="1:7" ht="15.75" customHeight="1">
      <c r="A3639" s="1" t="s">
        <v>53675</v>
      </c>
      <c r="B3639" s="1" t="s">
        <v>7</v>
      </c>
      <c r="C3639" s="1" t="s">
        <v>43427</v>
      </c>
      <c r="D3639" s="1" t="s">
        <v>43427</v>
      </c>
      <c r="E3639" s="1" t="s">
        <v>1085</v>
      </c>
      <c r="F3639" s="1"/>
      <c r="G3639" s="1" t="s">
        <v>20</v>
      </c>
    </row>
    <row r="3640" spans="1:7" ht="15.75" customHeight="1">
      <c r="A3640" s="1" t="s">
        <v>53676</v>
      </c>
      <c r="B3640" s="1" t="s">
        <v>7</v>
      </c>
      <c r="C3640" s="1" t="s">
        <v>53677</v>
      </c>
      <c r="D3640" s="1" t="s">
        <v>53678</v>
      </c>
      <c r="E3640" s="1" t="s">
        <v>1011</v>
      </c>
      <c r="F3640" s="1"/>
      <c r="G3640" s="1" t="s">
        <v>42</v>
      </c>
    </row>
    <row r="3641" spans="1:7" ht="15.75" customHeight="1">
      <c r="A3641" s="1" t="s">
        <v>53679</v>
      </c>
      <c r="B3641" s="1" t="s">
        <v>7</v>
      </c>
      <c r="C3641" s="1" t="s">
        <v>53680</v>
      </c>
      <c r="D3641" s="1" t="s">
        <v>52675</v>
      </c>
      <c r="E3641" s="1" t="s">
        <v>1011</v>
      </c>
      <c r="F3641" s="1"/>
      <c r="G3641" s="1" t="s">
        <v>1509</v>
      </c>
    </row>
    <row r="3642" spans="1:7" ht="15.75" customHeight="1">
      <c r="A3642" s="1" t="s">
        <v>53681</v>
      </c>
      <c r="B3642" s="1" t="s">
        <v>7</v>
      </c>
      <c r="C3642" s="1" t="s">
        <v>53682</v>
      </c>
      <c r="D3642" s="1" t="s">
        <v>53683</v>
      </c>
      <c r="E3642" s="1" t="s">
        <v>1011</v>
      </c>
      <c r="F3642" s="1"/>
      <c r="G3642" s="1" t="s">
        <v>20</v>
      </c>
    </row>
    <row r="3643" spans="1:7" ht="15.75" customHeight="1">
      <c r="A3643" s="1" t="s">
        <v>53684</v>
      </c>
      <c r="B3643" s="1" t="s">
        <v>7</v>
      </c>
      <c r="C3643" s="1" t="s">
        <v>53685</v>
      </c>
      <c r="D3643" s="1" t="s">
        <v>53685</v>
      </c>
      <c r="E3643" s="1" t="s">
        <v>1085</v>
      </c>
      <c r="F3643" s="1"/>
      <c r="G3643" s="1" t="s">
        <v>20</v>
      </c>
    </row>
    <row r="3644" spans="1:7" ht="15.75" customHeight="1">
      <c r="A3644" s="1" t="s">
        <v>53686</v>
      </c>
      <c r="B3644" s="1" t="s">
        <v>7</v>
      </c>
      <c r="C3644" s="1" t="s">
        <v>53687</v>
      </c>
      <c r="D3644" s="1" t="s">
        <v>53688</v>
      </c>
      <c r="E3644" s="1" t="s">
        <v>1085</v>
      </c>
      <c r="F3644" s="1"/>
      <c r="G3644" s="1" t="s">
        <v>20</v>
      </c>
    </row>
    <row r="3645" spans="1:7" ht="15.75" customHeight="1">
      <c r="A3645" s="1" t="s">
        <v>53689</v>
      </c>
      <c r="B3645" s="1" t="s">
        <v>7</v>
      </c>
      <c r="C3645" s="1" t="s">
        <v>53690</v>
      </c>
      <c r="D3645" s="1" t="s">
        <v>53691</v>
      </c>
      <c r="E3645" s="1" t="s">
        <v>1085</v>
      </c>
      <c r="F3645" s="1"/>
      <c r="G3645" s="1" t="s">
        <v>20</v>
      </c>
    </row>
    <row r="3646" spans="1:7" ht="15.75" customHeight="1">
      <c r="A3646" s="1" t="s">
        <v>53692</v>
      </c>
      <c r="B3646" s="1" t="s">
        <v>7</v>
      </c>
      <c r="C3646" s="1" t="s">
        <v>53693</v>
      </c>
      <c r="D3646" s="1" t="s">
        <v>53694</v>
      </c>
      <c r="E3646" s="1" t="s">
        <v>1085</v>
      </c>
      <c r="F3646" s="1"/>
      <c r="G3646" s="1" t="s">
        <v>20</v>
      </c>
    </row>
    <row r="3647" spans="1:7" ht="15.75" customHeight="1">
      <c r="A3647" s="1" t="s">
        <v>53695</v>
      </c>
      <c r="B3647" s="1" t="s">
        <v>7</v>
      </c>
      <c r="C3647" s="1" t="s">
        <v>53696</v>
      </c>
      <c r="D3647" s="1" t="s">
        <v>53697</v>
      </c>
      <c r="E3647" s="1" t="s">
        <v>1085</v>
      </c>
      <c r="F3647" s="1"/>
      <c r="G3647" s="1" t="s">
        <v>20</v>
      </c>
    </row>
    <row r="3648" spans="1:7" ht="15.75" customHeight="1">
      <c r="A3648" s="1" t="s">
        <v>53698</v>
      </c>
      <c r="B3648" s="1" t="s">
        <v>7</v>
      </c>
      <c r="C3648" s="1" t="s">
        <v>53699</v>
      </c>
      <c r="D3648" s="1" t="s">
        <v>53700</v>
      </c>
      <c r="E3648" s="1" t="s">
        <v>1085</v>
      </c>
      <c r="F3648" s="1"/>
      <c r="G3648" s="1" t="s">
        <v>20</v>
      </c>
    </row>
    <row r="3649" spans="1:7" ht="15.75" customHeight="1">
      <c r="A3649" s="1" t="s">
        <v>53701</v>
      </c>
      <c r="B3649" s="1" t="s">
        <v>7</v>
      </c>
      <c r="C3649" s="1" t="s">
        <v>53702</v>
      </c>
      <c r="D3649" s="1" t="s">
        <v>53703</v>
      </c>
      <c r="E3649" s="1" t="s">
        <v>1085</v>
      </c>
      <c r="F3649" s="1"/>
      <c r="G3649" s="1" t="s">
        <v>20</v>
      </c>
    </row>
    <row r="3650" spans="1:7" ht="15.75" customHeight="1">
      <c r="A3650" s="1" t="s">
        <v>53704</v>
      </c>
      <c r="B3650" s="1" t="s">
        <v>7</v>
      </c>
      <c r="C3650" s="1" t="s">
        <v>53705</v>
      </c>
      <c r="D3650" s="1" t="s">
        <v>53706</v>
      </c>
      <c r="E3650" s="1" t="s">
        <v>57</v>
      </c>
      <c r="F3650" s="1"/>
      <c r="G3650" s="1" t="s">
        <v>104</v>
      </c>
    </row>
    <row r="3651" spans="1:7" ht="15.75" customHeight="1">
      <c r="A3651" s="1" t="s">
        <v>53707</v>
      </c>
      <c r="B3651" s="1" t="s">
        <v>7</v>
      </c>
      <c r="C3651" s="1" t="s">
        <v>53708</v>
      </c>
      <c r="D3651" s="1" t="s">
        <v>53709</v>
      </c>
      <c r="E3651" s="1" t="s">
        <v>1085</v>
      </c>
      <c r="F3651" s="1"/>
      <c r="G3651" s="1" t="s">
        <v>20</v>
      </c>
    </row>
    <row r="3652" spans="1:7" ht="15.75" customHeight="1">
      <c r="A3652" s="1" t="s">
        <v>53710</v>
      </c>
      <c r="B3652" s="1" t="s">
        <v>7</v>
      </c>
      <c r="C3652" s="1" t="s">
        <v>53711</v>
      </c>
      <c r="D3652" s="1" t="s">
        <v>53712</v>
      </c>
      <c r="E3652" s="1" t="s">
        <v>1085</v>
      </c>
      <c r="F3652" s="1"/>
      <c r="G3652" s="1" t="s">
        <v>20</v>
      </c>
    </row>
    <row r="3653" spans="1:7" ht="15.75" customHeight="1">
      <c r="A3653" s="1" t="s">
        <v>53713</v>
      </c>
      <c r="B3653" s="1" t="s">
        <v>7</v>
      </c>
      <c r="C3653" s="1" t="s">
        <v>53714</v>
      </c>
      <c r="D3653" s="1" t="s">
        <v>53715</v>
      </c>
      <c r="E3653" s="1" t="s">
        <v>901</v>
      </c>
      <c r="F3653" s="1"/>
      <c r="G3653" s="1" t="s">
        <v>20</v>
      </c>
    </row>
    <row r="3654" spans="1:7" ht="15.75" customHeight="1">
      <c r="A3654" s="1" t="s">
        <v>53716</v>
      </c>
      <c r="B3654" s="1" t="s">
        <v>7</v>
      </c>
      <c r="C3654" s="1" t="s">
        <v>53717</v>
      </c>
      <c r="D3654" s="1" t="s">
        <v>53718</v>
      </c>
      <c r="E3654" s="1" t="s">
        <v>1085</v>
      </c>
      <c r="F3654" s="1"/>
      <c r="G3654" s="1" t="s">
        <v>20</v>
      </c>
    </row>
    <row r="3655" spans="1:7" ht="15.75" customHeight="1">
      <c r="A3655" s="1" t="s">
        <v>53719</v>
      </c>
      <c r="B3655" s="1" t="s">
        <v>7</v>
      </c>
      <c r="C3655" s="1" t="s">
        <v>53720</v>
      </c>
      <c r="D3655" s="1" t="s">
        <v>53721</v>
      </c>
      <c r="E3655" s="1" t="s">
        <v>1085</v>
      </c>
      <c r="F3655" s="1"/>
      <c r="G3655" s="1" t="s">
        <v>20</v>
      </c>
    </row>
    <row r="3656" spans="1:7" ht="15.75" customHeight="1">
      <c r="A3656" s="1" t="s">
        <v>53722</v>
      </c>
      <c r="B3656" s="1" t="s">
        <v>7</v>
      </c>
      <c r="C3656" s="1" t="s">
        <v>53723</v>
      </c>
      <c r="D3656" s="1" t="s">
        <v>53724</v>
      </c>
      <c r="E3656" s="1" t="s">
        <v>1085</v>
      </c>
      <c r="F3656" s="1"/>
      <c r="G3656" s="1" t="s">
        <v>20</v>
      </c>
    </row>
    <row r="3657" spans="1:7" ht="15.75" customHeight="1">
      <c r="A3657" s="1" t="s">
        <v>53725</v>
      </c>
      <c r="B3657" s="1" t="s">
        <v>7</v>
      </c>
      <c r="C3657" s="1" t="s">
        <v>53726</v>
      </c>
      <c r="D3657" s="1" t="s">
        <v>53727</v>
      </c>
      <c r="E3657" s="1" t="s">
        <v>1085</v>
      </c>
      <c r="F3657" s="1"/>
      <c r="G3657" s="1" t="s">
        <v>20</v>
      </c>
    </row>
    <row r="3658" spans="1:7" ht="15.75" customHeight="1">
      <c r="A3658" s="1" t="s">
        <v>53728</v>
      </c>
      <c r="B3658" s="1" t="s">
        <v>7</v>
      </c>
      <c r="C3658" s="1" t="s">
        <v>53729</v>
      </c>
      <c r="D3658" s="1" t="s">
        <v>53730</v>
      </c>
      <c r="E3658" s="1" t="s">
        <v>316</v>
      </c>
      <c r="F3658" s="1"/>
      <c r="G3658" s="1" t="s">
        <v>20</v>
      </c>
    </row>
    <row r="3659" spans="1:7" ht="15.75" customHeight="1">
      <c r="A3659" s="1" t="s">
        <v>53731</v>
      </c>
      <c r="B3659" s="1" t="s">
        <v>7</v>
      </c>
      <c r="C3659" s="1" t="s">
        <v>53732</v>
      </c>
      <c r="D3659" s="1" t="s">
        <v>21877</v>
      </c>
      <c r="E3659" s="1" t="s">
        <v>316</v>
      </c>
      <c r="F3659" s="1"/>
      <c r="G3659" s="1" t="s">
        <v>20</v>
      </c>
    </row>
    <row r="3660" spans="1:7" ht="15.75" customHeight="1">
      <c r="A3660" s="1" t="s">
        <v>53733</v>
      </c>
      <c r="B3660" s="1" t="s">
        <v>7</v>
      </c>
      <c r="C3660" s="1" t="s">
        <v>53734</v>
      </c>
      <c r="D3660" s="1" t="s">
        <v>53735</v>
      </c>
      <c r="E3660" s="1" t="s">
        <v>1085</v>
      </c>
      <c r="F3660" s="1"/>
      <c r="G3660" s="1" t="s">
        <v>20</v>
      </c>
    </row>
    <row r="3661" spans="1:7" ht="15.75" customHeight="1">
      <c r="A3661" s="1" t="s">
        <v>53736</v>
      </c>
      <c r="B3661" s="1" t="s">
        <v>7</v>
      </c>
      <c r="C3661" s="1" t="s">
        <v>53737</v>
      </c>
      <c r="D3661" s="1" t="s">
        <v>53738</v>
      </c>
      <c r="E3661" s="1" t="s">
        <v>316</v>
      </c>
      <c r="F3661" s="1"/>
      <c r="G3661" s="1" t="s">
        <v>20</v>
      </c>
    </row>
    <row r="3662" spans="1:7" ht="15.75" customHeight="1">
      <c r="A3662" s="1" t="s">
        <v>53739</v>
      </c>
      <c r="B3662" s="1" t="s">
        <v>7</v>
      </c>
      <c r="C3662" s="1" t="s">
        <v>53740</v>
      </c>
      <c r="D3662" s="1" t="s">
        <v>53741</v>
      </c>
      <c r="E3662" s="1" t="s">
        <v>92</v>
      </c>
      <c r="F3662" s="1"/>
      <c r="G3662" s="1"/>
    </row>
    <row r="3663" spans="1:7" ht="15.75" customHeight="1">
      <c r="A3663" s="1" t="s">
        <v>53742</v>
      </c>
      <c r="B3663" s="1" t="s">
        <v>7</v>
      </c>
      <c r="C3663" s="1" t="s">
        <v>53743</v>
      </c>
      <c r="D3663" s="1" t="s">
        <v>53744</v>
      </c>
      <c r="E3663" s="1" t="s">
        <v>1011</v>
      </c>
      <c r="F3663" s="1"/>
      <c r="G3663" s="1" t="s">
        <v>20</v>
      </c>
    </row>
    <row r="3664" spans="1:7" ht="15.75" customHeight="1">
      <c r="A3664" s="1" t="s">
        <v>53745</v>
      </c>
      <c r="B3664" s="1" t="s">
        <v>7</v>
      </c>
      <c r="C3664" s="1" t="s">
        <v>53746</v>
      </c>
      <c r="D3664" s="1" t="s">
        <v>53747</v>
      </c>
      <c r="E3664" s="1" t="s">
        <v>1085</v>
      </c>
      <c r="F3664" s="1"/>
      <c r="G3664" s="1" t="s">
        <v>20</v>
      </c>
    </row>
    <row r="3665" spans="1:7" ht="15.75" customHeight="1">
      <c r="A3665" s="1" t="s">
        <v>53748</v>
      </c>
      <c r="B3665" s="1" t="s">
        <v>7</v>
      </c>
      <c r="C3665" s="1" t="s">
        <v>3709</v>
      </c>
      <c r="D3665" s="1" t="s">
        <v>3710</v>
      </c>
      <c r="E3665" s="1" t="s">
        <v>1085</v>
      </c>
      <c r="F3665" s="1"/>
      <c r="G3665" s="1" t="s">
        <v>20</v>
      </c>
    </row>
    <row r="3666" spans="1:7" ht="15.75" customHeight="1">
      <c r="A3666" s="1" t="s">
        <v>53749</v>
      </c>
      <c r="B3666" s="1" t="s">
        <v>7</v>
      </c>
      <c r="C3666" s="1" t="s">
        <v>53750</v>
      </c>
      <c r="D3666" s="1" t="s">
        <v>53751</v>
      </c>
      <c r="E3666" s="1" t="s">
        <v>1085</v>
      </c>
      <c r="F3666" s="1"/>
      <c r="G3666" s="1" t="s">
        <v>20</v>
      </c>
    </row>
    <row r="3667" spans="1:7" ht="15.75" customHeight="1">
      <c r="A3667" s="1" t="s">
        <v>53752</v>
      </c>
      <c r="B3667" s="1" t="s">
        <v>7</v>
      </c>
      <c r="C3667" s="1" t="s">
        <v>53753</v>
      </c>
      <c r="D3667" s="1" t="s">
        <v>53754</v>
      </c>
      <c r="E3667" s="1" t="s">
        <v>1085</v>
      </c>
      <c r="F3667" s="1"/>
      <c r="G3667" s="1" t="s">
        <v>20</v>
      </c>
    </row>
    <row r="3668" spans="1:7" ht="15.75" customHeight="1">
      <c r="A3668" s="1" t="s">
        <v>53755</v>
      </c>
      <c r="B3668" s="1" t="s">
        <v>7</v>
      </c>
      <c r="C3668" s="1" t="s">
        <v>53756</v>
      </c>
      <c r="D3668" s="1" t="s">
        <v>53757</v>
      </c>
      <c r="E3668" s="1" t="s">
        <v>1085</v>
      </c>
      <c r="F3668" s="1"/>
      <c r="G3668" s="1" t="s">
        <v>20</v>
      </c>
    </row>
    <row r="3669" spans="1:7" ht="15.75" customHeight="1">
      <c r="A3669" s="1" t="s">
        <v>53758</v>
      </c>
      <c r="B3669" s="1" t="s">
        <v>7</v>
      </c>
      <c r="C3669" s="1" t="s">
        <v>53759</v>
      </c>
      <c r="D3669" s="1" t="s">
        <v>53760</v>
      </c>
      <c r="E3669" s="1" t="s">
        <v>1011</v>
      </c>
      <c r="F3669" s="1"/>
      <c r="G3669" s="1" t="s">
        <v>25</v>
      </c>
    </row>
    <row r="3670" spans="1:7" ht="15.75" customHeight="1">
      <c r="A3670" s="1" t="s">
        <v>53761</v>
      </c>
      <c r="B3670" s="1" t="s">
        <v>7</v>
      </c>
      <c r="C3670" s="1" t="s">
        <v>53762</v>
      </c>
      <c r="D3670" s="1" t="s">
        <v>53763</v>
      </c>
      <c r="E3670" s="1" t="s">
        <v>316</v>
      </c>
      <c r="F3670" s="1"/>
      <c r="G3670" s="1" t="s">
        <v>20</v>
      </c>
    </row>
    <row r="3671" spans="1:7" ht="15.75" customHeight="1">
      <c r="A3671" s="1" t="s">
        <v>53764</v>
      </c>
      <c r="B3671" s="1" t="s">
        <v>7</v>
      </c>
      <c r="C3671" s="1" t="s">
        <v>53765</v>
      </c>
      <c r="D3671" s="1" t="s">
        <v>53766</v>
      </c>
      <c r="E3671" s="1" t="s">
        <v>1085</v>
      </c>
      <c r="F3671" s="1"/>
      <c r="G3671" s="1" t="s">
        <v>20</v>
      </c>
    </row>
    <row r="3672" spans="1:7" ht="15.75" customHeight="1">
      <c r="A3672" s="1" t="s">
        <v>53767</v>
      </c>
      <c r="B3672" s="1" t="s">
        <v>7</v>
      </c>
      <c r="C3672" s="1" t="s">
        <v>53768</v>
      </c>
      <c r="D3672" s="1" t="s">
        <v>53769</v>
      </c>
      <c r="E3672" s="1" t="s">
        <v>316</v>
      </c>
      <c r="F3672" s="1"/>
      <c r="G3672" s="1" t="s">
        <v>20</v>
      </c>
    </row>
    <row r="3673" spans="1:7" ht="15.75" customHeight="1">
      <c r="A3673" s="1" t="s">
        <v>53770</v>
      </c>
      <c r="B3673" s="1" t="s">
        <v>7</v>
      </c>
      <c r="C3673" s="1" t="s">
        <v>53771</v>
      </c>
      <c r="D3673" s="1" t="s">
        <v>53772</v>
      </c>
      <c r="E3673" s="1" t="s">
        <v>1011</v>
      </c>
      <c r="F3673" s="1"/>
      <c r="G3673" s="1" t="s">
        <v>42</v>
      </c>
    </row>
    <row r="3674" spans="1:7" ht="15.75" customHeight="1">
      <c r="A3674" s="1" t="s">
        <v>53773</v>
      </c>
      <c r="B3674" s="1" t="s">
        <v>7</v>
      </c>
      <c r="C3674" s="1" t="s">
        <v>53774</v>
      </c>
      <c r="D3674" s="1" t="s">
        <v>53775</v>
      </c>
      <c r="E3674" s="1" t="s">
        <v>316</v>
      </c>
      <c r="F3674" s="1"/>
      <c r="G3674" s="1" t="s">
        <v>20</v>
      </c>
    </row>
    <row r="3675" spans="1:7" ht="15.75" customHeight="1">
      <c r="A3675" s="1" t="s">
        <v>53776</v>
      </c>
      <c r="B3675" s="1" t="s">
        <v>7</v>
      </c>
      <c r="C3675" s="1" t="s">
        <v>53777</v>
      </c>
      <c r="D3675" s="1" t="s">
        <v>53778</v>
      </c>
      <c r="E3675" s="1" t="s">
        <v>316</v>
      </c>
      <c r="F3675" s="1"/>
      <c r="G3675" s="1" t="s">
        <v>20</v>
      </c>
    </row>
    <row r="3676" spans="1:7" ht="15.75" customHeight="1">
      <c r="A3676" s="1" t="s">
        <v>53779</v>
      </c>
      <c r="B3676" s="1" t="s">
        <v>7</v>
      </c>
      <c r="C3676" s="1" t="s">
        <v>53780</v>
      </c>
      <c r="D3676" s="1" t="s">
        <v>53781</v>
      </c>
      <c r="E3676" s="1" t="s">
        <v>316</v>
      </c>
      <c r="F3676" s="1"/>
      <c r="G3676" s="1" t="s">
        <v>20</v>
      </c>
    </row>
    <row r="3677" spans="1:7" ht="15.75" customHeight="1">
      <c r="A3677" s="1" t="s">
        <v>53782</v>
      </c>
      <c r="B3677" s="1" t="s">
        <v>7</v>
      </c>
      <c r="C3677" s="1" t="s">
        <v>53783</v>
      </c>
      <c r="D3677" s="1" t="s">
        <v>53784</v>
      </c>
      <c r="E3677" s="1" t="s">
        <v>1085</v>
      </c>
      <c r="F3677" s="1"/>
      <c r="G3677" s="1" t="s">
        <v>20</v>
      </c>
    </row>
    <row r="3678" spans="1:7" ht="15.75" customHeight="1">
      <c r="A3678" s="1" t="s">
        <v>53785</v>
      </c>
      <c r="B3678" s="1" t="s">
        <v>7</v>
      </c>
      <c r="C3678" s="1" t="s">
        <v>23829</v>
      </c>
      <c r="D3678" s="1" t="s">
        <v>53786</v>
      </c>
      <c r="E3678" s="1" t="s">
        <v>57</v>
      </c>
      <c r="F3678" s="1"/>
      <c r="G3678" s="1" t="s">
        <v>104</v>
      </c>
    </row>
    <row r="3679" spans="1:7" ht="15.75" customHeight="1">
      <c r="A3679" s="1" t="s">
        <v>53787</v>
      </c>
      <c r="B3679" s="1" t="s">
        <v>7</v>
      </c>
      <c r="C3679" s="1" t="s">
        <v>53788</v>
      </c>
      <c r="D3679" s="1" t="s">
        <v>53789</v>
      </c>
      <c r="E3679" s="1" t="s">
        <v>1085</v>
      </c>
      <c r="F3679" s="1"/>
      <c r="G3679" s="1" t="s">
        <v>20</v>
      </c>
    </row>
    <row r="3680" spans="1:7" ht="15.75" customHeight="1">
      <c r="A3680" s="1" t="s">
        <v>53790</v>
      </c>
      <c r="B3680" s="1" t="s">
        <v>7</v>
      </c>
      <c r="C3680" s="1" t="s">
        <v>53791</v>
      </c>
      <c r="D3680" s="1" t="s">
        <v>53792</v>
      </c>
      <c r="E3680" s="1" t="s">
        <v>1085</v>
      </c>
      <c r="F3680" s="1"/>
      <c r="G3680" s="1" t="s">
        <v>20</v>
      </c>
    </row>
    <row r="3681" spans="1:7" ht="15.75" customHeight="1">
      <c r="A3681" s="1" t="s">
        <v>53793</v>
      </c>
      <c r="B3681" s="1" t="s">
        <v>7</v>
      </c>
      <c r="C3681" s="1" t="s">
        <v>53794</v>
      </c>
      <c r="D3681" s="1" t="s">
        <v>53795</v>
      </c>
      <c r="E3681" s="1" t="s">
        <v>57</v>
      </c>
      <c r="F3681" s="1"/>
      <c r="G3681" s="1" t="s">
        <v>42</v>
      </c>
    </row>
    <row r="3682" spans="1:7" ht="15.75" customHeight="1">
      <c r="A3682" s="1" t="s">
        <v>53796</v>
      </c>
      <c r="B3682" s="1" t="s">
        <v>7</v>
      </c>
      <c r="C3682" s="1" t="s">
        <v>53797</v>
      </c>
      <c r="D3682" s="1" t="s">
        <v>53798</v>
      </c>
      <c r="E3682" s="1" t="s">
        <v>1085</v>
      </c>
      <c r="F3682" s="1"/>
      <c r="G3682" s="1" t="s">
        <v>20</v>
      </c>
    </row>
    <row r="3683" spans="1:7" ht="15.75" customHeight="1">
      <c r="A3683" s="1" t="s">
        <v>53799</v>
      </c>
      <c r="B3683" s="1" t="s">
        <v>7</v>
      </c>
      <c r="C3683" s="1" t="s">
        <v>53800</v>
      </c>
      <c r="D3683" s="1" t="s">
        <v>53801</v>
      </c>
      <c r="E3683" s="1" t="s">
        <v>1085</v>
      </c>
      <c r="F3683" s="1"/>
      <c r="G3683" s="1" t="s">
        <v>20</v>
      </c>
    </row>
    <row r="3684" spans="1:7" ht="15.75" customHeight="1">
      <c r="A3684" s="1" t="s">
        <v>53802</v>
      </c>
      <c r="B3684" s="1" t="s">
        <v>7</v>
      </c>
      <c r="C3684" s="1" t="s">
        <v>53803</v>
      </c>
      <c r="D3684" s="1" t="s">
        <v>53804</v>
      </c>
      <c r="E3684" s="1" t="s">
        <v>1018</v>
      </c>
      <c r="F3684" s="1"/>
      <c r="G3684" s="1" t="s">
        <v>1509</v>
      </c>
    </row>
    <row r="3685" spans="1:7" ht="15.75" customHeight="1">
      <c r="A3685" s="1" t="s">
        <v>53805</v>
      </c>
      <c r="B3685" s="1" t="s">
        <v>7</v>
      </c>
      <c r="C3685" s="1" t="s">
        <v>53806</v>
      </c>
      <c r="D3685" s="1" t="s">
        <v>53807</v>
      </c>
      <c r="E3685" s="1" t="s">
        <v>1085</v>
      </c>
      <c r="F3685" s="1"/>
      <c r="G3685" s="1" t="s">
        <v>20</v>
      </c>
    </row>
    <row r="3686" spans="1:7" ht="15.75" customHeight="1">
      <c r="A3686" s="1" t="s">
        <v>53808</v>
      </c>
      <c r="B3686" s="1" t="s">
        <v>7</v>
      </c>
      <c r="C3686" s="1" t="s">
        <v>53809</v>
      </c>
      <c r="D3686" s="1" t="s">
        <v>53810</v>
      </c>
      <c r="E3686" s="1" t="s">
        <v>1085</v>
      </c>
      <c r="F3686" s="1"/>
      <c r="G3686" s="1" t="s">
        <v>20</v>
      </c>
    </row>
    <row r="3687" spans="1:7" ht="15.75" customHeight="1">
      <c r="A3687" s="1" t="s">
        <v>53811</v>
      </c>
      <c r="B3687" s="1" t="s">
        <v>7</v>
      </c>
      <c r="C3687" s="1" t="s">
        <v>53812</v>
      </c>
      <c r="D3687" s="1" t="s">
        <v>53813</v>
      </c>
      <c r="E3687" s="1" t="s">
        <v>300</v>
      </c>
      <c r="F3687" s="1"/>
      <c r="G3687" s="1" t="s">
        <v>20</v>
      </c>
    </row>
    <row r="3688" spans="1:7" ht="15.75" customHeight="1">
      <c r="A3688" s="1" t="s">
        <v>53814</v>
      </c>
      <c r="B3688" s="1" t="s">
        <v>7</v>
      </c>
      <c r="C3688" s="1" t="s">
        <v>53815</v>
      </c>
      <c r="D3688" s="1" t="s">
        <v>53816</v>
      </c>
      <c r="E3688" s="1" t="s">
        <v>1085</v>
      </c>
      <c r="F3688" s="1"/>
      <c r="G3688" s="1" t="s">
        <v>20</v>
      </c>
    </row>
    <row r="3689" spans="1:7" ht="15.75" customHeight="1">
      <c r="A3689" s="1" t="s">
        <v>53817</v>
      </c>
      <c r="B3689" s="1" t="s">
        <v>7</v>
      </c>
      <c r="C3689" s="1" t="s">
        <v>53818</v>
      </c>
      <c r="D3689" s="1" t="s">
        <v>53819</v>
      </c>
      <c r="E3689" s="1" t="s">
        <v>1085</v>
      </c>
      <c r="F3689" s="1"/>
      <c r="G3689" s="1" t="s">
        <v>20</v>
      </c>
    </row>
    <row r="3690" spans="1:7" ht="15.75" customHeight="1">
      <c r="A3690" s="1" t="s">
        <v>53820</v>
      </c>
      <c r="B3690" s="1" t="s">
        <v>7</v>
      </c>
      <c r="C3690" s="1" t="s">
        <v>53821</v>
      </c>
      <c r="D3690" s="1" t="s">
        <v>53822</v>
      </c>
      <c r="E3690" s="1" t="s">
        <v>1085</v>
      </c>
      <c r="F3690" s="1"/>
      <c r="G3690" s="1" t="s">
        <v>20</v>
      </c>
    </row>
    <row r="3691" spans="1:7" ht="15.75" customHeight="1">
      <c r="A3691" s="1" t="s">
        <v>53823</v>
      </c>
      <c r="B3691" s="1" t="s">
        <v>7</v>
      </c>
      <c r="C3691" s="1" t="s">
        <v>53824</v>
      </c>
      <c r="D3691" s="1" t="s">
        <v>53825</v>
      </c>
      <c r="E3691" s="1" t="s">
        <v>1085</v>
      </c>
      <c r="F3691" s="1"/>
      <c r="G3691" s="1" t="s">
        <v>20</v>
      </c>
    </row>
    <row r="3692" spans="1:7" ht="15.75" customHeight="1">
      <c r="A3692" s="1" t="s">
        <v>53826</v>
      </c>
      <c r="B3692" s="1" t="s">
        <v>7</v>
      </c>
      <c r="C3692" s="1" t="s">
        <v>53827</v>
      </c>
      <c r="D3692" s="1" t="s">
        <v>53828</v>
      </c>
      <c r="E3692" s="1" t="s">
        <v>1085</v>
      </c>
      <c r="F3692" s="1"/>
      <c r="G3692" s="1" t="s">
        <v>20</v>
      </c>
    </row>
    <row r="3693" spans="1:7" ht="15.75" customHeight="1">
      <c r="A3693" s="1" t="s">
        <v>53829</v>
      </c>
      <c r="B3693" s="1" t="s">
        <v>7</v>
      </c>
      <c r="C3693" s="1" t="s">
        <v>53830</v>
      </c>
      <c r="D3693" s="1" t="s">
        <v>53831</v>
      </c>
      <c r="E3693" s="1" t="s">
        <v>1085</v>
      </c>
      <c r="F3693" s="1"/>
      <c r="G3693" s="1" t="s">
        <v>20</v>
      </c>
    </row>
    <row r="3694" spans="1:7" ht="15.75" customHeight="1">
      <c r="A3694" s="1" t="s">
        <v>53832</v>
      </c>
      <c r="B3694" s="1" t="s">
        <v>7</v>
      </c>
      <c r="C3694" s="1" t="s">
        <v>53833</v>
      </c>
      <c r="D3694" s="1" t="s">
        <v>53834</v>
      </c>
      <c r="E3694" s="1" t="s">
        <v>1085</v>
      </c>
      <c r="F3694" s="1"/>
      <c r="G3694" s="1" t="s">
        <v>20</v>
      </c>
    </row>
    <row r="3695" spans="1:7" ht="15.75" customHeight="1">
      <c r="A3695" s="1" t="s">
        <v>53835</v>
      </c>
      <c r="B3695" s="1" t="s">
        <v>7</v>
      </c>
      <c r="C3695" s="1" t="s">
        <v>53836</v>
      </c>
      <c r="D3695" s="1" t="s">
        <v>53837</v>
      </c>
      <c r="E3695" s="1" t="s">
        <v>1085</v>
      </c>
      <c r="F3695" s="1"/>
      <c r="G3695" s="1" t="s">
        <v>20</v>
      </c>
    </row>
    <row r="3696" spans="1:7" ht="15.75" customHeight="1">
      <c r="A3696" s="1" t="s">
        <v>53838</v>
      </c>
      <c r="B3696" s="1" t="s">
        <v>7</v>
      </c>
      <c r="C3696" s="1" t="s">
        <v>53839</v>
      </c>
      <c r="D3696" s="1" t="s">
        <v>53840</v>
      </c>
      <c r="E3696" s="1" t="s">
        <v>1085</v>
      </c>
      <c r="F3696" s="1"/>
      <c r="G3696" s="1" t="s">
        <v>20</v>
      </c>
    </row>
    <row r="3697" spans="1:7" ht="15.75" customHeight="1">
      <c r="A3697" s="1" t="s">
        <v>53841</v>
      </c>
      <c r="B3697" s="1" t="s">
        <v>7</v>
      </c>
      <c r="C3697" s="1" t="s">
        <v>53842</v>
      </c>
      <c r="D3697" s="1" t="s">
        <v>53843</v>
      </c>
      <c r="E3697" s="1" t="s">
        <v>1085</v>
      </c>
      <c r="F3697" s="1"/>
      <c r="G3697" s="1" t="s">
        <v>20</v>
      </c>
    </row>
    <row r="3698" spans="1:7" ht="15.75" customHeight="1">
      <c r="A3698" s="1" t="s">
        <v>53844</v>
      </c>
      <c r="B3698" s="1" t="s">
        <v>7</v>
      </c>
      <c r="C3698" s="1" t="s">
        <v>53845</v>
      </c>
      <c r="D3698" s="1" t="s">
        <v>53846</v>
      </c>
      <c r="E3698" s="1" t="s">
        <v>1085</v>
      </c>
      <c r="F3698" s="1"/>
      <c r="G3698" s="1" t="s">
        <v>20</v>
      </c>
    </row>
    <row r="3699" spans="1:7" ht="15.75" customHeight="1">
      <c r="A3699" s="1" t="s">
        <v>53847</v>
      </c>
      <c r="B3699" s="1" t="s">
        <v>7</v>
      </c>
      <c r="C3699" s="1" t="s">
        <v>53848</v>
      </c>
      <c r="D3699" s="1" t="s">
        <v>53849</v>
      </c>
      <c r="E3699" s="1" t="s">
        <v>1170</v>
      </c>
      <c r="F3699" s="1"/>
      <c r="G3699" s="1" t="s">
        <v>20</v>
      </c>
    </row>
    <row r="3700" spans="1:7" ht="15.75" customHeight="1">
      <c r="A3700" s="1" t="s">
        <v>53850</v>
      </c>
      <c r="B3700" s="1" t="s">
        <v>7</v>
      </c>
      <c r="C3700" s="1" t="s">
        <v>53851</v>
      </c>
      <c r="D3700" s="1" t="s">
        <v>53852</v>
      </c>
      <c r="E3700" s="1" t="s">
        <v>1170</v>
      </c>
      <c r="F3700" s="1"/>
      <c r="G3700" s="1" t="s">
        <v>20</v>
      </c>
    </row>
    <row r="3701" spans="1:7" ht="15.75" customHeight="1">
      <c r="A3701" s="1" t="s">
        <v>53853</v>
      </c>
      <c r="B3701" s="1" t="s">
        <v>7</v>
      </c>
      <c r="C3701" s="1" t="s">
        <v>53854</v>
      </c>
      <c r="D3701" s="1" t="s">
        <v>53855</v>
      </c>
      <c r="E3701" s="1" t="s">
        <v>1018</v>
      </c>
      <c r="F3701" s="1"/>
      <c r="G3701" s="1" t="s">
        <v>31</v>
      </c>
    </row>
    <row r="3702" spans="1:7" ht="15.75" customHeight="1">
      <c r="A3702" s="1" t="s">
        <v>53856</v>
      </c>
      <c r="B3702" s="1" t="s">
        <v>7</v>
      </c>
      <c r="C3702" s="1" t="s">
        <v>25242</v>
      </c>
      <c r="D3702" s="1" t="s">
        <v>53857</v>
      </c>
      <c r="E3702" s="1" t="s">
        <v>57</v>
      </c>
      <c r="F3702" s="1"/>
      <c r="G3702" s="1" t="s">
        <v>104</v>
      </c>
    </row>
    <row r="3703" spans="1:7" ht="15.75" customHeight="1">
      <c r="A3703" s="1" t="s">
        <v>53858</v>
      </c>
      <c r="B3703" s="1" t="s">
        <v>7</v>
      </c>
      <c r="C3703" s="1" t="s">
        <v>53859</v>
      </c>
      <c r="D3703" s="1" t="s">
        <v>53860</v>
      </c>
      <c r="E3703" s="1" t="s">
        <v>1018</v>
      </c>
      <c r="F3703" s="1"/>
      <c r="G3703" s="1" t="s">
        <v>25</v>
      </c>
    </row>
    <row r="3704" spans="1:7" ht="15.75" customHeight="1">
      <c r="A3704" s="1" t="s">
        <v>53861</v>
      </c>
      <c r="B3704" s="1" t="s">
        <v>7</v>
      </c>
      <c r="C3704" s="1" t="s">
        <v>53862</v>
      </c>
      <c r="D3704" s="1" t="s">
        <v>53863</v>
      </c>
      <c r="E3704" s="1" t="s">
        <v>1018</v>
      </c>
      <c r="F3704" s="1"/>
      <c r="G3704" s="1" t="s">
        <v>25</v>
      </c>
    </row>
    <row r="3705" spans="1:7" ht="15.75" customHeight="1">
      <c r="A3705" s="1" t="s">
        <v>53864</v>
      </c>
      <c r="B3705" s="1" t="s">
        <v>7</v>
      </c>
      <c r="C3705" s="1" t="s">
        <v>53865</v>
      </c>
      <c r="D3705" s="1" t="s">
        <v>53866</v>
      </c>
      <c r="E3705" s="1" t="s">
        <v>1011</v>
      </c>
      <c r="F3705" s="1"/>
      <c r="G3705" s="1" t="s">
        <v>42</v>
      </c>
    </row>
    <row r="3706" spans="1:7" ht="15.75" customHeight="1">
      <c r="A3706" s="1" t="s">
        <v>53867</v>
      </c>
      <c r="B3706" s="1" t="s">
        <v>7</v>
      </c>
      <c r="C3706" s="1" t="s">
        <v>53868</v>
      </c>
      <c r="D3706" s="1" t="s">
        <v>53869</v>
      </c>
      <c r="E3706" s="1" t="s">
        <v>316</v>
      </c>
      <c r="F3706" s="1"/>
      <c r="G3706" s="1" t="s">
        <v>20</v>
      </c>
    </row>
    <row r="3707" spans="1:7" ht="15.75" customHeight="1">
      <c r="A3707" s="1" t="s">
        <v>53870</v>
      </c>
      <c r="B3707" s="1" t="s">
        <v>7</v>
      </c>
      <c r="C3707" s="1" t="s">
        <v>53871</v>
      </c>
      <c r="D3707" s="1" t="s">
        <v>53872</v>
      </c>
      <c r="E3707" s="1" t="s">
        <v>316</v>
      </c>
      <c r="F3707" s="1"/>
      <c r="G3707" s="1" t="s">
        <v>20</v>
      </c>
    </row>
    <row r="3708" spans="1:7" ht="15.75" customHeight="1">
      <c r="A3708" s="1" t="s">
        <v>53873</v>
      </c>
      <c r="B3708" s="1" t="s">
        <v>7</v>
      </c>
      <c r="C3708" s="1" t="s">
        <v>53874</v>
      </c>
      <c r="D3708" s="1" t="s">
        <v>53875</v>
      </c>
      <c r="E3708" s="1" t="s">
        <v>316</v>
      </c>
      <c r="F3708" s="1"/>
      <c r="G3708" s="1" t="s">
        <v>20</v>
      </c>
    </row>
    <row r="3709" spans="1:7" ht="15.75" customHeight="1">
      <c r="A3709" s="1" t="s">
        <v>53876</v>
      </c>
      <c r="B3709" s="1" t="s">
        <v>7</v>
      </c>
      <c r="C3709" s="1" t="s">
        <v>53877</v>
      </c>
      <c r="D3709" s="1" t="s">
        <v>53878</v>
      </c>
      <c r="E3709" s="1" t="s">
        <v>316</v>
      </c>
      <c r="F3709" s="1"/>
      <c r="G3709" s="1" t="s">
        <v>20</v>
      </c>
    </row>
    <row r="3710" spans="1:7" ht="15.75" customHeight="1">
      <c r="A3710" s="1" t="s">
        <v>53879</v>
      </c>
      <c r="B3710" s="1" t="s">
        <v>7</v>
      </c>
      <c r="C3710" s="1" t="s">
        <v>53880</v>
      </c>
      <c r="D3710" s="1" t="s">
        <v>53881</v>
      </c>
      <c r="E3710" s="1" t="s">
        <v>1011</v>
      </c>
      <c r="F3710" s="1"/>
      <c r="G3710" s="1" t="s">
        <v>42</v>
      </c>
    </row>
    <row r="3711" spans="1:7" ht="15.75" customHeight="1">
      <c r="A3711" s="1" t="s">
        <v>53882</v>
      </c>
      <c r="B3711" s="1" t="s">
        <v>7</v>
      </c>
      <c r="C3711" s="1" t="s">
        <v>53883</v>
      </c>
      <c r="D3711" s="1" t="s">
        <v>53884</v>
      </c>
      <c r="E3711" s="1" t="s">
        <v>1011</v>
      </c>
      <c r="F3711" s="1"/>
      <c r="G3711" s="1" t="s">
        <v>42</v>
      </c>
    </row>
    <row r="3712" spans="1:7" ht="15.75" customHeight="1">
      <c r="A3712" s="1" t="s">
        <v>53885</v>
      </c>
      <c r="B3712" s="1" t="s">
        <v>7</v>
      </c>
      <c r="C3712" s="1" t="s">
        <v>53886</v>
      </c>
      <c r="D3712" s="1" t="s">
        <v>53887</v>
      </c>
      <c r="E3712" s="1" t="s">
        <v>1018</v>
      </c>
      <c r="F3712" s="1"/>
      <c r="G3712" s="1" t="s">
        <v>25</v>
      </c>
    </row>
    <row r="3713" spans="1:7" ht="15.75" customHeight="1">
      <c r="A3713" s="1" t="s">
        <v>53888</v>
      </c>
      <c r="B3713" s="1" t="s">
        <v>7</v>
      </c>
      <c r="C3713" s="1" t="s">
        <v>53889</v>
      </c>
      <c r="D3713" s="1" t="s">
        <v>53890</v>
      </c>
      <c r="E3713" s="1" t="s">
        <v>1011</v>
      </c>
      <c r="F3713" s="1"/>
      <c r="G3713" s="1" t="s">
        <v>31</v>
      </c>
    </row>
    <row r="3714" spans="1:7" ht="15.75" customHeight="1">
      <c r="A3714" s="1" t="s">
        <v>53891</v>
      </c>
      <c r="B3714" s="1" t="s">
        <v>7</v>
      </c>
      <c r="C3714" s="1" t="s">
        <v>53892</v>
      </c>
      <c r="D3714" s="1" t="s">
        <v>53893</v>
      </c>
      <c r="E3714" s="1" t="s">
        <v>901</v>
      </c>
      <c r="F3714" s="1"/>
      <c r="G3714" s="1" t="s">
        <v>42</v>
      </c>
    </row>
    <row r="3715" spans="1:7" ht="15.75" customHeight="1">
      <c r="A3715" s="1" t="s">
        <v>53894</v>
      </c>
      <c r="B3715" s="1" t="s">
        <v>7</v>
      </c>
      <c r="C3715" s="1" t="s">
        <v>53895</v>
      </c>
      <c r="D3715" s="1" t="s">
        <v>53896</v>
      </c>
      <c r="E3715" s="1" t="s">
        <v>901</v>
      </c>
      <c r="F3715" s="1"/>
      <c r="G3715" s="1" t="s">
        <v>20</v>
      </c>
    </row>
    <row r="3716" spans="1:7" ht="15.75" customHeight="1">
      <c r="A3716" s="1" t="s">
        <v>53897</v>
      </c>
      <c r="B3716" s="1" t="s">
        <v>7</v>
      </c>
      <c r="C3716" s="1" t="s">
        <v>53898</v>
      </c>
      <c r="D3716" s="1" t="s">
        <v>53899</v>
      </c>
      <c r="E3716" s="1" t="s">
        <v>901</v>
      </c>
      <c r="F3716" s="1"/>
      <c r="G3716" s="1" t="s">
        <v>20</v>
      </c>
    </row>
    <row r="3717" spans="1:7" ht="15.75" customHeight="1">
      <c r="A3717" s="1" t="s">
        <v>53900</v>
      </c>
      <c r="B3717" s="1" t="s">
        <v>7</v>
      </c>
      <c r="C3717" s="1" t="s">
        <v>53901</v>
      </c>
      <c r="D3717" s="1" t="s">
        <v>53902</v>
      </c>
      <c r="E3717" s="1" t="s">
        <v>901</v>
      </c>
      <c r="F3717" s="1"/>
      <c r="G3717" s="1" t="s">
        <v>20</v>
      </c>
    </row>
    <row r="3718" spans="1:7" ht="15.75" customHeight="1">
      <c r="A3718" s="1" t="s">
        <v>53903</v>
      </c>
      <c r="B3718" s="1" t="s">
        <v>7</v>
      </c>
      <c r="C3718" s="1" t="s">
        <v>53904</v>
      </c>
      <c r="D3718" s="1" t="s">
        <v>53905</v>
      </c>
      <c r="E3718" s="1" t="s">
        <v>901</v>
      </c>
      <c r="F3718" s="1"/>
      <c r="G3718" s="1" t="s">
        <v>20</v>
      </c>
    </row>
    <row r="3719" spans="1:7" ht="15.75" customHeight="1">
      <c r="A3719" s="1" t="s">
        <v>53906</v>
      </c>
      <c r="B3719" s="1" t="s">
        <v>7</v>
      </c>
      <c r="C3719" s="1" t="s">
        <v>53907</v>
      </c>
      <c r="D3719" s="1" t="s">
        <v>53908</v>
      </c>
      <c r="E3719" s="1" t="s">
        <v>901</v>
      </c>
      <c r="F3719" s="1"/>
      <c r="G3719" s="1" t="s">
        <v>20</v>
      </c>
    </row>
    <row r="3720" spans="1:7" ht="15.75" customHeight="1">
      <c r="A3720" s="1" t="s">
        <v>53909</v>
      </c>
      <c r="B3720" s="1" t="s">
        <v>7</v>
      </c>
      <c r="C3720" s="1" t="s">
        <v>53910</v>
      </c>
      <c r="D3720" s="1" t="s">
        <v>53911</v>
      </c>
      <c r="E3720" s="1" t="s">
        <v>316</v>
      </c>
      <c r="F3720" s="1"/>
      <c r="G3720" s="1" t="s">
        <v>20</v>
      </c>
    </row>
    <row r="3721" spans="1:7" ht="15.75" customHeight="1">
      <c r="A3721" s="1" t="s">
        <v>53912</v>
      </c>
      <c r="B3721" s="1" t="s">
        <v>7</v>
      </c>
      <c r="C3721" s="1" t="s">
        <v>53913</v>
      </c>
      <c r="D3721" s="1" t="s">
        <v>53914</v>
      </c>
      <c r="E3721" s="1" t="s">
        <v>316</v>
      </c>
      <c r="F3721" s="1"/>
      <c r="G3721" s="1" t="s">
        <v>20</v>
      </c>
    </row>
    <row r="3722" spans="1:7" ht="15.75" customHeight="1">
      <c r="A3722" s="1" t="s">
        <v>53915</v>
      </c>
      <c r="B3722" s="1" t="s">
        <v>7</v>
      </c>
      <c r="C3722" s="1" t="s">
        <v>53916</v>
      </c>
      <c r="D3722" s="1" t="s">
        <v>53917</v>
      </c>
      <c r="E3722" s="1" t="s">
        <v>316</v>
      </c>
      <c r="F3722" s="1"/>
      <c r="G3722" s="1" t="s">
        <v>20</v>
      </c>
    </row>
    <row r="3723" spans="1:7" ht="15.75" customHeight="1">
      <c r="A3723" s="1" t="s">
        <v>53918</v>
      </c>
      <c r="B3723" s="1" t="s">
        <v>7</v>
      </c>
      <c r="C3723" s="1" t="s">
        <v>53919</v>
      </c>
      <c r="D3723" s="1" t="s">
        <v>53920</v>
      </c>
      <c r="E3723" s="1" t="s">
        <v>1011</v>
      </c>
      <c r="F3723" s="1"/>
      <c r="G3723" s="1" t="s">
        <v>42</v>
      </c>
    </row>
    <row r="3724" spans="1:7" ht="15.75" customHeight="1">
      <c r="A3724" s="1" t="s">
        <v>53921</v>
      </c>
      <c r="B3724" s="1" t="s">
        <v>7</v>
      </c>
      <c r="C3724" s="1" t="s">
        <v>53922</v>
      </c>
      <c r="D3724" s="1" t="s">
        <v>53923</v>
      </c>
      <c r="E3724" s="1" t="s">
        <v>316</v>
      </c>
      <c r="F3724" s="1"/>
      <c r="G3724" s="1" t="s">
        <v>20</v>
      </c>
    </row>
    <row r="3725" spans="1:7" ht="15.75" customHeight="1">
      <c r="A3725" s="1" t="s">
        <v>53924</v>
      </c>
      <c r="B3725" s="1" t="s">
        <v>7</v>
      </c>
      <c r="C3725" s="1" t="s">
        <v>53925</v>
      </c>
      <c r="D3725" s="1" t="s">
        <v>53926</v>
      </c>
      <c r="E3725" s="1" t="s">
        <v>901</v>
      </c>
      <c r="F3725" s="1"/>
      <c r="G3725" s="1" t="s">
        <v>20</v>
      </c>
    </row>
    <row r="3726" spans="1:7" ht="15.75" customHeight="1">
      <c r="A3726" s="1" t="s">
        <v>53927</v>
      </c>
      <c r="B3726" s="1" t="s">
        <v>7</v>
      </c>
      <c r="C3726" s="1" t="s">
        <v>53928</v>
      </c>
      <c r="D3726" s="1" t="s">
        <v>53929</v>
      </c>
      <c r="E3726" s="1" t="s">
        <v>316</v>
      </c>
      <c r="F3726" s="1"/>
      <c r="G3726" s="1" t="s">
        <v>20</v>
      </c>
    </row>
    <row r="3727" spans="1:7" ht="15.75" customHeight="1">
      <c r="A3727" s="1" t="s">
        <v>53930</v>
      </c>
      <c r="B3727" s="1" t="s">
        <v>7</v>
      </c>
      <c r="C3727" s="1" t="s">
        <v>53931</v>
      </c>
      <c r="D3727" s="1" t="s">
        <v>53932</v>
      </c>
      <c r="E3727" s="1" t="s">
        <v>901</v>
      </c>
      <c r="F3727" s="1"/>
      <c r="G3727" s="1" t="s">
        <v>20</v>
      </c>
    </row>
    <row r="3728" spans="1:7" ht="15.75" customHeight="1">
      <c r="A3728" s="1" t="s">
        <v>53933</v>
      </c>
      <c r="B3728" s="1" t="s">
        <v>7</v>
      </c>
      <c r="C3728" s="1" t="s">
        <v>53934</v>
      </c>
      <c r="D3728" s="1" t="s">
        <v>53935</v>
      </c>
      <c r="E3728" s="1" t="s">
        <v>316</v>
      </c>
      <c r="F3728" s="1"/>
      <c r="G3728" s="1" t="s">
        <v>20</v>
      </c>
    </row>
    <row r="3729" spans="1:7" ht="15.75" customHeight="1">
      <c r="A3729" s="1" t="s">
        <v>53936</v>
      </c>
      <c r="B3729" s="1" t="s">
        <v>7</v>
      </c>
      <c r="C3729" s="1" t="s">
        <v>53937</v>
      </c>
      <c r="D3729" s="1" t="s">
        <v>53938</v>
      </c>
      <c r="E3729" s="1" t="s">
        <v>316</v>
      </c>
      <c r="F3729" s="1"/>
      <c r="G3729" s="1" t="s">
        <v>20</v>
      </c>
    </row>
    <row r="3730" spans="1:7" ht="15.75" customHeight="1">
      <c r="A3730" s="1" t="s">
        <v>53939</v>
      </c>
      <c r="B3730" s="1" t="s">
        <v>7</v>
      </c>
      <c r="C3730" s="1" t="s">
        <v>53940</v>
      </c>
      <c r="D3730" s="1" t="s">
        <v>53941</v>
      </c>
      <c r="E3730" s="1" t="s">
        <v>316</v>
      </c>
      <c r="F3730" s="1"/>
      <c r="G3730" s="1" t="s">
        <v>20</v>
      </c>
    </row>
    <row r="3731" spans="1:7" ht="15.75" customHeight="1">
      <c r="A3731" s="1" t="s">
        <v>53942</v>
      </c>
      <c r="B3731" s="1" t="s">
        <v>7</v>
      </c>
      <c r="C3731" s="1" t="s">
        <v>53943</v>
      </c>
      <c r="D3731" s="1" t="s">
        <v>53944</v>
      </c>
      <c r="E3731" s="1" t="s">
        <v>316</v>
      </c>
      <c r="F3731" s="1"/>
      <c r="G3731" s="1" t="s">
        <v>20</v>
      </c>
    </row>
    <row r="3732" spans="1:7" ht="15.75" customHeight="1">
      <c r="A3732" s="1" t="s">
        <v>53945</v>
      </c>
      <c r="B3732" s="1" t="s">
        <v>7</v>
      </c>
      <c r="C3732" s="1" t="s">
        <v>53946</v>
      </c>
      <c r="D3732" s="1" t="s">
        <v>53947</v>
      </c>
      <c r="E3732" s="1" t="s">
        <v>316</v>
      </c>
      <c r="F3732" s="1"/>
      <c r="G3732" s="1" t="s">
        <v>20</v>
      </c>
    </row>
    <row r="3733" spans="1:7" ht="15.75" customHeight="1">
      <c r="A3733" s="1" t="s">
        <v>53948</v>
      </c>
      <c r="B3733" s="1" t="s">
        <v>7</v>
      </c>
      <c r="C3733" s="1" t="s">
        <v>53949</v>
      </c>
      <c r="D3733" s="1" t="s">
        <v>53950</v>
      </c>
      <c r="E3733" s="1" t="s">
        <v>316</v>
      </c>
      <c r="F3733" s="1"/>
      <c r="G3733" s="1" t="s">
        <v>20</v>
      </c>
    </row>
    <row r="3734" spans="1:7" ht="15.75" customHeight="1">
      <c r="A3734" s="1" t="s">
        <v>53951</v>
      </c>
      <c r="B3734" s="1" t="s">
        <v>7</v>
      </c>
      <c r="C3734" s="1" t="s">
        <v>53952</v>
      </c>
      <c r="D3734" s="1" t="s">
        <v>53953</v>
      </c>
      <c r="E3734" s="1" t="s">
        <v>316</v>
      </c>
      <c r="F3734" s="1"/>
      <c r="G3734" s="1" t="s">
        <v>20</v>
      </c>
    </row>
    <row r="3735" spans="1:7" ht="15.75" customHeight="1">
      <c r="A3735" s="1" t="s">
        <v>53954</v>
      </c>
      <c r="B3735" s="1" t="s">
        <v>7</v>
      </c>
      <c r="C3735" s="1" t="s">
        <v>53955</v>
      </c>
      <c r="D3735" s="1" t="s">
        <v>53956</v>
      </c>
      <c r="E3735" s="1" t="s">
        <v>316</v>
      </c>
      <c r="F3735" s="1"/>
      <c r="G3735" s="1" t="s">
        <v>20</v>
      </c>
    </row>
    <row r="3736" spans="1:7" ht="15.75" customHeight="1">
      <c r="A3736" s="1" t="s">
        <v>53957</v>
      </c>
      <c r="B3736" s="1" t="s">
        <v>7</v>
      </c>
      <c r="C3736" s="1" t="s">
        <v>53958</v>
      </c>
      <c r="D3736" s="1" t="s">
        <v>53959</v>
      </c>
      <c r="E3736" s="1" t="s">
        <v>300</v>
      </c>
      <c r="F3736" s="1"/>
      <c r="G3736" s="1" t="s">
        <v>20</v>
      </c>
    </row>
    <row r="3737" spans="1:7" ht="15.75" customHeight="1">
      <c r="A3737" s="1" t="s">
        <v>53960</v>
      </c>
      <c r="B3737" s="1" t="s">
        <v>7</v>
      </c>
      <c r="C3737" s="1" t="s">
        <v>53961</v>
      </c>
      <c r="D3737" s="1" t="s">
        <v>53962</v>
      </c>
      <c r="E3737" s="1" t="s">
        <v>92</v>
      </c>
      <c r="F3737" s="1"/>
      <c r="G3737" s="1"/>
    </row>
    <row r="3738" spans="1:7" ht="15.75" customHeight="1">
      <c r="A3738" s="1" t="s">
        <v>53963</v>
      </c>
      <c r="B3738" s="1" t="s">
        <v>7</v>
      </c>
      <c r="C3738" s="1" t="s">
        <v>53964</v>
      </c>
      <c r="D3738" s="1" t="s">
        <v>53965</v>
      </c>
      <c r="E3738" s="1" t="s">
        <v>300</v>
      </c>
      <c r="F3738" s="1"/>
      <c r="G3738" s="1" t="s">
        <v>20</v>
      </c>
    </row>
    <row r="3739" spans="1:7" ht="15.75" customHeight="1">
      <c r="A3739" s="1" t="s">
        <v>53966</v>
      </c>
      <c r="B3739" s="1" t="s">
        <v>7</v>
      </c>
      <c r="C3739" s="1" t="s">
        <v>53967</v>
      </c>
      <c r="D3739" s="1" t="s">
        <v>53968</v>
      </c>
      <c r="E3739" s="1" t="s">
        <v>1018</v>
      </c>
      <c r="F3739" s="1"/>
      <c r="G3739" s="1" t="s">
        <v>1509</v>
      </c>
    </row>
    <row r="3740" spans="1:7" ht="15.75" customHeight="1">
      <c r="A3740" s="1" t="s">
        <v>53969</v>
      </c>
      <c r="B3740" s="1" t="s">
        <v>7</v>
      </c>
      <c r="C3740" s="1" t="s">
        <v>53970</v>
      </c>
      <c r="D3740" s="1" t="s">
        <v>53971</v>
      </c>
      <c r="E3740" s="1" t="s">
        <v>57</v>
      </c>
      <c r="F3740" s="1"/>
      <c r="G3740" s="1" t="s">
        <v>104</v>
      </c>
    </row>
    <row r="3741" spans="1:7" ht="15.75" customHeight="1">
      <c r="A3741" s="1" t="s">
        <v>53972</v>
      </c>
      <c r="B3741" s="1" t="s">
        <v>7</v>
      </c>
      <c r="C3741" s="1" t="s">
        <v>53973</v>
      </c>
      <c r="D3741" s="1" t="s">
        <v>53974</v>
      </c>
      <c r="E3741" s="1" t="s">
        <v>1018</v>
      </c>
      <c r="F3741" s="1"/>
      <c r="G3741" s="1" t="s">
        <v>37</v>
      </c>
    </row>
    <row r="3742" spans="1:7" ht="15.75" customHeight="1">
      <c r="A3742" s="1" t="s">
        <v>53975</v>
      </c>
      <c r="B3742" s="1" t="s">
        <v>7</v>
      </c>
      <c r="C3742" s="1" t="s">
        <v>53976</v>
      </c>
      <c r="D3742" s="1" t="s">
        <v>53977</v>
      </c>
      <c r="E3742" s="1" t="s">
        <v>1011</v>
      </c>
      <c r="F3742" s="1"/>
      <c r="G3742" s="1" t="s">
        <v>25</v>
      </c>
    </row>
    <row r="3743" spans="1:7" ht="15.75" customHeight="1">
      <c r="A3743" s="1" t="s">
        <v>53978</v>
      </c>
      <c r="B3743" s="1" t="s">
        <v>7</v>
      </c>
      <c r="C3743" s="1" t="s">
        <v>53979</v>
      </c>
      <c r="D3743" s="1" t="s">
        <v>52610</v>
      </c>
      <c r="E3743" s="1" t="s">
        <v>1011</v>
      </c>
      <c r="F3743" s="1"/>
      <c r="G3743" s="1" t="s">
        <v>31</v>
      </c>
    </row>
    <row r="3744" spans="1:7" ht="15.75" customHeight="1">
      <c r="A3744" s="1" t="s">
        <v>53980</v>
      </c>
      <c r="B3744" s="1" t="s">
        <v>7</v>
      </c>
      <c r="C3744" s="1" t="s">
        <v>53981</v>
      </c>
      <c r="D3744" s="1" t="s">
        <v>53982</v>
      </c>
      <c r="E3744" s="1" t="s">
        <v>316</v>
      </c>
      <c r="F3744" s="1"/>
      <c r="G3744" s="1" t="s">
        <v>20</v>
      </c>
    </row>
    <row r="3745" spans="1:7" ht="15.75" customHeight="1">
      <c r="A3745" s="1" t="s">
        <v>53983</v>
      </c>
      <c r="B3745" s="1" t="s">
        <v>7</v>
      </c>
      <c r="C3745" s="1" t="s">
        <v>53984</v>
      </c>
      <c r="D3745" s="1" t="s">
        <v>53985</v>
      </c>
      <c r="E3745" s="1" t="s">
        <v>1170</v>
      </c>
      <c r="F3745" s="1"/>
      <c r="G3745" s="1" t="s">
        <v>20</v>
      </c>
    </row>
    <row r="3746" spans="1:7" ht="15.75" customHeight="1">
      <c r="A3746" s="1" t="s">
        <v>53986</v>
      </c>
      <c r="B3746" s="1" t="s">
        <v>7</v>
      </c>
      <c r="C3746" s="1" t="s">
        <v>20214</v>
      </c>
      <c r="D3746" s="1" t="s">
        <v>53987</v>
      </c>
      <c r="E3746" s="1" t="s">
        <v>1018</v>
      </c>
      <c r="F3746" s="1"/>
      <c r="G3746" s="1" t="s">
        <v>20</v>
      </c>
    </row>
    <row r="3747" spans="1:7" ht="15.75" customHeight="1">
      <c r="A3747" s="1" t="s">
        <v>53988</v>
      </c>
      <c r="B3747" s="1" t="s">
        <v>7</v>
      </c>
      <c r="C3747" s="1" t="s">
        <v>53989</v>
      </c>
      <c r="D3747" s="1" t="s">
        <v>53990</v>
      </c>
      <c r="E3747" s="1" t="s">
        <v>1018</v>
      </c>
      <c r="F3747" s="1"/>
      <c r="G3747" s="1" t="s">
        <v>1509</v>
      </c>
    </row>
    <row r="3748" spans="1:7" ht="15.75" customHeight="1">
      <c r="A3748" s="1" t="s">
        <v>53991</v>
      </c>
      <c r="B3748" s="1" t="s">
        <v>7</v>
      </c>
      <c r="C3748" s="1" t="s">
        <v>53992</v>
      </c>
      <c r="D3748" s="1" t="s">
        <v>53993</v>
      </c>
      <c r="E3748" s="1" t="s">
        <v>316</v>
      </c>
      <c r="F3748" s="1"/>
      <c r="G3748" s="1" t="s">
        <v>20</v>
      </c>
    </row>
    <row r="3749" spans="1:7" ht="15.75" customHeight="1">
      <c r="A3749" s="1" t="s">
        <v>53994</v>
      </c>
      <c r="B3749" s="1" t="s">
        <v>7</v>
      </c>
      <c r="C3749" s="1" t="s">
        <v>53995</v>
      </c>
      <c r="D3749" s="1" t="s">
        <v>53996</v>
      </c>
      <c r="E3749" s="1" t="s">
        <v>1018</v>
      </c>
      <c r="F3749" s="1"/>
      <c r="G3749" s="1" t="s">
        <v>104</v>
      </c>
    </row>
    <row r="3750" spans="1:7" ht="15.75" customHeight="1">
      <c r="A3750" s="1" t="s">
        <v>53997</v>
      </c>
      <c r="B3750" s="1" t="s">
        <v>7</v>
      </c>
      <c r="C3750" s="1" t="s">
        <v>53998</v>
      </c>
      <c r="D3750" s="1" t="s">
        <v>18305</v>
      </c>
      <c r="E3750" s="1" t="s">
        <v>1011</v>
      </c>
      <c r="F3750" s="1"/>
      <c r="G3750" s="1" t="s">
        <v>20</v>
      </c>
    </row>
    <row r="3751" spans="1:7" ht="15.75" customHeight="1">
      <c r="A3751" s="1" t="s">
        <v>53999</v>
      </c>
      <c r="B3751" s="1" t="s">
        <v>7</v>
      </c>
      <c r="C3751" s="1" t="s">
        <v>54000</v>
      </c>
      <c r="D3751" s="1" t="s">
        <v>54001</v>
      </c>
      <c r="E3751" s="1" t="s">
        <v>1170</v>
      </c>
      <c r="F3751" s="1"/>
      <c r="G3751" s="1" t="s">
        <v>20</v>
      </c>
    </row>
    <row r="3752" spans="1:7" ht="15.75" customHeight="1">
      <c r="A3752" s="1" t="s">
        <v>54002</v>
      </c>
      <c r="B3752" s="1" t="s">
        <v>7</v>
      </c>
      <c r="C3752" s="1" t="s">
        <v>54003</v>
      </c>
      <c r="D3752" s="1" t="s">
        <v>54004</v>
      </c>
      <c r="E3752" s="1" t="s">
        <v>1170</v>
      </c>
      <c r="F3752" s="1"/>
      <c r="G3752" s="1" t="s">
        <v>20</v>
      </c>
    </row>
    <row r="3753" spans="1:7" ht="15.75" customHeight="1">
      <c r="A3753" s="1" t="s">
        <v>54005</v>
      </c>
      <c r="B3753" s="1" t="s">
        <v>7</v>
      </c>
      <c r="C3753" s="1" t="s">
        <v>54006</v>
      </c>
      <c r="D3753" s="1" t="s">
        <v>54007</v>
      </c>
      <c r="E3753" s="1" t="s">
        <v>1170</v>
      </c>
      <c r="F3753" s="1"/>
      <c r="G3753" s="1" t="s">
        <v>20</v>
      </c>
    </row>
    <row r="3754" spans="1:7" ht="15.75" customHeight="1">
      <c r="A3754" s="1" t="s">
        <v>54008</v>
      </c>
      <c r="B3754" s="1" t="s">
        <v>7</v>
      </c>
      <c r="C3754" s="1" t="s">
        <v>54009</v>
      </c>
      <c r="D3754" s="1" t="s">
        <v>54010</v>
      </c>
      <c r="E3754" s="1" t="s">
        <v>1011</v>
      </c>
      <c r="F3754" s="1"/>
      <c r="G3754" s="1" t="s">
        <v>1509</v>
      </c>
    </row>
    <row r="3755" spans="1:7" ht="15.75" customHeight="1">
      <c r="A3755" s="1" t="s">
        <v>54011</v>
      </c>
      <c r="B3755" s="1" t="s">
        <v>7</v>
      </c>
      <c r="C3755" s="1" t="s">
        <v>54012</v>
      </c>
      <c r="D3755" s="1" t="s">
        <v>54013</v>
      </c>
      <c r="E3755" s="1" t="s">
        <v>1170</v>
      </c>
      <c r="F3755" s="1"/>
      <c r="G3755" s="1" t="s">
        <v>20</v>
      </c>
    </row>
    <row r="3756" spans="1:7" ht="15.75" customHeight="1">
      <c r="A3756" s="1" t="s">
        <v>54014</v>
      </c>
      <c r="B3756" s="1" t="s">
        <v>7</v>
      </c>
      <c r="C3756" s="1" t="s">
        <v>54015</v>
      </c>
      <c r="D3756" s="1" t="s">
        <v>54016</v>
      </c>
      <c r="E3756" s="1" t="s">
        <v>1011</v>
      </c>
      <c r="F3756" s="1"/>
      <c r="G3756" s="1" t="s">
        <v>104</v>
      </c>
    </row>
    <row r="3757" spans="1:7" ht="15.75" customHeight="1">
      <c r="A3757" s="1" t="s">
        <v>54017</v>
      </c>
      <c r="B3757" s="1" t="s">
        <v>7</v>
      </c>
      <c r="C3757" s="1" t="s">
        <v>54018</v>
      </c>
      <c r="D3757" s="1" t="s">
        <v>54019</v>
      </c>
      <c r="E3757" s="1" t="s">
        <v>1170</v>
      </c>
      <c r="F3757" s="1"/>
      <c r="G3757" s="1" t="s">
        <v>20</v>
      </c>
    </row>
    <row r="3758" spans="1:7" ht="15.75" customHeight="1">
      <c r="A3758" s="1" t="s">
        <v>54020</v>
      </c>
      <c r="B3758" s="1" t="s">
        <v>7</v>
      </c>
      <c r="C3758" s="1" t="s">
        <v>54021</v>
      </c>
      <c r="D3758" s="1" t="s">
        <v>54022</v>
      </c>
      <c r="E3758" s="1" t="s">
        <v>1170</v>
      </c>
      <c r="F3758" s="1"/>
      <c r="G3758" s="1" t="s">
        <v>20</v>
      </c>
    </row>
    <row r="3759" spans="1:7" ht="15.75" customHeight="1">
      <c r="A3759" s="1" t="s">
        <v>54023</v>
      </c>
      <c r="B3759" s="1" t="s">
        <v>7</v>
      </c>
      <c r="C3759" s="1" t="s">
        <v>54024</v>
      </c>
      <c r="D3759" s="1" t="s">
        <v>54025</v>
      </c>
      <c r="E3759" s="1" t="s">
        <v>1170</v>
      </c>
      <c r="F3759" s="1"/>
      <c r="G3759" s="1" t="s">
        <v>20</v>
      </c>
    </row>
    <row r="3760" spans="1:7" ht="15.75" customHeight="1">
      <c r="A3760" s="1" t="s">
        <v>54026</v>
      </c>
      <c r="B3760" s="1" t="s">
        <v>7</v>
      </c>
      <c r="C3760" s="1" t="s">
        <v>54027</v>
      </c>
      <c r="D3760" s="1" t="s">
        <v>54028</v>
      </c>
      <c r="E3760" s="1" t="s">
        <v>1170</v>
      </c>
      <c r="F3760" s="1"/>
      <c r="G3760" s="1" t="s">
        <v>20</v>
      </c>
    </row>
    <row r="3761" spans="1:7" ht="15.75" customHeight="1">
      <c r="A3761" s="1" t="s">
        <v>54029</v>
      </c>
      <c r="B3761" s="1" t="s">
        <v>7</v>
      </c>
      <c r="C3761" s="1" t="s">
        <v>54030</v>
      </c>
      <c r="D3761" s="1" t="s">
        <v>54031</v>
      </c>
      <c r="E3761" s="1" t="s">
        <v>1170</v>
      </c>
      <c r="F3761" s="1"/>
      <c r="G3761" s="1" t="s">
        <v>20</v>
      </c>
    </row>
    <row r="3762" spans="1:7" ht="15.75" customHeight="1">
      <c r="A3762" s="1" t="s">
        <v>54032</v>
      </c>
      <c r="B3762" s="1" t="s">
        <v>7</v>
      </c>
      <c r="C3762" s="1" t="s">
        <v>54033</v>
      </c>
      <c r="D3762" s="1" t="s">
        <v>54034</v>
      </c>
      <c r="E3762" s="1" t="s">
        <v>1170</v>
      </c>
      <c r="F3762" s="1"/>
      <c r="G3762" s="1" t="s">
        <v>20</v>
      </c>
    </row>
    <row r="3763" spans="1:7" ht="15.75" customHeight="1">
      <c r="A3763" s="1" t="s">
        <v>54035</v>
      </c>
      <c r="B3763" s="1" t="s">
        <v>7</v>
      </c>
      <c r="C3763" s="1" t="s">
        <v>54036</v>
      </c>
      <c r="D3763" s="1" t="s">
        <v>54037</v>
      </c>
      <c r="E3763" s="1" t="s">
        <v>1170</v>
      </c>
      <c r="F3763" s="1"/>
      <c r="G3763" s="1" t="s">
        <v>20</v>
      </c>
    </row>
    <row r="3764" spans="1:7" ht="15.75" customHeight="1">
      <c r="A3764" s="1" t="s">
        <v>54038</v>
      </c>
      <c r="B3764" s="1" t="s">
        <v>7</v>
      </c>
      <c r="C3764" s="1" t="s">
        <v>54039</v>
      </c>
      <c r="D3764" s="1" t="s">
        <v>54040</v>
      </c>
      <c r="E3764" s="1" t="s">
        <v>1170</v>
      </c>
      <c r="F3764" s="1"/>
      <c r="G3764" s="1" t="s">
        <v>20</v>
      </c>
    </row>
    <row r="3765" spans="1:7" ht="15.75" customHeight="1">
      <c r="A3765" s="1" t="s">
        <v>54041</v>
      </c>
      <c r="B3765" s="1" t="s">
        <v>7</v>
      </c>
      <c r="C3765" s="1" t="s">
        <v>54042</v>
      </c>
      <c r="D3765" s="1" t="s">
        <v>54043</v>
      </c>
      <c r="E3765" s="1" t="s">
        <v>1170</v>
      </c>
      <c r="F3765" s="1"/>
      <c r="G3765" s="1" t="s">
        <v>20</v>
      </c>
    </row>
    <row r="3766" spans="1:7" ht="15.75" customHeight="1">
      <c r="A3766" s="1" t="s">
        <v>54044</v>
      </c>
      <c r="B3766" s="1" t="s">
        <v>7</v>
      </c>
      <c r="C3766" s="1" t="s">
        <v>54045</v>
      </c>
      <c r="D3766" s="1" t="s">
        <v>54046</v>
      </c>
      <c r="E3766" s="1" t="s">
        <v>1170</v>
      </c>
      <c r="F3766" s="1"/>
      <c r="G3766" s="1" t="s">
        <v>20</v>
      </c>
    </row>
    <row r="3767" spans="1:7" ht="15.75" customHeight="1">
      <c r="A3767" s="1" t="s">
        <v>54047</v>
      </c>
      <c r="B3767" s="1" t="s">
        <v>7</v>
      </c>
      <c r="C3767" s="1" t="s">
        <v>54048</v>
      </c>
      <c r="D3767" s="1" t="s">
        <v>54049</v>
      </c>
      <c r="E3767" s="1" t="s">
        <v>1170</v>
      </c>
      <c r="F3767" s="1"/>
      <c r="G3767" s="1" t="s">
        <v>20</v>
      </c>
    </row>
    <row r="3768" spans="1:7" ht="15.75" customHeight="1">
      <c r="A3768" s="1" t="s">
        <v>54050</v>
      </c>
      <c r="B3768" s="1" t="s">
        <v>7</v>
      </c>
      <c r="C3768" s="1" t="s">
        <v>54051</v>
      </c>
      <c r="D3768" s="1" t="s">
        <v>48256</v>
      </c>
      <c r="E3768" s="1" t="s">
        <v>57</v>
      </c>
      <c r="F3768" s="1"/>
      <c r="G3768" s="1" t="s">
        <v>20</v>
      </c>
    </row>
    <row r="3769" spans="1:7" ht="15.75" customHeight="1">
      <c r="A3769" s="1" t="s">
        <v>54052</v>
      </c>
      <c r="B3769" s="1" t="s">
        <v>7</v>
      </c>
      <c r="C3769" s="1" t="s">
        <v>54053</v>
      </c>
      <c r="D3769" s="1" t="s">
        <v>54054</v>
      </c>
      <c r="E3769" s="1" t="s">
        <v>1170</v>
      </c>
      <c r="F3769" s="1"/>
      <c r="G3769" s="1" t="s">
        <v>20</v>
      </c>
    </row>
    <row r="3770" spans="1:7" ht="15.75" customHeight="1">
      <c r="A3770" s="1" t="s">
        <v>54055</v>
      </c>
      <c r="B3770" s="1" t="s">
        <v>7</v>
      </c>
      <c r="C3770" s="1" t="s">
        <v>54056</v>
      </c>
      <c r="D3770" s="1" t="s">
        <v>54057</v>
      </c>
      <c r="E3770" s="1" t="s">
        <v>1170</v>
      </c>
      <c r="F3770" s="1"/>
      <c r="G3770" s="1" t="s">
        <v>20</v>
      </c>
    </row>
    <row r="3771" spans="1:7" ht="15.75" customHeight="1">
      <c r="A3771" s="1" t="s">
        <v>54058</v>
      </c>
      <c r="B3771" s="1" t="s">
        <v>7</v>
      </c>
      <c r="C3771" s="1" t="s">
        <v>54059</v>
      </c>
      <c r="D3771" s="1" t="s">
        <v>54060</v>
      </c>
      <c r="E3771" s="1" t="s">
        <v>1170</v>
      </c>
      <c r="F3771" s="1"/>
      <c r="G3771" s="1" t="s">
        <v>20</v>
      </c>
    </row>
    <row r="3772" spans="1:7" ht="15.75" customHeight="1">
      <c r="A3772" s="1" t="s">
        <v>54061</v>
      </c>
      <c r="B3772" s="1" t="s">
        <v>7</v>
      </c>
      <c r="C3772" s="1" t="s">
        <v>54062</v>
      </c>
      <c r="D3772" s="1" t="s">
        <v>54063</v>
      </c>
      <c r="E3772" s="1" t="s">
        <v>1170</v>
      </c>
      <c r="F3772" s="1"/>
      <c r="G3772" s="1" t="s">
        <v>20</v>
      </c>
    </row>
    <row r="3773" spans="1:7" ht="15.75" customHeight="1">
      <c r="A3773" s="1" t="s">
        <v>54064</v>
      </c>
      <c r="B3773" s="1" t="s">
        <v>7</v>
      </c>
      <c r="C3773" s="1" t="s">
        <v>54065</v>
      </c>
      <c r="D3773" s="1" t="s">
        <v>4542</v>
      </c>
      <c r="E3773" s="1" t="s">
        <v>1170</v>
      </c>
      <c r="F3773" s="1"/>
      <c r="G3773" s="1" t="s">
        <v>20</v>
      </c>
    </row>
    <row r="3774" spans="1:7" ht="15.75" customHeight="1">
      <c r="A3774" s="1" t="s">
        <v>54066</v>
      </c>
      <c r="B3774" s="1" t="s">
        <v>7</v>
      </c>
      <c r="C3774" s="1" t="s">
        <v>54067</v>
      </c>
      <c r="D3774" s="1" t="s">
        <v>54068</v>
      </c>
      <c r="E3774" s="1" t="s">
        <v>1170</v>
      </c>
      <c r="F3774" s="1"/>
      <c r="G3774" s="1" t="s">
        <v>20</v>
      </c>
    </row>
    <row r="3775" spans="1:7" ht="15.75" customHeight="1">
      <c r="A3775" s="1" t="s">
        <v>54069</v>
      </c>
      <c r="B3775" s="1" t="s">
        <v>7</v>
      </c>
      <c r="C3775" s="1" t="s">
        <v>54070</v>
      </c>
      <c r="D3775" s="1" t="s">
        <v>54071</v>
      </c>
      <c r="E3775" s="1" t="s">
        <v>57</v>
      </c>
      <c r="F3775" s="1"/>
      <c r="G3775" s="1" t="s">
        <v>37</v>
      </c>
    </row>
    <row r="3776" spans="1:7" ht="15.75" customHeight="1">
      <c r="A3776" s="1" t="s">
        <v>54072</v>
      </c>
      <c r="B3776" s="1" t="s">
        <v>7</v>
      </c>
      <c r="C3776" s="1" t="s">
        <v>54073</v>
      </c>
      <c r="D3776" s="1" t="s">
        <v>54074</v>
      </c>
      <c r="E3776" s="1" t="s">
        <v>1085</v>
      </c>
      <c r="F3776" s="1"/>
      <c r="G3776" s="1" t="s">
        <v>20</v>
      </c>
    </row>
    <row r="3777" spans="1:7" ht="15.75" customHeight="1">
      <c r="A3777" s="1" t="s">
        <v>54075</v>
      </c>
      <c r="B3777" s="1" t="s">
        <v>7</v>
      </c>
      <c r="C3777" s="1" t="s">
        <v>54076</v>
      </c>
      <c r="D3777" s="1" t="s">
        <v>54077</v>
      </c>
      <c r="E3777" s="1" t="s">
        <v>1085</v>
      </c>
      <c r="F3777" s="1"/>
      <c r="G3777" s="1" t="s">
        <v>20</v>
      </c>
    </row>
    <row r="3778" spans="1:7" ht="15.75" customHeight="1">
      <c r="A3778" s="1" t="s">
        <v>54078</v>
      </c>
      <c r="B3778" s="1" t="s">
        <v>7</v>
      </c>
      <c r="C3778" s="1" t="s">
        <v>54079</v>
      </c>
      <c r="D3778" s="1" t="s">
        <v>54080</v>
      </c>
      <c r="E3778" s="1" t="s">
        <v>1085</v>
      </c>
      <c r="F3778" s="1"/>
      <c r="G3778" s="1" t="s">
        <v>20</v>
      </c>
    </row>
    <row r="3779" spans="1:7" ht="15.75" customHeight="1">
      <c r="A3779" s="1" t="s">
        <v>54081</v>
      </c>
      <c r="B3779" s="1" t="s">
        <v>7</v>
      </c>
      <c r="C3779" s="1" t="s">
        <v>54082</v>
      </c>
      <c r="D3779" s="1" t="s">
        <v>54083</v>
      </c>
      <c r="E3779" s="1" t="s">
        <v>1170</v>
      </c>
      <c r="F3779" s="1"/>
      <c r="G3779" s="1" t="s">
        <v>20</v>
      </c>
    </row>
    <row r="3780" spans="1:7" ht="15.75" customHeight="1">
      <c r="A3780" s="1" t="s">
        <v>54084</v>
      </c>
      <c r="B3780" s="1" t="s">
        <v>7</v>
      </c>
      <c r="C3780" s="1" t="s">
        <v>54085</v>
      </c>
      <c r="D3780" s="1" t="s">
        <v>54086</v>
      </c>
      <c r="E3780" s="1" t="s">
        <v>1085</v>
      </c>
      <c r="F3780" s="1"/>
      <c r="G3780" s="1" t="s">
        <v>20</v>
      </c>
    </row>
    <row r="3781" spans="1:7" ht="15.75" customHeight="1">
      <c r="A3781" s="1" t="s">
        <v>54087</v>
      </c>
      <c r="B3781" s="1" t="s">
        <v>7</v>
      </c>
      <c r="C3781" s="1" t="s">
        <v>12123</v>
      </c>
      <c r="D3781" s="1" t="s">
        <v>54088</v>
      </c>
      <c r="E3781" s="1" t="s">
        <v>300</v>
      </c>
      <c r="F3781" s="1"/>
      <c r="G3781" s="1" t="s">
        <v>25</v>
      </c>
    </row>
    <row r="3782" spans="1:7" ht="15.75" customHeight="1">
      <c r="A3782" s="1" t="s">
        <v>54089</v>
      </c>
      <c r="B3782" s="1" t="s">
        <v>7</v>
      </c>
      <c r="C3782" s="1" t="s">
        <v>54090</v>
      </c>
      <c r="D3782" s="1" t="s">
        <v>54091</v>
      </c>
      <c r="E3782" s="1" t="s">
        <v>1170</v>
      </c>
      <c r="F3782" s="1"/>
      <c r="G3782" s="1" t="s">
        <v>20</v>
      </c>
    </row>
    <row r="3783" spans="1:7" ht="15.75" customHeight="1">
      <c r="A3783" s="1" t="s">
        <v>54092</v>
      </c>
      <c r="B3783" s="1" t="s">
        <v>7</v>
      </c>
      <c r="C3783" s="1" t="s">
        <v>54093</v>
      </c>
      <c r="D3783" s="1" t="s">
        <v>54094</v>
      </c>
      <c r="E3783" s="1" t="s">
        <v>1170</v>
      </c>
      <c r="F3783" s="1"/>
      <c r="G3783" s="1" t="s">
        <v>20</v>
      </c>
    </row>
    <row r="3784" spans="1:7" ht="15.75" customHeight="1">
      <c r="A3784" s="1" t="s">
        <v>54095</v>
      </c>
      <c r="B3784" s="1" t="s">
        <v>7</v>
      </c>
      <c r="C3784" s="1" t="s">
        <v>54096</v>
      </c>
      <c r="D3784" s="1" t="s">
        <v>54097</v>
      </c>
      <c r="E3784" s="1" t="s">
        <v>1018</v>
      </c>
      <c r="F3784" s="1"/>
      <c r="G3784" s="1" t="s">
        <v>20</v>
      </c>
    </row>
    <row r="3785" spans="1:7" ht="15.75" customHeight="1">
      <c r="A3785" s="1" t="s">
        <v>54098</v>
      </c>
      <c r="B3785" s="1" t="s">
        <v>7</v>
      </c>
      <c r="C3785" s="1" t="s">
        <v>54099</v>
      </c>
      <c r="D3785" s="1" t="s">
        <v>54100</v>
      </c>
      <c r="E3785" s="1" t="s">
        <v>1011</v>
      </c>
      <c r="F3785" s="1"/>
      <c r="G3785" s="1" t="s">
        <v>42</v>
      </c>
    </row>
    <row r="3786" spans="1:7" ht="15.75" customHeight="1">
      <c r="A3786" s="1" t="s">
        <v>54101</v>
      </c>
      <c r="B3786" s="1" t="s">
        <v>7</v>
      </c>
      <c r="C3786" s="1" t="s">
        <v>54102</v>
      </c>
      <c r="D3786" s="1" t="s">
        <v>54103</v>
      </c>
      <c r="E3786" s="1" t="s">
        <v>1018</v>
      </c>
      <c r="F3786" s="1"/>
      <c r="G3786" s="1" t="s">
        <v>37</v>
      </c>
    </row>
    <row r="3787" spans="1:7" ht="15.75" customHeight="1">
      <c r="A3787" s="1" t="s">
        <v>54104</v>
      </c>
      <c r="B3787" s="1" t="s">
        <v>7</v>
      </c>
      <c r="C3787" s="1" t="s">
        <v>54105</v>
      </c>
      <c r="D3787" s="1" t="s">
        <v>54106</v>
      </c>
      <c r="E3787" s="1" t="s">
        <v>1170</v>
      </c>
      <c r="F3787" s="1"/>
      <c r="G3787" s="1" t="s">
        <v>20</v>
      </c>
    </row>
    <row r="3788" spans="1:7" ht="15.75" customHeight="1">
      <c r="A3788" s="1" t="s">
        <v>54107</v>
      </c>
      <c r="B3788" s="1" t="s">
        <v>7</v>
      </c>
      <c r="C3788" s="1" t="s">
        <v>54108</v>
      </c>
      <c r="D3788" s="1" t="s">
        <v>54109</v>
      </c>
      <c r="E3788" s="1" t="s">
        <v>1170</v>
      </c>
      <c r="F3788" s="1"/>
      <c r="G3788" s="1" t="s">
        <v>20</v>
      </c>
    </row>
    <row r="3789" spans="1:7" ht="15.75" customHeight="1">
      <c r="A3789" s="1" t="s">
        <v>54110</v>
      </c>
      <c r="B3789" s="1" t="s">
        <v>7</v>
      </c>
      <c r="C3789" s="1" t="s">
        <v>54111</v>
      </c>
      <c r="D3789" s="1" t="s">
        <v>54112</v>
      </c>
      <c r="E3789" s="1" t="s">
        <v>1011</v>
      </c>
      <c r="F3789" s="1"/>
      <c r="G3789" s="1" t="s">
        <v>31</v>
      </c>
    </row>
    <row r="3790" spans="1:7" ht="15.75" customHeight="1">
      <c r="A3790" s="1" t="s">
        <v>54113</v>
      </c>
      <c r="B3790" s="1" t="s">
        <v>7</v>
      </c>
      <c r="C3790" s="1" t="s">
        <v>54114</v>
      </c>
      <c r="D3790" s="1" t="s">
        <v>54115</v>
      </c>
      <c r="E3790" s="1" t="s">
        <v>1170</v>
      </c>
      <c r="F3790" s="1"/>
      <c r="G3790" s="1" t="s">
        <v>20</v>
      </c>
    </row>
    <row r="3791" spans="1:7" ht="15.75" customHeight="1">
      <c r="A3791" s="1" t="s">
        <v>54116</v>
      </c>
      <c r="B3791" s="1" t="s">
        <v>7</v>
      </c>
      <c r="C3791" s="1" t="s">
        <v>54117</v>
      </c>
      <c r="D3791" s="1" t="s">
        <v>54118</v>
      </c>
      <c r="E3791" s="1" t="s">
        <v>1011</v>
      </c>
      <c r="F3791" s="1"/>
      <c r="G3791" s="1" t="s">
        <v>42</v>
      </c>
    </row>
    <row r="3792" spans="1:7" ht="15.75" customHeight="1">
      <c r="A3792" s="1" t="s">
        <v>54119</v>
      </c>
      <c r="B3792" s="1" t="s">
        <v>7</v>
      </c>
      <c r="C3792" s="1" t="s">
        <v>54120</v>
      </c>
      <c r="D3792" s="1" t="s">
        <v>54121</v>
      </c>
      <c r="E3792" s="1" t="s">
        <v>1170</v>
      </c>
      <c r="F3792" s="1"/>
      <c r="G3792" s="1" t="s">
        <v>20</v>
      </c>
    </row>
    <row r="3793" spans="1:7" ht="15.75" customHeight="1">
      <c r="A3793" s="1" t="s">
        <v>54122</v>
      </c>
      <c r="B3793" s="1" t="s">
        <v>7</v>
      </c>
      <c r="C3793" s="1" t="s">
        <v>54123</v>
      </c>
      <c r="D3793" s="1" t="s">
        <v>54124</v>
      </c>
      <c r="E3793" s="1" t="s">
        <v>1011</v>
      </c>
      <c r="F3793" s="1"/>
      <c r="G3793" s="1" t="s">
        <v>20</v>
      </c>
    </row>
    <row r="3794" spans="1:7" ht="15.75" customHeight="1">
      <c r="A3794" s="1" t="s">
        <v>54125</v>
      </c>
      <c r="B3794" s="1" t="s">
        <v>7</v>
      </c>
      <c r="C3794" s="1" t="s">
        <v>54126</v>
      </c>
      <c r="D3794" s="1" t="s">
        <v>50796</v>
      </c>
      <c r="E3794" s="1" t="s">
        <v>1170</v>
      </c>
      <c r="F3794" s="1"/>
      <c r="G3794" s="1" t="s">
        <v>20</v>
      </c>
    </row>
    <row r="3795" spans="1:7" ht="15.75" customHeight="1">
      <c r="A3795" s="1" t="s">
        <v>54127</v>
      </c>
      <c r="B3795" s="1" t="s">
        <v>7</v>
      </c>
      <c r="C3795" s="1" t="s">
        <v>54128</v>
      </c>
      <c r="D3795" s="1" t="s">
        <v>54129</v>
      </c>
      <c r="E3795" s="1" t="s">
        <v>1170</v>
      </c>
      <c r="F3795" s="1"/>
      <c r="G3795" s="1" t="s">
        <v>20</v>
      </c>
    </row>
    <row r="3796" spans="1:7" ht="15.75" customHeight="1">
      <c r="A3796" s="1" t="s">
        <v>54130</v>
      </c>
      <c r="B3796" s="1" t="s">
        <v>7</v>
      </c>
      <c r="C3796" s="1" t="s">
        <v>54131</v>
      </c>
      <c r="D3796" s="1" t="s">
        <v>54132</v>
      </c>
      <c r="E3796" s="1" t="s">
        <v>1170</v>
      </c>
      <c r="F3796" s="1"/>
      <c r="G3796" s="1" t="s">
        <v>20</v>
      </c>
    </row>
    <row r="3797" spans="1:7" ht="15.75" customHeight="1">
      <c r="A3797" s="1" t="s">
        <v>54133</v>
      </c>
      <c r="B3797" s="1" t="s">
        <v>7</v>
      </c>
      <c r="C3797" s="1" t="s">
        <v>54134</v>
      </c>
      <c r="D3797" s="1" t="s">
        <v>54135</v>
      </c>
      <c r="E3797" s="1" t="s">
        <v>1170</v>
      </c>
      <c r="F3797" s="1"/>
      <c r="G3797" s="1" t="s">
        <v>20</v>
      </c>
    </row>
    <row r="3798" spans="1:7" ht="15.75" customHeight="1">
      <c r="A3798" s="1" t="s">
        <v>54136</v>
      </c>
      <c r="B3798" s="1" t="s">
        <v>7</v>
      </c>
      <c r="C3798" s="1" t="s">
        <v>54137</v>
      </c>
      <c r="D3798" s="1" t="s">
        <v>54138</v>
      </c>
      <c r="E3798" s="1" t="s">
        <v>1170</v>
      </c>
      <c r="F3798" s="1"/>
      <c r="G3798" s="1" t="s">
        <v>20</v>
      </c>
    </row>
    <row r="3799" spans="1:7" ht="15.75" customHeight="1">
      <c r="A3799" s="1" t="s">
        <v>54139</v>
      </c>
      <c r="B3799" s="1" t="s">
        <v>7</v>
      </c>
      <c r="C3799" s="1" t="s">
        <v>54140</v>
      </c>
      <c r="D3799" s="1" t="s">
        <v>54141</v>
      </c>
      <c r="E3799" s="1" t="s">
        <v>1170</v>
      </c>
      <c r="F3799" s="1"/>
      <c r="G3799" s="1" t="s">
        <v>20</v>
      </c>
    </row>
    <row r="3800" spans="1:7" ht="15.75" customHeight="1">
      <c r="A3800" s="1" t="s">
        <v>54142</v>
      </c>
      <c r="B3800" s="1" t="s">
        <v>7</v>
      </c>
      <c r="C3800" s="1" t="s">
        <v>54143</v>
      </c>
      <c r="D3800" s="1" t="s">
        <v>54144</v>
      </c>
      <c r="E3800" s="1" t="s">
        <v>1170</v>
      </c>
      <c r="F3800" s="1"/>
      <c r="G3800" s="1" t="s">
        <v>20</v>
      </c>
    </row>
    <row r="3801" spans="1:7" ht="15.75" customHeight="1">
      <c r="A3801" s="1" t="s">
        <v>54145</v>
      </c>
      <c r="B3801" s="1" t="s">
        <v>7</v>
      </c>
      <c r="C3801" s="1" t="s">
        <v>54146</v>
      </c>
      <c r="D3801" s="1" t="s">
        <v>54147</v>
      </c>
      <c r="E3801" s="1" t="s">
        <v>1170</v>
      </c>
      <c r="F3801" s="1"/>
      <c r="G3801" s="1" t="s">
        <v>20</v>
      </c>
    </row>
    <row r="3802" spans="1:7" ht="15.75" customHeight="1">
      <c r="A3802" s="1" t="s">
        <v>54148</v>
      </c>
      <c r="B3802" s="1" t="s">
        <v>7</v>
      </c>
      <c r="C3802" s="1" t="s">
        <v>54149</v>
      </c>
      <c r="D3802" s="1" t="s">
        <v>54150</v>
      </c>
      <c r="E3802" s="1" t="s">
        <v>1018</v>
      </c>
      <c r="F3802" s="1"/>
      <c r="G3802" s="1" t="s">
        <v>20</v>
      </c>
    </row>
    <row r="3803" spans="1:7" ht="15.75" customHeight="1">
      <c r="A3803" s="1" t="s">
        <v>54151</v>
      </c>
      <c r="B3803" s="1" t="s">
        <v>7</v>
      </c>
      <c r="C3803" s="1" t="s">
        <v>54152</v>
      </c>
      <c r="D3803" s="1" t="s">
        <v>54153</v>
      </c>
      <c r="E3803" s="1" t="s">
        <v>1011</v>
      </c>
      <c r="F3803" s="1"/>
      <c r="G3803" s="1" t="s">
        <v>104</v>
      </c>
    </row>
    <row r="3804" spans="1:7" ht="15.75" customHeight="1">
      <c r="A3804" s="1" t="s">
        <v>54154</v>
      </c>
      <c r="B3804" s="1" t="s">
        <v>7</v>
      </c>
      <c r="C3804" s="1" t="s">
        <v>54155</v>
      </c>
      <c r="D3804" s="1" t="s">
        <v>54156</v>
      </c>
      <c r="E3804" s="1" t="s">
        <v>92</v>
      </c>
      <c r="F3804" s="1"/>
      <c r="G3804" s="1"/>
    </row>
    <row r="3805" spans="1:7" ht="15.75" customHeight="1">
      <c r="A3805" s="1" t="s">
        <v>54157</v>
      </c>
      <c r="B3805" s="1" t="s">
        <v>7</v>
      </c>
      <c r="C3805" s="1" t="s">
        <v>54158</v>
      </c>
      <c r="D3805" s="1" t="s">
        <v>54159</v>
      </c>
      <c r="E3805" s="1" t="s">
        <v>300</v>
      </c>
      <c r="F3805" s="1"/>
      <c r="G3805" s="1" t="s">
        <v>20</v>
      </c>
    </row>
    <row r="3806" spans="1:7" ht="15.75" customHeight="1">
      <c r="A3806" s="1" t="s">
        <v>54160</v>
      </c>
      <c r="B3806" s="1" t="s">
        <v>7</v>
      </c>
      <c r="C3806" s="1" t="s">
        <v>54161</v>
      </c>
      <c r="D3806" s="1" t="s">
        <v>54162</v>
      </c>
      <c r="E3806" s="1" t="s">
        <v>57</v>
      </c>
      <c r="F3806" s="1"/>
      <c r="G3806" s="1" t="s">
        <v>20</v>
      </c>
    </row>
    <row r="3807" spans="1:7" ht="15.75" customHeight="1">
      <c r="A3807" s="1" t="s">
        <v>54163</v>
      </c>
      <c r="B3807" s="1" t="s">
        <v>7</v>
      </c>
      <c r="C3807" s="1" t="s">
        <v>54164</v>
      </c>
      <c r="D3807" s="1" t="s">
        <v>54165</v>
      </c>
      <c r="E3807" s="1" t="s">
        <v>300</v>
      </c>
      <c r="F3807" s="1"/>
      <c r="G3807" s="1" t="s">
        <v>53</v>
      </c>
    </row>
    <row r="3808" spans="1:7" ht="15.75" customHeight="1">
      <c r="A3808" s="1" t="s">
        <v>54166</v>
      </c>
      <c r="B3808" s="1" t="s">
        <v>7</v>
      </c>
      <c r="C3808" s="1" t="s">
        <v>54167</v>
      </c>
      <c r="D3808" s="1" t="s">
        <v>54168</v>
      </c>
      <c r="E3808" s="1" t="s">
        <v>300</v>
      </c>
      <c r="F3808" s="1"/>
      <c r="G3808" s="1" t="s">
        <v>20</v>
      </c>
    </row>
    <row r="3809" spans="1:7" ht="15.75" customHeight="1">
      <c r="A3809" s="1" t="s">
        <v>54169</v>
      </c>
      <c r="B3809" s="1" t="s">
        <v>7</v>
      </c>
      <c r="C3809" s="1" t="s">
        <v>54170</v>
      </c>
      <c r="D3809" s="1" t="s">
        <v>54171</v>
      </c>
      <c r="E3809" s="1" t="s">
        <v>57</v>
      </c>
      <c r="F3809" s="1"/>
      <c r="G3809" s="1" t="s">
        <v>20</v>
      </c>
    </row>
    <row r="3810" spans="1:7" ht="15.75" customHeight="1">
      <c r="A3810" s="1" t="s">
        <v>54172</v>
      </c>
      <c r="B3810" s="1" t="s">
        <v>7</v>
      </c>
      <c r="C3810" s="1" t="s">
        <v>54173</v>
      </c>
      <c r="D3810" s="1" t="s">
        <v>54174</v>
      </c>
      <c r="E3810" s="1" t="s">
        <v>57</v>
      </c>
      <c r="F3810" s="1"/>
      <c r="G3810" s="1" t="s">
        <v>37</v>
      </c>
    </row>
    <row r="3811" spans="1:7" ht="15.75" customHeight="1">
      <c r="A3811" s="1" t="s">
        <v>54175</v>
      </c>
      <c r="B3811" s="1" t="s">
        <v>7</v>
      </c>
      <c r="C3811" s="1" t="s">
        <v>54176</v>
      </c>
      <c r="D3811" s="1" t="s">
        <v>54177</v>
      </c>
      <c r="E3811" s="1" t="s">
        <v>1085</v>
      </c>
      <c r="F3811" s="1"/>
      <c r="G3811" s="1" t="s">
        <v>20</v>
      </c>
    </row>
    <row r="3812" spans="1:7" ht="15.75" customHeight="1">
      <c r="A3812" s="1" t="s">
        <v>54178</v>
      </c>
      <c r="B3812" s="1" t="s">
        <v>7</v>
      </c>
      <c r="C3812" s="1" t="s">
        <v>54179</v>
      </c>
      <c r="D3812" s="1" t="s">
        <v>54180</v>
      </c>
      <c r="E3812" s="1" t="s">
        <v>1085</v>
      </c>
      <c r="F3812" s="1"/>
      <c r="G3812" s="1" t="s">
        <v>20</v>
      </c>
    </row>
    <row r="3813" spans="1:7" ht="15.75" customHeight="1">
      <c r="A3813" s="1" t="s">
        <v>54181</v>
      </c>
      <c r="B3813" s="1" t="s">
        <v>7</v>
      </c>
      <c r="C3813" s="1" t="s">
        <v>54182</v>
      </c>
      <c r="D3813" s="1" t="s">
        <v>54183</v>
      </c>
      <c r="E3813" s="1" t="s">
        <v>316</v>
      </c>
      <c r="F3813" s="1"/>
      <c r="G3813" s="1" t="s">
        <v>20</v>
      </c>
    </row>
    <row r="3814" spans="1:7" ht="15.75" customHeight="1">
      <c r="A3814" s="1" t="s">
        <v>54184</v>
      </c>
      <c r="B3814" s="1" t="s">
        <v>7</v>
      </c>
      <c r="C3814" s="1" t="s">
        <v>54185</v>
      </c>
      <c r="D3814" s="1" t="s">
        <v>54186</v>
      </c>
      <c r="E3814" s="1" t="s">
        <v>1085</v>
      </c>
      <c r="F3814" s="1"/>
      <c r="G3814" s="1" t="s">
        <v>20</v>
      </c>
    </row>
    <row r="3815" spans="1:7" ht="15.75" customHeight="1">
      <c r="A3815" s="1" t="s">
        <v>54187</v>
      </c>
      <c r="B3815" s="1" t="s">
        <v>7</v>
      </c>
      <c r="C3815" s="1" t="s">
        <v>54188</v>
      </c>
      <c r="D3815" s="1" t="s">
        <v>54189</v>
      </c>
      <c r="E3815" s="1" t="s">
        <v>1085</v>
      </c>
      <c r="F3815" s="1"/>
      <c r="G3815" s="1" t="s">
        <v>20</v>
      </c>
    </row>
    <row r="3816" spans="1:7" ht="15.75" customHeight="1">
      <c r="A3816" s="1" t="s">
        <v>54190</v>
      </c>
      <c r="B3816" s="1" t="s">
        <v>7</v>
      </c>
      <c r="C3816" s="1" t="s">
        <v>54191</v>
      </c>
      <c r="D3816" s="1" t="s">
        <v>54192</v>
      </c>
      <c r="E3816" s="1" t="s">
        <v>1085</v>
      </c>
      <c r="F3816" s="1"/>
      <c r="G3816" s="1" t="s">
        <v>20</v>
      </c>
    </row>
    <row r="3817" spans="1:7" ht="15.75" customHeight="1">
      <c r="A3817" s="1" t="s">
        <v>54193</v>
      </c>
      <c r="B3817" s="1" t="s">
        <v>7</v>
      </c>
      <c r="C3817" s="1" t="s">
        <v>54194</v>
      </c>
      <c r="D3817" s="1" t="s">
        <v>54195</v>
      </c>
      <c r="E3817" s="1" t="s">
        <v>57</v>
      </c>
      <c r="F3817" s="1"/>
      <c r="G3817" s="1" t="s">
        <v>104</v>
      </c>
    </row>
    <row r="3818" spans="1:7" ht="15.75" customHeight="1">
      <c r="A3818" s="1" t="s">
        <v>54196</v>
      </c>
      <c r="B3818" s="1" t="s">
        <v>7</v>
      </c>
      <c r="C3818" s="1" t="s">
        <v>54197</v>
      </c>
      <c r="D3818" s="1" t="s">
        <v>54198</v>
      </c>
      <c r="E3818" s="1" t="s">
        <v>300</v>
      </c>
      <c r="F3818" s="1"/>
      <c r="G3818" s="1" t="s">
        <v>20</v>
      </c>
    </row>
    <row r="3819" spans="1:7" ht="15.75" customHeight="1">
      <c r="A3819" s="1" t="s">
        <v>54199</v>
      </c>
      <c r="B3819" s="1" t="s">
        <v>7</v>
      </c>
      <c r="C3819" s="1" t="s">
        <v>54200</v>
      </c>
      <c r="D3819" s="1" t="s">
        <v>54201</v>
      </c>
      <c r="E3819" s="1" t="s">
        <v>57</v>
      </c>
      <c r="F3819" s="1"/>
      <c r="G3819" s="1" t="s">
        <v>20</v>
      </c>
    </row>
    <row r="3820" spans="1:7" ht="15.75" customHeight="1">
      <c r="A3820" s="1" t="s">
        <v>54202</v>
      </c>
      <c r="B3820" s="1" t="s">
        <v>7</v>
      </c>
      <c r="C3820" s="1" t="s">
        <v>54203</v>
      </c>
      <c r="D3820" s="1" t="s">
        <v>54204</v>
      </c>
      <c r="E3820" s="1" t="s">
        <v>1085</v>
      </c>
      <c r="F3820" s="1"/>
      <c r="G3820" s="1" t="s">
        <v>20</v>
      </c>
    </row>
    <row r="3821" spans="1:7" ht="15.75" customHeight="1">
      <c r="A3821" s="1" t="s">
        <v>54205</v>
      </c>
      <c r="B3821" s="1" t="s">
        <v>7</v>
      </c>
      <c r="C3821" s="1" t="s">
        <v>54206</v>
      </c>
      <c r="D3821" s="1" t="s">
        <v>54207</v>
      </c>
      <c r="E3821" s="1" t="s">
        <v>1085</v>
      </c>
      <c r="F3821" s="1"/>
      <c r="G3821" s="1" t="s">
        <v>20</v>
      </c>
    </row>
    <row r="3822" spans="1:7" ht="15.75" customHeight="1">
      <c r="A3822" s="1" t="s">
        <v>54208</v>
      </c>
      <c r="B3822" s="1" t="s">
        <v>7</v>
      </c>
      <c r="C3822" s="1" t="s">
        <v>54209</v>
      </c>
      <c r="D3822" s="1" t="s">
        <v>54210</v>
      </c>
      <c r="E3822" s="1" t="s">
        <v>1085</v>
      </c>
      <c r="F3822" s="1"/>
      <c r="G3822" s="1" t="s">
        <v>20</v>
      </c>
    </row>
    <row r="3823" spans="1:7" ht="15.75" customHeight="1">
      <c r="A3823" s="1" t="s">
        <v>54211</v>
      </c>
      <c r="B3823" s="1" t="s">
        <v>7</v>
      </c>
      <c r="C3823" s="1" t="s">
        <v>54212</v>
      </c>
      <c r="D3823" s="1" t="s">
        <v>54213</v>
      </c>
      <c r="E3823" s="1" t="s">
        <v>1085</v>
      </c>
      <c r="F3823" s="1"/>
      <c r="G3823" s="1" t="s">
        <v>20</v>
      </c>
    </row>
    <row r="3824" spans="1:7" ht="15.75" customHeight="1">
      <c r="A3824" s="1" t="s">
        <v>54214</v>
      </c>
      <c r="B3824" s="1" t="s">
        <v>7</v>
      </c>
      <c r="C3824" s="1" t="s">
        <v>54215</v>
      </c>
      <c r="D3824" s="1" t="s">
        <v>54216</v>
      </c>
      <c r="E3824" s="1" t="s">
        <v>316</v>
      </c>
      <c r="F3824" s="1"/>
      <c r="G3824" s="1" t="s">
        <v>20</v>
      </c>
    </row>
    <row r="3825" spans="1:7" ht="15.75" customHeight="1">
      <c r="A3825" s="1" t="s">
        <v>54217</v>
      </c>
      <c r="B3825" s="1" t="s">
        <v>7</v>
      </c>
      <c r="C3825" s="1" t="s">
        <v>54218</v>
      </c>
      <c r="D3825" s="1" t="s">
        <v>54219</v>
      </c>
      <c r="E3825" s="1" t="s">
        <v>316</v>
      </c>
      <c r="F3825" s="1"/>
      <c r="G3825" s="1" t="s">
        <v>20</v>
      </c>
    </row>
    <row r="3826" spans="1:7" ht="15.75" customHeight="1">
      <c r="A3826" s="1" t="s">
        <v>54220</v>
      </c>
      <c r="B3826" s="1" t="s">
        <v>7</v>
      </c>
      <c r="C3826" s="1" t="s">
        <v>54221</v>
      </c>
      <c r="D3826" s="1" t="s">
        <v>54222</v>
      </c>
      <c r="E3826" s="1" t="s">
        <v>1085</v>
      </c>
      <c r="F3826" s="1"/>
      <c r="G3826" s="1" t="s">
        <v>20</v>
      </c>
    </row>
    <row r="3827" spans="1:7" ht="15.75" customHeight="1">
      <c r="A3827" s="1" t="s">
        <v>54223</v>
      </c>
      <c r="B3827" s="1" t="s">
        <v>7</v>
      </c>
      <c r="C3827" s="1" t="s">
        <v>54224</v>
      </c>
      <c r="D3827" s="1" t="s">
        <v>54225</v>
      </c>
      <c r="E3827" s="1" t="s">
        <v>1085</v>
      </c>
      <c r="F3827" s="1"/>
      <c r="G3827" s="1" t="s">
        <v>20</v>
      </c>
    </row>
    <row r="3828" spans="1:7" ht="15.75" customHeight="1">
      <c r="A3828" s="1" t="s">
        <v>54226</v>
      </c>
      <c r="B3828" s="1" t="s">
        <v>7</v>
      </c>
      <c r="C3828" s="1" t="s">
        <v>54227</v>
      </c>
      <c r="D3828" s="1" t="s">
        <v>54228</v>
      </c>
      <c r="E3828" s="1" t="s">
        <v>1085</v>
      </c>
      <c r="F3828" s="1"/>
      <c r="G3828" s="1" t="s">
        <v>20</v>
      </c>
    </row>
    <row r="3829" spans="1:7" ht="15.75" customHeight="1">
      <c r="A3829" s="1" t="s">
        <v>54229</v>
      </c>
      <c r="B3829" s="1" t="s">
        <v>7</v>
      </c>
      <c r="C3829" s="1" t="s">
        <v>54230</v>
      </c>
      <c r="D3829" s="1" t="s">
        <v>54231</v>
      </c>
      <c r="E3829" s="1" t="s">
        <v>1085</v>
      </c>
      <c r="F3829" s="1"/>
      <c r="G3829" s="1" t="s">
        <v>20</v>
      </c>
    </row>
    <row r="3830" spans="1:7" ht="15.75" customHeight="1">
      <c r="A3830" s="1" t="s">
        <v>54232</v>
      </c>
      <c r="B3830" s="1" t="s">
        <v>7</v>
      </c>
      <c r="C3830" s="1" t="s">
        <v>54233</v>
      </c>
      <c r="D3830" s="1" t="s">
        <v>54234</v>
      </c>
      <c r="E3830" s="1" t="s">
        <v>1085</v>
      </c>
      <c r="F3830" s="1"/>
      <c r="G3830" s="1" t="s">
        <v>20</v>
      </c>
    </row>
    <row r="3831" spans="1:7" ht="15.75" customHeight="1">
      <c r="A3831" s="1" t="s">
        <v>54235</v>
      </c>
      <c r="B3831" s="1" t="s">
        <v>7</v>
      </c>
      <c r="C3831" s="1" t="s">
        <v>54236</v>
      </c>
      <c r="D3831" s="1" t="s">
        <v>54237</v>
      </c>
      <c r="E3831" s="1" t="s">
        <v>1085</v>
      </c>
      <c r="F3831" s="1"/>
      <c r="G3831" s="1" t="s">
        <v>20</v>
      </c>
    </row>
    <row r="3832" spans="1:7" ht="15.75" customHeight="1">
      <c r="A3832" s="1" t="s">
        <v>54238</v>
      </c>
      <c r="B3832" s="1" t="s">
        <v>7</v>
      </c>
      <c r="C3832" s="1" t="s">
        <v>22337</v>
      </c>
      <c r="D3832" s="1" t="s">
        <v>54239</v>
      </c>
      <c r="E3832" s="1" t="s">
        <v>1085</v>
      </c>
      <c r="F3832" s="1"/>
      <c r="G3832" s="1" t="s">
        <v>20</v>
      </c>
    </row>
    <row r="3833" spans="1:7" ht="15.75" customHeight="1">
      <c r="A3833" s="1" t="s">
        <v>54240</v>
      </c>
      <c r="B3833" s="1" t="s">
        <v>7</v>
      </c>
      <c r="C3833" s="1" t="s">
        <v>54241</v>
      </c>
      <c r="D3833" s="1" t="s">
        <v>54242</v>
      </c>
      <c r="E3833" s="1" t="s">
        <v>1085</v>
      </c>
      <c r="F3833" s="1"/>
      <c r="G3833" s="1" t="s">
        <v>20</v>
      </c>
    </row>
    <row r="3834" spans="1:7" ht="15.75" customHeight="1">
      <c r="A3834" s="1" t="s">
        <v>54243</v>
      </c>
      <c r="B3834" s="1" t="s">
        <v>7</v>
      </c>
      <c r="C3834" s="1" t="s">
        <v>54244</v>
      </c>
      <c r="D3834" s="1" t="s">
        <v>54245</v>
      </c>
      <c r="E3834" s="1" t="s">
        <v>1085</v>
      </c>
      <c r="F3834" s="1"/>
      <c r="G3834" s="1" t="s">
        <v>20</v>
      </c>
    </row>
    <row r="3835" spans="1:7" ht="15.75" customHeight="1">
      <c r="A3835" s="1" t="s">
        <v>54246</v>
      </c>
      <c r="B3835" s="1" t="s">
        <v>7</v>
      </c>
      <c r="C3835" s="1" t="s">
        <v>54247</v>
      </c>
      <c r="D3835" s="1" t="s">
        <v>54248</v>
      </c>
      <c r="E3835" s="1" t="s">
        <v>92</v>
      </c>
      <c r="F3835" s="1"/>
      <c r="G3835" s="1"/>
    </row>
    <row r="3836" spans="1:7" ht="15.75" customHeight="1">
      <c r="A3836" s="1" t="s">
        <v>54249</v>
      </c>
      <c r="B3836" s="1" t="s">
        <v>7</v>
      </c>
      <c r="C3836" s="1" t="s">
        <v>54250</v>
      </c>
      <c r="D3836" s="1" t="s">
        <v>54251</v>
      </c>
      <c r="E3836" s="1" t="s">
        <v>57</v>
      </c>
      <c r="F3836" s="1"/>
      <c r="G3836" s="1" t="s">
        <v>20</v>
      </c>
    </row>
    <row r="3837" spans="1:7" ht="15.75" customHeight="1">
      <c r="A3837" s="1" t="s">
        <v>54252</v>
      </c>
      <c r="B3837" s="1" t="s">
        <v>7</v>
      </c>
      <c r="C3837" s="1" t="s">
        <v>54253</v>
      </c>
      <c r="D3837" s="1" t="s">
        <v>54254</v>
      </c>
      <c r="E3837" s="1" t="s">
        <v>1170</v>
      </c>
      <c r="F3837" s="1"/>
      <c r="G3837" s="1" t="s">
        <v>20</v>
      </c>
    </row>
    <row r="3838" spans="1:7" ht="15.75" customHeight="1">
      <c r="A3838" s="1" t="s">
        <v>54255</v>
      </c>
      <c r="B3838" s="1" t="s">
        <v>7</v>
      </c>
      <c r="C3838" s="1" t="s">
        <v>54256</v>
      </c>
      <c r="D3838" s="1" t="s">
        <v>54257</v>
      </c>
      <c r="E3838" s="1" t="s">
        <v>1170</v>
      </c>
      <c r="F3838" s="1"/>
      <c r="G3838" s="1" t="s">
        <v>20</v>
      </c>
    </row>
    <row r="3839" spans="1:7" ht="15.75" customHeight="1">
      <c r="A3839" s="1" t="s">
        <v>54258</v>
      </c>
      <c r="B3839" s="1" t="s">
        <v>7</v>
      </c>
      <c r="C3839" s="1" t="s">
        <v>54259</v>
      </c>
      <c r="D3839" s="1" t="s">
        <v>54260</v>
      </c>
      <c r="E3839" s="1" t="s">
        <v>1170</v>
      </c>
      <c r="F3839" s="1"/>
      <c r="G3839" s="1" t="s">
        <v>20</v>
      </c>
    </row>
    <row r="3840" spans="1:7" ht="15.75" customHeight="1">
      <c r="A3840" s="1" t="s">
        <v>54261</v>
      </c>
      <c r="B3840" s="1" t="s">
        <v>7</v>
      </c>
      <c r="C3840" s="1" t="s">
        <v>54262</v>
      </c>
      <c r="D3840" s="1" t="s">
        <v>54263</v>
      </c>
      <c r="E3840" s="1" t="s">
        <v>1170</v>
      </c>
      <c r="F3840" s="1"/>
      <c r="G3840" s="1" t="s">
        <v>20</v>
      </c>
    </row>
    <row r="3841" spans="1:7" ht="15.75" customHeight="1">
      <c r="A3841" s="1" t="s">
        <v>54264</v>
      </c>
      <c r="B3841" s="1" t="s">
        <v>7</v>
      </c>
      <c r="C3841" s="1" t="s">
        <v>54265</v>
      </c>
      <c r="D3841" s="1" t="s">
        <v>54266</v>
      </c>
      <c r="E3841" s="1" t="s">
        <v>1170</v>
      </c>
      <c r="F3841" s="1"/>
      <c r="G3841" s="1" t="s">
        <v>20</v>
      </c>
    </row>
    <row r="3842" spans="1:7" ht="15.75" customHeight="1">
      <c r="A3842" s="1" t="s">
        <v>54267</v>
      </c>
      <c r="B3842" s="1" t="s">
        <v>7</v>
      </c>
      <c r="C3842" s="1" t="s">
        <v>54268</v>
      </c>
      <c r="D3842" s="1" t="s">
        <v>54269</v>
      </c>
      <c r="E3842" s="1" t="s">
        <v>1085</v>
      </c>
      <c r="F3842" s="1"/>
      <c r="G3842" s="1" t="s">
        <v>20</v>
      </c>
    </row>
    <row r="3843" spans="1:7" ht="15.75" customHeight="1">
      <c r="A3843" s="1" t="s">
        <v>54270</v>
      </c>
      <c r="B3843" s="1" t="s">
        <v>7</v>
      </c>
      <c r="C3843" s="1" t="s">
        <v>54271</v>
      </c>
      <c r="D3843" s="1" t="s">
        <v>54272</v>
      </c>
      <c r="E3843" s="1" t="s">
        <v>1018</v>
      </c>
      <c r="F3843" s="1"/>
      <c r="G3843" s="1" t="s">
        <v>20</v>
      </c>
    </row>
    <row r="3844" spans="1:7" ht="15.75" customHeight="1">
      <c r="A3844" s="1" t="s">
        <v>54273</v>
      </c>
      <c r="B3844" s="1" t="s">
        <v>7</v>
      </c>
      <c r="C3844" s="1" t="s">
        <v>54274</v>
      </c>
      <c r="D3844" s="1" t="s">
        <v>54275</v>
      </c>
      <c r="E3844" s="1" t="s">
        <v>1085</v>
      </c>
      <c r="F3844" s="1"/>
      <c r="G3844" s="1" t="s">
        <v>20</v>
      </c>
    </row>
    <row r="3845" spans="1:7" ht="15.75" customHeight="1">
      <c r="A3845" s="1" t="s">
        <v>54276</v>
      </c>
      <c r="B3845" s="1" t="s">
        <v>7</v>
      </c>
      <c r="C3845" s="1" t="s">
        <v>54277</v>
      </c>
      <c r="D3845" s="1" t="s">
        <v>54278</v>
      </c>
      <c r="E3845" s="1" t="s">
        <v>1018</v>
      </c>
      <c r="F3845" s="1"/>
      <c r="G3845" s="1" t="s">
        <v>25</v>
      </c>
    </row>
    <row r="3846" spans="1:7" ht="15.75" customHeight="1">
      <c r="A3846" s="1" t="s">
        <v>54279</v>
      </c>
      <c r="B3846" s="1" t="s">
        <v>7</v>
      </c>
      <c r="C3846" s="1" t="s">
        <v>54280</v>
      </c>
      <c r="D3846" s="1" t="s">
        <v>54281</v>
      </c>
      <c r="E3846" s="1" t="s">
        <v>1170</v>
      </c>
      <c r="F3846" s="1"/>
      <c r="G3846" s="1" t="s">
        <v>20</v>
      </c>
    </row>
    <row r="3847" spans="1:7" ht="15.75" customHeight="1">
      <c r="A3847" s="1" t="s">
        <v>54282</v>
      </c>
      <c r="B3847" s="1" t="s">
        <v>7</v>
      </c>
      <c r="C3847" s="1" t="s">
        <v>54283</v>
      </c>
      <c r="D3847" s="1" t="s">
        <v>54284</v>
      </c>
      <c r="E3847" s="1" t="s">
        <v>1018</v>
      </c>
      <c r="F3847" s="1"/>
      <c r="G3847" s="1" t="s">
        <v>1509</v>
      </c>
    </row>
    <row r="3848" spans="1:7" ht="15.75" customHeight="1">
      <c r="A3848" s="1" t="s">
        <v>54285</v>
      </c>
      <c r="B3848" s="1" t="s">
        <v>7</v>
      </c>
      <c r="C3848" s="1" t="s">
        <v>54286</v>
      </c>
      <c r="D3848" s="1" t="s">
        <v>54287</v>
      </c>
      <c r="E3848" s="1" t="s">
        <v>1085</v>
      </c>
      <c r="F3848" s="1"/>
      <c r="G3848" s="1" t="s">
        <v>20</v>
      </c>
    </row>
    <row r="3849" spans="1:7" ht="15.75" customHeight="1">
      <c r="A3849" s="1" t="s">
        <v>54288</v>
      </c>
      <c r="B3849" s="1" t="s">
        <v>7</v>
      </c>
      <c r="C3849" s="1" t="s">
        <v>54289</v>
      </c>
      <c r="D3849" s="1" t="s">
        <v>54290</v>
      </c>
      <c r="E3849" s="1" t="s">
        <v>1170</v>
      </c>
      <c r="F3849" s="1"/>
      <c r="G3849" s="1" t="s">
        <v>20</v>
      </c>
    </row>
    <row r="3850" spans="1:7" ht="15.75" customHeight="1">
      <c r="A3850" s="1" t="s">
        <v>54291</v>
      </c>
      <c r="B3850" s="1" t="s">
        <v>7</v>
      </c>
      <c r="C3850" s="1" t="s">
        <v>54292</v>
      </c>
      <c r="D3850" s="1" t="s">
        <v>54293</v>
      </c>
      <c r="E3850" s="1" t="s">
        <v>1170</v>
      </c>
      <c r="F3850" s="1"/>
      <c r="G3850" s="1" t="s">
        <v>20</v>
      </c>
    </row>
    <row r="3851" spans="1:7" ht="15.75" customHeight="1">
      <c r="A3851" s="1" t="s">
        <v>54294</v>
      </c>
      <c r="B3851" s="1" t="s">
        <v>7</v>
      </c>
      <c r="C3851" s="1" t="s">
        <v>54295</v>
      </c>
      <c r="D3851" s="1" t="s">
        <v>54296</v>
      </c>
      <c r="E3851" s="1" t="s">
        <v>1170</v>
      </c>
      <c r="F3851" s="1"/>
      <c r="G3851" s="1" t="s">
        <v>20</v>
      </c>
    </row>
    <row r="3852" spans="1:7" ht="15.75" customHeight="1">
      <c r="A3852" s="1" t="s">
        <v>54297</v>
      </c>
      <c r="B3852" s="1" t="s">
        <v>7</v>
      </c>
      <c r="C3852" s="1" t="s">
        <v>54298</v>
      </c>
      <c r="D3852" s="1" t="s">
        <v>54299</v>
      </c>
      <c r="E3852" s="1" t="s">
        <v>300</v>
      </c>
      <c r="F3852" s="1"/>
      <c r="G3852" s="1" t="s">
        <v>20</v>
      </c>
    </row>
    <row r="3853" spans="1:7" ht="15.75" customHeight="1">
      <c r="A3853" s="1" t="s">
        <v>54300</v>
      </c>
      <c r="B3853" s="1" t="s">
        <v>7</v>
      </c>
      <c r="C3853" s="1" t="s">
        <v>54301</v>
      </c>
      <c r="D3853" s="1" t="s">
        <v>54302</v>
      </c>
      <c r="E3853" s="1" t="s">
        <v>1170</v>
      </c>
      <c r="F3853" s="1"/>
      <c r="G3853" s="1" t="s">
        <v>20</v>
      </c>
    </row>
    <row r="3854" spans="1:7" ht="15.75" customHeight="1">
      <c r="A3854" s="1" t="s">
        <v>54303</v>
      </c>
      <c r="B3854" s="1" t="s">
        <v>7</v>
      </c>
      <c r="C3854" s="1" t="s">
        <v>54304</v>
      </c>
      <c r="D3854" s="1" t="s">
        <v>54305</v>
      </c>
      <c r="E3854" s="1" t="s">
        <v>1170</v>
      </c>
      <c r="F3854" s="1"/>
      <c r="G3854" s="1" t="s">
        <v>20</v>
      </c>
    </row>
    <row r="3855" spans="1:7" ht="15.75" customHeight="1">
      <c r="A3855" s="1" t="s">
        <v>54306</v>
      </c>
      <c r="B3855" s="1" t="s">
        <v>7</v>
      </c>
      <c r="C3855" s="1" t="s">
        <v>54307</v>
      </c>
      <c r="D3855" s="1" t="s">
        <v>54308</v>
      </c>
      <c r="E3855" s="1" t="s">
        <v>1085</v>
      </c>
      <c r="F3855" s="1"/>
      <c r="G3855" s="1" t="s">
        <v>20</v>
      </c>
    </row>
    <row r="3856" spans="1:7" ht="15.75" customHeight="1">
      <c r="A3856" s="1" t="s">
        <v>54309</v>
      </c>
      <c r="B3856" s="1" t="s">
        <v>7</v>
      </c>
      <c r="C3856" s="1" t="s">
        <v>54310</v>
      </c>
      <c r="D3856" s="1" t="s">
        <v>54311</v>
      </c>
      <c r="E3856" s="1" t="s">
        <v>92</v>
      </c>
      <c r="F3856" s="1"/>
      <c r="G3856" s="1"/>
    </row>
    <row r="3857" spans="1:7" ht="15.75" customHeight="1">
      <c r="A3857" s="1" t="s">
        <v>54312</v>
      </c>
      <c r="B3857" s="1" t="s">
        <v>7</v>
      </c>
      <c r="C3857" s="1" t="s">
        <v>54313</v>
      </c>
      <c r="D3857" s="1" t="s">
        <v>54314</v>
      </c>
      <c r="E3857" s="1" t="s">
        <v>1085</v>
      </c>
      <c r="F3857" s="1"/>
      <c r="G3857" s="1" t="s">
        <v>20</v>
      </c>
    </row>
    <row r="3858" spans="1:7" ht="15.75" customHeight="1">
      <c r="A3858" s="1" t="s">
        <v>54315</v>
      </c>
      <c r="B3858" s="1" t="s">
        <v>7</v>
      </c>
      <c r="C3858" s="1" t="s">
        <v>829</v>
      </c>
      <c r="D3858" s="1" t="s">
        <v>54316</v>
      </c>
      <c r="E3858" s="1" t="s">
        <v>1085</v>
      </c>
      <c r="F3858" s="1"/>
      <c r="G3858" s="1" t="s">
        <v>20</v>
      </c>
    </row>
    <row r="3859" spans="1:7" ht="15.75" customHeight="1">
      <c r="A3859" s="1" t="s">
        <v>54317</v>
      </c>
      <c r="B3859" s="1" t="s">
        <v>7</v>
      </c>
      <c r="C3859" s="1" t="s">
        <v>54318</v>
      </c>
      <c r="D3859" s="1" t="s">
        <v>54319</v>
      </c>
      <c r="E3859" s="1" t="s">
        <v>57</v>
      </c>
      <c r="F3859" s="1"/>
      <c r="G3859" s="1" t="s">
        <v>20</v>
      </c>
    </row>
    <row r="3860" spans="1:7" ht="15.75" customHeight="1">
      <c r="A3860" s="1" t="s">
        <v>54320</v>
      </c>
      <c r="B3860" s="1" t="s">
        <v>7</v>
      </c>
      <c r="C3860" s="1" t="s">
        <v>54321</v>
      </c>
      <c r="D3860" s="1" t="s">
        <v>54322</v>
      </c>
      <c r="E3860" s="1" t="s">
        <v>300</v>
      </c>
      <c r="F3860" s="1"/>
      <c r="G3860" s="1" t="s">
        <v>42</v>
      </c>
    </row>
    <row r="3861" spans="1:7" ht="15.75" customHeight="1">
      <c r="A3861" s="1" t="s">
        <v>54323</v>
      </c>
      <c r="B3861" s="1" t="s">
        <v>7</v>
      </c>
      <c r="C3861" s="1" t="s">
        <v>54324</v>
      </c>
      <c r="D3861" s="1" t="s">
        <v>54325</v>
      </c>
      <c r="E3861" s="1" t="s">
        <v>1085</v>
      </c>
      <c r="F3861" s="1"/>
      <c r="G3861" s="1" t="s">
        <v>20</v>
      </c>
    </row>
    <row r="3862" spans="1:7" ht="15.75" customHeight="1">
      <c r="A3862" s="1" t="s">
        <v>54326</v>
      </c>
      <c r="B3862" s="1" t="s">
        <v>7</v>
      </c>
      <c r="C3862" s="1" t="s">
        <v>54327</v>
      </c>
      <c r="D3862" s="1" t="s">
        <v>54328</v>
      </c>
      <c r="E3862" s="1" t="s">
        <v>1170</v>
      </c>
      <c r="F3862" s="1"/>
      <c r="G3862" s="1" t="s">
        <v>20</v>
      </c>
    </row>
    <row r="3863" spans="1:7" ht="15.75" customHeight="1">
      <c r="A3863" s="1" t="s">
        <v>54329</v>
      </c>
      <c r="B3863" s="1" t="s">
        <v>7</v>
      </c>
      <c r="C3863" s="1" t="s">
        <v>54330</v>
      </c>
      <c r="D3863" s="1" t="s">
        <v>54331</v>
      </c>
      <c r="E3863" s="1" t="s">
        <v>1085</v>
      </c>
      <c r="F3863" s="1"/>
      <c r="G3863" s="1" t="s">
        <v>20</v>
      </c>
    </row>
    <row r="3864" spans="1:7" ht="15.75" customHeight="1">
      <c r="A3864" s="1" t="s">
        <v>54332</v>
      </c>
      <c r="B3864" s="1" t="s">
        <v>7</v>
      </c>
      <c r="C3864" s="1" t="s">
        <v>54333</v>
      </c>
      <c r="D3864" s="1" t="s">
        <v>54334</v>
      </c>
      <c r="E3864" s="1" t="s">
        <v>1085</v>
      </c>
      <c r="F3864" s="1"/>
      <c r="G3864" s="1" t="s">
        <v>20</v>
      </c>
    </row>
    <row r="3865" spans="1:7" ht="15.75" customHeight="1">
      <c r="A3865" s="1" t="s">
        <v>54335</v>
      </c>
      <c r="B3865" s="1" t="s">
        <v>7</v>
      </c>
      <c r="C3865" s="1" t="s">
        <v>54336</v>
      </c>
      <c r="D3865" s="1" t="s">
        <v>54337</v>
      </c>
      <c r="E3865" s="1" t="s">
        <v>316</v>
      </c>
      <c r="F3865" s="1"/>
      <c r="G3865" s="1" t="s">
        <v>20</v>
      </c>
    </row>
    <row r="3866" spans="1:7" ht="15.75" customHeight="1">
      <c r="A3866" s="1" t="s">
        <v>54338</v>
      </c>
      <c r="B3866" s="1" t="s">
        <v>7</v>
      </c>
      <c r="C3866" s="1" t="s">
        <v>54339</v>
      </c>
      <c r="D3866" s="1" t="s">
        <v>54340</v>
      </c>
      <c r="E3866" s="1" t="s">
        <v>316</v>
      </c>
      <c r="F3866" s="1"/>
      <c r="G3866" s="1" t="s">
        <v>20</v>
      </c>
    </row>
    <row r="3867" spans="1:7" ht="15.75" customHeight="1">
      <c r="A3867" s="1" t="s">
        <v>54341</v>
      </c>
      <c r="B3867" s="1" t="s">
        <v>7</v>
      </c>
      <c r="C3867" s="1" t="s">
        <v>53411</v>
      </c>
      <c r="D3867" s="1" t="s">
        <v>53412</v>
      </c>
      <c r="E3867" s="1" t="s">
        <v>516</v>
      </c>
      <c r="F3867" s="1"/>
      <c r="G3867" s="1"/>
    </row>
    <row r="3868" spans="1:7" ht="15.75" customHeight="1">
      <c r="A3868" s="1" t="s">
        <v>54342</v>
      </c>
      <c r="B3868" s="1" t="s">
        <v>7</v>
      </c>
      <c r="C3868" s="1" t="s">
        <v>54343</v>
      </c>
      <c r="D3868" s="1" t="s">
        <v>54344</v>
      </c>
      <c r="E3868" s="1" t="s">
        <v>1170</v>
      </c>
      <c r="F3868" s="1"/>
      <c r="G3868" s="1" t="s">
        <v>20</v>
      </c>
    </row>
    <row r="3869" spans="1:7" ht="15.75" customHeight="1">
      <c r="A3869" s="1" t="s">
        <v>54345</v>
      </c>
      <c r="B3869" s="1" t="s">
        <v>7</v>
      </c>
      <c r="C3869" s="1" t="s">
        <v>54346</v>
      </c>
      <c r="D3869" s="1" t="s">
        <v>54347</v>
      </c>
      <c r="E3869" s="1" t="s">
        <v>1170</v>
      </c>
      <c r="F3869" s="1"/>
      <c r="G3869" s="1" t="s">
        <v>20</v>
      </c>
    </row>
    <row r="3870" spans="1:7" ht="15.75" customHeight="1">
      <c r="A3870" s="1" t="s">
        <v>54348</v>
      </c>
      <c r="B3870" s="1" t="s">
        <v>7</v>
      </c>
      <c r="C3870" s="1" t="s">
        <v>54349</v>
      </c>
      <c r="D3870" s="1" t="s">
        <v>54350</v>
      </c>
      <c r="E3870" s="1" t="s">
        <v>849</v>
      </c>
      <c r="F3870" s="1"/>
      <c r="G3870" s="1" t="s">
        <v>20</v>
      </c>
    </row>
    <row r="3871" spans="1:7" ht="15.75" customHeight="1">
      <c r="A3871" s="1" t="s">
        <v>54351</v>
      </c>
      <c r="B3871" s="1" t="s">
        <v>7</v>
      </c>
      <c r="C3871" s="1" t="s">
        <v>54352</v>
      </c>
      <c r="D3871" s="1" t="s">
        <v>54353</v>
      </c>
      <c r="E3871" s="1" t="s">
        <v>849</v>
      </c>
      <c r="F3871" s="1"/>
      <c r="G3871" s="1" t="s">
        <v>20</v>
      </c>
    </row>
    <row r="3872" spans="1:7" ht="15.75" customHeight="1">
      <c r="A3872" s="1" t="s">
        <v>54354</v>
      </c>
      <c r="B3872" s="1" t="s">
        <v>7</v>
      </c>
      <c r="C3872" s="1" t="s">
        <v>54355</v>
      </c>
      <c r="D3872" s="1" t="s">
        <v>54356</v>
      </c>
      <c r="E3872" s="1" t="s">
        <v>849</v>
      </c>
      <c r="F3872" s="1"/>
      <c r="G3872" s="1" t="s">
        <v>20</v>
      </c>
    </row>
    <row r="3873" spans="1:7" ht="15.75" customHeight="1">
      <c r="A3873" s="1" t="s">
        <v>54357</v>
      </c>
      <c r="B3873" s="1" t="s">
        <v>7</v>
      </c>
      <c r="C3873" s="1" t="s">
        <v>54358</v>
      </c>
      <c r="D3873" s="1" t="s">
        <v>54359</v>
      </c>
      <c r="E3873" s="1" t="s">
        <v>316</v>
      </c>
      <c r="F3873" s="1"/>
      <c r="G3873" s="1" t="s">
        <v>20</v>
      </c>
    </row>
    <row r="3874" spans="1:7" ht="15.75" customHeight="1">
      <c r="A3874" s="1" t="s">
        <v>54360</v>
      </c>
      <c r="B3874" s="1" t="s">
        <v>7</v>
      </c>
      <c r="C3874" s="1" t="s">
        <v>54361</v>
      </c>
      <c r="D3874" s="1" t="s">
        <v>54362</v>
      </c>
      <c r="E3874" s="1" t="s">
        <v>316</v>
      </c>
      <c r="F3874" s="1"/>
      <c r="G3874" s="1" t="s">
        <v>20</v>
      </c>
    </row>
    <row r="3875" spans="1:7" ht="15.75" customHeight="1">
      <c r="A3875" s="1" t="s">
        <v>54363</v>
      </c>
      <c r="B3875" s="1" t="s">
        <v>7</v>
      </c>
      <c r="C3875" s="1" t="s">
        <v>54364</v>
      </c>
      <c r="D3875" s="1" t="s">
        <v>54365</v>
      </c>
      <c r="E3875" s="1" t="s">
        <v>849</v>
      </c>
      <c r="F3875" s="1"/>
      <c r="G3875" s="1" t="s">
        <v>20</v>
      </c>
    </row>
    <row r="3876" spans="1:7" ht="15.75" customHeight="1">
      <c r="A3876" s="1" t="s">
        <v>54366</v>
      </c>
      <c r="B3876" s="1" t="s">
        <v>7</v>
      </c>
      <c r="C3876" s="1" t="s">
        <v>54367</v>
      </c>
      <c r="D3876" s="1" t="s">
        <v>54368</v>
      </c>
      <c r="E3876" s="1" t="s">
        <v>57</v>
      </c>
      <c r="F3876" s="1"/>
      <c r="G3876" s="1" t="s">
        <v>104</v>
      </c>
    </row>
    <row r="3877" spans="1:7" ht="15.75" customHeight="1">
      <c r="A3877" s="1" t="s">
        <v>54369</v>
      </c>
      <c r="B3877" s="1" t="s">
        <v>7</v>
      </c>
      <c r="C3877" s="1" t="s">
        <v>54370</v>
      </c>
      <c r="D3877" s="1" t="s">
        <v>54371</v>
      </c>
      <c r="E3877" s="1" t="s">
        <v>92</v>
      </c>
      <c r="F3877" s="1"/>
      <c r="G3877" s="1"/>
    </row>
    <row r="3878" spans="1:7" ht="15.75" customHeight="1">
      <c r="A3878" s="1" t="s">
        <v>54372</v>
      </c>
      <c r="B3878" s="1" t="s">
        <v>7</v>
      </c>
      <c r="C3878" s="1" t="s">
        <v>54373</v>
      </c>
      <c r="D3878" s="1" t="s">
        <v>54374</v>
      </c>
      <c r="E3878" s="1" t="s">
        <v>1018</v>
      </c>
      <c r="F3878" s="1"/>
      <c r="G3878" s="1" t="s">
        <v>25</v>
      </c>
    </row>
    <row r="3879" spans="1:7" ht="15.75" customHeight="1">
      <c r="A3879" s="1" t="s">
        <v>54375</v>
      </c>
      <c r="B3879" s="1" t="s">
        <v>7</v>
      </c>
      <c r="C3879" s="1" t="s">
        <v>54376</v>
      </c>
      <c r="D3879" s="1" t="s">
        <v>54377</v>
      </c>
      <c r="E3879" s="1" t="s">
        <v>1170</v>
      </c>
      <c r="F3879" s="1"/>
      <c r="G3879" s="1" t="s">
        <v>20</v>
      </c>
    </row>
    <row r="3880" spans="1:7" ht="15.75" customHeight="1">
      <c r="A3880" s="1" t="s">
        <v>54378</v>
      </c>
      <c r="B3880" s="1" t="s">
        <v>7</v>
      </c>
      <c r="C3880" s="1" t="s">
        <v>54379</v>
      </c>
      <c r="D3880" s="1" t="s">
        <v>54380</v>
      </c>
      <c r="E3880" s="1" t="s">
        <v>1011</v>
      </c>
      <c r="F3880" s="1"/>
      <c r="G3880" s="1" t="s">
        <v>1463</v>
      </c>
    </row>
    <row r="3881" spans="1:7" ht="15.75" customHeight="1">
      <c r="A3881" s="1" t="s">
        <v>54381</v>
      </c>
      <c r="B3881" s="1" t="s">
        <v>7</v>
      </c>
      <c r="C3881" s="1" t="s">
        <v>54382</v>
      </c>
      <c r="D3881" s="1" t="s">
        <v>54383</v>
      </c>
      <c r="E3881" s="1" t="s">
        <v>901</v>
      </c>
      <c r="F3881" s="1"/>
      <c r="G3881" s="1" t="s">
        <v>20</v>
      </c>
    </row>
    <row r="3882" spans="1:7" ht="15.75" customHeight="1">
      <c r="A3882" s="1" t="s">
        <v>54384</v>
      </c>
      <c r="B3882" s="1" t="s">
        <v>7</v>
      </c>
      <c r="C3882" s="1" t="s">
        <v>54385</v>
      </c>
      <c r="D3882" s="1" t="s">
        <v>54386</v>
      </c>
      <c r="E3882" s="1" t="s">
        <v>1011</v>
      </c>
      <c r="F3882" s="1"/>
      <c r="G3882" s="1" t="s">
        <v>25</v>
      </c>
    </row>
    <row r="3883" spans="1:7" ht="15.75" customHeight="1">
      <c r="A3883" s="1" t="s">
        <v>54387</v>
      </c>
      <c r="B3883" s="1" t="s">
        <v>7</v>
      </c>
      <c r="C3883" s="1" t="s">
        <v>54388</v>
      </c>
      <c r="D3883" s="1" t="s">
        <v>54389</v>
      </c>
      <c r="E3883" s="1" t="s">
        <v>1011</v>
      </c>
      <c r="F3883" s="1"/>
      <c r="G3883" s="1" t="s">
        <v>20</v>
      </c>
    </row>
    <row r="3884" spans="1:7" ht="15.75" customHeight="1">
      <c r="A3884" s="1" t="s">
        <v>54390</v>
      </c>
      <c r="B3884" s="1" t="s">
        <v>7</v>
      </c>
      <c r="C3884" s="1" t="s">
        <v>54391</v>
      </c>
      <c r="D3884" s="1" t="s">
        <v>54392</v>
      </c>
      <c r="E3884" s="1" t="s">
        <v>1018</v>
      </c>
      <c r="F3884" s="1"/>
      <c r="G3884" s="1" t="s">
        <v>37</v>
      </c>
    </row>
    <row r="3885" spans="1:7" ht="15.75" customHeight="1">
      <c r="A3885" s="1" t="s">
        <v>54393</v>
      </c>
      <c r="B3885" s="1" t="s">
        <v>7</v>
      </c>
      <c r="C3885" s="1" t="s">
        <v>54394</v>
      </c>
      <c r="D3885" s="1" t="s">
        <v>54395</v>
      </c>
      <c r="E3885" s="1" t="s">
        <v>1170</v>
      </c>
      <c r="F3885" s="1"/>
      <c r="G3885" s="1" t="s">
        <v>20</v>
      </c>
    </row>
    <row r="3886" spans="1:7" ht="15.75" customHeight="1">
      <c r="A3886" s="1" t="s">
        <v>54396</v>
      </c>
      <c r="B3886" s="1" t="s">
        <v>7</v>
      </c>
      <c r="C3886" s="1" t="s">
        <v>53998</v>
      </c>
      <c r="D3886" s="1" t="s">
        <v>54397</v>
      </c>
      <c r="E3886" s="1" t="s">
        <v>1011</v>
      </c>
      <c r="F3886" s="1"/>
      <c r="G3886" s="1" t="s">
        <v>31</v>
      </c>
    </row>
    <row r="3887" spans="1:7" ht="15.75" customHeight="1">
      <c r="A3887" s="1" t="s">
        <v>54398</v>
      </c>
      <c r="B3887" s="1" t="s">
        <v>7</v>
      </c>
      <c r="C3887" s="1" t="s">
        <v>54399</v>
      </c>
      <c r="D3887" s="1" t="s">
        <v>54400</v>
      </c>
      <c r="E3887" s="1" t="s">
        <v>1011</v>
      </c>
      <c r="F3887" s="1"/>
      <c r="G3887" s="1" t="s">
        <v>42</v>
      </c>
    </row>
    <row r="3888" spans="1:7" ht="15.75" customHeight="1">
      <c r="A3888" s="1" t="s">
        <v>54401</v>
      </c>
      <c r="B3888" s="1" t="s">
        <v>7</v>
      </c>
      <c r="C3888" s="1" t="s">
        <v>54402</v>
      </c>
      <c r="D3888" s="1" t="s">
        <v>54403</v>
      </c>
      <c r="E3888" s="1" t="s">
        <v>57</v>
      </c>
      <c r="F3888" s="1"/>
      <c r="G3888" s="1" t="s">
        <v>20</v>
      </c>
    </row>
    <row r="3889" spans="1:7" ht="15.75" customHeight="1">
      <c r="A3889" s="1" t="s">
        <v>54404</v>
      </c>
      <c r="B3889" s="1" t="s">
        <v>7</v>
      </c>
      <c r="C3889" s="1" t="s">
        <v>54405</v>
      </c>
      <c r="D3889" s="1" t="s">
        <v>54406</v>
      </c>
      <c r="E3889" s="1" t="s">
        <v>1085</v>
      </c>
      <c r="F3889" s="1"/>
      <c r="G3889" s="1" t="s">
        <v>20</v>
      </c>
    </row>
    <row r="3890" spans="1:7" ht="15.75" customHeight="1">
      <c r="A3890" s="1" t="s">
        <v>54407</v>
      </c>
      <c r="B3890" s="1" t="s">
        <v>7</v>
      </c>
      <c r="C3890" s="1" t="s">
        <v>54408</v>
      </c>
      <c r="D3890" s="1" t="s">
        <v>54409</v>
      </c>
      <c r="E3890" s="1" t="s">
        <v>901</v>
      </c>
      <c r="F3890" s="1"/>
      <c r="G3890" s="1" t="s">
        <v>20</v>
      </c>
    </row>
    <row r="3891" spans="1:7" ht="15.75" customHeight="1">
      <c r="A3891" s="1" t="s">
        <v>54410</v>
      </c>
      <c r="B3891" s="1" t="s">
        <v>7</v>
      </c>
      <c r="C3891" s="1" t="s">
        <v>54411</v>
      </c>
      <c r="D3891" s="1" t="s">
        <v>54412</v>
      </c>
      <c r="E3891" s="1" t="s">
        <v>1011</v>
      </c>
      <c r="F3891" s="1"/>
      <c r="G3891" s="1" t="s">
        <v>20</v>
      </c>
    </row>
    <row r="3892" spans="1:7" ht="15.75" customHeight="1">
      <c r="A3892" s="1" t="s">
        <v>54413</v>
      </c>
      <c r="B3892" s="1" t="s">
        <v>7</v>
      </c>
      <c r="C3892" s="1" t="s">
        <v>54414</v>
      </c>
      <c r="D3892" s="1" t="s">
        <v>54415</v>
      </c>
      <c r="E3892" s="1" t="s">
        <v>1011</v>
      </c>
      <c r="F3892" s="1"/>
      <c r="G3892" s="1" t="s">
        <v>42</v>
      </c>
    </row>
    <row r="3893" spans="1:7" ht="15.75" customHeight="1">
      <c r="A3893" s="1" t="s">
        <v>54416</v>
      </c>
      <c r="B3893" s="1" t="s">
        <v>7</v>
      </c>
      <c r="C3893" s="1" t="s">
        <v>54417</v>
      </c>
      <c r="D3893" s="1" t="s">
        <v>54418</v>
      </c>
      <c r="E3893" s="1" t="s">
        <v>316</v>
      </c>
      <c r="F3893" s="1"/>
      <c r="G3893" s="1" t="s">
        <v>20</v>
      </c>
    </row>
    <row r="3894" spans="1:7" ht="15.75" customHeight="1">
      <c r="A3894" s="1" t="s">
        <v>54419</v>
      </c>
      <c r="B3894" s="1" t="s">
        <v>7</v>
      </c>
      <c r="C3894" s="1" t="s">
        <v>54420</v>
      </c>
      <c r="D3894" s="1" t="s">
        <v>54421</v>
      </c>
      <c r="E3894" s="1" t="s">
        <v>316</v>
      </c>
      <c r="F3894" s="1"/>
      <c r="G3894" s="1" t="s">
        <v>20</v>
      </c>
    </row>
    <row r="3895" spans="1:7" ht="15.75" customHeight="1">
      <c r="A3895" s="1" t="s">
        <v>54422</v>
      </c>
      <c r="B3895" s="1" t="s">
        <v>7</v>
      </c>
      <c r="C3895" s="1" t="s">
        <v>54423</v>
      </c>
      <c r="D3895" s="1" t="s">
        <v>54424</v>
      </c>
      <c r="E3895" s="1" t="s">
        <v>316</v>
      </c>
      <c r="F3895" s="1"/>
      <c r="G3895" s="1" t="s">
        <v>69</v>
      </c>
    </row>
    <row r="3896" spans="1:7" ht="15.75" customHeight="1">
      <c r="A3896" s="1" t="s">
        <v>54425</v>
      </c>
      <c r="B3896" s="1" t="s">
        <v>7</v>
      </c>
      <c r="C3896" s="1" t="s">
        <v>54426</v>
      </c>
      <c r="D3896" s="1" t="s">
        <v>54427</v>
      </c>
      <c r="E3896" s="1" t="s">
        <v>1085</v>
      </c>
      <c r="F3896" s="1"/>
      <c r="G3896" s="1" t="s">
        <v>20</v>
      </c>
    </row>
    <row r="3897" spans="1:7" ht="15.75" customHeight="1">
      <c r="A3897" s="1" t="s">
        <v>54428</v>
      </c>
      <c r="B3897" s="1" t="s">
        <v>7</v>
      </c>
      <c r="C3897" s="1" t="s">
        <v>54429</v>
      </c>
      <c r="D3897" s="1" t="s">
        <v>54430</v>
      </c>
      <c r="E3897" s="1" t="s">
        <v>516</v>
      </c>
      <c r="F3897" s="1"/>
      <c r="G3897" s="1"/>
    </row>
    <row r="3898" spans="1:7" ht="15.75" customHeight="1">
      <c r="A3898" s="1" t="s">
        <v>54431</v>
      </c>
      <c r="B3898" s="1" t="s">
        <v>7</v>
      </c>
      <c r="C3898" s="1" t="s">
        <v>54432</v>
      </c>
      <c r="D3898" s="1" t="s">
        <v>54433</v>
      </c>
      <c r="E3898" s="1" t="s">
        <v>316</v>
      </c>
      <c r="F3898" s="1"/>
      <c r="G3898" s="1" t="s">
        <v>20</v>
      </c>
    </row>
    <row r="3899" spans="1:7" ht="15.75" customHeight="1">
      <c r="A3899" s="1" t="s">
        <v>54434</v>
      </c>
      <c r="B3899" s="1" t="s">
        <v>7</v>
      </c>
      <c r="C3899" s="1" t="s">
        <v>54435</v>
      </c>
      <c r="D3899" s="1" t="s">
        <v>54436</v>
      </c>
      <c r="E3899" s="1" t="s">
        <v>1018</v>
      </c>
      <c r="F3899" s="1"/>
      <c r="G3899" s="1" t="s">
        <v>20</v>
      </c>
    </row>
    <row r="3900" spans="1:7" ht="15.75" customHeight="1">
      <c r="A3900" s="1" t="s">
        <v>54437</v>
      </c>
      <c r="B3900" s="1" t="s">
        <v>7</v>
      </c>
      <c r="C3900" s="1" t="s">
        <v>22501</v>
      </c>
      <c r="D3900" s="1" t="s">
        <v>54438</v>
      </c>
      <c r="E3900" s="1" t="s">
        <v>316</v>
      </c>
      <c r="F3900" s="1"/>
      <c r="G3900" s="1" t="s">
        <v>20</v>
      </c>
    </row>
    <row r="3901" spans="1:7" ht="15.75" customHeight="1">
      <c r="A3901" s="1" t="s">
        <v>54439</v>
      </c>
      <c r="B3901" s="1" t="s">
        <v>7</v>
      </c>
      <c r="C3901" s="1" t="s">
        <v>54440</v>
      </c>
      <c r="D3901" s="1" t="s">
        <v>54441</v>
      </c>
      <c r="E3901" s="1" t="s">
        <v>1011</v>
      </c>
      <c r="F3901" s="1"/>
      <c r="G3901" s="1" t="s">
        <v>31</v>
      </c>
    </row>
    <row r="3902" spans="1:7" ht="15.75" customHeight="1">
      <c r="A3902" s="1" t="s">
        <v>54442</v>
      </c>
      <c r="B3902" s="1" t="s">
        <v>7</v>
      </c>
      <c r="C3902" s="1" t="s">
        <v>54443</v>
      </c>
      <c r="D3902" s="1" t="s">
        <v>54444</v>
      </c>
      <c r="E3902" s="1" t="s">
        <v>1170</v>
      </c>
      <c r="F3902" s="1"/>
      <c r="G3902" s="1" t="s">
        <v>20</v>
      </c>
    </row>
    <row r="3903" spans="1:7" ht="15.75" customHeight="1">
      <c r="A3903" s="1" t="s">
        <v>54445</v>
      </c>
      <c r="B3903" s="1" t="s">
        <v>7</v>
      </c>
      <c r="C3903" s="1" t="s">
        <v>54446</v>
      </c>
      <c r="D3903" s="1" t="s">
        <v>54447</v>
      </c>
      <c r="E3903" s="1" t="s">
        <v>316</v>
      </c>
      <c r="F3903" s="1"/>
      <c r="G3903" s="1" t="s">
        <v>20</v>
      </c>
    </row>
    <row r="3904" spans="1:7" ht="15.75" customHeight="1">
      <c r="A3904" s="1" t="s">
        <v>54448</v>
      </c>
      <c r="B3904" s="1" t="s">
        <v>7</v>
      </c>
      <c r="C3904" s="1" t="s">
        <v>54449</v>
      </c>
      <c r="D3904" s="1" t="s">
        <v>54450</v>
      </c>
      <c r="E3904" s="1" t="s">
        <v>1170</v>
      </c>
      <c r="F3904" s="1"/>
      <c r="G3904" s="1" t="s">
        <v>20</v>
      </c>
    </row>
    <row r="3905" spans="1:7" ht="15.75" customHeight="1">
      <c r="A3905" s="1" t="s">
        <v>54451</v>
      </c>
      <c r="B3905" s="1" t="s">
        <v>7</v>
      </c>
      <c r="C3905" s="1" t="s">
        <v>54452</v>
      </c>
      <c r="D3905" s="1" t="s">
        <v>54453</v>
      </c>
      <c r="E3905" s="1" t="s">
        <v>1170</v>
      </c>
      <c r="F3905" s="1"/>
      <c r="G3905" s="1" t="s">
        <v>20</v>
      </c>
    </row>
    <row r="3906" spans="1:7" ht="15.75" customHeight="1">
      <c r="A3906" s="1" t="s">
        <v>54454</v>
      </c>
      <c r="B3906" s="1" t="s">
        <v>7</v>
      </c>
      <c r="C3906" s="1" t="s">
        <v>54455</v>
      </c>
      <c r="D3906" s="1" t="s">
        <v>54456</v>
      </c>
      <c r="E3906" s="1" t="s">
        <v>1085</v>
      </c>
      <c r="F3906" s="1"/>
      <c r="G3906" s="1" t="s">
        <v>20</v>
      </c>
    </row>
    <row r="3907" spans="1:7" ht="15.75" customHeight="1">
      <c r="A3907" s="1" t="s">
        <v>54457</v>
      </c>
      <c r="B3907" s="1" t="s">
        <v>7</v>
      </c>
      <c r="C3907" s="1" t="s">
        <v>54458</v>
      </c>
      <c r="D3907" s="1" t="s">
        <v>54459</v>
      </c>
      <c r="E3907" s="1" t="s">
        <v>1085</v>
      </c>
      <c r="F3907" s="1"/>
      <c r="G3907" s="1" t="s">
        <v>20</v>
      </c>
    </row>
    <row r="3908" spans="1:7" ht="15.75" customHeight="1">
      <c r="A3908" s="1" t="s">
        <v>54460</v>
      </c>
      <c r="B3908" s="1" t="s">
        <v>7</v>
      </c>
      <c r="C3908" s="1" t="s">
        <v>54461</v>
      </c>
      <c r="D3908" s="1" t="s">
        <v>54462</v>
      </c>
      <c r="E3908" s="1" t="s">
        <v>1085</v>
      </c>
      <c r="F3908" s="1"/>
      <c r="G3908" s="1" t="s">
        <v>20</v>
      </c>
    </row>
    <row r="3909" spans="1:7" ht="15.75" customHeight="1">
      <c r="A3909" s="1" t="s">
        <v>54463</v>
      </c>
      <c r="B3909" s="1" t="s">
        <v>7</v>
      </c>
      <c r="C3909" s="1" t="s">
        <v>54464</v>
      </c>
      <c r="D3909" s="1" t="s">
        <v>54465</v>
      </c>
      <c r="E3909" s="1" t="s">
        <v>1085</v>
      </c>
      <c r="F3909" s="1"/>
      <c r="G3909" s="1" t="s">
        <v>20</v>
      </c>
    </row>
    <row r="3910" spans="1:7" ht="15.75" customHeight="1">
      <c r="A3910" s="1" t="s">
        <v>54466</v>
      </c>
      <c r="B3910" s="1" t="s">
        <v>7</v>
      </c>
      <c r="C3910" s="1" t="s">
        <v>54467</v>
      </c>
      <c r="D3910" s="1" t="s">
        <v>54468</v>
      </c>
      <c r="E3910" s="1" t="s">
        <v>92</v>
      </c>
      <c r="F3910" s="1"/>
      <c r="G3910" s="1"/>
    </row>
    <row r="3911" spans="1:7" ht="15.75" customHeight="1">
      <c r="A3911" s="1" t="s">
        <v>54469</v>
      </c>
      <c r="B3911" s="1" t="s">
        <v>7</v>
      </c>
      <c r="C3911" s="1" t="s">
        <v>54470</v>
      </c>
      <c r="D3911" s="1" t="s">
        <v>54471</v>
      </c>
      <c r="E3911" s="1" t="s">
        <v>1085</v>
      </c>
      <c r="F3911" s="1"/>
      <c r="G3911" s="1" t="s">
        <v>20</v>
      </c>
    </row>
    <row r="3912" spans="1:7" ht="15.75" customHeight="1">
      <c r="A3912" s="1" t="s">
        <v>54472</v>
      </c>
      <c r="B3912" s="1" t="s">
        <v>7</v>
      </c>
      <c r="C3912" s="1" t="s">
        <v>54473</v>
      </c>
      <c r="D3912" s="1" t="s">
        <v>54474</v>
      </c>
      <c r="E3912" s="1" t="s">
        <v>1170</v>
      </c>
      <c r="F3912" s="1"/>
      <c r="G3912" s="1" t="s">
        <v>20</v>
      </c>
    </row>
    <row r="3913" spans="1:7" ht="15.75" customHeight="1">
      <c r="A3913" s="1" t="s">
        <v>54475</v>
      </c>
      <c r="B3913" s="1" t="s">
        <v>7</v>
      </c>
      <c r="C3913" s="1" t="s">
        <v>54476</v>
      </c>
      <c r="D3913" s="1" t="s">
        <v>54477</v>
      </c>
      <c r="E3913" s="1" t="s">
        <v>1011</v>
      </c>
      <c r="F3913" s="1"/>
      <c r="G3913" s="1" t="s">
        <v>42</v>
      </c>
    </row>
    <row r="3914" spans="1:7" ht="15.75" customHeight="1">
      <c r="A3914" s="1" t="s">
        <v>54478</v>
      </c>
      <c r="B3914" s="1" t="s">
        <v>7</v>
      </c>
      <c r="C3914" s="1" t="s">
        <v>54479</v>
      </c>
      <c r="D3914" s="1" t="s">
        <v>54480</v>
      </c>
      <c r="E3914" s="1" t="s">
        <v>901</v>
      </c>
      <c r="F3914" s="1"/>
      <c r="G3914" s="1" t="s">
        <v>20</v>
      </c>
    </row>
    <row r="3915" spans="1:7" ht="15.75" customHeight="1">
      <c r="A3915" s="1" t="s">
        <v>54481</v>
      </c>
      <c r="B3915" s="1" t="s">
        <v>7</v>
      </c>
      <c r="C3915" s="1" t="s">
        <v>54482</v>
      </c>
      <c r="D3915" s="1" t="s">
        <v>54483</v>
      </c>
      <c r="E3915" s="1" t="s">
        <v>1170</v>
      </c>
      <c r="F3915" s="1"/>
      <c r="G3915" s="1" t="s">
        <v>20</v>
      </c>
    </row>
    <row r="3916" spans="1:7" ht="15.75" customHeight="1">
      <c r="A3916" s="1" t="s">
        <v>54484</v>
      </c>
      <c r="B3916" s="1" t="s">
        <v>7</v>
      </c>
      <c r="C3916" s="1" t="s">
        <v>54485</v>
      </c>
      <c r="D3916" s="1" t="s">
        <v>54486</v>
      </c>
      <c r="E3916" s="1" t="s">
        <v>1170</v>
      </c>
      <c r="F3916" s="1"/>
      <c r="G3916" s="1" t="s">
        <v>20</v>
      </c>
    </row>
    <row r="3917" spans="1:7" ht="15.75" customHeight="1">
      <c r="A3917" s="1" t="s">
        <v>54487</v>
      </c>
      <c r="B3917" s="1" t="s">
        <v>7</v>
      </c>
      <c r="C3917" s="1" t="s">
        <v>54488</v>
      </c>
      <c r="D3917" s="1" t="s">
        <v>54489</v>
      </c>
      <c r="E3917" s="1" t="s">
        <v>1011</v>
      </c>
      <c r="F3917" s="1"/>
      <c r="G3917" s="1" t="s">
        <v>104</v>
      </c>
    </row>
    <row r="3918" spans="1:7" ht="15.75" customHeight="1">
      <c r="A3918" s="1" t="s">
        <v>54490</v>
      </c>
      <c r="B3918" s="1" t="s">
        <v>7</v>
      </c>
      <c r="C3918" s="1" t="s">
        <v>54491</v>
      </c>
      <c r="D3918" s="1" t="s">
        <v>54492</v>
      </c>
      <c r="E3918" s="1" t="s">
        <v>1170</v>
      </c>
      <c r="F3918" s="1"/>
      <c r="G3918" s="1" t="s">
        <v>20</v>
      </c>
    </row>
    <row r="3919" spans="1:7" ht="15.75" customHeight="1">
      <c r="A3919" s="1" t="s">
        <v>54493</v>
      </c>
      <c r="B3919" s="1" t="s">
        <v>7</v>
      </c>
      <c r="C3919" s="1" t="s">
        <v>54494</v>
      </c>
      <c r="D3919" s="1" t="s">
        <v>52854</v>
      </c>
      <c r="E3919" s="1" t="s">
        <v>1011</v>
      </c>
      <c r="F3919" s="1"/>
      <c r="G3919" s="1" t="s">
        <v>104</v>
      </c>
    </row>
    <row r="3920" spans="1:7" ht="15.75" customHeight="1">
      <c r="A3920" s="1" t="s">
        <v>54495</v>
      </c>
      <c r="B3920" s="1" t="s">
        <v>7</v>
      </c>
      <c r="C3920" s="1" t="s">
        <v>54496</v>
      </c>
      <c r="D3920" s="1" t="s">
        <v>54497</v>
      </c>
      <c r="E3920" s="1" t="s">
        <v>1011</v>
      </c>
      <c r="F3920" s="1"/>
      <c r="G3920" s="1" t="s">
        <v>20</v>
      </c>
    </row>
    <row r="3921" spans="1:7" ht="15.75" customHeight="1">
      <c r="A3921" s="1" t="s">
        <v>54498</v>
      </c>
      <c r="B3921" s="1" t="s">
        <v>7</v>
      </c>
      <c r="C3921" s="1" t="s">
        <v>54499</v>
      </c>
      <c r="D3921" s="1" t="s">
        <v>54500</v>
      </c>
      <c r="E3921" s="1" t="s">
        <v>1018</v>
      </c>
      <c r="F3921" s="1"/>
      <c r="G3921" s="1" t="s">
        <v>37</v>
      </c>
    </row>
    <row r="3922" spans="1:7" ht="15.75" customHeight="1">
      <c r="A3922" s="1" t="s">
        <v>54501</v>
      </c>
      <c r="B3922" s="1" t="s">
        <v>7</v>
      </c>
      <c r="C3922" s="1" t="s">
        <v>54502</v>
      </c>
      <c r="D3922" s="1" t="s">
        <v>54503</v>
      </c>
      <c r="E3922" s="1" t="s">
        <v>1018</v>
      </c>
      <c r="F3922" s="1"/>
      <c r="G3922" s="1" t="s">
        <v>37</v>
      </c>
    </row>
    <row r="3923" spans="1:7" ht="15.75" customHeight="1">
      <c r="A3923" s="1" t="s">
        <v>54504</v>
      </c>
      <c r="B3923" s="1" t="s">
        <v>7</v>
      </c>
      <c r="C3923" s="1" t="s">
        <v>54505</v>
      </c>
      <c r="D3923" s="1" t="s">
        <v>54506</v>
      </c>
      <c r="E3923" s="1" t="s">
        <v>1018</v>
      </c>
      <c r="F3923" s="1"/>
      <c r="G3923" s="1" t="s">
        <v>1509</v>
      </c>
    </row>
    <row r="3924" spans="1:7" ht="15.75" customHeight="1">
      <c r="A3924" s="1" t="s">
        <v>54507</v>
      </c>
      <c r="B3924" s="1" t="s">
        <v>7</v>
      </c>
      <c r="C3924" s="1" t="s">
        <v>54508</v>
      </c>
      <c r="D3924" s="1" t="s">
        <v>54509</v>
      </c>
      <c r="E3924" s="1" t="s">
        <v>1018</v>
      </c>
      <c r="F3924" s="1"/>
      <c r="G3924" s="1" t="s">
        <v>42</v>
      </c>
    </row>
    <row r="3925" spans="1:7" ht="15.75" customHeight="1">
      <c r="A3925" s="1" t="s">
        <v>54510</v>
      </c>
      <c r="B3925" s="1" t="s">
        <v>7</v>
      </c>
      <c r="C3925" s="1" t="s">
        <v>54511</v>
      </c>
      <c r="D3925" s="1" t="s">
        <v>54512</v>
      </c>
      <c r="E3925" s="1" t="s">
        <v>1011</v>
      </c>
      <c r="F3925" s="1"/>
      <c r="G3925" s="1" t="s">
        <v>104</v>
      </c>
    </row>
    <row r="3926" spans="1:7" ht="15.75" customHeight="1">
      <c r="A3926" s="1" t="s">
        <v>54513</v>
      </c>
      <c r="B3926" s="1" t="s">
        <v>7</v>
      </c>
      <c r="C3926" s="1" t="s">
        <v>19581</v>
      </c>
      <c r="D3926" s="1" t="s">
        <v>54514</v>
      </c>
      <c r="E3926" s="1" t="s">
        <v>1018</v>
      </c>
      <c r="F3926" s="1"/>
      <c r="G3926" s="1" t="s">
        <v>37</v>
      </c>
    </row>
    <row r="3927" spans="1:7" ht="15.75" customHeight="1">
      <c r="A3927" s="1" t="s">
        <v>54515</v>
      </c>
      <c r="B3927" s="1" t="s">
        <v>7</v>
      </c>
      <c r="C3927" s="1" t="s">
        <v>54516</v>
      </c>
      <c r="D3927" s="1" t="s">
        <v>54517</v>
      </c>
      <c r="E3927" s="1" t="s">
        <v>516</v>
      </c>
      <c r="F3927" s="1"/>
      <c r="G3927" s="1"/>
    </row>
    <row r="3928" spans="1:7" ht="15.75" customHeight="1">
      <c r="A3928" s="1" t="s">
        <v>54518</v>
      </c>
      <c r="B3928" s="1" t="s">
        <v>7</v>
      </c>
      <c r="C3928" s="1" t="s">
        <v>54385</v>
      </c>
      <c r="D3928" s="1" t="s">
        <v>54519</v>
      </c>
      <c r="E3928" s="1" t="s">
        <v>1011</v>
      </c>
      <c r="F3928" s="1"/>
      <c r="G3928" s="1" t="s">
        <v>42</v>
      </c>
    </row>
    <row r="3929" spans="1:7" ht="15.75" customHeight="1">
      <c r="A3929" s="1" t="s">
        <v>54520</v>
      </c>
      <c r="B3929" s="1" t="s">
        <v>7</v>
      </c>
      <c r="C3929" s="1" t="s">
        <v>54521</v>
      </c>
      <c r="D3929" s="1" t="s">
        <v>54522</v>
      </c>
      <c r="E3929" s="1" t="s">
        <v>300</v>
      </c>
      <c r="F3929" s="1"/>
      <c r="G3929" s="1" t="s">
        <v>20</v>
      </c>
    </row>
    <row r="3930" spans="1:7" ht="15.75" customHeight="1">
      <c r="A3930" s="1" t="s">
        <v>54523</v>
      </c>
      <c r="B3930" s="1" t="s">
        <v>7</v>
      </c>
      <c r="C3930" s="1" t="s">
        <v>54524</v>
      </c>
      <c r="D3930" s="1" t="s">
        <v>54525</v>
      </c>
      <c r="E3930" s="1" t="s">
        <v>529</v>
      </c>
      <c r="F3930" s="1"/>
      <c r="G3930" s="1" t="s">
        <v>20</v>
      </c>
    </row>
    <row r="3931" spans="1:7" ht="15.75" customHeight="1">
      <c r="A3931" s="1" t="s">
        <v>54526</v>
      </c>
      <c r="B3931" s="1" t="s">
        <v>7</v>
      </c>
      <c r="C3931" s="1" t="s">
        <v>54527</v>
      </c>
      <c r="D3931" s="1" t="s">
        <v>54528</v>
      </c>
      <c r="E3931" s="1" t="s">
        <v>1018</v>
      </c>
      <c r="F3931" s="1"/>
      <c r="G3931" s="1" t="s">
        <v>31</v>
      </c>
    </row>
    <row r="3932" spans="1:7" ht="15.75" customHeight="1">
      <c r="A3932" s="1" t="s">
        <v>54529</v>
      </c>
      <c r="B3932" s="1" t="s">
        <v>7</v>
      </c>
      <c r="C3932" s="1" t="s">
        <v>54530</v>
      </c>
      <c r="D3932" s="1" t="s">
        <v>54531</v>
      </c>
      <c r="E3932" s="1" t="s">
        <v>1170</v>
      </c>
      <c r="F3932" s="1"/>
      <c r="G3932" s="1" t="s">
        <v>20</v>
      </c>
    </row>
    <row r="3933" spans="1:7" ht="15.75" customHeight="1">
      <c r="A3933" s="1" t="s">
        <v>54532</v>
      </c>
      <c r="B3933" s="1" t="s">
        <v>7</v>
      </c>
      <c r="C3933" s="1" t="s">
        <v>54533</v>
      </c>
      <c r="D3933" s="1" t="s">
        <v>54534</v>
      </c>
      <c r="E3933" s="1" t="s">
        <v>316</v>
      </c>
      <c r="F3933" s="1"/>
      <c r="G3933" s="1" t="s">
        <v>20</v>
      </c>
    </row>
    <row r="3934" spans="1:7" ht="15.75" customHeight="1">
      <c r="A3934" s="1" t="s">
        <v>54535</v>
      </c>
      <c r="B3934" s="1" t="s">
        <v>7</v>
      </c>
      <c r="C3934" s="1" t="s">
        <v>54536</v>
      </c>
      <c r="D3934" s="1" t="s">
        <v>54537</v>
      </c>
      <c r="E3934" s="1" t="s">
        <v>1170</v>
      </c>
      <c r="F3934" s="1"/>
      <c r="G3934" s="1" t="s">
        <v>20</v>
      </c>
    </row>
    <row r="3935" spans="1:7" ht="15.75" customHeight="1">
      <c r="A3935" s="1" t="s">
        <v>54538</v>
      </c>
      <c r="B3935" s="1" t="s">
        <v>7</v>
      </c>
      <c r="C3935" s="1" t="s">
        <v>54539</v>
      </c>
      <c r="D3935" s="1" t="s">
        <v>54540</v>
      </c>
      <c r="E3935" s="1" t="s">
        <v>316</v>
      </c>
      <c r="F3935" s="1"/>
      <c r="G3935" s="1" t="s">
        <v>20</v>
      </c>
    </row>
    <row r="3936" spans="1:7" ht="15.75" customHeight="1">
      <c r="A3936" s="1" t="s">
        <v>54541</v>
      </c>
      <c r="B3936" s="1" t="s">
        <v>7</v>
      </c>
      <c r="C3936" s="1" t="s">
        <v>54542</v>
      </c>
      <c r="D3936" s="1" t="s">
        <v>54543</v>
      </c>
      <c r="E3936" s="1" t="s">
        <v>1018</v>
      </c>
      <c r="F3936" s="1"/>
      <c r="G3936" s="1" t="s">
        <v>42</v>
      </c>
    </row>
    <row r="3937" spans="1:7" ht="15.75" customHeight="1">
      <c r="A3937" s="1" t="s">
        <v>54544</v>
      </c>
      <c r="B3937" s="1" t="s">
        <v>7</v>
      </c>
      <c r="C3937" s="1" t="s">
        <v>54545</v>
      </c>
      <c r="D3937" s="1" t="s">
        <v>54546</v>
      </c>
      <c r="E3937" s="1" t="s">
        <v>316</v>
      </c>
      <c r="F3937" s="1"/>
      <c r="G3937" s="1" t="s">
        <v>20</v>
      </c>
    </row>
    <row r="3938" spans="1:7" ht="15.75" customHeight="1">
      <c r="A3938" s="1" t="s">
        <v>54547</v>
      </c>
      <c r="B3938" s="1" t="s">
        <v>7</v>
      </c>
      <c r="C3938" s="1" t="s">
        <v>54548</v>
      </c>
      <c r="D3938" s="1" t="s">
        <v>54549</v>
      </c>
      <c r="E3938" s="1" t="s">
        <v>1085</v>
      </c>
      <c r="F3938" s="1"/>
      <c r="G3938" s="1" t="s">
        <v>20</v>
      </c>
    </row>
    <row r="3939" spans="1:7" ht="15.75" customHeight="1">
      <c r="A3939" s="1" t="s">
        <v>54550</v>
      </c>
      <c r="B3939" s="1" t="s">
        <v>7</v>
      </c>
      <c r="C3939" s="1" t="s">
        <v>54551</v>
      </c>
      <c r="D3939" s="1" t="s">
        <v>54552</v>
      </c>
      <c r="E3939" s="1" t="s">
        <v>316</v>
      </c>
      <c r="F3939" s="1"/>
      <c r="G3939" s="1" t="s">
        <v>20</v>
      </c>
    </row>
    <row r="3940" spans="1:7" ht="15.75" customHeight="1">
      <c r="A3940" s="1" t="s">
        <v>54553</v>
      </c>
      <c r="B3940" s="1" t="s">
        <v>7</v>
      </c>
      <c r="C3940" s="1" t="s">
        <v>54554</v>
      </c>
      <c r="D3940" s="1" t="s">
        <v>54555</v>
      </c>
      <c r="E3940" s="1" t="s">
        <v>316</v>
      </c>
      <c r="F3940" s="1"/>
      <c r="G3940" s="1" t="s">
        <v>20</v>
      </c>
    </row>
    <row r="3941" spans="1:7" ht="15.75" customHeight="1">
      <c r="A3941" s="1" t="s">
        <v>54556</v>
      </c>
      <c r="B3941" s="1" t="s">
        <v>7</v>
      </c>
      <c r="C3941" s="1" t="s">
        <v>54557</v>
      </c>
      <c r="D3941" s="1" t="s">
        <v>54558</v>
      </c>
      <c r="E3941" s="1" t="s">
        <v>1085</v>
      </c>
      <c r="F3941" s="1"/>
      <c r="G3941" s="1" t="s">
        <v>20</v>
      </c>
    </row>
    <row r="3942" spans="1:7" ht="15.75" customHeight="1">
      <c r="A3942" s="1" t="s">
        <v>54559</v>
      </c>
      <c r="B3942" s="1" t="s">
        <v>7</v>
      </c>
      <c r="C3942" s="1" t="s">
        <v>54560</v>
      </c>
      <c r="D3942" s="1" t="s">
        <v>54561</v>
      </c>
      <c r="E3942" s="1" t="s">
        <v>1085</v>
      </c>
      <c r="F3942" s="1"/>
      <c r="G3942" s="1" t="s">
        <v>20</v>
      </c>
    </row>
    <row r="3943" spans="1:7" ht="15.75" customHeight="1">
      <c r="A3943" s="1" t="s">
        <v>54562</v>
      </c>
      <c r="B3943" s="1" t="s">
        <v>7</v>
      </c>
      <c r="C3943" s="1" t="s">
        <v>54563</v>
      </c>
      <c r="D3943" s="1" t="s">
        <v>54564</v>
      </c>
      <c r="E3943" s="1" t="s">
        <v>1085</v>
      </c>
      <c r="F3943" s="1"/>
      <c r="G3943" s="1" t="s">
        <v>20</v>
      </c>
    </row>
    <row r="3944" spans="1:7" ht="15.75" customHeight="1">
      <c r="A3944" s="1" t="s">
        <v>54565</v>
      </c>
      <c r="B3944" s="1" t="s">
        <v>7</v>
      </c>
      <c r="C3944" s="1" t="s">
        <v>54566</v>
      </c>
      <c r="D3944" s="1" t="s">
        <v>54567</v>
      </c>
      <c r="E3944" s="1" t="s">
        <v>57</v>
      </c>
      <c r="F3944" s="1"/>
      <c r="G3944" s="1" t="s">
        <v>104</v>
      </c>
    </row>
    <row r="3945" spans="1:7" ht="15.75" customHeight="1">
      <c r="A3945" s="1" t="s">
        <v>54568</v>
      </c>
      <c r="B3945" s="1" t="s">
        <v>7</v>
      </c>
      <c r="C3945" s="1" t="s">
        <v>54569</v>
      </c>
      <c r="D3945" s="1" t="s">
        <v>54570</v>
      </c>
      <c r="E3945" s="1" t="s">
        <v>1085</v>
      </c>
      <c r="F3945" s="1"/>
      <c r="G3945" s="1" t="s">
        <v>20</v>
      </c>
    </row>
    <row r="3946" spans="1:7" ht="15.75" customHeight="1">
      <c r="A3946" s="1" t="s">
        <v>54571</v>
      </c>
      <c r="B3946" s="1" t="s">
        <v>7</v>
      </c>
      <c r="C3946" s="1" t="s">
        <v>54572</v>
      </c>
      <c r="D3946" s="1" t="s">
        <v>54573</v>
      </c>
      <c r="E3946" s="1" t="s">
        <v>1170</v>
      </c>
      <c r="F3946" s="1"/>
      <c r="G3946" s="1" t="s">
        <v>20</v>
      </c>
    </row>
    <row r="3947" spans="1:7" ht="15.75" customHeight="1">
      <c r="A3947" s="1" t="s">
        <v>54574</v>
      </c>
      <c r="B3947" s="1" t="s">
        <v>7</v>
      </c>
      <c r="C3947" s="1" t="s">
        <v>54575</v>
      </c>
      <c r="D3947" s="1" t="s">
        <v>54576</v>
      </c>
      <c r="E3947" s="1" t="s">
        <v>1085</v>
      </c>
      <c r="F3947" s="1"/>
      <c r="G3947" s="1" t="s">
        <v>20</v>
      </c>
    </row>
    <row r="3948" spans="1:7" ht="15.75" customHeight="1">
      <c r="A3948" s="1" t="s">
        <v>54577</v>
      </c>
      <c r="B3948" s="1" t="s">
        <v>7</v>
      </c>
      <c r="C3948" s="1" t="s">
        <v>54578</v>
      </c>
      <c r="D3948" s="1" t="s">
        <v>54579</v>
      </c>
      <c r="E3948" s="1" t="s">
        <v>1085</v>
      </c>
      <c r="F3948" s="1"/>
      <c r="G3948" s="1" t="s">
        <v>20</v>
      </c>
    </row>
    <row r="3949" spans="1:7" ht="15.75" customHeight="1">
      <c r="A3949" s="1" t="s">
        <v>54580</v>
      </c>
      <c r="B3949" s="1" t="s">
        <v>7</v>
      </c>
      <c r="C3949" s="1" t="s">
        <v>54581</v>
      </c>
      <c r="D3949" s="1" t="s">
        <v>54582</v>
      </c>
      <c r="E3949" s="1" t="s">
        <v>57</v>
      </c>
      <c r="F3949" s="1"/>
      <c r="G3949" s="1" t="s">
        <v>5309</v>
      </c>
    </row>
    <row r="3950" spans="1:7" ht="15.75" customHeight="1">
      <c r="A3950" s="1" t="s">
        <v>54583</v>
      </c>
      <c r="B3950" s="1" t="s">
        <v>7</v>
      </c>
      <c r="C3950" s="1" t="s">
        <v>54584</v>
      </c>
      <c r="D3950" s="1" t="s">
        <v>54585</v>
      </c>
      <c r="E3950" s="1" t="s">
        <v>1085</v>
      </c>
      <c r="F3950" s="1"/>
      <c r="G3950" s="1" t="s">
        <v>20</v>
      </c>
    </row>
    <row r="3951" spans="1:7" ht="15.75" customHeight="1">
      <c r="A3951" s="1" t="s">
        <v>54586</v>
      </c>
      <c r="B3951" s="1" t="s">
        <v>7</v>
      </c>
      <c r="C3951" s="1" t="s">
        <v>54587</v>
      </c>
      <c r="D3951" s="1" t="s">
        <v>54588</v>
      </c>
      <c r="E3951" s="1" t="s">
        <v>1170</v>
      </c>
      <c r="F3951" s="1"/>
      <c r="G3951" s="1" t="s">
        <v>20</v>
      </c>
    </row>
    <row r="3952" spans="1:7" ht="15.75" customHeight="1">
      <c r="A3952" s="1" t="s">
        <v>54589</v>
      </c>
      <c r="B3952" s="1" t="s">
        <v>7</v>
      </c>
      <c r="C3952" s="1" t="s">
        <v>621</v>
      </c>
      <c r="D3952" s="1" t="s">
        <v>54590</v>
      </c>
      <c r="E3952" s="1" t="s">
        <v>1170</v>
      </c>
      <c r="F3952" s="1"/>
      <c r="G3952" s="1" t="s">
        <v>20</v>
      </c>
    </row>
    <row r="3953" spans="1:7" ht="15.75" customHeight="1">
      <c r="A3953" s="1" t="s">
        <v>54591</v>
      </c>
      <c r="B3953" s="1" t="s">
        <v>7</v>
      </c>
      <c r="C3953" s="1" t="s">
        <v>54592</v>
      </c>
      <c r="D3953" s="1" t="s">
        <v>54593</v>
      </c>
      <c r="E3953" s="1" t="s">
        <v>1170</v>
      </c>
      <c r="F3953" s="1"/>
      <c r="G3953" s="1" t="s">
        <v>20</v>
      </c>
    </row>
    <row r="3954" spans="1:7" ht="15.75" customHeight="1">
      <c r="A3954" s="1" t="s">
        <v>54594</v>
      </c>
      <c r="B3954" s="1" t="s">
        <v>7</v>
      </c>
      <c r="C3954" s="1" t="s">
        <v>54595</v>
      </c>
      <c r="D3954" s="1" t="s">
        <v>54596</v>
      </c>
      <c r="E3954" s="1" t="s">
        <v>849</v>
      </c>
      <c r="F3954" s="1"/>
      <c r="G3954" s="1" t="s">
        <v>20</v>
      </c>
    </row>
    <row r="3955" spans="1:7" ht="15.75" customHeight="1">
      <c r="A3955" s="1" t="s">
        <v>54597</v>
      </c>
      <c r="B3955" s="1" t="s">
        <v>7</v>
      </c>
      <c r="C3955" s="1" t="s">
        <v>54598</v>
      </c>
      <c r="D3955" s="1" t="s">
        <v>54599</v>
      </c>
      <c r="E3955" s="1" t="s">
        <v>1085</v>
      </c>
      <c r="F3955" s="1"/>
      <c r="G3955" s="1" t="s">
        <v>20</v>
      </c>
    </row>
    <row r="3956" spans="1:7" ht="15.75" customHeight="1">
      <c r="A3956" s="1" t="s">
        <v>54600</v>
      </c>
      <c r="B3956" s="1" t="s">
        <v>7</v>
      </c>
      <c r="C3956" s="1" t="s">
        <v>54601</v>
      </c>
      <c r="D3956" s="1" t="s">
        <v>54602</v>
      </c>
      <c r="E3956" s="1" t="s">
        <v>1170</v>
      </c>
      <c r="F3956" s="1"/>
      <c r="G3956" s="1" t="s">
        <v>20</v>
      </c>
    </row>
    <row r="3957" spans="1:7" ht="15.75" customHeight="1">
      <c r="A3957" s="1" t="s">
        <v>54603</v>
      </c>
      <c r="B3957" s="1" t="s">
        <v>7</v>
      </c>
      <c r="C3957" s="1" t="s">
        <v>54604</v>
      </c>
      <c r="D3957" s="1" t="s">
        <v>54605</v>
      </c>
      <c r="E3957" s="1" t="s">
        <v>1011</v>
      </c>
      <c r="F3957" s="1"/>
      <c r="G3957" s="1" t="s">
        <v>20</v>
      </c>
    </row>
    <row r="3958" spans="1:7" ht="15.75" customHeight="1">
      <c r="A3958" s="1" t="s">
        <v>54606</v>
      </c>
      <c r="B3958" s="1" t="s">
        <v>7</v>
      </c>
      <c r="C3958" s="1" t="s">
        <v>54607</v>
      </c>
      <c r="D3958" s="1" t="s">
        <v>54608</v>
      </c>
      <c r="E3958" s="1" t="s">
        <v>1011</v>
      </c>
      <c r="F3958" s="1"/>
      <c r="G3958" s="1" t="s">
        <v>42</v>
      </c>
    </row>
    <row r="3959" spans="1:7" ht="15.75" customHeight="1">
      <c r="A3959" s="1" t="s">
        <v>54609</v>
      </c>
      <c r="B3959" s="1" t="s">
        <v>7</v>
      </c>
      <c r="C3959" s="1" t="s">
        <v>54610</v>
      </c>
      <c r="D3959" s="1" t="s">
        <v>54611</v>
      </c>
      <c r="E3959" s="1" t="s">
        <v>1085</v>
      </c>
      <c r="F3959" s="1"/>
      <c r="G3959" s="1" t="s">
        <v>20</v>
      </c>
    </row>
    <row r="3960" spans="1:7" ht="15.75" customHeight="1">
      <c r="A3960" s="1" t="s">
        <v>54612</v>
      </c>
      <c r="B3960" s="1" t="s">
        <v>7</v>
      </c>
      <c r="C3960" s="1" t="s">
        <v>54613</v>
      </c>
      <c r="D3960" s="1" t="s">
        <v>54614</v>
      </c>
      <c r="E3960" s="1" t="s">
        <v>1085</v>
      </c>
      <c r="F3960" s="1"/>
      <c r="G3960" s="1" t="s">
        <v>104</v>
      </c>
    </row>
    <row r="3961" spans="1:7" ht="15.75" customHeight="1">
      <c r="A3961" s="1" t="s">
        <v>54615</v>
      </c>
      <c r="B3961" s="1" t="s">
        <v>7</v>
      </c>
      <c r="C3961" s="1" t="s">
        <v>54616</v>
      </c>
      <c r="D3961" s="1" t="s">
        <v>54617</v>
      </c>
      <c r="E3961" s="1" t="s">
        <v>1085</v>
      </c>
      <c r="F3961" s="1"/>
      <c r="G3961" s="1" t="s">
        <v>31</v>
      </c>
    </row>
    <row r="3962" spans="1:7" ht="15.75" customHeight="1">
      <c r="A3962" s="1" t="s">
        <v>54618</v>
      </c>
      <c r="B3962" s="1" t="s">
        <v>7</v>
      </c>
      <c r="C3962" s="1" t="s">
        <v>54619</v>
      </c>
      <c r="D3962" s="1" t="s">
        <v>1837</v>
      </c>
      <c r="E3962" s="1" t="s">
        <v>1085</v>
      </c>
      <c r="F3962" s="1"/>
      <c r="G3962" s="1" t="s">
        <v>42</v>
      </c>
    </row>
    <row r="3963" spans="1:7" ht="15.75" customHeight="1">
      <c r="A3963" s="1" t="s">
        <v>54620</v>
      </c>
      <c r="B3963" s="1" t="s">
        <v>7</v>
      </c>
      <c r="C3963" s="1" t="s">
        <v>10969</v>
      </c>
      <c r="D3963" s="1" t="s">
        <v>54621</v>
      </c>
      <c r="E3963" s="1" t="s">
        <v>1018</v>
      </c>
      <c r="F3963" s="1"/>
      <c r="G3963" s="1" t="s">
        <v>20</v>
      </c>
    </row>
    <row r="3964" spans="1:7" ht="15.75" customHeight="1">
      <c r="A3964" s="1" t="s">
        <v>54622</v>
      </c>
      <c r="B3964" s="1" t="s">
        <v>7</v>
      </c>
      <c r="C3964" s="1" t="s">
        <v>54623</v>
      </c>
      <c r="D3964" s="1" t="s">
        <v>54624</v>
      </c>
      <c r="E3964" s="1" t="s">
        <v>1085</v>
      </c>
      <c r="F3964" s="1"/>
      <c r="G3964" s="1" t="s">
        <v>42</v>
      </c>
    </row>
    <row r="3965" spans="1:7" ht="15.75" customHeight="1">
      <c r="A3965" s="1" t="s">
        <v>54625</v>
      </c>
      <c r="B3965" s="1" t="s">
        <v>7</v>
      </c>
      <c r="C3965" s="1" t="s">
        <v>54626</v>
      </c>
      <c r="D3965" s="1" t="s">
        <v>54627</v>
      </c>
      <c r="E3965" s="1" t="s">
        <v>316</v>
      </c>
      <c r="F3965" s="1"/>
      <c r="G3965" s="1" t="s">
        <v>20</v>
      </c>
    </row>
    <row r="3966" spans="1:7" ht="15.75" customHeight="1">
      <c r="A3966" s="1" t="s">
        <v>54628</v>
      </c>
      <c r="B3966" s="1" t="s">
        <v>7</v>
      </c>
      <c r="C3966" s="1" t="s">
        <v>54629</v>
      </c>
      <c r="D3966" s="1" t="s">
        <v>54630</v>
      </c>
      <c r="E3966" s="1" t="s">
        <v>1085</v>
      </c>
      <c r="F3966" s="1"/>
      <c r="G3966" s="1" t="s">
        <v>42</v>
      </c>
    </row>
    <row r="3967" spans="1:7" ht="15.75" customHeight="1">
      <c r="A3967" s="1" t="s">
        <v>54631</v>
      </c>
      <c r="B3967" s="1" t="s">
        <v>7</v>
      </c>
      <c r="C3967" s="1" t="s">
        <v>54632</v>
      </c>
      <c r="D3967" s="1" t="s">
        <v>54633</v>
      </c>
      <c r="E3967" s="1" t="s">
        <v>849</v>
      </c>
      <c r="F3967" s="1"/>
      <c r="G3967" s="1" t="s">
        <v>20</v>
      </c>
    </row>
    <row r="3968" spans="1:7" ht="15.75" customHeight="1">
      <c r="A3968" s="1" t="s">
        <v>54634</v>
      </c>
      <c r="B3968" s="1" t="s">
        <v>7</v>
      </c>
      <c r="C3968" s="1" t="s">
        <v>54635</v>
      </c>
      <c r="D3968" s="1" t="s">
        <v>54636</v>
      </c>
      <c r="E3968" s="1" t="s">
        <v>316</v>
      </c>
      <c r="F3968" s="1"/>
      <c r="G3968" s="1" t="s">
        <v>20</v>
      </c>
    </row>
    <row r="3969" spans="1:7" ht="15.75" customHeight="1">
      <c r="A3969" s="1" t="s">
        <v>54637</v>
      </c>
      <c r="B3969" s="1" t="s">
        <v>7</v>
      </c>
      <c r="C3969" s="1" t="s">
        <v>54638</v>
      </c>
      <c r="D3969" s="1" t="s">
        <v>54639</v>
      </c>
      <c r="E3969" s="1" t="s">
        <v>1170</v>
      </c>
      <c r="F3969" s="1"/>
      <c r="G3969" s="1" t="s">
        <v>42</v>
      </c>
    </row>
    <row r="3970" spans="1:7" ht="15.75" customHeight="1">
      <c r="A3970" s="1" t="s">
        <v>54640</v>
      </c>
      <c r="B3970" s="1" t="s">
        <v>7</v>
      </c>
      <c r="C3970" s="1" t="s">
        <v>54641</v>
      </c>
      <c r="D3970" s="1" t="s">
        <v>54642</v>
      </c>
      <c r="E3970" s="1" t="s">
        <v>1170</v>
      </c>
      <c r="F3970" s="1"/>
      <c r="G3970" s="1" t="s">
        <v>42</v>
      </c>
    </row>
    <row r="3971" spans="1:7" ht="15.75" customHeight="1">
      <c r="A3971" s="1" t="s">
        <v>54643</v>
      </c>
      <c r="B3971" s="1" t="s">
        <v>7</v>
      </c>
      <c r="C3971" s="1" t="s">
        <v>54644</v>
      </c>
      <c r="D3971" s="1" t="s">
        <v>54645</v>
      </c>
      <c r="E3971" s="1" t="s">
        <v>1170</v>
      </c>
      <c r="F3971" s="1"/>
      <c r="G3971" s="1" t="s">
        <v>42</v>
      </c>
    </row>
    <row r="3972" spans="1:7" ht="15.75" customHeight="1">
      <c r="A3972" s="1" t="s">
        <v>54646</v>
      </c>
      <c r="B3972" s="1" t="s">
        <v>7</v>
      </c>
      <c r="C3972" s="1" t="s">
        <v>54647</v>
      </c>
      <c r="D3972" s="1" t="s">
        <v>54648</v>
      </c>
      <c r="E3972" s="1" t="s">
        <v>1170</v>
      </c>
      <c r="F3972" s="1"/>
      <c r="G3972" s="1" t="s">
        <v>42</v>
      </c>
    </row>
    <row r="3973" spans="1:7" ht="15.75" customHeight="1">
      <c r="A3973" s="1" t="s">
        <v>54649</v>
      </c>
      <c r="B3973" s="1" t="s">
        <v>7</v>
      </c>
      <c r="C3973" s="1" t="s">
        <v>54650</v>
      </c>
      <c r="D3973" s="1" t="s">
        <v>51125</v>
      </c>
      <c r="E3973" s="1" t="s">
        <v>1170</v>
      </c>
      <c r="F3973" s="1"/>
      <c r="G3973" s="1" t="s">
        <v>42</v>
      </c>
    </row>
    <row r="3974" spans="1:7" ht="15.75" customHeight="1">
      <c r="A3974" s="1" t="s">
        <v>54651</v>
      </c>
      <c r="B3974" s="1" t="s">
        <v>7</v>
      </c>
      <c r="C3974" s="1" t="s">
        <v>54652</v>
      </c>
      <c r="D3974" s="1" t="s">
        <v>54653</v>
      </c>
      <c r="E3974" s="1" t="s">
        <v>1170</v>
      </c>
      <c r="F3974" s="1"/>
      <c r="G3974" s="1" t="s">
        <v>42</v>
      </c>
    </row>
    <row r="3975" spans="1:7" ht="15.75" customHeight="1">
      <c r="A3975" s="1" t="s">
        <v>54654</v>
      </c>
      <c r="B3975" s="1" t="s">
        <v>7</v>
      </c>
      <c r="C3975" s="1" t="s">
        <v>54655</v>
      </c>
      <c r="D3975" s="1" t="s">
        <v>54656</v>
      </c>
      <c r="E3975" s="1" t="s">
        <v>1170</v>
      </c>
      <c r="F3975" s="1"/>
      <c r="G3975" s="1" t="s">
        <v>42</v>
      </c>
    </row>
    <row r="3976" spans="1:7" ht="15.75" customHeight="1">
      <c r="A3976" s="1" t="s">
        <v>54657</v>
      </c>
      <c r="B3976" s="1" t="s">
        <v>7</v>
      </c>
      <c r="C3976" s="1" t="s">
        <v>54658</v>
      </c>
      <c r="D3976" s="1" t="s">
        <v>54659</v>
      </c>
      <c r="E3976" s="1" t="s">
        <v>1085</v>
      </c>
      <c r="F3976" s="1"/>
      <c r="G3976" s="1" t="s">
        <v>42</v>
      </c>
    </row>
    <row r="3977" spans="1:7" ht="15.75" customHeight="1">
      <c r="A3977" s="1" t="s">
        <v>54660</v>
      </c>
      <c r="B3977" s="1" t="s">
        <v>7</v>
      </c>
      <c r="C3977" s="1" t="s">
        <v>54661</v>
      </c>
      <c r="D3977" s="1" t="s">
        <v>54662</v>
      </c>
      <c r="E3977" s="1" t="s">
        <v>1085</v>
      </c>
      <c r="F3977" s="1"/>
      <c r="G3977" s="1" t="s">
        <v>42</v>
      </c>
    </row>
    <row r="3978" spans="1:7" ht="15.75" customHeight="1">
      <c r="A3978" s="1" t="s">
        <v>54663</v>
      </c>
      <c r="B3978" s="1" t="s">
        <v>7</v>
      </c>
      <c r="C3978" s="1" t="s">
        <v>54664</v>
      </c>
      <c r="D3978" s="1" t="s">
        <v>54665</v>
      </c>
      <c r="E3978" s="1" t="s">
        <v>1085</v>
      </c>
      <c r="F3978" s="1"/>
      <c r="G3978" s="1" t="s">
        <v>42</v>
      </c>
    </row>
    <row r="3979" spans="1:7" ht="15.75" customHeight="1">
      <c r="A3979" s="1" t="s">
        <v>54666</v>
      </c>
      <c r="B3979" s="1" t="s">
        <v>7</v>
      </c>
      <c r="C3979" s="1" t="s">
        <v>54667</v>
      </c>
      <c r="D3979" s="1" t="s">
        <v>54668</v>
      </c>
      <c r="E3979" s="1" t="s">
        <v>316</v>
      </c>
      <c r="F3979" s="1"/>
      <c r="G3979" s="1" t="s">
        <v>20</v>
      </c>
    </row>
    <row r="3980" spans="1:7" ht="15.75" customHeight="1">
      <c r="A3980" s="1" t="s">
        <v>54669</v>
      </c>
      <c r="B3980" s="1" t="s">
        <v>7</v>
      </c>
      <c r="C3980" s="1" t="s">
        <v>54670</v>
      </c>
      <c r="D3980" s="1" t="s">
        <v>54671</v>
      </c>
      <c r="E3980" s="1" t="s">
        <v>1085</v>
      </c>
      <c r="F3980" s="1"/>
      <c r="G3980" s="1" t="s">
        <v>42</v>
      </c>
    </row>
    <row r="3981" spans="1:7" ht="15.75" customHeight="1">
      <c r="A3981" s="1" t="s">
        <v>54672</v>
      </c>
      <c r="B3981" s="1" t="s">
        <v>7</v>
      </c>
      <c r="C3981" s="1" t="s">
        <v>54673</v>
      </c>
      <c r="D3981" s="1" t="s">
        <v>54674</v>
      </c>
      <c r="E3981" s="1" t="s">
        <v>1085</v>
      </c>
      <c r="F3981" s="1"/>
      <c r="G3981" s="1" t="s">
        <v>42</v>
      </c>
    </row>
    <row r="3982" spans="1:7" ht="15.75" customHeight="1">
      <c r="A3982" s="1" t="s">
        <v>54675</v>
      </c>
      <c r="B3982" s="1" t="s">
        <v>7</v>
      </c>
      <c r="C3982" s="1" t="s">
        <v>54676</v>
      </c>
      <c r="D3982" s="1" t="s">
        <v>54677</v>
      </c>
      <c r="E3982" s="1" t="s">
        <v>1170</v>
      </c>
      <c r="F3982" s="1"/>
      <c r="G3982" s="1" t="s">
        <v>42</v>
      </c>
    </row>
    <row r="3983" spans="1:7" ht="15.75" customHeight="1">
      <c r="A3983" s="1" t="s">
        <v>54678</v>
      </c>
      <c r="B3983" s="1" t="s">
        <v>7</v>
      </c>
      <c r="C3983" s="1" t="s">
        <v>54679</v>
      </c>
      <c r="D3983" s="1" t="s">
        <v>54680</v>
      </c>
      <c r="E3983" s="1" t="s">
        <v>1085</v>
      </c>
      <c r="F3983" s="1"/>
      <c r="G3983" s="1" t="s">
        <v>42</v>
      </c>
    </row>
    <row r="3984" spans="1:7" ht="15.75" customHeight="1">
      <c r="A3984" s="1" t="s">
        <v>54681</v>
      </c>
      <c r="B3984" s="1" t="s">
        <v>7</v>
      </c>
      <c r="C3984" s="1" t="s">
        <v>54682</v>
      </c>
      <c r="D3984" s="1" t="s">
        <v>54683</v>
      </c>
      <c r="E3984" s="1" t="s">
        <v>1170</v>
      </c>
      <c r="F3984" s="1"/>
      <c r="G3984" s="1" t="s">
        <v>42</v>
      </c>
    </row>
    <row r="3985" spans="1:7" ht="15.75" customHeight="1">
      <c r="A3985" s="1" t="s">
        <v>54684</v>
      </c>
      <c r="B3985" s="1" t="s">
        <v>7</v>
      </c>
      <c r="C3985" s="1" t="s">
        <v>54685</v>
      </c>
      <c r="D3985" s="1" t="s">
        <v>54686</v>
      </c>
      <c r="E3985" s="1" t="s">
        <v>1085</v>
      </c>
      <c r="F3985" s="1"/>
      <c r="G3985" s="1" t="s">
        <v>42</v>
      </c>
    </row>
    <row r="3986" spans="1:7" ht="15.75" customHeight="1">
      <c r="A3986" s="1" t="s">
        <v>54687</v>
      </c>
      <c r="B3986" s="1" t="s">
        <v>7</v>
      </c>
      <c r="C3986" s="1" t="s">
        <v>54688</v>
      </c>
      <c r="D3986" s="1" t="s">
        <v>54689</v>
      </c>
      <c r="E3986" s="1" t="s">
        <v>1170</v>
      </c>
      <c r="F3986" s="1"/>
      <c r="G3986" s="1" t="s">
        <v>42</v>
      </c>
    </row>
    <row r="3987" spans="1:7" ht="15.75" customHeight="1">
      <c r="A3987" s="1" t="s">
        <v>54690</v>
      </c>
      <c r="B3987" s="1" t="s">
        <v>7</v>
      </c>
      <c r="C3987" s="1" t="s">
        <v>54691</v>
      </c>
      <c r="D3987" s="1" t="s">
        <v>54692</v>
      </c>
      <c r="E3987" s="1" t="s">
        <v>1170</v>
      </c>
      <c r="F3987" s="1"/>
      <c r="G3987" s="1" t="s">
        <v>42</v>
      </c>
    </row>
    <row r="3988" spans="1:7" ht="15.75" customHeight="1">
      <c r="A3988" s="1" t="s">
        <v>54693</v>
      </c>
      <c r="B3988" s="1" t="s">
        <v>7</v>
      </c>
      <c r="C3988" s="1" t="s">
        <v>54694</v>
      </c>
      <c r="D3988" s="1" t="s">
        <v>54695</v>
      </c>
      <c r="E3988" s="1" t="s">
        <v>2430</v>
      </c>
      <c r="F3988" s="1"/>
      <c r="G3988" s="1" t="s">
        <v>42</v>
      </c>
    </row>
    <row r="3989" spans="1:7" ht="15.75" customHeight="1">
      <c r="A3989" s="1" t="s">
        <v>54696</v>
      </c>
      <c r="B3989" s="1" t="s">
        <v>7</v>
      </c>
      <c r="C3989" s="1" t="s">
        <v>54697</v>
      </c>
      <c r="D3989" s="1" t="s">
        <v>54698</v>
      </c>
      <c r="E3989" s="1" t="s">
        <v>316</v>
      </c>
      <c r="F3989" s="1"/>
      <c r="G3989" s="1" t="s">
        <v>20</v>
      </c>
    </row>
    <row r="3990" spans="1:7" ht="15.75" customHeight="1">
      <c r="A3990" s="1" t="s">
        <v>54699</v>
      </c>
      <c r="B3990" s="1" t="s">
        <v>7</v>
      </c>
      <c r="C3990" s="1" t="s">
        <v>54700</v>
      </c>
      <c r="D3990" s="1" t="s">
        <v>54701</v>
      </c>
      <c r="E3990" s="1" t="s">
        <v>1170</v>
      </c>
      <c r="F3990" s="1"/>
      <c r="G3990" s="1" t="s">
        <v>42</v>
      </c>
    </row>
    <row r="3991" spans="1:7" ht="15.75" customHeight="1">
      <c r="A3991" s="1" t="s">
        <v>54702</v>
      </c>
      <c r="B3991" s="1" t="s">
        <v>7</v>
      </c>
      <c r="C3991" s="1" t="s">
        <v>54703</v>
      </c>
      <c r="D3991" s="1" t="s">
        <v>54704</v>
      </c>
      <c r="E3991" s="1" t="s">
        <v>1170</v>
      </c>
      <c r="F3991" s="1"/>
      <c r="G3991" s="1" t="s">
        <v>42</v>
      </c>
    </row>
    <row r="3992" spans="1:7" ht="15.75" customHeight="1">
      <c r="A3992" s="1" t="s">
        <v>54705</v>
      </c>
      <c r="B3992" s="1" t="s">
        <v>7</v>
      </c>
      <c r="C3992" s="1" t="s">
        <v>54706</v>
      </c>
      <c r="D3992" s="1" t="s">
        <v>54707</v>
      </c>
      <c r="E3992" s="1" t="s">
        <v>1170</v>
      </c>
      <c r="F3992" s="1"/>
      <c r="G3992" s="1" t="s">
        <v>42</v>
      </c>
    </row>
    <row r="3993" spans="1:7" ht="15.75" customHeight="1">
      <c r="A3993" s="1" t="s">
        <v>54708</v>
      </c>
      <c r="B3993" s="1" t="s">
        <v>7</v>
      </c>
      <c r="C3993" s="1" t="s">
        <v>54709</v>
      </c>
      <c r="D3993" s="1" t="s">
        <v>54710</v>
      </c>
      <c r="E3993" s="1" t="s">
        <v>92</v>
      </c>
      <c r="F3993" s="1"/>
      <c r="G3993" s="1"/>
    </row>
    <row r="3994" spans="1:7" ht="15.75" customHeight="1">
      <c r="A3994" s="1" t="s">
        <v>54711</v>
      </c>
      <c r="B3994" s="1" t="s">
        <v>7</v>
      </c>
      <c r="C3994" s="1" t="s">
        <v>54712</v>
      </c>
      <c r="D3994" s="1" t="s">
        <v>54713</v>
      </c>
      <c r="E3994" s="1" t="s">
        <v>57</v>
      </c>
      <c r="F3994" s="1"/>
      <c r="G3994" s="1" t="s">
        <v>104</v>
      </c>
    </row>
    <row r="3995" spans="1:7" ht="15.75" customHeight="1">
      <c r="A3995" s="1" t="s">
        <v>54714</v>
      </c>
      <c r="B3995" s="1" t="s">
        <v>7</v>
      </c>
      <c r="C3995" s="1" t="s">
        <v>54715</v>
      </c>
      <c r="D3995" s="1" t="s">
        <v>54716</v>
      </c>
      <c r="E3995" s="1" t="s">
        <v>57</v>
      </c>
      <c r="F3995" s="1"/>
      <c r="G3995" s="1" t="s">
        <v>104</v>
      </c>
    </row>
    <row r="3996" spans="1:7" ht="15.75" customHeight="1">
      <c r="A3996" s="1" t="s">
        <v>54717</v>
      </c>
      <c r="B3996" s="1" t="s">
        <v>7</v>
      </c>
      <c r="C3996" s="1" t="s">
        <v>54718</v>
      </c>
      <c r="D3996" s="1" t="s">
        <v>54719</v>
      </c>
      <c r="E3996" s="1" t="s">
        <v>316</v>
      </c>
      <c r="F3996" s="1"/>
      <c r="G3996" s="1" t="s">
        <v>20</v>
      </c>
    </row>
    <row r="3997" spans="1:7" ht="15.75" customHeight="1">
      <c r="A3997" s="1" t="s">
        <v>54720</v>
      </c>
      <c r="B3997" s="1" t="s">
        <v>7</v>
      </c>
      <c r="C3997" s="1" t="s">
        <v>54721</v>
      </c>
      <c r="D3997" s="1" t="s">
        <v>54722</v>
      </c>
      <c r="E3997" s="1" t="s">
        <v>1170</v>
      </c>
      <c r="F3997" s="1"/>
      <c r="G3997" s="1" t="s">
        <v>42</v>
      </c>
    </row>
    <row r="3998" spans="1:7" ht="15.75" customHeight="1">
      <c r="A3998" s="1" t="s">
        <v>54723</v>
      </c>
      <c r="B3998" s="1" t="s">
        <v>7</v>
      </c>
      <c r="C3998" s="1" t="s">
        <v>54724</v>
      </c>
      <c r="D3998" s="1" t="s">
        <v>54725</v>
      </c>
      <c r="E3998" s="1" t="s">
        <v>1011</v>
      </c>
      <c r="F3998" s="1"/>
      <c r="G3998" s="1" t="s">
        <v>79</v>
      </c>
    </row>
    <row r="3999" spans="1:7" ht="15.75" customHeight="1">
      <c r="A3999" s="1" t="s">
        <v>54726</v>
      </c>
      <c r="B3999" s="1" t="s">
        <v>7</v>
      </c>
      <c r="C3999" s="1" t="s">
        <v>54727</v>
      </c>
      <c r="D3999" s="1" t="s">
        <v>54728</v>
      </c>
      <c r="E3999" s="1" t="s">
        <v>1170</v>
      </c>
      <c r="F3999" s="1"/>
      <c r="G3999" s="1" t="s">
        <v>42</v>
      </c>
    </row>
    <row r="4000" spans="1:7" ht="15.75" customHeight="1">
      <c r="A4000" s="1" t="s">
        <v>54729</v>
      </c>
      <c r="B4000" s="1" t="s">
        <v>7</v>
      </c>
      <c r="C4000" s="1" t="s">
        <v>54730</v>
      </c>
      <c r="D4000" s="1" t="s">
        <v>54731</v>
      </c>
      <c r="E4000" s="1" t="s">
        <v>1011</v>
      </c>
      <c r="F4000" s="1"/>
      <c r="G4000" s="1" t="s">
        <v>42</v>
      </c>
    </row>
    <row r="4001" spans="1:7" ht="15.75" customHeight="1">
      <c r="A4001" s="1" t="s">
        <v>54732</v>
      </c>
      <c r="B4001" s="1" t="s">
        <v>7</v>
      </c>
      <c r="C4001" s="1" t="s">
        <v>54733</v>
      </c>
      <c r="D4001" s="1" t="s">
        <v>54734</v>
      </c>
      <c r="E4001" s="1" t="s">
        <v>1170</v>
      </c>
      <c r="F4001" s="1"/>
      <c r="G4001" s="1" t="s">
        <v>42</v>
      </c>
    </row>
    <row r="4002" spans="1:7" ht="15.75" customHeight="1">
      <c r="A4002" s="1" t="s">
        <v>54735</v>
      </c>
      <c r="B4002" s="1" t="s">
        <v>7</v>
      </c>
      <c r="C4002" s="1" t="s">
        <v>54724</v>
      </c>
      <c r="D4002" s="1" t="s">
        <v>54736</v>
      </c>
      <c r="E4002" s="1" t="s">
        <v>1011</v>
      </c>
      <c r="F4002" s="1"/>
      <c r="G4002" s="1" t="s">
        <v>20</v>
      </c>
    </row>
    <row r="4003" spans="1:7" ht="15.75" customHeight="1">
      <c r="A4003" s="1" t="s">
        <v>54737</v>
      </c>
      <c r="B4003" s="1" t="s">
        <v>7</v>
      </c>
      <c r="C4003" s="1" t="s">
        <v>54738</v>
      </c>
      <c r="D4003" s="1" t="s">
        <v>54739</v>
      </c>
      <c r="E4003" s="1" t="s">
        <v>57</v>
      </c>
      <c r="F4003" s="1"/>
      <c r="G4003" s="1" t="s">
        <v>104</v>
      </c>
    </row>
    <row r="4004" spans="1:7" ht="15.75" customHeight="1">
      <c r="A4004" s="1" t="s">
        <v>54740</v>
      </c>
      <c r="B4004" s="1" t="s">
        <v>7</v>
      </c>
      <c r="C4004" s="1" t="s">
        <v>54741</v>
      </c>
      <c r="D4004" s="1" t="s">
        <v>54742</v>
      </c>
      <c r="E4004" s="1" t="s">
        <v>1011</v>
      </c>
      <c r="F4004" s="1"/>
      <c r="G4004" s="1" t="s">
        <v>20</v>
      </c>
    </row>
    <row r="4005" spans="1:7" ht="15.75" customHeight="1">
      <c r="A4005" s="1" t="s">
        <v>54743</v>
      </c>
      <c r="B4005" s="1" t="s">
        <v>7</v>
      </c>
      <c r="C4005" s="1" t="s">
        <v>54744</v>
      </c>
      <c r="D4005" s="1" t="s">
        <v>54745</v>
      </c>
      <c r="E4005" s="1" t="s">
        <v>300</v>
      </c>
      <c r="F4005" s="1"/>
      <c r="G4005" s="1" t="s">
        <v>5309</v>
      </c>
    </row>
    <row r="4006" spans="1:7" ht="15.75" customHeight="1">
      <c r="A4006" s="1" t="s">
        <v>54746</v>
      </c>
      <c r="B4006" s="1" t="s">
        <v>7</v>
      </c>
      <c r="C4006" s="1" t="s">
        <v>54747</v>
      </c>
      <c r="D4006" s="1" t="s">
        <v>4495</v>
      </c>
      <c r="E4006" s="1" t="s">
        <v>1170</v>
      </c>
      <c r="F4006" s="1"/>
      <c r="G4006" s="1" t="s">
        <v>42</v>
      </c>
    </row>
    <row r="4007" spans="1:7" ht="15.75" customHeight="1">
      <c r="A4007" s="1" t="s">
        <v>54748</v>
      </c>
      <c r="B4007" s="1" t="s">
        <v>7</v>
      </c>
      <c r="C4007" s="1" t="s">
        <v>54749</v>
      </c>
      <c r="D4007" s="1" t="s">
        <v>54750</v>
      </c>
      <c r="E4007" s="1" t="s">
        <v>1011</v>
      </c>
      <c r="F4007" s="1"/>
      <c r="G4007" s="1" t="s">
        <v>1463</v>
      </c>
    </row>
    <row r="4008" spans="1:7" ht="15.75" customHeight="1">
      <c r="A4008" s="1" t="s">
        <v>54751</v>
      </c>
      <c r="B4008" s="1" t="s">
        <v>7</v>
      </c>
      <c r="C4008" s="1" t="s">
        <v>54752</v>
      </c>
      <c r="D4008" s="1" t="s">
        <v>54753</v>
      </c>
      <c r="E4008" s="1" t="s">
        <v>1011</v>
      </c>
      <c r="F4008" s="1"/>
      <c r="G4008" s="1" t="s">
        <v>1463</v>
      </c>
    </row>
    <row r="4009" spans="1:7" ht="15.75" customHeight="1">
      <c r="A4009" s="1" t="s">
        <v>54754</v>
      </c>
      <c r="B4009" s="1" t="s">
        <v>7</v>
      </c>
      <c r="C4009" s="1" t="s">
        <v>54755</v>
      </c>
      <c r="D4009" s="1" t="s">
        <v>54756</v>
      </c>
      <c r="E4009" s="1" t="s">
        <v>316</v>
      </c>
      <c r="F4009" s="1"/>
      <c r="G4009" s="1" t="s">
        <v>20</v>
      </c>
    </row>
    <row r="4010" spans="1:7" ht="15.75" customHeight="1">
      <c r="A4010" s="1" t="s">
        <v>54757</v>
      </c>
      <c r="B4010" s="1" t="s">
        <v>7</v>
      </c>
      <c r="C4010" s="1" t="s">
        <v>54758</v>
      </c>
      <c r="D4010" s="1" t="s">
        <v>54759</v>
      </c>
      <c r="E4010" s="1" t="s">
        <v>1011</v>
      </c>
      <c r="F4010" s="1"/>
      <c r="G4010" s="1" t="s">
        <v>20</v>
      </c>
    </row>
    <row r="4011" spans="1:7" ht="15.75" customHeight="1">
      <c r="A4011" s="1" t="s">
        <v>54760</v>
      </c>
      <c r="B4011" s="1" t="s">
        <v>7</v>
      </c>
      <c r="C4011" s="1" t="s">
        <v>54761</v>
      </c>
      <c r="D4011" s="1" t="s">
        <v>54762</v>
      </c>
      <c r="E4011" s="1" t="s">
        <v>1170</v>
      </c>
      <c r="F4011" s="1"/>
      <c r="G4011" s="1" t="s">
        <v>42</v>
      </c>
    </row>
    <row r="4012" spans="1:7" ht="15.75" customHeight="1">
      <c r="A4012" s="1" t="s">
        <v>54763</v>
      </c>
      <c r="B4012" s="1" t="s">
        <v>7</v>
      </c>
      <c r="C4012" s="1" t="s">
        <v>54764</v>
      </c>
      <c r="D4012" s="1" t="s">
        <v>54765</v>
      </c>
      <c r="E4012" s="1" t="s">
        <v>1011</v>
      </c>
      <c r="F4012" s="1"/>
      <c r="G4012" s="1" t="s">
        <v>20</v>
      </c>
    </row>
    <row r="4013" spans="1:7" ht="15.75" customHeight="1">
      <c r="A4013" s="1" t="s">
        <v>54766</v>
      </c>
      <c r="B4013" s="1" t="s">
        <v>7</v>
      </c>
      <c r="C4013" s="1" t="s">
        <v>54767</v>
      </c>
      <c r="D4013" s="1" t="s">
        <v>54768</v>
      </c>
      <c r="E4013" s="1" t="s">
        <v>1011</v>
      </c>
      <c r="F4013" s="1"/>
      <c r="G4013" s="1" t="s">
        <v>42</v>
      </c>
    </row>
    <row r="4014" spans="1:7" ht="15.75" customHeight="1">
      <c r="A4014" s="1" t="s">
        <v>54769</v>
      </c>
      <c r="B4014" s="1" t="s">
        <v>7</v>
      </c>
      <c r="C4014" s="1" t="s">
        <v>54770</v>
      </c>
      <c r="D4014" s="1" t="s">
        <v>54771</v>
      </c>
      <c r="E4014" s="1" t="s">
        <v>316</v>
      </c>
      <c r="F4014" s="1"/>
      <c r="G4014" s="1" t="s">
        <v>20</v>
      </c>
    </row>
    <row r="4015" spans="1:7" ht="15.75" customHeight="1">
      <c r="A4015" s="1" t="s">
        <v>54772</v>
      </c>
      <c r="B4015" s="1" t="s">
        <v>7</v>
      </c>
      <c r="C4015" s="1" t="s">
        <v>54773</v>
      </c>
      <c r="D4015" s="1" t="s">
        <v>54774</v>
      </c>
      <c r="E4015" s="1" t="s">
        <v>1018</v>
      </c>
      <c r="F4015" s="1"/>
      <c r="G4015" s="1" t="s">
        <v>42</v>
      </c>
    </row>
    <row r="4016" spans="1:7" ht="15.75" customHeight="1">
      <c r="A4016" s="1" t="s">
        <v>54775</v>
      </c>
      <c r="B4016" s="1" t="s">
        <v>7</v>
      </c>
      <c r="C4016" s="1" t="s">
        <v>54776</v>
      </c>
      <c r="D4016" s="1" t="s">
        <v>54777</v>
      </c>
      <c r="E4016" s="1" t="s">
        <v>1170</v>
      </c>
      <c r="F4016" s="1"/>
      <c r="G4016" s="1" t="s">
        <v>42</v>
      </c>
    </row>
    <row r="4017" spans="1:7" ht="15.75" customHeight="1">
      <c r="A4017" s="1" t="s">
        <v>54778</v>
      </c>
      <c r="B4017" s="1" t="s">
        <v>7</v>
      </c>
      <c r="C4017" s="1" t="s">
        <v>54779</v>
      </c>
      <c r="D4017" s="1" t="s">
        <v>54780</v>
      </c>
      <c r="E4017" s="1" t="s">
        <v>1011</v>
      </c>
      <c r="F4017" s="1"/>
      <c r="G4017" s="1" t="s">
        <v>1463</v>
      </c>
    </row>
    <row r="4018" spans="1:7" ht="15.75" customHeight="1">
      <c r="A4018" s="1" t="s">
        <v>54781</v>
      </c>
      <c r="B4018" s="1" t="s">
        <v>7</v>
      </c>
      <c r="C4018" s="1" t="s">
        <v>54782</v>
      </c>
      <c r="D4018" s="1" t="s">
        <v>54783</v>
      </c>
      <c r="E4018" s="1" t="s">
        <v>316</v>
      </c>
      <c r="F4018" s="1"/>
      <c r="G4018" s="1" t="s">
        <v>20</v>
      </c>
    </row>
    <row r="4019" spans="1:7" ht="15.75" customHeight="1">
      <c r="A4019" s="1" t="s">
        <v>54784</v>
      </c>
      <c r="B4019" s="1" t="s">
        <v>7</v>
      </c>
      <c r="C4019" s="1" t="s">
        <v>54785</v>
      </c>
      <c r="D4019" s="1" t="s">
        <v>54786</v>
      </c>
      <c r="E4019" s="1" t="s">
        <v>1170</v>
      </c>
      <c r="F4019" s="1"/>
      <c r="G4019" s="1" t="s">
        <v>42</v>
      </c>
    </row>
    <row r="4020" spans="1:7" ht="15.75" customHeight="1">
      <c r="A4020" s="1" t="s">
        <v>54787</v>
      </c>
      <c r="B4020" s="1" t="s">
        <v>7</v>
      </c>
      <c r="C4020" s="1" t="s">
        <v>54788</v>
      </c>
      <c r="D4020" s="1" t="s">
        <v>54789</v>
      </c>
      <c r="E4020" s="1" t="s">
        <v>316</v>
      </c>
      <c r="F4020" s="1"/>
      <c r="G4020" s="1" t="s">
        <v>20</v>
      </c>
    </row>
    <row r="4021" spans="1:7" ht="15.75" customHeight="1">
      <c r="A4021" s="1" t="s">
        <v>54790</v>
      </c>
      <c r="B4021" s="1" t="s">
        <v>7</v>
      </c>
      <c r="C4021" s="1" t="s">
        <v>54791</v>
      </c>
      <c r="D4021" s="1" t="s">
        <v>54792</v>
      </c>
      <c r="E4021" s="1" t="s">
        <v>1011</v>
      </c>
      <c r="F4021" s="1"/>
      <c r="G4021" s="1" t="s">
        <v>1463</v>
      </c>
    </row>
    <row r="4022" spans="1:7" ht="15.75" customHeight="1">
      <c r="A4022" s="1" t="s">
        <v>54793</v>
      </c>
      <c r="B4022" s="1" t="s">
        <v>7</v>
      </c>
      <c r="C4022" s="1" t="s">
        <v>54794</v>
      </c>
      <c r="D4022" s="1" t="s">
        <v>3788</v>
      </c>
      <c r="E4022" s="1" t="s">
        <v>1011</v>
      </c>
      <c r="F4022" s="1"/>
      <c r="G4022" s="1" t="s">
        <v>20</v>
      </c>
    </row>
    <row r="4023" spans="1:7" ht="15.75" customHeight="1">
      <c r="A4023" s="1" t="s">
        <v>54795</v>
      </c>
      <c r="B4023" s="1" t="s">
        <v>7</v>
      </c>
      <c r="C4023" s="1" t="s">
        <v>54796</v>
      </c>
      <c r="D4023" s="1" t="s">
        <v>54797</v>
      </c>
      <c r="E4023" s="1" t="s">
        <v>1170</v>
      </c>
      <c r="F4023" s="1"/>
      <c r="G4023" s="1" t="s">
        <v>42</v>
      </c>
    </row>
    <row r="4024" spans="1:7" ht="15.75" customHeight="1">
      <c r="A4024" s="1" t="s">
        <v>54798</v>
      </c>
      <c r="B4024" s="1" t="s">
        <v>7</v>
      </c>
      <c r="C4024" s="1" t="s">
        <v>54799</v>
      </c>
      <c r="D4024" s="1" t="s">
        <v>54800</v>
      </c>
      <c r="E4024" s="1" t="s">
        <v>1085</v>
      </c>
      <c r="F4024" s="1"/>
      <c r="G4024" s="1" t="s">
        <v>42</v>
      </c>
    </row>
    <row r="4025" spans="1:7" ht="15.75" customHeight="1">
      <c r="A4025" s="1" t="s">
        <v>54801</v>
      </c>
      <c r="B4025" s="1" t="s">
        <v>7</v>
      </c>
      <c r="C4025" s="1" t="s">
        <v>54802</v>
      </c>
      <c r="D4025" s="1" t="s">
        <v>54803</v>
      </c>
      <c r="E4025" s="1" t="s">
        <v>849</v>
      </c>
      <c r="F4025" s="1"/>
      <c r="G4025" s="1" t="s">
        <v>20</v>
      </c>
    </row>
    <row r="4026" spans="1:7" ht="15.75" customHeight="1">
      <c r="A4026" s="1" t="s">
        <v>54804</v>
      </c>
      <c r="B4026" s="1" t="s">
        <v>7</v>
      </c>
      <c r="C4026" s="1" t="s">
        <v>54805</v>
      </c>
      <c r="D4026" s="1" t="s">
        <v>54806</v>
      </c>
      <c r="E4026" s="1" t="s">
        <v>1018</v>
      </c>
      <c r="F4026" s="1"/>
      <c r="G4026" s="1" t="s">
        <v>20</v>
      </c>
    </row>
    <row r="4027" spans="1:7" ht="15.75" customHeight="1">
      <c r="A4027" s="1" t="s">
        <v>54807</v>
      </c>
      <c r="B4027" s="1" t="s">
        <v>7</v>
      </c>
      <c r="C4027" s="1" t="s">
        <v>54808</v>
      </c>
      <c r="D4027" s="1" t="s">
        <v>54809</v>
      </c>
      <c r="E4027" s="1" t="s">
        <v>1170</v>
      </c>
      <c r="F4027" s="1"/>
      <c r="G4027" s="1" t="s">
        <v>42</v>
      </c>
    </row>
    <row r="4028" spans="1:7" ht="15.75" customHeight="1">
      <c r="A4028" s="1" t="s">
        <v>54810</v>
      </c>
      <c r="B4028" s="1" t="s">
        <v>7</v>
      </c>
      <c r="C4028" s="1" t="s">
        <v>54811</v>
      </c>
      <c r="D4028" s="1" t="s">
        <v>54812</v>
      </c>
      <c r="E4028" s="1" t="s">
        <v>300</v>
      </c>
      <c r="F4028" s="1"/>
      <c r="G4028" s="1" t="s">
        <v>104</v>
      </c>
    </row>
    <row r="4029" spans="1:7" ht="15.75" customHeight="1">
      <c r="A4029" s="1" t="s">
        <v>54813</v>
      </c>
      <c r="B4029" s="1" t="s">
        <v>7</v>
      </c>
      <c r="C4029" s="1" t="s">
        <v>54814</v>
      </c>
      <c r="D4029" s="1" t="s">
        <v>54815</v>
      </c>
      <c r="E4029" s="1" t="s">
        <v>300</v>
      </c>
      <c r="F4029" s="1"/>
      <c r="G4029" s="1" t="s">
        <v>20</v>
      </c>
    </row>
    <row r="4030" spans="1:7" ht="15.75" customHeight="1">
      <c r="A4030" s="1" t="s">
        <v>54816</v>
      </c>
      <c r="B4030" s="1" t="s">
        <v>7</v>
      </c>
      <c r="C4030" s="1" t="s">
        <v>54817</v>
      </c>
      <c r="D4030" s="1" t="s">
        <v>54818</v>
      </c>
      <c r="E4030" s="1" t="s">
        <v>300</v>
      </c>
      <c r="F4030" s="1"/>
      <c r="G4030" s="1" t="s">
        <v>20</v>
      </c>
    </row>
    <row r="4031" spans="1:7" ht="15.75" customHeight="1">
      <c r="A4031" s="1" t="s">
        <v>54819</v>
      </c>
      <c r="B4031" s="1" t="s">
        <v>7</v>
      </c>
      <c r="C4031" s="1" t="s">
        <v>54820</v>
      </c>
      <c r="D4031" s="1" t="s">
        <v>54821</v>
      </c>
      <c r="E4031" s="1" t="s">
        <v>1170</v>
      </c>
      <c r="F4031" s="1"/>
      <c r="G4031" s="1" t="s">
        <v>42</v>
      </c>
    </row>
    <row r="4032" spans="1:7" ht="15.75" customHeight="1">
      <c r="A4032" s="1" t="s">
        <v>54822</v>
      </c>
      <c r="B4032" s="1" t="s">
        <v>7</v>
      </c>
      <c r="C4032" s="1" t="s">
        <v>54823</v>
      </c>
      <c r="D4032" s="1" t="s">
        <v>54824</v>
      </c>
      <c r="E4032" s="1" t="s">
        <v>300</v>
      </c>
      <c r="F4032" s="1"/>
      <c r="G4032" s="1" t="s">
        <v>53</v>
      </c>
    </row>
    <row r="4033" spans="1:7" ht="15.75" customHeight="1">
      <c r="A4033" s="1" t="s">
        <v>54825</v>
      </c>
      <c r="B4033" s="1" t="s">
        <v>7</v>
      </c>
      <c r="C4033" s="1" t="s">
        <v>54826</v>
      </c>
      <c r="D4033" s="1" t="s">
        <v>54827</v>
      </c>
      <c r="E4033" s="1" t="s">
        <v>57</v>
      </c>
      <c r="F4033" s="1"/>
      <c r="G4033" s="1" t="s">
        <v>1463</v>
      </c>
    </row>
    <row r="4034" spans="1:7" ht="15.75" customHeight="1">
      <c r="A4034" s="1" t="s">
        <v>54828</v>
      </c>
      <c r="B4034" s="1" t="s">
        <v>7</v>
      </c>
      <c r="C4034" s="1" t="s">
        <v>54829</v>
      </c>
      <c r="D4034" s="1" t="s">
        <v>54830</v>
      </c>
      <c r="E4034" s="1" t="s">
        <v>1170</v>
      </c>
      <c r="F4034" s="1"/>
      <c r="G4034" s="1" t="s">
        <v>42</v>
      </c>
    </row>
    <row r="4035" spans="1:7" ht="15.75" customHeight="1">
      <c r="A4035" s="1" t="s">
        <v>54831</v>
      </c>
      <c r="B4035" s="1" t="s">
        <v>7</v>
      </c>
      <c r="C4035" s="1" t="s">
        <v>54832</v>
      </c>
      <c r="D4035" s="1" t="s">
        <v>54833</v>
      </c>
      <c r="E4035" s="1" t="s">
        <v>849</v>
      </c>
      <c r="F4035" s="1"/>
      <c r="G4035" s="1" t="s">
        <v>20</v>
      </c>
    </row>
    <row r="4036" spans="1:7" ht="15.75" customHeight="1">
      <c r="A4036" s="1" t="s">
        <v>54834</v>
      </c>
      <c r="B4036" s="1" t="s">
        <v>7</v>
      </c>
      <c r="C4036" s="1" t="s">
        <v>54835</v>
      </c>
      <c r="D4036" s="1" t="s">
        <v>54836</v>
      </c>
      <c r="E4036" s="1" t="s">
        <v>1018</v>
      </c>
      <c r="F4036" s="1"/>
      <c r="G4036" s="1" t="s">
        <v>1509</v>
      </c>
    </row>
    <row r="4037" spans="1:7" ht="15.75" customHeight="1">
      <c r="A4037" s="1" t="s">
        <v>54837</v>
      </c>
      <c r="B4037" s="1" t="s">
        <v>7</v>
      </c>
      <c r="C4037" s="1" t="s">
        <v>54838</v>
      </c>
      <c r="D4037" s="1" t="s">
        <v>54839</v>
      </c>
      <c r="E4037" s="1" t="s">
        <v>1206</v>
      </c>
      <c r="F4037" s="1"/>
      <c r="G4037" s="1" t="s">
        <v>69</v>
      </c>
    </row>
    <row r="4038" spans="1:7" ht="15.75" customHeight="1">
      <c r="A4038" s="1" t="s">
        <v>54840</v>
      </c>
      <c r="B4038" s="1" t="s">
        <v>7</v>
      </c>
      <c r="C4038" s="1" t="s">
        <v>54841</v>
      </c>
      <c r="D4038" s="1" t="s">
        <v>54842</v>
      </c>
      <c r="E4038" s="1" t="s">
        <v>1170</v>
      </c>
      <c r="F4038" s="1"/>
      <c r="G4038" s="1" t="s">
        <v>42</v>
      </c>
    </row>
    <row r="4039" spans="1:7" ht="15.75" customHeight="1">
      <c r="A4039" s="1" t="s">
        <v>54843</v>
      </c>
      <c r="B4039" s="1" t="s">
        <v>7</v>
      </c>
      <c r="C4039" s="1" t="s">
        <v>54844</v>
      </c>
      <c r="D4039" s="1" t="s">
        <v>54845</v>
      </c>
      <c r="E4039" s="1" t="s">
        <v>1170</v>
      </c>
      <c r="F4039" s="1"/>
      <c r="G4039" s="1" t="s">
        <v>42</v>
      </c>
    </row>
    <row r="4040" spans="1:7" ht="15.75" customHeight="1">
      <c r="A4040" s="1" t="s">
        <v>54846</v>
      </c>
      <c r="B4040" s="1" t="s">
        <v>7</v>
      </c>
      <c r="C4040" s="1" t="s">
        <v>54847</v>
      </c>
      <c r="D4040" s="1" t="s">
        <v>54848</v>
      </c>
      <c r="E4040" s="1" t="s">
        <v>1170</v>
      </c>
      <c r="F4040" s="1"/>
      <c r="G4040" s="1" t="s">
        <v>42</v>
      </c>
    </row>
    <row r="4041" spans="1:7" ht="15.75" customHeight="1">
      <c r="A4041" s="1" t="s">
        <v>54849</v>
      </c>
      <c r="B4041" s="1" t="s">
        <v>7</v>
      </c>
      <c r="C4041" s="1" t="s">
        <v>54850</v>
      </c>
      <c r="D4041" s="1" t="s">
        <v>54851</v>
      </c>
      <c r="E4041" s="1" t="s">
        <v>1170</v>
      </c>
      <c r="F4041" s="1"/>
      <c r="G4041" s="1" t="s">
        <v>42</v>
      </c>
    </row>
    <row r="4042" spans="1:7" ht="15.75" customHeight="1">
      <c r="A4042" s="1" t="s">
        <v>54852</v>
      </c>
      <c r="B4042" s="1" t="s">
        <v>7</v>
      </c>
      <c r="C4042" s="1" t="s">
        <v>54853</v>
      </c>
      <c r="D4042" s="1" t="s">
        <v>54854</v>
      </c>
      <c r="E4042" s="1" t="s">
        <v>1011</v>
      </c>
      <c r="F4042" s="1"/>
      <c r="G4042" s="1" t="s">
        <v>20</v>
      </c>
    </row>
    <row r="4043" spans="1:7" ht="15.75" customHeight="1">
      <c r="A4043" s="1" t="s">
        <v>54855</v>
      </c>
      <c r="B4043" s="1" t="s">
        <v>7</v>
      </c>
      <c r="C4043" s="1" t="s">
        <v>54856</v>
      </c>
      <c r="D4043" s="1" t="s">
        <v>54857</v>
      </c>
      <c r="E4043" s="1" t="s">
        <v>1011</v>
      </c>
      <c r="F4043" s="1"/>
      <c r="G4043" s="1" t="s">
        <v>1463</v>
      </c>
    </row>
    <row r="4044" spans="1:7" ht="15.75" customHeight="1">
      <c r="A4044" s="1" t="s">
        <v>54858</v>
      </c>
      <c r="B4044" s="1" t="s">
        <v>7</v>
      </c>
      <c r="C4044" s="1" t="s">
        <v>54859</v>
      </c>
      <c r="D4044" s="1" t="s">
        <v>54860</v>
      </c>
      <c r="E4044" s="1" t="s">
        <v>1011</v>
      </c>
      <c r="F4044" s="1"/>
      <c r="G4044" s="1" t="s">
        <v>20</v>
      </c>
    </row>
    <row r="4045" spans="1:7" ht="15.75" customHeight="1">
      <c r="A4045" s="1" t="s">
        <v>54861</v>
      </c>
      <c r="B4045" s="1" t="s">
        <v>7</v>
      </c>
      <c r="C4045" s="1" t="s">
        <v>53111</v>
      </c>
      <c r="D4045" s="1" t="s">
        <v>54862</v>
      </c>
      <c r="E4045" s="1" t="s">
        <v>1011</v>
      </c>
      <c r="F4045" s="1"/>
      <c r="G4045" s="1" t="s">
        <v>20</v>
      </c>
    </row>
    <row r="4046" spans="1:7" ht="15.75" customHeight="1">
      <c r="A4046" s="1" t="s">
        <v>54863</v>
      </c>
      <c r="B4046" s="1" t="s">
        <v>7</v>
      </c>
      <c r="C4046" s="1" t="s">
        <v>54864</v>
      </c>
      <c r="D4046" s="1" t="s">
        <v>54865</v>
      </c>
      <c r="E4046" s="1" t="s">
        <v>1011</v>
      </c>
      <c r="F4046" s="1"/>
      <c r="G4046" s="1" t="s">
        <v>20</v>
      </c>
    </row>
    <row r="4047" spans="1:7" ht="15.75" customHeight="1">
      <c r="A4047" s="1" t="s">
        <v>54866</v>
      </c>
      <c r="B4047" s="1" t="s">
        <v>7</v>
      </c>
      <c r="C4047" s="1" t="s">
        <v>54867</v>
      </c>
      <c r="D4047" s="1" t="s">
        <v>54868</v>
      </c>
      <c r="E4047" s="1" t="s">
        <v>1011</v>
      </c>
      <c r="F4047" s="1"/>
      <c r="G4047" s="1" t="s">
        <v>20</v>
      </c>
    </row>
    <row r="4048" spans="1:7" ht="15.75" customHeight="1">
      <c r="A4048" s="1" t="s">
        <v>54869</v>
      </c>
      <c r="B4048" s="1" t="s">
        <v>7</v>
      </c>
      <c r="C4048" s="1" t="s">
        <v>54870</v>
      </c>
      <c r="D4048" s="1" t="s">
        <v>54871</v>
      </c>
      <c r="E4048" s="1" t="s">
        <v>1011</v>
      </c>
      <c r="F4048" s="1"/>
      <c r="G4048" s="1" t="s">
        <v>20</v>
      </c>
    </row>
    <row r="4049" spans="1:7" ht="15.75" customHeight="1">
      <c r="A4049" s="1" t="s">
        <v>54872</v>
      </c>
      <c r="B4049" s="1" t="s">
        <v>7</v>
      </c>
      <c r="C4049" s="1" t="s">
        <v>54873</v>
      </c>
      <c r="D4049" s="1" t="s">
        <v>54874</v>
      </c>
      <c r="E4049" s="1" t="s">
        <v>1011</v>
      </c>
      <c r="F4049" s="1"/>
      <c r="G4049" s="1" t="s">
        <v>69</v>
      </c>
    </row>
    <row r="4050" spans="1:7" ht="15.75" customHeight="1">
      <c r="A4050" s="1" t="s">
        <v>54875</v>
      </c>
      <c r="B4050" s="1" t="s">
        <v>7</v>
      </c>
      <c r="C4050" s="1" t="s">
        <v>54876</v>
      </c>
      <c r="D4050" s="1" t="s">
        <v>54877</v>
      </c>
      <c r="E4050" s="1" t="s">
        <v>1018</v>
      </c>
      <c r="F4050" s="1"/>
      <c r="G4050" s="1" t="s">
        <v>25</v>
      </c>
    </row>
    <row r="4051" spans="1:7" ht="15.75" customHeight="1">
      <c r="A4051" s="1" t="s">
        <v>54878</v>
      </c>
      <c r="B4051" s="1" t="s">
        <v>7</v>
      </c>
      <c r="C4051" s="1" t="s">
        <v>54879</v>
      </c>
      <c r="D4051" s="1" t="s">
        <v>54880</v>
      </c>
      <c r="E4051" s="1" t="s">
        <v>516</v>
      </c>
      <c r="F4051" s="1"/>
      <c r="G4051" s="1"/>
    </row>
    <row r="4052" spans="1:7" ht="15.75" customHeight="1">
      <c r="A4052" s="1" t="s">
        <v>54881</v>
      </c>
      <c r="B4052" s="1" t="s">
        <v>7</v>
      </c>
      <c r="C4052" s="1" t="s">
        <v>54882</v>
      </c>
      <c r="D4052" s="1" t="s">
        <v>54883</v>
      </c>
      <c r="E4052" s="1" t="s">
        <v>1170</v>
      </c>
      <c r="F4052" s="1"/>
      <c r="G4052" s="1" t="s">
        <v>42</v>
      </c>
    </row>
    <row r="4053" spans="1:7" ht="15.75" customHeight="1">
      <c r="A4053" s="1" t="s">
        <v>54884</v>
      </c>
      <c r="B4053" s="1" t="s">
        <v>7</v>
      </c>
      <c r="C4053" s="1" t="s">
        <v>54885</v>
      </c>
      <c r="D4053" s="1" t="s">
        <v>54886</v>
      </c>
      <c r="E4053" s="1" t="s">
        <v>1170</v>
      </c>
      <c r="F4053" s="1"/>
      <c r="G4053" s="1" t="s">
        <v>42</v>
      </c>
    </row>
    <row r="4054" spans="1:7" ht="15.75" customHeight="1">
      <c r="A4054" s="1" t="s">
        <v>54887</v>
      </c>
      <c r="B4054" s="1" t="s">
        <v>7</v>
      </c>
      <c r="C4054" s="1" t="s">
        <v>54888</v>
      </c>
      <c r="D4054" s="1" t="s">
        <v>54889</v>
      </c>
      <c r="E4054" s="1" t="s">
        <v>1018</v>
      </c>
      <c r="F4054" s="1"/>
      <c r="G4054" s="1" t="s">
        <v>25</v>
      </c>
    </row>
    <row r="4055" spans="1:7" ht="15.75" customHeight="1">
      <c r="A4055" s="1" t="s">
        <v>54890</v>
      </c>
      <c r="B4055" s="1" t="s">
        <v>7</v>
      </c>
      <c r="C4055" s="1" t="s">
        <v>54891</v>
      </c>
      <c r="D4055" s="1" t="s">
        <v>54892</v>
      </c>
      <c r="E4055" s="1" t="s">
        <v>1170</v>
      </c>
      <c r="F4055" s="1"/>
      <c r="G4055" s="1" t="s">
        <v>42</v>
      </c>
    </row>
    <row r="4056" spans="1:7" ht="15.75" customHeight="1">
      <c r="A4056" s="1" t="s">
        <v>54893</v>
      </c>
      <c r="B4056" s="1" t="s">
        <v>7</v>
      </c>
      <c r="C4056" s="1" t="s">
        <v>54894</v>
      </c>
      <c r="D4056" s="1" t="s">
        <v>54895</v>
      </c>
      <c r="E4056" s="1" t="s">
        <v>1206</v>
      </c>
      <c r="F4056" s="1"/>
      <c r="G4056" s="1" t="s">
        <v>1509</v>
      </c>
    </row>
    <row r="4057" spans="1:7" ht="15.75" customHeight="1">
      <c r="A4057" s="1" t="s">
        <v>54896</v>
      </c>
      <c r="B4057" s="1" t="s">
        <v>7</v>
      </c>
      <c r="C4057" s="1" t="s">
        <v>54897</v>
      </c>
      <c r="D4057" s="1" t="s">
        <v>54898</v>
      </c>
      <c r="E4057" s="1" t="s">
        <v>1206</v>
      </c>
      <c r="F4057" s="1"/>
      <c r="G4057" s="1" t="s">
        <v>37</v>
      </c>
    </row>
    <row r="4058" spans="1:7" ht="15.75" customHeight="1">
      <c r="A4058" s="1" t="s">
        <v>54899</v>
      </c>
      <c r="B4058" s="1" t="s">
        <v>7</v>
      </c>
      <c r="C4058" s="1" t="s">
        <v>54900</v>
      </c>
      <c r="D4058" s="1" t="s">
        <v>54901</v>
      </c>
      <c r="E4058" s="1" t="s">
        <v>1011</v>
      </c>
      <c r="F4058" s="1"/>
      <c r="G4058" s="1" t="s">
        <v>31</v>
      </c>
    </row>
    <row r="4059" spans="1:7" ht="15.75" customHeight="1">
      <c r="A4059" s="1" t="s">
        <v>54902</v>
      </c>
      <c r="B4059" s="1" t="s">
        <v>7</v>
      </c>
      <c r="C4059" s="1" t="s">
        <v>54903</v>
      </c>
      <c r="D4059" s="1" t="s">
        <v>54904</v>
      </c>
      <c r="E4059" s="1" t="s">
        <v>1170</v>
      </c>
      <c r="F4059" s="1"/>
      <c r="G4059" s="1" t="s">
        <v>42</v>
      </c>
    </row>
    <row r="4060" spans="1:7" ht="15.75" customHeight="1">
      <c r="A4060" s="1" t="s">
        <v>54905</v>
      </c>
      <c r="B4060" s="1" t="s">
        <v>7</v>
      </c>
      <c r="C4060" s="1" t="s">
        <v>54906</v>
      </c>
      <c r="D4060" s="1" t="s">
        <v>54907</v>
      </c>
      <c r="E4060" s="1" t="s">
        <v>1011</v>
      </c>
      <c r="F4060" s="1"/>
      <c r="G4060" s="1" t="s">
        <v>20</v>
      </c>
    </row>
    <row r="4061" spans="1:7" ht="15.75" customHeight="1">
      <c r="A4061" s="1" t="s">
        <v>54908</v>
      </c>
      <c r="B4061" s="1" t="s">
        <v>7</v>
      </c>
      <c r="C4061" s="1" t="s">
        <v>54909</v>
      </c>
      <c r="D4061" s="1" t="s">
        <v>54910</v>
      </c>
      <c r="E4061" s="1" t="s">
        <v>1170</v>
      </c>
      <c r="F4061" s="1"/>
      <c r="G4061" s="1" t="s">
        <v>42</v>
      </c>
    </row>
    <row r="4062" spans="1:7" ht="15.75" customHeight="1">
      <c r="A4062" s="1" t="s">
        <v>54911</v>
      </c>
      <c r="B4062" s="1" t="s">
        <v>7</v>
      </c>
      <c r="C4062" s="1" t="s">
        <v>54912</v>
      </c>
      <c r="D4062" s="1" t="s">
        <v>54913</v>
      </c>
      <c r="E4062" s="1" t="s">
        <v>1170</v>
      </c>
      <c r="F4062" s="1"/>
      <c r="G4062" s="1" t="s">
        <v>42</v>
      </c>
    </row>
    <row r="4063" spans="1:7" ht="15.75" customHeight="1">
      <c r="A4063" s="1" t="s">
        <v>54914</v>
      </c>
      <c r="B4063" s="1" t="s">
        <v>7</v>
      </c>
      <c r="C4063" s="1" t="s">
        <v>54915</v>
      </c>
      <c r="D4063" s="1" t="s">
        <v>54916</v>
      </c>
      <c r="E4063" s="1" t="s">
        <v>1170</v>
      </c>
      <c r="F4063" s="1"/>
      <c r="G4063" s="1" t="s">
        <v>42</v>
      </c>
    </row>
    <row r="4064" spans="1:7" ht="15.75" customHeight="1">
      <c r="A4064" s="1" t="s">
        <v>54917</v>
      </c>
      <c r="B4064" s="1" t="s">
        <v>7</v>
      </c>
      <c r="C4064" s="1" t="s">
        <v>54918</v>
      </c>
      <c r="D4064" s="1" t="s">
        <v>54919</v>
      </c>
      <c r="E4064" s="1" t="s">
        <v>1011</v>
      </c>
      <c r="F4064" s="1"/>
      <c r="G4064" s="1" t="s">
        <v>20</v>
      </c>
    </row>
    <row r="4065" spans="1:7" ht="15.75" customHeight="1">
      <c r="A4065" s="1" t="s">
        <v>54920</v>
      </c>
      <c r="B4065" s="1" t="s">
        <v>7</v>
      </c>
      <c r="C4065" s="1" t="s">
        <v>54921</v>
      </c>
      <c r="D4065" s="1" t="s">
        <v>54922</v>
      </c>
      <c r="E4065" s="1" t="s">
        <v>1170</v>
      </c>
      <c r="F4065" s="1"/>
      <c r="G4065" s="1" t="s">
        <v>42</v>
      </c>
    </row>
    <row r="4066" spans="1:7" ht="15.75" customHeight="1">
      <c r="A4066" s="1" t="s">
        <v>54923</v>
      </c>
      <c r="B4066" s="1" t="s">
        <v>7</v>
      </c>
      <c r="C4066" s="1" t="s">
        <v>54924</v>
      </c>
      <c r="D4066" s="1" t="s">
        <v>54925</v>
      </c>
      <c r="E4066" s="1" t="s">
        <v>1170</v>
      </c>
      <c r="F4066" s="1"/>
      <c r="G4066" s="1" t="s">
        <v>42</v>
      </c>
    </row>
    <row r="4067" spans="1:7" ht="15.75" customHeight="1">
      <c r="A4067" s="1" t="s">
        <v>54926</v>
      </c>
      <c r="B4067" s="1" t="s">
        <v>7</v>
      </c>
      <c r="C4067" s="1" t="s">
        <v>54927</v>
      </c>
      <c r="D4067" s="1" t="s">
        <v>54928</v>
      </c>
      <c r="E4067" s="1" t="s">
        <v>1170</v>
      </c>
      <c r="F4067" s="1"/>
      <c r="G4067" s="1" t="s">
        <v>42</v>
      </c>
    </row>
    <row r="4068" spans="1:7" ht="15.75" customHeight="1">
      <c r="A4068" s="1" t="s">
        <v>54929</v>
      </c>
      <c r="B4068" s="1" t="s">
        <v>7</v>
      </c>
      <c r="C4068" s="1" t="s">
        <v>54930</v>
      </c>
      <c r="D4068" s="1" t="s">
        <v>54931</v>
      </c>
      <c r="E4068" s="1" t="s">
        <v>57</v>
      </c>
      <c r="F4068" s="1"/>
      <c r="G4068" s="1" t="s">
        <v>104</v>
      </c>
    </row>
    <row r="4069" spans="1:7" ht="15.75" customHeight="1">
      <c r="A4069" s="1" t="s">
        <v>54932</v>
      </c>
      <c r="B4069" s="1" t="s">
        <v>7</v>
      </c>
      <c r="C4069" s="1" t="s">
        <v>54933</v>
      </c>
      <c r="D4069" s="1" t="s">
        <v>54934</v>
      </c>
      <c r="E4069" s="1" t="s">
        <v>1011</v>
      </c>
      <c r="F4069" s="1"/>
      <c r="G4069" s="1" t="s">
        <v>95</v>
      </c>
    </row>
    <row r="4070" spans="1:7" ht="15.75" customHeight="1">
      <c r="A4070" s="1" t="s">
        <v>54935</v>
      </c>
      <c r="B4070" s="1" t="s">
        <v>7</v>
      </c>
      <c r="C4070" s="1" t="s">
        <v>54936</v>
      </c>
      <c r="D4070" s="1" t="s">
        <v>54937</v>
      </c>
      <c r="E4070" s="1" t="s">
        <v>1170</v>
      </c>
      <c r="F4070" s="1"/>
      <c r="G4070" s="1" t="s">
        <v>42</v>
      </c>
    </row>
    <row r="4071" spans="1:7" ht="15.75" customHeight="1">
      <c r="A4071" s="1" t="s">
        <v>54938</v>
      </c>
      <c r="B4071" s="1" t="s">
        <v>7</v>
      </c>
      <c r="C4071" s="1" t="s">
        <v>54939</v>
      </c>
      <c r="D4071" s="1" t="s">
        <v>54940</v>
      </c>
      <c r="E4071" s="1" t="s">
        <v>316</v>
      </c>
      <c r="F4071" s="1"/>
      <c r="G4071" s="1" t="s">
        <v>20</v>
      </c>
    </row>
    <row r="4072" spans="1:7" ht="15.75" customHeight="1">
      <c r="A4072" s="1" t="s">
        <v>54941</v>
      </c>
      <c r="B4072" s="1" t="s">
        <v>7</v>
      </c>
      <c r="C4072" s="1" t="s">
        <v>54942</v>
      </c>
      <c r="D4072" s="1" t="s">
        <v>54943</v>
      </c>
      <c r="E4072" s="1" t="s">
        <v>316</v>
      </c>
      <c r="F4072" s="1"/>
      <c r="G4072" s="1" t="s">
        <v>20</v>
      </c>
    </row>
    <row r="4073" spans="1:7" ht="15.75" customHeight="1">
      <c r="A4073" s="1" t="s">
        <v>54944</v>
      </c>
      <c r="B4073" s="1" t="s">
        <v>7</v>
      </c>
      <c r="C4073" s="1" t="s">
        <v>54945</v>
      </c>
      <c r="D4073" s="1" t="s">
        <v>54946</v>
      </c>
      <c r="E4073" s="1" t="s">
        <v>1170</v>
      </c>
      <c r="F4073" s="1"/>
      <c r="G4073" s="1" t="s">
        <v>42</v>
      </c>
    </row>
    <row r="4074" spans="1:7" ht="15.75" customHeight="1">
      <c r="A4074" s="1" t="s">
        <v>54947</v>
      </c>
      <c r="B4074" s="1" t="s">
        <v>7</v>
      </c>
      <c r="C4074" s="1" t="s">
        <v>54948</v>
      </c>
      <c r="D4074" s="1" t="s">
        <v>54949</v>
      </c>
      <c r="E4074" s="1" t="s">
        <v>1018</v>
      </c>
      <c r="F4074" s="1"/>
      <c r="G4074" s="1" t="s">
        <v>20</v>
      </c>
    </row>
    <row r="4075" spans="1:7" ht="15.75" customHeight="1">
      <c r="A4075" s="1" t="s">
        <v>54950</v>
      </c>
      <c r="B4075" s="1" t="s">
        <v>7</v>
      </c>
      <c r="C4075" s="1" t="s">
        <v>54951</v>
      </c>
      <c r="D4075" s="1" t="s">
        <v>48179</v>
      </c>
      <c r="E4075" s="1" t="s">
        <v>1011</v>
      </c>
      <c r="F4075" s="1"/>
      <c r="G4075" s="1" t="s">
        <v>42</v>
      </c>
    </row>
    <row r="4076" spans="1:7" ht="15.75" customHeight="1">
      <c r="A4076" s="1" t="s">
        <v>54952</v>
      </c>
      <c r="B4076" s="1" t="s">
        <v>7</v>
      </c>
      <c r="C4076" s="1" t="s">
        <v>54953</v>
      </c>
      <c r="D4076" s="1" t="s">
        <v>54954</v>
      </c>
      <c r="E4076" s="1" t="s">
        <v>300</v>
      </c>
      <c r="F4076" s="1"/>
      <c r="G4076" s="1" t="s">
        <v>104</v>
      </c>
    </row>
    <row r="4077" spans="1:7" ht="15.75" customHeight="1">
      <c r="A4077" s="1" t="s">
        <v>54955</v>
      </c>
      <c r="B4077" s="1" t="s">
        <v>7</v>
      </c>
      <c r="C4077" s="1" t="s">
        <v>54956</v>
      </c>
      <c r="D4077" s="1" t="s">
        <v>54957</v>
      </c>
      <c r="E4077" s="1" t="s">
        <v>57</v>
      </c>
      <c r="F4077" s="1"/>
      <c r="G4077" s="1" t="s">
        <v>20</v>
      </c>
    </row>
    <row r="4078" spans="1:7" ht="15.75" customHeight="1">
      <c r="A4078" s="1" t="s">
        <v>54958</v>
      </c>
      <c r="B4078" s="1" t="s">
        <v>7</v>
      </c>
      <c r="C4078" s="1" t="s">
        <v>54959</v>
      </c>
      <c r="D4078" s="1" t="s">
        <v>54960</v>
      </c>
      <c r="E4078" s="1" t="s">
        <v>1170</v>
      </c>
      <c r="F4078" s="1"/>
      <c r="G4078" s="1" t="s">
        <v>42</v>
      </c>
    </row>
    <row r="4079" spans="1:7" ht="15.75" customHeight="1">
      <c r="A4079" s="1" t="s">
        <v>54961</v>
      </c>
      <c r="B4079" s="1" t="s">
        <v>7</v>
      </c>
      <c r="C4079" s="1" t="s">
        <v>54962</v>
      </c>
      <c r="D4079" s="1" t="s">
        <v>54963</v>
      </c>
      <c r="E4079" s="1" t="s">
        <v>1018</v>
      </c>
      <c r="F4079" s="1"/>
      <c r="G4079" s="1" t="s">
        <v>1463</v>
      </c>
    </row>
    <row r="4080" spans="1:7" ht="15.75" customHeight="1">
      <c r="A4080" s="1" t="s">
        <v>54964</v>
      </c>
      <c r="B4080" s="1" t="s">
        <v>7</v>
      </c>
      <c r="C4080" s="1" t="s">
        <v>54965</v>
      </c>
      <c r="D4080" s="1" t="s">
        <v>54966</v>
      </c>
      <c r="E4080" s="1" t="s">
        <v>1011</v>
      </c>
      <c r="F4080" s="1"/>
      <c r="G4080" s="1" t="s">
        <v>95</v>
      </c>
    </row>
    <row r="4081" spans="1:7" ht="15.75" customHeight="1">
      <c r="A4081" s="1" t="s">
        <v>54967</v>
      </c>
      <c r="B4081" s="1" t="s">
        <v>7</v>
      </c>
      <c r="C4081" s="1" t="s">
        <v>54968</v>
      </c>
      <c r="D4081" s="1" t="s">
        <v>54969</v>
      </c>
      <c r="E4081" s="1" t="s">
        <v>1011</v>
      </c>
      <c r="F4081" s="1"/>
      <c r="G4081" s="1" t="s">
        <v>20</v>
      </c>
    </row>
    <row r="4082" spans="1:7" ht="15.75" customHeight="1">
      <c r="A4082" s="1" t="s">
        <v>54970</v>
      </c>
      <c r="B4082" s="1" t="s">
        <v>7</v>
      </c>
      <c r="C4082" s="1" t="s">
        <v>54971</v>
      </c>
      <c r="D4082" s="1" t="s">
        <v>54972</v>
      </c>
      <c r="E4082" s="1" t="s">
        <v>1085</v>
      </c>
      <c r="F4082" s="1"/>
      <c r="G4082" s="1" t="s">
        <v>42</v>
      </c>
    </row>
    <row r="4083" spans="1:7" ht="15.75" customHeight="1">
      <c r="A4083" s="1" t="s">
        <v>54973</v>
      </c>
      <c r="B4083" s="1" t="s">
        <v>7</v>
      </c>
      <c r="C4083" s="1" t="s">
        <v>54974</v>
      </c>
      <c r="D4083" s="1" t="s">
        <v>54975</v>
      </c>
      <c r="E4083" s="1" t="s">
        <v>1011</v>
      </c>
      <c r="F4083" s="1"/>
      <c r="G4083" s="1" t="s">
        <v>20</v>
      </c>
    </row>
    <row r="4084" spans="1:7" ht="15.75" customHeight="1">
      <c r="A4084" s="1" t="s">
        <v>54976</v>
      </c>
      <c r="B4084" s="1" t="s">
        <v>7</v>
      </c>
      <c r="C4084" s="1" t="s">
        <v>54977</v>
      </c>
      <c r="D4084" s="1" t="s">
        <v>54978</v>
      </c>
      <c r="E4084" s="1" t="s">
        <v>1170</v>
      </c>
      <c r="F4084" s="1"/>
      <c r="G4084" s="1" t="s">
        <v>42</v>
      </c>
    </row>
    <row r="4085" spans="1:7" ht="15.75" customHeight="1">
      <c r="A4085" s="1" t="s">
        <v>54979</v>
      </c>
      <c r="B4085" s="1" t="s">
        <v>7</v>
      </c>
      <c r="C4085" s="1" t="s">
        <v>54980</v>
      </c>
      <c r="D4085" s="1" t="s">
        <v>54981</v>
      </c>
      <c r="E4085" s="1" t="s">
        <v>1170</v>
      </c>
      <c r="F4085" s="1"/>
      <c r="G4085" s="1" t="s">
        <v>42</v>
      </c>
    </row>
    <row r="4086" spans="1:7" ht="15.75" customHeight="1">
      <c r="A4086" s="1" t="s">
        <v>54982</v>
      </c>
      <c r="B4086" s="1" t="s">
        <v>7</v>
      </c>
      <c r="C4086" s="1" t="s">
        <v>54983</v>
      </c>
      <c r="D4086" s="1" t="s">
        <v>54984</v>
      </c>
      <c r="E4086" s="1" t="s">
        <v>1011</v>
      </c>
      <c r="F4086" s="1"/>
      <c r="G4086" s="1" t="s">
        <v>20</v>
      </c>
    </row>
    <row r="4087" spans="1:7" ht="15.75" customHeight="1">
      <c r="A4087" s="1" t="s">
        <v>54985</v>
      </c>
      <c r="B4087" s="1" t="s">
        <v>7</v>
      </c>
      <c r="C4087" s="1" t="s">
        <v>54986</v>
      </c>
      <c r="D4087" s="1" t="s">
        <v>54987</v>
      </c>
      <c r="E4087" s="1" t="s">
        <v>1011</v>
      </c>
      <c r="F4087" s="1"/>
      <c r="G4087" s="1" t="s">
        <v>20</v>
      </c>
    </row>
    <row r="4088" spans="1:7" ht="15.75" customHeight="1">
      <c r="A4088" s="1" t="s">
        <v>54988</v>
      </c>
      <c r="B4088" s="1" t="s">
        <v>7</v>
      </c>
      <c r="C4088" s="1" t="s">
        <v>54989</v>
      </c>
      <c r="D4088" s="1" t="s">
        <v>54990</v>
      </c>
      <c r="E4088" s="1" t="s">
        <v>1170</v>
      </c>
      <c r="F4088" s="1"/>
      <c r="G4088" s="1" t="s">
        <v>42</v>
      </c>
    </row>
    <row r="4089" spans="1:7" ht="15.75" customHeight="1">
      <c r="A4089" s="1" t="s">
        <v>54991</v>
      </c>
      <c r="B4089" s="1" t="s">
        <v>7</v>
      </c>
      <c r="C4089" s="1" t="s">
        <v>54992</v>
      </c>
      <c r="D4089" s="1" t="s">
        <v>54993</v>
      </c>
      <c r="E4089" s="1" t="s">
        <v>901</v>
      </c>
      <c r="F4089" s="1"/>
      <c r="G4089" s="1" t="s">
        <v>20</v>
      </c>
    </row>
    <row r="4090" spans="1:7" ht="15.75" customHeight="1">
      <c r="A4090" s="1" t="s">
        <v>54994</v>
      </c>
      <c r="B4090" s="1" t="s">
        <v>7</v>
      </c>
      <c r="C4090" s="1" t="s">
        <v>54995</v>
      </c>
      <c r="D4090" s="1" t="s">
        <v>54996</v>
      </c>
      <c r="E4090" s="1" t="s">
        <v>1206</v>
      </c>
      <c r="F4090" s="1"/>
      <c r="G4090" s="1" t="s">
        <v>111</v>
      </c>
    </row>
    <row r="4091" spans="1:7" ht="15.75" customHeight="1">
      <c r="A4091" s="1" t="s">
        <v>54997</v>
      </c>
      <c r="B4091" s="1" t="s">
        <v>7</v>
      </c>
      <c r="C4091" s="1" t="s">
        <v>54998</v>
      </c>
      <c r="D4091" s="1" t="s">
        <v>54999</v>
      </c>
      <c r="E4091" s="1" t="s">
        <v>57</v>
      </c>
      <c r="F4091" s="1"/>
      <c r="G4091" s="1" t="s">
        <v>1509</v>
      </c>
    </row>
    <row r="4092" spans="1:7" ht="15.75" customHeight="1">
      <c r="A4092" s="1" t="s">
        <v>55000</v>
      </c>
      <c r="B4092" s="1" t="s">
        <v>7</v>
      </c>
      <c r="C4092" s="1" t="s">
        <v>55001</v>
      </c>
      <c r="D4092" s="1" t="s">
        <v>55002</v>
      </c>
      <c r="E4092" s="1" t="s">
        <v>1206</v>
      </c>
      <c r="F4092" s="1"/>
      <c r="G4092" s="1" t="s">
        <v>20</v>
      </c>
    </row>
    <row r="4093" spans="1:7" ht="15.75" customHeight="1">
      <c r="A4093" s="1" t="s">
        <v>55003</v>
      </c>
      <c r="B4093" s="1" t="s">
        <v>7</v>
      </c>
      <c r="C4093" s="1" t="s">
        <v>55004</v>
      </c>
      <c r="D4093" s="1" t="s">
        <v>55005</v>
      </c>
      <c r="E4093" s="1" t="s">
        <v>1170</v>
      </c>
      <c r="F4093" s="1"/>
      <c r="G4093" s="1" t="s">
        <v>42</v>
      </c>
    </row>
    <row r="4094" spans="1:7" ht="15.75" customHeight="1">
      <c r="A4094" s="1" t="s">
        <v>55006</v>
      </c>
      <c r="B4094" s="1" t="s">
        <v>7</v>
      </c>
      <c r="C4094" s="1" t="s">
        <v>55007</v>
      </c>
      <c r="D4094" s="1" t="s">
        <v>55008</v>
      </c>
      <c r="E4094" s="1" t="s">
        <v>316</v>
      </c>
      <c r="F4094" s="1"/>
      <c r="G4094" s="1" t="s">
        <v>20</v>
      </c>
    </row>
    <row r="4095" spans="1:7" ht="15.75" customHeight="1">
      <c r="A4095" s="1" t="s">
        <v>55009</v>
      </c>
      <c r="B4095" s="1" t="s">
        <v>7</v>
      </c>
      <c r="C4095" s="1" t="s">
        <v>55010</v>
      </c>
      <c r="D4095" s="1" t="s">
        <v>55011</v>
      </c>
      <c r="E4095" s="1" t="s">
        <v>316</v>
      </c>
      <c r="F4095" s="1"/>
      <c r="G4095" s="1" t="s">
        <v>20</v>
      </c>
    </row>
    <row r="4096" spans="1:7" ht="15.75" customHeight="1">
      <c r="A4096" s="1" t="s">
        <v>55012</v>
      </c>
      <c r="B4096" s="1" t="s">
        <v>7</v>
      </c>
      <c r="C4096" s="1" t="s">
        <v>55013</v>
      </c>
      <c r="D4096" s="1" t="s">
        <v>55014</v>
      </c>
      <c r="E4096" s="1" t="s">
        <v>316</v>
      </c>
      <c r="F4096" s="1"/>
      <c r="G4096" s="1" t="s">
        <v>20</v>
      </c>
    </row>
    <row r="4097" spans="1:7" ht="15.75" customHeight="1">
      <c r="A4097" s="1" t="s">
        <v>55015</v>
      </c>
      <c r="B4097" s="1" t="s">
        <v>7</v>
      </c>
      <c r="C4097" s="1" t="s">
        <v>55016</v>
      </c>
      <c r="D4097" s="1" t="s">
        <v>55017</v>
      </c>
      <c r="E4097" s="1" t="s">
        <v>1011</v>
      </c>
      <c r="F4097" s="1"/>
      <c r="G4097" s="1" t="s">
        <v>20</v>
      </c>
    </row>
    <row r="4098" spans="1:7" ht="15.75" customHeight="1">
      <c r="A4098" s="1" t="s">
        <v>55018</v>
      </c>
      <c r="B4098" s="1" t="s">
        <v>7</v>
      </c>
      <c r="C4098" s="1" t="s">
        <v>55019</v>
      </c>
      <c r="D4098" s="1" t="s">
        <v>55020</v>
      </c>
      <c r="E4098" s="1" t="s">
        <v>316</v>
      </c>
      <c r="F4098" s="1"/>
      <c r="G4098" s="1" t="s">
        <v>69</v>
      </c>
    </row>
    <row r="4099" spans="1:7" ht="15.75" customHeight="1">
      <c r="A4099" s="1" t="s">
        <v>55021</v>
      </c>
      <c r="B4099" s="1" t="s">
        <v>7</v>
      </c>
      <c r="C4099" s="1" t="s">
        <v>55022</v>
      </c>
      <c r="D4099" s="1" t="s">
        <v>55023</v>
      </c>
      <c r="E4099" s="1" t="s">
        <v>1170</v>
      </c>
      <c r="F4099" s="1"/>
      <c r="G4099" s="1" t="s">
        <v>42</v>
      </c>
    </row>
    <row r="4100" spans="1:7" ht="15.75" customHeight="1">
      <c r="A4100" s="1" t="s">
        <v>55024</v>
      </c>
      <c r="B4100" s="1" t="s">
        <v>7</v>
      </c>
      <c r="C4100" s="1" t="s">
        <v>55025</v>
      </c>
      <c r="D4100" s="1" t="s">
        <v>55026</v>
      </c>
      <c r="E4100" s="1" t="s">
        <v>316</v>
      </c>
      <c r="F4100" s="1"/>
      <c r="G4100" s="1" t="s">
        <v>20</v>
      </c>
    </row>
    <row r="4101" spans="1:7" ht="15.75" customHeight="1">
      <c r="A4101" s="1" t="s">
        <v>55027</v>
      </c>
      <c r="B4101" s="1" t="s">
        <v>7</v>
      </c>
      <c r="C4101" s="1" t="s">
        <v>55028</v>
      </c>
      <c r="D4101" s="1" t="s">
        <v>55029</v>
      </c>
      <c r="E4101" s="1" t="s">
        <v>316</v>
      </c>
      <c r="F4101" s="1"/>
      <c r="G4101" s="1" t="s">
        <v>20</v>
      </c>
    </row>
    <row r="4102" spans="1:7" ht="15.75" customHeight="1">
      <c r="A4102" s="1" t="s">
        <v>55030</v>
      </c>
      <c r="B4102" s="1" t="s">
        <v>7</v>
      </c>
      <c r="C4102" s="1" t="s">
        <v>55031</v>
      </c>
      <c r="D4102" s="1" t="s">
        <v>55032</v>
      </c>
      <c r="E4102" s="1" t="s">
        <v>316</v>
      </c>
      <c r="F4102" s="1"/>
      <c r="G4102" s="1" t="s">
        <v>53</v>
      </c>
    </row>
    <row r="4103" spans="1:7" ht="15.75" customHeight="1">
      <c r="A4103" s="1" t="s">
        <v>55033</v>
      </c>
      <c r="B4103" s="1" t="s">
        <v>7</v>
      </c>
      <c r="C4103" s="1" t="s">
        <v>55034</v>
      </c>
      <c r="D4103" s="1" t="s">
        <v>55035</v>
      </c>
      <c r="E4103" s="1" t="s">
        <v>316</v>
      </c>
      <c r="F4103" s="1"/>
      <c r="G4103" s="1" t="s">
        <v>20</v>
      </c>
    </row>
    <row r="4104" spans="1:7" ht="15.75" customHeight="1">
      <c r="A4104" s="1" t="s">
        <v>55036</v>
      </c>
      <c r="B4104" s="1" t="s">
        <v>7</v>
      </c>
      <c r="C4104" s="1" t="s">
        <v>55037</v>
      </c>
      <c r="D4104" s="1" t="s">
        <v>55038</v>
      </c>
      <c r="E4104" s="1" t="s">
        <v>1011</v>
      </c>
      <c r="F4104" s="1"/>
      <c r="G4104" s="1" t="s">
        <v>20</v>
      </c>
    </row>
    <row r="4105" spans="1:7" ht="15.75" customHeight="1">
      <c r="A4105" s="1" t="s">
        <v>55039</v>
      </c>
      <c r="B4105" s="1" t="s">
        <v>7</v>
      </c>
      <c r="C4105" s="1" t="s">
        <v>55040</v>
      </c>
      <c r="D4105" s="1" t="s">
        <v>55041</v>
      </c>
      <c r="E4105" s="1" t="s">
        <v>1018</v>
      </c>
      <c r="F4105" s="1"/>
      <c r="G4105" s="1" t="s">
        <v>20</v>
      </c>
    </row>
    <row r="4106" spans="1:7" ht="15.75" customHeight="1">
      <c r="A4106" s="1" t="s">
        <v>55042</v>
      </c>
      <c r="B4106" s="1" t="s">
        <v>7</v>
      </c>
      <c r="C4106" s="1" t="s">
        <v>55043</v>
      </c>
      <c r="D4106" s="1" t="s">
        <v>55044</v>
      </c>
      <c r="E4106" s="1" t="s">
        <v>300</v>
      </c>
      <c r="F4106" s="1"/>
      <c r="G4106" s="1" t="s">
        <v>79</v>
      </c>
    </row>
    <row r="4107" spans="1:7" ht="15.75" customHeight="1">
      <c r="A4107" s="1" t="s">
        <v>55045</v>
      </c>
      <c r="B4107" s="1" t="s">
        <v>7</v>
      </c>
      <c r="C4107" s="1" t="s">
        <v>55046</v>
      </c>
      <c r="D4107" s="1" t="s">
        <v>55047</v>
      </c>
      <c r="E4107" s="1" t="s">
        <v>316</v>
      </c>
      <c r="F4107" s="1"/>
      <c r="G4107" s="1" t="s">
        <v>20</v>
      </c>
    </row>
    <row r="4108" spans="1:7" ht="15.75" customHeight="1">
      <c r="A4108" s="1" t="s">
        <v>55048</v>
      </c>
      <c r="B4108" s="1" t="s">
        <v>7</v>
      </c>
      <c r="C4108" s="1" t="s">
        <v>55049</v>
      </c>
      <c r="D4108" s="1" t="s">
        <v>55050</v>
      </c>
      <c r="E4108" s="1" t="s">
        <v>1011</v>
      </c>
      <c r="F4108" s="1"/>
      <c r="G4108" s="1" t="s">
        <v>20</v>
      </c>
    </row>
    <row r="4109" spans="1:7" ht="15.75" customHeight="1">
      <c r="A4109" s="1" t="s">
        <v>55051</v>
      </c>
      <c r="B4109" s="1" t="s">
        <v>7</v>
      </c>
      <c r="C4109" s="1" t="s">
        <v>55052</v>
      </c>
      <c r="D4109" s="1" t="s">
        <v>55053</v>
      </c>
      <c r="E4109" s="1" t="s">
        <v>1011</v>
      </c>
      <c r="F4109" s="1"/>
      <c r="G4109" s="1" t="s">
        <v>20</v>
      </c>
    </row>
    <row r="4110" spans="1:7" ht="15.75" customHeight="1">
      <c r="A4110" s="1" t="s">
        <v>55054</v>
      </c>
      <c r="B4110" s="1" t="s">
        <v>7</v>
      </c>
      <c r="C4110" s="1" t="s">
        <v>55055</v>
      </c>
      <c r="D4110" s="1" t="s">
        <v>55056</v>
      </c>
      <c r="E4110" s="1" t="s">
        <v>1011</v>
      </c>
      <c r="F4110" s="1"/>
      <c r="G4110" s="1" t="s">
        <v>104</v>
      </c>
    </row>
    <row r="4111" spans="1:7" ht="15.75" customHeight="1">
      <c r="A4111" s="1" t="s">
        <v>55057</v>
      </c>
      <c r="B4111" s="1" t="s">
        <v>7</v>
      </c>
      <c r="C4111" s="1" t="s">
        <v>55058</v>
      </c>
      <c r="D4111" s="1" t="s">
        <v>55059</v>
      </c>
      <c r="E4111" s="1" t="s">
        <v>1011</v>
      </c>
      <c r="F4111" s="1"/>
      <c r="G4111" s="1" t="s">
        <v>20</v>
      </c>
    </row>
    <row r="4112" spans="1:7" ht="15.75" customHeight="1">
      <c r="A4112" s="1" t="s">
        <v>55060</v>
      </c>
      <c r="B4112" s="1" t="s">
        <v>7</v>
      </c>
      <c r="C4112" s="1" t="s">
        <v>55061</v>
      </c>
      <c r="D4112" s="1" t="s">
        <v>55062</v>
      </c>
      <c r="E4112" s="1" t="s">
        <v>1011</v>
      </c>
      <c r="F4112" s="1"/>
      <c r="G4112" s="1" t="s">
        <v>31</v>
      </c>
    </row>
    <row r="4113" spans="1:7" ht="15.75" customHeight="1">
      <c r="A4113" s="1" t="s">
        <v>55063</v>
      </c>
      <c r="B4113" s="1" t="s">
        <v>7</v>
      </c>
      <c r="C4113" s="1" t="s">
        <v>55064</v>
      </c>
      <c r="D4113" s="1" t="s">
        <v>55065</v>
      </c>
      <c r="E4113" s="1" t="s">
        <v>1011</v>
      </c>
      <c r="F4113" s="1"/>
      <c r="G4113" s="1" t="s">
        <v>104</v>
      </c>
    </row>
    <row r="4114" spans="1:7" ht="15.75" customHeight="1">
      <c r="A4114" s="1" t="s">
        <v>55066</v>
      </c>
      <c r="B4114" s="1" t="s">
        <v>7</v>
      </c>
      <c r="C4114" s="1" t="s">
        <v>55067</v>
      </c>
      <c r="D4114" s="1" t="s">
        <v>55068</v>
      </c>
      <c r="E4114" s="1" t="s">
        <v>57</v>
      </c>
      <c r="F4114" s="1"/>
      <c r="G4114" s="1" t="s">
        <v>5309</v>
      </c>
    </row>
    <row r="4115" spans="1:7" ht="15.75" customHeight="1">
      <c r="A4115" s="1" t="s">
        <v>55069</v>
      </c>
      <c r="B4115" s="1" t="s">
        <v>7</v>
      </c>
      <c r="C4115" s="1" t="s">
        <v>55070</v>
      </c>
      <c r="D4115" s="1" t="s">
        <v>55071</v>
      </c>
      <c r="E4115" s="1" t="s">
        <v>92</v>
      </c>
      <c r="F4115" s="1"/>
      <c r="G4115" s="1"/>
    </row>
    <row r="4116" spans="1:7" ht="15.75" customHeight="1">
      <c r="A4116" s="1" t="s">
        <v>55072</v>
      </c>
      <c r="B4116" s="1" t="s">
        <v>7</v>
      </c>
      <c r="C4116" s="1" t="s">
        <v>55073</v>
      </c>
      <c r="D4116" s="1" t="s">
        <v>55074</v>
      </c>
      <c r="E4116" s="1" t="s">
        <v>1206</v>
      </c>
      <c r="F4116" s="1"/>
      <c r="G4116" s="1" t="s">
        <v>31</v>
      </c>
    </row>
    <row r="4117" spans="1:7" ht="15.75" customHeight="1">
      <c r="A4117" s="1" t="s">
        <v>55075</v>
      </c>
      <c r="B4117" s="1" t="s">
        <v>7</v>
      </c>
      <c r="C4117" s="1" t="s">
        <v>55076</v>
      </c>
      <c r="D4117" s="1" t="s">
        <v>55077</v>
      </c>
      <c r="E4117" s="1" t="s">
        <v>57</v>
      </c>
      <c r="F4117" s="1"/>
      <c r="G4117" s="1" t="s">
        <v>42</v>
      </c>
    </row>
    <row r="4118" spans="1:7" ht="15.75" customHeight="1">
      <c r="A4118" s="1" t="s">
        <v>55078</v>
      </c>
      <c r="B4118" s="1" t="s">
        <v>7</v>
      </c>
      <c r="C4118" s="1" t="s">
        <v>55079</v>
      </c>
      <c r="D4118" s="1" t="s">
        <v>55080</v>
      </c>
      <c r="E4118" s="1" t="s">
        <v>300</v>
      </c>
      <c r="F4118" s="1"/>
      <c r="G4118" s="1" t="s">
        <v>20</v>
      </c>
    </row>
    <row r="4119" spans="1:7" ht="15.75" customHeight="1">
      <c r="A4119" s="1" t="s">
        <v>55081</v>
      </c>
      <c r="B4119" s="1" t="s">
        <v>7</v>
      </c>
      <c r="C4119" s="1" t="s">
        <v>55082</v>
      </c>
      <c r="D4119" s="1" t="s">
        <v>55083</v>
      </c>
      <c r="E4119" s="1" t="s">
        <v>57</v>
      </c>
      <c r="F4119" s="1"/>
      <c r="G4119" s="1" t="s">
        <v>42</v>
      </c>
    </row>
    <row r="4120" spans="1:7" ht="15.75" customHeight="1">
      <c r="A4120" s="1" t="s">
        <v>55084</v>
      </c>
      <c r="B4120" s="1" t="s">
        <v>7</v>
      </c>
      <c r="C4120" s="1" t="s">
        <v>55085</v>
      </c>
      <c r="D4120" s="1" t="s">
        <v>55086</v>
      </c>
      <c r="E4120" s="1" t="s">
        <v>92</v>
      </c>
      <c r="F4120" s="1"/>
      <c r="G4120" s="1"/>
    </row>
    <row r="4121" spans="1:7" ht="15.75" customHeight="1">
      <c r="A4121" s="1" t="s">
        <v>55087</v>
      </c>
      <c r="B4121" s="1" t="s">
        <v>7</v>
      </c>
      <c r="C4121" s="1" t="s">
        <v>55088</v>
      </c>
      <c r="D4121" s="1" t="s">
        <v>55089</v>
      </c>
      <c r="E4121" s="1" t="s">
        <v>1018</v>
      </c>
      <c r="F4121" s="1"/>
      <c r="G4121" s="1" t="s">
        <v>20</v>
      </c>
    </row>
    <row r="4122" spans="1:7" ht="15.75" customHeight="1">
      <c r="A4122" s="1" t="s">
        <v>55090</v>
      </c>
      <c r="B4122" s="1" t="s">
        <v>7</v>
      </c>
      <c r="C4122" s="1" t="s">
        <v>55091</v>
      </c>
      <c r="D4122" s="1" t="s">
        <v>55092</v>
      </c>
      <c r="E4122" s="1" t="s">
        <v>1170</v>
      </c>
      <c r="F4122" s="1"/>
      <c r="G4122" s="1" t="s">
        <v>42</v>
      </c>
    </row>
    <row r="4123" spans="1:7" ht="15.75" customHeight="1">
      <c r="A4123" s="1" t="s">
        <v>55093</v>
      </c>
      <c r="B4123" s="1" t="s">
        <v>7</v>
      </c>
      <c r="C4123" s="1" t="s">
        <v>55094</v>
      </c>
      <c r="D4123" s="1" t="s">
        <v>55095</v>
      </c>
      <c r="E4123" s="1" t="s">
        <v>1170</v>
      </c>
      <c r="F4123" s="1"/>
      <c r="G4123" s="1" t="s">
        <v>42</v>
      </c>
    </row>
    <row r="4124" spans="1:7" ht="15.75" customHeight="1">
      <c r="A4124" s="1" t="s">
        <v>55096</v>
      </c>
      <c r="B4124" s="1" t="s">
        <v>7</v>
      </c>
      <c r="C4124" s="1" t="s">
        <v>55097</v>
      </c>
      <c r="D4124" s="1" t="s">
        <v>55098</v>
      </c>
      <c r="E4124" s="1" t="s">
        <v>1170</v>
      </c>
      <c r="F4124" s="1"/>
      <c r="G4124" s="1" t="s">
        <v>42</v>
      </c>
    </row>
    <row r="4125" spans="1:7" ht="15.75" customHeight="1">
      <c r="A4125" s="1" t="s">
        <v>55099</v>
      </c>
      <c r="B4125" s="1" t="s">
        <v>7</v>
      </c>
      <c r="C4125" s="1" t="s">
        <v>55100</v>
      </c>
      <c r="D4125" s="1" t="s">
        <v>55101</v>
      </c>
      <c r="E4125" s="1" t="s">
        <v>1170</v>
      </c>
      <c r="F4125" s="1"/>
      <c r="G4125" s="1" t="s">
        <v>42</v>
      </c>
    </row>
    <row r="4126" spans="1:7" ht="15.75" customHeight="1">
      <c r="A4126" s="1" t="s">
        <v>55102</v>
      </c>
      <c r="B4126" s="1" t="s">
        <v>7</v>
      </c>
      <c r="C4126" s="1" t="s">
        <v>55103</v>
      </c>
      <c r="D4126" s="1" t="s">
        <v>55104</v>
      </c>
      <c r="E4126" s="1" t="s">
        <v>316</v>
      </c>
      <c r="F4126" s="1"/>
      <c r="G4126" s="1" t="s">
        <v>20</v>
      </c>
    </row>
    <row r="4127" spans="1:7" ht="15.75" customHeight="1">
      <c r="A4127" s="1" t="s">
        <v>55105</v>
      </c>
      <c r="B4127" s="1" t="s">
        <v>7</v>
      </c>
      <c r="C4127" s="1" t="s">
        <v>55106</v>
      </c>
      <c r="D4127" s="1" t="s">
        <v>55107</v>
      </c>
      <c r="E4127" s="1" t="s">
        <v>316</v>
      </c>
      <c r="F4127" s="1"/>
      <c r="G4127" s="1" t="s">
        <v>20</v>
      </c>
    </row>
    <row r="4128" spans="1:7" ht="15.75" customHeight="1">
      <c r="A4128" s="1" t="s">
        <v>55108</v>
      </c>
      <c r="B4128" s="1" t="s">
        <v>7</v>
      </c>
      <c r="C4128" s="1" t="s">
        <v>23728</v>
      </c>
      <c r="D4128" s="1" t="s">
        <v>23729</v>
      </c>
      <c r="E4128" s="1" t="s">
        <v>1018</v>
      </c>
      <c r="F4128" s="1"/>
      <c r="G4128" s="1" t="s">
        <v>20</v>
      </c>
    </row>
    <row r="4129" spans="1:7" ht="15.75" customHeight="1">
      <c r="A4129" s="1" t="s">
        <v>55109</v>
      </c>
      <c r="B4129" s="1" t="s">
        <v>7</v>
      </c>
      <c r="C4129" s="1" t="s">
        <v>55110</v>
      </c>
      <c r="D4129" s="1" t="s">
        <v>2439</v>
      </c>
      <c r="E4129" s="1" t="s">
        <v>316</v>
      </c>
      <c r="F4129" s="1"/>
      <c r="G4129" s="1" t="s">
        <v>20</v>
      </c>
    </row>
    <row r="4130" spans="1:7" ht="15.75" customHeight="1">
      <c r="A4130" s="1" t="s">
        <v>55111</v>
      </c>
      <c r="B4130" s="1" t="s">
        <v>7</v>
      </c>
      <c r="C4130" s="1" t="s">
        <v>55112</v>
      </c>
      <c r="D4130" s="1" t="s">
        <v>55113</v>
      </c>
      <c r="E4130" s="1" t="s">
        <v>316</v>
      </c>
      <c r="F4130" s="1"/>
      <c r="G4130" s="1" t="s">
        <v>20</v>
      </c>
    </row>
    <row r="4131" spans="1:7" ht="15.75" customHeight="1">
      <c r="A4131" s="1" t="s">
        <v>55114</v>
      </c>
      <c r="B4131" s="1" t="s">
        <v>7</v>
      </c>
      <c r="C4131" s="1" t="s">
        <v>55115</v>
      </c>
      <c r="D4131" s="1" t="s">
        <v>53855</v>
      </c>
      <c r="E4131" s="1" t="s">
        <v>316</v>
      </c>
      <c r="F4131" s="1"/>
      <c r="G4131" s="1" t="s">
        <v>20</v>
      </c>
    </row>
    <row r="4132" spans="1:7" ht="15.75" customHeight="1">
      <c r="A4132" s="1" t="s">
        <v>55116</v>
      </c>
      <c r="B4132" s="1" t="s">
        <v>7</v>
      </c>
      <c r="C4132" s="1" t="s">
        <v>55117</v>
      </c>
      <c r="D4132" s="1" t="s">
        <v>55118</v>
      </c>
      <c r="E4132" s="1" t="s">
        <v>1018</v>
      </c>
      <c r="F4132" s="1"/>
      <c r="G4132" s="1" t="s">
        <v>1463</v>
      </c>
    </row>
    <row r="4133" spans="1:7" ht="15.75" customHeight="1">
      <c r="A4133" s="1" t="s">
        <v>55119</v>
      </c>
      <c r="B4133" s="1" t="s">
        <v>7</v>
      </c>
      <c r="C4133" s="1" t="s">
        <v>55120</v>
      </c>
      <c r="D4133" s="1" t="s">
        <v>55121</v>
      </c>
      <c r="E4133" s="1" t="s">
        <v>1170</v>
      </c>
      <c r="F4133" s="1"/>
      <c r="G4133" s="1" t="s">
        <v>42</v>
      </c>
    </row>
    <row r="4134" spans="1:7" ht="15.75" customHeight="1">
      <c r="A4134" s="1" t="s">
        <v>55122</v>
      </c>
      <c r="B4134" s="1" t="s">
        <v>7</v>
      </c>
      <c r="C4134" s="1" t="s">
        <v>55123</v>
      </c>
      <c r="D4134" s="1" t="s">
        <v>55124</v>
      </c>
      <c r="E4134" s="1" t="s">
        <v>1170</v>
      </c>
      <c r="F4134" s="1"/>
      <c r="G4134" s="1" t="s">
        <v>42</v>
      </c>
    </row>
    <row r="4135" spans="1:7" ht="15.75" customHeight="1">
      <c r="A4135" s="1" t="s">
        <v>55125</v>
      </c>
      <c r="B4135" s="1" t="s">
        <v>7</v>
      </c>
      <c r="C4135" s="1" t="s">
        <v>55126</v>
      </c>
      <c r="D4135" s="1" t="s">
        <v>55127</v>
      </c>
      <c r="E4135" s="1" t="s">
        <v>901</v>
      </c>
      <c r="F4135" s="1"/>
      <c r="G4135" s="1" t="s">
        <v>20</v>
      </c>
    </row>
    <row r="4136" spans="1:7" ht="15.75" customHeight="1">
      <c r="A4136" s="1" t="s">
        <v>55128</v>
      </c>
      <c r="B4136" s="1" t="s">
        <v>7</v>
      </c>
      <c r="C4136" s="1" t="s">
        <v>55129</v>
      </c>
      <c r="D4136" s="1" t="s">
        <v>55130</v>
      </c>
      <c r="E4136" s="1" t="s">
        <v>1170</v>
      </c>
      <c r="F4136" s="1"/>
      <c r="G4136" s="1" t="s">
        <v>42</v>
      </c>
    </row>
    <row r="4137" spans="1:7" ht="15.75" customHeight="1">
      <c r="A4137" s="1" t="s">
        <v>55131</v>
      </c>
      <c r="B4137" s="1" t="s">
        <v>7</v>
      </c>
      <c r="C4137" s="1" t="s">
        <v>55132</v>
      </c>
      <c r="D4137" s="1" t="s">
        <v>55133</v>
      </c>
      <c r="E4137" s="1" t="s">
        <v>901</v>
      </c>
      <c r="F4137" s="1"/>
      <c r="G4137" s="1" t="s">
        <v>20</v>
      </c>
    </row>
    <row r="4138" spans="1:7" ht="15.75" customHeight="1">
      <c r="A4138" s="1" t="s">
        <v>55134</v>
      </c>
      <c r="B4138" s="1" t="s">
        <v>7</v>
      </c>
      <c r="C4138" s="1" t="s">
        <v>55135</v>
      </c>
      <c r="D4138" s="1" t="s">
        <v>55136</v>
      </c>
      <c r="E4138" s="1" t="s">
        <v>57</v>
      </c>
      <c r="F4138" s="1"/>
      <c r="G4138" s="1" t="s">
        <v>104</v>
      </c>
    </row>
    <row r="4139" spans="1:7" ht="15.75" customHeight="1">
      <c r="A4139" s="1" t="s">
        <v>55137</v>
      </c>
      <c r="B4139" s="1" t="s">
        <v>7</v>
      </c>
      <c r="C4139" s="1" t="s">
        <v>55138</v>
      </c>
      <c r="D4139" s="1" t="s">
        <v>55139</v>
      </c>
      <c r="E4139" s="1" t="s">
        <v>1291</v>
      </c>
      <c r="F4139" s="1"/>
      <c r="G4139" s="1" t="s">
        <v>42</v>
      </c>
    </row>
    <row r="4140" spans="1:7" ht="15.75" customHeight="1">
      <c r="A4140" s="1" t="s">
        <v>55140</v>
      </c>
      <c r="B4140" s="1" t="s">
        <v>7</v>
      </c>
      <c r="C4140" s="1" t="s">
        <v>55141</v>
      </c>
      <c r="D4140" s="1" t="s">
        <v>55142</v>
      </c>
      <c r="E4140" s="1" t="s">
        <v>1291</v>
      </c>
      <c r="F4140" s="1"/>
      <c r="G4140" s="1" t="s">
        <v>42</v>
      </c>
    </row>
    <row r="4141" spans="1:7" ht="15.75" customHeight="1">
      <c r="A4141" s="1" t="s">
        <v>55143</v>
      </c>
      <c r="B4141" s="1" t="s">
        <v>7</v>
      </c>
      <c r="C4141" s="1" t="s">
        <v>55144</v>
      </c>
      <c r="D4141" s="1" t="s">
        <v>55145</v>
      </c>
      <c r="E4141" s="1" t="s">
        <v>1011</v>
      </c>
      <c r="F4141" s="1"/>
      <c r="G4141" s="1" t="s">
        <v>1463</v>
      </c>
    </row>
    <row r="4142" spans="1:7" ht="15.75" customHeight="1">
      <c r="A4142" s="1" t="s">
        <v>55146</v>
      </c>
      <c r="B4142" s="1" t="s">
        <v>7</v>
      </c>
      <c r="C4142" s="1" t="s">
        <v>55147</v>
      </c>
      <c r="D4142" s="1" t="s">
        <v>55148</v>
      </c>
      <c r="E4142" s="1" t="s">
        <v>1011</v>
      </c>
      <c r="F4142" s="1"/>
      <c r="G4142" s="1" t="s">
        <v>20</v>
      </c>
    </row>
    <row r="4143" spans="1:7" ht="15.75" customHeight="1">
      <c r="A4143" s="1" t="s">
        <v>55149</v>
      </c>
      <c r="B4143" s="1" t="s">
        <v>7</v>
      </c>
      <c r="C4143" s="1" t="s">
        <v>55150</v>
      </c>
      <c r="D4143" s="1" t="s">
        <v>55151</v>
      </c>
      <c r="E4143" s="1" t="s">
        <v>1170</v>
      </c>
      <c r="F4143" s="1"/>
      <c r="G4143" s="1" t="s">
        <v>42</v>
      </c>
    </row>
    <row r="4144" spans="1:7" ht="15.75" customHeight="1">
      <c r="A4144" s="1" t="s">
        <v>55152</v>
      </c>
      <c r="B4144" s="1" t="s">
        <v>7</v>
      </c>
      <c r="C4144" s="1" t="s">
        <v>55153</v>
      </c>
      <c r="D4144" s="1" t="s">
        <v>55154</v>
      </c>
      <c r="E4144" s="1" t="s">
        <v>1170</v>
      </c>
      <c r="F4144" s="1"/>
      <c r="G4144" s="1" t="s">
        <v>42</v>
      </c>
    </row>
    <row r="4145" spans="1:7" ht="15.75" customHeight="1">
      <c r="A4145" s="1" t="s">
        <v>55155</v>
      </c>
      <c r="B4145" s="1" t="s">
        <v>7</v>
      </c>
      <c r="C4145" s="1" t="s">
        <v>55156</v>
      </c>
      <c r="D4145" s="1" t="s">
        <v>55157</v>
      </c>
      <c r="E4145" s="1" t="s">
        <v>1170</v>
      </c>
      <c r="F4145" s="1"/>
      <c r="G4145" s="1" t="s">
        <v>42</v>
      </c>
    </row>
    <row r="4146" spans="1:7" ht="15.75" customHeight="1">
      <c r="A4146" s="1" t="s">
        <v>55158</v>
      </c>
      <c r="B4146" s="1" t="s">
        <v>7</v>
      </c>
      <c r="C4146" s="1" t="s">
        <v>55159</v>
      </c>
      <c r="D4146" s="1" t="s">
        <v>55160</v>
      </c>
      <c r="E4146" s="1" t="s">
        <v>1170</v>
      </c>
      <c r="F4146" s="1"/>
      <c r="G4146" s="1" t="s">
        <v>42</v>
      </c>
    </row>
    <row r="4147" spans="1:7" ht="15.75" customHeight="1">
      <c r="A4147" s="1" t="s">
        <v>55161</v>
      </c>
      <c r="B4147" s="1" t="s">
        <v>7</v>
      </c>
      <c r="C4147" s="1" t="s">
        <v>55162</v>
      </c>
      <c r="D4147" s="1" t="s">
        <v>55163</v>
      </c>
      <c r="E4147" s="1" t="s">
        <v>1170</v>
      </c>
      <c r="F4147" s="1"/>
      <c r="G4147" s="1" t="s">
        <v>42</v>
      </c>
    </row>
    <row r="4148" spans="1:7" ht="15.75" customHeight="1">
      <c r="A4148" s="1" t="s">
        <v>55164</v>
      </c>
      <c r="B4148" s="1" t="s">
        <v>7</v>
      </c>
      <c r="C4148" s="1" t="s">
        <v>55165</v>
      </c>
      <c r="D4148" s="1" t="s">
        <v>55166</v>
      </c>
      <c r="E4148" s="1" t="s">
        <v>1170</v>
      </c>
      <c r="F4148" s="1"/>
      <c r="G4148" s="1" t="s">
        <v>42</v>
      </c>
    </row>
    <row r="4149" spans="1:7" ht="15.75" customHeight="1">
      <c r="A4149" s="1" t="s">
        <v>55167</v>
      </c>
      <c r="B4149" s="1" t="s">
        <v>7</v>
      </c>
      <c r="C4149" s="1" t="s">
        <v>55168</v>
      </c>
      <c r="D4149" s="1" t="s">
        <v>55169</v>
      </c>
      <c r="E4149" s="1" t="s">
        <v>1170</v>
      </c>
      <c r="F4149" s="1"/>
      <c r="G4149" s="1" t="s">
        <v>42</v>
      </c>
    </row>
    <row r="4150" spans="1:7" ht="15.75" customHeight="1">
      <c r="A4150" s="1" t="s">
        <v>55170</v>
      </c>
      <c r="B4150" s="1" t="s">
        <v>7</v>
      </c>
      <c r="C4150" s="1" t="s">
        <v>55171</v>
      </c>
      <c r="D4150" s="1" t="s">
        <v>55172</v>
      </c>
      <c r="E4150" s="1" t="s">
        <v>901</v>
      </c>
      <c r="F4150" s="1"/>
      <c r="G4150" s="1" t="s">
        <v>20</v>
      </c>
    </row>
    <row r="4151" spans="1:7" ht="15.75" customHeight="1">
      <c r="A4151" s="1" t="s">
        <v>55173</v>
      </c>
      <c r="B4151" s="1" t="s">
        <v>7</v>
      </c>
      <c r="C4151" s="1" t="s">
        <v>55174</v>
      </c>
      <c r="D4151" s="1" t="s">
        <v>55175</v>
      </c>
      <c r="E4151" s="1" t="s">
        <v>901</v>
      </c>
      <c r="F4151" s="1"/>
      <c r="G4151" s="1" t="s">
        <v>20</v>
      </c>
    </row>
    <row r="4152" spans="1:7" ht="15.75" customHeight="1">
      <c r="A4152" s="1" t="s">
        <v>55176</v>
      </c>
      <c r="B4152" s="1" t="s">
        <v>7</v>
      </c>
      <c r="C4152" s="1" t="s">
        <v>55177</v>
      </c>
      <c r="D4152" s="1" t="s">
        <v>55178</v>
      </c>
      <c r="E4152" s="1" t="s">
        <v>901</v>
      </c>
      <c r="F4152" s="1"/>
      <c r="G4152" s="1" t="s">
        <v>20</v>
      </c>
    </row>
    <row r="4153" spans="1:7" ht="15.75" customHeight="1">
      <c r="A4153" s="1" t="s">
        <v>55179</v>
      </c>
      <c r="B4153" s="1" t="s">
        <v>7</v>
      </c>
      <c r="C4153" s="1" t="s">
        <v>55180</v>
      </c>
      <c r="D4153" s="1" t="s">
        <v>55181</v>
      </c>
      <c r="E4153" s="1" t="s">
        <v>901</v>
      </c>
      <c r="F4153" s="1"/>
      <c r="G4153" s="1" t="s">
        <v>20</v>
      </c>
    </row>
    <row r="4154" spans="1:7" ht="15.75" customHeight="1">
      <c r="A4154" s="1" t="s">
        <v>55182</v>
      </c>
      <c r="B4154" s="1" t="s">
        <v>7</v>
      </c>
      <c r="C4154" s="1" t="s">
        <v>55183</v>
      </c>
      <c r="D4154" s="1" t="s">
        <v>55184</v>
      </c>
      <c r="E4154" s="1" t="s">
        <v>1170</v>
      </c>
      <c r="F4154" s="1"/>
      <c r="G4154" s="1" t="s">
        <v>42</v>
      </c>
    </row>
    <row r="4155" spans="1:7" ht="15.75" customHeight="1">
      <c r="A4155" s="1" t="s">
        <v>55185</v>
      </c>
      <c r="B4155" s="1" t="s">
        <v>7</v>
      </c>
      <c r="C4155" s="1" t="s">
        <v>55186</v>
      </c>
      <c r="D4155" s="1" t="s">
        <v>55187</v>
      </c>
      <c r="E4155" s="1" t="s">
        <v>901</v>
      </c>
      <c r="F4155" s="1"/>
      <c r="G4155" s="1" t="s">
        <v>20</v>
      </c>
    </row>
    <row r="4156" spans="1:7" ht="15.75" customHeight="1">
      <c r="A4156" s="1" t="s">
        <v>55188</v>
      </c>
      <c r="B4156" s="1" t="s">
        <v>7</v>
      </c>
      <c r="C4156" s="1" t="s">
        <v>55189</v>
      </c>
      <c r="D4156" s="1" t="s">
        <v>55190</v>
      </c>
      <c r="E4156" s="1" t="s">
        <v>1011</v>
      </c>
      <c r="F4156" s="1"/>
      <c r="G4156" s="1" t="s">
        <v>1463</v>
      </c>
    </row>
    <row r="4157" spans="1:7" ht="15.75" customHeight="1">
      <c r="A4157" s="1" t="s">
        <v>55191</v>
      </c>
      <c r="B4157" s="1" t="s">
        <v>7</v>
      </c>
      <c r="C4157" s="1" t="s">
        <v>55192</v>
      </c>
      <c r="D4157" s="1" t="s">
        <v>55193</v>
      </c>
      <c r="E4157" s="1" t="s">
        <v>1011</v>
      </c>
      <c r="F4157" s="1"/>
      <c r="G4157" s="1" t="s">
        <v>1463</v>
      </c>
    </row>
    <row r="4158" spans="1:7" ht="15.75" customHeight="1">
      <c r="A4158" s="1" t="s">
        <v>55194</v>
      </c>
      <c r="B4158" s="1" t="s">
        <v>7</v>
      </c>
      <c r="C4158" s="1" t="s">
        <v>36152</v>
      </c>
      <c r="D4158" s="1" t="s">
        <v>55195</v>
      </c>
      <c r="E4158" s="1" t="s">
        <v>901</v>
      </c>
      <c r="F4158" s="1"/>
      <c r="G4158" s="1" t="s">
        <v>20</v>
      </c>
    </row>
    <row r="4159" spans="1:7" ht="15.75" customHeight="1">
      <c r="A4159" s="1" t="s">
        <v>55196</v>
      </c>
      <c r="B4159" s="1" t="s">
        <v>7</v>
      </c>
      <c r="C4159" s="1" t="s">
        <v>55197</v>
      </c>
      <c r="D4159" s="1" t="s">
        <v>55198</v>
      </c>
      <c r="E4159" s="1" t="s">
        <v>300</v>
      </c>
      <c r="F4159" s="1"/>
      <c r="G4159" s="1" t="s">
        <v>20</v>
      </c>
    </row>
    <row r="4160" spans="1:7" ht="15.75" customHeight="1">
      <c r="A4160" s="1" t="s">
        <v>55199</v>
      </c>
      <c r="B4160" s="1" t="s">
        <v>7</v>
      </c>
      <c r="C4160" s="1" t="s">
        <v>55200</v>
      </c>
      <c r="D4160" s="1" t="s">
        <v>55201</v>
      </c>
      <c r="E4160" s="1" t="s">
        <v>2430</v>
      </c>
      <c r="F4160" s="1"/>
      <c r="G4160" s="1" t="s">
        <v>42</v>
      </c>
    </row>
    <row r="4161" spans="1:7" ht="15.75" customHeight="1">
      <c r="A4161" s="1" t="s">
        <v>55202</v>
      </c>
      <c r="B4161" s="1" t="s">
        <v>7</v>
      </c>
      <c r="C4161" s="1" t="s">
        <v>55203</v>
      </c>
      <c r="D4161" s="1" t="s">
        <v>55204</v>
      </c>
      <c r="E4161" s="1" t="s">
        <v>2430</v>
      </c>
      <c r="F4161" s="1"/>
      <c r="G4161" s="1" t="s">
        <v>42</v>
      </c>
    </row>
    <row r="4162" spans="1:7" ht="15.75" customHeight="1">
      <c r="A4162" s="1" t="s">
        <v>55205</v>
      </c>
      <c r="B4162" s="1" t="s">
        <v>7</v>
      </c>
      <c r="C4162" s="1" t="s">
        <v>55206</v>
      </c>
      <c r="D4162" s="1" t="s">
        <v>55207</v>
      </c>
      <c r="E4162" s="1" t="s">
        <v>2430</v>
      </c>
      <c r="F4162" s="1"/>
      <c r="G4162" s="1" t="s">
        <v>42</v>
      </c>
    </row>
    <row r="4163" spans="1:7" ht="15.75" customHeight="1">
      <c r="A4163" s="1" t="s">
        <v>55208</v>
      </c>
      <c r="B4163" s="1" t="s">
        <v>7</v>
      </c>
      <c r="C4163" s="1" t="s">
        <v>55209</v>
      </c>
      <c r="D4163" s="1" t="s">
        <v>55210</v>
      </c>
      <c r="E4163" s="1" t="s">
        <v>2430</v>
      </c>
      <c r="F4163" s="1"/>
      <c r="G4163" s="1" t="s">
        <v>42</v>
      </c>
    </row>
    <row r="4164" spans="1:7" ht="15.75" customHeight="1">
      <c r="A4164" s="1" t="s">
        <v>55211</v>
      </c>
      <c r="B4164" s="1" t="s">
        <v>7</v>
      </c>
      <c r="C4164" s="1" t="s">
        <v>55212</v>
      </c>
      <c r="D4164" s="1" t="s">
        <v>55213</v>
      </c>
      <c r="E4164" s="1" t="s">
        <v>1170</v>
      </c>
      <c r="F4164" s="1"/>
      <c r="G4164" s="1" t="s">
        <v>42</v>
      </c>
    </row>
    <row r="4165" spans="1:7" ht="15.75" customHeight="1">
      <c r="A4165" s="1" t="s">
        <v>55214</v>
      </c>
      <c r="B4165" s="1" t="s">
        <v>7</v>
      </c>
      <c r="C4165" s="1" t="s">
        <v>55215</v>
      </c>
      <c r="D4165" s="1" t="s">
        <v>41783</v>
      </c>
      <c r="E4165" s="1" t="s">
        <v>1011</v>
      </c>
      <c r="F4165" s="1"/>
      <c r="G4165" s="1" t="s">
        <v>31</v>
      </c>
    </row>
    <row r="4166" spans="1:7" ht="15.75" customHeight="1">
      <c r="A4166" s="1" t="s">
        <v>55216</v>
      </c>
      <c r="B4166" s="1" t="s">
        <v>7</v>
      </c>
      <c r="C4166" s="1" t="s">
        <v>55217</v>
      </c>
      <c r="D4166" s="1" t="s">
        <v>55218</v>
      </c>
      <c r="E4166" s="1" t="s">
        <v>1291</v>
      </c>
      <c r="F4166" s="1"/>
      <c r="G4166" s="1" t="s">
        <v>42</v>
      </c>
    </row>
    <row r="4167" spans="1:7" ht="15.75" customHeight="1">
      <c r="A4167" s="1" t="s">
        <v>55219</v>
      </c>
      <c r="B4167" s="1" t="s">
        <v>7</v>
      </c>
      <c r="C4167" s="1" t="s">
        <v>55220</v>
      </c>
      <c r="D4167" s="1" t="s">
        <v>55221</v>
      </c>
      <c r="E4167" s="1" t="s">
        <v>1291</v>
      </c>
      <c r="F4167" s="1"/>
      <c r="G4167" s="1" t="s">
        <v>42</v>
      </c>
    </row>
    <row r="4168" spans="1:7" ht="15.75" customHeight="1">
      <c r="A4168" s="1" t="s">
        <v>55222</v>
      </c>
      <c r="B4168" s="1" t="s">
        <v>7</v>
      </c>
      <c r="C4168" s="1" t="s">
        <v>55223</v>
      </c>
      <c r="D4168" s="1" t="s">
        <v>55224</v>
      </c>
      <c r="E4168" s="1" t="s">
        <v>57</v>
      </c>
      <c r="F4168" s="1"/>
      <c r="G4168" s="1" t="s">
        <v>1463</v>
      </c>
    </row>
    <row r="4169" spans="1:7" ht="15.75" customHeight="1">
      <c r="A4169" s="1" t="s">
        <v>55225</v>
      </c>
      <c r="B4169" s="1" t="s">
        <v>7</v>
      </c>
      <c r="C4169" s="1" t="s">
        <v>55226</v>
      </c>
      <c r="D4169" s="1" t="s">
        <v>55227</v>
      </c>
      <c r="E4169" s="1" t="s">
        <v>1291</v>
      </c>
      <c r="F4169" s="1"/>
      <c r="G4169" s="1" t="s">
        <v>42</v>
      </c>
    </row>
    <row r="4170" spans="1:7" ht="15.75" customHeight="1">
      <c r="A4170" s="1" t="s">
        <v>55228</v>
      </c>
      <c r="B4170" s="1" t="s">
        <v>7</v>
      </c>
      <c r="C4170" s="1" t="s">
        <v>55229</v>
      </c>
      <c r="D4170" s="1" t="s">
        <v>55230</v>
      </c>
      <c r="E4170" s="1" t="s">
        <v>92</v>
      </c>
      <c r="F4170" s="1"/>
      <c r="G4170" s="1"/>
    </row>
    <row r="4171" spans="1:7" ht="15.75" customHeight="1">
      <c r="A4171" s="1" t="s">
        <v>55231</v>
      </c>
      <c r="B4171" s="1" t="s">
        <v>7</v>
      </c>
      <c r="C4171" s="1" t="s">
        <v>55232</v>
      </c>
      <c r="D4171" s="1" t="s">
        <v>55233</v>
      </c>
      <c r="E4171" s="1" t="s">
        <v>1291</v>
      </c>
      <c r="F4171" s="1"/>
      <c r="G4171" s="1" t="s">
        <v>42</v>
      </c>
    </row>
    <row r="4172" spans="1:7" ht="15.75" customHeight="1">
      <c r="A4172" s="1" t="s">
        <v>55234</v>
      </c>
      <c r="B4172" s="1" t="s">
        <v>7</v>
      </c>
      <c r="C4172" s="1" t="s">
        <v>55235</v>
      </c>
      <c r="D4172" s="1" t="s">
        <v>55236</v>
      </c>
      <c r="E4172" s="1" t="s">
        <v>2430</v>
      </c>
      <c r="F4172" s="1"/>
      <c r="G4172" s="1" t="s">
        <v>42</v>
      </c>
    </row>
    <row r="4173" spans="1:7" ht="15.75" customHeight="1">
      <c r="A4173" s="1" t="s">
        <v>55237</v>
      </c>
      <c r="B4173" s="1" t="s">
        <v>7</v>
      </c>
      <c r="C4173" s="1" t="s">
        <v>55238</v>
      </c>
      <c r="D4173" s="1" t="s">
        <v>18690</v>
      </c>
      <c r="E4173" s="1" t="s">
        <v>2430</v>
      </c>
      <c r="F4173" s="1"/>
      <c r="G4173" s="1" t="s">
        <v>42</v>
      </c>
    </row>
    <row r="4174" spans="1:7" ht="15.75" customHeight="1">
      <c r="A4174" s="1" t="s">
        <v>55239</v>
      </c>
      <c r="B4174" s="1" t="s">
        <v>7</v>
      </c>
      <c r="C4174" s="1" t="s">
        <v>55240</v>
      </c>
      <c r="D4174" s="1" t="s">
        <v>55241</v>
      </c>
      <c r="E4174" s="1" t="s">
        <v>2430</v>
      </c>
      <c r="F4174" s="1"/>
      <c r="G4174" s="1" t="s">
        <v>42</v>
      </c>
    </row>
    <row r="4175" spans="1:7" ht="15.75" customHeight="1">
      <c r="A4175" s="1" t="s">
        <v>55242</v>
      </c>
      <c r="B4175" s="1" t="s">
        <v>7</v>
      </c>
      <c r="C4175" s="1" t="s">
        <v>55243</v>
      </c>
      <c r="D4175" s="1" t="s">
        <v>55244</v>
      </c>
      <c r="E4175" s="1" t="s">
        <v>2430</v>
      </c>
      <c r="F4175" s="1"/>
      <c r="G4175" s="1" t="s">
        <v>42</v>
      </c>
    </row>
    <row r="4176" spans="1:7" ht="15.75" customHeight="1">
      <c r="A4176" s="1" t="s">
        <v>55245</v>
      </c>
      <c r="B4176" s="1" t="s">
        <v>7</v>
      </c>
      <c r="C4176" s="1" t="s">
        <v>55246</v>
      </c>
      <c r="D4176" s="1" t="s">
        <v>55247</v>
      </c>
      <c r="E4176" s="1" t="s">
        <v>2430</v>
      </c>
      <c r="F4176" s="1"/>
      <c r="G4176" s="1" t="s">
        <v>42</v>
      </c>
    </row>
    <row r="4177" spans="1:7" ht="15.75" customHeight="1">
      <c r="A4177" s="1" t="s">
        <v>55248</v>
      </c>
      <c r="B4177" s="1" t="s">
        <v>7</v>
      </c>
      <c r="C4177" s="1" t="s">
        <v>55249</v>
      </c>
      <c r="D4177" s="1" t="s">
        <v>55250</v>
      </c>
      <c r="E4177" s="1" t="s">
        <v>1206</v>
      </c>
      <c r="F4177" s="1"/>
      <c r="G4177" s="1" t="s">
        <v>69</v>
      </c>
    </row>
    <row r="4178" spans="1:7" ht="15.75" customHeight="1">
      <c r="A4178" s="1" t="s">
        <v>55251</v>
      </c>
      <c r="B4178" s="1" t="s">
        <v>7</v>
      </c>
      <c r="C4178" s="1" t="s">
        <v>55252</v>
      </c>
      <c r="D4178" s="1" t="s">
        <v>55253</v>
      </c>
      <c r="E4178" s="1" t="s">
        <v>92</v>
      </c>
      <c r="F4178" s="1"/>
      <c r="G4178" s="1"/>
    </row>
    <row r="4179" spans="1:7" ht="15.75" customHeight="1">
      <c r="A4179" s="1" t="s">
        <v>55254</v>
      </c>
      <c r="B4179" s="1" t="s">
        <v>7</v>
      </c>
      <c r="C4179" s="1" t="s">
        <v>55255</v>
      </c>
      <c r="D4179" s="1" t="s">
        <v>55256</v>
      </c>
      <c r="E4179" s="1" t="s">
        <v>2430</v>
      </c>
      <c r="F4179" s="1"/>
      <c r="G4179" s="1" t="s">
        <v>42</v>
      </c>
    </row>
    <row r="4180" spans="1:7" ht="15.75" customHeight="1">
      <c r="A4180" s="1" t="s">
        <v>55257</v>
      </c>
      <c r="B4180" s="1" t="s">
        <v>7</v>
      </c>
      <c r="C4180" s="1" t="s">
        <v>55258</v>
      </c>
      <c r="D4180" s="1" t="s">
        <v>55259</v>
      </c>
      <c r="E4180" s="1" t="s">
        <v>57</v>
      </c>
      <c r="F4180" s="1"/>
      <c r="G4180" s="1" t="s">
        <v>53</v>
      </c>
    </row>
    <row r="4181" spans="1:7" ht="15.75" customHeight="1">
      <c r="A4181" s="1" t="s">
        <v>55260</v>
      </c>
      <c r="B4181" s="1" t="s">
        <v>7</v>
      </c>
      <c r="C4181" s="1" t="s">
        <v>55261</v>
      </c>
      <c r="D4181" s="1" t="s">
        <v>55262</v>
      </c>
      <c r="E4181" s="1" t="s">
        <v>2430</v>
      </c>
      <c r="F4181" s="1"/>
      <c r="G4181" s="1" t="s">
        <v>42</v>
      </c>
    </row>
    <row r="4182" spans="1:7" ht="15.75" customHeight="1">
      <c r="A4182" s="1" t="s">
        <v>55263</v>
      </c>
      <c r="B4182" s="1" t="s">
        <v>7</v>
      </c>
      <c r="C4182" s="1" t="s">
        <v>55264</v>
      </c>
      <c r="D4182" s="1" t="s">
        <v>55265</v>
      </c>
      <c r="E4182" s="1" t="s">
        <v>2430</v>
      </c>
      <c r="F4182" s="1"/>
      <c r="G4182" s="1" t="s">
        <v>42</v>
      </c>
    </row>
    <row r="4183" spans="1:7" ht="15.75" customHeight="1">
      <c r="A4183" s="1" t="s">
        <v>55266</v>
      </c>
      <c r="B4183" s="1" t="s">
        <v>7</v>
      </c>
      <c r="C4183" s="1" t="s">
        <v>55267</v>
      </c>
      <c r="D4183" s="1" t="s">
        <v>55268</v>
      </c>
      <c r="E4183" s="1" t="s">
        <v>1291</v>
      </c>
      <c r="F4183" s="1"/>
      <c r="G4183" s="1" t="s">
        <v>42</v>
      </c>
    </row>
    <row r="4184" spans="1:7" ht="15.75" customHeight="1">
      <c r="A4184" s="1" t="s">
        <v>55269</v>
      </c>
      <c r="B4184" s="1" t="s">
        <v>7</v>
      </c>
      <c r="C4184" s="1" t="s">
        <v>55270</v>
      </c>
      <c r="D4184" s="1" t="s">
        <v>55271</v>
      </c>
      <c r="E4184" s="1" t="s">
        <v>2430</v>
      </c>
      <c r="F4184" s="1"/>
      <c r="G4184" s="1" t="s">
        <v>42</v>
      </c>
    </row>
    <row r="4185" spans="1:7" ht="15.75" customHeight="1">
      <c r="A4185" s="1" t="s">
        <v>55272</v>
      </c>
      <c r="B4185" s="1" t="s">
        <v>7</v>
      </c>
      <c r="C4185" s="1" t="s">
        <v>55273</v>
      </c>
      <c r="D4185" s="1" t="s">
        <v>55274</v>
      </c>
      <c r="E4185" s="1" t="s">
        <v>2430</v>
      </c>
      <c r="F4185" s="1"/>
      <c r="G4185" s="1" t="s">
        <v>42</v>
      </c>
    </row>
    <row r="4186" spans="1:7" ht="15.75" customHeight="1">
      <c r="A4186" s="1" t="s">
        <v>55275</v>
      </c>
      <c r="B4186" s="1" t="s">
        <v>7</v>
      </c>
      <c r="C4186" s="1" t="s">
        <v>55276</v>
      </c>
      <c r="D4186" s="1" t="s">
        <v>55277</v>
      </c>
      <c r="E4186" s="1" t="s">
        <v>1291</v>
      </c>
      <c r="F4186" s="1"/>
      <c r="G4186" s="1" t="s">
        <v>42</v>
      </c>
    </row>
    <row r="4187" spans="1:7" ht="15.75" customHeight="1">
      <c r="A4187" s="1" t="s">
        <v>55278</v>
      </c>
      <c r="B4187" s="1" t="s">
        <v>7</v>
      </c>
      <c r="C4187" s="1" t="s">
        <v>55279</v>
      </c>
      <c r="D4187" s="1" t="s">
        <v>55280</v>
      </c>
      <c r="E4187" s="1" t="s">
        <v>57</v>
      </c>
      <c r="F4187" s="1"/>
      <c r="G4187" s="1" t="s">
        <v>42</v>
      </c>
    </row>
    <row r="4188" spans="1:7" ht="15.75" customHeight="1">
      <c r="A4188" s="1" t="s">
        <v>55281</v>
      </c>
      <c r="B4188" s="1" t="s">
        <v>7</v>
      </c>
      <c r="C4188" s="1" t="s">
        <v>55282</v>
      </c>
      <c r="D4188" s="1" t="s">
        <v>55283</v>
      </c>
      <c r="E4188" s="1" t="s">
        <v>1011</v>
      </c>
      <c r="F4188" s="1"/>
      <c r="G4188" s="1" t="s">
        <v>20</v>
      </c>
    </row>
    <row r="4189" spans="1:7" ht="15.75" customHeight="1">
      <c r="A4189" s="1" t="s">
        <v>55284</v>
      </c>
      <c r="B4189" s="1" t="s">
        <v>7</v>
      </c>
      <c r="C4189" s="1" t="s">
        <v>55285</v>
      </c>
      <c r="D4189" s="1" t="s">
        <v>55286</v>
      </c>
      <c r="E4189" s="1" t="s">
        <v>1011</v>
      </c>
      <c r="F4189" s="1"/>
      <c r="G4189" s="1" t="s">
        <v>104</v>
      </c>
    </row>
    <row r="4190" spans="1:7" ht="15.75" customHeight="1">
      <c r="A4190" s="1" t="s">
        <v>55287</v>
      </c>
      <c r="B4190" s="1" t="s">
        <v>7</v>
      </c>
      <c r="C4190" s="1" t="s">
        <v>55288</v>
      </c>
      <c r="D4190" s="1" t="s">
        <v>55289</v>
      </c>
      <c r="E4190" s="1" t="s">
        <v>1291</v>
      </c>
      <c r="F4190" s="1"/>
      <c r="G4190" s="1" t="s">
        <v>42</v>
      </c>
    </row>
    <row r="4191" spans="1:7" ht="15.75" customHeight="1">
      <c r="A4191" s="1" t="s">
        <v>55290</v>
      </c>
      <c r="B4191" s="1" t="s">
        <v>7</v>
      </c>
      <c r="C4191" s="1" t="s">
        <v>55291</v>
      </c>
      <c r="D4191" s="1" t="s">
        <v>55292</v>
      </c>
      <c r="E4191" s="1" t="s">
        <v>57</v>
      </c>
      <c r="F4191" s="1"/>
      <c r="G4191" s="1" t="s">
        <v>104</v>
      </c>
    </row>
    <row r="4192" spans="1:7" ht="15.75" customHeight="1">
      <c r="A4192" s="1" t="s">
        <v>55293</v>
      </c>
      <c r="B4192" s="1" t="s">
        <v>7</v>
      </c>
      <c r="C4192" s="1" t="s">
        <v>55294</v>
      </c>
      <c r="D4192" s="1" t="s">
        <v>55295</v>
      </c>
      <c r="E4192" s="1" t="s">
        <v>1291</v>
      </c>
      <c r="F4192" s="1"/>
      <c r="G4192" s="1" t="s">
        <v>42</v>
      </c>
    </row>
    <row r="4193" spans="1:7" ht="15.75" customHeight="1">
      <c r="A4193" s="1" t="s">
        <v>55296</v>
      </c>
      <c r="B4193" s="1" t="s">
        <v>7</v>
      </c>
      <c r="C4193" s="1" t="s">
        <v>55297</v>
      </c>
      <c r="D4193" s="1" t="s">
        <v>55298</v>
      </c>
      <c r="E4193" s="1" t="s">
        <v>1011</v>
      </c>
      <c r="F4193" s="1"/>
      <c r="G4193" s="1" t="s">
        <v>20</v>
      </c>
    </row>
    <row r="4194" spans="1:7" ht="15.75" customHeight="1">
      <c r="A4194" s="1" t="s">
        <v>55299</v>
      </c>
      <c r="B4194" s="1" t="s">
        <v>7</v>
      </c>
      <c r="C4194" s="1" t="s">
        <v>55300</v>
      </c>
      <c r="D4194" s="1" t="s">
        <v>55301</v>
      </c>
      <c r="E4194" s="1" t="s">
        <v>2430</v>
      </c>
      <c r="F4194" s="1"/>
      <c r="G4194" s="1" t="s">
        <v>42</v>
      </c>
    </row>
    <row r="4195" spans="1:7" ht="15.75" customHeight="1">
      <c r="A4195" s="1" t="s">
        <v>55302</v>
      </c>
      <c r="B4195" s="1" t="s">
        <v>7</v>
      </c>
      <c r="C4195" s="1" t="s">
        <v>55303</v>
      </c>
      <c r="D4195" s="1" t="s">
        <v>55304</v>
      </c>
      <c r="E4195" s="1" t="s">
        <v>2430</v>
      </c>
      <c r="F4195" s="1"/>
      <c r="G4195" s="1" t="s">
        <v>42</v>
      </c>
    </row>
    <row r="4196" spans="1:7" ht="15.75" customHeight="1">
      <c r="A4196" s="1" t="s">
        <v>55305</v>
      </c>
      <c r="B4196" s="1" t="s">
        <v>7</v>
      </c>
      <c r="C4196" s="1" t="s">
        <v>55306</v>
      </c>
      <c r="D4196" s="1" t="s">
        <v>55307</v>
      </c>
      <c r="E4196" s="1" t="s">
        <v>516</v>
      </c>
      <c r="F4196" s="1"/>
      <c r="G4196" s="1"/>
    </row>
    <row r="4197" spans="1:7" ht="15.75" customHeight="1">
      <c r="A4197" s="1" t="s">
        <v>55308</v>
      </c>
      <c r="B4197" s="1" t="s">
        <v>7</v>
      </c>
      <c r="C4197" s="1" t="s">
        <v>55309</v>
      </c>
      <c r="D4197" s="1" t="s">
        <v>55310</v>
      </c>
      <c r="E4197" s="1" t="s">
        <v>1011</v>
      </c>
      <c r="F4197" s="1"/>
      <c r="G4197" s="1" t="s">
        <v>1463</v>
      </c>
    </row>
    <row r="4198" spans="1:7" ht="15.75" customHeight="1">
      <c r="A4198" s="1" t="s">
        <v>55311</v>
      </c>
      <c r="B4198" s="1" t="s">
        <v>7</v>
      </c>
      <c r="C4198" s="1" t="s">
        <v>55312</v>
      </c>
      <c r="D4198" s="1" t="s">
        <v>55313</v>
      </c>
      <c r="E4198" s="1" t="s">
        <v>1011</v>
      </c>
      <c r="F4198" s="1"/>
      <c r="G4198" s="1" t="s">
        <v>20</v>
      </c>
    </row>
    <row r="4199" spans="1:7" ht="15.75" customHeight="1">
      <c r="A4199" s="1" t="s">
        <v>55314</v>
      </c>
      <c r="B4199" s="1" t="s">
        <v>7</v>
      </c>
      <c r="C4199" s="1" t="s">
        <v>55315</v>
      </c>
      <c r="D4199" s="1" t="s">
        <v>55316</v>
      </c>
      <c r="E4199" s="1" t="s">
        <v>901</v>
      </c>
      <c r="F4199" s="1"/>
      <c r="G4199" s="1" t="s">
        <v>20</v>
      </c>
    </row>
    <row r="4200" spans="1:7" ht="15.75" customHeight="1">
      <c r="A4200" s="1" t="s">
        <v>55317</v>
      </c>
      <c r="B4200" s="1" t="s">
        <v>7</v>
      </c>
      <c r="C4200" s="1" t="s">
        <v>55318</v>
      </c>
      <c r="D4200" s="1" t="s">
        <v>55319</v>
      </c>
      <c r="E4200" s="1" t="s">
        <v>1291</v>
      </c>
      <c r="F4200" s="1"/>
      <c r="G4200" s="1" t="s">
        <v>42</v>
      </c>
    </row>
    <row r="4201" spans="1:7" ht="15.75" customHeight="1">
      <c r="A4201" s="1" t="s">
        <v>55320</v>
      </c>
      <c r="B4201" s="1" t="s">
        <v>7</v>
      </c>
      <c r="C4201" s="1" t="s">
        <v>55321</v>
      </c>
      <c r="D4201" s="1" t="s">
        <v>55322</v>
      </c>
      <c r="E4201" s="1" t="s">
        <v>1018</v>
      </c>
      <c r="F4201" s="1"/>
      <c r="G4201" s="1" t="s">
        <v>20</v>
      </c>
    </row>
    <row r="4202" spans="1:7" ht="15.75" customHeight="1">
      <c r="A4202" s="1" t="s">
        <v>55323</v>
      </c>
      <c r="B4202" s="1" t="s">
        <v>7</v>
      </c>
      <c r="C4202" s="1" t="s">
        <v>55324</v>
      </c>
      <c r="D4202" s="1" t="s">
        <v>55325</v>
      </c>
      <c r="E4202" s="1" t="s">
        <v>1018</v>
      </c>
      <c r="F4202" s="1"/>
      <c r="G4202" s="1" t="s">
        <v>25</v>
      </c>
    </row>
    <row r="4203" spans="1:7" ht="15.75" customHeight="1">
      <c r="A4203" s="1" t="s">
        <v>55326</v>
      </c>
      <c r="B4203" s="1" t="s">
        <v>7</v>
      </c>
      <c r="C4203" s="1" t="s">
        <v>55327</v>
      </c>
      <c r="D4203" s="1" t="s">
        <v>55328</v>
      </c>
      <c r="E4203" s="1" t="s">
        <v>901</v>
      </c>
      <c r="F4203" s="1"/>
      <c r="G4203" s="1" t="s">
        <v>20</v>
      </c>
    </row>
    <row r="4204" spans="1:7" ht="15.75" customHeight="1">
      <c r="A4204" s="1" t="s">
        <v>55329</v>
      </c>
      <c r="B4204" s="1" t="s">
        <v>7</v>
      </c>
      <c r="C4204" s="1" t="s">
        <v>55330</v>
      </c>
      <c r="D4204" s="1" t="s">
        <v>1767</v>
      </c>
      <c r="E4204" s="1" t="s">
        <v>1011</v>
      </c>
      <c r="F4204" s="1"/>
      <c r="G4204" s="1" t="s">
        <v>5309</v>
      </c>
    </row>
    <row r="4205" spans="1:7" ht="15.75" customHeight="1">
      <c r="A4205" s="1" t="s">
        <v>55331</v>
      </c>
      <c r="B4205" s="1" t="s">
        <v>7</v>
      </c>
      <c r="C4205" s="1" t="s">
        <v>55332</v>
      </c>
      <c r="D4205" s="1" t="s">
        <v>55333</v>
      </c>
      <c r="E4205" s="1" t="s">
        <v>300</v>
      </c>
      <c r="F4205" s="1"/>
      <c r="G4205" s="1" t="s">
        <v>104</v>
      </c>
    </row>
    <row r="4206" spans="1:7" ht="15.75" customHeight="1">
      <c r="A4206" s="1" t="s">
        <v>55334</v>
      </c>
      <c r="B4206" s="1" t="s">
        <v>7</v>
      </c>
      <c r="C4206" s="1" t="s">
        <v>54918</v>
      </c>
      <c r="D4206" s="1" t="s">
        <v>55335</v>
      </c>
      <c r="E4206" s="1" t="s">
        <v>1011</v>
      </c>
      <c r="F4206" s="1"/>
      <c r="G4206" s="1" t="s">
        <v>1463</v>
      </c>
    </row>
    <row r="4207" spans="1:7" ht="15.75" customHeight="1">
      <c r="A4207" s="1" t="s">
        <v>55336</v>
      </c>
      <c r="B4207" s="1" t="s">
        <v>7</v>
      </c>
      <c r="C4207" s="1" t="s">
        <v>55337</v>
      </c>
      <c r="D4207" s="1" t="s">
        <v>55338</v>
      </c>
      <c r="E4207" s="1" t="s">
        <v>901</v>
      </c>
      <c r="F4207" s="1"/>
      <c r="G4207" s="1" t="s">
        <v>20</v>
      </c>
    </row>
    <row r="4208" spans="1:7" ht="15.75" customHeight="1">
      <c r="A4208" s="1" t="s">
        <v>55339</v>
      </c>
      <c r="B4208" s="1" t="s">
        <v>7</v>
      </c>
      <c r="C4208" s="1" t="s">
        <v>55340</v>
      </c>
      <c r="D4208" s="1" t="s">
        <v>55341</v>
      </c>
      <c r="E4208" s="1" t="s">
        <v>300</v>
      </c>
      <c r="F4208" s="1"/>
      <c r="G4208" s="1" t="s">
        <v>53</v>
      </c>
    </row>
    <row r="4209" spans="1:7" ht="15.75" customHeight="1">
      <c r="A4209" s="1" t="s">
        <v>55342</v>
      </c>
      <c r="B4209" s="1" t="s">
        <v>7</v>
      </c>
      <c r="C4209" s="1" t="s">
        <v>55343</v>
      </c>
      <c r="D4209" s="1" t="s">
        <v>55344</v>
      </c>
      <c r="E4209" s="1" t="s">
        <v>2430</v>
      </c>
      <c r="F4209" s="1"/>
      <c r="G4209" s="1" t="s">
        <v>42</v>
      </c>
    </row>
    <row r="4210" spans="1:7" ht="15.75" customHeight="1">
      <c r="A4210" s="1" t="s">
        <v>55345</v>
      </c>
      <c r="B4210" s="1" t="s">
        <v>7</v>
      </c>
      <c r="C4210" s="1" t="s">
        <v>55346</v>
      </c>
      <c r="D4210" s="1" t="s">
        <v>55347</v>
      </c>
      <c r="E4210" s="1" t="s">
        <v>1085</v>
      </c>
      <c r="F4210" s="1"/>
      <c r="G4210" s="1" t="s">
        <v>42</v>
      </c>
    </row>
    <row r="4211" spans="1:7" ht="15.75" customHeight="1">
      <c r="A4211" s="1" t="s">
        <v>55348</v>
      </c>
      <c r="B4211" s="1" t="s">
        <v>7</v>
      </c>
      <c r="C4211" s="1" t="s">
        <v>55349</v>
      </c>
      <c r="D4211" s="1" t="s">
        <v>55350</v>
      </c>
      <c r="E4211" s="1" t="s">
        <v>2430</v>
      </c>
      <c r="F4211" s="1"/>
      <c r="G4211" s="1" t="s">
        <v>42</v>
      </c>
    </row>
    <row r="4212" spans="1:7" ht="15.75" customHeight="1">
      <c r="A4212" s="1" t="s">
        <v>55351</v>
      </c>
      <c r="B4212" s="1" t="s">
        <v>7</v>
      </c>
      <c r="C4212" s="1" t="s">
        <v>55352</v>
      </c>
      <c r="D4212" s="1" t="s">
        <v>55353</v>
      </c>
      <c r="E4212" s="1" t="s">
        <v>2430</v>
      </c>
      <c r="F4212" s="1"/>
      <c r="G4212" s="1" t="s">
        <v>42</v>
      </c>
    </row>
    <row r="4213" spans="1:7" ht="15.75" customHeight="1">
      <c r="A4213" s="1" t="s">
        <v>55354</v>
      </c>
      <c r="B4213" s="1" t="s">
        <v>7</v>
      </c>
      <c r="C4213" s="1" t="s">
        <v>55355</v>
      </c>
      <c r="D4213" s="1" t="s">
        <v>55274</v>
      </c>
      <c r="E4213" s="1" t="s">
        <v>2430</v>
      </c>
      <c r="F4213" s="1"/>
      <c r="G4213" s="1" t="s">
        <v>42</v>
      </c>
    </row>
    <row r="4214" spans="1:7" ht="15.75" customHeight="1">
      <c r="A4214" s="1" t="s">
        <v>55356</v>
      </c>
      <c r="B4214" s="1" t="s">
        <v>7</v>
      </c>
      <c r="C4214" s="1" t="s">
        <v>55357</v>
      </c>
      <c r="D4214" s="1" t="s">
        <v>55358</v>
      </c>
      <c r="E4214" s="1" t="s">
        <v>2430</v>
      </c>
      <c r="F4214" s="1"/>
      <c r="G4214" s="1" t="s">
        <v>42</v>
      </c>
    </row>
    <row r="4215" spans="1:7" ht="15.75" customHeight="1">
      <c r="A4215" s="1" t="s">
        <v>55359</v>
      </c>
      <c r="B4215" s="1" t="s">
        <v>7</v>
      </c>
      <c r="C4215" s="1" t="s">
        <v>55360</v>
      </c>
      <c r="D4215" s="1" t="s">
        <v>55361</v>
      </c>
      <c r="E4215" s="1" t="s">
        <v>2430</v>
      </c>
      <c r="F4215" s="1"/>
      <c r="G4215" s="1" t="s">
        <v>42</v>
      </c>
    </row>
    <row r="4216" spans="1:7" ht="15.75" customHeight="1">
      <c r="A4216" s="1" t="s">
        <v>55362</v>
      </c>
      <c r="B4216" s="1" t="s">
        <v>7</v>
      </c>
      <c r="C4216" s="1" t="s">
        <v>55363</v>
      </c>
      <c r="D4216" s="1" t="s">
        <v>55364</v>
      </c>
      <c r="E4216" s="1" t="s">
        <v>516</v>
      </c>
      <c r="F4216" s="1"/>
      <c r="G4216" s="1"/>
    </row>
    <row r="4217" spans="1:7" ht="15.75" customHeight="1">
      <c r="A4217" s="1" t="s">
        <v>55365</v>
      </c>
      <c r="B4217" s="1" t="s">
        <v>7</v>
      </c>
      <c r="C4217" s="1" t="s">
        <v>55366</v>
      </c>
      <c r="D4217" s="1" t="s">
        <v>55367</v>
      </c>
      <c r="E4217" s="1" t="s">
        <v>300</v>
      </c>
      <c r="F4217" s="1"/>
      <c r="G4217" s="1" t="s">
        <v>25</v>
      </c>
    </row>
    <row r="4218" spans="1:7" ht="15.75" customHeight="1">
      <c r="A4218" s="1" t="s">
        <v>55368</v>
      </c>
      <c r="B4218" s="1" t="s">
        <v>7</v>
      </c>
      <c r="C4218" s="1" t="s">
        <v>55061</v>
      </c>
      <c r="D4218" s="1" t="s">
        <v>55369</v>
      </c>
      <c r="E4218" s="1" t="s">
        <v>1011</v>
      </c>
      <c r="F4218" s="1"/>
      <c r="G4218" s="1" t="s">
        <v>31</v>
      </c>
    </row>
    <row r="4219" spans="1:7" ht="15.75" customHeight="1">
      <c r="A4219" s="1" t="s">
        <v>55370</v>
      </c>
      <c r="B4219" s="1" t="s">
        <v>7</v>
      </c>
      <c r="C4219" s="1" t="s">
        <v>55371</v>
      </c>
      <c r="D4219" s="1" t="s">
        <v>55372</v>
      </c>
      <c r="E4219" s="1" t="s">
        <v>2430</v>
      </c>
      <c r="F4219" s="1"/>
      <c r="G4219" s="1" t="s">
        <v>42</v>
      </c>
    </row>
    <row r="4220" spans="1:7" ht="15.75" customHeight="1">
      <c r="A4220" s="1" t="s">
        <v>55373</v>
      </c>
      <c r="B4220" s="1" t="s">
        <v>7</v>
      </c>
      <c r="C4220" s="1" t="s">
        <v>55374</v>
      </c>
      <c r="D4220" s="1" t="s">
        <v>55375</v>
      </c>
      <c r="E4220" s="1" t="s">
        <v>2430</v>
      </c>
      <c r="F4220" s="1"/>
      <c r="G4220" s="1" t="s">
        <v>42</v>
      </c>
    </row>
    <row r="4221" spans="1:7" ht="15.75" customHeight="1">
      <c r="A4221" s="1" t="s">
        <v>55376</v>
      </c>
      <c r="B4221" s="1" t="s">
        <v>7</v>
      </c>
      <c r="C4221" s="1" t="s">
        <v>55377</v>
      </c>
      <c r="D4221" s="1" t="s">
        <v>55378</v>
      </c>
      <c r="E4221" s="1" t="s">
        <v>316</v>
      </c>
      <c r="F4221" s="1"/>
      <c r="G4221" s="1" t="s">
        <v>20</v>
      </c>
    </row>
    <row r="4222" spans="1:7" ht="15.75" customHeight="1">
      <c r="A4222" s="1" t="s">
        <v>55379</v>
      </c>
      <c r="B4222" s="1" t="s">
        <v>7</v>
      </c>
      <c r="C4222" s="1" t="s">
        <v>55380</v>
      </c>
      <c r="D4222" s="1" t="s">
        <v>55381</v>
      </c>
      <c r="E4222" s="1" t="s">
        <v>1018</v>
      </c>
      <c r="F4222" s="1"/>
      <c r="G4222" s="1" t="s">
        <v>1509</v>
      </c>
    </row>
    <row r="4223" spans="1:7" ht="15.75" customHeight="1">
      <c r="A4223" s="1" t="s">
        <v>55382</v>
      </c>
      <c r="B4223" s="1" t="s">
        <v>7</v>
      </c>
      <c r="C4223" s="1" t="s">
        <v>55383</v>
      </c>
      <c r="D4223" s="1" t="s">
        <v>55384</v>
      </c>
      <c r="E4223" s="1" t="s">
        <v>300</v>
      </c>
      <c r="F4223" s="1"/>
      <c r="G4223" s="1" t="s">
        <v>104</v>
      </c>
    </row>
    <row r="4224" spans="1:7" ht="15.75" customHeight="1">
      <c r="A4224" s="1" t="s">
        <v>55385</v>
      </c>
      <c r="B4224" s="1" t="s">
        <v>7</v>
      </c>
      <c r="C4224" s="1" t="s">
        <v>55386</v>
      </c>
      <c r="D4224" s="1" t="s">
        <v>55387</v>
      </c>
      <c r="E4224" s="1" t="s">
        <v>849</v>
      </c>
      <c r="F4224" s="1"/>
      <c r="G4224" s="1" t="s">
        <v>20</v>
      </c>
    </row>
    <row r="4225" spans="1:7" ht="15.75" customHeight="1">
      <c r="A4225" s="1" t="s">
        <v>55388</v>
      </c>
      <c r="B4225" s="1" t="s">
        <v>7</v>
      </c>
      <c r="C4225" s="1" t="s">
        <v>55389</v>
      </c>
      <c r="D4225" s="1" t="s">
        <v>4560</v>
      </c>
      <c r="E4225" s="1" t="s">
        <v>849</v>
      </c>
      <c r="F4225" s="1"/>
      <c r="G4225" s="1" t="s">
        <v>20</v>
      </c>
    </row>
    <row r="4226" spans="1:7" ht="15.75" customHeight="1">
      <c r="A4226" s="1" t="s">
        <v>55390</v>
      </c>
      <c r="B4226" s="1" t="s">
        <v>7</v>
      </c>
      <c r="C4226" s="1" t="s">
        <v>55391</v>
      </c>
      <c r="D4226" s="1" t="s">
        <v>55392</v>
      </c>
      <c r="E4226" s="1" t="s">
        <v>300</v>
      </c>
      <c r="F4226" s="1"/>
      <c r="G4226" s="1" t="s">
        <v>53</v>
      </c>
    </row>
    <row r="4227" spans="1:7" ht="15.75" customHeight="1">
      <c r="A4227" s="1" t="s">
        <v>55393</v>
      </c>
      <c r="B4227" s="1" t="s">
        <v>7</v>
      </c>
      <c r="C4227" s="1" t="s">
        <v>55394</v>
      </c>
      <c r="D4227" s="1" t="s">
        <v>55395</v>
      </c>
      <c r="E4227" s="1" t="s">
        <v>300</v>
      </c>
      <c r="F4227" s="1"/>
      <c r="G4227" s="1" t="s">
        <v>20</v>
      </c>
    </row>
    <row r="4228" spans="1:7" ht="15.75" customHeight="1">
      <c r="A4228" s="1" t="s">
        <v>55396</v>
      </c>
      <c r="B4228" s="1" t="s">
        <v>7</v>
      </c>
      <c r="C4228" s="1" t="s">
        <v>55397</v>
      </c>
      <c r="D4228" s="1" t="s">
        <v>55398</v>
      </c>
      <c r="E4228" s="1" t="s">
        <v>300</v>
      </c>
      <c r="F4228" s="1"/>
      <c r="G4228" s="1" t="s">
        <v>20</v>
      </c>
    </row>
    <row r="4229" spans="1:7" ht="15.75" customHeight="1">
      <c r="A4229" s="1" t="s">
        <v>55399</v>
      </c>
      <c r="B4229" s="1" t="s">
        <v>7</v>
      </c>
      <c r="C4229" s="1" t="s">
        <v>55400</v>
      </c>
      <c r="D4229" s="1" t="s">
        <v>55401</v>
      </c>
      <c r="E4229" s="1" t="s">
        <v>901</v>
      </c>
      <c r="F4229" s="1"/>
      <c r="G4229" s="1" t="s">
        <v>20</v>
      </c>
    </row>
    <row r="4230" spans="1:7" ht="15.75" customHeight="1">
      <c r="A4230" s="1" t="s">
        <v>55402</v>
      </c>
      <c r="B4230" s="1" t="s">
        <v>7</v>
      </c>
      <c r="C4230" s="1" t="s">
        <v>55403</v>
      </c>
      <c r="D4230" s="1" t="s">
        <v>33483</v>
      </c>
      <c r="E4230" s="1" t="s">
        <v>57</v>
      </c>
      <c r="F4230" s="1"/>
      <c r="G4230" s="1" t="s">
        <v>20</v>
      </c>
    </row>
    <row r="4231" spans="1:7" ht="15.75" customHeight="1">
      <c r="A4231" s="1" t="s">
        <v>55404</v>
      </c>
      <c r="B4231" s="1" t="s">
        <v>7</v>
      </c>
      <c r="C4231" s="1" t="s">
        <v>55405</v>
      </c>
      <c r="D4231" s="1" t="s">
        <v>55406</v>
      </c>
      <c r="E4231" s="1" t="s">
        <v>1206</v>
      </c>
      <c r="F4231" s="1"/>
      <c r="G4231" s="1" t="s">
        <v>31</v>
      </c>
    </row>
    <row r="4232" spans="1:7" ht="15.75" customHeight="1">
      <c r="A4232" s="1" t="s">
        <v>55407</v>
      </c>
      <c r="B4232" s="1" t="s">
        <v>7</v>
      </c>
      <c r="C4232" s="1" t="s">
        <v>55408</v>
      </c>
      <c r="D4232" s="1" t="s">
        <v>55409</v>
      </c>
      <c r="E4232" s="1" t="s">
        <v>300</v>
      </c>
      <c r="F4232" s="1"/>
      <c r="G4232" s="1" t="s">
        <v>25</v>
      </c>
    </row>
    <row r="4233" spans="1:7" ht="15.75" customHeight="1">
      <c r="A4233" s="1" t="s">
        <v>55410</v>
      </c>
      <c r="B4233" s="1" t="s">
        <v>7</v>
      </c>
      <c r="C4233" s="1" t="s">
        <v>55411</v>
      </c>
      <c r="D4233" s="1" t="s">
        <v>55412</v>
      </c>
      <c r="E4233" s="1" t="s">
        <v>1018</v>
      </c>
      <c r="F4233" s="1"/>
      <c r="G4233" s="1" t="s">
        <v>69</v>
      </c>
    </row>
    <row r="4234" spans="1:7" ht="15.75" customHeight="1">
      <c r="A4234" s="1" t="s">
        <v>55413</v>
      </c>
      <c r="B4234" s="1" t="s">
        <v>7</v>
      </c>
      <c r="C4234" s="1" t="s">
        <v>55414</v>
      </c>
      <c r="D4234" s="1" t="s">
        <v>55415</v>
      </c>
      <c r="E4234" s="1" t="s">
        <v>1018</v>
      </c>
      <c r="F4234" s="1"/>
      <c r="G4234" s="1" t="s">
        <v>20</v>
      </c>
    </row>
    <row r="4235" spans="1:7" ht="15.75" customHeight="1">
      <c r="A4235" s="1" t="s">
        <v>55416</v>
      </c>
      <c r="B4235" s="1" t="s">
        <v>7</v>
      </c>
      <c r="C4235" s="1" t="s">
        <v>55417</v>
      </c>
      <c r="D4235" s="1" t="s">
        <v>55418</v>
      </c>
      <c r="E4235" s="1" t="s">
        <v>316</v>
      </c>
      <c r="F4235" s="1"/>
      <c r="G4235" s="1" t="s">
        <v>20</v>
      </c>
    </row>
    <row r="4236" spans="1:7" ht="15.75" customHeight="1">
      <c r="A4236" s="1" t="s">
        <v>55419</v>
      </c>
      <c r="B4236" s="1" t="s">
        <v>7</v>
      </c>
      <c r="C4236" s="1" t="s">
        <v>55420</v>
      </c>
      <c r="D4236" s="1" t="s">
        <v>55421</v>
      </c>
      <c r="E4236" s="1" t="s">
        <v>57</v>
      </c>
      <c r="F4236" s="1"/>
      <c r="G4236" s="1" t="s">
        <v>20</v>
      </c>
    </row>
    <row r="4237" spans="1:7" ht="15.75" customHeight="1">
      <c r="A4237" s="1" t="s">
        <v>55422</v>
      </c>
      <c r="B4237" s="1" t="s">
        <v>7</v>
      </c>
      <c r="C4237" s="1" t="s">
        <v>55423</v>
      </c>
      <c r="D4237" s="1" t="s">
        <v>55424</v>
      </c>
      <c r="E4237" s="1" t="s">
        <v>849</v>
      </c>
      <c r="F4237" s="1"/>
      <c r="G4237" s="1" t="s">
        <v>20</v>
      </c>
    </row>
    <row r="4238" spans="1:7" ht="15.75" customHeight="1">
      <c r="A4238" s="1" t="s">
        <v>55425</v>
      </c>
      <c r="B4238" s="1" t="s">
        <v>7</v>
      </c>
      <c r="C4238" s="1" t="s">
        <v>55426</v>
      </c>
      <c r="D4238" s="1" t="s">
        <v>55427</v>
      </c>
      <c r="E4238" s="1" t="s">
        <v>1085</v>
      </c>
      <c r="F4238" s="1"/>
      <c r="G4238" s="1" t="s">
        <v>42</v>
      </c>
    </row>
    <row r="4239" spans="1:7" ht="15.75" customHeight="1">
      <c r="A4239" s="1" t="s">
        <v>55428</v>
      </c>
      <c r="B4239" s="1" t="s">
        <v>7</v>
      </c>
      <c r="C4239" s="1" t="s">
        <v>55429</v>
      </c>
      <c r="D4239" s="1" t="s">
        <v>55430</v>
      </c>
      <c r="E4239" s="1" t="s">
        <v>849</v>
      </c>
      <c r="F4239" s="1"/>
      <c r="G4239" s="1" t="s">
        <v>20</v>
      </c>
    </row>
    <row r="4240" spans="1:7" ht="15.75" customHeight="1">
      <c r="A4240" s="1" t="s">
        <v>55431</v>
      </c>
      <c r="B4240" s="1" t="s">
        <v>7</v>
      </c>
      <c r="C4240" s="1" t="s">
        <v>55432</v>
      </c>
      <c r="D4240" s="1" t="s">
        <v>55433</v>
      </c>
      <c r="E4240" s="1" t="s">
        <v>1291</v>
      </c>
      <c r="F4240" s="1"/>
      <c r="G4240" s="1" t="s">
        <v>42</v>
      </c>
    </row>
    <row r="4241" spans="1:7" ht="15.75" customHeight="1">
      <c r="A4241" s="1" t="s">
        <v>55434</v>
      </c>
      <c r="B4241" s="1" t="s">
        <v>7</v>
      </c>
      <c r="C4241" s="1" t="s">
        <v>55435</v>
      </c>
      <c r="D4241" s="1" t="s">
        <v>55436</v>
      </c>
      <c r="E4241" s="1" t="s">
        <v>57</v>
      </c>
      <c r="F4241" s="1"/>
      <c r="G4241" s="1" t="s">
        <v>42</v>
      </c>
    </row>
    <row r="4242" spans="1:7" ht="15.75" customHeight="1">
      <c r="A4242" s="1" t="s">
        <v>55437</v>
      </c>
      <c r="B4242" s="1" t="s">
        <v>7</v>
      </c>
      <c r="C4242" s="1" t="s">
        <v>55438</v>
      </c>
      <c r="D4242" s="1" t="s">
        <v>55439</v>
      </c>
      <c r="E4242" s="1" t="s">
        <v>2430</v>
      </c>
      <c r="F4242" s="1"/>
      <c r="G4242" s="1" t="s">
        <v>42</v>
      </c>
    </row>
    <row r="4243" spans="1:7" ht="15.75" customHeight="1">
      <c r="A4243" s="1" t="s">
        <v>55440</v>
      </c>
      <c r="B4243" s="1" t="s">
        <v>7</v>
      </c>
      <c r="C4243" s="1" t="s">
        <v>55441</v>
      </c>
      <c r="D4243" s="1" t="s">
        <v>55442</v>
      </c>
      <c r="E4243" s="1" t="s">
        <v>2430</v>
      </c>
      <c r="F4243" s="1"/>
      <c r="G4243" s="1" t="s">
        <v>42</v>
      </c>
    </row>
    <row r="4244" spans="1:7" ht="15.75" customHeight="1">
      <c r="A4244" s="1" t="s">
        <v>55443</v>
      </c>
      <c r="B4244" s="1" t="s">
        <v>7</v>
      </c>
      <c r="C4244" s="1" t="s">
        <v>55444</v>
      </c>
      <c r="D4244" s="1" t="s">
        <v>55445</v>
      </c>
      <c r="E4244" s="1" t="s">
        <v>2430</v>
      </c>
      <c r="F4244" s="1"/>
      <c r="G4244" s="1" t="s">
        <v>42</v>
      </c>
    </row>
    <row r="4245" spans="1:7" ht="15.75" customHeight="1">
      <c r="A4245" s="1" t="s">
        <v>55446</v>
      </c>
      <c r="B4245" s="1" t="s">
        <v>7</v>
      </c>
      <c r="C4245" s="1" t="s">
        <v>55447</v>
      </c>
      <c r="D4245" s="1" t="s">
        <v>55448</v>
      </c>
      <c r="E4245" s="1" t="s">
        <v>2430</v>
      </c>
      <c r="F4245" s="1"/>
      <c r="G4245" s="1" t="s">
        <v>42</v>
      </c>
    </row>
    <row r="4246" spans="1:7" ht="15.75" customHeight="1">
      <c r="A4246" s="1" t="s">
        <v>55449</v>
      </c>
      <c r="B4246" s="1" t="s">
        <v>7</v>
      </c>
      <c r="C4246" s="1" t="s">
        <v>55450</v>
      </c>
      <c r="D4246" s="1" t="s">
        <v>55451</v>
      </c>
      <c r="E4246" s="1" t="s">
        <v>849</v>
      </c>
      <c r="F4246" s="1"/>
      <c r="G4246" s="1" t="s">
        <v>20</v>
      </c>
    </row>
    <row r="4247" spans="1:7" ht="15.75" customHeight="1">
      <c r="A4247" s="1" t="s">
        <v>55452</v>
      </c>
      <c r="B4247" s="1" t="s">
        <v>7</v>
      </c>
      <c r="C4247" s="1" t="s">
        <v>55453</v>
      </c>
      <c r="D4247" s="1" t="s">
        <v>55454</v>
      </c>
      <c r="E4247" s="1" t="s">
        <v>849</v>
      </c>
      <c r="F4247" s="1"/>
      <c r="G4247" s="1" t="s">
        <v>20</v>
      </c>
    </row>
    <row r="4248" spans="1:7" ht="15.75" customHeight="1">
      <c r="A4248" s="1" t="s">
        <v>55455</v>
      </c>
      <c r="B4248" s="1" t="s">
        <v>7</v>
      </c>
      <c r="C4248" s="1" t="s">
        <v>55456</v>
      </c>
      <c r="D4248" s="1" t="s">
        <v>55457</v>
      </c>
      <c r="E4248" s="1" t="s">
        <v>849</v>
      </c>
      <c r="F4248" s="1"/>
      <c r="G4248" s="1" t="s">
        <v>20</v>
      </c>
    </row>
    <row r="4249" spans="1:7" ht="15.75" customHeight="1">
      <c r="A4249" s="1" t="s">
        <v>55458</v>
      </c>
      <c r="B4249" s="1" t="s">
        <v>7</v>
      </c>
      <c r="C4249" s="1" t="s">
        <v>55459</v>
      </c>
      <c r="D4249" s="1" t="s">
        <v>55460</v>
      </c>
      <c r="E4249" s="1" t="s">
        <v>57</v>
      </c>
      <c r="F4249" s="1"/>
      <c r="G4249" s="1" t="s">
        <v>20</v>
      </c>
    </row>
    <row r="4250" spans="1:7" ht="15.75" customHeight="1">
      <c r="A4250" s="1" t="s">
        <v>55461</v>
      </c>
      <c r="B4250" s="1" t="s">
        <v>7</v>
      </c>
      <c r="C4250" s="1" t="s">
        <v>55462</v>
      </c>
      <c r="D4250" s="1" t="s">
        <v>55463</v>
      </c>
      <c r="E4250" s="1" t="s">
        <v>2430</v>
      </c>
      <c r="F4250" s="1"/>
      <c r="G4250" s="1" t="s">
        <v>42</v>
      </c>
    </row>
    <row r="4251" spans="1:7" ht="15.75" customHeight="1">
      <c r="A4251" s="1" t="s">
        <v>55464</v>
      </c>
      <c r="B4251" s="1" t="s">
        <v>7</v>
      </c>
      <c r="C4251" s="1" t="s">
        <v>55465</v>
      </c>
      <c r="D4251" s="1" t="s">
        <v>55466</v>
      </c>
      <c r="E4251" s="1" t="s">
        <v>2430</v>
      </c>
      <c r="F4251" s="1"/>
      <c r="G4251" s="1" t="s">
        <v>42</v>
      </c>
    </row>
    <row r="4252" spans="1:7" ht="15.75" customHeight="1">
      <c r="A4252" s="1" t="s">
        <v>55467</v>
      </c>
      <c r="B4252" s="1" t="s">
        <v>7</v>
      </c>
      <c r="C4252" s="1" t="s">
        <v>55468</v>
      </c>
      <c r="D4252" s="1" t="s">
        <v>55469</v>
      </c>
      <c r="E4252" s="1" t="s">
        <v>2430</v>
      </c>
      <c r="F4252" s="1"/>
      <c r="G4252" s="1" t="s">
        <v>42</v>
      </c>
    </row>
    <row r="4253" spans="1:7" ht="15.75" customHeight="1">
      <c r="A4253" s="1" t="s">
        <v>55470</v>
      </c>
      <c r="B4253" s="1" t="s">
        <v>7</v>
      </c>
      <c r="C4253" s="1" t="s">
        <v>55471</v>
      </c>
      <c r="D4253" s="1" t="s">
        <v>55472</v>
      </c>
      <c r="E4253" s="1" t="s">
        <v>849</v>
      </c>
      <c r="F4253" s="1"/>
      <c r="G4253" s="1" t="s">
        <v>20</v>
      </c>
    </row>
    <row r="4254" spans="1:7" ht="15.75" customHeight="1">
      <c r="A4254" s="1" t="s">
        <v>55473</v>
      </c>
      <c r="B4254" s="1" t="s">
        <v>7</v>
      </c>
      <c r="C4254" s="1" t="s">
        <v>55474</v>
      </c>
      <c r="D4254" s="1" t="s">
        <v>55475</v>
      </c>
      <c r="E4254" s="1" t="s">
        <v>2430</v>
      </c>
      <c r="F4254" s="1"/>
      <c r="G4254" s="1" t="s">
        <v>42</v>
      </c>
    </row>
    <row r="4255" spans="1:7" ht="15.75" customHeight="1">
      <c r="A4255" s="1" t="s">
        <v>55476</v>
      </c>
      <c r="B4255" s="1" t="s">
        <v>7</v>
      </c>
      <c r="C4255" s="1" t="s">
        <v>55477</v>
      </c>
      <c r="D4255" s="1" t="s">
        <v>55478</v>
      </c>
      <c r="E4255" s="1" t="s">
        <v>2430</v>
      </c>
      <c r="F4255" s="1"/>
      <c r="G4255" s="1" t="s">
        <v>42</v>
      </c>
    </row>
    <row r="4256" spans="1:7" ht="15.75" customHeight="1">
      <c r="A4256" s="1" t="s">
        <v>55479</v>
      </c>
      <c r="B4256" s="1" t="s">
        <v>7</v>
      </c>
      <c r="C4256" s="1" t="s">
        <v>55480</v>
      </c>
      <c r="D4256" s="1" t="s">
        <v>55481</v>
      </c>
      <c r="E4256" s="1" t="s">
        <v>849</v>
      </c>
      <c r="F4256" s="1"/>
      <c r="G4256" s="1" t="s">
        <v>20</v>
      </c>
    </row>
    <row r="4257" spans="1:7" ht="15.75" customHeight="1">
      <c r="A4257" s="1" t="s">
        <v>55482</v>
      </c>
      <c r="B4257" s="1" t="s">
        <v>7</v>
      </c>
      <c r="C4257" s="1" t="s">
        <v>55483</v>
      </c>
      <c r="D4257" s="1" t="s">
        <v>55484</v>
      </c>
      <c r="E4257" s="1" t="s">
        <v>849</v>
      </c>
      <c r="F4257" s="1"/>
      <c r="G4257" s="1" t="s">
        <v>20</v>
      </c>
    </row>
    <row r="4258" spans="1:7" ht="15.75" customHeight="1">
      <c r="A4258" s="1" t="s">
        <v>55485</v>
      </c>
      <c r="B4258" s="1" t="s">
        <v>7</v>
      </c>
      <c r="C4258" s="1" t="s">
        <v>55486</v>
      </c>
      <c r="D4258" s="1" t="s">
        <v>55487</v>
      </c>
      <c r="E4258" s="1" t="s">
        <v>1206</v>
      </c>
      <c r="F4258" s="1"/>
      <c r="G4258" s="1" t="s">
        <v>111</v>
      </c>
    </row>
    <row r="4259" spans="1:7" ht="15.75" customHeight="1">
      <c r="A4259" s="1" t="s">
        <v>55488</v>
      </c>
      <c r="B4259" s="1" t="s">
        <v>7</v>
      </c>
      <c r="C4259" s="1" t="s">
        <v>55489</v>
      </c>
      <c r="D4259" s="1" t="s">
        <v>55490</v>
      </c>
      <c r="E4259" s="1" t="s">
        <v>1170</v>
      </c>
      <c r="F4259" s="1"/>
      <c r="G4259" s="1" t="s">
        <v>42</v>
      </c>
    </row>
    <row r="4260" spans="1:7" ht="15.75" customHeight="1">
      <c r="A4260" s="1" t="s">
        <v>55491</v>
      </c>
      <c r="B4260" s="1" t="s">
        <v>7</v>
      </c>
      <c r="C4260" s="1" t="s">
        <v>55492</v>
      </c>
      <c r="D4260" s="1" t="s">
        <v>55493</v>
      </c>
      <c r="E4260" s="1" t="s">
        <v>1170</v>
      </c>
      <c r="F4260" s="1"/>
      <c r="G4260" s="1" t="s">
        <v>42</v>
      </c>
    </row>
    <row r="4261" spans="1:7" ht="15.75" customHeight="1">
      <c r="A4261" s="1" t="s">
        <v>55494</v>
      </c>
      <c r="B4261" s="1" t="s">
        <v>7</v>
      </c>
      <c r="C4261" s="1" t="s">
        <v>55495</v>
      </c>
      <c r="D4261" s="1" t="s">
        <v>55496</v>
      </c>
      <c r="E4261" s="1" t="s">
        <v>1018</v>
      </c>
      <c r="F4261" s="1"/>
      <c r="G4261" s="1" t="s">
        <v>42</v>
      </c>
    </row>
    <row r="4262" spans="1:7" ht="15.75" customHeight="1">
      <c r="A4262" s="1" t="s">
        <v>55497</v>
      </c>
      <c r="B4262" s="1" t="s">
        <v>7</v>
      </c>
      <c r="C4262" s="1" t="s">
        <v>55498</v>
      </c>
      <c r="D4262" s="1" t="s">
        <v>4513</v>
      </c>
      <c r="E4262" s="1" t="s">
        <v>1018</v>
      </c>
      <c r="F4262" s="1"/>
      <c r="G4262" s="1" t="s">
        <v>42</v>
      </c>
    </row>
    <row r="4263" spans="1:7" ht="15.75" customHeight="1">
      <c r="A4263" s="1" t="s">
        <v>55499</v>
      </c>
      <c r="B4263" s="1" t="s">
        <v>7</v>
      </c>
      <c r="C4263" s="1" t="s">
        <v>55500</v>
      </c>
      <c r="D4263" s="1" t="s">
        <v>55501</v>
      </c>
      <c r="E4263" s="1" t="s">
        <v>1085</v>
      </c>
      <c r="F4263" s="1"/>
      <c r="G4263" s="1" t="s">
        <v>42</v>
      </c>
    </row>
    <row r="4264" spans="1:7" ht="15.75" customHeight="1">
      <c r="A4264" s="1" t="s">
        <v>55502</v>
      </c>
      <c r="B4264" s="1" t="s">
        <v>7</v>
      </c>
      <c r="C4264" s="1" t="s">
        <v>55503</v>
      </c>
      <c r="D4264" s="1" t="s">
        <v>55504</v>
      </c>
      <c r="E4264" s="1" t="s">
        <v>1291</v>
      </c>
      <c r="F4264" s="1"/>
      <c r="G4264" s="1" t="s">
        <v>42</v>
      </c>
    </row>
    <row r="4265" spans="1:7" ht="15.75" customHeight="1">
      <c r="A4265" s="1" t="s">
        <v>55505</v>
      </c>
      <c r="B4265" s="1" t="s">
        <v>7</v>
      </c>
      <c r="C4265" s="1" t="s">
        <v>52528</v>
      </c>
      <c r="D4265" s="1" t="s">
        <v>55506</v>
      </c>
      <c r="E4265" s="1" t="s">
        <v>316</v>
      </c>
      <c r="F4265" s="1"/>
      <c r="G4265" s="1" t="s">
        <v>20</v>
      </c>
    </row>
    <row r="4266" spans="1:7" ht="15.75" customHeight="1">
      <c r="A4266" s="1" t="s">
        <v>55507</v>
      </c>
      <c r="B4266" s="1" t="s">
        <v>7</v>
      </c>
      <c r="C4266" s="1" t="s">
        <v>55508</v>
      </c>
      <c r="D4266" s="1" t="s">
        <v>55509</v>
      </c>
      <c r="E4266" s="1" t="s">
        <v>2430</v>
      </c>
      <c r="F4266" s="1"/>
      <c r="G4266" s="1" t="s">
        <v>42</v>
      </c>
    </row>
    <row r="4267" spans="1:7" ht="15.75" customHeight="1">
      <c r="A4267" s="1" t="s">
        <v>55510</v>
      </c>
      <c r="B4267" s="1" t="s">
        <v>7</v>
      </c>
      <c r="C4267" s="1" t="s">
        <v>55511</v>
      </c>
      <c r="D4267" s="1" t="s">
        <v>55512</v>
      </c>
      <c r="E4267" s="1" t="s">
        <v>2430</v>
      </c>
      <c r="F4267" s="1"/>
      <c r="G4267" s="1" t="s">
        <v>42</v>
      </c>
    </row>
    <row r="4268" spans="1:7" ht="15.75" customHeight="1">
      <c r="A4268" s="1" t="s">
        <v>55513</v>
      </c>
      <c r="B4268" s="1" t="s">
        <v>7</v>
      </c>
      <c r="C4268" s="1" t="s">
        <v>55514</v>
      </c>
      <c r="D4268" s="1" t="s">
        <v>55515</v>
      </c>
      <c r="E4268" s="1" t="s">
        <v>2430</v>
      </c>
      <c r="F4268" s="1"/>
      <c r="G4268" s="1" t="s">
        <v>42</v>
      </c>
    </row>
    <row r="4269" spans="1:7" ht="15.75" customHeight="1">
      <c r="A4269" s="1" t="s">
        <v>55516</v>
      </c>
      <c r="B4269" s="1" t="s">
        <v>7</v>
      </c>
      <c r="C4269" s="1" t="s">
        <v>55517</v>
      </c>
      <c r="D4269" s="1" t="s">
        <v>55518</v>
      </c>
      <c r="E4269" s="1" t="s">
        <v>1170</v>
      </c>
      <c r="F4269" s="1"/>
      <c r="G4269" s="1" t="s">
        <v>42</v>
      </c>
    </row>
    <row r="4270" spans="1:7" ht="15.75" customHeight="1">
      <c r="A4270" s="1" t="s">
        <v>55519</v>
      </c>
      <c r="B4270" s="1" t="s">
        <v>7</v>
      </c>
      <c r="C4270" s="1" t="s">
        <v>55520</v>
      </c>
      <c r="D4270" s="1" t="s">
        <v>55521</v>
      </c>
      <c r="E4270" s="1" t="s">
        <v>1291</v>
      </c>
      <c r="F4270" s="1"/>
      <c r="G4270" s="1" t="s">
        <v>42</v>
      </c>
    </row>
    <row r="4271" spans="1:7" ht="15.75" customHeight="1">
      <c r="A4271" s="1" t="s">
        <v>55522</v>
      </c>
      <c r="B4271" s="1" t="s">
        <v>7</v>
      </c>
      <c r="C4271" s="1" t="s">
        <v>55523</v>
      </c>
      <c r="D4271" s="1" t="s">
        <v>55524</v>
      </c>
      <c r="E4271" s="1" t="s">
        <v>1170</v>
      </c>
      <c r="F4271" s="1"/>
      <c r="G4271" s="1" t="s">
        <v>42</v>
      </c>
    </row>
    <row r="4272" spans="1:7" ht="15.75" customHeight="1">
      <c r="A4272" s="1" t="s">
        <v>55525</v>
      </c>
      <c r="B4272" s="1" t="s">
        <v>7</v>
      </c>
      <c r="C4272" s="1" t="s">
        <v>55526</v>
      </c>
      <c r="D4272" s="1" t="s">
        <v>55527</v>
      </c>
      <c r="E4272" s="1" t="s">
        <v>1291</v>
      </c>
      <c r="F4272" s="1"/>
      <c r="G4272" s="1" t="s">
        <v>42</v>
      </c>
    </row>
    <row r="4273" spans="1:7" ht="15.75" customHeight="1">
      <c r="A4273" s="1" t="s">
        <v>55528</v>
      </c>
      <c r="B4273" s="1" t="s">
        <v>7</v>
      </c>
      <c r="C4273" s="1" t="s">
        <v>55529</v>
      </c>
      <c r="D4273" s="1" t="s">
        <v>55530</v>
      </c>
      <c r="E4273" s="1" t="s">
        <v>2430</v>
      </c>
      <c r="F4273" s="1"/>
      <c r="G4273" s="1" t="s">
        <v>42</v>
      </c>
    </row>
    <row r="4274" spans="1:7" ht="15.75" customHeight="1">
      <c r="A4274" s="1" t="s">
        <v>55531</v>
      </c>
      <c r="B4274" s="1" t="s">
        <v>7</v>
      </c>
      <c r="C4274" s="1" t="s">
        <v>55532</v>
      </c>
      <c r="D4274" s="1" t="s">
        <v>55533</v>
      </c>
      <c r="E4274" s="1" t="s">
        <v>1291</v>
      </c>
      <c r="F4274" s="1"/>
      <c r="G4274" s="1" t="s">
        <v>42</v>
      </c>
    </row>
    <row r="4275" spans="1:7" ht="15.75" customHeight="1">
      <c r="A4275" s="1" t="s">
        <v>55534</v>
      </c>
      <c r="B4275" s="1" t="s">
        <v>7</v>
      </c>
      <c r="C4275" s="1" t="s">
        <v>55535</v>
      </c>
      <c r="D4275" s="1" t="s">
        <v>55536</v>
      </c>
      <c r="E4275" s="1" t="s">
        <v>2430</v>
      </c>
      <c r="F4275" s="1"/>
      <c r="G4275" s="1" t="s">
        <v>42</v>
      </c>
    </row>
    <row r="4276" spans="1:7" ht="15.75" customHeight="1">
      <c r="A4276" s="1" t="s">
        <v>55537</v>
      </c>
      <c r="B4276" s="1" t="s">
        <v>7</v>
      </c>
      <c r="C4276" s="1" t="s">
        <v>55538</v>
      </c>
      <c r="D4276" s="1" t="s">
        <v>55539</v>
      </c>
      <c r="E4276" s="1" t="s">
        <v>2430</v>
      </c>
      <c r="F4276" s="1"/>
      <c r="G4276" s="1" t="s">
        <v>42</v>
      </c>
    </row>
    <row r="4277" spans="1:7" ht="15.75" customHeight="1">
      <c r="A4277" s="1" t="s">
        <v>55540</v>
      </c>
      <c r="B4277" s="1" t="s">
        <v>7</v>
      </c>
      <c r="C4277" s="1" t="s">
        <v>55541</v>
      </c>
      <c r="D4277" s="1" t="s">
        <v>55542</v>
      </c>
      <c r="E4277" s="1" t="s">
        <v>1170</v>
      </c>
      <c r="F4277" s="1"/>
      <c r="G4277" s="1" t="s">
        <v>42</v>
      </c>
    </row>
    <row r="4278" spans="1:7" ht="15.75" customHeight="1">
      <c r="A4278" s="1" t="s">
        <v>55543</v>
      </c>
      <c r="B4278" s="1" t="s">
        <v>7</v>
      </c>
      <c r="C4278" s="1" t="s">
        <v>55544</v>
      </c>
      <c r="D4278" s="1" t="s">
        <v>55545</v>
      </c>
      <c r="E4278" s="1" t="s">
        <v>1291</v>
      </c>
      <c r="F4278" s="1"/>
      <c r="G4278" s="1" t="s">
        <v>42</v>
      </c>
    </row>
    <row r="4279" spans="1:7" ht="15.75" customHeight="1">
      <c r="A4279" s="1" t="s">
        <v>55546</v>
      </c>
      <c r="B4279" s="1" t="s">
        <v>7</v>
      </c>
      <c r="C4279" s="1" t="s">
        <v>55547</v>
      </c>
      <c r="D4279" s="1" t="s">
        <v>55548</v>
      </c>
      <c r="E4279" s="1" t="s">
        <v>1170</v>
      </c>
      <c r="F4279" s="1"/>
      <c r="G4279" s="1" t="s">
        <v>42</v>
      </c>
    </row>
    <row r="4280" spans="1:7" ht="15.75" customHeight="1">
      <c r="A4280" s="1" t="s">
        <v>55549</v>
      </c>
      <c r="B4280" s="1" t="s">
        <v>7</v>
      </c>
      <c r="C4280" s="1" t="s">
        <v>55550</v>
      </c>
      <c r="D4280" s="1" t="s">
        <v>55551</v>
      </c>
      <c r="E4280" s="1" t="s">
        <v>1170</v>
      </c>
      <c r="F4280" s="1"/>
      <c r="G4280" s="1" t="s">
        <v>42</v>
      </c>
    </row>
    <row r="4281" spans="1:7" ht="15.75" customHeight="1">
      <c r="A4281" s="1" t="s">
        <v>55552</v>
      </c>
      <c r="B4281" s="1" t="s">
        <v>7</v>
      </c>
      <c r="C4281" s="1" t="s">
        <v>55553</v>
      </c>
      <c r="D4281" s="1" t="s">
        <v>55554</v>
      </c>
      <c r="E4281" s="1" t="s">
        <v>1018</v>
      </c>
      <c r="F4281" s="1"/>
      <c r="G4281" s="1" t="s">
        <v>20</v>
      </c>
    </row>
    <row r="4282" spans="1:7" ht="15.75" customHeight="1">
      <c r="A4282" s="1" t="s">
        <v>55555</v>
      </c>
      <c r="B4282" s="1" t="s">
        <v>7</v>
      </c>
      <c r="C4282" s="1" t="s">
        <v>55556</v>
      </c>
      <c r="D4282" s="1" t="s">
        <v>55557</v>
      </c>
      <c r="E4282" s="1" t="s">
        <v>1291</v>
      </c>
      <c r="F4282" s="1"/>
      <c r="G4282" s="1" t="s">
        <v>42</v>
      </c>
    </row>
    <row r="4283" spans="1:7" ht="15.75" customHeight="1">
      <c r="A4283" s="1" t="s">
        <v>55558</v>
      </c>
      <c r="B4283" s="1" t="s">
        <v>7</v>
      </c>
      <c r="C4283" s="1" t="s">
        <v>55559</v>
      </c>
      <c r="D4283" s="1" t="s">
        <v>55560</v>
      </c>
      <c r="E4283" s="1" t="s">
        <v>300</v>
      </c>
      <c r="F4283" s="1"/>
      <c r="G4283" s="1" t="s">
        <v>25</v>
      </c>
    </row>
    <row r="4284" spans="1:7" ht="15.75" customHeight="1">
      <c r="A4284" s="1" t="s">
        <v>55561</v>
      </c>
      <c r="B4284" s="1" t="s">
        <v>7</v>
      </c>
      <c r="C4284" s="1" t="s">
        <v>55562</v>
      </c>
      <c r="D4284" s="1" t="s">
        <v>55563</v>
      </c>
      <c r="E4284" s="1" t="s">
        <v>92</v>
      </c>
      <c r="F4284" s="1"/>
      <c r="G4284" s="1"/>
    </row>
    <row r="4285" spans="1:7" ht="15.75" customHeight="1">
      <c r="A4285" s="1" t="s">
        <v>55564</v>
      </c>
      <c r="B4285" s="1" t="s">
        <v>7</v>
      </c>
      <c r="C4285" s="1" t="s">
        <v>55565</v>
      </c>
      <c r="D4285" s="1" t="s">
        <v>55566</v>
      </c>
      <c r="E4285" s="1" t="s">
        <v>1291</v>
      </c>
      <c r="F4285" s="1"/>
      <c r="G4285" s="1" t="s">
        <v>42</v>
      </c>
    </row>
    <row r="4286" spans="1:7" ht="15.75" customHeight="1">
      <c r="A4286" s="1" t="s">
        <v>55567</v>
      </c>
      <c r="B4286" s="1" t="s">
        <v>7</v>
      </c>
      <c r="C4286" s="1" t="s">
        <v>55568</v>
      </c>
      <c r="D4286" s="1" t="s">
        <v>55569</v>
      </c>
      <c r="E4286" s="1" t="s">
        <v>1291</v>
      </c>
      <c r="F4286" s="1"/>
      <c r="G4286" s="1" t="s">
        <v>42</v>
      </c>
    </row>
    <row r="4287" spans="1:7" ht="15.75" customHeight="1">
      <c r="A4287" s="1" t="s">
        <v>55570</v>
      </c>
      <c r="B4287" s="1" t="s">
        <v>7</v>
      </c>
      <c r="C4287" s="1" t="s">
        <v>55571</v>
      </c>
      <c r="D4287" s="1" t="s">
        <v>55572</v>
      </c>
      <c r="E4287" s="1" t="s">
        <v>2430</v>
      </c>
      <c r="F4287" s="1"/>
      <c r="G4287" s="1" t="s">
        <v>42</v>
      </c>
    </row>
    <row r="4288" spans="1:7" ht="15.75" customHeight="1">
      <c r="A4288" s="1" t="s">
        <v>55573</v>
      </c>
      <c r="B4288" s="1" t="s">
        <v>7</v>
      </c>
      <c r="C4288" s="1" t="s">
        <v>55574</v>
      </c>
      <c r="D4288" s="1" t="s">
        <v>55575</v>
      </c>
      <c r="E4288" s="1" t="s">
        <v>2430</v>
      </c>
      <c r="F4288" s="1"/>
      <c r="G4288" s="1" t="s">
        <v>42</v>
      </c>
    </row>
    <row r="4289" spans="1:7" ht="15.75" customHeight="1">
      <c r="A4289" s="1" t="s">
        <v>55576</v>
      </c>
      <c r="B4289" s="1" t="s">
        <v>7</v>
      </c>
      <c r="C4289" s="1" t="s">
        <v>55577</v>
      </c>
      <c r="D4289" s="1" t="s">
        <v>55578</v>
      </c>
      <c r="E4289" s="1" t="s">
        <v>300</v>
      </c>
      <c r="F4289" s="1"/>
      <c r="G4289" s="1" t="s">
        <v>1509</v>
      </c>
    </row>
    <row r="4290" spans="1:7" ht="15.75" customHeight="1">
      <c r="A4290" s="1" t="s">
        <v>55579</v>
      </c>
      <c r="B4290" s="1" t="s">
        <v>7</v>
      </c>
      <c r="C4290" s="1" t="s">
        <v>55580</v>
      </c>
      <c r="D4290" s="1" t="s">
        <v>55581</v>
      </c>
      <c r="E4290" s="1" t="s">
        <v>1206</v>
      </c>
      <c r="F4290" s="1"/>
      <c r="G4290" s="1" t="s">
        <v>104</v>
      </c>
    </row>
    <row r="4291" spans="1:7" ht="15.75" customHeight="1">
      <c r="A4291" s="1" t="s">
        <v>55582</v>
      </c>
      <c r="B4291" s="1" t="s">
        <v>7</v>
      </c>
      <c r="C4291" s="1" t="s">
        <v>55583</v>
      </c>
      <c r="D4291" s="1" t="s">
        <v>55584</v>
      </c>
      <c r="E4291" s="1" t="s">
        <v>1018</v>
      </c>
      <c r="F4291" s="1"/>
      <c r="G4291" s="1" t="s">
        <v>1509</v>
      </c>
    </row>
    <row r="4292" spans="1:7" ht="15.75" customHeight="1">
      <c r="A4292" s="1" t="s">
        <v>55585</v>
      </c>
      <c r="B4292" s="1" t="s">
        <v>7</v>
      </c>
      <c r="C4292" s="1" t="s">
        <v>55586</v>
      </c>
      <c r="D4292" s="1" t="s">
        <v>55587</v>
      </c>
      <c r="E4292" s="1" t="s">
        <v>300</v>
      </c>
      <c r="F4292" s="1"/>
      <c r="G4292" s="1" t="s">
        <v>1509</v>
      </c>
    </row>
    <row r="4293" spans="1:7" ht="15.75" customHeight="1">
      <c r="A4293" s="1" t="s">
        <v>55588</v>
      </c>
      <c r="B4293" s="1" t="s">
        <v>7</v>
      </c>
      <c r="C4293" s="1" t="s">
        <v>55589</v>
      </c>
      <c r="D4293" s="1" t="s">
        <v>55590</v>
      </c>
      <c r="E4293" s="1" t="s">
        <v>57</v>
      </c>
      <c r="F4293" s="1"/>
      <c r="G4293" s="1" t="s">
        <v>1509</v>
      </c>
    </row>
    <row r="4294" spans="1:7" ht="15.75" customHeight="1">
      <c r="A4294" s="1" t="s">
        <v>55591</v>
      </c>
      <c r="B4294" s="1" t="s">
        <v>7</v>
      </c>
      <c r="C4294" s="1" t="s">
        <v>55592</v>
      </c>
      <c r="D4294" s="1" t="s">
        <v>55593</v>
      </c>
      <c r="E4294" s="1" t="s">
        <v>849</v>
      </c>
      <c r="F4294" s="1"/>
      <c r="G4294" s="1" t="s">
        <v>20</v>
      </c>
    </row>
    <row r="4295" spans="1:7" ht="15.75" customHeight="1">
      <c r="A4295" s="1" t="s">
        <v>55594</v>
      </c>
      <c r="B4295" s="1" t="s">
        <v>7</v>
      </c>
      <c r="C4295" s="1" t="s">
        <v>55595</v>
      </c>
      <c r="D4295" s="1" t="s">
        <v>55596</v>
      </c>
      <c r="E4295" s="1" t="s">
        <v>1170</v>
      </c>
      <c r="F4295" s="1"/>
      <c r="G4295" s="1" t="s">
        <v>42</v>
      </c>
    </row>
    <row r="4296" spans="1:7" ht="15.75" customHeight="1">
      <c r="A4296" s="1" t="s">
        <v>55597</v>
      </c>
      <c r="B4296" s="1" t="s">
        <v>7</v>
      </c>
      <c r="C4296" s="1" t="s">
        <v>55598</v>
      </c>
      <c r="D4296" s="1" t="s">
        <v>55599</v>
      </c>
      <c r="E4296" s="1" t="s">
        <v>1085</v>
      </c>
      <c r="F4296" s="1"/>
      <c r="G4296" s="1" t="s">
        <v>42</v>
      </c>
    </row>
    <row r="4297" spans="1:7" ht="15.75" customHeight="1">
      <c r="A4297" s="1" t="s">
        <v>55600</v>
      </c>
      <c r="B4297" s="1" t="s">
        <v>7</v>
      </c>
      <c r="C4297" s="1" t="s">
        <v>55601</v>
      </c>
      <c r="D4297" s="1" t="s">
        <v>55602</v>
      </c>
      <c r="E4297" s="1" t="s">
        <v>1170</v>
      </c>
      <c r="F4297" s="1"/>
      <c r="G4297" s="1" t="s">
        <v>42</v>
      </c>
    </row>
    <row r="4298" spans="1:7" ht="15.75" customHeight="1">
      <c r="A4298" s="1" t="s">
        <v>55603</v>
      </c>
      <c r="B4298" s="1" t="s">
        <v>7</v>
      </c>
      <c r="C4298" s="1" t="s">
        <v>55604</v>
      </c>
      <c r="D4298" s="1" t="s">
        <v>55605</v>
      </c>
      <c r="E4298" s="1" t="s">
        <v>1170</v>
      </c>
      <c r="F4298" s="1"/>
      <c r="G4298" s="1" t="s">
        <v>42</v>
      </c>
    </row>
    <row r="4299" spans="1:7" ht="15.75" customHeight="1">
      <c r="A4299" s="1" t="s">
        <v>55606</v>
      </c>
      <c r="B4299" s="1" t="s">
        <v>7</v>
      </c>
      <c r="C4299" s="1" t="s">
        <v>55607</v>
      </c>
      <c r="D4299" s="1" t="s">
        <v>55608</v>
      </c>
      <c r="E4299" s="1" t="s">
        <v>1170</v>
      </c>
      <c r="F4299" s="1"/>
      <c r="G4299" s="1" t="s">
        <v>42</v>
      </c>
    </row>
    <row r="4300" spans="1:7" ht="15.75" customHeight="1">
      <c r="A4300" s="1" t="s">
        <v>55609</v>
      </c>
      <c r="B4300" s="1" t="s">
        <v>7</v>
      </c>
      <c r="C4300" s="1" t="s">
        <v>55610</v>
      </c>
      <c r="D4300" s="1" t="s">
        <v>55611</v>
      </c>
      <c r="E4300" s="1" t="s">
        <v>1170</v>
      </c>
      <c r="F4300" s="1"/>
      <c r="G4300" s="1" t="s">
        <v>42</v>
      </c>
    </row>
    <row r="4301" spans="1:7" ht="15.75" customHeight="1">
      <c r="A4301" s="1" t="s">
        <v>55612</v>
      </c>
      <c r="B4301" s="1" t="s">
        <v>7</v>
      </c>
      <c r="C4301" s="1" t="s">
        <v>55613</v>
      </c>
      <c r="D4301" s="1" t="s">
        <v>55614</v>
      </c>
      <c r="E4301" s="1" t="s">
        <v>1170</v>
      </c>
      <c r="F4301" s="1"/>
      <c r="G4301" s="1" t="s">
        <v>42</v>
      </c>
    </row>
    <row r="4302" spans="1:7" ht="15.75" customHeight="1">
      <c r="A4302" s="1" t="s">
        <v>55615</v>
      </c>
      <c r="B4302" s="1" t="s">
        <v>7</v>
      </c>
      <c r="C4302" s="1" t="s">
        <v>55616</v>
      </c>
      <c r="D4302" s="1" t="s">
        <v>55617</v>
      </c>
      <c r="E4302" s="1" t="s">
        <v>1011</v>
      </c>
      <c r="F4302" s="1"/>
      <c r="G4302" s="1" t="s">
        <v>42</v>
      </c>
    </row>
    <row r="4303" spans="1:7" ht="15.75" customHeight="1">
      <c r="A4303" s="1" t="s">
        <v>55618</v>
      </c>
      <c r="B4303" s="1" t="s">
        <v>7</v>
      </c>
      <c r="C4303" s="1" t="s">
        <v>55619</v>
      </c>
      <c r="D4303" s="1" t="s">
        <v>55620</v>
      </c>
      <c r="E4303" s="1" t="s">
        <v>1170</v>
      </c>
      <c r="F4303" s="1"/>
      <c r="G4303" s="1" t="s">
        <v>42</v>
      </c>
    </row>
    <row r="4304" spans="1:7" ht="15.75" customHeight="1">
      <c r="A4304" s="1" t="s">
        <v>55621</v>
      </c>
      <c r="B4304" s="1" t="s">
        <v>7</v>
      </c>
      <c r="C4304" s="1" t="s">
        <v>55622</v>
      </c>
      <c r="D4304" s="1" t="s">
        <v>55623</v>
      </c>
      <c r="E4304" s="1" t="s">
        <v>1170</v>
      </c>
      <c r="F4304" s="1"/>
      <c r="G4304" s="1" t="s">
        <v>42</v>
      </c>
    </row>
    <row r="4305" spans="1:7" ht="15.75" customHeight="1">
      <c r="A4305" s="1" t="s">
        <v>55624</v>
      </c>
      <c r="B4305" s="1" t="s">
        <v>7</v>
      </c>
      <c r="C4305" s="1" t="s">
        <v>55625</v>
      </c>
      <c r="D4305" s="1" t="s">
        <v>55626</v>
      </c>
      <c r="E4305" s="1" t="s">
        <v>1011</v>
      </c>
      <c r="F4305" s="1"/>
      <c r="G4305" s="1" t="s">
        <v>1463</v>
      </c>
    </row>
    <row r="4306" spans="1:7" ht="15.75" customHeight="1">
      <c r="A4306" s="1" t="s">
        <v>55627</v>
      </c>
      <c r="B4306" s="1" t="s">
        <v>7</v>
      </c>
      <c r="C4306" s="1" t="s">
        <v>55628</v>
      </c>
      <c r="D4306" s="1" t="s">
        <v>55629</v>
      </c>
      <c r="E4306" s="1" t="s">
        <v>1291</v>
      </c>
      <c r="F4306" s="1"/>
      <c r="G4306" s="1" t="s">
        <v>42</v>
      </c>
    </row>
    <row r="4307" spans="1:7" ht="15.75" customHeight="1">
      <c r="A4307" s="1" t="s">
        <v>55630</v>
      </c>
      <c r="B4307" s="1" t="s">
        <v>7</v>
      </c>
      <c r="C4307" s="1" t="s">
        <v>55631</v>
      </c>
      <c r="D4307" s="1" t="s">
        <v>55632</v>
      </c>
      <c r="E4307" s="1" t="s">
        <v>1291</v>
      </c>
      <c r="F4307" s="1"/>
      <c r="G4307" s="1" t="s">
        <v>42</v>
      </c>
    </row>
    <row r="4308" spans="1:7" ht="15.75" customHeight="1">
      <c r="A4308" s="1" t="s">
        <v>55633</v>
      </c>
      <c r="B4308" s="1" t="s">
        <v>7</v>
      </c>
      <c r="C4308" s="1" t="s">
        <v>55634</v>
      </c>
      <c r="D4308" s="1" t="s">
        <v>55635</v>
      </c>
      <c r="E4308" s="1" t="s">
        <v>1170</v>
      </c>
      <c r="F4308" s="1"/>
      <c r="G4308" s="1" t="s">
        <v>42</v>
      </c>
    </row>
    <row r="4309" spans="1:7" ht="15.75" customHeight="1">
      <c r="A4309" s="1" t="s">
        <v>55636</v>
      </c>
      <c r="B4309" s="1" t="s">
        <v>7</v>
      </c>
      <c r="C4309" s="1" t="s">
        <v>55637</v>
      </c>
      <c r="D4309" s="1" t="s">
        <v>55638</v>
      </c>
      <c r="E4309" s="1" t="s">
        <v>2430</v>
      </c>
      <c r="F4309" s="1"/>
      <c r="G4309" s="1" t="s">
        <v>42</v>
      </c>
    </row>
    <row r="4310" spans="1:7" ht="15.75" customHeight="1">
      <c r="A4310" s="1" t="s">
        <v>55639</v>
      </c>
      <c r="B4310" s="1" t="s">
        <v>7</v>
      </c>
      <c r="C4310" s="1" t="s">
        <v>55640</v>
      </c>
      <c r="D4310" s="1" t="s">
        <v>55641</v>
      </c>
      <c r="E4310" s="1" t="s">
        <v>2430</v>
      </c>
      <c r="F4310" s="1"/>
      <c r="G4310" s="1" t="s">
        <v>42</v>
      </c>
    </row>
    <row r="4311" spans="1:7" ht="15.75" customHeight="1">
      <c r="A4311" s="1" t="s">
        <v>55642</v>
      </c>
      <c r="B4311" s="1" t="s">
        <v>7</v>
      </c>
      <c r="C4311" s="1" t="s">
        <v>41773</v>
      </c>
      <c r="D4311" s="1" t="s">
        <v>55643</v>
      </c>
      <c r="E4311" s="1" t="s">
        <v>316</v>
      </c>
      <c r="F4311" s="1"/>
      <c r="G4311" s="1" t="s">
        <v>20</v>
      </c>
    </row>
    <row r="4312" spans="1:7" ht="15.75" customHeight="1">
      <c r="A4312" s="1" t="s">
        <v>55644</v>
      </c>
      <c r="B4312" s="1" t="s">
        <v>7</v>
      </c>
      <c r="C4312" s="1" t="s">
        <v>55645</v>
      </c>
      <c r="D4312" s="1" t="s">
        <v>55646</v>
      </c>
      <c r="E4312" s="1" t="s">
        <v>849</v>
      </c>
      <c r="F4312" s="1"/>
      <c r="G4312" s="1" t="s">
        <v>20</v>
      </c>
    </row>
    <row r="4313" spans="1:7" ht="15.75" customHeight="1">
      <c r="A4313" s="1" t="s">
        <v>55647</v>
      </c>
      <c r="B4313" s="1" t="s">
        <v>7</v>
      </c>
      <c r="C4313" s="1" t="s">
        <v>55648</v>
      </c>
      <c r="D4313" s="1" t="s">
        <v>55649</v>
      </c>
      <c r="E4313" s="1" t="s">
        <v>316</v>
      </c>
      <c r="F4313" s="1"/>
      <c r="G4313" s="1" t="s">
        <v>20</v>
      </c>
    </row>
    <row r="4314" spans="1:7" ht="15.75" customHeight="1">
      <c r="A4314" s="1" t="s">
        <v>55650</v>
      </c>
      <c r="B4314" s="1" t="s">
        <v>7</v>
      </c>
      <c r="C4314" s="1" t="s">
        <v>55651</v>
      </c>
      <c r="D4314" s="1" t="s">
        <v>55652</v>
      </c>
      <c r="E4314" s="1" t="s">
        <v>849</v>
      </c>
      <c r="F4314" s="1"/>
      <c r="G4314" s="1" t="s">
        <v>20</v>
      </c>
    </row>
    <row r="4315" spans="1:7" ht="15.75" customHeight="1">
      <c r="A4315" s="1" t="s">
        <v>55653</v>
      </c>
      <c r="B4315" s="1" t="s">
        <v>7</v>
      </c>
      <c r="C4315" s="1" t="s">
        <v>55654</v>
      </c>
      <c r="D4315" s="1" t="s">
        <v>51192</v>
      </c>
      <c r="E4315" s="1" t="s">
        <v>849</v>
      </c>
      <c r="F4315" s="1"/>
      <c r="G4315" s="1" t="s">
        <v>20</v>
      </c>
    </row>
    <row r="4316" spans="1:7" ht="15.75" customHeight="1">
      <c r="A4316" s="1" t="s">
        <v>55655</v>
      </c>
      <c r="B4316" s="1" t="s">
        <v>7</v>
      </c>
      <c r="C4316" s="1" t="s">
        <v>55656</v>
      </c>
      <c r="D4316" s="1" t="s">
        <v>55657</v>
      </c>
      <c r="E4316" s="1" t="s">
        <v>316</v>
      </c>
      <c r="F4316" s="1"/>
      <c r="G4316" s="1" t="s">
        <v>20</v>
      </c>
    </row>
    <row r="4317" spans="1:7" ht="15.75" customHeight="1">
      <c r="A4317" s="1" t="s">
        <v>55658</v>
      </c>
      <c r="B4317" s="1" t="s">
        <v>7</v>
      </c>
      <c r="C4317" s="1" t="s">
        <v>55659</v>
      </c>
      <c r="D4317" s="1" t="s">
        <v>55660</v>
      </c>
      <c r="E4317" s="1" t="s">
        <v>300</v>
      </c>
      <c r="F4317" s="1"/>
      <c r="G4317" s="1" t="s">
        <v>1509</v>
      </c>
    </row>
    <row r="4318" spans="1:7" ht="15.75" customHeight="1">
      <c r="A4318" s="1" t="s">
        <v>55661</v>
      </c>
      <c r="B4318" s="1" t="s">
        <v>7</v>
      </c>
      <c r="C4318" s="1" t="s">
        <v>55662</v>
      </c>
      <c r="D4318" s="1" t="s">
        <v>55663</v>
      </c>
      <c r="E4318" s="1" t="s">
        <v>1291</v>
      </c>
      <c r="F4318" s="1"/>
      <c r="G4318" s="1" t="s">
        <v>42</v>
      </c>
    </row>
    <row r="4319" spans="1:7" ht="15.75" customHeight="1">
      <c r="A4319" s="1" t="s">
        <v>55664</v>
      </c>
      <c r="B4319" s="1" t="s">
        <v>7</v>
      </c>
      <c r="C4319" s="1" t="s">
        <v>55665</v>
      </c>
      <c r="D4319" s="1" t="s">
        <v>55666</v>
      </c>
      <c r="E4319" s="1" t="s">
        <v>1291</v>
      </c>
      <c r="F4319" s="1"/>
      <c r="G4319" s="1" t="s">
        <v>42</v>
      </c>
    </row>
    <row r="4320" spans="1:7" ht="15.75" customHeight="1">
      <c r="A4320" s="1" t="s">
        <v>55667</v>
      </c>
      <c r="B4320" s="1" t="s">
        <v>7</v>
      </c>
      <c r="C4320" s="1" t="s">
        <v>55668</v>
      </c>
      <c r="D4320" s="1" t="s">
        <v>55669</v>
      </c>
      <c r="E4320" s="1" t="s">
        <v>1291</v>
      </c>
      <c r="F4320" s="1"/>
      <c r="G4320" s="1" t="s">
        <v>42</v>
      </c>
    </row>
    <row r="4321" spans="1:7" ht="15.75" customHeight="1">
      <c r="A4321" s="1" t="s">
        <v>55670</v>
      </c>
      <c r="B4321" s="1" t="s">
        <v>7</v>
      </c>
      <c r="C4321" s="1" t="s">
        <v>55671</v>
      </c>
      <c r="D4321" s="1" t="s">
        <v>55672</v>
      </c>
      <c r="E4321" s="1" t="s">
        <v>316</v>
      </c>
      <c r="F4321" s="1"/>
      <c r="G4321" s="1" t="s">
        <v>20</v>
      </c>
    </row>
    <row r="4322" spans="1:7" ht="15.75" customHeight="1">
      <c r="A4322" s="1" t="s">
        <v>55673</v>
      </c>
      <c r="B4322" s="1" t="s">
        <v>7</v>
      </c>
      <c r="C4322" s="1" t="s">
        <v>55674</v>
      </c>
      <c r="D4322" s="1" t="s">
        <v>55675</v>
      </c>
      <c r="E4322" s="1" t="s">
        <v>316</v>
      </c>
      <c r="F4322" s="1"/>
      <c r="G4322" s="1" t="s">
        <v>20</v>
      </c>
    </row>
    <row r="4323" spans="1:7" ht="15.75" customHeight="1">
      <c r="A4323" s="1" t="s">
        <v>55676</v>
      </c>
      <c r="B4323" s="1" t="s">
        <v>7</v>
      </c>
      <c r="C4323" s="1" t="s">
        <v>55677</v>
      </c>
      <c r="D4323" s="1" t="s">
        <v>55678</v>
      </c>
      <c r="E4323" s="1" t="s">
        <v>1291</v>
      </c>
      <c r="F4323" s="1"/>
      <c r="G4323" s="1" t="s">
        <v>42</v>
      </c>
    </row>
    <row r="4324" spans="1:7" ht="15.75" customHeight="1">
      <c r="A4324" s="1" t="s">
        <v>55679</v>
      </c>
      <c r="B4324" s="1" t="s">
        <v>7</v>
      </c>
      <c r="C4324" s="1" t="s">
        <v>55680</v>
      </c>
      <c r="D4324" s="1" t="s">
        <v>55681</v>
      </c>
      <c r="E4324" s="1" t="s">
        <v>2430</v>
      </c>
      <c r="F4324" s="1"/>
      <c r="G4324" s="1" t="s">
        <v>42</v>
      </c>
    </row>
    <row r="4325" spans="1:7" ht="15.75" customHeight="1">
      <c r="A4325" s="1" t="s">
        <v>55682</v>
      </c>
      <c r="B4325" s="1" t="s">
        <v>7</v>
      </c>
      <c r="C4325" s="1" t="s">
        <v>55683</v>
      </c>
      <c r="D4325" s="1" t="s">
        <v>55684</v>
      </c>
      <c r="E4325" s="1" t="s">
        <v>2430</v>
      </c>
      <c r="F4325" s="1"/>
      <c r="G4325" s="1" t="s">
        <v>42</v>
      </c>
    </row>
    <row r="4326" spans="1:7" ht="15.75" customHeight="1">
      <c r="A4326" s="1" t="s">
        <v>55685</v>
      </c>
      <c r="B4326" s="1" t="s">
        <v>7</v>
      </c>
      <c r="C4326" s="1" t="s">
        <v>55686</v>
      </c>
      <c r="D4326" s="1" t="s">
        <v>55687</v>
      </c>
      <c r="E4326" s="1" t="s">
        <v>2430</v>
      </c>
      <c r="F4326" s="1"/>
      <c r="G4326" s="1" t="s">
        <v>42</v>
      </c>
    </row>
    <row r="4327" spans="1:7" ht="15.75" customHeight="1">
      <c r="A4327" s="1" t="s">
        <v>55688</v>
      </c>
      <c r="B4327" s="1" t="s">
        <v>7</v>
      </c>
      <c r="C4327" s="1" t="s">
        <v>55689</v>
      </c>
      <c r="D4327" s="1" t="s">
        <v>55690</v>
      </c>
      <c r="E4327" s="1" t="s">
        <v>2430</v>
      </c>
      <c r="F4327" s="1"/>
      <c r="G4327" s="1" t="s">
        <v>42</v>
      </c>
    </row>
    <row r="4328" spans="1:7" ht="15.75" customHeight="1">
      <c r="A4328" s="1" t="s">
        <v>55691</v>
      </c>
      <c r="B4328" s="1" t="s">
        <v>7</v>
      </c>
      <c r="C4328" s="1" t="s">
        <v>55692</v>
      </c>
      <c r="D4328" s="1" t="s">
        <v>55693</v>
      </c>
      <c r="E4328" s="1" t="s">
        <v>1291</v>
      </c>
      <c r="F4328" s="1"/>
      <c r="G4328" s="1" t="s">
        <v>42</v>
      </c>
    </row>
    <row r="4329" spans="1:7" ht="15.75" customHeight="1">
      <c r="A4329" s="1" t="s">
        <v>55694</v>
      </c>
      <c r="B4329" s="1" t="s">
        <v>7</v>
      </c>
      <c r="C4329" s="1" t="s">
        <v>55695</v>
      </c>
      <c r="D4329" s="1" t="s">
        <v>55696</v>
      </c>
      <c r="E4329" s="1" t="s">
        <v>1291</v>
      </c>
      <c r="F4329" s="1"/>
      <c r="G4329" s="1" t="s">
        <v>42</v>
      </c>
    </row>
    <row r="4330" spans="1:7" ht="15.75" customHeight="1">
      <c r="A4330" s="1" t="s">
        <v>55697</v>
      </c>
      <c r="B4330" s="1" t="s">
        <v>7</v>
      </c>
      <c r="C4330" s="1" t="s">
        <v>55698</v>
      </c>
      <c r="D4330" s="1" t="s">
        <v>55699</v>
      </c>
      <c r="E4330" s="1" t="s">
        <v>92</v>
      </c>
      <c r="F4330" s="1"/>
      <c r="G4330" s="1"/>
    </row>
    <row r="4331" spans="1:7" ht="15.75" customHeight="1">
      <c r="A4331" s="1" t="s">
        <v>55700</v>
      </c>
      <c r="B4331" s="1" t="s">
        <v>7</v>
      </c>
      <c r="C4331" s="1" t="s">
        <v>55701</v>
      </c>
      <c r="D4331" s="1" t="s">
        <v>55702</v>
      </c>
      <c r="E4331" s="1" t="s">
        <v>849</v>
      </c>
      <c r="F4331" s="1"/>
      <c r="G4331" s="1" t="s">
        <v>20</v>
      </c>
    </row>
    <row r="4332" spans="1:7" ht="15.75" customHeight="1">
      <c r="A4332" s="1" t="s">
        <v>55703</v>
      </c>
      <c r="B4332" s="1" t="s">
        <v>7</v>
      </c>
      <c r="C4332" s="1" t="s">
        <v>55704</v>
      </c>
      <c r="D4332" s="1" t="s">
        <v>55705</v>
      </c>
      <c r="E4332" s="1" t="s">
        <v>849</v>
      </c>
      <c r="F4332" s="1"/>
      <c r="G4332" s="1" t="s">
        <v>20</v>
      </c>
    </row>
    <row r="4333" spans="1:7" ht="15.75" customHeight="1">
      <c r="A4333" s="1" t="s">
        <v>55706</v>
      </c>
      <c r="B4333" s="1" t="s">
        <v>7</v>
      </c>
      <c r="C4333" s="1" t="s">
        <v>55707</v>
      </c>
      <c r="D4333" s="1" t="s">
        <v>2029</v>
      </c>
      <c r="E4333" s="1" t="s">
        <v>849</v>
      </c>
      <c r="F4333" s="1"/>
      <c r="G4333" s="1" t="s">
        <v>20</v>
      </c>
    </row>
    <row r="4334" spans="1:7" ht="15.75" customHeight="1">
      <c r="A4334" s="1" t="s">
        <v>55708</v>
      </c>
      <c r="B4334" s="1" t="s">
        <v>7</v>
      </c>
      <c r="C4334" s="1" t="s">
        <v>55709</v>
      </c>
      <c r="D4334" s="1" t="s">
        <v>55710</v>
      </c>
      <c r="E4334" s="1" t="s">
        <v>849</v>
      </c>
      <c r="F4334" s="1"/>
      <c r="G4334" s="1" t="s">
        <v>20</v>
      </c>
    </row>
    <row r="4335" spans="1:7" ht="15.75" customHeight="1">
      <c r="A4335" s="1" t="s">
        <v>55711</v>
      </c>
      <c r="B4335" s="1" t="s">
        <v>7</v>
      </c>
      <c r="C4335" s="1" t="s">
        <v>55712</v>
      </c>
      <c r="D4335" s="1" t="s">
        <v>55713</v>
      </c>
      <c r="E4335" s="1" t="s">
        <v>1170</v>
      </c>
      <c r="F4335" s="1"/>
      <c r="G4335" s="1" t="s">
        <v>42</v>
      </c>
    </row>
    <row r="4336" spans="1:7" ht="15.75" customHeight="1">
      <c r="A4336" s="1" t="s">
        <v>55714</v>
      </c>
      <c r="B4336" s="1" t="s">
        <v>7</v>
      </c>
      <c r="C4336" s="1" t="s">
        <v>55715</v>
      </c>
      <c r="D4336" s="1" t="s">
        <v>55716</v>
      </c>
      <c r="E4336" s="1" t="s">
        <v>57</v>
      </c>
      <c r="F4336" s="1"/>
      <c r="G4336" s="1" t="s">
        <v>20</v>
      </c>
    </row>
    <row r="4337" spans="1:7" ht="15.75" customHeight="1">
      <c r="A4337" s="1" t="s">
        <v>55717</v>
      </c>
      <c r="B4337" s="1" t="s">
        <v>7</v>
      </c>
      <c r="C4337" s="1" t="s">
        <v>55718</v>
      </c>
      <c r="D4337" s="1" t="s">
        <v>55719</v>
      </c>
      <c r="E4337" s="1" t="s">
        <v>1170</v>
      </c>
      <c r="F4337" s="1"/>
      <c r="G4337" s="1" t="s">
        <v>42</v>
      </c>
    </row>
    <row r="4338" spans="1:7" ht="15.75" customHeight="1">
      <c r="A4338" s="1" t="s">
        <v>55720</v>
      </c>
      <c r="B4338" s="1" t="s">
        <v>7</v>
      </c>
      <c r="C4338" s="1" t="s">
        <v>55721</v>
      </c>
      <c r="D4338" s="1" t="s">
        <v>55722</v>
      </c>
      <c r="E4338" s="1" t="s">
        <v>849</v>
      </c>
      <c r="F4338" s="1"/>
      <c r="G4338" s="1" t="s">
        <v>20</v>
      </c>
    </row>
    <row r="4339" spans="1:7" ht="15.75" customHeight="1">
      <c r="A4339" s="1" t="s">
        <v>55723</v>
      </c>
      <c r="B4339" s="1" t="s">
        <v>7</v>
      </c>
      <c r="C4339" s="1" t="s">
        <v>55724</v>
      </c>
      <c r="D4339" s="1" t="s">
        <v>55725</v>
      </c>
      <c r="E4339" s="1" t="s">
        <v>849</v>
      </c>
      <c r="F4339" s="1"/>
      <c r="G4339" s="1" t="s">
        <v>20</v>
      </c>
    </row>
    <row r="4340" spans="1:7" ht="15.75" customHeight="1">
      <c r="A4340" s="1" t="s">
        <v>55726</v>
      </c>
      <c r="B4340" s="1" t="s">
        <v>7</v>
      </c>
      <c r="C4340" s="1" t="s">
        <v>55727</v>
      </c>
      <c r="D4340" s="1" t="s">
        <v>55728</v>
      </c>
      <c r="E4340" s="1" t="s">
        <v>1170</v>
      </c>
      <c r="F4340" s="1"/>
      <c r="G4340" s="1" t="s">
        <v>42</v>
      </c>
    </row>
    <row r="4341" spans="1:7" ht="15.75" customHeight="1">
      <c r="A4341" s="1" t="s">
        <v>55729</v>
      </c>
      <c r="B4341" s="1" t="s">
        <v>7</v>
      </c>
      <c r="C4341" s="1" t="s">
        <v>55730</v>
      </c>
      <c r="D4341" s="1" t="s">
        <v>55731</v>
      </c>
      <c r="E4341" s="1" t="s">
        <v>1170</v>
      </c>
      <c r="F4341" s="1"/>
      <c r="G4341" s="1" t="s">
        <v>42</v>
      </c>
    </row>
    <row r="4342" spans="1:7" ht="15.75" customHeight="1">
      <c r="A4342" s="1" t="s">
        <v>55732</v>
      </c>
      <c r="B4342" s="1" t="s">
        <v>7</v>
      </c>
      <c r="C4342" s="1" t="s">
        <v>55733</v>
      </c>
      <c r="D4342" s="1" t="s">
        <v>55734</v>
      </c>
      <c r="E4342" s="1" t="s">
        <v>849</v>
      </c>
      <c r="F4342" s="1"/>
      <c r="G4342" s="1" t="s">
        <v>20</v>
      </c>
    </row>
    <row r="4343" spans="1:7" ht="15.75" customHeight="1">
      <c r="A4343" s="1" t="s">
        <v>55735</v>
      </c>
      <c r="B4343" s="1" t="s">
        <v>7</v>
      </c>
      <c r="C4343" s="1" t="s">
        <v>55736</v>
      </c>
      <c r="D4343" s="1" t="s">
        <v>55737</v>
      </c>
      <c r="E4343" s="1" t="s">
        <v>1170</v>
      </c>
      <c r="F4343" s="1"/>
      <c r="G4343" s="1" t="s">
        <v>42</v>
      </c>
    </row>
    <row r="4344" spans="1:7" ht="15.75" customHeight="1">
      <c r="A4344" s="1" t="s">
        <v>55738</v>
      </c>
      <c r="B4344" s="1" t="s">
        <v>7</v>
      </c>
      <c r="C4344" s="1" t="s">
        <v>55739</v>
      </c>
      <c r="D4344" s="1" t="s">
        <v>55740</v>
      </c>
      <c r="E4344" s="1" t="s">
        <v>1291</v>
      </c>
      <c r="F4344" s="1"/>
      <c r="G4344" s="1" t="s">
        <v>42</v>
      </c>
    </row>
    <row r="4345" spans="1:7" ht="15.75" customHeight="1">
      <c r="A4345" s="1" t="s">
        <v>55741</v>
      </c>
      <c r="B4345" s="1" t="s">
        <v>7</v>
      </c>
      <c r="C4345" s="1" t="s">
        <v>55742</v>
      </c>
      <c r="D4345" s="1" t="s">
        <v>55743</v>
      </c>
      <c r="E4345" s="1" t="s">
        <v>1291</v>
      </c>
      <c r="F4345" s="1"/>
      <c r="G4345" s="1" t="s">
        <v>42</v>
      </c>
    </row>
    <row r="4346" spans="1:7" ht="15.75" customHeight="1">
      <c r="A4346" s="1" t="s">
        <v>55744</v>
      </c>
      <c r="B4346" s="1" t="s">
        <v>7</v>
      </c>
      <c r="C4346" s="1" t="s">
        <v>55745</v>
      </c>
      <c r="D4346" s="1" t="s">
        <v>55746</v>
      </c>
      <c r="E4346" s="1" t="s">
        <v>1206</v>
      </c>
      <c r="F4346" s="1"/>
      <c r="G4346" s="1" t="s">
        <v>111</v>
      </c>
    </row>
    <row r="4347" spans="1:7" ht="15.75" customHeight="1">
      <c r="A4347" s="1" t="s">
        <v>55747</v>
      </c>
      <c r="B4347" s="1" t="s">
        <v>7</v>
      </c>
      <c r="C4347" s="1" t="s">
        <v>55748</v>
      </c>
      <c r="D4347" s="1" t="s">
        <v>55749</v>
      </c>
      <c r="E4347" s="1" t="s">
        <v>1291</v>
      </c>
      <c r="F4347" s="1"/>
      <c r="G4347" s="1" t="s">
        <v>42</v>
      </c>
    </row>
    <row r="4348" spans="1:7" ht="15.75" customHeight="1">
      <c r="A4348" s="1" t="s">
        <v>55750</v>
      </c>
      <c r="B4348" s="1" t="s">
        <v>7</v>
      </c>
      <c r="C4348" s="1" t="s">
        <v>55751</v>
      </c>
      <c r="D4348" s="1" t="s">
        <v>55752</v>
      </c>
      <c r="E4348" s="1" t="s">
        <v>1291</v>
      </c>
      <c r="F4348" s="1"/>
      <c r="G4348" s="1" t="s">
        <v>42</v>
      </c>
    </row>
    <row r="4349" spans="1:7" ht="15.75" customHeight="1">
      <c r="A4349" s="1" t="s">
        <v>55753</v>
      </c>
      <c r="B4349" s="1" t="s">
        <v>7</v>
      </c>
      <c r="C4349" s="1" t="s">
        <v>55754</v>
      </c>
      <c r="D4349" s="1" t="s">
        <v>55755</v>
      </c>
      <c r="E4349" s="1" t="s">
        <v>1291</v>
      </c>
      <c r="F4349" s="1"/>
      <c r="G4349" s="1" t="s">
        <v>42</v>
      </c>
    </row>
    <row r="4350" spans="1:7" ht="15.75" customHeight="1">
      <c r="A4350" s="1" t="s">
        <v>55756</v>
      </c>
      <c r="B4350" s="1" t="s">
        <v>7</v>
      </c>
      <c r="C4350" s="1" t="s">
        <v>54741</v>
      </c>
      <c r="D4350" s="1" t="s">
        <v>55757</v>
      </c>
      <c r="E4350" s="1" t="s">
        <v>1291</v>
      </c>
      <c r="F4350" s="1"/>
      <c r="G4350" s="1" t="s">
        <v>42</v>
      </c>
    </row>
    <row r="4351" spans="1:7" ht="15.75" customHeight="1">
      <c r="A4351" s="1" t="s">
        <v>55758</v>
      </c>
      <c r="B4351" s="1" t="s">
        <v>7</v>
      </c>
      <c r="C4351" s="1" t="s">
        <v>55759</v>
      </c>
      <c r="D4351" s="1" t="s">
        <v>55760</v>
      </c>
      <c r="E4351" s="1" t="s">
        <v>2430</v>
      </c>
      <c r="F4351" s="1"/>
      <c r="G4351" s="1" t="s">
        <v>42</v>
      </c>
    </row>
    <row r="4352" spans="1:7" ht="15.75" customHeight="1">
      <c r="A4352" s="1" t="s">
        <v>55761</v>
      </c>
      <c r="B4352" s="1" t="s">
        <v>7</v>
      </c>
      <c r="C4352" s="1" t="s">
        <v>55762</v>
      </c>
      <c r="D4352" s="1" t="s">
        <v>55763</v>
      </c>
      <c r="E4352" s="1" t="s">
        <v>2430</v>
      </c>
      <c r="F4352" s="1"/>
      <c r="G4352" s="1" t="s">
        <v>42</v>
      </c>
    </row>
    <row r="4353" spans="1:7" ht="15.75" customHeight="1">
      <c r="A4353" s="1" t="s">
        <v>55764</v>
      </c>
      <c r="B4353" s="1" t="s">
        <v>7</v>
      </c>
      <c r="C4353" s="1" t="s">
        <v>55765</v>
      </c>
      <c r="D4353" s="1" t="s">
        <v>55766</v>
      </c>
      <c r="E4353" s="1" t="s">
        <v>2430</v>
      </c>
      <c r="F4353" s="1"/>
      <c r="G4353" s="1" t="s">
        <v>42</v>
      </c>
    </row>
    <row r="4354" spans="1:7" ht="15.75" customHeight="1">
      <c r="A4354" s="1" t="s">
        <v>55767</v>
      </c>
      <c r="B4354" s="1" t="s">
        <v>7</v>
      </c>
      <c r="C4354" s="1" t="s">
        <v>55768</v>
      </c>
      <c r="D4354" s="1" t="s">
        <v>55769</v>
      </c>
      <c r="E4354" s="1" t="s">
        <v>849</v>
      </c>
      <c r="F4354" s="1"/>
      <c r="G4354" s="1" t="s">
        <v>20</v>
      </c>
    </row>
    <row r="4355" spans="1:7" ht="15.75" customHeight="1">
      <c r="A4355" s="1" t="s">
        <v>55770</v>
      </c>
      <c r="B4355" s="1" t="s">
        <v>7</v>
      </c>
      <c r="C4355" s="1" t="s">
        <v>55771</v>
      </c>
      <c r="D4355" s="1" t="s">
        <v>55772</v>
      </c>
      <c r="E4355" s="1" t="s">
        <v>849</v>
      </c>
      <c r="F4355" s="1"/>
      <c r="G4355" s="1" t="s">
        <v>20</v>
      </c>
    </row>
    <row r="4356" spans="1:7" ht="15.75" customHeight="1">
      <c r="A4356" s="1" t="s">
        <v>55773</v>
      </c>
      <c r="B4356" s="1" t="s">
        <v>7</v>
      </c>
      <c r="C4356" s="1" t="s">
        <v>55774</v>
      </c>
      <c r="D4356" s="1" t="s">
        <v>55775</v>
      </c>
      <c r="E4356" s="1" t="s">
        <v>849</v>
      </c>
      <c r="F4356" s="1"/>
      <c r="G4356" s="1" t="s">
        <v>20</v>
      </c>
    </row>
    <row r="4357" spans="1:7" ht="15.75" customHeight="1">
      <c r="A4357" s="1" t="s">
        <v>55776</v>
      </c>
      <c r="B4357" s="1" t="s">
        <v>7</v>
      </c>
      <c r="C4357" s="1" t="s">
        <v>55777</v>
      </c>
      <c r="D4357" s="1" t="s">
        <v>55778</v>
      </c>
      <c r="E4357" s="1" t="s">
        <v>92</v>
      </c>
      <c r="F4357" s="1"/>
      <c r="G4357" s="1"/>
    </row>
    <row r="4358" spans="1:7" ht="15.75" customHeight="1">
      <c r="A4358" s="1" t="s">
        <v>55779</v>
      </c>
      <c r="B4358" s="1" t="s">
        <v>7</v>
      </c>
      <c r="C4358" s="1" t="s">
        <v>55780</v>
      </c>
      <c r="D4358" s="1" t="s">
        <v>55781</v>
      </c>
      <c r="E4358" s="1" t="s">
        <v>300</v>
      </c>
      <c r="F4358" s="1"/>
      <c r="G4358" s="1" t="s">
        <v>20</v>
      </c>
    </row>
    <row r="4359" spans="1:7" ht="15.75" customHeight="1">
      <c r="A4359" s="1" t="s">
        <v>55782</v>
      </c>
      <c r="B4359" s="1" t="s">
        <v>7</v>
      </c>
      <c r="C4359" s="1" t="s">
        <v>55783</v>
      </c>
      <c r="D4359" s="1" t="s">
        <v>55784</v>
      </c>
      <c r="E4359" s="1" t="s">
        <v>300</v>
      </c>
      <c r="F4359" s="1"/>
      <c r="G4359" s="1" t="s">
        <v>111</v>
      </c>
    </row>
    <row r="4360" spans="1:7" ht="15.75" customHeight="1">
      <c r="A4360" s="1" t="s">
        <v>55785</v>
      </c>
      <c r="B4360" s="1" t="s">
        <v>7</v>
      </c>
      <c r="C4360" s="1" t="s">
        <v>55786</v>
      </c>
      <c r="D4360" s="1" t="s">
        <v>55787</v>
      </c>
      <c r="E4360" s="1" t="s">
        <v>1206</v>
      </c>
      <c r="F4360" s="1"/>
      <c r="G4360" s="1" t="s">
        <v>104</v>
      </c>
    </row>
    <row r="4361" spans="1:7" ht="15.75" customHeight="1">
      <c r="A4361" s="1" t="s">
        <v>55788</v>
      </c>
      <c r="B4361" s="1" t="s">
        <v>7</v>
      </c>
      <c r="C4361" s="1" t="s">
        <v>55789</v>
      </c>
      <c r="D4361" s="1" t="s">
        <v>55790</v>
      </c>
      <c r="E4361" s="1" t="s">
        <v>1206</v>
      </c>
      <c r="F4361" s="1"/>
      <c r="G4361" s="1" t="s">
        <v>111</v>
      </c>
    </row>
    <row r="4362" spans="1:7" ht="15.75" customHeight="1">
      <c r="A4362" s="1" t="s">
        <v>55791</v>
      </c>
      <c r="B4362" s="1" t="s">
        <v>7</v>
      </c>
      <c r="C4362" s="1" t="s">
        <v>55792</v>
      </c>
      <c r="D4362" s="1" t="s">
        <v>55793</v>
      </c>
      <c r="E4362" s="1" t="s">
        <v>92</v>
      </c>
      <c r="F4362" s="1"/>
      <c r="G4362" s="1"/>
    </row>
    <row r="4363" spans="1:7" ht="15.75" customHeight="1">
      <c r="A4363" s="1" t="s">
        <v>55794</v>
      </c>
      <c r="B4363" s="1" t="s">
        <v>7</v>
      </c>
      <c r="C4363" s="1" t="s">
        <v>24307</v>
      </c>
      <c r="D4363" s="1" t="s">
        <v>55795</v>
      </c>
      <c r="E4363" s="1" t="s">
        <v>300</v>
      </c>
      <c r="F4363" s="1"/>
      <c r="G4363" s="1" t="s">
        <v>53</v>
      </c>
    </row>
    <row r="4364" spans="1:7" ht="15.75" customHeight="1">
      <c r="A4364" s="1" t="s">
        <v>55796</v>
      </c>
      <c r="B4364" s="1" t="s">
        <v>7</v>
      </c>
      <c r="C4364" s="1" t="s">
        <v>55797</v>
      </c>
      <c r="D4364" s="1" t="s">
        <v>55798</v>
      </c>
      <c r="E4364" s="1" t="s">
        <v>300</v>
      </c>
      <c r="F4364" s="1"/>
      <c r="G4364" s="1" t="s">
        <v>20</v>
      </c>
    </row>
    <row r="4365" spans="1:7" ht="15.75" customHeight="1">
      <c r="A4365" s="1" t="s">
        <v>55799</v>
      </c>
      <c r="B4365" s="1" t="s">
        <v>7</v>
      </c>
      <c r="C4365" s="1" t="s">
        <v>55800</v>
      </c>
      <c r="D4365" s="1" t="s">
        <v>55801</v>
      </c>
      <c r="E4365" s="1" t="s">
        <v>57</v>
      </c>
      <c r="F4365" s="1"/>
      <c r="G4365" s="1" t="s">
        <v>1463</v>
      </c>
    </row>
    <row r="4366" spans="1:7" ht="15.75" customHeight="1">
      <c r="A4366" s="1" t="s">
        <v>55802</v>
      </c>
      <c r="B4366" s="1" t="s">
        <v>7</v>
      </c>
      <c r="C4366" s="1" t="s">
        <v>55803</v>
      </c>
      <c r="D4366" s="1" t="s">
        <v>55804</v>
      </c>
      <c r="E4366" s="1" t="s">
        <v>92</v>
      </c>
      <c r="F4366" s="1"/>
      <c r="G4366" s="1"/>
    </row>
    <row r="4367" spans="1:7" ht="15.75" customHeight="1">
      <c r="A4367" s="1" t="s">
        <v>55805</v>
      </c>
      <c r="B4367" s="1" t="s">
        <v>7</v>
      </c>
      <c r="C4367" s="1" t="s">
        <v>55806</v>
      </c>
      <c r="D4367" s="1" t="s">
        <v>55807</v>
      </c>
      <c r="E4367" s="1" t="s">
        <v>1170</v>
      </c>
      <c r="F4367" s="1"/>
      <c r="G4367" s="1" t="s">
        <v>42</v>
      </c>
    </row>
    <row r="4368" spans="1:7" ht="15.75" customHeight="1">
      <c r="A4368" s="1" t="s">
        <v>55808</v>
      </c>
      <c r="B4368" s="1" t="s">
        <v>7</v>
      </c>
      <c r="C4368" s="1" t="s">
        <v>55809</v>
      </c>
      <c r="D4368" s="1" t="s">
        <v>55810</v>
      </c>
      <c r="E4368" s="1" t="s">
        <v>1291</v>
      </c>
      <c r="F4368" s="1"/>
      <c r="G4368" s="1" t="s">
        <v>42</v>
      </c>
    </row>
    <row r="4369" spans="1:7" ht="15.75" customHeight="1">
      <c r="A4369" s="1" t="s">
        <v>55811</v>
      </c>
      <c r="B4369" s="1" t="s">
        <v>7</v>
      </c>
      <c r="C4369" s="1" t="s">
        <v>55812</v>
      </c>
      <c r="D4369" s="1" t="s">
        <v>55813</v>
      </c>
      <c r="E4369" s="1" t="s">
        <v>316</v>
      </c>
      <c r="F4369" s="1"/>
      <c r="G4369" s="1" t="s">
        <v>20</v>
      </c>
    </row>
    <row r="4370" spans="1:7" ht="15.75" customHeight="1">
      <c r="A4370" s="1" t="s">
        <v>55814</v>
      </c>
      <c r="B4370" s="1" t="s">
        <v>7</v>
      </c>
      <c r="C4370" s="1" t="s">
        <v>55815</v>
      </c>
      <c r="D4370" s="1" t="s">
        <v>55816</v>
      </c>
      <c r="E4370" s="1" t="s">
        <v>1170</v>
      </c>
      <c r="F4370" s="1"/>
      <c r="G4370" s="1" t="s">
        <v>42</v>
      </c>
    </row>
    <row r="4371" spans="1:7" ht="15.75" customHeight="1">
      <c r="A4371" s="1" t="s">
        <v>55817</v>
      </c>
      <c r="B4371" s="1" t="s">
        <v>7</v>
      </c>
      <c r="C4371" s="1" t="s">
        <v>55818</v>
      </c>
      <c r="D4371" s="1" t="s">
        <v>55819</v>
      </c>
      <c r="E4371" s="1" t="s">
        <v>1170</v>
      </c>
      <c r="F4371" s="1"/>
      <c r="G4371" s="1" t="s">
        <v>42</v>
      </c>
    </row>
    <row r="4372" spans="1:7" ht="15.75" customHeight="1">
      <c r="A4372" s="1" t="s">
        <v>55820</v>
      </c>
      <c r="B4372" s="1" t="s">
        <v>7</v>
      </c>
      <c r="C4372" s="1" t="s">
        <v>55821</v>
      </c>
      <c r="D4372" s="1" t="s">
        <v>55822</v>
      </c>
      <c r="E4372" s="1" t="s">
        <v>316</v>
      </c>
      <c r="F4372" s="1"/>
      <c r="G4372" s="1" t="s">
        <v>20</v>
      </c>
    </row>
    <row r="4373" spans="1:7" ht="15.75" customHeight="1">
      <c r="A4373" s="1" t="s">
        <v>55823</v>
      </c>
      <c r="B4373" s="1" t="s">
        <v>7</v>
      </c>
      <c r="C4373" s="1" t="s">
        <v>55824</v>
      </c>
      <c r="D4373" s="1" t="s">
        <v>55825</v>
      </c>
      <c r="E4373" s="1" t="s">
        <v>1291</v>
      </c>
      <c r="F4373" s="1"/>
      <c r="G4373" s="1" t="s">
        <v>42</v>
      </c>
    </row>
    <row r="4374" spans="1:7" ht="15.75" customHeight="1">
      <c r="A4374" s="1" t="s">
        <v>55826</v>
      </c>
      <c r="B4374" s="1" t="s">
        <v>7</v>
      </c>
      <c r="C4374" s="1" t="s">
        <v>55827</v>
      </c>
      <c r="D4374" s="1" t="s">
        <v>55828</v>
      </c>
      <c r="E4374" s="1" t="s">
        <v>316</v>
      </c>
      <c r="F4374" s="1"/>
      <c r="G4374" s="1" t="s">
        <v>20</v>
      </c>
    </row>
    <row r="4375" spans="1:7" ht="15.75" customHeight="1">
      <c r="A4375" s="1" t="s">
        <v>55829</v>
      </c>
      <c r="B4375" s="1" t="s">
        <v>7</v>
      </c>
      <c r="C4375" s="1" t="s">
        <v>55830</v>
      </c>
      <c r="D4375" s="1" t="s">
        <v>55831</v>
      </c>
      <c r="E4375" s="1" t="s">
        <v>316</v>
      </c>
      <c r="F4375" s="1"/>
      <c r="G4375" s="1" t="s">
        <v>20</v>
      </c>
    </row>
    <row r="4376" spans="1:7" ht="15.75" customHeight="1">
      <c r="A4376" s="1" t="s">
        <v>55832</v>
      </c>
      <c r="B4376" s="1" t="s">
        <v>7</v>
      </c>
      <c r="C4376" s="1" t="s">
        <v>55833</v>
      </c>
      <c r="D4376" s="1" t="s">
        <v>55834</v>
      </c>
      <c r="E4376" s="1" t="s">
        <v>316</v>
      </c>
      <c r="F4376" s="1"/>
      <c r="G4376" s="1" t="s">
        <v>20</v>
      </c>
    </row>
    <row r="4377" spans="1:7" ht="15.75" customHeight="1">
      <c r="A4377" s="1" t="s">
        <v>55835</v>
      </c>
      <c r="B4377" s="1" t="s">
        <v>7</v>
      </c>
      <c r="C4377" s="1" t="s">
        <v>3104</v>
      </c>
      <c r="D4377" s="1" t="s">
        <v>4515</v>
      </c>
      <c r="E4377" s="1" t="s">
        <v>316</v>
      </c>
      <c r="F4377" s="1"/>
      <c r="G4377" s="1" t="s">
        <v>20</v>
      </c>
    </row>
    <row r="4378" spans="1:7" ht="15.75" customHeight="1">
      <c r="A4378" s="1" t="s">
        <v>55836</v>
      </c>
      <c r="B4378" s="1" t="s">
        <v>7</v>
      </c>
      <c r="C4378" s="1" t="s">
        <v>55837</v>
      </c>
      <c r="D4378" s="1" t="s">
        <v>55838</v>
      </c>
      <c r="E4378" s="1" t="s">
        <v>849</v>
      </c>
      <c r="F4378" s="1"/>
      <c r="G4378" s="1" t="s">
        <v>20</v>
      </c>
    </row>
    <row r="4379" spans="1:7" ht="15.75" customHeight="1">
      <c r="A4379" s="1" t="s">
        <v>55839</v>
      </c>
      <c r="B4379" s="1" t="s">
        <v>7</v>
      </c>
      <c r="C4379" s="1" t="s">
        <v>55840</v>
      </c>
      <c r="D4379" s="1" t="s">
        <v>55841</v>
      </c>
      <c r="E4379" s="1" t="s">
        <v>300</v>
      </c>
      <c r="F4379" s="1"/>
      <c r="G4379" s="1" t="s">
        <v>104</v>
      </c>
    </row>
    <row r="4380" spans="1:7" ht="15.75" customHeight="1">
      <c r="A4380" s="1" t="s">
        <v>55842</v>
      </c>
      <c r="B4380" s="1" t="s">
        <v>7</v>
      </c>
      <c r="C4380" s="1" t="s">
        <v>55843</v>
      </c>
      <c r="D4380" s="1" t="s">
        <v>55844</v>
      </c>
      <c r="E4380" s="1" t="s">
        <v>849</v>
      </c>
      <c r="F4380" s="1"/>
      <c r="G4380" s="1" t="s">
        <v>20</v>
      </c>
    </row>
    <row r="4381" spans="1:7" ht="15.75" customHeight="1">
      <c r="A4381" s="1" t="s">
        <v>55845</v>
      </c>
      <c r="B4381" s="1" t="s">
        <v>7</v>
      </c>
      <c r="C4381" s="1" t="s">
        <v>55846</v>
      </c>
      <c r="D4381" s="1" t="s">
        <v>55847</v>
      </c>
      <c r="E4381" s="1" t="s">
        <v>57</v>
      </c>
      <c r="F4381" s="1"/>
      <c r="G4381" s="1" t="s">
        <v>20</v>
      </c>
    </row>
    <row r="4382" spans="1:7" ht="15.75" customHeight="1">
      <c r="A4382" s="1" t="s">
        <v>55848</v>
      </c>
      <c r="B4382" s="1" t="s">
        <v>7</v>
      </c>
      <c r="C4382" s="1" t="s">
        <v>55849</v>
      </c>
      <c r="D4382" s="1" t="s">
        <v>55850</v>
      </c>
      <c r="E4382" s="1" t="s">
        <v>300</v>
      </c>
      <c r="F4382" s="1"/>
      <c r="G4382" s="1" t="s">
        <v>104</v>
      </c>
    </row>
    <row r="4383" spans="1:7" ht="15.75" customHeight="1">
      <c r="A4383" s="1" t="s">
        <v>55851</v>
      </c>
      <c r="B4383" s="1" t="s">
        <v>7</v>
      </c>
      <c r="C4383" s="1" t="s">
        <v>55852</v>
      </c>
      <c r="D4383" s="1" t="s">
        <v>55853</v>
      </c>
      <c r="E4383" s="1" t="s">
        <v>1291</v>
      </c>
      <c r="F4383" s="1"/>
      <c r="G4383" s="1" t="s">
        <v>42</v>
      </c>
    </row>
    <row r="4384" spans="1:7" ht="15.75" customHeight="1">
      <c r="A4384" s="1" t="s">
        <v>55854</v>
      </c>
      <c r="B4384" s="1" t="s">
        <v>7</v>
      </c>
      <c r="C4384" s="1" t="s">
        <v>55855</v>
      </c>
      <c r="D4384" s="1" t="s">
        <v>55856</v>
      </c>
      <c r="E4384" s="1" t="s">
        <v>300</v>
      </c>
      <c r="F4384" s="1"/>
      <c r="G4384" s="1" t="s">
        <v>20</v>
      </c>
    </row>
    <row r="4385" spans="1:7" ht="15.75" customHeight="1">
      <c r="A4385" s="1" t="s">
        <v>55857</v>
      </c>
      <c r="B4385" s="1" t="s">
        <v>7</v>
      </c>
      <c r="C4385" s="1" t="s">
        <v>55858</v>
      </c>
      <c r="D4385" s="1" t="s">
        <v>55859</v>
      </c>
      <c r="E4385" s="1" t="s">
        <v>1291</v>
      </c>
      <c r="F4385" s="1"/>
      <c r="G4385" s="1" t="s">
        <v>42</v>
      </c>
    </row>
    <row r="4386" spans="1:7" ht="15.75" customHeight="1">
      <c r="A4386" s="1" t="s">
        <v>55860</v>
      </c>
      <c r="B4386" s="1" t="s">
        <v>7</v>
      </c>
      <c r="C4386" s="1" t="s">
        <v>55861</v>
      </c>
      <c r="D4386" s="1" t="s">
        <v>55862</v>
      </c>
      <c r="E4386" s="1" t="s">
        <v>1018</v>
      </c>
      <c r="F4386" s="1"/>
      <c r="G4386" s="1" t="s">
        <v>20</v>
      </c>
    </row>
    <row r="4387" spans="1:7" ht="15.75" customHeight="1">
      <c r="A4387" s="1" t="s">
        <v>55863</v>
      </c>
      <c r="B4387" s="1" t="s">
        <v>7</v>
      </c>
      <c r="C4387" s="1" t="s">
        <v>55864</v>
      </c>
      <c r="D4387" s="1" t="s">
        <v>55865</v>
      </c>
      <c r="E4387" s="1" t="s">
        <v>849</v>
      </c>
      <c r="F4387" s="1"/>
      <c r="G4387" s="1" t="s">
        <v>20</v>
      </c>
    </row>
    <row r="4388" spans="1:7" ht="15.75" customHeight="1">
      <c r="A4388" s="1" t="s">
        <v>55866</v>
      </c>
      <c r="B4388" s="1" t="s">
        <v>7</v>
      </c>
      <c r="C4388" s="1" t="s">
        <v>55867</v>
      </c>
      <c r="D4388" s="1" t="s">
        <v>55868</v>
      </c>
      <c r="E4388" s="1" t="s">
        <v>57</v>
      </c>
      <c r="F4388" s="1"/>
      <c r="G4388" s="1" t="s">
        <v>25</v>
      </c>
    </row>
    <row r="4389" spans="1:7" ht="15.75" customHeight="1">
      <c r="A4389" s="1" t="s">
        <v>55869</v>
      </c>
      <c r="B4389" s="1" t="s">
        <v>7</v>
      </c>
      <c r="C4389" s="1" t="s">
        <v>55870</v>
      </c>
      <c r="D4389" s="1" t="s">
        <v>55871</v>
      </c>
      <c r="E4389" s="1" t="s">
        <v>1291</v>
      </c>
      <c r="F4389" s="1"/>
      <c r="G4389" s="1" t="s">
        <v>42</v>
      </c>
    </row>
    <row r="4390" spans="1:7" ht="15.75" customHeight="1">
      <c r="A4390" s="1" t="s">
        <v>55872</v>
      </c>
      <c r="B4390" s="1" t="s">
        <v>7</v>
      </c>
      <c r="C4390" s="1" t="s">
        <v>55873</v>
      </c>
      <c r="D4390" s="1" t="s">
        <v>55874</v>
      </c>
      <c r="E4390" s="1" t="s">
        <v>1291</v>
      </c>
      <c r="F4390" s="1"/>
      <c r="G4390" s="1" t="s">
        <v>42</v>
      </c>
    </row>
    <row r="4391" spans="1:7" ht="15.75" customHeight="1">
      <c r="A4391" s="1" t="s">
        <v>55875</v>
      </c>
      <c r="B4391" s="1" t="s">
        <v>7</v>
      </c>
      <c r="C4391" s="1" t="s">
        <v>55876</v>
      </c>
      <c r="D4391" s="1" t="s">
        <v>55877</v>
      </c>
      <c r="E4391" s="1" t="s">
        <v>1206</v>
      </c>
      <c r="F4391" s="1"/>
      <c r="G4391" s="1" t="s">
        <v>37</v>
      </c>
    </row>
    <row r="4392" spans="1:7" ht="15.75" customHeight="1">
      <c r="A4392" s="1" t="s">
        <v>55878</v>
      </c>
      <c r="B4392" s="1" t="s">
        <v>7</v>
      </c>
      <c r="C4392" s="1" t="s">
        <v>55879</v>
      </c>
      <c r="D4392" s="1" t="s">
        <v>55880</v>
      </c>
      <c r="E4392" s="1" t="s">
        <v>300</v>
      </c>
      <c r="F4392" s="1"/>
      <c r="G4392" s="1" t="s">
        <v>111</v>
      </c>
    </row>
    <row r="4393" spans="1:7" ht="15.75" customHeight="1">
      <c r="A4393" s="1" t="s">
        <v>55881</v>
      </c>
      <c r="B4393" s="1" t="s">
        <v>7</v>
      </c>
      <c r="C4393" s="1" t="s">
        <v>55882</v>
      </c>
      <c r="D4393" s="1" t="s">
        <v>55883</v>
      </c>
      <c r="E4393" s="1" t="s">
        <v>300</v>
      </c>
      <c r="F4393" s="1"/>
      <c r="G4393" s="1" t="s">
        <v>20</v>
      </c>
    </row>
    <row r="4394" spans="1:7" ht="15.75" customHeight="1">
      <c r="A4394" s="1" t="s">
        <v>55884</v>
      </c>
      <c r="B4394" s="1" t="s">
        <v>7</v>
      </c>
      <c r="C4394" s="1" t="s">
        <v>55885</v>
      </c>
      <c r="D4394" s="1" t="s">
        <v>55886</v>
      </c>
      <c r="E4394" s="1" t="s">
        <v>92</v>
      </c>
      <c r="F4394" s="1"/>
      <c r="G4394" s="1"/>
    </row>
    <row r="4395" spans="1:7" ht="15.75" customHeight="1">
      <c r="A4395" s="1" t="s">
        <v>55887</v>
      </c>
      <c r="B4395" s="1" t="s">
        <v>7</v>
      </c>
      <c r="C4395" s="1" t="s">
        <v>55888</v>
      </c>
      <c r="D4395" s="1" t="s">
        <v>55889</v>
      </c>
      <c r="E4395" s="1" t="s">
        <v>57</v>
      </c>
      <c r="F4395" s="1"/>
      <c r="G4395" s="1" t="s">
        <v>1463</v>
      </c>
    </row>
    <row r="4396" spans="1:7" ht="15.75" customHeight="1">
      <c r="A4396" s="1" t="s">
        <v>55890</v>
      </c>
      <c r="B4396" s="1" t="s">
        <v>7</v>
      </c>
      <c r="C4396" s="1" t="s">
        <v>55891</v>
      </c>
      <c r="D4396" s="1" t="s">
        <v>55892</v>
      </c>
      <c r="E4396" s="1" t="s">
        <v>1018</v>
      </c>
      <c r="F4396" s="1"/>
      <c r="G4396" s="1" t="s">
        <v>20</v>
      </c>
    </row>
    <row r="4397" spans="1:7" ht="15.75" customHeight="1">
      <c r="A4397" s="1" t="s">
        <v>55893</v>
      </c>
      <c r="B4397" s="1" t="s">
        <v>7</v>
      </c>
      <c r="C4397" s="1" t="s">
        <v>55894</v>
      </c>
      <c r="D4397" s="1" t="s">
        <v>55895</v>
      </c>
      <c r="E4397" s="1" t="s">
        <v>300</v>
      </c>
      <c r="F4397" s="1"/>
      <c r="G4397" s="1" t="s">
        <v>104</v>
      </c>
    </row>
    <row r="4398" spans="1:7" ht="15.75" customHeight="1">
      <c r="A4398" s="1" t="s">
        <v>55896</v>
      </c>
      <c r="B4398" s="1" t="s">
        <v>7</v>
      </c>
      <c r="C4398" s="1" t="s">
        <v>55897</v>
      </c>
      <c r="D4398" s="1" t="s">
        <v>55898</v>
      </c>
      <c r="E4398" s="1" t="s">
        <v>1170</v>
      </c>
      <c r="F4398" s="1"/>
      <c r="G4398" s="1" t="s">
        <v>42</v>
      </c>
    </row>
    <row r="4399" spans="1:7" ht="15.75" customHeight="1">
      <c r="A4399" s="1" t="s">
        <v>55899</v>
      </c>
      <c r="B4399" s="1" t="s">
        <v>7</v>
      </c>
      <c r="C4399" s="1" t="s">
        <v>55900</v>
      </c>
      <c r="D4399" s="1" t="s">
        <v>55901</v>
      </c>
      <c r="E4399" s="1" t="s">
        <v>1170</v>
      </c>
      <c r="F4399" s="1"/>
      <c r="G4399" s="1" t="s">
        <v>42</v>
      </c>
    </row>
    <row r="4400" spans="1:7" ht="15.75" customHeight="1">
      <c r="A4400" s="1" t="s">
        <v>55902</v>
      </c>
      <c r="B4400" s="1" t="s">
        <v>7</v>
      </c>
      <c r="C4400" s="1" t="s">
        <v>55903</v>
      </c>
      <c r="D4400" s="1" t="s">
        <v>55904</v>
      </c>
      <c r="E4400" s="1" t="s">
        <v>1170</v>
      </c>
      <c r="F4400" s="1"/>
      <c r="G4400" s="1" t="s">
        <v>42</v>
      </c>
    </row>
    <row r="4401" spans="1:7" ht="15.75" customHeight="1">
      <c r="A4401" s="1" t="s">
        <v>55905</v>
      </c>
      <c r="B4401" s="1" t="s">
        <v>7</v>
      </c>
      <c r="C4401" s="1" t="s">
        <v>55906</v>
      </c>
      <c r="D4401" s="1" t="s">
        <v>55907</v>
      </c>
      <c r="E4401" s="1" t="s">
        <v>1170</v>
      </c>
      <c r="F4401" s="1"/>
      <c r="G4401" s="1" t="s">
        <v>42</v>
      </c>
    </row>
    <row r="4402" spans="1:7" ht="15.75" customHeight="1">
      <c r="A4402" s="1" t="s">
        <v>55908</v>
      </c>
      <c r="B4402" s="1" t="s">
        <v>7</v>
      </c>
      <c r="C4402" s="1" t="s">
        <v>55909</v>
      </c>
      <c r="D4402" s="1" t="s">
        <v>55910</v>
      </c>
      <c r="E4402" s="1" t="s">
        <v>300</v>
      </c>
      <c r="F4402" s="1"/>
      <c r="G4402" s="1" t="s">
        <v>20</v>
      </c>
    </row>
    <row r="4403" spans="1:7" ht="15.75" customHeight="1">
      <c r="A4403" s="1" t="s">
        <v>55911</v>
      </c>
      <c r="B4403" s="1" t="s">
        <v>7</v>
      </c>
      <c r="C4403" s="1" t="s">
        <v>55912</v>
      </c>
      <c r="D4403" s="1" t="s">
        <v>55913</v>
      </c>
      <c r="E4403" s="1" t="s">
        <v>1018</v>
      </c>
      <c r="F4403" s="1"/>
      <c r="G4403" s="1" t="s">
        <v>31</v>
      </c>
    </row>
    <row r="4404" spans="1:7" ht="15.75" customHeight="1">
      <c r="A4404" s="1" t="s">
        <v>55914</v>
      </c>
      <c r="B4404" s="1" t="s">
        <v>7</v>
      </c>
      <c r="C4404" s="1" t="s">
        <v>55915</v>
      </c>
      <c r="D4404" s="1" t="s">
        <v>55916</v>
      </c>
      <c r="E4404" s="1" t="s">
        <v>2430</v>
      </c>
      <c r="F4404" s="1"/>
      <c r="G4404" s="1" t="s">
        <v>42</v>
      </c>
    </row>
    <row r="4405" spans="1:7" ht="15.75" customHeight="1">
      <c r="A4405" s="1" t="s">
        <v>55917</v>
      </c>
      <c r="B4405" s="1" t="s">
        <v>7</v>
      </c>
      <c r="C4405" s="1" t="s">
        <v>55918</v>
      </c>
      <c r="D4405" s="1" t="s">
        <v>55919</v>
      </c>
      <c r="E4405" s="1" t="s">
        <v>2430</v>
      </c>
      <c r="F4405" s="1"/>
      <c r="G4405" s="1" t="s">
        <v>42</v>
      </c>
    </row>
    <row r="4406" spans="1:7" ht="15.75" customHeight="1">
      <c r="A4406" s="1" t="s">
        <v>55920</v>
      </c>
      <c r="B4406" s="1" t="s">
        <v>7</v>
      </c>
      <c r="C4406" s="1" t="s">
        <v>55921</v>
      </c>
      <c r="D4406" s="1" t="s">
        <v>55922</v>
      </c>
      <c r="E4406" s="1" t="s">
        <v>362</v>
      </c>
      <c r="F4406" s="1"/>
      <c r="G4406" s="1" t="s">
        <v>42</v>
      </c>
    </row>
    <row r="4407" spans="1:7" ht="15.75" customHeight="1">
      <c r="A4407" s="1" t="s">
        <v>55923</v>
      </c>
      <c r="B4407" s="1" t="s">
        <v>7</v>
      </c>
      <c r="C4407" s="1" t="s">
        <v>55924</v>
      </c>
      <c r="D4407" s="1" t="s">
        <v>55925</v>
      </c>
      <c r="E4407" s="1" t="s">
        <v>2430</v>
      </c>
      <c r="F4407" s="1"/>
      <c r="G4407" s="1" t="s">
        <v>42</v>
      </c>
    </row>
    <row r="4408" spans="1:7" ht="15.75" customHeight="1">
      <c r="A4408" s="1" t="s">
        <v>55926</v>
      </c>
      <c r="B4408" s="1" t="s">
        <v>7</v>
      </c>
      <c r="C4408" s="1" t="s">
        <v>55927</v>
      </c>
      <c r="D4408" s="1" t="s">
        <v>55928</v>
      </c>
      <c r="E4408" s="1" t="s">
        <v>2430</v>
      </c>
      <c r="F4408" s="1"/>
      <c r="G4408" s="1" t="s">
        <v>42</v>
      </c>
    </row>
    <row r="4409" spans="1:7" ht="15.75" customHeight="1">
      <c r="A4409" s="1" t="s">
        <v>55929</v>
      </c>
      <c r="B4409" s="1" t="s">
        <v>7</v>
      </c>
      <c r="C4409" s="1" t="s">
        <v>55930</v>
      </c>
      <c r="D4409" s="1" t="s">
        <v>55931</v>
      </c>
      <c r="E4409" s="1" t="s">
        <v>2430</v>
      </c>
      <c r="F4409" s="1"/>
      <c r="G4409" s="1" t="s">
        <v>42</v>
      </c>
    </row>
    <row r="4410" spans="1:7" ht="15.75" customHeight="1">
      <c r="A4410" s="1" t="s">
        <v>55932</v>
      </c>
      <c r="B4410" s="1" t="s">
        <v>7</v>
      </c>
      <c r="C4410" s="1" t="s">
        <v>55933</v>
      </c>
      <c r="D4410" s="1" t="s">
        <v>55934</v>
      </c>
      <c r="E4410" s="1" t="s">
        <v>362</v>
      </c>
      <c r="F4410" s="1"/>
      <c r="G4410" s="1" t="s">
        <v>42</v>
      </c>
    </row>
    <row r="4411" spans="1:7" ht="15.75" customHeight="1">
      <c r="A4411" s="1" t="s">
        <v>55935</v>
      </c>
      <c r="B4411" s="1" t="s">
        <v>7</v>
      </c>
      <c r="C4411" s="1" t="s">
        <v>55936</v>
      </c>
      <c r="D4411" s="1" t="s">
        <v>55937</v>
      </c>
      <c r="E4411" s="1" t="s">
        <v>849</v>
      </c>
      <c r="F4411" s="1"/>
      <c r="G4411" s="1" t="s">
        <v>20</v>
      </c>
    </row>
    <row r="4412" spans="1:7" ht="15.75" customHeight="1">
      <c r="A4412" s="1" t="s">
        <v>55938</v>
      </c>
      <c r="B4412" s="1" t="s">
        <v>7</v>
      </c>
      <c r="C4412" s="1" t="s">
        <v>55939</v>
      </c>
      <c r="D4412" s="1" t="s">
        <v>55940</v>
      </c>
      <c r="E4412" s="1" t="s">
        <v>849</v>
      </c>
      <c r="F4412" s="1"/>
      <c r="G4412" s="1" t="s">
        <v>20</v>
      </c>
    </row>
    <row r="4413" spans="1:7" ht="15.75" customHeight="1">
      <c r="A4413" s="1" t="s">
        <v>55941</v>
      </c>
      <c r="B4413" s="1" t="s">
        <v>7</v>
      </c>
      <c r="C4413" s="1" t="s">
        <v>55942</v>
      </c>
      <c r="D4413" s="1" t="s">
        <v>55943</v>
      </c>
      <c r="E4413" s="1" t="s">
        <v>849</v>
      </c>
      <c r="F4413" s="1"/>
      <c r="G4413" s="1" t="s">
        <v>20</v>
      </c>
    </row>
    <row r="4414" spans="1:7" ht="15.75" customHeight="1">
      <c r="A4414" s="1" t="s">
        <v>55944</v>
      </c>
      <c r="B4414" s="1" t="s">
        <v>7</v>
      </c>
      <c r="C4414" s="1" t="s">
        <v>55945</v>
      </c>
      <c r="D4414" s="1" t="s">
        <v>55946</v>
      </c>
      <c r="E4414" s="1" t="s">
        <v>362</v>
      </c>
      <c r="F4414" s="1"/>
      <c r="G4414" s="1" t="s">
        <v>42</v>
      </c>
    </row>
    <row r="4415" spans="1:7" ht="15.75" customHeight="1">
      <c r="A4415" s="1" t="s">
        <v>55947</v>
      </c>
      <c r="B4415" s="1" t="s">
        <v>7</v>
      </c>
      <c r="C4415" s="1" t="s">
        <v>55948</v>
      </c>
      <c r="D4415" s="1" t="s">
        <v>55949</v>
      </c>
      <c r="E4415" s="1" t="s">
        <v>849</v>
      </c>
      <c r="F4415" s="1"/>
      <c r="G4415" s="1" t="s">
        <v>20</v>
      </c>
    </row>
    <row r="4416" spans="1:7" ht="15.75" customHeight="1">
      <c r="A4416" s="1" t="s">
        <v>55950</v>
      </c>
      <c r="B4416" s="1" t="s">
        <v>7</v>
      </c>
      <c r="C4416" s="1" t="s">
        <v>55951</v>
      </c>
      <c r="D4416" s="1" t="s">
        <v>55952</v>
      </c>
      <c r="E4416" s="1" t="s">
        <v>849</v>
      </c>
      <c r="F4416" s="1"/>
      <c r="G4416" s="1" t="s">
        <v>20</v>
      </c>
    </row>
    <row r="4417" spans="1:7" ht="15.75" customHeight="1">
      <c r="A4417" s="1" t="s">
        <v>55953</v>
      </c>
      <c r="B4417" s="1" t="s">
        <v>7</v>
      </c>
      <c r="C4417" s="1" t="s">
        <v>55954</v>
      </c>
      <c r="D4417" s="1" t="s">
        <v>55955</v>
      </c>
      <c r="E4417" s="1" t="s">
        <v>1170</v>
      </c>
      <c r="F4417" s="1"/>
      <c r="G4417" s="1" t="s">
        <v>42</v>
      </c>
    </row>
    <row r="4418" spans="1:7" ht="15.75" customHeight="1">
      <c r="A4418" s="1" t="s">
        <v>55956</v>
      </c>
      <c r="B4418" s="1" t="s">
        <v>7</v>
      </c>
      <c r="C4418" s="1" t="s">
        <v>55957</v>
      </c>
      <c r="D4418" s="1" t="s">
        <v>55958</v>
      </c>
      <c r="E4418" s="1" t="s">
        <v>849</v>
      </c>
      <c r="F4418" s="1"/>
      <c r="G4418" s="1" t="s">
        <v>20</v>
      </c>
    </row>
    <row r="4419" spans="1:7" ht="15.75" customHeight="1">
      <c r="A4419" s="1" t="s">
        <v>55959</v>
      </c>
      <c r="B4419" s="1" t="s">
        <v>7</v>
      </c>
      <c r="C4419" s="1" t="s">
        <v>55960</v>
      </c>
      <c r="D4419" s="1" t="s">
        <v>55961</v>
      </c>
      <c r="E4419" s="1" t="s">
        <v>849</v>
      </c>
      <c r="F4419" s="1"/>
      <c r="G4419" s="1" t="s">
        <v>20</v>
      </c>
    </row>
    <row r="4420" spans="1:7" ht="15.75" customHeight="1">
      <c r="A4420" s="1" t="s">
        <v>55962</v>
      </c>
      <c r="B4420" s="1" t="s">
        <v>7</v>
      </c>
      <c r="C4420" s="1" t="s">
        <v>55963</v>
      </c>
      <c r="D4420" s="1" t="s">
        <v>55964</v>
      </c>
      <c r="E4420" s="1" t="s">
        <v>849</v>
      </c>
      <c r="F4420" s="1"/>
      <c r="G4420" s="1" t="s">
        <v>20</v>
      </c>
    </row>
    <row r="4421" spans="1:7" ht="15.75" customHeight="1">
      <c r="A4421" s="1" t="s">
        <v>55965</v>
      </c>
      <c r="B4421" s="1" t="s">
        <v>7</v>
      </c>
      <c r="C4421" s="1" t="s">
        <v>55966</v>
      </c>
      <c r="D4421" s="1" t="s">
        <v>55967</v>
      </c>
      <c r="E4421" s="1" t="s">
        <v>1291</v>
      </c>
      <c r="F4421" s="1"/>
      <c r="G4421" s="1" t="s">
        <v>42</v>
      </c>
    </row>
    <row r="4422" spans="1:7" ht="15.75" customHeight="1">
      <c r="A4422" s="1" t="s">
        <v>55968</v>
      </c>
      <c r="B4422" s="1" t="s">
        <v>7</v>
      </c>
      <c r="C4422" s="1" t="s">
        <v>55969</v>
      </c>
      <c r="D4422" s="1" t="s">
        <v>55970</v>
      </c>
      <c r="E4422" s="1" t="s">
        <v>362</v>
      </c>
      <c r="F4422" s="1"/>
      <c r="G4422" s="1" t="s">
        <v>42</v>
      </c>
    </row>
    <row r="4423" spans="1:7" ht="15.75" customHeight="1">
      <c r="A4423" s="1" t="s">
        <v>55971</v>
      </c>
      <c r="B4423" s="1" t="s">
        <v>7</v>
      </c>
      <c r="C4423" s="1" t="s">
        <v>55972</v>
      </c>
      <c r="D4423" s="1" t="s">
        <v>55973</v>
      </c>
      <c r="E4423" s="1" t="s">
        <v>362</v>
      </c>
      <c r="F4423" s="1"/>
      <c r="G4423" s="1" t="s">
        <v>42</v>
      </c>
    </row>
    <row r="4424" spans="1:7" ht="15.75" customHeight="1">
      <c r="A4424" s="1" t="s">
        <v>55974</v>
      </c>
      <c r="B4424" s="1" t="s">
        <v>7</v>
      </c>
      <c r="C4424" s="1" t="s">
        <v>55975</v>
      </c>
      <c r="D4424" s="1" t="s">
        <v>55976</v>
      </c>
      <c r="E4424" s="1" t="s">
        <v>300</v>
      </c>
      <c r="F4424" s="1"/>
      <c r="G4424" s="1" t="s">
        <v>20</v>
      </c>
    </row>
    <row r="4425" spans="1:7" ht="15.75" customHeight="1">
      <c r="A4425" s="1" t="s">
        <v>55977</v>
      </c>
      <c r="B4425" s="1" t="s">
        <v>7</v>
      </c>
      <c r="C4425" s="1" t="s">
        <v>55978</v>
      </c>
      <c r="D4425" s="1" t="s">
        <v>55979</v>
      </c>
      <c r="E4425" s="1" t="s">
        <v>2430</v>
      </c>
      <c r="F4425" s="1"/>
      <c r="G4425" s="1" t="s">
        <v>42</v>
      </c>
    </row>
    <row r="4426" spans="1:7" ht="15.75" customHeight="1">
      <c r="A4426" s="1" t="s">
        <v>55980</v>
      </c>
      <c r="B4426" s="1" t="s">
        <v>7</v>
      </c>
      <c r="C4426" s="1" t="s">
        <v>55981</v>
      </c>
      <c r="D4426" s="1" t="s">
        <v>55982</v>
      </c>
      <c r="E4426" s="1" t="s">
        <v>300</v>
      </c>
      <c r="F4426" s="1"/>
      <c r="G4426" s="1" t="s">
        <v>1509</v>
      </c>
    </row>
    <row r="4427" spans="1:7" ht="15.75" customHeight="1">
      <c r="A4427" s="1" t="s">
        <v>55983</v>
      </c>
      <c r="B4427" s="1" t="s">
        <v>7</v>
      </c>
      <c r="C4427" s="1" t="s">
        <v>55984</v>
      </c>
      <c r="D4427" s="1" t="s">
        <v>55985</v>
      </c>
      <c r="E4427" s="1" t="s">
        <v>300</v>
      </c>
      <c r="F4427" s="1"/>
      <c r="G4427" s="1" t="s">
        <v>20</v>
      </c>
    </row>
    <row r="4428" spans="1:7" ht="15.75" customHeight="1">
      <c r="A4428" s="1" t="s">
        <v>55986</v>
      </c>
      <c r="B4428" s="1" t="s">
        <v>7</v>
      </c>
      <c r="C4428" s="1" t="s">
        <v>55987</v>
      </c>
      <c r="D4428" s="1" t="s">
        <v>55988</v>
      </c>
      <c r="E4428" s="1" t="s">
        <v>1206</v>
      </c>
      <c r="F4428" s="1"/>
      <c r="G4428" s="1" t="s">
        <v>20</v>
      </c>
    </row>
    <row r="4429" spans="1:7" ht="15.75" customHeight="1">
      <c r="A4429" s="1" t="s">
        <v>55989</v>
      </c>
      <c r="B4429" s="1" t="s">
        <v>7</v>
      </c>
      <c r="C4429" s="1" t="s">
        <v>55990</v>
      </c>
      <c r="D4429" s="1" t="s">
        <v>55991</v>
      </c>
      <c r="E4429" s="1" t="s">
        <v>300</v>
      </c>
      <c r="F4429" s="1"/>
      <c r="G4429" s="1" t="s">
        <v>104</v>
      </c>
    </row>
    <row r="4430" spans="1:7" ht="15.75" customHeight="1">
      <c r="A4430" s="1" t="s">
        <v>55992</v>
      </c>
      <c r="B4430" s="1" t="s">
        <v>7</v>
      </c>
      <c r="C4430" s="1" t="s">
        <v>55993</v>
      </c>
      <c r="D4430" s="1" t="s">
        <v>55994</v>
      </c>
      <c r="E4430" s="1" t="s">
        <v>300</v>
      </c>
      <c r="F4430" s="1"/>
      <c r="G4430" s="1" t="s">
        <v>20</v>
      </c>
    </row>
    <row r="4431" spans="1:7" ht="15.75" customHeight="1">
      <c r="A4431" s="1" t="s">
        <v>55995</v>
      </c>
      <c r="B4431" s="1" t="s">
        <v>7</v>
      </c>
      <c r="C4431" s="1" t="s">
        <v>55996</v>
      </c>
      <c r="D4431" s="1" t="s">
        <v>55997</v>
      </c>
      <c r="E4431" s="1" t="s">
        <v>1018</v>
      </c>
      <c r="F4431" s="1"/>
      <c r="G4431" s="1" t="s">
        <v>20</v>
      </c>
    </row>
    <row r="4432" spans="1:7" ht="15.75" customHeight="1">
      <c r="A4432" s="1" t="s">
        <v>55998</v>
      </c>
      <c r="B4432" s="1" t="s">
        <v>7</v>
      </c>
      <c r="C4432" s="1" t="s">
        <v>55999</v>
      </c>
      <c r="D4432" s="1" t="s">
        <v>56000</v>
      </c>
      <c r="E4432" s="1" t="s">
        <v>1018</v>
      </c>
      <c r="F4432" s="1"/>
      <c r="G4432" s="1" t="s">
        <v>69</v>
      </c>
    </row>
    <row r="4433" spans="1:7" ht="15.75" customHeight="1">
      <c r="A4433" s="1" t="s">
        <v>56001</v>
      </c>
      <c r="B4433" s="1" t="s">
        <v>7</v>
      </c>
      <c r="C4433" s="1" t="s">
        <v>56002</v>
      </c>
      <c r="D4433" s="1" t="s">
        <v>56003</v>
      </c>
      <c r="E4433" s="1" t="s">
        <v>362</v>
      </c>
      <c r="F4433" s="1"/>
      <c r="G4433" s="1" t="s">
        <v>42</v>
      </c>
    </row>
    <row r="4434" spans="1:7" ht="15.75" customHeight="1">
      <c r="A4434" s="1" t="s">
        <v>56004</v>
      </c>
      <c r="B4434" s="1" t="s">
        <v>7</v>
      </c>
      <c r="C4434" s="1" t="s">
        <v>56005</v>
      </c>
      <c r="D4434" s="1" t="s">
        <v>56006</v>
      </c>
      <c r="E4434" s="1" t="s">
        <v>1170</v>
      </c>
      <c r="F4434" s="1"/>
      <c r="G4434" s="1" t="s">
        <v>42</v>
      </c>
    </row>
    <row r="4435" spans="1:7" ht="15.75" customHeight="1">
      <c r="A4435" s="1" t="s">
        <v>56007</v>
      </c>
      <c r="B4435" s="1" t="s">
        <v>7</v>
      </c>
      <c r="C4435" s="1" t="s">
        <v>56008</v>
      </c>
      <c r="D4435" s="1" t="s">
        <v>56009</v>
      </c>
      <c r="E4435" s="1" t="s">
        <v>1018</v>
      </c>
      <c r="F4435" s="1"/>
      <c r="G4435" s="1" t="s">
        <v>1509</v>
      </c>
    </row>
    <row r="4436" spans="1:7" ht="15.75" customHeight="1">
      <c r="A4436" s="1" t="s">
        <v>56010</v>
      </c>
      <c r="B4436" s="1" t="s">
        <v>7</v>
      </c>
      <c r="C4436" s="1" t="s">
        <v>56011</v>
      </c>
      <c r="D4436" s="1" t="s">
        <v>56012</v>
      </c>
      <c r="E4436" s="1" t="s">
        <v>1170</v>
      </c>
      <c r="F4436" s="1"/>
      <c r="G4436" s="1" t="s">
        <v>42</v>
      </c>
    </row>
    <row r="4437" spans="1:7" ht="15.75" customHeight="1">
      <c r="A4437" s="1" t="s">
        <v>56013</v>
      </c>
      <c r="B4437" s="1" t="s">
        <v>7</v>
      </c>
      <c r="C4437" s="1" t="s">
        <v>56014</v>
      </c>
      <c r="D4437" s="1" t="s">
        <v>56015</v>
      </c>
      <c r="E4437" s="1" t="s">
        <v>362</v>
      </c>
      <c r="F4437" s="1"/>
      <c r="G4437" s="1" t="s">
        <v>42</v>
      </c>
    </row>
    <row r="4438" spans="1:7" ht="15.75" customHeight="1">
      <c r="A4438" s="1" t="s">
        <v>56016</v>
      </c>
      <c r="B4438" s="1" t="s">
        <v>7</v>
      </c>
      <c r="C4438" s="1" t="s">
        <v>56017</v>
      </c>
      <c r="D4438" s="1" t="s">
        <v>56018</v>
      </c>
      <c r="E4438" s="1" t="s">
        <v>362</v>
      </c>
      <c r="F4438" s="1"/>
      <c r="G4438" s="1" t="s">
        <v>42</v>
      </c>
    </row>
    <row r="4439" spans="1:7" ht="15.75" customHeight="1">
      <c r="A4439" s="1" t="s">
        <v>56019</v>
      </c>
      <c r="B4439" s="1" t="s">
        <v>7</v>
      </c>
      <c r="C4439" s="1" t="s">
        <v>56020</v>
      </c>
      <c r="D4439" s="1" t="s">
        <v>56021</v>
      </c>
      <c r="E4439" s="1" t="s">
        <v>362</v>
      </c>
      <c r="F4439" s="1"/>
      <c r="G4439" s="1" t="s">
        <v>42</v>
      </c>
    </row>
    <row r="4440" spans="1:7" ht="15.75" customHeight="1">
      <c r="A4440" s="1" t="s">
        <v>56022</v>
      </c>
      <c r="B4440" s="1" t="s">
        <v>7</v>
      </c>
      <c r="C4440" s="1" t="s">
        <v>56023</v>
      </c>
      <c r="D4440" s="1" t="s">
        <v>56024</v>
      </c>
      <c r="E4440" s="1" t="s">
        <v>362</v>
      </c>
      <c r="F4440" s="1"/>
      <c r="G4440" s="1" t="s">
        <v>42</v>
      </c>
    </row>
    <row r="4441" spans="1:7" ht="15.75" customHeight="1">
      <c r="A4441" s="1" t="s">
        <v>56025</v>
      </c>
      <c r="B4441" s="1" t="s">
        <v>7</v>
      </c>
      <c r="C4441" s="1" t="s">
        <v>56026</v>
      </c>
      <c r="D4441" s="1" t="s">
        <v>56027</v>
      </c>
      <c r="E4441" s="1" t="s">
        <v>1291</v>
      </c>
      <c r="F4441" s="1"/>
      <c r="G4441" s="1" t="s">
        <v>42</v>
      </c>
    </row>
    <row r="4442" spans="1:7" ht="15.75" customHeight="1">
      <c r="A4442" s="1" t="s">
        <v>56028</v>
      </c>
      <c r="B4442" s="1" t="s">
        <v>7</v>
      </c>
      <c r="C4442" s="1" t="s">
        <v>56029</v>
      </c>
      <c r="D4442" s="1" t="s">
        <v>56030</v>
      </c>
      <c r="E4442" s="1" t="s">
        <v>1206</v>
      </c>
      <c r="F4442" s="1"/>
      <c r="G4442" s="1" t="s">
        <v>20</v>
      </c>
    </row>
    <row r="4443" spans="1:7" ht="15.75" customHeight="1">
      <c r="A4443" s="1" t="s">
        <v>56031</v>
      </c>
      <c r="B4443" s="1" t="s">
        <v>7</v>
      </c>
      <c r="C4443" s="1" t="s">
        <v>56032</v>
      </c>
      <c r="D4443" s="1" t="s">
        <v>56033</v>
      </c>
      <c r="E4443" s="1" t="s">
        <v>362</v>
      </c>
      <c r="F4443" s="1"/>
      <c r="G4443" s="1" t="s">
        <v>42</v>
      </c>
    </row>
    <row r="4444" spans="1:7" ht="15.75" customHeight="1">
      <c r="A4444" s="1" t="s">
        <v>56034</v>
      </c>
      <c r="B4444" s="1" t="s">
        <v>7</v>
      </c>
      <c r="C4444" s="1" t="s">
        <v>56035</v>
      </c>
      <c r="D4444" s="1" t="s">
        <v>56036</v>
      </c>
      <c r="E4444" s="1" t="s">
        <v>362</v>
      </c>
      <c r="F4444" s="1"/>
      <c r="G4444" s="1" t="s">
        <v>42</v>
      </c>
    </row>
    <row r="4445" spans="1:7" ht="15.75" customHeight="1">
      <c r="A4445" s="1" t="s">
        <v>56037</v>
      </c>
      <c r="B4445" s="1" t="s">
        <v>7</v>
      </c>
      <c r="C4445" s="1" t="s">
        <v>56038</v>
      </c>
      <c r="D4445" s="1" t="s">
        <v>56039</v>
      </c>
      <c r="E4445" s="1" t="s">
        <v>300</v>
      </c>
      <c r="F4445" s="1"/>
      <c r="G4445" s="1" t="s">
        <v>20</v>
      </c>
    </row>
    <row r="4446" spans="1:7" ht="15.75" customHeight="1">
      <c r="A4446" s="1" t="s">
        <v>56040</v>
      </c>
      <c r="B4446" s="1" t="s">
        <v>7</v>
      </c>
      <c r="C4446" s="1" t="s">
        <v>56029</v>
      </c>
      <c r="D4446" s="1" t="s">
        <v>56041</v>
      </c>
      <c r="E4446" s="1" t="s">
        <v>57</v>
      </c>
      <c r="F4446" s="1"/>
      <c r="G4446" s="1" t="s">
        <v>42</v>
      </c>
    </row>
    <row r="4447" spans="1:7" ht="15.75" customHeight="1">
      <c r="A4447" s="1" t="s">
        <v>56042</v>
      </c>
      <c r="B4447" s="1" t="s">
        <v>7</v>
      </c>
      <c r="C4447" s="1" t="s">
        <v>56043</v>
      </c>
      <c r="D4447" s="1" t="s">
        <v>56044</v>
      </c>
      <c r="E4447" s="1" t="s">
        <v>362</v>
      </c>
      <c r="F4447" s="1"/>
      <c r="G4447" s="1" t="s">
        <v>42</v>
      </c>
    </row>
    <row r="4448" spans="1:7" ht="15.75" customHeight="1">
      <c r="A4448" s="1" t="s">
        <v>56045</v>
      </c>
      <c r="B4448" s="1" t="s">
        <v>7</v>
      </c>
      <c r="C4448" s="1" t="s">
        <v>56046</v>
      </c>
      <c r="D4448" s="1" t="s">
        <v>56047</v>
      </c>
      <c r="E4448" s="1" t="s">
        <v>300</v>
      </c>
      <c r="F4448" s="1"/>
      <c r="G4448" s="1" t="s">
        <v>104</v>
      </c>
    </row>
    <row r="4449" spans="1:7" ht="15.75" customHeight="1">
      <c r="A4449" s="1" t="s">
        <v>56048</v>
      </c>
      <c r="B4449" s="1" t="s">
        <v>7</v>
      </c>
      <c r="C4449" s="1" t="s">
        <v>56049</v>
      </c>
      <c r="D4449" s="1" t="s">
        <v>56050</v>
      </c>
      <c r="E4449" s="1" t="s">
        <v>1291</v>
      </c>
      <c r="F4449" s="1"/>
      <c r="G4449" s="1" t="s">
        <v>42</v>
      </c>
    </row>
    <row r="4450" spans="1:7" ht="15.75" customHeight="1">
      <c r="A4450" s="1" t="s">
        <v>56051</v>
      </c>
      <c r="B4450" s="1" t="s">
        <v>7</v>
      </c>
      <c r="C4450" s="1" t="s">
        <v>56052</v>
      </c>
      <c r="D4450" s="1" t="s">
        <v>56053</v>
      </c>
      <c r="E4450" s="1" t="s">
        <v>362</v>
      </c>
      <c r="F4450" s="1"/>
      <c r="G4450" s="1" t="s">
        <v>42</v>
      </c>
    </row>
    <row r="4451" spans="1:7" ht="15.75" customHeight="1">
      <c r="A4451" s="1" t="s">
        <v>56054</v>
      </c>
      <c r="B4451" s="1" t="s">
        <v>7</v>
      </c>
      <c r="C4451" s="1" t="s">
        <v>56055</v>
      </c>
      <c r="D4451" s="1" t="s">
        <v>56056</v>
      </c>
      <c r="E4451" s="1" t="s">
        <v>1291</v>
      </c>
      <c r="F4451" s="1"/>
      <c r="G4451" s="1" t="s">
        <v>42</v>
      </c>
    </row>
    <row r="4452" spans="1:7" ht="15.75" customHeight="1">
      <c r="A4452" s="1" t="s">
        <v>56057</v>
      </c>
      <c r="B4452" s="1" t="s">
        <v>7</v>
      </c>
      <c r="C4452" s="1" t="s">
        <v>56058</v>
      </c>
      <c r="D4452" s="1" t="s">
        <v>56059</v>
      </c>
      <c r="E4452" s="1" t="s">
        <v>1206</v>
      </c>
      <c r="F4452" s="1"/>
      <c r="G4452" s="1" t="s">
        <v>31</v>
      </c>
    </row>
    <row r="4453" spans="1:7" ht="15.75" customHeight="1">
      <c r="A4453" s="1" t="s">
        <v>56060</v>
      </c>
      <c r="B4453" s="1" t="s">
        <v>7</v>
      </c>
      <c r="C4453" s="1" t="s">
        <v>56061</v>
      </c>
      <c r="D4453" s="1" t="s">
        <v>56062</v>
      </c>
      <c r="E4453" s="1" t="s">
        <v>516</v>
      </c>
      <c r="F4453" s="1"/>
      <c r="G4453" s="1"/>
    </row>
    <row r="4454" spans="1:7" ht="15.75" customHeight="1">
      <c r="A4454" s="1" t="s">
        <v>56063</v>
      </c>
      <c r="B4454" s="1" t="s">
        <v>7</v>
      </c>
      <c r="C4454" s="1" t="s">
        <v>56064</v>
      </c>
      <c r="D4454" s="1" t="s">
        <v>56065</v>
      </c>
      <c r="E4454" s="1" t="s">
        <v>362</v>
      </c>
      <c r="F4454" s="1"/>
      <c r="G4454" s="1" t="s">
        <v>42</v>
      </c>
    </row>
    <row r="4455" spans="1:7" ht="15.75" customHeight="1">
      <c r="A4455" s="1" t="s">
        <v>56066</v>
      </c>
      <c r="B4455" s="1" t="s">
        <v>7</v>
      </c>
      <c r="C4455" s="1" t="s">
        <v>56067</v>
      </c>
      <c r="D4455" s="1" t="s">
        <v>56068</v>
      </c>
      <c r="E4455" s="1" t="s">
        <v>300</v>
      </c>
      <c r="F4455" s="1"/>
      <c r="G4455" s="1" t="s">
        <v>1509</v>
      </c>
    </row>
    <row r="4456" spans="1:7" ht="15.75" customHeight="1">
      <c r="A4456" s="1" t="s">
        <v>56069</v>
      </c>
      <c r="B4456" s="1" t="s">
        <v>7</v>
      </c>
      <c r="C4456" s="1" t="s">
        <v>4682</v>
      </c>
      <c r="D4456" s="1" t="s">
        <v>56070</v>
      </c>
      <c r="E4456" s="1" t="s">
        <v>300</v>
      </c>
      <c r="F4456" s="1"/>
      <c r="G4456" s="1" t="s">
        <v>104</v>
      </c>
    </row>
    <row r="4457" spans="1:7" ht="15.75" customHeight="1">
      <c r="A4457" s="1" t="s">
        <v>56071</v>
      </c>
      <c r="B4457" s="1" t="s">
        <v>7</v>
      </c>
      <c r="C4457" s="1" t="s">
        <v>12085</v>
      </c>
      <c r="D4457" s="1" t="s">
        <v>56072</v>
      </c>
      <c r="E4457" s="1" t="s">
        <v>300</v>
      </c>
      <c r="F4457" s="1"/>
      <c r="G4457" s="1" t="s">
        <v>1509</v>
      </c>
    </row>
    <row r="4458" spans="1:7" ht="15.75" customHeight="1">
      <c r="A4458" s="1" t="s">
        <v>56073</v>
      </c>
      <c r="B4458" s="1" t="s">
        <v>7</v>
      </c>
      <c r="C4458" s="1" t="s">
        <v>56074</v>
      </c>
      <c r="D4458" s="1" t="s">
        <v>56075</v>
      </c>
      <c r="E4458" s="1" t="s">
        <v>362</v>
      </c>
      <c r="F4458" s="1"/>
      <c r="G4458" s="1" t="s">
        <v>42</v>
      </c>
    </row>
    <row r="4459" spans="1:7" ht="15.75" customHeight="1">
      <c r="A4459" s="1" t="s">
        <v>56076</v>
      </c>
      <c r="B4459" s="1" t="s">
        <v>7</v>
      </c>
      <c r="C4459" s="1" t="s">
        <v>56077</v>
      </c>
      <c r="D4459" s="1" t="s">
        <v>56078</v>
      </c>
      <c r="E4459" s="1" t="s">
        <v>300</v>
      </c>
      <c r="F4459" s="1"/>
      <c r="G4459" s="1" t="s">
        <v>1509</v>
      </c>
    </row>
    <row r="4460" spans="1:7" ht="15.75" customHeight="1">
      <c r="A4460" s="1" t="s">
        <v>56079</v>
      </c>
      <c r="B4460" s="1" t="s">
        <v>7</v>
      </c>
      <c r="C4460" s="1" t="s">
        <v>56080</v>
      </c>
      <c r="D4460" s="1" t="s">
        <v>56081</v>
      </c>
      <c r="E4460" s="1" t="s">
        <v>362</v>
      </c>
      <c r="F4460" s="1"/>
      <c r="G4460" s="1" t="s">
        <v>42</v>
      </c>
    </row>
    <row r="4461" spans="1:7" ht="15.75" customHeight="1">
      <c r="A4461" s="1" t="s">
        <v>56082</v>
      </c>
      <c r="B4461" s="1" t="s">
        <v>7</v>
      </c>
      <c r="C4461" s="1" t="s">
        <v>56083</v>
      </c>
      <c r="D4461" s="1" t="s">
        <v>56084</v>
      </c>
      <c r="E4461" s="1" t="s">
        <v>362</v>
      </c>
      <c r="F4461" s="1"/>
      <c r="G4461" s="1" t="s">
        <v>42</v>
      </c>
    </row>
    <row r="4462" spans="1:7" ht="15.75" customHeight="1">
      <c r="A4462" s="1" t="s">
        <v>56085</v>
      </c>
      <c r="B4462" s="1" t="s">
        <v>7</v>
      </c>
      <c r="C4462" s="1" t="s">
        <v>56086</v>
      </c>
      <c r="D4462" s="1" t="s">
        <v>56087</v>
      </c>
      <c r="E4462" s="1" t="s">
        <v>362</v>
      </c>
      <c r="F4462" s="1"/>
      <c r="G4462" s="1" t="s">
        <v>42</v>
      </c>
    </row>
    <row r="4463" spans="1:7" ht="15.75" customHeight="1">
      <c r="A4463" s="1" t="s">
        <v>56088</v>
      </c>
      <c r="B4463" s="1" t="s">
        <v>7</v>
      </c>
      <c r="C4463" s="1" t="s">
        <v>56089</v>
      </c>
      <c r="D4463" s="1" t="s">
        <v>56090</v>
      </c>
      <c r="E4463" s="1" t="s">
        <v>362</v>
      </c>
      <c r="F4463" s="1"/>
      <c r="G4463" s="1" t="s">
        <v>42</v>
      </c>
    </row>
    <row r="4464" spans="1:7" ht="15.75" customHeight="1">
      <c r="A4464" s="1" t="s">
        <v>56091</v>
      </c>
      <c r="B4464" s="1" t="s">
        <v>7</v>
      </c>
      <c r="C4464" s="1" t="s">
        <v>56092</v>
      </c>
      <c r="D4464" s="1" t="s">
        <v>56093</v>
      </c>
      <c r="E4464" s="1" t="s">
        <v>362</v>
      </c>
      <c r="F4464" s="1"/>
      <c r="G4464" s="1" t="s">
        <v>42</v>
      </c>
    </row>
    <row r="4465" spans="1:7" ht="15.75" customHeight="1">
      <c r="A4465" s="1" t="s">
        <v>56094</v>
      </c>
      <c r="B4465" s="1" t="s">
        <v>7</v>
      </c>
      <c r="C4465" s="1" t="s">
        <v>56095</v>
      </c>
      <c r="D4465" s="1" t="s">
        <v>56096</v>
      </c>
      <c r="E4465" s="1" t="s">
        <v>362</v>
      </c>
      <c r="F4465" s="1"/>
      <c r="G4465" s="1" t="s">
        <v>42</v>
      </c>
    </row>
    <row r="4466" spans="1:7" ht="15.75" customHeight="1">
      <c r="A4466" s="1" t="s">
        <v>56097</v>
      </c>
      <c r="B4466" s="1" t="s">
        <v>7</v>
      </c>
      <c r="C4466" s="1" t="s">
        <v>56098</v>
      </c>
      <c r="D4466" s="1" t="s">
        <v>56099</v>
      </c>
      <c r="E4466" s="1" t="s">
        <v>901</v>
      </c>
      <c r="F4466" s="1"/>
      <c r="G4466" s="1" t="s">
        <v>20</v>
      </c>
    </row>
    <row r="4467" spans="1:7" ht="15.75" customHeight="1">
      <c r="A4467" s="1" t="s">
        <v>56100</v>
      </c>
      <c r="B4467" s="1" t="s">
        <v>7</v>
      </c>
      <c r="C4467" s="1" t="s">
        <v>32724</v>
      </c>
      <c r="D4467" s="1" t="s">
        <v>56101</v>
      </c>
      <c r="E4467" s="1" t="s">
        <v>300</v>
      </c>
      <c r="F4467" s="1"/>
      <c r="G4467" s="1" t="s">
        <v>104</v>
      </c>
    </row>
    <row r="4468" spans="1:7" ht="15.75" customHeight="1">
      <c r="A4468" s="1" t="s">
        <v>56102</v>
      </c>
      <c r="B4468" s="1" t="s">
        <v>7</v>
      </c>
      <c r="C4468" s="1" t="s">
        <v>56103</v>
      </c>
      <c r="D4468" s="1" t="s">
        <v>56104</v>
      </c>
      <c r="E4468" s="1" t="s">
        <v>1291</v>
      </c>
      <c r="F4468" s="1"/>
      <c r="G4468" s="1" t="s">
        <v>42</v>
      </c>
    </row>
    <row r="4469" spans="1:7" ht="15.75" customHeight="1">
      <c r="A4469" s="1" t="s">
        <v>56105</v>
      </c>
      <c r="B4469" s="1" t="s">
        <v>7</v>
      </c>
      <c r="C4469" s="1" t="s">
        <v>56106</v>
      </c>
      <c r="D4469" s="1" t="s">
        <v>56107</v>
      </c>
      <c r="E4469" s="1" t="s">
        <v>2430</v>
      </c>
      <c r="F4469" s="1"/>
      <c r="G4469" s="1" t="s">
        <v>42</v>
      </c>
    </row>
    <row r="4470" spans="1:7" ht="15.75" customHeight="1">
      <c r="A4470" s="1" t="s">
        <v>56108</v>
      </c>
      <c r="B4470" s="1" t="s">
        <v>7</v>
      </c>
      <c r="C4470" s="1" t="s">
        <v>56109</v>
      </c>
      <c r="D4470" s="1" t="s">
        <v>56110</v>
      </c>
      <c r="E4470" s="1" t="s">
        <v>57</v>
      </c>
      <c r="F4470" s="1"/>
      <c r="G4470" s="1" t="s">
        <v>1463</v>
      </c>
    </row>
    <row r="4471" spans="1:7" ht="15.75" customHeight="1">
      <c r="A4471" s="1" t="s">
        <v>56111</v>
      </c>
      <c r="B4471" s="1" t="s">
        <v>7</v>
      </c>
      <c r="C4471" s="1" t="s">
        <v>56112</v>
      </c>
      <c r="D4471" s="1" t="s">
        <v>56113</v>
      </c>
      <c r="E4471" s="1" t="s">
        <v>300</v>
      </c>
      <c r="F4471" s="1"/>
      <c r="G4471" s="1" t="s">
        <v>104</v>
      </c>
    </row>
    <row r="4472" spans="1:7" ht="15.75" customHeight="1">
      <c r="A4472" s="1" t="s">
        <v>56114</v>
      </c>
      <c r="B4472" s="1" t="s">
        <v>7</v>
      </c>
      <c r="C4472" s="1" t="s">
        <v>12929</v>
      </c>
      <c r="D4472" s="1" t="s">
        <v>56115</v>
      </c>
      <c r="E4472" s="1" t="s">
        <v>92</v>
      </c>
      <c r="F4472" s="1"/>
      <c r="G4472" s="1"/>
    </row>
    <row r="4473" spans="1:7" ht="15.75" customHeight="1">
      <c r="A4473" s="1" t="s">
        <v>56116</v>
      </c>
      <c r="B4473" s="1" t="s">
        <v>7</v>
      </c>
      <c r="C4473" s="1" t="s">
        <v>56117</v>
      </c>
      <c r="D4473" s="1" t="s">
        <v>56118</v>
      </c>
      <c r="E4473" s="1" t="s">
        <v>1206</v>
      </c>
      <c r="F4473" s="1"/>
      <c r="G4473" s="1" t="s">
        <v>20</v>
      </c>
    </row>
    <row r="4474" spans="1:7" ht="15.75" customHeight="1">
      <c r="A4474" s="1" t="s">
        <v>56119</v>
      </c>
      <c r="B4474" s="1" t="s">
        <v>7</v>
      </c>
      <c r="C4474" s="1" t="s">
        <v>56120</v>
      </c>
      <c r="D4474" s="1" t="s">
        <v>56121</v>
      </c>
      <c r="E4474" s="1" t="s">
        <v>300</v>
      </c>
      <c r="F4474" s="1"/>
      <c r="G4474" s="1" t="s">
        <v>1463</v>
      </c>
    </row>
    <row r="4475" spans="1:7" ht="15.75" customHeight="1">
      <c r="A4475" s="1" t="s">
        <v>56122</v>
      </c>
      <c r="B4475" s="1" t="s">
        <v>7</v>
      </c>
      <c r="C4475" s="1" t="s">
        <v>56123</v>
      </c>
      <c r="D4475" s="1" t="s">
        <v>56124</v>
      </c>
      <c r="E4475" s="1" t="s">
        <v>362</v>
      </c>
      <c r="F4475" s="1"/>
      <c r="G4475" s="1" t="s">
        <v>42</v>
      </c>
    </row>
    <row r="4476" spans="1:7" ht="15.75" customHeight="1">
      <c r="A4476" s="1" t="s">
        <v>56125</v>
      </c>
      <c r="B4476" s="1" t="s">
        <v>7</v>
      </c>
      <c r="C4476" s="1" t="s">
        <v>56126</v>
      </c>
      <c r="D4476" s="1" t="s">
        <v>56127</v>
      </c>
      <c r="E4476" s="1" t="s">
        <v>1170</v>
      </c>
      <c r="F4476" s="1"/>
      <c r="G4476" s="1" t="s">
        <v>42</v>
      </c>
    </row>
    <row r="4477" spans="1:7" ht="15.75" customHeight="1">
      <c r="A4477" s="1" t="s">
        <v>56128</v>
      </c>
      <c r="B4477" s="1" t="s">
        <v>7</v>
      </c>
      <c r="C4477" s="1" t="s">
        <v>56129</v>
      </c>
      <c r="D4477" s="1" t="s">
        <v>56130</v>
      </c>
      <c r="E4477" s="1" t="s">
        <v>1291</v>
      </c>
      <c r="F4477" s="1"/>
      <c r="G4477" s="1" t="s">
        <v>42</v>
      </c>
    </row>
    <row r="4478" spans="1:7" ht="15.75" customHeight="1">
      <c r="A4478" s="1" t="s">
        <v>56131</v>
      </c>
      <c r="B4478" s="1" t="s">
        <v>7</v>
      </c>
      <c r="C4478" s="1" t="s">
        <v>56132</v>
      </c>
      <c r="D4478" s="1" t="s">
        <v>56133</v>
      </c>
      <c r="E4478" s="1" t="s">
        <v>362</v>
      </c>
      <c r="F4478" s="1"/>
      <c r="G4478" s="1" t="s">
        <v>42</v>
      </c>
    </row>
    <row r="4479" spans="1:7" ht="15.75" customHeight="1">
      <c r="A4479" s="1" t="s">
        <v>56134</v>
      </c>
      <c r="B4479" s="1" t="s">
        <v>7</v>
      </c>
      <c r="C4479" s="1" t="s">
        <v>56135</v>
      </c>
      <c r="D4479" s="1" t="s">
        <v>56136</v>
      </c>
      <c r="E4479" s="1" t="s">
        <v>1170</v>
      </c>
      <c r="F4479" s="1"/>
      <c r="G4479" s="1" t="s">
        <v>42</v>
      </c>
    </row>
    <row r="4480" spans="1:7" ht="15.75" customHeight="1">
      <c r="A4480" s="1" t="s">
        <v>56137</v>
      </c>
      <c r="B4480" s="1" t="s">
        <v>7</v>
      </c>
      <c r="C4480" s="1" t="s">
        <v>56138</v>
      </c>
      <c r="D4480" s="1" t="s">
        <v>56139</v>
      </c>
      <c r="E4480" s="1" t="s">
        <v>1170</v>
      </c>
      <c r="F4480" s="1"/>
      <c r="G4480" s="1" t="s">
        <v>42</v>
      </c>
    </row>
    <row r="4481" spans="1:7" ht="15.75" customHeight="1">
      <c r="A4481" s="1" t="s">
        <v>56140</v>
      </c>
      <c r="B4481" s="1" t="s">
        <v>7</v>
      </c>
      <c r="C4481" s="1" t="s">
        <v>56141</v>
      </c>
      <c r="D4481" s="1" t="s">
        <v>56142</v>
      </c>
      <c r="E4481" s="1" t="s">
        <v>92</v>
      </c>
      <c r="F4481" s="1"/>
      <c r="G4481" s="1"/>
    </row>
    <row r="4482" spans="1:7" ht="15.75" customHeight="1">
      <c r="A4482" s="1" t="s">
        <v>56143</v>
      </c>
      <c r="B4482" s="1" t="s">
        <v>7</v>
      </c>
      <c r="C4482" s="1" t="s">
        <v>56144</v>
      </c>
      <c r="D4482" s="1" t="s">
        <v>56145</v>
      </c>
      <c r="E4482" s="1" t="s">
        <v>849</v>
      </c>
      <c r="F4482" s="1"/>
      <c r="G4482" s="1" t="s">
        <v>20</v>
      </c>
    </row>
    <row r="4483" spans="1:7" ht="15.75" customHeight="1">
      <c r="A4483" s="1" t="s">
        <v>56146</v>
      </c>
      <c r="B4483" s="1" t="s">
        <v>7</v>
      </c>
      <c r="C4483" s="1" t="s">
        <v>56147</v>
      </c>
      <c r="D4483" s="1" t="s">
        <v>56148</v>
      </c>
      <c r="E4483" s="1" t="s">
        <v>300</v>
      </c>
      <c r="F4483" s="1"/>
      <c r="G4483" s="1" t="s">
        <v>104</v>
      </c>
    </row>
    <row r="4484" spans="1:7" ht="15.75" customHeight="1">
      <c r="A4484" s="1" t="s">
        <v>56149</v>
      </c>
      <c r="B4484" s="1" t="s">
        <v>7</v>
      </c>
      <c r="C4484" s="1" t="s">
        <v>56150</v>
      </c>
      <c r="D4484" s="1" t="s">
        <v>56151</v>
      </c>
      <c r="E4484" s="1" t="s">
        <v>57</v>
      </c>
      <c r="F4484" s="1"/>
      <c r="G4484" s="1" t="s">
        <v>20</v>
      </c>
    </row>
    <row r="4485" spans="1:7" ht="15.75" customHeight="1">
      <c r="A4485" s="1" t="s">
        <v>56152</v>
      </c>
      <c r="B4485" s="1" t="s">
        <v>7</v>
      </c>
      <c r="C4485" s="1" t="s">
        <v>56153</v>
      </c>
      <c r="D4485" s="1" t="s">
        <v>56154</v>
      </c>
      <c r="E4485" s="1" t="s">
        <v>300</v>
      </c>
      <c r="F4485" s="1"/>
      <c r="G4485" s="1" t="s">
        <v>1509</v>
      </c>
    </row>
    <row r="4486" spans="1:7" ht="15.75" customHeight="1">
      <c r="A4486" s="1" t="s">
        <v>56155</v>
      </c>
      <c r="B4486" s="1" t="s">
        <v>7</v>
      </c>
      <c r="C4486" s="1" t="s">
        <v>56156</v>
      </c>
      <c r="D4486" s="1" t="s">
        <v>56157</v>
      </c>
      <c r="E4486" s="1" t="s">
        <v>362</v>
      </c>
      <c r="F4486" s="1"/>
      <c r="G4486" s="1" t="s">
        <v>42</v>
      </c>
    </row>
    <row r="4487" spans="1:7" ht="15.75" customHeight="1">
      <c r="A4487" s="1" t="s">
        <v>56158</v>
      </c>
      <c r="B4487" s="1" t="s">
        <v>7</v>
      </c>
      <c r="C4487" s="1" t="s">
        <v>56159</v>
      </c>
      <c r="D4487" s="1" t="s">
        <v>56160</v>
      </c>
      <c r="E4487" s="1" t="s">
        <v>362</v>
      </c>
      <c r="F4487" s="1"/>
      <c r="G4487" s="1" t="s">
        <v>42</v>
      </c>
    </row>
    <row r="4488" spans="1:7" ht="15.75" customHeight="1">
      <c r="A4488" s="1" t="s">
        <v>56161</v>
      </c>
      <c r="B4488" s="1" t="s">
        <v>7</v>
      </c>
      <c r="C4488" s="1" t="s">
        <v>56162</v>
      </c>
      <c r="D4488" s="1" t="s">
        <v>56163</v>
      </c>
      <c r="E4488" s="1" t="s">
        <v>300</v>
      </c>
      <c r="F4488" s="1"/>
      <c r="G4488" s="1" t="s">
        <v>104</v>
      </c>
    </row>
    <row r="4489" spans="1:7" ht="15.75" customHeight="1">
      <c r="A4489" s="1" t="s">
        <v>56164</v>
      </c>
      <c r="B4489" s="1" t="s">
        <v>7</v>
      </c>
      <c r="C4489" s="1" t="s">
        <v>56165</v>
      </c>
      <c r="D4489" s="1" t="s">
        <v>56166</v>
      </c>
      <c r="E4489" s="1" t="s">
        <v>1018</v>
      </c>
      <c r="F4489" s="1"/>
      <c r="G4489" s="1" t="s">
        <v>42</v>
      </c>
    </row>
    <row r="4490" spans="1:7" ht="15.75" customHeight="1">
      <c r="A4490" s="1" t="s">
        <v>56167</v>
      </c>
      <c r="B4490" s="1" t="s">
        <v>7</v>
      </c>
      <c r="C4490" s="1" t="s">
        <v>56168</v>
      </c>
      <c r="D4490" s="1" t="s">
        <v>56169</v>
      </c>
      <c r="E4490" s="1" t="s">
        <v>362</v>
      </c>
      <c r="F4490" s="1"/>
      <c r="G4490" s="1" t="s">
        <v>42</v>
      </c>
    </row>
    <row r="4491" spans="1:7" ht="15.75" customHeight="1">
      <c r="A4491" s="1" t="s">
        <v>56170</v>
      </c>
      <c r="B4491" s="1" t="s">
        <v>7</v>
      </c>
      <c r="C4491" s="1" t="s">
        <v>56171</v>
      </c>
      <c r="D4491" s="1" t="s">
        <v>56172</v>
      </c>
      <c r="E4491" s="1" t="s">
        <v>362</v>
      </c>
      <c r="F4491" s="1"/>
      <c r="G4491" s="1" t="s">
        <v>42</v>
      </c>
    </row>
    <row r="4492" spans="1:7" ht="15.75" customHeight="1">
      <c r="A4492" s="1" t="s">
        <v>56173</v>
      </c>
      <c r="B4492" s="1" t="s">
        <v>7</v>
      </c>
      <c r="C4492" s="1" t="s">
        <v>56174</v>
      </c>
      <c r="D4492" s="1" t="s">
        <v>56175</v>
      </c>
      <c r="E4492" s="1" t="s">
        <v>362</v>
      </c>
      <c r="F4492" s="1"/>
      <c r="G4492" s="1" t="s">
        <v>42</v>
      </c>
    </row>
    <row r="4493" spans="1:7" ht="15.75" customHeight="1">
      <c r="A4493" s="1" t="s">
        <v>56176</v>
      </c>
      <c r="B4493" s="1" t="s">
        <v>7</v>
      </c>
      <c r="C4493" s="1" t="s">
        <v>56177</v>
      </c>
      <c r="D4493" s="1" t="s">
        <v>56178</v>
      </c>
      <c r="E4493" s="1" t="s">
        <v>1170</v>
      </c>
      <c r="F4493" s="1"/>
      <c r="G4493" s="1" t="s">
        <v>42</v>
      </c>
    </row>
    <row r="4494" spans="1:7" ht="15.75" customHeight="1">
      <c r="A4494" s="1" t="s">
        <v>56179</v>
      </c>
      <c r="B4494" s="1" t="s">
        <v>7</v>
      </c>
      <c r="C4494" s="1" t="s">
        <v>56180</v>
      </c>
      <c r="D4494" s="1" t="s">
        <v>56181</v>
      </c>
      <c r="E4494" s="1" t="s">
        <v>1170</v>
      </c>
      <c r="F4494" s="1"/>
      <c r="G4494" s="1" t="s">
        <v>42</v>
      </c>
    </row>
    <row r="4495" spans="1:7" ht="15.75" customHeight="1">
      <c r="A4495" s="1" t="s">
        <v>56182</v>
      </c>
      <c r="B4495" s="1" t="s">
        <v>7</v>
      </c>
      <c r="C4495" s="1" t="s">
        <v>56183</v>
      </c>
      <c r="D4495" s="1" t="s">
        <v>56184</v>
      </c>
      <c r="E4495" s="1" t="s">
        <v>92</v>
      </c>
      <c r="F4495" s="1"/>
      <c r="G4495" s="1"/>
    </row>
    <row r="4496" spans="1:7" ht="15.75" customHeight="1">
      <c r="A4496" s="1" t="s">
        <v>56185</v>
      </c>
      <c r="B4496" s="1" t="s">
        <v>7</v>
      </c>
      <c r="C4496" s="1" t="s">
        <v>56186</v>
      </c>
      <c r="D4496" s="1" t="s">
        <v>56187</v>
      </c>
      <c r="E4496" s="1" t="s">
        <v>362</v>
      </c>
      <c r="F4496" s="1"/>
      <c r="G4496" s="1" t="s">
        <v>42</v>
      </c>
    </row>
    <row r="4497" spans="1:7" ht="15.75" customHeight="1">
      <c r="A4497" s="1" t="s">
        <v>56188</v>
      </c>
      <c r="B4497" s="1" t="s">
        <v>7</v>
      </c>
      <c r="C4497" s="1" t="s">
        <v>56189</v>
      </c>
      <c r="D4497" s="1" t="s">
        <v>56190</v>
      </c>
      <c r="E4497" s="1" t="s">
        <v>362</v>
      </c>
      <c r="F4497" s="1"/>
      <c r="G4497" s="1" t="s">
        <v>42</v>
      </c>
    </row>
    <row r="4498" spans="1:7" ht="15.75" customHeight="1">
      <c r="A4498" s="1" t="s">
        <v>56191</v>
      </c>
      <c r="B4498" s="1" t="s">
        <v>7</v>
      </c>
      <c r="C4498" s="1" t="s">
        <v>56192</v>
      </c>
      <c r="D4498" s="1" t="s">
        <v>56193</v>
      </c>
      <c r="E4498" s="1" t="s">
        <v>362</v>
      </c>
      <c r="F4498" s="1"/>
      <c r="G4498" s="1" t="s">
        <v>42</v>
      </c>
    </row>
    <row r="4499" spans="1:7" ht="15.75" customHeight="1">
      <c r="A4499" s="1" t="s">
        <v>56194</v>
      </c>
      <c r="B4499" s="1" t="s">
        <v>7</v>
      </c>
      <c r="C4499" s="1" t="s">
        <v>56195</v>
      </c>
      <c r="D4499" s="1" t="s">
        <v>56196</v>
      </c>
      <c r="E4499" s="1" t="s">
        <v>362</v>
      </c>
      <c r="F4499" s="1"/>
      <c r="G4499" s="1" t="s">
        <v>42</v>
      </c>
    </row>
    <row r="4500" spans="1:7" ht="15.75" customHeight="1">
      <c r="A4500" s="1" t="s">
        <v>56197</v>
      </c>
      <c r="B4500" s="1" t="s">
        <v>7</v>
      </c>
      <c r="C4500" s="1" t="s">
        <v>56198</v>
      </c>
      <c r="D4500" s="1" t="s">
        <v>56199</v>
      </c>
      <c r="E4500" s="1" t="s">
        <v>362</v>
      </c>
      <c r="F4500" s="1"/>
      <c r="G4500" s="1" t="s">
        <v>42</v>
      </c>
    </row>
    <row r="4501" spans="1:7" ht="15.75" customHeight="1">
      <c r="A4501" s="1" t="s">
        <v>56200</v>
      </c>
      <c r="B4501" s="1" t="s">
        <v>7</v>
      </c>
      <c r="C4501" s="1" t="s">
        <v>56201</v>
      </c>
      <c r="D4501" s="1" t="s">
        <v>56202</v>
      </c>
      <c r="E4501" s="1" t="s">
        <v>2430</v>
      </c>
      <c r="F4501" s="1"/>
      <c r="G4501" s="1" t="s">
        <v>42</v>
      </c>
    </row>
    <row r="4502" spans="1:7" ht="15.75" customHeight="1">
      <c r="A4502" s="1" t="s">
        <v>56203</v>
      </c>
      <c r="B4502" s="1" t="s">
        <v>7</v>
      </c>
      <c r="C4502" s="1" t="s">
        <v>56204</v>
      </c>
      <c r="D4502" s="1" t="s">
        <v>56205</v>
      </c>
      <c r="E4502" s="1" t="s">
        <v>2430</v>
      </c>
      <c r="F4502" s="1"/>
      <c r="G4502" s="1" t="s">
        <v>42</v>
      </c>
    </row>
    <row r="4503" spans="1:7" ht="15.75" customHeight="1">
      <c r="A4503" s="1" t="s">
        <v>56206</v>
      </c>
      <c r="B4503" s="1" t="s">
        <v>7</v>
      </c>
      <c r="C4503" s="1" t="s">
        <v>56207</v>
      </c>
      <c r="D4503" s="1" t="s">
        <v>56208</v>
      </c>
      <c r="E4503" s="1" t="s">
        <v>2430</v>
      </c>
      <c r="F4503" s="1"/>
      <c r="G4503" s="1" t="s">
        <v>42</v>
      </c>
    </row>
    <row r="4504" spans="1:7" ht="15.75" customHeight="1">
      <c r="A4504" s="1" t="s">
        <v>56209</v>
      </c>
      <c r="B4504" s="1" t="s">
        <v>7</v>
      </c>
      <c r="C4504" s="1" t="s">
        <v>56210</v>
      </c>
      <c r="D4504" s="1" t="s">
        <v>56211</v>
      </c>
      <c r="E4504" s="1" t="s">
        <v>2430</v>
      </c>
      <c r="F4504" s="1"/>
      <c r="G4504" s="1" t="s">
        <v>42</v>
      </c>
    </row>
    <row r="4505" spans="1:7" ht="15.75" customHeight="1">
      <c r="A4505" s="1" t="s">
        <v>56212</v>
      </c>
      <c r="B4505" s="1" t="s">
        <v>7</v>
      </c>
      <c r="C4505" s="1" t="s">
        <v>56213</v>
      </c>
      <c r="D4505" s="1" t="s">
        <v>56214</v>
      </c>
      <c r="E4505" s="1" t="s">
        <v>2430</v>
      </c>
      <c r="F4505" s="1"/>
      <c r="G4505" s="1" t="s">
        <v>42</v>
      </c>
    </row>
    <row r="4506" spans="1:7" ht="15.75" customHeight="1">
      <c r="A4506" s="1" t="s">
        <v>56215</v>
      </c>
      <c r="B4506" s="1" t="s">
        <v>7</v>
      </c>
      <c r="C4506" s="1" t="s">
        <v>56216</v>
      </c>
      <c r="D4506" s="1" t="s">
        <v>56217</v>
      </c>
      <c r="E4506" s="1" t="s">
        <v>2430</v>
      </c>
      <c r="F4506" s="1"/>
      <c r="G4506" s="1" t="s">
        <v>42</v>
      </c>
    </row>
    <row r="4507" spans="1:7" ht="15.75" customHeight="1">
      <c r="A4507" s="1" t="s">
        <v>56218</v>
      </c>
      <c r="B4507" s="1" t="s">
        <v>7</v>
      </c>
      <c r="C4507" s="1" t="s">
        <v>56219</v>
      </c>
      <c r="D4507" s="1" t="s">
        <v>56220</v>
      </c>
      <c r="E4507" s="1" t="s">
        <v>2430</v>
      </c>
      <c r="F4507" s="1"/>
      <c r="G4507" s="1" t="s">
        <v>42</v>
      </c>
    </row>
    <row r="4508" spans="1:7" ht="15.75" customHeight="1">
      <c r="A4508" s="1" t="s">
        <v>56221</v>
      </c>
      <c r="B4508" s="1" t="s">
        <v>7</v>
      </c>
      <c r="C4508" s="1" t="s">
        <v>56222</v>
      </c>
      <c r="D4508" s="1" t="s">
        <v>56223</v>
      </c>
      <c r="E4508" s="1" t="s">
        <v>2430</v>
      </c>
      <c r="F4508" s="1"/>
      <c r="G4508" s="1" t="s">
        <v>42</v>
      </c>
    </row>
    <row r="4509" spans="1:7" ht="15.75" customHeight="1">
      <c r="A4509" s="1" t="s">
        <v>56224</v>
      </c>
      <c r="B4509" s="1" t="s">
        <v>7</v>
      </c>
      <c r="C4509" s="1" t="s">
        <v>56225</v>
      </c>
      <c r="D4509" s="1" t="s">
        <v>56226</v>
      </c>
      <c r="E4509" s="1" t="s">
        <v>1011</v>
      </c>
      <c r="F4509" s="1"/>
      <c r="G4509" s="1" t="s">
        <v>20</v>
      </c>
    </row>
    <row r="4510" spans="1:7" ht="15.75" customHeight="1">
      <c r="A4510" s="1" t="s">
        <v>56227</v>
      </c>
      <c r="B4510" s="1" t="s">
        <v>7</v>
      </c>
      <c r="C4510" s="1" t="s">
        <v>56228</v>
      </c>
      <c r="D4510" s="1" t="s">
        <v>56229</v>
      </c>
      <c r="E4510" s="1" t="s">
        <v>362</v>
      </c>
      <c r="F4510" s="1"/>
      <c r="G4510" s="1" t="s">
        <v>42</v>
      </c>
    </row>
    <row r="4511" spans="1:7" ht="15.75" customHeight="1">
      <c r="A4511" s="1" t="s">
        <v>56230</v>
      </c>
      <c r="B4511" s="1" t="s">
        <v>7</v>
      </c>
      <c r="C4511" s="1" t="s">
        <v>56231</v>
      </c>
      <c r="D4511" s="1" t="s">
        <v>56232</v>
      </c>
      <c r="E4511" s="1" t="s">
        <v>362</v>
      </c>
      <c r="F4511" s="1"/>
      <c r="G4511" s="1" t="s">
        <v>42</v>
      </c>
    </row>
    <row r="4512" spans="1:7" ht="15.75" customHeight="1">
      <c r="A4512" s="1" t="s">
        <v>56233</v>
      </c>
      <c r="B4512" s="1" t="s">
        <v>7</v>
      </c>
      <c r="C4512" s="1" t="s">
        <v>56234</v>
      </c>
      <c r="D4512" s="1" t="s">
        <v>56235</v>
      </c>
      <c r="E4512" s="1" t="s">
        <v>300</v>
      </c>
      <c r="F4512" s="1"/>
      <c r="G4512" s="1" t="s">
        <v>104</v>
      </c>
    </row>
    <row r="4513" spans="1:7" ht="15.75" customHeight="1">
      <c r="A4513" s="1" t="s">
        <v>56236</v>
      </c>
      <c r="B4513" s="1" t="s">
        <v>7</v>
      </c>
      <c r="C4513" s="1" t="s">
        <v>56237</v>
      </c>
      <c r="D4513" s="1" t="s">
        <v>56238</v>
      </c>
      <c r="E4513" s="1" t="s">
        <v>300</v>
      </c>
      <c r="F4513" s="1"/>
      <c r="G4513" s="1" t="s">
        <v>104</v>
      </c>
    </row>
    <row r="4514" spans="1:7" ht="15.75" customHeight="1">
      <c r="A4514" s="1" t="s">
        <v>56239</v>
      </c>
      <c r="B4514" s="1" t="s">
        <v>7</v>
      </c>
      <c r="C4514" s="1" t="s">
        <v>56240</v>
      </c>
      <c r="D4514" s="1" t="s">
        <v>56241</v>
      </c>
      <c r="E4514" s="1" t="s">
        <v>300</v>
      </c>
      <c r="F4514" s="1"/>
      <c r="G4514" s="1" t="s">
        <v>1509</v>
      </c>
    </row>
    <row r="4515" spans="1:7" ht="15.75" customHeight="1">
      <c r="A4515" s="1" t="s">
        <v>56242</v>
      </c>
      <c r="B4515" s="1" t="s">
        <v>7</v>
      </c>
      <c r="C4515" s="1" t="s">
        <v>56243</v>
      </c>
      <c r="D4515" s="1" t="s">
        <v>56244</v>
      </c>
      <c r="E4515" s="1" t="s">
        <v>300</v>
      </c>
      <c r="F4515" s="1"/>
      <c r="G4515" s="1" t="s">
        <v>20</v>
      </c>
    </row>
    <row r="4516" spans="1:7" ht="15.75" customHeight="1">
      <c r="A4516" s="1" t="s">
        <v>56245</v>
      </c>
      <c r="B4516" s="1" t="s">
        <v>7</v>
      </c>
      <c r="C4516" s="1" t="s">
        <v>56246</v>
      </c>
      <c r="D4516" s="1" t="s">
        <v>56247</v>
      </c>
      <c r="E4516" s="1" t="s">
        <v>300</v>
      </c>
      <c r="F4516" s="1"/>
      <c r="G4516" s="1" t="s">
        <v>104</v>
      </c>
    </row>
    <row r="4517" spans="1:7" ht="15.75" customHeight="1">
      <c r="A4517" s="1" t="s">
        <v>56248</v>
      </c>
      <c r="B4517" s="1" t="s">
        <v>7</v>
      </c>
      <c r="C4517" s="1" t="s">
        <v>56249</v>
      </c>
      <c r="D4517" s="1" t="s">
        <v>56250</v>
      </c>
      <c r="E4517" s="1" t="s">
        <v>362</v>
      </c>
      <c r="F4517" s="1"/>
      <c r="G4517" s="1" t="s">
        <v>42</v>
      </c>
    </row>
    <row r="4518" spans="1:7" ht="15.75" customHeight="1">
      <c r="A4518" s="1" t="s">
        <v>56251</v>
      </c>
      <c r="B4518" s="1" t="s">
        <v>7</v>
      </c>
      <c r="C4518" s="1" t="s">
        <v>56252</v>
      </c>
      <c r="D4518" s="1" t="s">
        <v>56253</v>
      </c>
      <c r="E4518" s="1" t="s">
        <v>300</v>
      </c>
      <c r="F4518" s="1"/>
      <c r="G4518" s="1" t="s">
        <v>20</v>
      </c>
    </row>
    <row r="4519" spans="1:7" ht="15.75" customHeight="1">
      <c r="A4519" s="1" t="s">
        <v>56254</v>
      </c>
      <c r="B4519" s="1" t="s">
        <v>7</v>
      </c>
      <c r="C4519" s="1" t="s">
        <v>56255</v>
      </c>
      <c r="D4519" s="1" t="s">
        <v>56256</v>
      </c>
      <c r="E4519" s="1" t="s">
        <v>316</v>
      </c>
      <c r="F4519" s="1"/>
      <c r="G4519" s="1" t="s">
        <v>20</v>
      </c>
    </row>
    <row r="4520" spans="1:7" ht="15.75" customHeight="1">
      <c r="A4520" s="1" t="s">
        <v>56257</v>
      </c>
      <c r="B4520" s="1" t="s">
        <v>7</v>
      </c>
      <c r="C4520" s="1" t="s">
        <v>56258</v>
      </c>
      <c r="D4520" s="1" t="s">
        <v>56259</v>
      </c>
      <c r="E4520" s="1" t="s">
        <v>316</v>
      </c>
      <c r="F4520" s="1"/>
      <c r="G4520" s="1" t="s">
        <v>20</v>
      </c>
    </row>
    <row r="4521" spans="1:7" ht="15.75" customHeight="1">
      <c r="A4521" s="1" t="s">
        <v>56260</v>
      </c>
      <c r="B4521" s="1" t="s">
        <v>7</v>
      </c>
      <c r="C4521" s="1" t="s">
        <v>56261</v>
      </c>
      <c r="D4521" s="1" t="s">
        <v>56262</v>
      </c>
      <c r="E4521" s="1" t="s">
        <v>362</v>
      </c>
      <c r="F4521" s="1"/>
      <c r="G4521" s="1" t="s">
        <v>42</v>
      </c>
    </row>
    <row r="4522" spans="1:7" ht="15.75" customHeight="1">
      <c r="A4522" s="1" t="s">
        <v>56263</v>
      </c>
      <c r="B4522" s="1" t="s">
        <v>7</v>
      </c>
      <c r="C4522" s="1" t="s">
        <v>56264</v>
      </c>
      <c r="D4522" s="1" t="s">
        <v>56265</v>
      </c>
      <c r="E4522" s="1" t="s">
        <v>1011</v>
      </c>
      <c r="F4522" s="1"/>
      <c r="G4522" s="1" t="s">
        <v>1463</v>
      </c>
    </row>
    <row r="4523" spans="1:7" ht="15.75" customHeight="1">
      <c r="A4523" s="1" t="s">
        <v>56266</v>
      </c>
      <c r="B4523" s="1" t="s">
        <v>7</v>
      </c>
      <c r="C4523" s="1" t="s">
        <v>56267</v>
      </c>
      <c r="D4523" s="1" t="s">
        <v>56268</v>
      </c>
      <c r="E4523" s="1" t="s">
        <v>1011</v>
      </c>
      <c r="F4523" s="1"/>
      <c r="G4523" s="1" t="s">
        <v>20</v>
      </c>
    </row>
    <row r="4524" spans="1:7" ht="15.75" customHeight="1">
      <c r="A4524" s="1" t="s">
        <v>56269</v>
      </c>
      <c r="B4524" s="1" t="s">
        <v>7</v>
      </c>
      <c r="C4524" s="1" t="s">
        <v>56270</v>
      </c>
      <c r="D4524" s="1" t="s">
        <v>56271</v>
      </c>
      <c r="E4524" s="1" t="s">
        <v>300</v>
      </c>
      <c r="F4524" s="1"/>
      <c r="G4524" s="1" t="s">
        <v>104</v>
      </c>
    </row>
    <row r="4525" spans="1:7" ht="15.75" customHeight="1">
      <c r="A4525" s="1" t="s">
        <v>56272</v>
      </c>
      <c r="B4525" s="1" t="s">
        <v>7</v>
      </c>
      <c r="C4525" s="1" t="s">
        <v>53558</v>
      </c>
      <c r="D4525" s="1" t="s">
        <v>56273</v>
      </c>
      <c r="E4525" s="1" t="s">
        <v>2430</v>
      </c>
      <c r="F4525" s="1"/>
      <c r="G4525" s="1" t="s">
        <v>42</v>
      </c>
    </row>
    <row r="4526" spans="1:7" ht="15.75" customHeight="1">
      <c r="A4526" s="1" t="s">
        <v>56274</v>
      </c>
      <c r="B4526" s="1" t="s">
        <v>7</v>
      </c>
      <c r="C4526" s="1" t="s">
        <v>56275</v>
      </c>
      <c r="D4526" s="1" t="s">
        <v>56276</v>
      </c>
      <c r="E4526" s="1" t="s">
        <v>2430</v>
      </c>
      <c r="F4526" s="1"/>
      <c r="G4526" s="1" t="s">
        <v>42</v>
      </c>
    </row>
    <row r="4527" spans="1:7" ht="15.75" customHeight="1">
      <c r="A4527" s="1" t="s">
        <v>56277</v>
      </c>
      <c r="B4527" s="1" t="s">
        <v>7</v>
      </c>
      <c r="C4527" s="1" t="s">
        <v>56278</v>
      </c>
      <c r="D4527" s="1" t="s">
        <v>56279</v>
      </c>
      <c r="E4527" s="1" t="s">
        <v>2430</v>
      </c>
      <c r="F4527" s="1"/>
      <c r="G4527" s="1" t="s">
        <v>42</v>
      </c>
    </row>
    <row r="4528" spans="1:7" ht="15.75" customHeight="1">
      <c r="A4528" s="1" t="s">
        <v>56280</v>
      </c>
      <c r="B4528" s="1" t="s">
        <v>7</v>
      </c>
      <c r="C4528" s="1" t="s">
        <v>56281</v>
      </c>
      <c r="D4528" s="1" t="s">
        <v>56282</v>
      </c>
      <c r="E4528" s="1" t="s">
        <v>362</v>
      </c>
      <c r="F4528" s="1"/>
      <c r="G4528" s="1" t="s">
        <v>42</v>
      </c>
    </row>
    <row r="4529" spans="1:7" ht="15.75" customHeight="1">
      <c r="A4529" s="1" t="s">
        <v>56283</v>
      </c>
      <c r="B4529" s="1" t="s">
        <v>7</v>
      </c>
      <c r="C4529" s="1" t="s">
        <v>56284</v>
      </c>
      <c r="D4529" s="1" t="s">
        <v>56285</v>
      </c>
      <c r="E4529" s="1" t="s">
        <v>57</v>
      </c>
      <c r="F4529" s="1"/>
      <c r="G4529" s="1" t="s">
        <v>1463</v>
      </c>
    </row>
    <row r="4530" spans="1:7" ht="15.75" customHeight="1">
      <c r="A4530" s="1" t="s">
        <v>56286</v>
      </c>
      <c r="B4530" s="1" t="s">
        <v>7</v>
      </c>
      <c r="C4530" s="1" t="s">
        <v>56287</v>
      </c>
      <c r="D4530" s="1" t="s">
        <v>56288</v>
      </c>
      <c r="E4530" s="1" t="s">
        <v>300</v>
      </c>
      <c r="F4530" s="1"/>
      <c r="G4530" s="1" t="s">
        <v>20</v>
      </c>
    </row>
    <row r="4531" spans="1:7" ht="15.75" customHeight="1">
      <c r="A4531" s="1" t="s">
        <v>56289</v>
      </c>
      <c r="B4531" s="1" t="s">
        <v>7</v>
      </c>
      <c r="C4531" s="1" t="s">
        <v>56290</v>
      </c>
      <c r="D4531" s="1" t="s">
        <v>56291</v>
      </c>
      <c r="E4531" s="1" t="s">
        <v>362</v>
      </c>
      <c r="F4531" s="1"/>
      <c r="G4531" s="1" t="s">
        <v>42</v>
      </c>
    </row>
    <row r="4532" spans="1:7" ht="15.75" customHeight="1">
      <c r="A4532" s="1" t="s">
        <v>56292</v>
      </c>
      <c r="B4532" s="1" t="s">
        <v>7</v>
      </c>
      <c r="C4532" s="1" t="s">
        <v>56293</v>
      </c>
      <c r="D4532" s="1" t="s">
        <v>56294</v>
      </c>
      <c r="E4532" s="1" t="s">
        <v>57</v>
      </c>
      <c r="F4532" s="1"/>
      <c r="G4532" s="1" t="s">
        <v>20</v>
      </c>
    </row>
    <row r="4533" spans="1:7" ht="15.75" customHeight="1">
      <c r="A4533" s="1" t="s">
        <v>56295</v>
      </c>
      <c r="B4533" s="1" t="s">
        <v>7</v>
      </c>
      <c r="C4533" s="1" t="s">
        <v>56296</v>
      </c>
      <c r="D4533" s="1" t="s">
        <v>56297</v>
      </c>
      <c r="E4533" s="1" t="s">
        <v>362</v>
      </c>
      <c r="F4533" s="1"/>
      <c r="G4533" s="1" t="s">
        <v>42</v>
      </c>
    </row>
    <row r="4534" spans="1:7" ht="15.75" customHeight="1">
      <c r="A4534" s="1" t="s">
        <v>56298</v>
      </c>
      <c r="B4534" s="1" t="s">
        <v>7</v>
      </c>
      <c r="C4534" s="1" t="s">
        <v>56299</v>
      </c>
      <c r="D4534" s="1" t="s">
        <v>56300</v>
      </c>
      <c r="E4534" s="1" t="s">
        <v>362</v>
      </c>
      <c r="F4534" s="1"/>
      <c r="G4534" s="1" t="s">
        <v>42</v>
      </c>
    </row>
    <row r="4535" spans="1:7" ht="15.75" customHeight="1">
      <c r="A4535" s="1" t="s">
        <v>56301</v>
      </c>
      <c r="B4535" s="1" t="s">
        <v>7</v>
      </c>
      <c r="C4535" s="1" t="s">
        <v>56302</v>
      </c>
      <c r="D4535" s="1" t="s">
        <v>56303</v>
      </c>
      <c r="E4535" s="1" t="s">
        <v>1011</v>
      </c>
      <c r="F4535" s="1"/>
      <c r="G4535" s="1" t="s">
        <v>20</v>
      </c>
    </row>
    <row r="4536" spans="1:7" ht="15.75" customHeight="1">
      <c r="A4536" s="1" t="s">
        <v>56304</v>
      </c>
      <c r="B4536" s="1" t="s">
        <v>7</v>
      </c>
      <c r="C4536" s="1" t="s">
        <v>56305</v>
      </c>
      <c r="D4536" s="1" t="s">
        <v>56306</v>
      </c>
      <c r="E4536" s="1" t="s">
        <v>1011</v>
      </c>
      <c r="F4536" s="1"/>
      <c r="G4536" s="1" t="s">
        <v>20</v>
      </c>
    </row>
    <row r="4537" spans="1:7" ht="15.75" customHeight="1">
      <c r="A4537" s="1" t="s">
        <v>56307</v>
      </c>
      <c r="B4537" s="1" t="s">
        <v>7</v>
      </c>
      <c r="C4537" s="1" t="s">
        <v>56308</v>
      </c>
      <c r="D4537" s="1" t="s">
        <v>56309</v>
      </c>
      <c r="E4537" s="1" t="s">
        <v>362</v>
      </c>
      <c r="F4537" s="1"/>
      <c r="G4537" s="1" t="s">
        <v>42</v>
      </c>
    </row>
    <row r="4538" spans="1:7" ht="15.75" customHeight="1">
      <c r="A4538" s="1" t="s">
        <v>56310</v>
      </c>
      <c r="B4538" s="1" t="s">
        <v>7</v>
      </c>
      <c r="C4538" s="1" t="s">
        <v>56311</v>
      </c>
      <c r="D4538" s="1" t="s">
        <v>56312</v>
      </c>
      <c r="E4538" s="1" t="s">
        <v>362</v>
      </c>
      <c r="F4538" s="1"/>
      <c r="G4538" s="1" t="s">
        <v>42</v>
      </c>
    </row>
    <row r="4539" spans="1:7" ht="15.75" customHeight="1">
      <c r="A4539" s="1" t="s">
        <v>56313</v>
      </c>
      <c r="B4539" s="1" t="s">
        <v>7</v>
      </c>
      <c r="C4539" s="1" t="s">
        <v>56314</v>
      </c>
      <c r="D4539" s="1" t="s">
        <v>56315</v>
      </c>
      <c r="E4539" s="1" t="s">
        <v>1018</v>
      </c>
      <c r="F4539" s="1"/>
      <c r="G4539" s="1" t="s">
        <v>42</v>
      </c>
    </row>
    <row r="4540" spans="1:7" ht="15.75" customHeight="1">
      <c r="A4540" s="1" t="s">
        <v>56316</v>
      </c>
      <c r="B4540" s="1" t="s">
        <v>7</v>
      </c>
      <c r="C4540" s="1" t="s">
        <v>56317</v>
      </c>
      <c r="D4540" s="1" t="s">
        <v>56318</v>
      </c>
      <c r="E4540" s="1" t="s">
        <v>362</v>
      </c>
      <c r="F4540" s="1"/>
      <c r="G4540" s="1" t="s">
        <v>42</v>
      </c>
    </row>
    <row r="4541" spans="1:7" ht="15.75" customHeight="1">
      <c r="A4541" s="1" t="s">
        <v>56319</v>
      </c>
      <c r="B4541" s="1" t="s">
        <v>7</v>
      </c>
      <c r="C4541" s="1" t="s">
        <v>56320</v>
      </c>
      <c r="D4541" s="1" t="s">
        <v>56321</v>
      </c>
      <c r="E4541" s="1" t="s">
        <v>362</v>
      </c>
      <c r="F4541" s="1"/>
      <c r="G4541" s="1" t="s">
        <v>42</v>
      </c>
    </row>
    <row r="4542" spans="1:7" ht="15.75" customHeight="1">
      <c r="A4542" s="1" t="s">
        <v>56322</v>
      </c>
      <c r="B4542" s="1" t="s">
        <v>7</v>
      </c>
      <c r="C4542" s="1" t="s">
        <v>56323</v>
      </c>
      <c r="D4542" s="1" t="s">
        <v>56324</v>
      </c>
      <c r="E4542" s="1" t="s">
        <v>849</v>
      </c>
      <c r="F4542" s="1"/>
      <c r="G4542" s="1" t="s">
        <v>20</v>
      </c>
    </row>
    <row r="4543" spans="1:7" ht="15.75" customHeight="1">
      <c r="A4543" s="1" t="s">
        <v>56325</v>
      </c>
      <c r="B4543" s="1" t="s">
        <v>7</v>
      </c>
      <c r="C4543" s="1" t="s">
        <v>56326</v>
      </c>
      <c r="D4543" s="1" t="s">
        <v>56327</v>
      </c>
      <c r="E4543" s="1" t="s">
        <v>1011</v>
      </c>
      <c r="F4543" s="1"/>
      <c r="G4543" s="1" t="s">
        <v>104</v>
      </c>
    </row>
    <row r="4544" spans="1:7" ht="15.75" customHeight="1">
      <c r="A4544" s="1" t="s">
        <v>56328</v>
      </c>
      <c r="B4544" s="1" t="s">
        <v>7</v>
      </c>
      <c r="C4544" s="1" t="s">
        <v>56329</v>
      </c>
      <c r="D4544" s="1" t="s">
        <v>56330</v>
      </c>
      <c r="E4544" s="1" t="s">
        <v>849</v>
      </c>
      <c r="F4544" s="1"/>
      <c r="G4544" s="1" t="s">
        <v>20</v>
      </c>
    </row>
    <row r="4545" spans="1:7" ht="15.75" customHeight="1">
      <c r="A4545" s="1" t="s">
        <v>56331</v>
      </c>
      <c r="B4545" s="1" t="s">
        <v>7</v>
      </c>
      <c r="C4545" s="1" t="s">
        <v>56332</v>
      </c>
      <c r="D4545" s="1" t="s">
        <v>56333</v>
      </c>
      <c r="E4545" s="1" t="s">
        <v>362</v>
      </c>
      <c r="F4545" s="1"/>
      <c r="G4545" s="1" t="s">
        <v>42</v>
      </c>
    </row>
    <row r="4546" spans="1:7" ht="15.75" customHeight="1">
      <c r="A4546" s="1" t="s">
        <v>56334</v>
      </c>
      <c r="B4546" s="1" t="s">
        <v>7</v>
      </c>
      <c r="C4546" s="1" t="s">
        <v>56335</v>
      </c>
      <c r="D4546" s="1" t="s">
        <v>56336</v>
      </c>
      <c r="E4546" s="1" t="s">
        <v>849</v>
      </c>
      <c r="F4546" s="1"/>
      <c r="G4546" s="1" t="s">
        <v>20</v>
      </c>
    </row>
    <row r="4547" spans="1:7" ht="15.75" customHeight="1">
      <c r="A4547" s="1" t="s">
        <v>56337</v>
      </c>
      <c r="B4547" s="1" t="s">
        <v>7</v>
      </c>
      <c r="C4547" s="1" t="s">
        <v>56338</v>
      </c>
      <c r="D4547" s="1" t="s">
        <v>56339</v>
      </c>
      <c r="E4547" s="1" t="s">
        <v>57</v>
      </c>
      <c r="F4547" s="1"/>
      <c r="G4547" s="1" t="s">
        <v>20</v>
      </c>
    </row>
    <row r="4548" spans="1:7" ht="15.75" customHeight="1">
      <c r="A4548" s="1" t="s">
        <v>56340</v>
      </c>
      <c r="B4548" s="1" t="s">
        <v>7</v>
      </c>
      <c r="C4548" s="1" t="s">
        <v>56341</v>
      </c>
      <c r="D4548" s="1" t="s">
        <v>56342</v>
      </c>
      <c r="E4548" s="1" t="s">
        <v>362</v>
      </c>
      <c r="F4548" s="1"/>
      <c r="G4548" s="1" t="s">
        <v>25</v>
      </c>
    </row>
    <row r="4549" spans="1:7" ht="15.75" customHeight="1">
      <c r="A4549" s="1" t="s">
        <v>56343</v>
      </c>
      <c r="B4549" s="1" t="s">
        <v>7</v>
      </c>
      <c r="C4549" s="1" t="s">
        <v>56344</v>
      </c>
      <c r="D4549" s="1" t="s">
        <v>56345</v>
      </c>
      <c r="E4549" s="1" t="s">
        <v>362</v>
      </c>
      <c r="F4549" s="1"/>
      <c r="G4549" s="1" t="s">
        <v>20</v>
      </c>
    </row>
    <row r="4550" spans="1:7" ht="15.75" customHeight="1">
      <c r="A4550" s="1" t="s">
        <v>56346</v>
      </c>
      <c r="B4550" s="1" t="s">
        <v>7</v>
      </c>
      <c r="C4550" s="1" t="s">
        <v>56347</v>
      </c>
      <c r="D4550" s="1" t="s">
        <v>56348</v>
      </c>
      <c r="E4550" s="1" t="s">
        <v>92</v>
      </c>
      <c r="F4550" s="1"/>
      <c r="G4550" s="1"/>
    </row>
    <row r="4551" spans="1:7" ht="15.75" customHeight="1">
      <c r="A4551" s="1" t="s">
        <v>56349</v>
      </c>
      <c r="B4551" s="1" t="s">
        <v>7</v>
      </c>
      <c r="C4551" s="1" t="s">
        <v>56350</v>
      </c>
      <c r="D4551" s="1" t="s">
        <v>56351</v>
      </c>
      <c r="E4551" s="1" t="s">
        <v>316</v>
      </c>
      <c r="F4551" s="1"/>
      <c r="G4551" s="1" t="s">
        <v>20</v>
      </c>
    </row>
    <row r="4552" spans="1:7" ht="15.75" customHeight="1">
      <c r="A4552" s="1" t="s">
        <v>56352</v>
      </c>
      <c r="B4552" s="1" t="s">
        <v>7</v>
      </c>
      <c r="C4552" s="1" t="s">
        <v>56353</v>
      </c>
      <c r="D4552" s="1" t="s">
        <v>56354</v>
      </c>
      <c r="E4552" s="1" t="s">
        <v>316</v>
      </c>
      <c r="F4552" s="1"/>
      <c r="G4552" s="1" t="s">
        <v>20</v>
      </c>
    </row>
    <row r="4553" spans="1:7" ht="15.75" customHeight="1">
      <c r="A4553" s="1" t="s">
        <v>56355</v>
      </c>
      <c r="B4553" s="1" t="s">
        <v>7</v>
      </c>
      <c r="C4553" s="1" t="s">
        <v>56356</v>
      </c>
      <c r="D4553" s="1" t="s">
        <v>56357</v>
      </c>
      <c r="E4553" s="1" t="s">
        <v>316</v>
      </c>
      <c r="F4553" s="1"/>
      <c r="G4553" s="1" t="s">
        <v>20</v>
      </c>
    </row>
    <row r="4554" spans="1:7" ht="15.75" customHeight="1">
      <c r="A4554" s="1" t="s">
        <v>56358</v>
      </c>
      <c r="B4554" s="1" t="s">
        <v>7</v>
      </c>
      <c r="C4554" s="1" t="s">
        <v>56359</v>
      </c>
      <c r="D4554" s="1" t="s">
        <v>56360</v>
      </c>
      <c r="E4554" s="1" t="s">
        <v>57</v>
      </c>
      <c r="F4554" s="1"/>
      <c r="G4554" s="1" t="s">
        <v>20</v>
      </c>
    </row>
    <row r="4555" spans="1:7" ht="15.75" customHeight="1">
      <c r="A4555" s="1" t="s">
        <v>56361</v>
      </c>
      <c r="B4555" s="1" t="s">
        <v>7</v>
      </c>
      <c r="C4555" s="1" t="s">
        <v>56362</v>
      </c>
      <c r="D4555" s="1" t="s">
        <v>56363</v>
      </c>
      <c r="E4555" s="1" t="s">
        <v>2430</v>
      </c>
      <c r="F4555" s="1"/>
      <c r="G4555" s="1" t="s">
        <v>37</v>
      </c>
    </row>
    <row r="4556" spans="1:7" ht="15.75" customHeight="1">
      <c r="A4556" s="1" t="s">
        <v>56364</v>
      </c>
      <c r="B4556" s="1" t="s">
        <v>7</v>
      </c>
      <c r="C4556" s="1" t="s">
        <v>56365</v>
      </c>
      <c r="D4556" s="1" t="s">
        <v>56366</v>
      </c>
      <c r="E4556" s="1" t="s">
        <v>57</v>
      </c>
      <c r="F4556" s="1"/>
      <c r="G4556" s="1" t="s">
        <v>104</v>
      </c>
    </row>
    <row r="4557" spans="1:7" ht="15.75" customHeight="1">
      <c r="A4557" s="1" t="s">
        <v>56367</v>
      </c>
      <c r="B4557" s="1" t="s">
        <v>7</v>
      </c>
      <c r="C4557" s="1" t="s">
        <v>56368</v>
      </c>
      <c r="D4557" s="1" t="s">
        <v>56369</v>
      </c>
      <c r="E4557" s="1" t="s">
        <v>57</v>
      </c>
      <c r="F4557" s="1"/>
      <c r="G4557" s="1" t="s">
        <v>1509</v>
      </c>
    </row>
    <row r="4558" spans="1:7" ht="15.75" customHeight="1">
      <c r="A4558" s="1" t="s">
        <v>56370</v>
      </c>
      <c r="B4558" s="1" t="s">
        <v>7</v>
      </c>
      <c r="C4558" s="1" t="s">
        <v>56371</v>
      </c>
      <c r="D4558" s="1" t="s">
        <v>56372</v>
      </c>
      <c r="E4558" s="1" t="s">
        <v>300</v>
      </c>
      <c r="F4558" s="1"/>
      <c r="G4558" s="1" t="s">
        <v>20</v>
      </c>
    </row>
    <row r="4559" spans="1:7" ht="15.75" customHeight="1">
      <c r="A4559" s="1" t="s">
        <v>56373</v>
      </c>
      <c r="B4559" s="1" t="s">
        <v>7</v>
      </c>
      <c r="C4559" s="1" t="s">
        <v>56374</v>
      </c>
      <c r="D4559" s="1" t="s">
        <v>56375</v>
      </c>
      <c r="E4559" s="1" t="s">
        <v>1291</v>
      </c>
      <c r="F4559" s="1"/>
      <c r="G4559" s="1" t="s">
        <v>42</v>
      </c>
    </row>
    <row r="4560" spans="1:7" ht="15.75" customHeight="1">
      <c r="A4560" s="1" t="s">
        <v>56376</v>
      </c>
      <c r="B4560" s="1" t="s">
        <v>7</v>
      </c>
      <c r="C4560" s="1" t="s">
        <v>56377</v>
      </c>
      <c r="D4560" s="1" t="s">
        <v>56378</v>
      </c>
      <c r="E4560" s="1" t="s">
        <v>316</v>
      </c>
      <c r="F4560" s="1"/>
      <c r="G4560" s="1" t="s">
        <v>20</v>
      </c>
    </row>
    <row r="4561" spans="1:7" ht="15.75" customHeight="1">
      <c r="A4561" s="1" t="s">
        <v>56379</v>
      </c>
      <c r="B4561" s="1" t="s">
        <v>7</v>
      </c>
      <c r="C4561" s="1" t="s">
        <v>56380</v>
      </c>
      <c r="D4561" s="1" t="s">
        <v>56381</v>
      </c>
      <c r="E4561" s="1" t="s">
        <v>300</v>
      </c>
      <c r="F4561" s="1"/>
      <c r="G4561" s="1" t="s">
        <v>1509</v>
      </c>
    </row>
    <row r="4562" spans="1:7" ht="15.75" customHeight="1">
      <c r="A4562" s="1" t="s">
        <v>56382</v>
      </c>
      <c r="B4562" s="1" t="s">
        <v>7</v>
      </c>
      <c r="C4562" s="1" t="s">
        <v>56383</v>
      </c>
      <c r="D4562" s="1" t="s">
        <v>56384</v>
      </c>
      <c r="E4562" s="1" t="s">
        <v>300</v>
      </c>
      <c r="F4562" s="1"/>
      <c r="G4562" s="1" t="s">
        <v>104</v>
      </c>
    </row>
    <row r="4563" spans="1:7" ht="15.75" customHeight="1">
      <c r="A4563" s="1" t="s">
        <v>56385</v>
      </c>
      <c r="B4563" s="1" t="s">
        <v>7</v>
      </c>
      <c r="C4563" s="1" t="s">
        <v>56386</v>
      </c>
      <c r="D4563" s="1" t="s">
        <v>56387</v>
      </c>
      <c r="E4563" s="1" t="s">
        <v>300</v>
      </c>
      <c r="F4563" s="1"/>
      <c r="G4563" s="1" t="s">
        <v>104</v>
      </c>
    </row>
    <row r="4564" spans="1:7" ht="15.75" customHeight="1">
      <c r="A4564" s="1" t="s">
        <v>56388</v>
      </c>
      <c r="B4564" s="1" t="s">
        <v>7</v>
      </c>
      <c r="C4564" s="1" t="s">
        <v>56389</v>
      </c>
      <c r="D4564" s="1" t="s">
        <v>56390</v>
      </c>
      <c r="E4564" s="1" t="s">
        <v>57</v>
      </c>
      <c r="F4564" s="1"/>
      <c r="G4564" s="1" t="s">
        <v>1463</v>
      </c>
    </row>
    <row r="4565" spans="1:7" ht="15.75" customHeight="1">
      <c r="A4565" s="1" t="s">
        <v>56391</v>
      </c>
      <c r="B4565" s="1" t="s">
        <v>7</v>
      </c>
      <c r="C4565" s="1" t="s">
        <v>56392</v>
      </c>
      <c r="D4565" s="1" t="s">
        <v>56393</v>
      </c>
      <c r="E4565" s="1" t="s">
        <v>92</v>
      </c>
      <c r="F4565" s="1"/>
      <c r="G4565" s="1"/>
    </row>
    <row r="4566" spans="1:7" ht="15.75" customHeight="1">
      <c r="A4566" s="1" t="s">
        <v>56394</v>
      </c>
      <c r="B4566" s="1" t="s">
        <v>7</v>
      </c>
      <c r="C4566" s="1" t="s">
        <v>56395</v>
      </c>
      <c r="D4566" s="1" t="s">
        <v>56396</v>
      </c>
      <c r="E4566" s="1" t="s">
        <v>57</v>
      </c>
      <c r="F4566" s="1"/>
      <c r="G4566" s="1" t="s">
        <v>20</v>
      </c>
    </row>
    <row r="4567" spans="1:7" ht="15.75" customHeight="1">
      <c r="A4567" s="1" t="s">
        <v>56397</v>
      </c>
      <c r="B4567" s="1" t="s">
        <v>7</v>
      </c>
      <c r="C4567" s="1" t="s">
        <v>56398</v>
      </c>
      <c r="D4567" s="1" t="s">
        <v>56399</v>
      </c>
      <c r="E4567" s="1" t="s">
        <v>362</v>
      </c>
      <c r="F4567" s="1"/>
      <c r="G4567" s="1" t="s">
        <v>42</v>
      </c>
    </row>
    <row r="4568" spans="1:7" ht="15.75" customHeight="1">
      <c r="A4568" s="1" t="s">
        <v>56400</v>
      </c>
      <c r="B4568" s="1" t="s">
        <v>7</v>
      </c>
      <c r="C4568" s="1" t="s">
        <v>56401</v>
      </c>
      <c r="D4568" s="1" t="s">
        <v>56402</v>
      </c>
      <c r="E4568" s="1" t="s">
        <v>362</v>
      </c>
      <c r="F4568" s="1"/>
      <c r="G4568" s="1" t="s">
        <v>25</v>
      </c>
    </row>
    <row r="4569" spans="1:7" ht="15.75" customHeight="1">
      <c r="A4569" s="1" t="s">
        <v>56403</v>
      </c>
      <c r="B4569" s="1" t="s">
        <v>7</v>
      </c>
      <c r="C4569" s="1" t="s">
        <v>56404</v>
      </c>
      <c r="D4569" s="1" t="s">
        <v>56405</v>
      </c>
      <c r="E4569" s="1" t="s">
        <v>362</v>
      </c>
      <c r="F4569" s="1"/>
      <c r="G4569" s="1" t="s">
        <v>42</v>
      </c>
    </row>
    <row r="4570" spans="1:7" ht="15.75" customHeight="1">
      <c r="A4570" s="1" t="s">
        <v>56406</v>
      </c>
      <c r="B4570" s="1" t="s">
        <v>7</v>
      </c>
      <c r="C4570" s="1" t="s">
        <v>56407</v>
      </c>
      <c r="D4570" s="1" t="s">
        <v>56408</v>
      </c>
      <c r="E4570" s="1" t="s">
        <v>2430</v>
      </c>
      <c r="F4570" s="1"/>
      <c r="G4570" s="1" t="s">
        <v>1509</v>
      </c>
    </row>
    <row r="4571" spans="1:7" ht="15.75" customHeight="1">
      <c r="A4571" s="1" t="s">
        <v>56409</v>
      </c>
      <c r="B4571" s="1" t="s">
        <v>7</v>
      </c>
      <c r="C4571" s="1" t="s">
        <v>56410</v>
      </c>
      <c r="D4571" s="1" t="s">
        <v>56411</v>
      </c>
      <c r="E4571" s="1" t="s">
        <v>362</v>
      </c>
      <c r="F4571" s="1"/>
      <c r="G4571" s="1" t="s">
        <v>42</v>
      </c>
    </row>
    <row r="4572" spans="1:7" ht="15.75" customHeight="1">
      <c r="A4572" s="1" t="s">
        <v>56412</v>
      </c>
      <c r="B4572" s="1" t="s">
        <v>7</v>
      </c>
      <c r="C4572" s="1" t="s">
        <v>56413</v>
      </c>
      <c r="D4572" s="1" t="s">
        <v>56414</v>
      </c>
      <c r="E4572" s="1" t="s">
        <v>362</v>
      </c>
      <c r="F4572" s="1"/>
      <c r="G4572" s="1" t="s">
        <v>42</v>
      </c>
    </row>
    <row r="4573" spans="1:7" ht="15.75" customHeight="1">
      <c r="A4573" s="1" t="s">
        <v>56415</v>
      </c>
      <c r="B4573" s="1" t="s">
        <v>7</v>
      </c>
      <c r="C4573" s="1" t="s">
        <v>56416</v>
      </c>
      <c r="D4573" s="1" t="s">
        <v>56417</v>
      </c>
      <c r="E4573" s="1" t="s">
        <v>316</v>
      </c>
      <c r="F4573" s="1"/>
      <c r="G4573" s="1" t="s">
        <v>20</v>
      </c>
    </row>
    <row r="4574" spans="1:7" ht="15.75" customHeight="1">
      <c r="A4574" s="1" t="s">
        <v>56418</v>
      </c>
      <c r="B4574" s="1" t="s">
        <v>7</v>
      </c>
      <c r="C4574" s="1" t="s">
        <v>56419</v>
      </c>
      <c r="D4574" s="1" t="s">
        <v>56420</v>
      </c>
      <c r="E4574" s="1" t="s">
        <v>316</v>
      </c>
      <c r="F4574" s="1"/>
      <c r="G4574" s="1" t="s">
        <v>20</v>
      </c>
    </row>
    <row r="4575" spans="1:7" ht="15.75" customHeight="1">
      <c r="A4575" s="1" t="s">
        <v>56421</v>
      </c>
      <c r="B4575" s="1" t="s">
        <v>7</v>
      </c>
      <c r="C4575" s="1" t="s">
        <v>56422</v>
      </c>
      <c r="D4575" s="1" t="s">
        <v>56423</v>
      </c>
      <c r="E4575" s="1" t="s">
        <v>1018</v>
      </c>
      <c r="F4575" s="1"/>
      <c r="G4575" s="1" t="s">
        <v>42</v>
      </c>
    </row>
    <row r="4576" spans="1:7" ht="15.75" customHeight="1">
      <c r="A4576" s="1" t="s">
        <v>56424</v>
      </c>
      <c r="B4576" s="1" t="s">
        <v>7</v>
      </c>
      <c r="C4576" s="1" t="s">
        <v>56425</v>
      </c>
      <c r="D4576" s="1" t="s">
        <v>56426</v>
      </c>
      <c r="E4576" s="1" t="s">
        <v>362</v>
      </c>
      <c r="F4576" s="1"/>
      <c r="G4576" s="1" t="s">
        <v>42</v>
      </c>
    </row>
    <row r="4577" spans="1:7" ht="15.75" customHeight="1">
      <c r="A4577" s="1" t="s">
        <v>56427</v>
      </c>
      <c r="B4577" s="1" t="s">
        <v>7</v>
      </c>
      <c r="C4577" s="1" t="s">
        <v>56428</v>
      </c>
      <c r="D4577" s="1" t="s">
        <v>56429</v>
      </c>
      <c r="E4577" s="1" t="s">
        <v>362</v>
      </c>
      <c r="F4577" s="1"/>
      <c r="G4577" s="1" t="s">
        <v>42</v>
      </c>
    </row>
    <row r="4578" spans="1:7" ht="15.75" customHeight="1">
      <c r="A4578" s="1" t="s">
        <v>56430</v>
      </c>
      <c r="B4578" s="1" t="s">
        <v>7</v>
      </c>
      <c r="C4578" s="1" t="s">
        <v>56431</v>
      </c>
      <c r="D4578" s="1" t="s">
        <v>56432</v>
      </c>
      <c r="E4578" s="1" t="s">
        <v>1011</v>
      </c>
      <c r="F4578" s="1"/>
      <c r="G4578" s="1" t="s">
        <v>1463</v>
      </c>
    </row>
    <row r="4579" spans="1:7" ht="15.75" customHeight="1">
      <c r="A4579" s="1" t="s">
        <v>56433</v>
      </c>
      <c r="B4579" s="1" t="s">
        <v>7</v>
      </c>
      <c r="C4579" s="1" t="s">
        <v>56434</v>
      </c>
      <c r="D4579" s="1" t="s">
        <v>56435</v>
      </c>
      <c r="E4579" s="1" t="s">
        <v>362</v>
      </c>
      <c r="F4579" s="1"/>
      <c r="G4579" s="1" t="s">
        <v>42</v>
      </c>
    </row>
    <row r="4580" spans="1:7" ht="15.75" customHeight="1">
      <c r="A4580" s="1" t="s">
        <v>56436</v>
      </c>
      <c r="B4580" s="1" t="s">
        <v>7</v>
      </c>
      <c r="C4580" s="1" t="s">
        <v>56437</v>
      </c>
      <c r="D4580" s="1" t="s">
        <v>56438</v>
      </c>
      <c r="E4580" s="1" t="s">
        <v>1018</v>
      </c>
      <c r="F4580" s="1"/>
      <c r="G4580" s="1" t="s">
        <v>31</v>
      </c>
    </row>
    <row r="4581" spans="1:7" ht="15.75" customHeight="1">
      <c r="A4581" s="1" t="s">
        <v>56439</v>
      </c>
      <c r="B4581" s="1" t="s">
        <v>7</v>
      </c>
      <c r="C4581" s="1" t="s">
        <v>56440</v>
      </c>
      <c r="D4581" s="1" t="s">
        <v>56441</v>
      </c>
      <c r="E4581" s="1" t="s">
        <v>2430</v>
      </c>
      <c r="F4581" s="1"/>
      <c r="G4581" s="1" t="s">
        <v>42</v>
      </c>
    </row>
    <row r="4582" spans="1:7" ht="15.75" customHeight="1">
      <c r="A4582" s="1" t="s">
        <v>56442</v>
      </c>
      <c r="B4582" s="1" t="s">
        <v>7</v>
      </c>
      <c r="C4582" s="1" t="s">
        <v>56443</v>
      </c>
      <c r="D4582" s="1" t="s">
        <v>56444</v>
      </c>
      <c r="E4582" s="1" t="s">
        <v>300</v>
      </c>
      <c r="F4582" s="1"/>
      <c r="G4582" s="1" t="s">
        <v>20</v>
      </c>
    </row>
    <row r="4583" spans="1:7" ht="15.75" customHeight="1">
      <c r="A4583" s="1" t="s">
        <v>56445</v>
      </c>
      <c r="B4583" s="1" t="s">
        <v>7</v>
      </c>
      <c r="C4583" s="1" t="s">
        <v>56446</v>
      </c>
      <c r="D4583" s="1" t="s">
        <v>56447</v>
      </c>
      <c r="E4583" s="1" t="s">
        <v>362</v>
      </c>
      <c r="F4583" s="1"/>
      <c r="G4583" s="1" t="s">
        <v>42</v>
      </c>
    </row>
    <row r="4584" spans="1:7" ht="15.75" customHeight="1">
      <c r="A4584" s="1" t="s">
        <v>56448</v>
      </c>
      <c r="B4584" s="1" t="s">
        <v>7</v>
      </c>
      <c r="C4584" s="1" t="s">
        <v>23692</v>
      </c>
      <c r="D4584" s="1" t="s">
        <v>23693</v>
      </c>
      <c r="E4584" s="1" t="s">
        <v>362</v>
      </c>
      <c r="F4584" s="1"/>
      <c r="G4584" s="1" t="s">
        <v>42</v>
      </c>
    </row>
    <row r="4585" spans="1:7" ht="15.75" customHeight="1">
      <c r="A4585" s="1" t="s">
        <v>56449</v>
      </c>
      <c r="B4585" s="1" t="s">
        <v>7</v>
      </c>
      <c r="C4585" s="1" t="s">
        <v>56450</v>
      </c>
      <c r="D4585" s="1" t="s">
        <v>56451</v>
      </c>
      <c r="E4585" s="1" t="s">
        <v>300</v>
      </c>
      <c r="F4585" s="1"/>
      <c r="G4585" s="1" t="s">
        <v>1463</v>
      </c>
    </row>
    <row r="4586" spans="1:7" ht="15.75" customHeight="1">
      <c r="A4586" s="1" t="s">
        <v>56452</v>
      </c>
      <c r="B4586" s="1" t="s">
        <v>7</v>
      </c>
      <c r="C4586" s="1" t="s">
        <v>56453</v>
      </c>
      <c r="D4586" s="1" t="s">
        <v>56454</v>
      </c>
      <c r="E4586" s="1" t="s">
        <v>362</v>
      </c>
      <c r="F4586" s="1"/>
      <c r="G4586" s="1" t="s">
        <v>42</v>
      </c>
    </row>
    <row r="4587" spans="1:7" ht="15.75" customHeight="1">
      <c r="A4587" s="1" t="s">
        <v>56455</v>
      </c>
      <c r="B4587" s="1" t="s">
        <v>7</v>
      </c>
      <c r="C4587" s="1" t="s">
        <v>56456</v>
      </c>
      <c r="D4587" s="1" t="s">
        <v>56457</v>
      </c>
      <c r="E4587" s="1" t="s">
        <v>362</v>
      </c>
      <c r="F4587" s="1"/>
      <c r="G4587" s="1" t="s">
        <v>42</v>
      </c>
    </row>
    <row r="4588" spans="1:7" ht="15.75" customHeight="1">
      <c r="A4588" s="1" t="s">
        <v>56458</v>
      </c>
      <c r="B4588" s="1" t="s">
        <v>7</v>
      </c>
      <c r="C4588" s="1" t="s">
        <v>56459</v>
      </c>
      <c r="D4588" s="1" t="s">
        <v>56460</v>
      </c>
      <c r="E4588" s="1" t="s">
        <v>362</v>
      </c>
      <c r="F4588" s="1"/>
      <c r="G4588" s="1" t="s">
        <v>42</v>
      </c>
    </row>
    <row r="4589" spans="1:7" ht="15.75" customHeight="1">
      <c r="A4589" s="1" t="s">
        <v>56461</v>
      </c>
      <c r="B4589" s="1" t="s">
        <v>7</v>
      </c>
      <c r="C4589" s="1" t="s">
        <v>56462</v>
      </c>
      <c r="D4589" s="1" t="s">
        <v>56463</v>
      </c>
      <c r="E4589" s="1" t="s">
        <v>849</v>
      </c>
      <c r="F4589" s="1"/>
      <c r="G4589" s="1" t="s">
        <v>20</v>
      </c>
    </row>
    <row r="4590" spans="1:7" ht="15.75" customHeight="1">
      <c r="A4590" s="1" t="s">
        <v>56464</v>
      </c>
      <c r="B4590" s="1" t="s">
        <v>7</v>
      </c>
      <c r="C4590" s="1" t="s">
        <v>56465</v>
      </c>
      <c r="D4590" s="1" t="s">
        <v>56466</v>
      </c>
      <c r="E4590" s="1" t="s">
        <v>362</v>
      </c>
      <c r="F4590" s="1"/>
      <c r="G4590" s="1" t="s">
        <v>42</v>
      </c>
    </row>
    <row r="4591" spans="1:7" ht="15.75" customHeight="1">
      <c r="A4591" s="1" t="s">
        <v>56467</v>
      </c>
      <c r="B4591" s="1" t="s">
        <v>7</v>
      </c>
      <c r="C4591" s="1" t="s">
        <v>56468</v>
      </c>
      <c r="D4591" s="1" t="s">
        <v>56469</v>
      </c>
      <c r="E4591" s="1" t="s">
        <v>362</v>
      </c>
      <c r="F4591" s="1"/>
      <c r="G4591" s="1" t="s">
        <v>20</v>
      </c>
    </row>
    <row r="4592" spans="1:7" ht="15.75" customHeight="1">
      <c r="A4592" s="1" t="s">
        <v>56470</v>
      </c>
      <c r="B4592" s="1" t="s">
        <v>7</v>
      </c>
      <c r="C4592" s="1" t="s">
        <v>56471</v>
      </c>
      <c r="D4592" s="1" t="s">
        <v>56472</v>
      </c>
      <c r="E4592" s="1" t="s">
        <v>316</v>
      </c>
      <c r="F4592" s="1"/>
      <c r="G4592" s="1" t="s">
        <v>20</v>
      </c>
    </row>
    <row r="4593" spans="1:7" ht="15.75" customHeight="1">
      <c r="A4593" s="1" t="s">
        <v>56473</v>
      </c>
      <c r="B4593" s="1" t="s">
        <v>7</v>
      </c>
      <c r="C4593" s="1" t="s">
        <v>56474</v>
      </c>
      <c r="D4593" s="1" t="s">
        <v>56475</v>
      </c>
      <c r="E4593" s="1" t="s">
        <v>316</v>
      </c>
      <c r="F4593" s="1"/>
      <c r="G4593" s="1" t="s">
        <v>20</v>
      </c>
    </row>
    <row r="4594" spans="1:7" ht="15.75" customHeight="1">
      <c r="A4594" s="1" t="s">
        <v>56476</v>
      </c>
      <c r="B4594" s="1" t="s">
        <v>7</v>
      </c>
      <c r="C4594" s="1" t="s">
        <v>56477</v>
      </c>
      <c r="D4594" s="1" t="s">
        <v>56478</v>
      </c>
      <c r="E4594" s="1" t="s">
        <v>849</v>
      </c>
      <c r="F4594" s="1"/>
      <c r="G4594" s="1" t="s">
        <v>20</v>
      </c>
    </row>
    <row r="4595" spans="1:7" ht="15.75" customHeight="1">
      <c r="A4595" s="1" t="s">
        <v>56479</v>
      </c>
      <c r="B4595" s="1" t="s">
        <v>7</v>
      </c>
      <c r="C4595" s="1" t="s">
        <v>56480</v>
      </c>
      <c r="D4595" s="1" t="s">
        <v>56481</v>
      </c>
      <c r="E4595" s="1" t="s">
        <v>1011</v>
      </c>
      <c r="F4595" s="1"/>
      <c r="G4595" s="1" t="s">
        <v>42</v>
      </c>
    </row>
    <row r="4596" spans="1:7" ht="15.75" customHeight="1">
      <c r="A4596" s="1" t="s">
        <v>56482</v>
      </c>
      <c r="B4596" s="1" t="s">
        <v>7</v>
      </c>
      <c r="C4596" s="1" t="s">
        <v>56483</v>
      </c>
      <c r="D4596" s="1" t="s">
        <v>56484</v>
      </c>
      <c r="E4596" s="1" t="s">
        <v>316</v>
      </c>
      <c r="F4596" s="1"/>
      <c r="G4596" s="1" t="s">
        <v>20</v>
      </c>
    </row>
    <row r="4597" spans="1:7" ht="15.75" customHeight="1">
      <c r="A4597" s="1" t="s">
        <v>56485</v>
      </c>
      <c r="B4597" s="1" t="s">
        <v>7</v>
      </c>
      <c r="C4597" s="1" t="s">
        <v>56486</v>
      </c>
      <c r="D4597" s="1" t="s">
        <v>56487</v>
      </c>
      <c r="E4597" s="1" t="s">
        <v>300</v>
      </c>
      <c r="F4597" s="1"/>
      <c r="G4597" s="1" t="s">
        <v>20</v>
      </c>
    </row>
    <row r="4598" spans="1:7" ht="15.75" customHeight="1">
      <c r="A4598" s="1" t="s">
        <v>56488</v>
      </c>
      <c r="B4598" s="1" t="s">
        <v>7</v>
      </c>
      <c r="C4598" s="1" t="s">
        <v>56489</v>
      </c>
      <c r="D4598" s="1" t="s">
        <v>56490</v>
      </c>
      <c r="E4598" s="1" t="s">
        <v>362</v>
      </c>
      <c r="F4598" s="1"/>
      <c r="G4598" s="1" t="s">
        <v>20</v>
      </c>
    </row>
    <row r="4599" spans="1:7" ht="15.75" customHeight="1">
      <c r="A4599" s="1" t="s">
        <v>56491</v>
      </c>
      <c r="B4599" s="1" t="s">
        <v>7</v>
      </c>
      <c r="C4599" s="1" t="s">
        <v>56492</v>
      </c>
      <c r="D4599" s="1" t="s">
        <v>56493</v>
      </c>
      <c r="E4599" s="1" t="s">
        <v>362</v>
      </c>
      <c r="F4599" s="1"/>
      <c r="G4599" s="1" t="s">
        <v>20</v>
      </c>
    </row>
    <row r="4600" spans="1:7" ht="15.75" customHeight="1">
      <c r="A4600" s="1" t="s">
        <v>56494</v>
      </c>
      <c r="B4600" s="1" t="s">
        <v>7</v>
      </c>
      <c r="C4600" s="1" t="s">
        <v>56495</v>
      </c>
      <c r="D4600" s="1" t="s">
        <v>56496</v>
      </c>
      <c r="E4600" s="1" t="s">
        <v>57</v>
      </c>
      <c r="F4600" s="1"/>
      <c r="G4600" s="1" t="s">
        <v>104</v>
      </c>
    </row>
    <row r="4601" spans="1:7" ht="15.75" customHeight="1">
      <c r="A4601" s="1" t="s">
        <v>56497</v>
      </c>
      <c r="B4601" s="1" t="s">
        <v>7</v>
      </c>
      <c r="C4601" s="1" t="s">
        <v>56498</v>
      </c>
      <c r="D4601" s="1" t="s">
        <v>56499</v>
      </c>
      <c r="E4601" s="1" t="s">
        <v>362</v>
      </c>
      <c r="F4601" s="1"/>
      <c r="G4601" s="1" t="s">
        <v>20</v>
      </c>
    </row>
    <row r="4602" spans="1:7" ht="15.75" customHeight="1">
      <c r="A4602" s="1" t="s">
        <v>56500</v>
      </c>
      <c r="B4602" s="1" t="s">
        <v>7</v>
      </c>
      <c r="C4602" s="1" t="s">
        <v>56501</v>
      </c>
      <c r="D4602" s="1" t="s">
        <v>56502</v>
      </c>
      <c r="E4602" s="1" t="s">
        <v>362</v>
      </c>
      <c r="F4602" s="1"/>
      <c r="G4602" s="1" t="s">
        <v>25</v>
      </c>
    </row>
    <row r="4603" spans="1:7" ht="15.75" customHeight="1">
      <c r="A4603" s="1" t="s">
        <v>56503</v>
      </c>
      <c r="B4603" s="1" t="s">
        <v>7</v>
      </c>
      <c r="C4603" s="1" t="s">
        <v>56504</v>
      </c>
      <c r="D4603" s="1" t="s">
        <v>56505</v>
      </c>
      <c r="E4603" s="1" t="s">
        <v>362</v>
      </c>
      <c r="F4603" s="1"/>
      <c r="G4603" s="1" t="s">
        <v>42</v>
      </c>
    </row>
    <row r="4604" spans="1:7" ht="15.75" customHeight="1">
      <c r="A4604" s="1" t="s">
        <v>56506</v>
      </c>
      <c r="B4604" s="1" t="s">
        <v>7</v>
      </c>
      <c r="C4604" s="1" t="s">
        <v>56507</v>
      </c>
      <c r="D4604" s="1" t="s">
        <v>56508</v>
      </c>
      <c r="E4604" s="1" t="s">
        <v>1011</v>
      </c>
      <c r="F4604" s="1"/>
      <c r="G4604" s="1" t="s">
        <v>104</v>
      </c>
    </row>
    <row r="4605" spans="1:7" ht="15.75" customHeight="1">
      <c r="A4605" s="1" t="s">
        <v>56509</v>
      </c>
      <c r="B4605" s="1" t="s">
        <v>7</v>
      </c>
      <c r="C4605" s="1" t="s">
        <v>56510</v>
      </c>
      <c r="D4605" s="1" t="s">
        <v>56511</v>
      </c>
      <c r="E4605" s="1" t="s">
        <v>1011</v>
      </c>
      <c r="F4605" s="1"/>
      <c r="G4605" s="1" t="s">
        <v>20</v>
      </c>
    </row>
    <row r="4606" spans="1:7" ht="15.75" customHeight="1">
      <c r="A4606" s="1" t="s">
        <v>56512</v>
      </c>
      <c r="B4606" s="1" t="s">
        <v>7</v>
      </c>
      <c r="C4606" s="1" t="s">
        <v>56513</v>
      </c>
      <c r="D4606" s="1" t="s">
        <v>56514</v>
      </c>
      <c r="E4606" s="1" t="s">
        <v>362</v>
      </c>
      <c r="F4606" s="1"/>
      <c r="G4606" s="1" t="s">
        <v>31</v>
      </c>
    </row>
    <row r="4607" spans="1:7" ht="15.75" customHeight="1">
      <c r="A4607" s="1" t="s">
        <v>56515</v>
      </c>
      <c r="B4607" s="1" t="s">
        <v>7</v>
      </c>
      <c r="C4607" s="1" t="s">
        <v>56516</v>
      </c>
      <c r="D4607" s="1" t="s">
        <v>56517</v>
      </c>
      <c r="E4607" s="1" t="s">
        <v>362</v>
      </c>
      <c r="F4607" s="1"/>
      <c r="G4607" s="1" t="s">
        <v>42</v>
      </c>
    </row>
    <row r="4608" spans="1:7" ht="15.75" customHeight="1">
      <c r="A4608" s="1" t="s">
        <v>56518</v>
      </c>
      <c r="B4608" s="1" t="s">
        <v>7</v>
      </c>
      <c r="C4608" s="1" t="s">
        <v>56519</v>
      </c>
      <c r="D4608" s="1" t="s">
        <v>56520</v>
      </c>
      <c r="E4608" s="1" t="s">
        <v>362</v>
      </c>
      <c r="F4608" s="1"/>
      <c r="G4608" s="1" t="s">
        <v>42</v>
      </c>
    </row>
    <row r="4609" spans="1:7" ht="15.75" customHeight="1">
      <c r="A4609" s="1" t="s">
        <v>56521</v>
      </c>
      <c r="B4609" s="1" t="s">
        <v>7</v>
      </c>
      <c r="C4609" s="1" t="s">
        <v>3155</v>
      </c>
      <c r="D4609" s="1" t="s">
        <v>56522</v>
      </c>
      <c r="E4609" s="1" t="s">
        <v>300</v>
      </c>
      <c r="F4609" s="1"/>
      <c r="G4609" s="1" t="s">
        <v>42</v>
      </c>
    </row>
    <row r="4610" spans="1:7" ht="15.75" customHeight="1">
      <c r="A4610" s="1" t="s">
        <v>56523</v>
      </c>
      <c r="B4610" s="1" t="s">
        <v>7</v>
      </c>
      <c r="C4610" s="1" t="s">
        <v>56524</v>
      </c>
      <c r="D4610" s="1" t="s">
        <v>56525</v>
      </c>
      <c r="E4610" s="1" t="s">
        <v>57</v>
      </c>
      <c r="F4610" s="1"/>
      <c r="G4610" s="1" t="s">
        <v>20</v>
      </c>
    </row>
    <row r="4611" spans="1:7" ht="15.75" customHeight="1">
      <c r="A4611" s="1" t="s">
        <v>56526</v>
      </c>
      <c r="B4611" s="1" t="s">
        <v>7</v>
      </c>
      <c r="C4611" s="1" t="s">
        <v>56527</v>
      </c>
      <c r="D4611" s="1" t="s">
        <v>56528</v>
      </c>
      <c r="E4611" s="1" t="s">
        <v>300</v>
      </c>
      <c r="F4611" s="1"/>
      <c r="G4611" s="1" t="s">
        <v>20</v>
      </c>
    </row>
    <row r="4612" spans="1:7" ht="15.75" customHeight="1">
      <c r="A4612" s="1" t="s">
        <v>56529</v>
      </c>
      <c r="B4612" s="1" t="s">
        <v>7</v>
      </c>
      <c r="C4612" s="1" t="s">
        <v>56530</v>
      </c>
      <c r="D4612" s="1">
        <v>934246342</v>
      </c>
      <c r="E4612" s="1" t="s">
        <v>300</v>
      </c>
      <c r="F4612" s="1"/>
      <c r="G4612" s="1" t="s">
        <v>20</v>
      </c>
    </row>
    <row r="4613" spans="1:7" ht="15.75" customHeight="1">
      <c r="A4613" s="1" t="s">
        <v>56531</v>
      </c>
      <c r="B4613" s="1" t="s">
        <v>7</v>
      </c>
      <c r="C4613" s="1" t="s">
        <v>56532</v>
      </c>
      <c r="D4613" s="1" t="s">
        <v>56533</v>
      </c>
      <c r="E4613" s="1" t="s">
        <v>1011</v>
      </c>
      <c r="F4613" s="1"/>
      <c r="G4613" s="1" t="s">
        <v>20</v>
      </c>
    </row>
    <row r="4614" spans="1:7" ht="15.75" customHeight="1">
      <c r="A4614" s="1" t="s">
        <v>56534</v>
      </c>
      <c r="B4614" s="1" t="s">
        <v>7</v>
      </c>
      <c r="C4614" s="1" t="s">
        <v>56535</v>
      </c>
      <c r="D4614" s="1" t="s">
        <v>56536</v>
      </c>
      <c r="E4614" s="1" t="s">
        <v>849</v>
      </c>
      <c r="F4614" s="1"/>
      <c r="G4614" s="1" t="s">
        <v>20</v>
      </c>
    </row>
    <row r="4615" spans="1:7" ht="15.75" customHeight="1">
      <c r="A4615" s="1" t="s">
        <v>56537</v>
      </c>
      <c r="B4615" s="1" t="s">
        <v>7</v>
      </c>
      <c r="C4615" s="1" t="s">
        <v>56538</v>
      </c>
      <c r="D4615" s="1" t="s">
        <v>56539</v>
      </c>
      <c r="E4615" s="1" t="s">
        <v>1011</v>
      </c>
      <c r="F4615" s="1"/>
      <c r="G4615" s="1" t="s">
        <v>20</v>
      </c>
    </row>
    <row r="4616" spans="1:7" ht="15.75" customHeight="1">
      <c r="A4616" s="1" t="s">
        <v>56540</v>
      </c>
      <c r="B4616" s="1" t="s">
        <v>7</v>
      </c>
      <c r="C4616" s="1" t="s">
        <v>56541</v>
      </c>
      <c r="D4616" s="1" t="s">
        <v>56542</v>
      </c>
      <c r="E4616" s="1" t="s">
        <v>1011</v>
      </c>
      <c r="F4616" s="1"/>
      <c r="G4616" s="1" t="s">
        <v>42</v>
      </c>
    </row>
    <row r="4617" spans="1:7" ht="15.75" customHeight="1">
      <c r="A4617" s="1" t="s">
        <v>56543</v>
      </c>
      <c r="B4617" s="1" t="s">
        <v>7</v>
      </c>
      <c r="C4617" s="1" t="s">
        <v>56544</v>
      </c>
      <c r="D4617" s="1" t="s">
        <v>56545</v>
      </c>
      <c r="E4617" s="1" t="s">
        <v>849</v>
      </c>
      <c r="F4617" s="1"/>
      <c r="G4617" s="1" t="s">
        <v>20</v>
      </c>
    </row>
    <row r="4618" spans="1:7" ht="15.75" customHeight="1">
      <c r="A4618" s="1" t="s">
        <v>56546</v>
      </c>
      <c r="B4618" s="1" t="s">
        <v>7</v>
      </c>
      <c r="C4618" s="1" t="s">
        <v>56547</v>
      </c>
      <c r="D4618" s="1" t="s">
        <v>56548</v>
      </c>
      <c r="E4618" s="1" t="s">
        <v>849</v>
      </c>
      <c r="F4618" s="1"/>
      <c r="G4618" s="1" t="s">
        <v>20</v>
      </c>
    </row>
    <row r="4619" spans="1:7" ht="15.75" customHeight="1">
      <c r="A4619" s="1" t="s">
        <v>56549</v>
      </c>
      <c r="B4619" s="1" t="s">
        <v>7</v>
      </c>
      <c r="C4619" s="1" t="s">
        <v>56550</v>
      </c>
      <c r="D4619" s="1" t="s">
        <v>56551</v>
      </c>
      <c r="E4619" s="1" t="s">
        <v>1291</v>
      </c>
      <c r="F4619" s="1"/>
      <c r="G4619" s="1" t="s">
        <v>42</v>
      </c>
    </row>
    <row r="4620" spans="1:7" ht="15.75" customHeight="1">
      <c r="A4620" s="1" t="s">
        <v>56552</v>
      </c>
      <c r="B4620" s="1" t="s">
        <v>7</v>
      </c>
      <c r="C4620" s="1" t="s">
        <v>56553</v>
      </c>
      <c r="D4620" s="1" t="s">
        <v>56554</v>
      </c>
      <c r="E4620" s="1" t="s">
        <v>1291</v>
      </c>
      <c r="F4620" s="1"/>
      <c r="G4620" s="1" t="s">
        <v>42</v>
      </c>
    </row>
    <row r="4621" spans="1:7" ht="15.75" customHeight="1">
      <c r="A4621" s="1" t="s">
        <v>56555</v>
      </c>
      <c r="B4621" s="1" t="s">
        <v>7</v>
      </c>
      <c r="C4621" s="1" t="s">
        <v>56556</v>
      </c>
      <c r="D4621" s="1" t="s">
        <v>56557</v>
      </c>
      <c r="E4621" s="1" t="s">
        <v>57</v>
      </c>
      <c r="F4621" s="1"/>
      <c r="G4621" s="1" t="s">
        <v>1463</v>
      </c>
    </row>
    <row r="4622" spans="1:7" ht="15.75" customHeight="1">
      <c r="A4622" s="1" t="s">
        <v>56558</v>
      </c>
      <c r="B4622" s="1" t="s">
        <v>7</v>
      </c>
      <c r="C4622" s="1" t="s">
        <v>56559</v>
      </c>
      <c r="D4622" s="1" t="s">
        <v>56560</v>
      </c>
      <c r="E4622" s="1" t="s">
        <v>849</v>
      </c>
      <c r="F4622" s="1"/>
      <c r="G4622" s="1" t="s">
        <v>20</v>
      </c>
    </row>
    <row r="4623" spans="1:7" ht="15.75" customHeight="1">
      <c r="A4623" s="1" t="s">
        <v>56561</v>
      </c>
      <c r="B4623" s="1" t="s">
        <v>7</v>
      </c>
      <c r="C4623" s="1" t="s">
        <v>56562</v>
      </c>
      <c r="D4623" s="1" t="s">
        <v>56563</v>
      </c>
      <c r="E4623" s="1" t="s">
        <v>849</v>
      </c>
      <c r="F4623" s="1"/>
      <c r="G4623" s="1" t="s">
        <v>20</v>
      </c>
    </row>
    <row r="4624" spans="1:7" ht="15.75" customHeight="1">
      <c r="A4624" s="1" t="s">
        <v>56564</v>
      </c>
      <c r="B4624" s="1" t="s">
        <v>7</v>
      </c>
      <c r="C4624" s="1" t="s">
        <v>56565</v>
      </c>
      <c r="D4624" s="1" t="s">
        <v>56566</v>
      </c>
      <c r="E4624" s="1" t="s">
        <v>1291</v>
      </c>
      <c r="F4624" s="1"/>
      <c r="G4624" s="1" t="s">
        <v>42</v>
      </c>
    </row>
    <row r="4625" spans="1:7" ht="15.75" customHeight="1">
      <c r="A4625" s="1" t="s">
        <v>56567</v>
      </c>
      <c r="B4625" s="1" t="s">
        <v>7</v>
      </c>
      <c r="C4625" s="1" t="s">
        <v>56568</v>
      </c>
      <c r="D4625" s="1" t="s">
        <v>56569</v>
      </c>
      <c r="E4625" s="1" t="s">
        <v>362</v>
      </c>
      <c r="F4625" s="1"/>
      <c r="G4625" s="1" t="s">
        <v>42</v>
      </c>
    </row>
    <row r="4626" spans="1:7" ht="15.75" customHeight="1">
      <c r="A4626" s="1" t="s">
        <v>56570</v>
      </c>
      <c r="B4626" s="1" t="s">
        <v>7</v>
      </c>
      <c r="C4626" s="1" t="s">
        <v>56571</v>
      </c>
      <c r="D4626" s="1" t="s">
        <v>56572</v>
      </c>
      <c r="E4626" s="1" t="s">
        <v>1018</v>
      </c>
      <c r="F4626" s="1"/>
      <c r="G4626" s="1" t="s">
        <v>1509</v>
      </c>
    </row>
    <row r="4627" spans="1:7" ht="15.75" customHeight="1">
      <c r="A4627" s="1" t="s">
        <v>56573</v>
      </c>
      <c r="B4627" s="1" t="s">
        <v>7</v>
      </c>
      <c r="C4627" s="1" t="s">
        <v>56574</v>
      </c>
      <c r="D4627" s="1" t="s">
        <v>56575</v>
      </c>
      <c r="E4627" s="1" t="s">
        <v>362</v>
      </c>
      <c r="F4627" s="1"/>
      <c r="G4627" s="1" t="s">
        <v>42</v>
      </c>
    </row>
    <row r="4628" spans="1:7" ht="15.75" customHeight="1">
      <c r="A4628" s="1" t="s">
        <v>56576</v>
      </c>
      <c r="B4628" s="1" t="s">
        <v>7</v>
      </c>
      <c r="C4628" s="1" t="s">
        <v>56577</v>
      </c>
      <c r="D4628" s="1" t="s">
        <v>56578</v>
      </c>
      <c r="E4628" s="1" t="s">
        <v>362</v>
      </c>
      <c r="F4628" s="1"/>
      <c r="G4628" s="1" t="s">
        <v>42</v>
      </c>
    </row>
    <row r="4629" spans="1:7" ht="15.75" customHeight="1">
      <c r="A4629" s="1" t="s">
        <v>56579</v>
      </c>
      <c r="B4629" s="1" t="s">
        <v>7</v>
      </c>
      <c r="C4629" s="1" t="s">
        <v>56580</v>
      </c>
      <c r="D4629" s="1" t="s">
        <v>56581</v>
      </c>
      <c r="E4629" s="1" t="s">
        <v>362</v>
      </c>
      <c r="F4629" s="1"/>
      <c r="G4629" s="1" t="s">
        <v>42</v>
      </c>
    </row>
    <row r="4630" spans="1:7" ht="15.75" customHeight="1">
      <c r="A4630" s="1" t="s">
        <v>56582</v>
      </c>
      <c r="B4630" s="1" t="s">
        <v>7</v>
      </c>
      <c r="C4630" s="1" t="s">
        <v>56583</v>
      </c>
      <c r="D4630" s="1" t="s">
        <v>56584</v>
      </c>
      <c r="E4630" s="1" t="s">
        <v>300</v>
      </c>
      <c r="F4630" s="1"/>
      <c r="G4630" s="1" t="s">
        <v>20</v>
      </c>
    </row>
    <row r="4631" spans="1:7" ht="15.75" customHeight="1">
      <c r="A4631" s="1" t="s">
        <v>56585</v>
      </c>
      <c r="B4631" s="1" t="s">
        <v>7</v>
      </c>
      <c r="C4631" s="1" t="s">
        <v>56586</v>
      </c>
      <c r="D4631" s="1" t="s">
        <v>56587</v>
      </c>
      <c r="E4631" s="1" t="s">
        <v>1011</v>
      </c>
      <c r="F4631" s="1"/>
      <c r="G4631" s="1" t="s">
        <v>42</v>
      </c>
    </row>
    <row r="4632" spans="1:7" ht="15.75" customHeight="1">
      <c r="A4632" s="1" t="s">
        <v>56588</v>
      </c>
      <c r="B4632" s="1" t="s">
        <v>7</v>
      </c>
      <c r="C4632" s="1" t="s">
        <v>56589</v>
      </c>
      <c r="D4632" s="1" t="s">
        <v>56590</v>
      </c>
      <c r="E4632" s="1" t="s">
        <v>362</v>
      </c>
      <c r="F4632" s="1"/>
      <c r="G4632" s="1" t="s">
        <v>42</v>
      </c>
    </row>
    <row r="4633" spans="1:7" ht="15.75" customHeight="1">
      <c r="A4633" s="1" t="s">
        <v>56591</v>
      </c>
      <c r="B4633" s="1" t="s">
        <v>7</v>
      </c>
      <c r="C4633" s="1" t="s">
        <v>56592</v>
      </c>
      <c r="D4633" s="1" t="s">
        <v>56593</v>
      </c>
      <c r="E4633" s="1" t="s">
        <v>362</v>
      </c>
      <c r="F4633" s="1"/>
      <c r="G4633" s="1" t="s">
        <v>42</v>
      </c>
    </row>
    <row r="4634" spans="1:7" ht="15.75" customHeight="1">
      <c r="A4634" s="1" t="s">
        <v>56594</v>
      </c>
      <c r="B4634" s="1" t="s">
        <v>7</v>
      </c>
      <c r="C4634" s="1" t="s">
        <v>56595</v>
      </c>
      <c r="D4634" s="1" t="s">
        <v>56596</v>
      </c>
      <c r="E4634" s="1" t="s">
        <v>1291</v>
      </c>
      <c r="F4634" s="1"/>
      <c r="G4634" s="1" t="s">
        <v>42</v>
      </c>
    </row>
    <row r="4635" spans="1:7" ht="15.75" customHeight="1">
      <c r="A4635" s="1" t="s">
        <v>56597</v>
      </c>
      <c r="B4635" s="1" t="s">
        <v>7</v>
      </c>
      <c r="C4635" s="1" t="s">
        <v>56598</v>
      </c>
      <c r="D4635" s="1" t="s">
        <v>56599</v>
      </c>
      <c r="E4635" s="1" t="s">
        <v>1011</v>
      </c>
      <c r="F4635" s="1"/>
      <c r="G4635" s="1" t="s">
        <v>20</v>
      </c>
    </row>
    <row r="4636" spans="1:7" ht="15.75" customHeight="1">
      <c r="A4636" s="1" t="s">
        <v>56600</v>
      </c>
      <c r="B4636" s="1" t="s">
        <v>7</v>
      </c>
      <c r="C4636" s="1" t="s">
        <v>23092</v>
      </c>
      <c r="D4636" s="1" t="s">
        <v>56601</v>
      </c>
      <c r="E4636" s="1" t="s">
        <v>1011</v>
      </c>
      <c r="F4636" s="1"/>
      <c r="G4636" s="1" t="s">
        <v>1509</v>
      </c>
    </row>
    <row r="4637" spans="1:7" ht="15.75" customHeight="1">
      <c r="A4637" s="1" t="s">
        <v>56602</v>
      </c>
      <c r="B4637" s="1" t="s">
        <v>7</v>
      </c>
      <c r="C4637" s="1" t="s">
        <v>56603</v>
      </c>
      <c r="D4637" s="1" t="s">
        <v>56604</v>
      </c>
      <c r="E4637" s="1" t="s">
        <v>1011</v>
      </c>
      <c r="F4637" s="1"/>
      <c r="G4637" s="1" t="s">
        <v>25</v>
      </c>
    </row>
    <row r="4638" spans="1:7" ht="15.75" customHeight="1">
      <c r="A4638" s="1" t="s">
        <v>56605</v>
      </c>
      <c r="B4638" s="1" t="s">
        <v>7</v>
      </c>
      <c r="C4638" s="1" t="s">
        <v>56606</v>
      </c>
      <c r="D4638" s="1" t="s">
        <v>56607</v>
      </c>
      <c r="E4638" s="1" t="s">
        <v>92</v>
      </c>
      <c r="F4638" s="1"/>
      <c r="G4638" s="1"/>
    </row>
    <row r="4639" spans="1:7" ht="15.75" customHeight="1">
      <c r="A4639" s="1" t="s">
        <v>56608</v>
      </c>
      <c r="B4639" s="1" t="s">
        <v>7</v>
      </c>
      <c r="C4639" s="1" t="s">
        <v>56609</v>
      </c>
      <c r="D4639" s="1" t="s">
        <v>56610</v>
      </c>
      <c r="E4639" s="1" t="s">
        <v>1011</v>
      </c>
      <c r="F4639" s="1"/>
      <c r="G4639" s="1" t="s">
        <v>20</v>
      </c>
    </row>
    <row r="4640" spans="1:7" ht="15.75" customHeight="1">
      <c r="A4640" s="1" t="s">
        <v>56611</v>
      </c>
      <c r="B4640" s="1" t="s">
        <v>7</v>
      </c>
      <c r="C4640" s="1" t="s">
        <v>56612</v>
      </c>
      <c r="D4640" s="1" t="s">
        <v>56613</v>
      </c>
      <c r="E4640" s="1" t="s">
        <v>849</v>
      </c>
      <c r="F4640" s="1"/>
      <c r="G4640" s="1" t="s">
        <v>20</v>
      </c>
    </row>
    <row r="4641" spans="1:7" ht="15.75" customHeight="1">
      <c r="A4641" s="1" t="s">
        <v>56614</v>
      </c>
      <c r="B4641" s="1" t="s">
        <v>7</v>
      </c>
      <c r="C4641" s="1" t="s">
        <v>3814</v>
      </c>
      <c r="D4641" s="1" t="s">
        <v>56615</v>
      </c>
      <c r="E4641" s="1" t="s">
        <v>362</v>
      </c>
      <c r="F4641" s="1"/>
      <c r="G4641" s="1" t="s">
        <v>42</v>
      </c>
    </row>
    <row r="4642" spans="1:7" ht="15.75" customHeight="1">
      <c r="A4642" s="1" t="s">
        <v>56616</v>
      </c>
      <c r="B4642" s="1" t="s">
        <v>7</v>
      </c>
      <c r="C4642" s="1" t="s">
        <v>56617</v>
      </c>
      <c r="D4642" s="1" t="s">
        <v>56618</v>
      </c>
      <c r="E4642" s="1" t="s">
        <v>849</v>
      </c>
      <c r="F4642" s="1"/>
      <c r="G4642" s="1" t="s">
        <v>20</v>
      </c>
    </row>
    <row r="4643" spans="1:7" ht="15.75" customHeight="1">
      <c r="A4643" s="1" t="s">
        <v>56619</v>
      </c>
      <c r="B4643" s="1" t="s">
        <v>7</v>
      </c>
      <c r="C4643" s="1" t="s">
        <v>56620</v>
      </c>
      <c r="D4643" s="1" t="s">
        <v>56621</v>
      </c>
      <c r="E4643" s="1" t="s">
        <v>362</v>
      </c>
      <c r="F4643" s="1"/>
      <c r="G4643" s="1" t="s">
        <v>42</v>
      </c>
    </row>
    <row r="4644" spans="1:7" ht="15.75" customHeight="1">
      <c r="A4644" s="1" t="s">
        <v>56622</v>
      </c>
      <c r="B4644" s="1" t="s">
        <v>7</v>
      </c>
      <c r="C4644" s="1" t="s">
        <v>56623</v>
      </c>
      <c r="D4644" s="1" t="s">
        <v>56624</v>
      </c>
      <c r="E4644" s="1" t="s">
        <v>1011</v>
      </c>
      <c r="F4644" s="1"/>
      <c r="G4644" s="1" t="s">
        <v>20</v>
      </c>
    </row>
    <row r="4645" spans="1:7" ht="15.75" customHeight="1">
      <c r="A4645" s="1" t="s">
        <v>56625</v>
      </c>
      <c r="B4645" s="1" t="s">
        <v>7</v>
      </c>
      <c r="C4645" s="1" t="s">
        <v>56626</v>
      </c>
      <c r="D4645" s="1" t="s">
        <v>56627</v>
      </c>
      <c r="E4645" s="1" t="s">
        <v>849</v>
      </c>
      <c r="F4645" s="1"/>
      <c r="G4645" s="1" t="s">
        <v>20</v>
      </c>
    </row>
    <row r="4646" spans="1:7" ht="15.75" customHeight="1">
      <c r="A4646" s="1" t="s">
        <v>56628</v>
      </c>
      <c r="B4646" s="1" t="s">
        <v>7</v>
      </c>
      <c r="C4646" s="1" t="s">
        <v>56629</v>
      </c>
      <c r="D4646" s="1" t="s">
        <v>56630</v>
      </c>
      <c r="E4646" s="1" t="s">
        <v>849</v>
      </c>
      <c r="F4646" s="1"/>
      <c r="G4646" s="1" t="s">
        <v>20</v>
      </c>
    </row>
    <row r="4647" spans="1:7" ht="15.75" customHeight="1">
      <c r="A4647" s="1" t="s">
        <v>56631</v>
      </c>
      <c r="B4647" s="1" t="s">
        <v>7</v>
      </c>
      <c r="C4647" s="1" t="s">
        <v>56632</v>
      </c>
      <c r="D4647" s="1" t="s">
        <v>56633</v>
      </c>
      <c r="E4647" s="1" t="s">
        <v>57</v>
      </c>
      <c r="F4647" s="1"/>
      <c r="G4647" s="1" t="s">
        <v>1463</v>
      </c>
    </row>
    <row r="4648" spans="1:7" ht="15.75" customHeight="1">
      <c r="A4648" s="1" t="s">
        <v>56634</v>
      </c>
      <c r="B4648" s="1" t="s">
        <v>7</v>
      </c>
      <c r="C4648" s="1" t="s">
        <v>56635</v>
      </c>
      <c r="D4648" s="1" t="s">
        <v>56636</v>
      </c>
      <c r="E4648" s="1" t="s">
        <v>1206</v>
      </c>
      <c r="F4648" s="1"/>
      <c r="G4648" s="1" t="s">
        <v>111</v>
      </c>
    </row>
    <row r="4649" spans="1:7" ht="15.75" customHeight="1">
      <c r="A4649" s="1" t="s">
        <v>56637</v>
      </c>
      <c r="B4649" s="1" t="s">
        <v>7</v>
      </c>
      <c r="C4649" s="1" t="s">
        <v>56638</v>
      </c>
      <c r="D4649" s="1" t="s">
        <v>56639</v>
      </c>
      <c r="E4649" s="1" t="s">
        <v>57</v>
      </c>
      <c r="F4649" s="1"/>
      <c r="G4649" s="1" t="s">
        <v>1463</v>
      </c>
    </row>
    <row r="4650" spans="1:7" ht="15.75" customHeight="1">
      <c r="A4650" s="1" t="s">
        <v>56640</v>
      </c>
      <c r="B4650" s="1" t="s">
        <v>7</v>
      </c>
      <c r="C4650" s="1" t="s">
        <v>56641</v>
      </c>
      <c r="D4650" s="1" t="s">
        <v>56642</v>
      </c>
      <c r="E4650" s="1" t="s">
        <v>362</v>
      </c>
      <c r="F4650" s="1"/>
      <c r="G4650" s="1" t="s">
        <v>42</v>
      </c>
    </row>
    <row r="4651" spans="1:7" ht="15.75" customHeight="1">
      <c r="A4651" s="1" t="s">
        <v>56643</v>
      </c>
      <c r="B4651" s="1" t="s">
        <v>7</v>
      </c>
      <c r="C4651" s="1" t="s">
        <v>56644</v>
      </c>
      <c r="D4651" s="1" t="s">
        <v>56645</v>
      </c>
      <c r="E4651" s="1" t="s">
        <v>362</v>
      </c>
      <c r="F4651" s="1"/>
      <c r="G4651" s="1" t="s">
        <v>42</v>
      </c>
    </row>
    <row r="4652" spans="1:7" ht="15.75" customHeight="1">
      <c r="A4652" s="1" t="s">
        <v>56646</v>
      </c>
      <c r="B4652" s="1" t="s">
        <v>7</v>
      </c>
      <c r="C4652" s="1" t="s">
        <v>56647</v>
      </c>
      <c r="D4652" s="1" t="s">
        <v>56648</v>
      </c>
      <c r="E4652" s="1" t="s">
        <v>362</v>
      </c>
      <c r="F4652" s="1"/>
      <c r="G4652" s="1" t="s">
        <v>42</v>
      </c>
    </row>
    <row r="4653" spans="1:7" ht="15.75" customHeight="1">
      <c r="A4653" s="1" t="s">
        <v>56649</v>
      </c>
      <c r="B4653" s="1" t="s">
        <v>7</v>
      </c>
      <c r="C4653" s="1" t="s">
        <v>56650</v>
      </c>
      <c r="D4653" s="1" t="s">
        <v>56651</v>
      </c>
      <c r="E4653" s="1" t="s">
        <v>362</v>
      </c>
      <c r="F4653" s="1"/>
      <c r="G4653" s="1" t="s">
        <v>42</v>
      </c>
    </row>
    <row r="4654" spans="1:7" ht="15.75" customHeight="1">
      <c r="A4654" s="1" t="s">
        <v>56652</v>
      </c>
      <c r="B4654" s="1" t="s">
        <v>7</v>
      </c>
      <c r="C4654" s="1" t="s">
        <v>56653</v>
      </c>
      <c r="D4654" s="1" t="s">
        <v>56654</v>
      </c>
      <c r="E4654" s="1" t="s">
        <v>92</v>
      </c>
      <c r="F4654" s="1"/>
      <c r="G4654" s="1"/>
    </row>
    <row r="4655" spans="1:7" ht="15.75" customHeight="1">
      <c r="A4655" s="1" t="s">
        <v>56655</v>
      </c>
      <c r="B4655" s="1" t="s">
        <v>7</v>
      </c>
      <c r="C4655" s="1" t="s">
        <v>56656</v>
      </c>
      <c r="D4655" s="1" t="s">
        <v>56657</v>
      </c>
      <c r="E4655" s="1" t="s">
        <v>362</v>
      </c>
      <c r="F4655" s="1"/>
      <c r="G4655" s="1" t="s">
        <v>42</v>
      </c>
    </row>
    <row r="4656" spans="1:7" ht="15.75" customHeight="1">
      <c r="A4656" s="1" t="s">
        <v>56658</v>
      </c>
      <c r="B4656" s="1" t="s">
        <v>7</v>
      </c>
      <c r="C4656" s="1" t="s">
        <v>56659</v>
      </c>
      <c r="D4656" s="1" t="s">
        <v>56660</v>
      </c>
      <c r="E4656" s="1" t="s">
        <v>362</v>
      </c>
      <c r="F4656" s="1"/>
      <c r="G4656" s="1" t="s">
        <v>42</v>
      </c>
    </row>
    <row r="4657" spans="1:7" ht="15.75" customHeight="1">
      <c r="A4657" s="1" t="s">
        <v>56661</v>
      </c>
      <c r="B4657" s="1" t="s">
        <v>7</v>
      </c>
      <c r="C4657" s="1" t="s">
        <v>56662</v>
      </c>
      <c r="D4657" s="1" t="s">
        <v>56663</v>
      </c>
      <c r="E4657" s="1" t="s">
        <v>362</v>
      </c>
      <c r="F4657" s="1"/>
      <c r="G4657" s="1" t="s">
        <v>42</v>
      </c>
    </row>
    <row r="4658" spans="1:7" ht="15.75" customHeight="1">
      <c r="A4658" s="1" t="s">
        <v>56664</v>
      </c>
      <c r="B4658" s="1" t="s">
        <v>7</v>
      </c>
      <c r="C4658" s="1" t="s">
        <v>56665</v>
      </c>
      <c r="D4658" s="1" t="s">
        <v>56666</v>
      </c>
      <c r="E4658" s="1" t="s">
        <v>362</v>
      </c>
      <c r="F4658" s="1"/>
      <c r="G4658" s="1" t="s">
        <v>42</v>
      </c>
    </row>
    <row r="4659" spans="1:7" ht="15.75" customHeight="1">
      <c r="A4659" s="1" t="s">
        <v>56667</v>
      </c>
      <c r="B4659" s="1" t="s">
        <v>7</v>
      </c>
      <c r="C4659" s="1" t="s">
        <v>56668</v>
      </c>
      <c r="D4659" s="1" t="s">
        <v>56669</v>
      </c>
      <c r="E4659" s="1" t="s">
        <v>362</v>
      </c>
      <c r="F4659" s="1"/>
      <c r="G4659" s="1" t="s">
        <v>42</v>
      </c>
    </row>
    <row r="4660" spans="1:7" ht="15.75" customHeight="1">
      <c r="A4660" s="1" t="s">
        <v>56670</v>
      </c>
      <c r="B4660" s="1" t="s">
        <v>7</v>
      </c>
      <c r="C4660" s="1" t="s">
        <v>56671</v>
      </c>
      <c r="D4660" s="1" t="s">
        <v>56672</v>
      </c>
      <c r="E4660" s="1" t="s">
        <v>300</v>
      </c>
      <c r="F4660" s="1"/>
      <c r="G4660" s="1" t="s">
        <v>20</v>
      </c>
    </row>
    <row r="4661" spans="1:7" ht="15.75" customHeight="1">
      <c r="A4661" s="1" t="s">
        <v>56673</v>
      </c>
      <c r="B4661" s="1" t="s">
        <v>7</v>
      </c>
      <c r="C4661" s="1" t="s">
        <v>56674</v>
      </c>
      <c r="D4661" s="1" t="s">
        <v>56675</v>
      </c>
      <c r="E4661" s="1" t="s">
        <v>362</v>
      </c>
      <c r="F4661" s="1"/>
      <c r="G4661" s="1" t="s">
        <v>42</v>
      </c>
    </row>
    <row r="4662" spans="1:7" ht="15.75" customHeight="1">
      <c r="A4662" s="1" t="s">
        <v>56676</v>
      </c>
      <c r="B4662" s="1" t="s">
        <v>7</v>
      </c>
      <c r="C4662" s="1" t="s">
        <v>56677</v>
      </c>
      <c r="D4662" s="1" t="s">
        <v>56678</v>
      </c>
      <c r="E4662" s="1" t="s">
        <v>362</v>
      </c>
      <c r="F4662" s="1"/>
      <c r="G4662" s="1" t="s">
        <v>42</v>
      </c>
    </row>
    <row r="4663" spans="1:7" ht="15.75" customHeight="1">
      <c r="A4663" s="1" t="s">
        <v>56679</v>
      </c>
      <c r="B4663" s="1" t="s">
        <v>7</v>
      </c>
      <c r="C4663" s="1" t="s">
        <v>56680</v>
      </c>
      <c r="D4663" s="1" t="s">
        <v>56681</v>
      </c>
      <c r="E4663" s="1" t="s">
        <v>362</v>
      </c>
      <c r="F4663" s="1"/>
      <c r="G4663" s="1" t="s">
        <v>42</v>
      </c>
    </row>
    <row r="4664" spans="1:7" ht="15.75" customHeight="1">
      <c r="A4664" s="1" t="s">
        <v>56682</v>
      </c>
      <c r="B4664" s="1" t="s">
        <v>7</v>
      </c>
      <c r="C4664" s="1" t="s">
        <v>56683</v>
      </c>
      <c r="D4664" s="1" t="s">
        <v>56684</v>
      </c>
      <c r="E4664" s="1" t="s">
        <v>362</v>
      </c>
      <c r="F4664" s="1"/>
      <c r="G4664" s="1" t="s">
        <v>42</v>
      </c>
    </row>
    <row r="4665" spans="1:7" ht="15.75" customHeight="1">
      <c r="A4665" s="1" t="s">
        <v>56685</v>
      </c>
      <c r="B4665" s="1" t="s">
        <v>7</v>
      </c>
      <c r="C4665" s="1" t="s">
        <v>56686</v>
      </c>
      <c r="D4665" s="1" t="s">
        <v>56687</v>
      </c>
      <c r="E4665" s="1" t="s">
        <v>92</v>
      </c>
      <c r="F4665" s="1"/>
      <c r="G4665" s="1"/>
    </row>
    <row r="4666" spans="1:7" ht="15.75" customHeight="1">
      <c r="A4666" s="1" t="s">
        <v>56688</v>
      </c>
      <c r="B4666" s="1" t="s">
        <v>7</v>
      </c>
      <c r="C4666" s="1" t="s">
        <v>56689</v>
      </c>
      <c r="D4666" s="1" t="s">
        <v>56690</v>
      </c>
      <c r="E4666" s="1" t="s">
        <v>1018</v>
      </c>
      <c r="F4666" s="1"/>
      <c r="G4666" s="1" t="s">
        <v>104</v>
      </c>
    </row>
    <row r="4667" spans="1:7" ht="15.75" customHeight="1">
      <c r="A4667" s="1" t="s">
        <v>56691</v>
      </c>
      <c r="B4667" s="1" t="s">
        <v>7</v>
      </c>
      <c r="C4667" s="1" t="s">
        <v>56692</v>
      </c>
      <c r="D4667" s="1" t="s">
        <v>56693</v>
      </c>
      <c r="E4667" s="1" t="s">
        <v>92</v>
      </c>
      <c r="F4667" s="1"/>
      <c r="G4667" s="1"/>
    </row>
    <row r="4668" spans="1:7" ht="15.75" customHeight="1">
      <c r="A4668" s="1" t="s">
        <v>56694</v>
      </c>
      <c r="B4668" s="1" t="s">
        <v>7</v>
      </c>
      <c r="C4668" s="1" t="s">
        <v>56695</v>
      </c>
      <c r="D4668" s="1" t="s">
        <v>56696</v>
      </c>
      <c r="E4668" s="1" t="s">
        <v>92</v>
      </c>
      <c r="F4668" s="1"/>
      <c r="G4668" s="1"/>
    </row>
    <row r="4669" spans="1:7" ht="15.75" customHeight="1">
      <c r="A4669" s="1" t="s">
        <v>56697</v>
      </c>
      <c r="B4669" s="1" t="s">
        <v>7</v>
      </c>
      <c r="C4669" s="1" t="s">
        <v>56698</v>
      </c>
      <c r="D4669" s="1" t="s">
        <v>56699</v>
      </c>
      <c r="E4669" s="1" t="s">
        <v>362</v>
      </c>
      <c r="F4669" s="1"/>
      <c r="G4669" s="1" t="s">
        <v>42</v>
      </c>
    </row>
    <row r="4670" spans="1:7" ht="15.75" customHeight="1">
      <c r="A4670" s="1" t="s">
        <v>56700</v>
      </c>
      <c r="B4670" s="1" t="s">
        <v>7</v>
      </c>
      <c r="C4670" s="1" t="s">
        <v>56701</v>
      </c>
      <c r="D4670" s="1" t="s">
        <v>56702</v>
      </c>
      <c r="E4670" s="1" t="s">
        <v>362</v>
      </c>
      <c r="F4670" s="1"/>
      <c r="G4670" s="1" t="s">
        <v>42</v>
      </c>
    </row>
    <row r="4671" spans="1:7" ht="15.75" customHeight="1">
      <c r="A4671" s="1" t="s">
        <v>56703</v>
      </c>
      <c r="B4671" s="1" t="s">
        <v>7</v>
      </c>
      <c r="C4671" s="1" t="s">
        <v>56704</v>
      </c>
      <c r="D4671" s="1" t="s">
        <v>56705</v>
      </c>
      <c r="E4671" s="1" t="s">
        <v>362</v>
      </c>
      <c r="F4671" s="1"/>
      <c r="G4671" s="1" t="s">
        <v>42</v>
      </c>
    </row>
    <row r="4672" spans="1:7" ht="15.75" customHeight="1">
      <c r="A4672" s="1" t="s">
        <v>56706</v>
      </c>
      <c r="B4672" s="1" t="s">
        <v>7</v>
      </c>
      <c r="C4672" s="1" t="s">
        <v>56707</v>
      </c>
      <c r="D4672" s="1" t="s">
        <v>56708</v>
      </c>
      <c r="E4672" s="1" t="s">
        <v>362</v>
      </c>
      <c r="F4672" s="1"/>
      <c r="G4672" s="1" t="s">
        <v>42</v>
      </c>
    </row>
    <row r="4673" spans="1:7" ht="15.75" customHeight="1">
      <c r="A4673" s="1" t="s">
        <v>56709</v>
      </c>
      <c r="B4673" s="1" t="s">
        <v>7</v>
      </c>
      <c r="C4673" s="1" t="s">
        <v>56710</v>
      </c>
      <c r="D4673" s="1" t="s">
        <v>56711</v>
      </c>
      <c r="E4673" s="1" t="s">
        <v>362</v>
      </c>
      <c r="F4673" s="1"/>
      <c r="G4673" s="1" t="s">
        <v>42</v>
      </c>
    </row>
    <row r="4674" spans="1:7" ht="15.75" customHeight="1">
      <c r="A4674" s="1" t="s">
        <v>56712</v>
      </c>
      <c r="B4674" s="1" t="s">
        <v>7</v>
      </c>
      <c r="C4674" s="1" t="s">
        <v>56713</v>
      </c>
      <c r="D4674" s="1" t="s">
        <v>56714</v>
      </c>
      <c r="E4674" s="1" t="s">
        <v>362</v>
      </c>
      <c r="F4674" s="1"/>
      <c r="G4674" s="1" t="s">
        <v>42</v>
      </c>
    </row>
    <row r="4675" spans="1:7" ht="15.75" customHeight="1">
      <c r="A4675" s="1" t="s">
        <v>56715</v>
      </c>
      <c r="B4675" s="1" t="s">
        <v>7</v>
      </c>
      <c r="C4675" s="1" t="s">
        <v>56716</v>
      </c>
      <c r="D4675" s="1" t="s">
        <v>56717</v>
      </c>
      <c r="E4675" s="1" t="s">
        <v>57</v>
      </c>
      <c r="F4675" s="1"/>
      <c r="G4675" s="1" t="s">
        <v>20</v>
      </c>
    </row>
    <row r="4676" spans="1:7" ht="15.75" customHeight="1">
      <c r="A4676" s="1" t="s">
        <v>56718</v>
      </c>
      <c r="B4676" s="1" t="s">
        <v>7</v>
      </c>
      <c r="C4676" s="1" t="s">
        <v>56719</v>
      </c>
      <c r="D4676" s="1" t="s">
        <v>56720</v>
      </c>
      <c r="E4676" s="1" t="s">
        <v>1011</v>
      </c>
      <c r="F4676" s="1"/>
      <c r="G4676" s="1" t="s">
        <v>25</v>
      </c>
    </row>
    <row r="4677" spans="1:7" ht="15.75" customHeight="1">
      <c r="A4677" s="1" t="s">
        <v>56721</v>
      </c>
      <c r="B4677" s="1" t="s">
        <v>7</v>
      </c>
      <c r="C4677" s="1" t="s">
        <v>53276</v>
      </c>
      <c r="D4677" s="1" t="s">
        <v>56722</v>
      </c>
      <c r="E4677" s="1" t="s">
        <v>1011</v>
      </c>
      <c r="F4677" s="1"/>
      <c r="G4677" s="1" t="s">
        <v>20</v>
      </c>
    </row>
    <row r="4678" spans="1:7" ht="15.75" customHeight="1">
      <c r="A4678" s="1" t="s">
        <v>56723</v>
      </c>
      <c r="B4678" s="1" t="s">
        <v>7</v>
      </c>
      <c r="C4678" s="1" t="s">
        <v>56724</v>
      </c>
      <c r="D4678" s="1" t="s">
        <v>56725</v>
      </c>
      <c r="E4678" s="1" t="s">
        <v>362</v>
      </c>
      <c r="F4678" s="1"/>
      <c r="G4678" s="1" t="s">
        <v>42</v>
      </c>
    </row>
    <row r="4679" spans="1:7" ht="15.75" customHeight="1">
      <c r="A4679" s="1" t="s">
        <v>56726</v>
      </c>
      <c r="B4679" s="1" t="s">
        <v>7</v>
      </c>
      <c r="C4679" s="1" t="s">
        <v>56727</v>
      </c>
      <c r="D4679" s="1" t="s">
        <v>56728</v>
      </c>
      <c r="E4679" s="1" t="s">
        <v>2430</v>
      </c>
      <c r="F4679" s="1"/>
      <c r="G4679" s="1" t="s">
        <v>42</v>
      </c>
    </row>
    <row r="4680" spans="1:7" ht="15.75" customHeight="1">
      <c r="A4680" s="1" t="s">
        <v>56729</v>
      </c>
      <c r="B4680" s="1" t="s">
        <v>7</v>
      </c>
      <c r="C4680" s="1" t="s">
        <v>56730</v>
      </c>
      <c r="D4680" s="1" t="s">
        <v>56731</v>
      </c>
      <c r="E4680" s="1" t="s">
        <v>2430</v>
      </c>
      <c r="F4680" s="1"/>
      <c r="G4680" s="1" t="s">
        <v>42</v>
      </c>
    </row>
    <row r="4681" spans="1:7" ht="15.75" customHeight="1">
      <c r="A4681" s="1" t="s">
        <v>56732</v>
      </c>
      <c r="B4681" s="1" t="s">
        <v>7</v>
      </c>
      <c r="C4681" s="1" t="s">
        <v>56733</v>
      </c>
      <c r="D4681" s="1" t="s">
        <v>56734</v>
      </c>
      <c r="E4681" s="1" t="s">
        <v>2430</v>
      </c>
      <c r="F4681" s="1"/>
      <c r="G4681" s="1" t="s">
        <v>42</v>
      </c>
    </row>
    <row r="4682" spans="1:7" ht="15.75" customHeight="1">
      <c r="A4682" s="1" t="s">
        <v>56735</v>
      </c>
      <c r="B4682" s="1" t="s">
        <v>7</v>
      </c>
      <c r="C4682" s="1" t="s">
        <v>56736</v>
      </c>
      <c r="D4682" s="1" t="s">
        <v>56737</v>
      </c>
      <c r="E4682" s="1" t="s">
        <v>362</v>
      </c>
      <c r="F4682" s="1"/>
      <c r="G4682" s="1" t="s">
        <v>42</v>
      </c>
    </row>
    <row r="4683" spans="1:7" ht="15.75" customHeight="1">
      <c r="A4683" s="1" t="s">
        <v>56738</v>
      </c>
      <c r="B4683" s="1" t="s">
        <v>7</v>
      </c>
      <c r="C4683" s="1" t="s">
        <v>56739</v>
      </c>
      <c r="D4683" s="1" t="s">
        <v>56740</v>
      </c>
      <c r="E4683" s="1" t="s">
        <v>362</v>
      </c>
      <c r="F4683" s="1"/>
      <c r="G4683" s="1" t="s">
        <v>42</v>
      </c>
    </row>
    <row r="4684" spans="1:7" ht="15.75" customHeight="1">
      <c r="A4684" s="1" t="s">
        <v>56741</v>
      </c>
      <c r="B4684" s="1" t="s">
        <v>7</v>
      </c>
      <c r="C4684" s="1" t="s">
        <v>56742</v>
      </c>
      <c r="D4684" s="1" t="s">
        <v>56743</v>
      </c>
      <c r="E4684" s="1" t="s">
        <v>362</v>
      </c>
      <c r="F4684" s="1"/>
      <c r="G4684" s="1" t="s">
        <v>42</v>
      </c>
    </row>
    <row r="4685" spans="1:7" ht="15.75" customHeight="1">
      <c r="A4685" s="1" t="s">
        <v>56744</v>
      </c>
      <c r="B4685" s="1" t="s">
        <v>7</v>
      </c>
      <c r="C4685" s="1" t="s">
        <v>56745</v>
      </c>
      <c r="D4685" s="1" t="s">
        <v>56746</v>
      </c>
      <c r="E4685" s="1" t="s">
        <v>362</v>
      </c>
      <c r="F4685" s="1"/>
      <c r="G4685" s="1" t="s">
        <v>42</v>
      </c>
    </row>
    <row r="4686" spans="1:7" ht="15.75" customHeight="1">
      <c r="A4686" s="1" t="s">
        <v>56747</v>
      </c>
      <c r="B4686" s="1" t="s">
        <v>7</v>
      </c>
      <c r="C4686" s="1" t="s">
        <v>56748</v>
      </c>
      <c r="D4686" s="1" t="s">
        <v>56749</v>
      </c>
      <c r="E4686" s="1" t="s">
        <v>362</v>
      </c>
      <c r="F4686" s="1"/>
      <c r="G4686" s="1" t="s">
        <v>42</v>
      </c>
    </row>
    <row r="4687" spans="1:7" ht="15.75" customHeight="1">
      <c r="A4687" s="1" t="s">
        <v>56750</v>
      </c>
      <c r="B4687" s="1" t="s">
        <v>7</v>
      </c>
      <c r="C4687" s="1" t="s">
        <v>56751</v>
      </c>
      <c r="D4687" s="1" t="s">
        <v>56752</v>
      </c>
      <c r="E4687" s="1" t="s">
        <v>362</v>
      </c>
      <c r="F4687" s="1"/>
      <c r="G4687" s="1" t="s">
        <v>42</v>
      </c>
    </row>
    <row r="4688" spans="1:7" ht="15.75" customHeight="1">
      <c r="A4688" s="1" t="s">
        <v>56753</v>
      </c>
      <c r="B4688" s="1" t="s">
        <v>7</v>
      </c>
      <c r="C4688" s="1" t="s">
        <v>56754</v>
      </c>
      <c r="D4688" s="1" t="s">
        <v>56755</v>
      </c>
      <c r="E4688" s="1" t="s">
        <v>362</v>
      </c>
      <c r="F4688" s="1"/>
      <c r="G4688" s="1" t="s">
        <v>42</v>
      </c>
    </row>
    <row r="4689" spans="1:7" ht="15.75" customHeight="1">
      <c r="A4689" s="1" t="s">
        <v>56756</v>
      </c>
      <c r="B4689" s="1" t="s">
        <v>7</v>
      </c>
      <c r="C4689" s="1" t="s">
        <v>56757</v>
      </c>
      <c r="D4689" s="1" t="s">
        <v>56758</v>
      </c>
      <c r="E4689" s="1" t="s">
        <v>92</v>
      </c>
      <c r="F4689" s="1"/>
      <c r="G4689" s="1"/>
    </row>
    <row r="4690" spans="1:7" ht="15.75" customHeight="1">
      <c r="A4690" s="1" t="s">
        <v>56759</v>
      </c>
      <c r="B4690" s="1" t="s">
        <v>7</v>
      </c>
      <c r="C4690" s="1" t="s">
        <v>56760</v>
      </c>
      <c r="D4690" s="1" t="s">
        <v>4151</v>
      </c>
      <c r="E4690" s="1" t="s">
        <v>2430</v>
      </c>
      <c r="F4690" s="1"/>
      <c r="G4690" s="1" t="s">
        <v>42</v>
      </c>
    </row>
    <row r="4691" spans="1:7" ht="15.75" customHeight="1">
      <c r="A4691" s="1" t="s">
        <v>56761</v>
      </c>
      <c r="B4691" s="1" t="s">
        <v>7</v>
      </c>
      <c r="C4691" s="1" t="s">
        <v>56762</v>
      </c>
      <c r="D4691" s="1" t="s">
        <v>56763</v>
      </c>
      <c r="E4691" s="1" t="s">
        <v>2430</v>
      </c>
      <c r="F4691" s="1"/>
      <c r="G4691" s="1" t="s">
        <v>42</v>
      </c>
    </row>
    <row r="4692" spans="1:7" ht="15.75" customHeight="1">
      <c r="A4692" s="1" t="s">
        <v>56764</v>
      </c>
      <c r="B4692" s="1" t="s">
        <v>7</v>
      </c>
      <c r="C4692" s="1" t="s">
        <v>56765</v>
      </c>
      <c r="D4692" s="1" t="s">
        <v>56766</v>
      </c>
      <c r="E4692" s="1" t="s">
        <v>362</v>
      </c>
      <c r="F4692" s="1"/>
      <c r="G4692" s="1" t="s">
        <v>42</v>
      </c>
    </row>
    <row r="4693" spans="1:7" ht="15.75" customHeight="1">
      <c r="A4693" s="1" t="s">
        <v>56767</v>
      </c>
      <c r="B4693" s="1" t="s">
        <v>7</v>
      </c>
      <c r="C4693" s="1" t="s">
        <v>56768</v>
      </c>
      <c r="D4693" s="1" t="s">
        <v>56769</v>
      </c>
      <c r="E4693" s="1" t="s">
        <v>362</v>
      </c>
      <c r="F4693" s="1"/>
      <c r="G4693" s="1" t="s">
        <v>42</v>
      </c>
    </row>
    <row r="4694" spans="1:7" ht="15.75" customHeight="1">
      <c r="A4694" s="1" t="s">
        <v>56770</v>
      </c>
      <c r="B4694" s="1" t="s">
        <v>7</v>
      </c>
      <c r="C4694" s="1" t="s">
        <v>56771</v>
      </c>
      <c r="D4694" s="1" t="s">
        <v>56772</v>
      </c>
      <c r="E4694" s="1" t="s">
        <v>849</v>
      </c>
      <c r="F4694" s="1"/>
      <c r="G4694" s="1" t="s">
        <v>20</v>
      </c>
    </row>
    <row r="4695" spans="1:7" ht="15.75" customHeight="1">
      <c r="A4695" s="1" t="s">
        <v>56773</v>
      </c>
      <c r="B4695" s="1" t="s">
        <v>7</v>
      </c>
      <c r="C4695" s="1" t="s">
        <v>56774</v>
      </c>
      <c r="D4695" s="1" t="s">
        <v>56775</v>
      </c>
      <c r="E4695" s="1" t="s">
        <v>849</v>
      </c>
      <c r="F4695" s="1"/>
      <c r="G4695" s="1" t="s">
        <v>20</v>
      </c>
    </row>
    <row r="4696" spans="1:7" ht="15.75" customHeight="1">
      <c r="A4696" s="1" t="s">
        <v>56776</v>
      </c>
      <c r="B4696" s="1" t="s">
        <v>7</v>
      </c>
      <c r="C4696" s="1" t="s">
        <v>56777</v>
      </c>
      <c r="D4696" s="1" t="s">
        <v>56778</v>
      </c>
      <c r="E4696" s="1" t="s">
        <v>849</v>
      </c>
      <c r="F4696" s="1"/>
      <c r="G4696" s="1" t="s">
        <v>20</v>
      </c>
    </row>
    <row r="4697" spans="1:7" ht="15.75" customHeight="1">
      <c r="A4697" s="1" t="s">
        <v>56779</v>
      </c>
      <c r="B4697" s="1" t="s">
        <v>7</v>
      </c>
      <c r="C4697" s="1" t="s">
        <v>56780</v>
      </c>
      <c r="D4697" s="1" t="s">
        <v>56781</v>
      </c>
      <c r="E4697" s="1" t="s">
        <v>849</v>
      </c>
      <c r="F4697" s="1"/>
      <c r="G4697" s="1" t="s">
        <v>20</v>
      </c>
    </row>
    <row r="4698" spans="1:7" ht="15.75" customHeight="1">
      <c r="A4698" s="1" t="s">
        <v>56782</v>
      </c>
      <c r="B4698" s="1" t="s">
        <v>7</v>
      </c>
      <c r="C4698" s="1" t="s">
        <v>56783</v>
      </c>
      <c r="D4698" s="1" t="s">
        <v>56784</v>
      </c>
      <c r="E4698" s="1" t="s">
        <v>849</v>
      </c>
      <c r="F4698" s="1"/>
      <c r="G4698" s="1" t="s">
        <v>20</v>
      </c>
    </row>
    <row r="4699" spans="1:7" ht="15.75" customHeight="1">
      <c r="A4699" s="1" t="s">
        <v>56785</v>
      </c>
      <c r="B4699" s="1" t="s">
        <v>7</v>
      </c>
      <c r="C4699" s="1" t="s">
        <v>56786</v>
      </c>
      <c r="D4699" s="1" t="s">
        <v>56787</v>
      </c>
      <c r="E4699" s="1" t="s">
        <v>300</v>
      </c>
      <c r="F4699" s="1"/>
      <c r="G4699" s="1" t="s">
        <v>104</v>
      </c>
    </row>
    <row r="4700" spans="1:7" ht="15.75" customHeight="1">
      <c r="A4700" s="1" t="s">
        <v>56788</v>
      </c>
      <c r="B4700" s="1" t="s">
        <v>7</v>
      </c>
      <c r="C4700" s="1" t="s">
        <v>56789</v>
      </c>
      <c r="D4700" s="1" t="s">
        <v>56790</v>
      </c>
      <c r="E4700" s="1" t="s">
        <v>362</v>
      </c>
      <c r="F4700" s="1"/>
      <c r="G4700" s="1" t="s">
        <v>42</v>
      </c>
    </row>
    <row r="4701" spans="1:7" ht="15.75" customHeight="1">
      <c r="A4701" s="1" t="s">
        <v>56791</v>
      </c>
      <c r="B4701" s="1" t="s">
        <v>7</v>
      </c>
      <c r="C4701" s="1" t="s">
        <v>56792</v>
      </c>
      <c r="D4701" s="1" t="s">
        <v>56793</v>
      </c>
      <c r="E4701" s="1" t="s">
        <v>362</v>
      </c>
      <c r="F4701" s="1"/>
      <c r="G4701" s="1" t="s">
        <v>42</v>
      </c>
    </row>
    <row r="4702" spans="1:7" ht="15.75" customHeight="1">
      <c r="A4702" s="1" t="s">
        <v>56794</v>
      </c>
      <c r="B4702" s="1" t="s">
        <v>7</v>
      </c>
      <c r="C4702" s="1" t="s">
        <v>56795</v>
      </c>
      <c r="D4702" s="1" t="s">
        <v>56796</v>
      </c>
      <c r="E4702" s="1" t="s">
        <v>362</v>
      </c>
      <c r="F4702" s="1"/>
      <c r="G4702" s="1" t="s">
        <v>42</v>
      </c>
    </row>
    <row r="4703" spans="1:7" ht="15.75" customHeight="1">
      <c r="A4703" s="1" t="s">
        <v>56797</v>
      </c>
      <c r="B4703" s="1" t="s">
        <v>7</v>
      </c>
      <c r="C4703" s="1" t="s">
        <v>56798</v>
      </c>
      <c r="D4703" s="1" t="s">
        <v>56799</v>
      </c>
      <c r="E4703" s="1" t="s">
        <v>362</v>
      </c>
      <c r="F4703" s="1"/>
      <c r="G4703" s="1" t="s">
        <v>42</v>
      </c>
    </row>
    <row r="4704" spans="1:7" ht="15.75" customHeight="1">
      <c r="A4704" s="1" t="s">
        <v>56800</v>
      </c>
      <c r="B4704" s="1" t="s">
        <v>7</v>
      </c>
      <c r="C4704" s="1" t="s">
        <v>56801</v>
      </c>
      <c r="D4704" s="1" t="s">
        <v>56802</v>
      </c>
      <c r="E4704" s="1" t="s">
        <v>300</v>
      </c>
      <c r="F4704" s="1"/>
      <c r="G4704" s="1" t="s">
        <v>104</v>
      </c>
    </row>
    <row r="4705" spans="1:7" ht="15.75" customHeight="1">
      <c r="A4705" s="1" t="s">
        <v>56803</v>
      </c>
      <c r="B4705" s="1" t="s">
        <v>7</v>
      </c>
      <c r="C4705" s="1" t="s">
        <v>4754</v>
      </c>
      <c r="D4705" s="1" t="s">
        <v>56804</v>
      </c>
      <c r="E4705" s="1" t="s">
        <v>300</v>
      </c>
      <c r="F4705" s="1"/>
      <c r="G4705" s="1" t="s">
        <v>20</v>
      </c>
    </row>
    <row r="4706" spans="1:7" ht="15.75" customHeight="1">
      <c r="A4706" s="1" t="s">
        <v>56805</v>
      </c>
      <c r="B4706" s="1" t="s">
        <v>7</v>
      </c>
      <c r="C4706" s="1" t="s">
        <v>56806</v>
      </c>
      <c r="D4706" s="1" t="s">
        <v>56807</v>
      </c>
      <c r="E4706" s="1" t="s">
        <v>300</v>
      </c>
      <c r="F4706" s="1"/>
      <c r="G4706" s="1" t="s">
        <v>104</v>
      </c>
    </row>
    <row r="4707" spans="1:7" ht="15.75" customHeight="1">
      <c r="A4707" s="1" t="s">
        <v>56808</v>
      </c>
      <c r="B4707" s="1" t="s">
        <v>7</v>
      </c>
      <c r="C4707" s="1" t="s">
        <v>4754</v>
      </c>
      <c r="D4707" s="1" t="s">
        <v>56809</v>
      </c>
      <c r="E4707" s="1" t="s">
        <v>300</v>
      </c>
      <c r="F4707" s="1"/>
      <c r="G4707" s="1" t="s">
        <v>1509</v>
      </c>
    </row>
    <row r="4708" spans="1:7" ht="15.75" customHeight="1">
      <c r="A4708" s="1" t="s">
        <v>56810</v>
      </c>
      <c r="B4708" s="1" t="s">
        <v>7</v>
      </c>
      <c r="C4708" s="1" t="s">
        <v>56811</v>
      </c>
      <c r="D4708" s="1" t="s">
        <v>56812</v>
      </c>
      <c r="E4708" s="1" t="s">
        <v>300</v>
      </c>
      <c r="F4708" s="1"/>
      <c r="G4708" s="1" t="s">
        <v>104</v>
      </c>
    </row>
    <row r="4709" spans="1:7" ht="15.75" customHeight="1">
      <c r="A4709" s="1" t="s">
        <v>56813</v>
      </c>
      <c r="B4709" s="1" t="s">
        <v>7</v>
      </c>
      <c r="C4709" s="1" t="s">
        <v>56814</v>
      </c>
      <c r="D4709" s="1" t="s">
        <v>56815</v>
      </c>
      <c r="E4709" s="1" t="s">
        <v>300</v>
      </c>
      <c r="F4709" s="1"/>
      <c r="G4709" s="1" t="s">
        <v>1463</v>
      </c>
    </row>
    <row r="4710" spans="1:7" ht="15.75" customHeight="1">
      <c r="A4710" s="1" t="s">
        <v>56816</v>
      </c>
      <c r="B4710" s="1" t="s">
        <v>7</v>
      </c>
      <c r="C4710" s="1" t="s">
        <v>56817</v>
      </c>
      <c r="D4710" s="1" t="s">
        <v>56818</v>
      </c>
      <c r="E4710" s="1" t="s">
        <v>300</v>
      </c>
      <c r="F4710" s="1"/>
      <c r="G4710" s="1" t="s">
        <v>25</v>
      </c>
    </row>
    <row r="4711" spans="1:7" ht="15.75" customHeight="1">
      <c r="A4711" s="1" t="s">
        <v>56819</v>
      </c>
      <c r="B4711" s="1" t="s">
        <v>7</v>
      </c>
      <c r="C4711" s="1" t="s">
        <v>21934</v>
      </c>
      <c r="D4711" s="1" t="s">
        <v>56820</v>
      </c>
      <c r="E4711" s="1" t="s">
        <v>2430</v>
      </c>
      <c r="F4711" s="1"/>
      <c r="G4711" s="1" t="s">
        <v>42</v>
      </c>
    </row>
    <row r="4712" spans="1:7" ht="15.75" customHeight="1">
      <c r="A4712" s="1" t="s">
        <v>56821</v>
      </c>
      <c r="B4712" s="1" t="s">
        <v>7</v>
      </c>
      <c r="C4712" s="1" t="s">
        <v>56822</v>
      </c>
      <c r="D4712" s="1" t="s">
        <v>56823</v>
      </c>
      <c r="E4712" s="1" t="s">
        <v>516</v>
      </c>
      <c r="F4712" s="1"/>
      <c r="G4712" s="1"/>
    </row>
    <row r="4713" spans="1:7" ht="15.75" customHeight="1">
      <c r="A4713" s="1" t="s">
        <v>56824</v>
      </c>
      <c r="B4713" s="1" t="s">
        <v>7</v>
      </c>
      <c r="C4713" s="1" t="s">
        <v>56825</v>
      </c>
      <c r="D4713" s="1" t="s">
        <v>56826</v>
      </c>
      <c r="E4713" s="1" t="s">
        <v>2430</v>
      </c>
      <c r="F4713" s="1"/>
      <c r="G4713" s="1" t="s">
        <v>42</v>
      </c>
    </row>
    <row r="4714" spans="1:7" ht="15.75" customHeight="1">
      <c r="A4714" s="1" t="s">
        <v>56827</v>
      </c>
      <c r="B4714" s="1" t="s">
        <v>7</v>
      </c>
      <c r="C4714" s="1" t="s">
        <v>56828</v>
      </c>
      <c r="D4714" s="1" t="s">
        <v>56829</v>
      </c>
      <c r="E4714" s="1" t="s">
        <v>300</v>
      </c>
      <c r="F4714" s="1"/>
      <c r="G4714" s="1" t="s">
        <v>25</v>
      </c>
    </row>
    <row r="4715" spans="1:7" ht="15.75" customHeight="1">
      <c r="A4715" s="1" t="s">
        <v>56830</v>
      </c>
      <c r="B4715" s="1" t="s">
        <v>7</v>
      </c>
      <c r="C4715" s="1" t="s">
        <v>56831</v>
      </c>
      <c r="D4715" s="1" t="s">
        <v>56832</v>
      </c>
      <c r="E4715" s="1" t="s">
        <v>300</v>
      </c>
      <c r="F4715" s="1"/>
      <c r="G4715" s="1" t="s">
        <v>25</v>
      </c>
    </row>
    <row r="4716" spans="1:7" ht="15.75" customHeight="1">
      <c r="A4716" s="1" t="s">
        <v>56833</v>
      </c>
      <c r="B4716" s="1" t="s">
        <v>7</v>
      </c>
      <c r="C4716" s="1" t="s">
        <v>56834</v>
      </c>
      <c r="D4716" s="1" t="s">
        <v>56835</v>
      </c>
      <c r="E4716" s="1" t="s">
        <v>300</v>
      </c>
      <c r="F4716" s="1"/>
      <c r="G4716" s="1" t="s">
        <v>104</v>
      </c>
    </row>
    <row r="4717" spans="1:7" ht="15.75" customHeight="1">
      <c r="A4717" s="1" t="s">
        <v>56836</v>
      </c>
      <c r="B4717" s="1" t="s">
        <v>7</v>
      </c>
      <c r="C4717" s="1" t="s">
        <v>56837</v>
      </c>
      <c r="D4717" s="1" t="s">
        <v>56838</v>
      </c>
      <c r="E4717" s="1" t="s">
        <v>849</v>
      </c>
      <c r="F4717" s="1"/>
      <c r="G4717" s="1" t="s">
        <v>20</v>
      </c>
    </row>
    <row r="4718" spans="1:7" ht="15.75" customHeight="1">
      <c r="A4718" s="1" t="s">
        <v>56839</v>
      </c>
      <c r="B4718" s="1" t="s">
        <v>7</v>
      </c>
      <c r="C4718" s="1" t="s">
        <v>56840</v>
      </c>
      <c r="D4718" s="1" t="s">
        <v>56841</v>
      </c>
      <c r="E4718" s="1" t="s">
        <v>92</v>
      </c>
      <c r="F4718" s="1"/>
      <c r="G4718" s="1"/>
    </row>
    <row r="4719" spans="1:7" ht="15.75" customHeight="1">
      <c r="A4719" s="1" t="s">
        <v>56842</v>
      </c>
      <c r="B4719" s="1" t="s">
        <v>7</v>
      </c>
      <c r="C4719" s="1" t="s">
        <v>56843</v>
      </c>
      <c r="D4719" s="1" t="s">
        <v>56844</v>
      </c>
      <c r="E4719" s="1" t="s">
        <v>1011</v>
      </c>
      <c r="F4719" s="1"/>
      <c r="G4719" s="1" t="s">
        <v>20</v>
      </c>
    </row>
    <row r="4720" spans="1:7" ht="15.75" customHeight="1">
      <c r="A4720" s="1" t="s">
        <v>56845</v>
      </c>
      <c r="B4720" s="1" t="s">
        <v>7</v>
      </c>
      <c r="C4720" s="1" t="s">
        <v>56846</v>
      </c>
      <c r="D4720" s="1" t="s">
        <v>56847</v>
      </c>
      <c r="E4720" s="1" t="s">
        <v>1011</v>
      </c>
      <c r="F4720" s="1"/>
      <c r="G4720" s="1" t="s">
        <v>20</v>
      </c>
    </row>
    <row r="4721" spans="1:7" ht="15.75" customHeight="1">
      <c r="A4721" s="1" t="s">
        <v>56848</v>
      </c>
      <c r="B4721" s="1" t="s">
        <v>7</v>
      </c>
      <c r="C4721" s="1" t="s">
        <v>56849</v>
      </c>
      <c r="D4721" s="1" t="s">
        <v>56850</v>
      </c>
      <c r="E4721" s="1" t="s">
        <v>1011</v>
      </c>
      <c r="F4721" s="1"/>
      <c r="G4721" s="1" t="s">
        <v>1463</v>
      </c>
    </row>
    <row r="4722" spans="1:7" ht="15.75" customHeight="1">
      <c r="A4722" s="1" t="s">
        <v>56851</v>
      </c>
      <c r="B4722" s="1" t="s">
        <v>7</v>
      </c>
      <c r="C4722" s="1" t="s">
        <v>56852</v>
      </c>
      <c r="D4722" s="1" t="s">
        <v>56853</v>
      </c>
      <c r="E4722" s="1" t="s">
        <v>1291</v>
      </c>
      <c r="F4722" s="1"/>
      <c r="G4722" s="1" t="s">
        <v>42</v>
      </c>
    </row>
    <row r="4723" spans="1:7" ht="15.75" customHeight="1">
      <c r="A4723" s="1" t="s">
        <v>56854</v>
      </c>
      <c r="B4723" s="1" t="s">
        <v>7</v>
      </c>
      <c r="C4723" s="1" t="s">
        <v>56855</v>
      </c>
      <c r="D4723" s="1" t="s">
        <v>56856</v>
      </c>
      <c r="E4723" s="1" t="s">
        <v>1291</v>
      </c>
      <c r="F4723" s="1"/>
      <c r="G4723" s="1" t="s">
        <v>42</v>
      </c>
    </row>
    <row r="4724" spans="1:7" ht="15.75" customHeight="1">
      <c r="A4724" s="1" t="s">
        <v>56857</v>
      </c>
      <c r="B4724" s="1" t="s">
        <v>7</v>
      </c>
      <c r="C4724" s="1" t="s">
        <v>56858</v>
      </c>
      <c r="D4724" s="1" t="s">
        <v>56859</v>
      </c>
      <c r="E4724" s="1" t="s">
        <v>1291</v>
      </c>
      <c r="F4724" s="1"/>
      <c r="G4724" s="1" t="s">
        <v>42</v>
      </c>
    </row>
    <row r="4725" spans="1:7" ht="15.75" customHeight="1">
      <c r="A4725" s="1" t="s">
        <v>56860</v>
      </c>
      <c r="B4725" s="1" t="s">
        <v>7</v>
      </c>
      <c r="C4725" s="1" t="s">
        <v>56861</v>
      </c>
      <c r="D4725" s="1" t="s">
        <v>56862</v>
      </c>
      <c r="E4725" s="1" t="s">
        <v>300</v>
      </c>
      <c r="F4725" s="1"/>
      <c r="G4725" s="1" t="s">
        <v>104</v>
      </c>
    </row>
    <row r="4726" spans="1:7" ht="15.75" customHeight="1">
      <c r="A4726" s="1" t="s">
        <v>56863</v>
      </c>
      <c r="B4726" s="1" t="s">
        <v>7</v>
      </c>
      <c r="C4726" s="1" t="s">
        <v>56864</v>
      </c>
      <c r="D4726" s="1" t="s">
        <v>56865</v>
      </c>
      <c r="E4726" s="1" t="s">
        <v>1011</v>
      </c>
      <c r="F4726" s="1"/>
      <c r="G4726" s="1" t="s">
        <v>1463</v>
      </c>
    </row>
    <row r="4727" spans="1:7" ht="15.75" customHeight="1">
      <c r="A4727" s="1" t="s">
        <v>56866</v>
      </c>
      <c r="B4727" s="1" t="s">
        <v>7</v>
      </c>
      <c r="C4727" s="1" t="s">
        <v>56867</v>
      </c>
      <c r="D4727" s="1" t="s">
        <v>56868</v>
      </c>
      <c r="E4727" s="1" t="s">
        <v>1018</v>
      </c>
      <c r="F4727" s="1"/>
      <c r="G4727" s="1" t="s">
        <v>37</v>
      </c>
    </row>
    <row r="4728" spans="1:7" ht="15.75" customHeight="1">
      <c r="A4728" s="1" t="s">
        <v>56869</v>
      </c>
      <c r="B4728" s="1" t="s">
        <v>7</v>
      </c>
      <c r="C4728" s="1" t="s">
        <v>56870</v>
      </c>
      <c r="D4728" s="1" t="s">
        <v>56871</v>
      </c>
      <c r="E4728" s="1" t="s">
        <v>2430</v>
      </c>
      <c r="F4728" s="1"/>
      <c r="G4728" s="1" t="s">
        <v>42</v>
      </c>
    </row>
    <row r="4729" spans="1:7" ht="15.75" customHeight="1">
      <c r="A4729" s="1" t="s">
        <v>56872</v>
      </c>
      <c r="B4729" s="1" t="s">
        <v>7</v>
      </c>
      <c r="C4729" s="1" t="s">
        <v>56873</v>
      </c>
      <c r="D4729" s="1" t="s">
        <v>54189</v>
      </c>
      <c r="E4729" s="1" t="s">
        <v>2430</v>
      </c>
      <c r="F4729" s="1"/>
      <c r="G4729" s="1" t="s">
        <v>42</v>
      </c>
    </row>
    <row r="4730" spans="1:7" ht="15.75" customHeight="1">
      <c r="A4730" s="1" t="s">
        <v>56874</v>
      </c>
      <c r="B4730" s="1" t="s">
        <v>7</v>
      </c>
      <c r="C4730" s="1" t="s">
        <v>56875</v>
      </c>
      <c r="D4730" s="1" t="s">
        <v>56876</v>
      </c>
      <c r="E4730" s="1" t="s">
        <v>300</v>
      </c>
      <c r="F4730" s="1"/>
      <c r="G4730" s="1" t="s">
        <v>25</v>
      </c>
    </row>
    <row r="4731" spans="1:7" ht="15.75" customHeight="1">
      <c r="A4731" s="1" t="s">
        <v>56877</v>
      </c>
      <c r="B4731" s="1" t="s">
        <v>7</v>
      </c>
      <c r="C4731" s="1" t="s">
        <v>56878</v>
      </c>
      <c r="D4731" s="1" t="s">
        <v>56879</v>
      </c>
      <c r="E4731" s="1" t="s">
        <v>2430</v>
      </c>
      <c r="F4731" s="1"/>
      <c r="G4731" s="1" t="s">
        <v>42</v>
      </c>
    </row>
    <row r="4732" spans="1:7" ht="15.75" customHeight="1">
      <c r="A4732" s="1" t="s">
        <v>56880</v>
      </c>
      <c r="B4732" s="1" t="s">
        <v>7</v>
      </c>
      <c r="C4732" s="1" t="s">
        <v>56881</v>
      </c>
      <c r="D4732" s="1" t="s">
        <v>56882</v>
      </c>
      <c r="E4732" s="1" t="s">
        <v>2430</v>
      </c>
      <c r="F4732" s="1"/>
      <c r="G4732" s="1" t="s">
        <v>42</v>
      </c>
    </row>
    <row r="4733" spans="1:7" ht="15.75" customHeight="1">
      <c r="A4733" s="1" t="s">
        <v>56883</v>
      </c>
      <c r="B4733" s="1" t="s">
        <v>7</v>
      </c>
      <c r="C4733" s="1" t="s">
        <v>56884</v>
      </c>
      <c r="D4733" s="1" t="s">
        <v>56885</v>
      </c>
      <c r="E4733" s="1" t="s">
        <v>1011</v>
      </c>
      <c r="F4733" s="1"/>
      <c r="G4733" s="1" t="s">
        <v>69</v>
      </c>
    </row>
    <row r="4734" spans="1:7" ht="15.75" customHeight="1">
      <c r="A4734" s="1" t="s">
        <v>56886</v>
      </c>
      <c r="B4734" s="1" t="s">
        <v>7</v>
      </c>
      <c r="C4734" s="1" t="s">
        <v>56887</v>
      </c>
      <c r="D4734" s="1" t="s">
        <v>56888</v>
      </c>
      <c r="E4734" s="1" t="s">
        <v>300</v>
      </c>
      <c r="F4734" s="1"/>
      <c r="G4734" s="1" t="s">
        <v>25</v>
      </c>
    </row>
    <row r="4735" spans="1:7" ht="15.75" customHeight="1">
      <c r="A4735" s="1" t="s">
        <v>56889</v>
      </c>
      <c r="B4735" s="1" t="s">
        <v>7</v>
      </c>
      <c r="C4735" s="1" t="s">
        <v>56890</v>
      </c>
      <c r="D4735" s="1" t="s">
        <v>56891</v>
      </c>
      <c r="E4735" s="1" t="s">
        <v>300</v>
      </c>
      <c r="F4735" s="1"/>
      <c r="G4735" s="1" t="s">
        <v>20</v>
      </c>
    </row>
    <row r="4736" spans="1:7" ht="15.75" customHeight="1">
      <c r="A4736" s="1" t="s">
        <v>56892</v>
      </c>
      <c r="B4736" s="1" t="s">
        <v>7</v>
      </c>
      <c r="C4736" s="1" t="s">
        <v>56893</v>
      </c>
      <c r="D4736" s="1" t="s">
        <v>56894</v>
      </c>
      <c r="E4736" s="1" t="s">
        <v>300</v>
      </c>
      <c r="F4736" s="1"/>
      <c r="G4736" s="1" t="s">
        <v>20</v>
      </c>
    </row>
    <row r="4737" spans="1:7" ht="15.75" customHeight="1">
      <c r="A4737" s="1" t="s">
        <v>56895</v>
      </c>
      <c r="B4737" s="1" t="s">
        <v>7</v>
      </c>
      <c r="C4737" s="1" t="s">
        <v>56896</v>
      </c>
      <c r="D4737" s="1" t="s">
        <v>49637</v>
      </c>
      <c r="E4737" s="1" t="s">
        <v>1011</v>
      </c>
      <c r="F4737" s="1"/>
      <c r="G4737" s="1" t="s">
        <v>25</v>
      </c>
    </row>
    <row r="4738" spans="1:7" ht="15.75" customHeight="1">
      <c r="A4738" s="1" t="s">
        <v>56897</v>
      </c>
      <c r="B4738" s="1" t="s">
        <v>7</v>
      </c>
      <c r="C4738" s="1" t="s">
        <v>56898</v>
      </c>
      <c r="D4738" s="1" t="s">
        <v>56899</v>
      </c>
      <c r="E4738" s="1" t="s">
        <v>1291</v>
      </c>
      <c r="F4738" s="1"/>
      <c r="G4738" s="1" t="s">
        <v>42</v>
      </c>
    </row>
    <row r="4739" spans="1:7" ht="15.75" customHeight="1">
      <c r="A4739" s="1" t="s">
        <v>56900</v>
      </c>
      <c r="B4739" s="1" t="s">
        <v>7</v>
      </c>
      <c r="C4739" s="1" t="s">
        <v>56901</v>
      </c>
      <c r="D4739" s="1" t="s">
        <v>56902</v>
      </c>
      <c r="E4739" s="1" t="s">
        <v>1291</v>
      </c>
      <c r="F4739" s="1"/>
      <c r="G4739" s="1" t="s">
        <v>42</v>
      </c>
    </row>
    <row r="4740" spans="1:7" ht="15.75" customHeight="1">
      <c r="A4740" s="1" t="s">
        <v>56903</v>
      </c>
      <c r="B4740" s="1" t="s">
        <v>7</v>
      </c>
      <c r="C4740" s="1" t="s">
        <v>56904</v>
      </c>
      <c r="D4740" s="1" t="s">
        <v>56905</v>
      </c>
      <c r="E4740" s="1" t="s">
        <v>1011</v>
      </c>
      <c r="F4740" s="1"/>
      <c r="G4740" s="1" t="s">
        <v>25</v>
      </c>
    </row>
    <row r="4741" spans="1:7" ht="15.75" customHeight="1">
      <c r="A4741" s="1" t="s">
        <v>56906</v>
      </c>
      <c r="B4741" s="1" t="s">
        <v>7</v>
      </c>
      <c r="C4741" s="1" t="s">
        <v>19610</v>
      </c>
      <c r="D4741" s="1" t="s">
        <v>56907</v>
      </c>
      <c r="E4741" s="1" t="s">
        <v>1018</v>
      </c>
      <c r="F4741" s="1"/>
      <c r="G4741" s="1" t="s">
        <v>25</v>
      </c>
    </row>
    <row r="4742" spans="1:7" ht="15.75" customHeight="1">
      <c r="A4742" s="1" t="s">
        <v>56908</v>
      </c>
      <c r="B4742" s="1" t="s">
        <v>7</v>
      </c>
      <c r="C4742" s="1" t="s">
        <v>56909</v>
      </c>
      <c r="D4742" s="1" t="s">
        <v>56910</v>
      </c>
      <c r="E4742" s="1" t="s">
        <v>1291</v>
      </c>
      <c r="F4742" s="1"/>
      <c r="G4742" s="1" t="s">
        <v>42</v>
      </c>
    </row>
    <row r="4743" spans="1:7" ht="15.75" customHeight="1">
      <c r="A4743" s="1" t="s">
        <v>56911</v>
      </c>
      <c r="B4743" s="1" t="s">
        <v>7</v>
      </c>
      <c r="C4743" s="1" t="s">
        <v>56912</v>
      </c>
      <c r="D4743" s="1" t="s">
        <v>56913</v>
      </c>
      <c r="E4743" s="1" t="s">
        <v>1291</v>
      </c>
      <c r="F4743" s="1"/>
      <c r="G4743" s="1" t="s">
        <v>42</v>
      </c>
    </row>
    <row r="4744" spans="1:7" ht="15.75" customHeight="1">
      <c r="A4744" s="1" t="s">
        <v>56914</v>
      </c>
      <c r="B4744" s="1" t="s">
        <v>7</v>
      </c>
      <c r="C4744" s="1" t="s">
        <v>56915</v>
      </c>
      <c r="D4744" s="1" t="s">
        <v>56916</v>
      </c>
      <c r="E4744" s="1" t="s">
        <v>2430</v>
      </c>
      <c r="F4744" s="1"/>
      <c r="G4744" s="1" t="s">
        <v>42</v>
      </c>
    </row>
    <row r="4745" spans="1:7" ht="15.75" customHeight="1">
      <c r="A4745" s="1" t="s">
        <v>56917</v>
      </c>
      <c r="B4745" s="1" t="s">
        <v>7</v>
      </c>
      <c r="C4745" s="1" t="s">
        <v>56918</v>
      </c>
      <c r="D4745" s="1" t="s">
        <v>56919</v>
      </c>
      <c r="E4745" s="1" t="s">
        <v>362</v>
      </c>
      <c r="F4745" s="1"/>
      <c r="G4745" s="1" t="s">
        <v>42</v>
      </c>
    </row>
    <row r="4746" spans="1:7" ht="15.75" customHeight="1">
      <c r="A4746" s="1" t="s">
        <v>56920</v>
      </c>
      <c r="B4746" s="1" t="s">
        <v>7</v>
      </c>
      <c r="C4746" s="1" t="s">
        <v>56921</v>
      </c>
      <c r="D4746" s="1" t="s">
        <v>56922</v>
      </c>
      <c r="E4746" s="1" t="s">
        <v>901</v>
      </c>
      <c r="F4746" s="1"/>
      <c r="G4746" s="1" t="s">
        <v>20</v>
      </c>
    </row>
    <row r="4747" spans="1:7" ht="15.75" customHeight="1">
      <c r="A4747" s="1" t="s">
        <v>56923</v>
      </c>
      <c r="B4747" s="1" t="s">
        <v>7</v>
      </c>
      <c r="C4747" s="1" t="s">
        <v>56924</v>
      </c>
      <c r="D4747" s="1" t="s">
        <v>56925</v>
      </c>
      <c r="E4747" s="1" t="s">
        <v>2430</v>
      </c>
      <c r="F4747" s="1"/>
      <c r="G4747" s="1" t="s">
        <v>42</v>
      </c>
    </row>
    <row r="4748" spans="1:7" ht="15.75" customHeight="1">
      <c r="A4748" s="1" t="s">
        <v>56926</v>
      </c>
      <c r="B4748" s="1" t="s">
        <v>7</v>
      </c>
      <c r="C4748" s="1" t="s">
        <v>56927</v>
      </c>
      <c r="D4748" s="1" t="s">
        <v>56928</v>
      </c>
      <c r="E4748" s="1" t="s">
        <v>2430</v>
      </c>
      <c r="F4748" s="1"/>
      <c r="G4748" s="1" t="s">
        <v>42</v>
      </c>
    </row>
    <row r="4749" spans="1:7" ht="15.75" customHeight="1">
      <c r="A4749" s="1" t="s">
        <v>56929</v>
      </c>
      <c r="B4749" s="1" t="s">
        <v>7</v>
      </c>
      <c r="C4749" s="1" t="s">
        <v>56930</v>
      </c>
      <c r="D4749" s="1" t="s">
        <v>56931</v>
      </c>
      <c r="E4749" s="1" t="s">
        <v>362</v>
      </c>
      <c r="F4749" s="1"/>
      <c r="G4749" s="1" t="s">
        <v>42</v>
      </c>
    </row>
    <row r="4750" spans="1:7" ht="15.75" customHeight="1">
      <c r="A4750" s="1" t="s">
        <v>56932</v>
      </c>
      <c r="B4750" s="1" t="s">
        <v>7</v>
      </c>
      <c r="C4750" s="1" t="s">
        <v>56933</v>
      </c>
      <c r="D4750" s="1" t="s">
        <v>56934</v>
      </c>
      <c r="E4750" s="1" t="s">
        <v>362</v>
      </c>
      <c r="F4750" s="1"/>
      <c r="G4750" s="1" t="s">
        <v>42</v>
      </c>
    </row>
    <row r="4751" spans="1:7" ht="15.75" customHeight="1">
      <c r="A4751" s="1" t="s">
        <v>56935</v>
      </c>
      <c r="B4751" s="1" t="s">
        <v>7</v>
      </c>
      <c r="C4751" s="1" t="s">
        <v>56936</v>
      </c>
      <c r="D4751" s="1" t="s">
        <v>56937</v>
      </c>
      <c r="E4751" s="1" t="s">
        <v>2430</v>
      </c>
      <c r="F4751" s="1"/>
      <c r="G4751" s="1" t="s">
        <v>42</v>
      </c>
    </row>
    <row r="4752" spans="1:7" ht="15.75" customHeight="1">
      <c r="A4752" s="1" t="s">
        <v>56938</v>
      </c>
      <c r="B4752" s="1" t="s">
        <v>7</v>
      </c>
      <c r="C4752" s="1" t="s">
        <v>56939</v>
      </c>
      <c r="D4752" s="1" t="s">
        <v>56940</v>
      </c>
      <c r="E4752" s="1" t="s">
        <v>300</v>
      </c>
      <c r="F4752" s="1"/>
      <c r="G4752" s="1" t="s">
        <v>20</v>
      </c>
    </row>
    <row r="4753" spans="1:7" ht="15.75" customHeight="1">
      <c r="A4753" s="1" t="s">
        <v>56941</v>
      </c>
      <c r="B4753" s="1" t="s">
        <v>7</v>
      </c>
      <c r="C4753" s="1" t="s">
        <v>56942</v>
      </c>
      <c r="D4753" s="1" t="s">
        <v>56943</v>
      </c>
      <c r="E4753" s="1" t="s">
        <v>2430</v>
      </c>
      <c r="F4753" s="1"/>
      <c r="G4753" s="1" t="s">
        <v>42</v>
      </c>
    </row>
    <row r="4754" spans="1:7" ht="15.75" customHeight="1">
      <c r="A4754" s="1" t="s">
        <v>56944</v>
      </c>
      <c r="B4754" s="1" t="s">
        <v>7</v>
      </c>
      <c r="C4754" s="1" t="s">
        <v>56945</v>
      </c>
      <c r="D4754" s="1" t="s">
        <v>56946</v>
      </c>
      <c r="E4754" s="1" t="s">
        <v>362</v>
      </c>
      <c r="F4754" s="1"/>
      <c r="G4754" s="1" t="s">
        <v>42</v>
      </c>
    </row>
    <row r="4755" spans="1:7" ht="15.75" customHeight="1">
      <c r="A4755" s="1" t="s">
        <v>56947</v>
      </c>
      <c r="B4755" s="1" t="s">
        <v>7</v>
      </c>
      <c r="C4755" s="1" t="s">
        <v>56948</v>
      </c>
      <c r="D4755" s="1" t="s">
        <v>56949</v>
      </c>
      <c r="E4755" s="1" t="s">
        <v>362</v>
      </c>
      <c r="F4755" s="1"/>
      <c r="G4755" s="1" t="s">
        <v>42</v>
      </c>
    </row>
    <row r="4756" spans="1:7" ht="15.75" customHeight="1">
      <c r="A4756" s="1" t="s">
        <v>56950</v>
      </c>
      <c r="B4756" s="1" t="s">
        <v>7</v>
      </c>
      <c r="C4756" s="1" t="s">
        <v>56951</v>
      </c>
      <c r="D4756" s="1" t="s">
        <v>56952</v>
      </c>
      <c r="E4756" s="1" t="s">
        <v>362</v>
      </c>
      <c r="F4756" s="1"/>
      <c r="G4756" s="1" t="s">
        <v>42</v>
      </c>
    </row>
    <row r="4757" spans="1:7" ht="15.75" customHeight="1">
      <c r="A4757" s="1" t="s">
        <v>56953</v>
      </c>
      <c r="B4757" s="1" t="s">
        <v>7</v>
      </c>
      <c r="C4757" s="1" t="s">
        <v>56954</v>
      </c>
      <c r="D4757" s="1" t="s">
        <v>56955</v>
      </c>
      <c r="E4757" s="1" t="s">
        <v>362</v>
      </c>
      <c r="F4757" s="1"/>
      <c r="G4757" s="1" t="s">
        <v>42</v>
      </c>
    </row>
    <row r="4758" spans="1:7" ht="15.75" customHeight="1">
      <c r="A4758" s="1" t="s">
        <v>56956</v>
      </c>
      <c r="B4758" s="1" t="s">
        <v>7</v>
      </c>
      <c r="C4758" s="1" t="s">
        <v>56957</v>
      </c>
      <c r="D4758" s="1" t="s">
        <v>56958</v>
      </c>
      <c r="E4758" s="1" t="s">
        <v>2430</v>
      </c>
      <c r="F4758" s="1"/>
      <c r="G4758" s="1" t="s">
        <v>42</v>
      </c>
    </row>
    <row r="4759" spans="1:7" ht="15.75" customHeight="1">
      <c r="A4759" s="1" t="s">
        <v>56959</v>
      </c>
      <c r="B4759" s="1" t="s">
        <v>7</v>
      </c>
      <c r="C4759" s="1" t="s">
        <v>56960</v>
      </c>
      <c r="D4759" s="1" t="s">
        <v>56961</v>
      </c>
      <c r="E4759" s="1" t="s">
        <v>57</v>
      </c>
      <c r="F4759" s="1"/>
      <c r="G4759" s="1" t="s">
        <v>20</v>
      </c>
    </row>
    <row r="4760" spans="1:7" ht="15.75" customHeight="1">
      <c r="A4760" s="1" t="s">
        <v>56962</v>
      </c>
      <c r="B4760" s="1" t="s">
        <v>7</v>
      </c>
      <c r="C4760" s="1" t="s">
        <v>56963</v>
      </c>
      <c r="D4760" s="1" t="s">
        <v>56964</v>
      </c>
      <c r="E4760" s="1" t="s">
        <v>362</v>
      </c>
      <c r="F4760" s="1"/>
      <c r="G4760" s="1" t="s">
        <v>42</v>
      </c>
    </row>
    <row r="4761" spans="1:7" ht="15.75" customHeight="1">
      <c r="A4761" s="1" t="s">
        <v>56965</v>
      </c>
      <c r="B4761" s="1" t="s">
        <v>7</v>
      </c>
      <c r="C4761" s="1" t="s">
        <v>56966</v>
      </c>
      <c r="D4761" s="1" t="s">
        <v>56967</v>
      </c>
      <c r="E4761" s="1" t="s">
        <v>362</v>
      </c>
      <c r="F4761" s="1"/>
      <c r="G4761" s="1" t="s">
        <v>42</v>
      </c>
    </row>
    <row r="4762" spans="1:7" ht="15.75" customHeight="1">
      <c r="A4762" s="1" t="s">
        <v>56968</v>
      </c>
      <c r="B4762" s="1" t="s">
        <v>7</v>
      </c>
      <c r="C4762" s="1" t="s">
        <v>56969</v>
      </c>
      <c r="D4762" s="1" t="s">
        <v>56970</v>
      </c>
      <c r="E4762" s="1" t="s">
        <v>849</v>
      </c>
      <c r="F4762" s="1"/>
      <c r="G4762" s="1" t="s">
        <v>20</v>
      </c>
    </row>
    <row r="4763" spans="1:7" ht="15.75" customHeight="1">
      <c r="A4763" s="1" t="s">
        <v>56971</v>
      </c>
      <c r="B4763" s="1" t="s">
        <v>7</v>
      </c>
      <c r="C4763" s="1" t="s">
        <v>56972</v>
      </c>
      <c r="D4763" s="1" t="s">
        <v>56973</v>
      </c>
      <c r="E4763" s="1" t="s">
        <v>849</v>
      </c>
      <c r="F4763" s="1"/>
      <c r="G4763" s="1" t="s">
        <v>20</v>
      </c>
    </row>
    <row r="4764" spans="1:7" ht="15.75" customHeight="1">
      <c r="A4764" s="1" t="s">
        <v>56974</v>
      </c>
      <c r="B4764" s="1" t="s">
        <v>7</v>
      </c>
      <c r="C4764" s="1" t="s">
        <v>56975</v>
      </c>
      <c r="D4764" s="1" t="s">
        <v>56976</v>
      </c>
      <c r="E4764" s="1" t="s">
        <v>849</v>
      </c>
      <c r="F4764" s="1"/>
      <c r="G4764" s="1" t="s">
        <v>20</v>
      </c>
    </row>
    <row r="4765" spans="1:7" ht="15.75" customHeight="1">
      <c r="A4765" s="1" t="s">
        <v>56977</v>
      </c>
      <c r="B4765" s="1" t="s">
        <v>7</v>
      </c>
      <c r="C4765" s="1" t="s">
        <v>56978</v>
      </c>
      <c r="D4765" s="1" t="s">
        <v>56979</v>
      </c>
      <c r="E4765" s="1" t="s">
        <v>362</v>
      </c>
      <c r="F4765" s="1"/>
      <c r="G4765" s="1" t="s">
        <v>42</v>
      </c>
    </row>
    <row r="4766" spans="1:7" ht="15.75" customHeight="1">
      <c r="A4766" s="1" t="s">
        <v>56980</v>
      </c>
      <c r="B4766" s="1" t="s">
        <v>7</v>
      </c>
      <c r="C4766" s="1" t="s">
        <v>56981</v>
      </c>
      <c r="D4766" s="1" t="s">
        <v>56982</v>
      </c>
      <c r="E4766" s="1" t="s">
        <v>362</v>
      </c>
      <c r="F4766" s="1"/>
      <c r="G4766" s="1" t="s">
        <v>42</v>
      </c>
    </row>
    <row r="4767" spans="1:7" ht="15.75" customHeight="1">
      <c r="A4767" s="1" t="s">
        <v>56983</v>
      </c>
      <c r="B4767" s="1" t="s">
        <v>7</v>
      </c>
      <c r="C4767" s="1" t="s">
        <v>56984</v>
      </c>
      <c r="D4767" s="1" t="s">
        <v>56985</v>
      </c>
      <c r="E4767" s="1" t="s">
        <v>1018</v>
      </c>
      <c r="F4767" s="1"/>
      <c r="G4767" s="1" t="s">
        <v>42</v>
      </c>
    </row>
    <row r="4768" spans="1:7" ht="15.75" customHeight="1">
      <c r="A4768" s="1" t="s">
        <v>56986</v>
      </c>
      <c r="B4768" s="1" t="s">
        <v>7</v>
      </c>
      <c r="C4768" s="1" t="s">
        <v>56987</v>
      </c>
      <c r="D4768" s="1" t="s">
        <v>56988</v>
      </c>
      <c r="E4768" s="1" t="s">
        <v>1018</v>
      </c>
      <c r="F4768" s="1"/>
      <c r="G4768" s="1" t="s">
        <v>1509</v>
      </c>
    </row>
    <row r="4769" spans="1:7" ht="15.75" customHeight="1">
      <c r="A4769" s="1" t="s">
        <v>56989</v>
      </c>
      <c r="B4769" s="1" t="s">
        <v>7</v>
      </c>
      <c r="C4769" s="1" t="s">
        <v>56990</v>
      </c>
      <c r="D4769" s="1" t="s">
        <v>56991</v>
      </c>
      <c r="E4769" s="1" t="s">
        <v>849</v>
      </c>
      <c r="F4769" s="1"/>
      <c r="G4769" s="1" t="s">
        <v>20</v>
      </c>
    </row>
    <row r="4770" spans="1:7" ht="15.75" customHeight="1">
      <c r="A4770" s="1" t="s">
        <v>56992</v>
      </c>
      <c r="B4770" s="1" t="s">
        <v>7</v>
      </c>
      <c r="C4770" s="1" t="s">
        <v>56993</v>
      </c>
      <c r="D4770" s="1" t="s">
        <v>56994</v>
      </c>
      <c r="E4770" s="1" t="s">
        <v>849</v>
      </c>
      <c r="F4770" s="1"/>
      <c r="G4770" s="1" t="s">
        <v>20</v>
      </c>
    </row>
    <row r="4771" spans="1:7" ht="15.75" customHeight="1">
      <c r="A4771" s="1" t="s">
        <v>56995</v>
      </c>
      <c r="B4771" s="1" t="s">
        <v>7</v>
      </c>
      <c r="C4771" s="1" t="s">
        <v>56996</v>
      </c>
      <c r="D4771" s="1" t="s">
        <v>56997</v>
      </c>
      <c r="E4771" s="1" t="s">
        <v>849</v>
      </c>
      <c r="F4771" s="1"/>
      <c r="G4771" s="1" t="s">
        <v>20</v>
      </c>
    </row>
    <row r="4772" spans="1:7" ht="15.75" customHeight="1">
      <c r="A4772" s="1" t="s">
        <v>56998</v>
      </c>
      <c r="B4772" s="1" t="s">
        <v>7</v>
      </c>
      <c r="C4772" s="1" t="s">
        <v>56999</v>
      </c>
      <c r="D4772" s="1" t="s">
        <v>57000</v>
      </c>
      <c r="E4772" s="1" t="s">
        <v>849</v>
      </c>
      <c r="F4772" s="1"/>
      <c r="G4772" s="1" t="s">
        <v>20</v>
      </c>
    </row>
    <row r="4773" spans="1:7" ht="15.75" customHeight="1">
      <c r="A4773" s="1" t="s">
        <v>57001</v>
      </c>
      <c r="B4773" s="1" t="s">
        <v>7</v>
      </c>
      <c r="C4773" s="1" t="s">
        <v>57002</v>
      </c>
      <c r="D4773" s="1" t="s">
        <v>57003</v>
      </c>
      <c r="E4773" s="1" t="s">
        <v>849</v>
      </c>
      <c r="F4773" s="1"/>
      <c r="G4773" s="1" t="s">
        <v>20</v>
      </c>
    </row>
    <row r="4774" spans="1:7" ht="15.75" customHeight="1">
      <c r="A4774" s="1" t="s">
        <v>57004</v>
      </c>
      <c r="B4774" s="1" t="s">
        <v>7</v>
      </c>
      <c r="C4774" s="1" t="s">
        <v>57005</v>
      </c>
      <c r="D4774" s="1" t="s">
        <v>57006</v>
      </c>
      <c r="E4774" s="1" t="s">
        <v>849</v>
      </c>
      <c r="F4774" s="1"/>
      <c r="G4774" s="1" t="s">
        <v>20</v>
      </c>
    </row>
    <row r="4775" spans="1:7" ht="15.75" customHeight="1">
      <c r="A4775" s="1" t="s">
        <v>57007</v>
      </c>
      <c r="B4775" s="1" t="s">
        <v>7</v>
      </c>
      <c r="C4775" s="1" t="s">
        <v>57008</v>
      </c>
      <c r="D4775" s="1" t="s">
        <v>57009</v>
      </c>
      <c r="E4775" s="1" t="s">
        <v>300</v>
      </c>
      <c r="F4775" s="1"/>
      <c r="G4775" s="1" t="s">
        <v>20</v>
      </c>
    </row>
    <row r="4776" spans="1:7" ht="15.75" customHeight="1">
      <c r="A4776" s="1" t="s">
        <v>57010</v>
      </c>
      <c r="B4776" s="1" t="s">
        <v>7</v>
      </c>
      <c r="C4776" s="1" t="s">
        <v>57011</v>
      </c>
      <c r="D4776" s="1" t="s">
        <v>57012</v>
      </c>
      <c r="E4776" s="1" t="s">
        <v>300</v>
      </c>
      <c r="F4776" s="1"/>
      <c r="G4776" s="1" t="s">
        <v>20</v>
      </c>
    </row>
    <row r="4777" spans="1:7" ht="15.75" customHeight="1">
      <c r="A4777" s="1" t="s">
        <v>57013</v>
      </c>
      <c r="B4777" s="1" t="s">
        <v>7</v>
      </c>
      <c r="C4777" s="1" t="s">
        <v>57014</v>
      </c>
      <c r="D4777" s="1" t="s">
        <v>57015</v>
      </c>
      <c r="E4777" s="1" t="s">
        <v>57</v>
      </c>
      <c r="F4777" s="1"/>
      <c r="G4777" s="1" t="s">
        <v>1463</v>
      </c>
    </row>
    <row r="4778" spans="1:7" ht="15.75" customHeight="1">
      <c r="A4778" s="1" t="s">
        <v>57016</v>
      </c>
      <c r="B4778" s="1" t="s">
        <v>7</v>
      </c>
      <c r="C4778" s="1" t="s">
        <v>57017</v>
      </c>
      <c r="D4778" s="1" t="s">
        <v>57018</v>
      </c>
      <c r="E4778" s="1" t="s">
        <v>1291</v>
      </c>
      <c r="F4778" s="1"/>
      <c r="G4778" s="1" t="s">
        <v>42</v>
      </c>
    </row>
    <row r="4779" spans="1:7" ht="15.75" customHeight="1">
      <c r="A4779" s="1" t="s">
        <v>57019</v>
      </c>
      <c r="B4779" s="1" t="s">
        <v>7</v>
      </c>
      <c r="C4779" s="1" t="s">
        <v>57020</v>
      </c>
      <c r="D4779" s="1" t="s">
        <v>57021</v>
      </c>
      <c r="E4779" s="1" t="s">
        <v>1291</v>
      </c>
      <c r="F4779" s="1"/>
      <c r="G4779" s="1" t="s">
        <v>42</v>
      </c>
    </row>
    <row r="4780" spans="1:7" ht="15.75" customHeight="1">
      <c r="A4780" s="1" t="s">
        <v>57022</v>
      </c>
      <c r="B4780" s="1" t="s">
        <v>7</v>
      </c>
      <c r="C4780" s="1" t="s">
        <v>57023</v>
      </c>
      <c r="D4780" s="1" t="s">
        <v>57024</v>
      </c>
      <c r="E4780" s="1" t="s">
        <v>516</v>
      </c>
      <c r="F4780" s="1"/>
      <c r="G4780" s="1"/>
    </row>
    <row r="4781" spans="1:7" ht="15.75" customHeight="1">
      <c r="A4781" s="1" t="s">
        <v>57025</v>
      </c>
      <c r="B4781" s="1" t="s">
        <v>7</v>
      </c>
      <c r="C4781" s="1" t="s">
        <v>57026</v>
      </c>
      <c r="D4781" s="1" t="s">
        <v>51388</v>
      </c>
      <c r="E4781" s="1" t="s">
        <v>516</v>
      </c>
      <c r="F4781" s="1"/>
      <c r="G4781" s="1"/>
    </row>
    <row r="4782" spans="1:7" ht="15.75" customHeight="1">
      <c r="A4782" s="1" t="s">
        <v>57027</v>
      </c>
      <c r="B4782" s="1" t="s">
        <v>7</v>
      </c>
      <c r="C4782" s="1" t="s">
        <v>57028</v>
      </c>
      <c r="D4782" s="1" t="s">
        <v>57029</v>
      </c>
      <c r="E4782" s="1" t="s">
        <v>1085</v>
      </c>
      <c r="F4782" s="1"/>
      <c r="G4782" s="1" t="s">
        <v>53</v>
      </c>
    </row>
    <row r="4783" spans="1:7" ht="15.75" customHeight="1">
      <c r="A4783" s="1" t="s">
        <v>57030</v>
      </c>
      <c r="B4783" s="1" t="s">
        <v>7</v>
      </c>
      <c r="C4783" s="1" t="s">
        <v>57031</v>
      </c>
      <c r="D4783" s="1" t="s">
        <v>57032</v>
      </c>
      <c r="E4783" s="1" t="s">
        <v>1018</v>
      </c>
      <c r="F4783" s="1"/>
      <c r="G4783" s="1" t="s">
        <v>20</v>
      </c>
    </row>
    <row r="4784" spans="1:7" ht="15.75" customHeight="1">
      <c r="A4784" s="1" t="s">
        <v>57033</v>
      </c>
      <c r="B4784" s="1" t="s">
        <v>7</v>
      </c>
      <c r="C4784" s="1" t="s">
        <v>57034</v>
      </c>
      <c r="D4784" s="1" t="s">
        <v>57035</v>
      </c>
      <c r="E4784" s="1" t="s">
        <v>10</v>
      </c>
      <c r="F4784" s="1"/>
      <c r="G4784" s="1" t="s">
        <v>20</v>
      </c>
    </row>
    <row r="4785" spans="1:7" ht="15.75" customHeight="1">
      <c r="A4785" s="1" t="s">
        <v>57036</v>
      </c>
      <c r="B4785" s="1" t="s">
        <v>7</v>
      </c>
      <c r="C4785" s="1" t="s">
        <v>57037</v>
      </c>
      <c r="D4785" s="1" t="s">
        <v>23735</v>
      </c>
      <c r="E4785" s="1" t="s">
        <v>516</v>
      </c>
      <c r="F4785" s="1"/>
      <c r="G4785" s="1"/>
    </row>
    <row r="4786" spans="1:7" ht="15.75" customHeight="1">
      <c r="A4786" s="1" t="s">
        <v>57038</v>
      </c>
      <c r="B4786" s="1" t="s">
        <v>7</v>
      </c>
      <c r="C4786" s="1" t="s">
        <v>57039</v>
      </c>
      <c r="D4786" s="1" t="s">
        <v>23735</v>
      </c>
      <c r="E4786" s="1" t="s">
        <v>516</v>
      </c>
      <c r="F4786" s="1"/>
      <c r="G4786" s="1"/>
    </row>
    <row r="4787" spans="1:7" ht="15.75" customHeight="1">
      <c r="A4787" s="1" t="s">
        <v>57040</v>
      </c>
      <c r="B4787" s="1" t="s">
        <v>7</v>
      </c>
      <c r="C4787" s="1" t="s">
        <v>57041</v>
      </c>
      <c r="D4787" s="1" t="s">
        <v>23735</v>
      </c>
      <c r="E4787" s="1" t="s">
        <v>516</v>
      </c>
      <c r="F4787" s="1"/>
      <c r="G4787" s="1"/>
    </row>
    <row r="4788" spans="1:7" ht="15.75" customHeight="1">
      <c r="A4788" s="1" t="s">
        <v>57042</v>
      </c>
      <c r="B4788" s="1" t="s">
        <v>7</v>
      </c>
      <c r="C4788" s="1" t="s">
        <v>57043</v>
      </c>
      <c r="D4788" s="1" t="s">
        <v>23735</v>
      </c>
      <c r="E4788" s="1" t="s">
        <v>516</v>
      </c>
      <c r="F4788" s="1"/>
      <c r="G4788" s="1"/>
    </row>
    <row r="4789" spans="1:7" ht="15.75" customHeight="1">
      <c r="A4789" s="1" t="s">
        <v>57044</v>
      </c>
      <c r="B4789" s="1" t="s">
        <v>7</v>
      </c>
      <c r="C4789" s="1" t="s">
        <v>57045</v>
      </c>
      <c r="D4789" s="1" t="s">
        <v>57046</v>
      </c>
      <c r="E4789" s="1" t="s">
        <v>10</v>
      </c>
      <c r="F4789" s="1"/>
      <c r="G4789" s="1" t="s">
        <v>20</v>
      </c>
    </row>
    <row r="4790" spans="1:7" ht="15.75" customHeight="1">
      <c r="A4790" s="1" t="s">
        <v>57047</v>
      </c>
      <c r="B4790" s="1" t="s">
        <v>7</v>
      </c>
      <c r="C4790" s="1" t="s">
        <v>57048</v>
      </c>
      <c r="D4790" s="1" t="s">
        <v>57049</v>
      </c>
      <c r="E4790" s="1" t="s">
        <v>516</v>
      </c>
      <c r="F4790" s="1"/>
      <c r="G4790" s="1"/>
    </row>
    <row r="4791" spans="1:7" ht="15.75" customHeight="1">
      <c r="A4791" s="1" t="s">
        <v>57050</v>
      </c>
      <c r="B4791" s="1" t="s">
        <v>7</v>
      </c>
      <c r="C4791" s="1" t="s">
        <v>57051</v>
      </c>
      <c r="D4791" s="1" t="s">
        <v>55307</v>
      </c>
      <c r="E4791" s="1" t="s">
        <v>23744</v>
      </c>
      <c r="F4791" s="1"/>
      <c r="G4791" s="1" t="s">
        <v>42</v>
      </c>
    </row>
    <row r="4792" spans="1:7" ht="15.75" customHeight="1">
      <c r="A4792" s="1" t="s">
        <v>57052</v>
      </c>
      <c r="B4792" s="1" t="s">
        <v>7</v>
      </c>
      <c r="C4792" s="1" t="s">
        <v>57053</v>
      </c>
      <c r="D4792" s="1" t="s">
        <v>57054</v>
      </c>
      <c r="E4792" s="1" t="s">
        <v>529</v>
      </c>
      <c r="F4792" s="1"/>
      <c r="G4792" s="1" t="s">
        <v>47</v>
      </c>
    </row>
    <row r="4793" spans="1:7" ht="15.75" customHeight="1">
      <c r="A4793" s="1" t="s">
        <v>57055</v>
      </c>
      <c r="B4793" s="1" t="s">
        <v>7</v>
      </c>
      <c r="C4793" s="1" t="s">
        <v>57056</v>
      </c>
      <c r="D4793" s="1" t="s">
        <v>57057</v>
      </c>
      <c r="E4793" s="1" t="s">
        <v>1018</v>
      </c>
      <c r="F4793" s="1"/>
      <c r="G4793" s="1" t="s">
        <v>69</v>
      </c>
    </row>
    <row r="4794" spans="1:7" ht="15.75" customHeight="1">
      <c r="A4794" s="1" t="s">
        <v>57058</v>
      </c>
      <c r="B4794" s="1" t="s">
        <v>7</v>
      </c>
      <c r="C4794" s="1" t="s">
        <v>57059</v>
      </c>
      <c r="D4794" s="1" t="s">
        <v>57060</v>
      </c>
      <c r="E4794" s="1" t="s">
        <v>516</v>
      </c>
      <c r="F4794" s="1"/>
      <c r="G4794" s="1"/>
    </row>
    <row r="4795" spans="1:7" ht="15.75" customHeight="1">
      <c r="A4795" s="1" t="s">
        <v>57061</v>
      </c>
      <c r="B4795" s="1" t="s">
        <v>7</v>
      </c>
      <c r="C4795" s="1" t="s">
        <v>57062</v>
      </c>
      <c r="D4795" s="1" t="s">
        <v>57063</v>
      </c>
      <c r="E4795" s="1" t="s">
        <v>516</v>
      </c>
      <c r="F4795" s="1"/>
      <c r="G4795" s="1"/>
    </row>
    <row r="4796" spans="1:7" ht="15.75" customHeight="1">
      <c r="A4796" s="1" t="s">
        <v>57064</v>
      </c>
      <c r="B4796" s="1" t="s">
        <v>7</v>
      </c>
      <c r="C4796" s="1" t="s">
        <v>57065</v>
      </c>
      <c r="D4796" s="1" t="s">
        <v>57066</v>
      </c>
      <c r="E4796" s="1" t="s">
        <v>516</v>
      </c>
      <c r="F4796" s="1"/>
      <c r="G4796" s="1"/>
    </row>
    <row r="4797" spans="1:7" ht="15.75" customHeight="1">
      <c r="A4797" s="1" t="s">
        <v>57067</v>
      </c>
      <c r="B4797" s="1" t="s">
        <v>7</v>
      </c>
      <c r="C4797" s="1" t="s">
        <v>57068</v>
      </c>
      <c r="D4797" s="1" t="s">
        <v>57069</v>
      </c>
      <c r="E4797" s="1" t="s">
        <v>516</v>
      </c>
      <c r="F4797" s="1"/>
      <c r="G4797" s="1"/>
    </row>
    <row r="4798" spans="1:7" ht="15.75" customHeight="1">
      <c r="A4798" s="1" t="s">
        <v>57070</v>
      </c>
      <c r="B4798" s="1" t="s">
        <v>7</v>
      </c>
      <c r="C4798" s="1" t="s">
        <v>57071</v>
      </c>
      <c r="D4798" s="1" t="s">
        <v>57072</v>
      </c>
      <c r="E4798" s="1" t="s">
        <v>516</v>
      </c>
      <c r="F4798" s="1"/>
      <c r="G4798" s="1"/>
    </row>
    <row r="4799" spans="1:7" ht="15.75" customHeight="1">
      <c r="A4799" s="1" t="s">
        <v>57073</v>
      </c>
      <c r="B4799" s="1" t="s">
        <v>7</v>
      </c>
      <c r="C4799" s="1" t="s">
        <v>57074</v>
      </c>
      <c r="D4799" s="1" t="s">
        <v>57075</v>
      </c>
      <c r="E4799" s="1" t="s">
        <v>516</v>
      </c>
      <c r="F4799" s="1"/>
      <c r="G4799" s="1"/>
    </row>
    <row r="4800" spans="1:7" ht="15.75" customHeight="1">
      <c r="A4800" s="1" t="s">
        <v>57076</v>
      </c>
      <c r="B4800" s="1" t="s">
        <v>7</v>
      </c>
      <c r="C4800" s="1" t="s">
        <v>57077</v>
      </c>
      <c r="D4800" s="1" t="s">
        <v>57078</v>
      </c>
      <c r="E4800" s="1" t="s">
        <v>516</v>
      </c>
      <c r="F4800" s="1"/>
      <c r="G4800" s="1"/>
    </row>
    <row r="4801" spans="1:7" ht="15.75" customHeight="1">
      <c r="A4801" s="1" t="s">
        <v>57079</v>
      </c>
      <c r="B4801" s="1" t="s">
        <v>7</v>
      </c>
      <c r="C4801" s="1" t="s">
        <v>57080</v>
      </c>
      <c r="D4801" s="1" t="s">
        <v>57081</v>
      </c>
      <c r="E4801" s="1" t="s">
        <v>516</v>
      </c>
      <c r="F4801" s="1"/>
      <c r="G4801" s="1"/>
    </row>
    <row r="4802" spans="1:7" ht="15.75" customHeight="1">
      <c r="A4802" s="1" t="s">
        <v>57082</v>
      </c>
      <c r="B4802" s="1" t="s">
        <v>7</v>
      </c>
      <c r="C4802" s="1" t="s">
        <v>57083</v>
      </c>
      <c r="D4802" s="1" t="s">
        <v>57084</v>
      </c>
      <c r="E4802" s="1" t="s">
        <v>516</v>
      </c>
      <c r="F4802" s="1"/>
      <c r="G4802" s="1"/>
    </row>
    <row r="4803" spans="1:7" ht="15.75" customHeight="1">
      <c r="A4803" s="1" t="s">
        <v>57085</v>
      </c>
      <c r="B4803" s="1" t="s">
        <v>7</v>
      </c>
      <c r="C4803" s="1" t="s">
        <v>57086</v>
      </c>
      <c r="D4803" s="1" t="s">
        <v>57087</v>
      </c>
      <c r="E4803" s="1" t="s">
        <v>516</v>
      </c>
      <c r="F4803" s="1"/>
      <c r="G4803" s="1"/>
    </row>
    <row r="4804" spans="1:7" ht="15.75" customHeight="1">
      <c r="A4804" s="1" t="s">
        <v>57088</v>
      </c>
      <c r="B4804" s="1" t="s">
        <v>7</v>
      </c>
      <c r="C4804" s="1" t="s">
        <v>57089</v>
      </c>
      <c r="D4804" s="1" t="s">
        <v>57090</v>
      </c>
      <c r="E4804" s="1" t="s">
        <v>516</v>
      </c>
      <c r="F4804" s="1"/>
      <c r="G4804" s="1"/>
    </row>
    <row r="4805" spans="1:7" ht="15.75" customHeight="1">
      <c r="A4805" s="1" t="s">
        <v>57091</v>
      </c>
      <c r="B4805" s="1" t="s">
        <v>7</v>
      </c>
      <c r="C4805" s="1" t="s">
        <v>57092</v>
      </c>
      <c r="D4805" s="1" t="s">
        <v>57093</v>
      </c>
      <c r="E4805" s="1" t="s">
        <v>516</v>
      </c>
      <c r="F4805" s="1"/>
      <c r="G4805" s="1"/>
    </row>
    <row r="4806" spans="1:7" ht="15.75" customHeight="1">
      <c r="A4806" s="1" t="s">
        <v>57094</v>
      </c>
      <c r="B4806" s="1" t="s">
        <v>7</v>
      </c>
      <c r="C4806" s="1" t="s">
        <v>57095</v>
      </c>
      <c r="D4806" s="1" t="s">
        <v>57096</v>
      </c>
      <c r="E4806" s="1" t="s">
        <v>516</v>
      </c>
      <c r="F4806" s="1"/>
      <c r="G4806" s="1"/>
    </row>
    <row r="4807" spans="1:7" ht="15.75" customHeight="1">
      <c r="A4807" s="1" t="s">
        <v>57097</v>
      </c>
      <c r="B4807" s="1" t="s">
        <v>7</v>
      </c>
      <c r="C4807" s="1" t="s">
        <v>57098</v>
      </c>
      <c r="D4807" s="1" t="s">
        <v>57099</v>
      </c>
      <c r="E4807" s="1" t="s">
        <v>516</v>
      </c>
      <c r="F4807" s="1"/>
      <c r="G4807" s="1"/>
    </row>
    <row r="4808" spans="1:7" ht="15.75" customHeight="1">
      <c r="A4808" s="1" t="s">
        <v>57100</v>
      </c>
      <c r="B4808" s="1" t="s">
        <v>7</v>
      </c>
      <c r="C4808" s="1" t="s">
        <v>57101</v>
      </c>
      <c r="D4808" s="1" t="s">
        <v>57102</v>
      </c>
      <c r="E4808" s="1" t="s">
        <v>516</v>
      </c>
      <c r="F4808" s="1"/>
      <c r="G4808" s="1"/>
    </row>
    <row r="4809" spans="1:7" ht="15.75" customHeight="1">
      <c r="A4809" s="1" t="s">
        <v>57103</v>
      </c>
      <c r="B4809" s="1" t="s">
        <v>7</v>
      </c>
      <c r="C4809" s="1" t="s">
        <v>57104</v>
      </c>
      <c r="D4809" s="1" t="s">
        <v>57105</v>
      </c>
      <c r="E4809" s="1" t="s">
        <v>516</v>
      </c>
      <c r="F4809" s="1"/>
      <c r="G4809" s="1"/>
    </row>
    <row r="4810" spans="1:7" ht="15.75" customHeight="1">
      <c r="A4810" s="1" t="s">
        <v>57106</v>
      </c>
      <c r="B4810" s="1" t="s">
        <v>7</v>
      </c>
      <c r="C4810" s="1" t="s">
        <v>57107</v>
      </c>
      <c r="D4810" s="1" t="s">
        <v>57108</v>
      </c>
      <c r="E4810" s="1" t="s">
        <v>516</v>
      </c>
      <c r="F4810" s="1"/>
      <c r="G4810" s="1"/>
    </row>
    <row r="4811" spans="1:7" ht="15.75" customHeight="1">
      <c r="A4811" s="1" t="s">
        <v>57109</v>
      </c>
      <c r="B4811" s="1" t="s">
        <v>7</v>
      </c>
      <c r="C4811" s="1" t="s">
        <v>57110</v>
      </c>
      <c r="D4811" s="1" t="s">
        <v>57111</v>
      </c>
      <c r="E4811" s="1" t="s">
        <v>516</v>
      </c>
      <c r="F4811" s="1"/>
      <c r="G4811" s="1"/>
    </row>
    <row r="4812" spans="1:7" ht="15.75" customHeight="1">
      <c r="A4812" s="1" t="s">
        <v>57112</v>
      </c>
      <c r="B4812" s="1" t="s">
        <v>7</v>
      </c>
      <c r="C4812" s="1" t="s">
        <v>57113</v>
      </c>
      <c r="D4812" s="1" t="s">
        <v>57114</v>
      </c>
      <c r="E4812" s="1" t="s">
        <v>516</v>
      </c>
      <c r="F4812" s="1"/>
      <c r="G4812" s="1"/>
    </row>
    <row r="4813" spans="1:7" ht="15.75" customHeight="1">
      <c r="A4813" s="1" t="s">
        <v>57115</v>
      </c>
      <c r="B4813" s="1" t="s">
        <v>7</v>
      </c>
      <c r="C4813" s="1" t="s">
        <v>57116</v>
      </c>
      <c r="D4813" s="1" t="s">
        <v>57117</v>
      </c>
      <c r="E4813" s="1" t="s">
        <v>516</v>
      </c>
      <c r="F4813" s="1"/>
      <c r="G4813" s="1"/>
    </row>
    <row r="4814" spans="1:7" ht="15.75" customHeight="1">
      <c r="A4814" s="1" t="s">
        <v>57118</v>
      </c>
      <c r="B4814" s="1" t="s">
        <v>7</v>
      </c>
      <c r="C4814" s="1" t="s">
        <v>57119</v>
      </c>
      <c r="D4814" s="1" t="s">
        <v>57120</v>
      </c>
      <c r="E4814" s="1" t="s">
        <v>516</v>
      </c>
      <c r="F4814" s="1"/>
      <c r="G4814" s="1"/>
    </row>
    <row r="4815" spans="1:7" ht="15.75" customHeight="1">
      <c r="A4815" s="1" t="s">
        <v>57121</v>
      </c>
      <c r="B4815" s="1" t="s">
        <v>7</v>
      </c>
      <c r="C4815" s="1" t="s">
        <v>57122</v>
      </c>
      <c r="D4815" s="1" t="s">
        <v>57123</v>
      </c>
      <c r="E4815" s="1" t="s">
        <v>516</v>
      </c>
      <c r="F4815" s="1"/>
      <c r="G4815" s="1"/>
    </row>
    <row r="4816" spans="1:7" ht="15.75" customHeight="1">
      <c r="A4816" s="1" t="s">
        <v>57124</v>
      </c>
      <c r="B4816" s="1" t="s">
        <v>7</v>
      </c>
      <c r="C4816" s="1" t="s">
        <v>57125</v>
      </c>
      <c r="D4816" s="1" t="s">
        <v>57126</v>
      </c>
      <c r="E4816" s="1" t="s">
        <v>516</v>
      </c>
      <c r="F4816" s="1"/>
      <c r="G4816" s="1"/>
    </row>
    <row r="4817" spans="1:7" ht="15.75" customHeight="1">
      <c r="A4817" s="1" t="s">
        <v>57127</v>
      </c>
      <c r="B4817" s="1" t="s">
        <v>7</v>
      </c>
      <c r="C4817" s="1" t="s">
        <v>57128</v>
      </c>
      <c r="D4817" s="1" t="s">
        <v>57129</v>
      </c>
      <c r="E4817" s="1" t="s">
        <v>516</v>
      </c>
      <c r="F4817" s="1"/>
      <c r="G4817" s="1"/>
    </row>
    <row r="4818" spans="1:7" ht="15.75" customHeight="1">
      <c r="A4818" s="1" t="s">
        <v>57130</v>
      </c>
      <c r="B4818" s="1" t="s">
        <v>7</v>
      </c>
      <c r="C4818" s="1" t="s">
        <v>57131</v>
      </c>
      <c r="D4818" s="1" t="s">
        <v>57132</v>
      </c>
      <c r="E4818" s="1" t="s">
        <v>516</v>
      </c>
      <c r="F4818" s="1"/>
      <c r="G4818" s="1"/>
    </row>
    <row r="4819" spans="1:7" ht="15.75" customHeight="1">
      <c r="A4819" s="1" t="s">
        <v>57133</v>
      </c>
      <c r="B4819" s="1" t="s">
        <v>7</v>
      </c>
      <c r="C4819" s="1" t="s">
        <v>57134</v>
      </c>
      <c r="D4819" s="1" t="s">
        <v>57135</v>
      </c>
      <c r="E4819" s="1" t="s">
        <v>516</v>
      </c>
      <c r="F4819" s="1"/>
      <c r="G4819" s="1"/>
    </row>
    <row r="4820" spans="1:7" ht="15.75" customHeight="1">
      <c r="A4820" s="1" t="s">
        <v>57136</v>
      </c>
      <c r="B4820" s="1" t="s">
        <v>7</v>
      </c>
      <c r="C4820" s="1" t="s">
        <v>57137</v>
      </c>
      <c r="D4820" s="1" t="s">
        <v>57138</v>
      </c>
      <c r="E4820" s="1" t="s">
        <v>516</v>
      </c>
      <c r="F4820" s="1"/>
      <c r="G4820" s="1"/>
    </row>
    <row r="4821" spans="1:7" ht="15.75" customHeight="1">
      <c r="A4821" s="1" t="s">
        <v>57139</v>
      </c>
      <c r="B4821" s="1" t="s">
        <v>7</v>
      </c>
      <c r="C4821" s="1" t="s">
        <v>57140</v>
      </c>
      <c r="D4821" s="1" t="s">
        <v>57141</v>
      </c>
      <c r="E4821" s="1" t="s">
        <v>516</v>
      </c>
      <c r="F4821" s="1"/>
      <c r="G4821" s="1"/>
    </row>
    <row r="4822" spans="1:7" ht="15.75" customHeight="1">
      <c r="A4822" s="1" t="s">
        <v>57142</v>
      </c>
      <c r="B4822" s="1" t="s">
        <v>7</v>
      </c>
      <c r="C4822" s="1" t="s">
        <v>57143</v>
      </c>
      <c r="D4822" s="1" t="s">
        <v>57144</v>
      </c>
      <c r="E4822" s="1" t="s">
        <v>516</v>
      </c>
      <c r="F4822" s="1"/>
      <c r="G4822" s="1"/>
    </row>
    <row r="4823" spans="1:7" ht="15.75" customHeight="1">
      <c r="A4823" s="1" t="s">
        <v>57145</v>
      </c>
      <c r="B4823" s="1" t="s">
        <v>7</v>
      </c>
      <c r="C4823" s="1" t="s">
        <v>57146</v>
      </c>
      <c r="D4823" s="1" t="s">
        <v>57147</v>
      </c>
      <c r="E4823" s="1" t="s">
        <v>516</v>
      </c>
      <c r="F4823" s="1"/>
      <c r="G4823" s="1"/>
    </row>
    <row r="4824" spans="1:7" ht="15.75" customHeight="1">
      <c r="A4824" s="1" t="s">
        <v>57148</v>
      </c>
      <c r="B4824" s="1" t="s">
        <v>7</v>
      </c>
      <c r="C4824" s="1" t="s">
        <v>57149</v>
      </c>
      <c r="D4824" s="1" t="s">
        <v>57150</v>
      </c>
      <c r="E4824" s="1" t="s">
        <v>516</v>
      </c>
      <c r="F4824" s="1"/>
      <c r="G4824" s="1"/>
    </row>
    <row r="4825" spans="1:7" ht="15.75" customHeight="1">
      <c r="A4825" s="1" t="s">
        <v>57151</v>
      </c>
      <c r="B4825" s="1" t="s">
        <v>7</v>
      </c>
      <c r="C4825" s="1" t="s">
        <v>57152</v>
      </c>
      <c r="D4825" s="1" t="s">
        <v>57153</v>
      </c>
      <c r="E4825" s="1" t="s">
        <v>516</v>
      </c>
      <c r="F4825" s="1"/>
      <c r="G4825" s="1"/>
    </row>
    <row r="4826" spans="1:7" ht="15.75" customHeight="1">
      <c r="A4826" s="1" t="s">
        <v>57154</v>
      </c>
      <c r="B4826" s="1" t="s">
        <v>7</v>
      </c>
      <c r="C4826" s="1" t="s">
        <v>57155</v>
      </c>
      <c r="D4826" s="1" t="s">
        <v>57156</v>
      </c>
      <c r="E4826" s="1" t="s">
        <v>516</v>
      </c>
      <c r="F4826" s="1"/>
      <c r="G4826" s="1"/>
    </row>
    <row r="4827" spans="1:7" ht="15.75" customHeight="1">
      <c r="A4827" s="1" t="s">
        <v>57157</v>
      </c>
      <c r="B4827" s="1" t="s">
        <v>7</v>
      </c>
      <c r="C4827" s="1" t="s">
        <v>57158</v>
      </c>
      <c r="D4827" s="1" t="s">
        <v>57159</v>
      </c>
      <c r="E4827" s="1" t="s">
        <v>516</v>
      </c>
      <c r="F4827" s="1"/>
      <c r="G4827" s="1"/>
    </row>
    <row r="4828" spans="1:7" ht="15.75" customHeight="1">
      <c r="A4828" s="1" t="s">
        <v>57160</v>
      </c>
      <c r="B4828" s="1" t="s">
        <v>7</v>
      </c>
      <c r="C4828" s="1" t="s">
        <v>57161</v>
      </c>
      <c r="D4828" s="1" t="s">
        <v>57162</v>
      </c>
      <c r="E4828" s="1" t="s">
        <v>516</v>
      </c>
      <c r="F4828" s="1"/>
      <c r="G4828" s="1"/>
    </row>
    <row r="4829" spans="1:7" ht="15.75" customHeight="1">
      <c r="A4829" s="1" t="s">
        <v>57163</v>
      </c>
      <c r="B4829" s="1" t="s">
        <v>7</v>
      </c>
      <c r="C4829" s="1" t="s">
        <v>57164</v>
      </c>
      <c r="D4829" s="1" t="s">
        <v>57165</v>
      </c>
      <c r="E4829" s="1" t="s">
        <v>516</v>
      </c>
      <c r="F4829" s="1"/>
      <c r="G4829" s="1"/>
    </row>
    <row r="4830" spans="1:7" ht="15.75" customHeight="1">
      <c r="A4830" s="1" t="s">
        <v>57166</v>
      </c>
      <c r="B4830" s="1" t="s">
        <v>7</v>
      </c>
      <c r="C4830" s="1" t="s">
        <v>2948</v>
      </c>
      <c r="D4830" s="1" t="s">
        <v>3378</v>
      </c>
      <c r="E4830" s="1" t="s">
        <v>516</v>
      </c>
      <c r="F4830" s="1"/>
      <c r="G4830" s="1"/>
    </row>
    <row r="4831" spans="1:7" ht="15.75" customHeight="1">
      <c r="A4831" s="1" t="s">
        <v>57167</v>
      </c>
      <c r="B4831" s="1" t="s">
        <v>7</v>
      </c>
      <c r="C4831" s="1" t="s">
        <v>57168</v>
      </c>
      <c r="D4831" s="1" t="s">
        <v>57169</v>
      </c>
      <c r="E4831" s="1" t="s">
        <v>516</v>
      </c>
      <c r="F4831" s="1"/>
      <c r="G4831" s="1"/>
    </row>
    <row r="4832" spans="1:7" ht="15.75" customHeight="1">
      <c r="A4832" s="1" t="s">
        <v>57170</v>
      </c>
      <c r="B4832" s="1" t="s">
        <v>7</v>
      </c>
      <c r="C4832" s="1" t="s">
        <v>57171</v>
      </c>
      <c r="D4832" s="1" t="s">
        <v>57172</v>
      </c>
      <c r="E4832" s="1" t="s">
        <v>516</v>
      </c>
      <c r="F4832" s="1"/>
      <c r="G4832" s="1"/>
    </row>
    <row r="4833" spans="1:7" ht="15.75" customHeight="1">
      <c r="A4833" s="1" t="s">
        <v>57173</v>
      </c>
      <c r="B4833" s="1" t="s">
        <v>7</v>
      </c>
      <c r="C4833" s="1" t="s">
        <v>57174</v>
      </c>
      <c r="D4833" s="1" t="s">
        <v>57175</v>
      </c>
      <c r="E4833" s="1" t="s">
        <v>516</v>
      </c>
      <c r="F4833" s="1"/>
      <c r="G4833" s="1"/>
    </row>
    <row r="4834" spans="1:7" ht="15.75" customHeight="1">
      <c r="A4834" s="1" t="s">
        <v>57176</v>
      </c>
      <c r="B4834" s="1" t="s">
        <v>7</v>
      </c>
      <c r="C4834" s="1" t="s">
        <v>57177</v>
      </c>
      <c r="D4834" s="1" t="s">
        <v>57178</v>
      </c>
      <c r="E4834" s="1" t="s">
        <v>516</v>
      </c>
      <c r="F4834" s="1"/>
      <c r="G4834" s="1"/>
    </row>
    <row r="4835" spans="1:7" ht="15.75" customHeight="1">
      <c r="A4835" s="1" t="s">
        <v>57179</v>
      </c>
      <c r="B4835" s="1" t="s">
        <v>7</v>
      </c>
      <c r="C4835" s="1" t="s">
        <v>57180</v>
      </c>
      <c r="D4835" s="1" t="s">
        <v>57181</v>
      </c>
      <c r="E4835" s="1" t="s">
        <v>516</v>
      </c>
      <c r="F4835" s="1"/>
      <c r="G4835" s="1"/>
    </row>
    <row r="4836" spans="1:7" ht="15.75" customHeight="1">
      <c r="A4836" s="1" t="s">
        <v>57182</v>
      </c>
      <c r="B4836" s="1" t="s">
        <v>7</v>
      </c>
      <c r="C4836" s="1" t="s">
        <v>57183</v>
      </c>
      <c r="D4836" s="1" t="s">
        <v>57184</v>
      </c>
      <c r="E4836" s="1" t="s">
        <v>516</v>
      </c>
      <c r="F4836" s="1"/>
      <c r="G4836" s="1"/>
    </row>
    <row r="4837" spans="1:7" ht="15.75" customHeight="1">
      <c r="A4837" s="1" t="s">
        <v>57185</v>
      </c>
      <c r="B4837" s="1" t="s">
        <v>7</v>
      </c>
      <c r="C4837" s="1" t="s">
        <v>57186</v>
      </c>
      <c r="D4837" s="1" t="s">
        <v>57187</v>
      </c>
      <c r="E4837" s="1" t="s">
        <v>516</v>
      </c>
      <c r="F4837" s="1"/>
      <c r="G4837" s="1"/>
    </row>
    <row r="4838" spans="1:7" ht="15.75" customHeight="1">
      <c r="A4838" s="1" t="s">
        <v>57188</v>
      </c>
      <c r="B4838" s="1" t="s">
        <v>7</v>
      </c>
      <c r="C4838" s="1" t="s">
        <v>57189</v>
      </c>
      <c r="D4838" s="1" t="s">
        <v>57190</v>
      </c>
      <c r="E4838" s="1" t="s">
        <v>516</v>
      </c>
      <c r="F4838" s="1"/>
      <c r="G4838" s="1"/>
    </row>
    <row r="4839" spans="1:7" ht="15.75" customHeight="1">
      <c r="A4839" s="1" t="s">
        <v>57191</v>
      </c>
      <c r="B4839" s="1" t="s">
        <v>7</v>
      </c>
      <c r="C4839" s="1" t="s">
        <v>57192</v>
      </c>
      <c r="D4839" s="1" t="s">
        <v>57193</v>
      </c>
      <c r="E4839" s="1" t="s">
        <v>516</v>
      </c>
      <c r="F4839" s="1"/>
      <c r="G4839" s="1"/>
    </row>
    <row r="4840" spans="1:7" ht="15.75" customHeight="1">
      <c r="A4840" s="1" t="s">
        <v>57194</v>
      </c>
      <c r="B4840" s="1" t="s">
        <v>7</v>
      </c>
      <c r="C4840" s="1" t="s">
        <v>57195</v>
      </c>
      <c r="D4840" s="1" t="s">
        <v>57196</v>
      </c>
      <c r="E4840" s="1" t="s">
        <v>516</v>
      </c>
      <c r="F4840" s="1"/>
      <c r="G4840" s="1"/>
    </row>
    <row r="4841" spans="1:7" ht="15.75" customHeight="1">
      <c r="A4841" s="1" t="s">
        <v>57197</v>
      </c>
      <c r="B4841" s="1" t="s">
        <v>7</v>
      </c>
      <c r="C4841" s="1" t="s">
        <v>57198</v>
      </c>
      <c r="D4841" s="1" t="s">
        <v>57199</v>
      </c>
      <c r="E4841" s="1" t="s">
        <v>516</v>
      </c>
      <c r="F4841" s="1"/>
      <c r="G4841" s="1"/>
    </row>
    <row r="4842" spans="1:7" ht="15.75" customHeight="1">
      <c r="A4842" s="1" t="s">
        <v>57200</v>
      </c>
      <c r="B4842" s="1" t="s">
        <v>7</v>
      </c>
      <c r="C4842" s="1" t="s">
        <v>57201</v>
      </c>
      <c r="D4842" s="1" t="s">
        <v>57202</v>
      </c>
      <c r="E4842" s="1" t="s">
        <v>516</v>
      </c>
      <c r="F4842" s="1"/>
      <c r="G4842" s="1"/>
    </row>
    <row r="4843" spans="1:7" ht="15.75" customHeight="1">
      <c r="A4843" s="1" t="s">
        <v>57203</v>
      </c>
      <c r="B4843" s="1" t="s">
        <v>7</v>
      </c>
      <c r="C4843" s="1" t="s">
        <v>57204</v>
      </c>
      <c r="D4843" s="1" t="s">
        <v>57205</v>
      </c>
      <c r="E4843" s="1" t="s">
        <v>516</v>
      </c>
      <c r="F4843" s="1"/>
      <c r="G4843" s="1"/>
    </row>
    <row r="4844" spans="1:7" ht="15.75" customHeight="1">
      <c r="A4844" s="1" t="s">
        <v>57206</v>
      </c>
      <c r="B4844" s="1" t="s">
        <v>7</v>
      </c>
      <c r="C4844" s="1" t="s">
        <v>57207</v>
      </c>
      <c r="D4844" s="1" t="s">
        <v>57208</v>
      </c>
      <c r="E4844" s="1" t="s">
        <v>516</v>
      </c>
      <c r="F4844" s="1"/>
      <c r="G4844" s="1"/>
    </row>
    <row r="4845" spans="1:7" ht="15.75" customHeight="1">
      <c r="A4845" s="1" t="s">
        <v>57209</v>
      </c>
      <c r="B4845" s="1" t="s">
        <v>7</v>
      </c>
      <c r="C4845" s="1" t="s">
        <v>57210</v>
      </c>
      <c r="D4845" s="1" t="s">
        <v>57211</v>
      </c>
      <c r="E4845" s="1" t="s">
        <v>516</v>
      </c>
      <c r="F4845" s="1"/>
      <c r="G4845" s="1"/>
    </row>
    <row r="4846" spans="1:7" ht="15.75" customHeight="1">
      <c r="A4846" s="1" t="s">
        <v>57212</v>
      </c>
      <c r="B4846" s="1" t="s">
        <v>7</v>
      </c>
      <c r="C4846" s="1" t="s">
        <v>57213</v>
      </c>
      <c r="D4846" s="1" t="s">
        <v>57214</v>
      </c>
      <c r="E4846" s="1" t="s">
        <v>516</v>
      </c>
      <c r="F4846" s="1"/>
      <c r="G4846" s="1"/>
    </row>
    <row r="4847" spans="1:7" ht="15.75" customHeight="1">
      <c r="A4847" s="1" t="s">
        <v>57215</v>
      </c>
      <c r="B4847" s="1" t="s">
        <v>7</v>
      </c>
      <c r="C4847" s="1" t="s">
        <v>57216</v>
      </c>
      <c r="D4847" s="1" t="s">
        <v>57217</v>
      </c>
      <c r="E4847" s="1" t="s">
        <v>516</v>
      </c>
      <c r="F4847" s="1"/>
      <c r="G4847" s="1"/>
    </row>
    <row r="4848" spans="1:7" ht="15.75" customHeight="1">
      <c r="A4848" s="1" t="s">
        <v>57218</v>
      </c>
      <c r="B4848" s="1" t="s">
        <v>7</v>
      </c>
      <c r="C4848" s="1" t="s">
        <v>57219</v>
      </c>
      <c r="D4848" s="1" t="s">
        <v>57220</v>
      </c>
      <c r="E4848" s="1" t="s">
        <v>516</v>
      </c>
      <c r="F4848" s="1"/>
      <c r="G4848" s="1"/>
    </row>
    <row r="4849" spans="1:7" ht="15.75" customHeight="1">
      <c r="A4849" s="1" t="s">
        <v>57221</v>
      </c>
      <c r="B4849" s="1" t="s">
        <v>7</v>
      </c>
      <c r="C4849" s="1" t="s">
        <v>57222</v>
      </c>
      <c r="D4849" s="1" t="s">
        <v>57223</v>
      </c>
      <c r="E4849" s="1" t="s">
        <v>516</v>
      </c>
      <c r="F4849" s="1"/>
      <c r="G4849" s="1"/>
    </row>
    <row r="4850" spans="1:7" ht="15.75" customHeight="1">
      <c r="A4850" s="1" t="s">
        <v>57224</v>
      </c>
      <c r="B4850" s="1" t="s">
        <v>7</v>
      </c>
      <c r="C4850" s="1" t="s">
        <v>57225</v>
      </c>
      <c r="D4850" s="1" t="s">
        <v>57226</v>
      </c>
      <c r="E4850" s="1" t="s">
        <v>516</v>
      </c>
      <c r="F4850" s="1"/>
      <c r="G4850" s="1"/>
    </row>
    <row r="4851" spans="1:7" ht="15.75" customHeight="1">
      <c r="A4851" s="1" t="s">
        <v>57227</v>
      </c>
      <c r="B4851" s="1" t="s">
        <v>7</v>
      </c>
      <c r="C4851" s="1" t="s">
        <v>57228</v>
      </c>
      <c r="D4851" s="1" t="s">
        <v>57229</v>
      </c>
      <c r="E4851" s="1" t="s">
        <v>516</v>
      </c>
      <c r="F4851" s="1"/>
      <c r="G4851" s="1"/>
    </row>
    <row r="4852" spans="1:7" ht="15.75" customHeight="1">
      <c r="A4852" s="1" t="s">
        <v>57230</v>
      </c>
      <c r="B4852" s="1" t="s">
        <v>7</v>
      </c>
      <c r="C4852" s="1" t="s">
        <v>57231</v>
      </c>
      <c r="D4852" s="1" t="s">
        <v>57232</v>
      </c>
      <c r="E4852" s="1" t="s">
        <v>516</v>
      </c>
      <c r="F4852" s="1"/>
      <c r="G4852" s="1"/>
    </row>
    <row r="4853" spans="1:7" ht="15.75" customHeight="1">
      <c r="A4853" s="1" t="s">
        <v>57233</v>
      </c>
      <c r="B4853" s="1" t="s">
        <v>7</v>
      </c>
      <c r="C4853" s="1" t="s">
        <v>57234</v>
      </c>
      <c r="D4853" s="1" t="s">
        <v>57235</v>
      </c>
      <c r="E4853" s="1" t="s">
        <v>516</v>
      </c>
      <c r="F4853" s="1"/>
      <c r="G4853" s="1"/>
    </row>
    <row r="4854" spans="1:7" ht="15.75" customHeight="1">
      <c r="A4854" s="1" t="s">
        <v>57236</v>
      </c>
      <c r="B4854" s="1" t="s">
        <v>7</v>
      </c>
      <c r="C4854" s="1" t="s">
        <v>57237</v>
      </c>
      <c r="D4854" s="1" t="s">
        <v>57238</v>
      </c>
      <c r="E4854" s="1" t="s">
        <v>516</v>
      </c>
      <c r="F4854" s="1"/>
      <c r="G4854" s="1"/>
    </row>
    <row r="4855" spans="1:7" ht="15.75" customHeight="1">
      <c r="A4855" s="1" t="s">
        <v>57239</v>
      </c>
      <c r="B4855" s="1" t="s">
        <v>7</v>
      </c>
      <c r="C4855" s="1" t="s">
        <v>57240</v>
      </c>
      <c r="D4855" s="1" t="s">
        <v>57241</v>
      </c>
      <c r="E4855" s="1" t="s">
        <v>516</v>
      </c>
      <c r="F4855" s="1"/>
      <c r="G4855" s="1"/>
    </row>
    <row r="4856" spans="1:7" ht="15.75" customHeight="1">
      <c r="A4856" s="1" t="s">
        <v>57242</v>
      </c>
      <c r="B4856" s="1" t="s">
        <v>7</v>
      </c>
      <c r="C4856" s="1" t="s">
        <v>57243</v>
      </c>
      <c r="D4856" s="1" t="s">
        <v>57244</v>
      </c>
      <c r="E4856" s="1" t="s">
        <v>516</v>
      </c>
      <c r="F4856" s="1"/>
      <c r="G4856" s="1"/>
    </row>
    <row r="4857" spans="1:7" ht="15.75" customHeight="1">
      <c r="A4857" s="1" t="s">
        <v>57245</v>
      </c>
      <c r="B4857" s="1" t="s">
        <v>7</v>
      </c>
      <c r="C4857" s="1" t="s">
        <v>57246</v>
      </c>
      <c r="D4857" s="1" t="s">
        <v>57247</v>
      </c>
      <c r="E4857" s="1" t="s">
        <v>516</v>
      </c>
      <c r="F4857" s="1"/>
      <c r="G4857" s="1"/>
    </row>
    <row r="4858" spans="1:7" ht="15.75" customHeight="1">
      <c r="A4858" s="1" t="s">
        <v>57248</v>
      </c>
      <c r="B4858" s="1" t="s">
        <v>7</v>
      </c>
      <c r="C4858" s="1" t="s">
        <v>57249</v>
      </c>
      <c r="D4858" s="1" t="s">
        <v>57250</v>
      </c>
      <c r="E4858" s="1" t="s">
        <v>516</v>
      </c>
      <c r="F4858" s="1"/>
      <c r="G4858" s="1"/>
    </row>
    <row r="4859" spans="1:7" ht="15.75" customHeight="1">
      <c r="A4859" s="1" t="s">
        <v>57251</v>
      </c>
      <c r="B4859" s="1" t="s">
        <v>7</v>
      </c>
      <c r="C4859" s="1" t="s">
        <v>57252</v>
      </c>
      <c r="D4859" s="1" t="s">
        <v>57253</v>
      </c>
      <c r="E4859" s="1" t="s">
        <v>516</v>
      </c>
      <c r="F4859" s="1"/>
      <c r="G4859" s="1"/>
    </row>
    <row r="4860" spans="1:7" ht="15.75" customHeight="1">
      <c r="A4860" s="1" t="s">
        <v>57254</v>
      </c>
      <c r="B4860" s="1" t="s">
        <v>7</v>
      </c>
      <c r="C4860" s="1" t="s">
        <v>57255</v>
      </c>
      <c r="D4860" s="1" t="s">
        <v>57256</v>
      </c>
      <c r="E4860" s="1" t="s">
        <v>516</v>
      </c>
      <c r="F4860" s="1"/>
      <c r="G4860" s="1"/>
    </row>
    <row r="4861" spans="1:7" ht="15.75" customHeight="1">
      <c r="A4861" s="1" t="s">
        <v>57257</v>
      </c>
      <c r="B4861" s="1" t="s">
        <v>7</v>
      </c>
      <c r="C4861" s="1" t="s">
        <v>57258</v>
      </c>
      <c r="D4861" s="1" t="s">
        <v>57259</v>
      </c>
      <c r="E4861" s="1" t="s">
        <v>516</v>
      </c>
      <c r="F4861" s="1"/>
      <c r="G4861" s="1"/>
    </row>
    <row r="4862" spans="1:7" ht="15.75" customHeight="1">
      <c r="A4862" s="1" t="s">
        <v>57260</v>
      </c>
      <c r="B4862" s="1" t="s">
        <v>7</v>
      </c>
      <c r="C4862" s="1" t="s">
        <v>57261</v>
      </c>
      <c r="D4862" s="1" t="s">
        <v>57262</v>
      </c>
      <c r="E4862" s="1" t="s">
        <v>516</v>
      </c>
      <c r="F4862" s="1"/>
      <c r="G4862" s="1"/>
    </row>
    <row r="4863" spans="1:7" ht="15.75" customHeight="1">
      <c r="A4863" s="1" t="s">
        <v>57263</v>
      </c>
      <c r="B4863" s="1" t="s">
        <v>7</v>
      </c>
      <c r="C4863" s="1" t="s">
        <v>57264</v>
      </c>
      <c r="D4863" s="1" t="s">
        <v>57265</v>
      </c>
      <c r="E4863" s="1" t="s">
        <v>516</v>
      </c>
      <c r="F4863" s="1"/>
      <c r="G4863" s="1"/>
    </row>
    <row r="4864" spans="1:7" ht="15.75" customHeight="1">
      <c r="A4864" s="1" t="s">
        <v>57266</v>
      </c>
      <c r="B4864" s="1" t="s">
        <v>7</v>
      </c>
      <c r="C4864" s="1" t="s">
        <v>57267</v>
      </c>
      <c r="D4864" s="1" t="s">
        <v>57268</v>
      </c>
      <c r="E4864" s="1" t="s">
        <v>516</v>
      </c>
      <c r="F4864" s="1"/>
      <c r="G4864" s="1"/>
    </row>
    <row r="4865" spans="1:7" ht="15.75" customHeight="1">
      <c r="A4865" s="1" t="s">
        <v>57269</v>
      </c>
      <c r="B4865" s="1" t="s">
        <v>7</v>
      </c>
      <c r="C4865" s="1" t="s">
        <v>57270</v>
      </c>
      <c r="D4865" s="1" t="s">
        <v>57271</v>
      </c>
      <c r="E4865" s="1" t="s">
        <v>516</v>
      </c>
      <c r="F4865" s="1"/>
      <c r="G4865" s="1"/>
    </row>
    <row r="4866" spans="1:7" ht="15.75" customHeight="1">
      <c r="A4866" s="1" t="s">
        <v>57272</v>
      </c>
      <c r="B4866" s="1" t="s">
        <v>7</v>
      </c>
      <c r="C4866" s="1" t="s">
        <v>57273</v>
      </c>
      <c r="D4866" s="1" t="s">
        <v>57274</v>
      </c>
      <c r="E4866" s="1" t="s">
        <v>516</v>
      </c>
      <c r="F4866" s="1"/>
      <c r="G4866" s="1"/>
    </row>
    <row r="4867" spans="1:7" ht="15.75" customHeight="1">
      <c r="A4867" s="1" t="s">
        <v>57275</v>
      </c>
      <c r="B4867" s="1" t="s">
        <v>7</v>
      </c>
      <c r="C4867" s="1" t="s">
        <v>57276</v>
      </c>
      <c r="D4867" s="1" t="s">
        <v>57277</v>
      </c>
      <c r="E4867" s="1" t="s">
        <v>516</v>
      </c>
      <c r="F4867" s="1"/>
      <c r="G4867" s="1"/>
    </row>
    <row r="4868" spans="1:7" ht="15.75" customHeight="1">
      <c r="A4868" s="1" t="s">
        <v>57278</v>
      </c>
      <c r="B4868" s="1" t="s">
        <v>7</v>
      </c>
      <c r="C4868" s="1" t="s">
        <v>57279</v>
      </c>
      <c r="D4868" s="1" t="s">
        <v>57280</v>
      </c>
      <c r="E4868" s="1" t="s">
        <v>516</v>
      </c>
      <c r="F4868" s="1"/>
      <c r="G4868" s="1"/>
    </row>
    <row r="4869" spans="1:7" ht="15.75" customHeight="1">
      <c r="A4869" s="1" t="s">
        <v>57281</v>
      </c>
      <c r="B4869" s="1" t="s">
        <v>7</v>
      </c>
      <c r="C4869" s="1" t="s">
        <v>57282</v>
      </c>
      <c r="D4869" s="1" t="s">
        <v>57283</v>
      </c>
      <c r="E4869" s="1" t="s">
        <v>516</v>
      </c>
      <c r="F4869" s="1"/>
      <c r="G4869" s="1"/>
    </row>
    <row r="4870" spans="1:7" ht="15.75" customHeight="1">
      <c r="A4870" s="1" t="s">
        <v>57284</v>
      </c>
      <c r="B4870" s="1" t="s">
        <v>7</v>
      </c>
      <c r="C4870" s="1" t="s">
        <v>57285</v>
      </c>
      <c r="D4870" s="1" t="s">
        <v>57286</v>
      </c>
      <c r="E4870" s="1" t="s">
        <v>516</v>
      </c>
      <c r="F4870" s="1"/>
      <c r="G4870" s="1"/>
    </row>
    <row r="4871" spans="1:7" ht="15.75" customHeight="1">
      <c r="A4871" s="1" t="s">
        <v>57287</v>
      </c>
      <c r="B4871" s="1" t="s">
        <v>7</v>
      </c>
      <c r="C4871" s="1" t="s">
        <v>57288</v>
      </c>
      <c r="D4871" s="1" t="s">
        <v>57289</v>
      </c>
      <c r="E4871" s="1" t="s">
        <v>516</v>
      </c>
      <c r="F4871" s="1"/>
      <c r="G4871" s="1"/>
    </row>
    <row r="4872" spans="1:7" ht="15.75" customHeight="1">
      <c r="A4872" s="1" t="s">
        <v>57290</v>
      </c>
      <c r="B4872" s="1" t="s">
        <v>7</v>
      </c>
      <c r="C4872" s="1" t="s">
        <v>57291</v>
      </c>
      <c r="D4872" s="1" t="s">
        <v>57292</v>
      </c>
      <c r="E4872" s="1" t="s">
        <v>516</v>
      </c>
      <c r="F4872" s="1"/>
      <c r="G4872" s="1"/>
    </row>
    <row r="4873" spans="1:7" ht="15.75" customHeight="1">
      <c r="A4873" s="1" t="s">
        <v>57293</v>
      </c>
      <c r="B4873" s="1" t="s">
        <v>7</v>
      </c>
      <c r="C4873" s="1" t="s">
        <v>57294</v>
      </c>
      <c r="D4873" s="1" t="s">
        <v>57295</v>
      </c>
      <c r="E4873" s="1" t="s">
        <v>516</v>
      </c>
      <c r="F4873" s="1"/>
      <c r="G4873" s="1"/>
    </row>
    <row r="4874" spans="1:7" ht="15.75" customHeight="1">
      <c r="A4874" s="1" t="s">
        <v>57296</v>
      </c>
      <c r="B4874" s="1" t="s">
        <v>7</v>
      </c>
      <c r="C4874" s="1" t="s">
        <v>57297</v>
      </c>
      <c r="D4874" s="1" t="s">
        <v>57298</v>
      </c>
      <c r="E4874" s="1" t="s">
        <v>516</v>
      </c>
      <c r="F4874" s="1"/>
      <c r="G4874" s="1"/>
    </row>
    <row r="4875" spans="1:7" ht="15.75" customHeight="1">
      <c r="A4875" s="1" t="s">
        <v>57299</v>
      </c>
      <c r="B4875" s="1" t="s">
        <v>7</v>
      </c>
      <c r="C4875" s="1" t="s">
        <v>57300</v>
      </c>
      <c r="D4875" s="1" t="s">
        <v>57301</v>
      </c>
      <c r="E4875" s="1" t="s">
        <v>516</v>
      </c>
      <c r="F4875" s="1"/>
      <c r="G4875" s="1"/>
    </row>
    <row r="4876" spans="1:7" ht="15.75" customHeight="1">
      <c r="A4876" s="1" t="s">
        <v>57302</v>
      </c>
      <c r="B4876" s="1" t="s">
        <v>7</v>
      </c>
      <c r="C4876" s="1" t="s">
        <v>57303</v>
      </c>
      <c r="D4876" s="1" t="s">
        <v>57304</v>
      </c>
      <c r="E4876" s="1" t="s">
        <v>516</v>
      </c>
      <c r="F4876" s="1"/>
      <c r="G4876" s="1"/>
    </row>
    <row r="4877" spans="1:7" ht="15.75" customHeight="1">
      <c r="A4877" s="1" t="s">
        <v>57305</v>
      </c>
      <c r="B4877" s="1" t="s">
        <v>7</v>
      </c>
      <c r="C4877" s="1" t="s">
        <v>57306</v>
      </c>
      <c r="D4877" s="1" t="s">
        <v>57307</v>
      </c>
      <c r="E4877" s="1" t="s">
        <v>516</v>
      </c>
      <c r="F4877" s="1"/>
      <c r="G4877" s="1"/>
    </row>
    <row r="4878" spans="1:7" ht="15.75" customHeight="1">
      <c r="A4878" s="1" t="s">
        <v>57308</v>
      </c>
      <c r="B4878" s="1" t="s">
        <v>7</v>
      </c>
      <c r="C4878" s="1" t="s">
        <v>57309</v>
      </c>
      <c r="D4878" s="1" t="s">
        <v>57310</v>
      </c>
      <c r="E4878" s="1" t="s">
        <v>516</v>
      </c>
      <c r="F4878" s="1"/>
      <c r="G4878" s="1"/>
    </row>
    <row r="4879" spans="1:7" ht="15.75" customHeight="1">
      <c r="A4879" s="1" t="s">
        <v>57311</v>
      </c>
      <c r="B4879" s="1" t="s">
        <v>7</v>
      </c>
      <c r="C4879" s="1" t="s">
        <v>57312</v>
      </c>
      <c r="D4879" s="1" t="s">
        <v>57313</v>
      </c>
      <c r="E4879" s="1" t="s">
        <v>516</v>
      </c>
      <c r="F4879" s="1"/>
      <c r="G4879" s="1"/>
    </row>
    <row r="4880" spans="1:7" ht="15.75" customHeight="1">
      <c r="A4880" s="1" t="s">
        <v>57314</v>
      </c>
      <c r="B4880" s="1" t="s">
        <v>7</v>
      </c>
      <c r="C4880" s="1" t="s">
        <v>57315</v>
      </c>
      <c r="D4880" s="1" t="s">
        <v>57316</v>
      </c>
      <c r="E4880" s="1" t="s">
        <v>516</v>
      </c>
      <c r="F4880" s="1"/>
      <c r="G4880" s="1"/>
    </row>
    <row r="4881" spans="1:7" ht="15.75" customHeight="1">
      <c r="A4881" s="1" t="s">
        <v>57317</v>
      </c>
      <c r="B4881" s="1" t="s">
        <v>7</v>
      </c>
      <c r="C4881" s="1" t="s">
        <v>57318</v>
      </c>
      <c r="D4881" s="1" t="s">
        <v>57319</v>
      </c>
      <c r="E4881" s="1" t="s">
        <v>516</v>
      </c>
      <c r="F4881" s="1"/>
      <c r="G4881" s="1"/>
    </row>
    <row r="4882" spans="1:7" ht="15.75" customHeight="1">
      <c r="A4882" s="1" t="s">
        <v>57320</v>
      </c>
      <c r="B4882" s="1" t="s">
        <v>7</v>
      </c>
      <c r="C4882" s="1" t="s">
        <v>57321</v>
      </c>
      <c r="D4882" s="1" t="s">
        <v>57322</v>
      </c>
      <c r="E4882" s="1" t="s">
        <v>516</v>
      </c>
      <c r="F4882" s="1"/>
      <c r="G4882" s="1"/>
    </row>
    <row r="4883" spans="1:7" ht="15.75" customHeight="1">
      <c r="A4883" s="1" t="s">
        <v>57323</v>
      </c>
      <c r="B4883" s="1" t="s">
        <v>7</v>
      </c>
      <c r="C4883" s="1" t="s">
        <v>57324</v>
      </c>
      <c r="D4883" s="1" t="s">
        <v>57325</v>
      </c>
      <c r="E4883" s="1" t="s">
        <v>516</v>
      </c>
      <c r="F4883" s="1"/>
      <c r="G4883" s="1"/>
    </row>
    <row r="4884" spans="1:7" ht="15.75" customHeight="1">
      <c r="A4884" s="1" t="s">
        <v>57326</v>
      </c>
      <c r="B4884" s="1" t="s">
        <v>7</v>
      </c>
      <c r="C4884" s="1" t="s">
        <v>57327</v>
      </c>
      <c r="D4884" s="1" t="s">
        <v>57328</v>
      </c>
      <c r="E4884" s="1" t="s">
        <v>516</v>
      </c>
      <c r="F4884" s="1"/>
      <c r="G4884" s="1"/>
    </row>
    <row r="4885" spans="1:7" ht="15.75" customHeight="1">
      <c r="A4885" s="1" t="s">
        <v>57329</v>
      </c>
      <c r="B4885" s="1" t="s">
        <v>7</v>
      </c>
      <c r="C4885" s="1" t="s">
        <v>57330</v>
      </c>
      <c r="D4885" s="1" t="s">
        <v>57331</v>
      </c>
      <c r="E4885" s="1" t="s">
        <v>516</v>
      </c>
      <c r="F4885" s="1"/>
      <c r="G4885" s="1"/>
    </row>
    <row r="4886" spans="1:7" ht="15.75" customHeight="1">
      <c r="A4886" s="1" t="s">
        <v>57332</v>
      </c>
      <c r="B4886" s="1" t="s">
        <v>7</v>
      </c>
      <c r="C4886" s="1" t="s">
        <v>57333</v>
      </c>
      <c r="D4886" s="1" t="s">
        <v>57334</v>
      </c>
      <c r="E4886" s="1" t="s">
        <v>516</v>
      </c>
      <c r="F4886" s="1"/>
      <c r="G4886" s="1"/>
    </row>
    <row r="4887" spans="1:7" ht="15.75" customHeight="1">
      <c r="A4887" s="1" t="s">
        <v>57335</v>
      </c>
      <c r="B4887" s="1" t="s">
        <v>7</v>
      </c>
      <c r="C4887" s="1" t="s">
        <v>57336</v>
      </c>
      <c r="D4887" s="1" t="s">
        <v>57337</v>
      </c>
      <c r="E4887" s="1" t="s">
        <v>516</v>
      </c>
      <c r="F4887" s="1"/>
      <c r="G4887" s="1"/>
    </row>
    <row r="4888" spans="1:7" ht="15.75" customHeight="1">
      <c r="A4888" s="1" t="s">
        <v>57338</v>
      </c>
      <c r="B4888" s="1" t="s">
        <v>7</v>
      </c>
      <c r="C4888" s="1" t="s">
        <v>57339</v>
      </c>
      <c r="D4888" s="1" t="s">
        <v>57340</v>
      </c>
      <c r="E4888" s="1" t="s">
        <v>516</v>
      </c>
      <c r="F4888" s="1"/>
      <c r="G4888" s="1"/>
    </row>
    <row r="4889" spans="1:7" ht="15.75" customHeight="1">
      <c r="A4889" s="1" t="s">
        <v>57341</v>
      </c>
      <c r="B4889" s="1" t="s">
        <v>7</v>
      </c>
      <c r="C4889" s="1" t="s">
        <v>57342</v>
      </c>
      <c r="D4889" s="1" t="s">
        <v>57343</v>
      </c>
      <c r="E4889" s="1" t="s">
        <v>516</v>
      </c>
      <c r="F4889" s="1"/>
      <c r="G4889" s="1"/>
    </row>
    <row r="4890" spans="1:7" ht="15.75" customHeight="1">
      <c r="A4890" s="1" t="s">
        <v>57344</v>
      </c>
      <c r="B4890" s="1" t="s">
        <v>7</v>
      </c>
      <c r="C4890" s="1" t="s">
        <v>57345</v>
      </c>
      <c r="D4890" s="1" t="s">
        <v>57346</v>
      </c>
      <c r="E4890" s="1" t="s">
        <v>516</v>
      </c>
      <c r="F4890" s="1"/>
      <c r="G4890" s="1"/>
    </row>
    <row r="4891" spans="1:7" ht="15.75" customHeight="1">
      <c r="A4891" s="1" t="s">
        <v>57347</v>
      </c>
      <c r="B4891" s="1" t="s">
        <v>7</v>
      </c>
      <c r="C4891" s="1" t="s">
        <v>57348</v>
      </c>
      <c r="D4891" s="1" t="s">
        <v>57349</v>
      </c>
      <c r="E4891" s="1" t="s">
        <v>516</v>
      </c>
      <c r="F4891" s="1"/>
      <c r="G4891" s="1"/>
    </row>
    <row r="4892" spans="1:7" ht="15.75" customHeight="1">
      <c r="A4892" s="1" t="s">
        <v>57350</v>
      </c>
      <c r="B4892" s="1" t="s">
        <v>7</v>
      </c>
      <c r="C4892" s="1" t="s">
        <v>57351</v>
      </c>
      <c r="D4892" s="1" t="s">
        <v>57352</v>
      </c>
      <c r="E4892" s="1" t="s">
        <v>516</v>
      </c>
      <c r="F4892" s="1"/>
      <c r="G4892" s="1"/>
    </row>
    <row r="4893" spans="1:7" ht="15.75" customHeight="1">
      <c r="A4893" s="1" t="s">
        <v>57353</v>
      </c>
      <c r="B4893" s="1" t="s">
        <v>7</v>
      </c>
      <c r="C4893" s="1" t="s">
        <v>57354</v>
      </c>
      <c r="D4893" s="1" t="s">
        <v>57355</v>
      </c>
      <c r="E4893" s="1" t="s">
        <v>516</v>
      </c>
      <c r="F4893" s="1"/>
      <c r="G4893" s="1"/>
    </row>
    <row r="4894" spans="1:7" ht="15.75" customHeight="1">
      <c r="A4894" s="1" t="s">
        <v>57356</v>
      </c>
      <c r="B4894" s="1" t="s">
        <v>7</v>
      </c>
      <c r="C4894" s="1" t="s">
        <v>57357</v>
      </c>
      <c r="D4894" s="1" t="s">
        <v>57358</v>
      </c>
      <c r="E4894" s="1" t="s">
        <v>516</v>
      </c>
      <c r="F4894" s="1"/>
      <c r="G4894" s="1"/>
    </row>
    <row r="4895" spans="1:7" ht="15.75" customHeight="1">
      <c r="A4895" s="1" t="s">
        <v>57359</v>
      </c>
      <c r="B4895" s="1" t="s">
        <v>7</v>
      </c>
      <c r="C4895" s="1" t="s">
        <v>57360</v>
      </c>
      <c r="D4895" s="1" t="s">
        <v>57361</v>
      </c>
      <c r="E4895" s="1" t="s">
        <v>516</v>
      </c>
      <c r="F4895" s="1"/>
      <c r="G4895" s="1"/>
    </row>
    <row r="4896" spans="1:7" ht="15.75" customHeight="1">
      <c r="A4896" s="1" t="s">
        <v>57362</v>
      </c>
      <c r="B4896" s="1" t="s">
        <v>7</v>
      </c>
      <c r="C4896" s="1" t="s">
        <v>57363</v>
      </c>
      <c r="D4896" s="1" t="s">
        <v>57364</v>
      </c>
      <c r="E4896" s="1" t="s">
        <v>516</v>
      </c>
      <c r="F4896" s="1"/>
      <c r="G4896" s="1"/>
    </row>
    <row r="4897" spans="1:7" ht="15.75" customHeight="1">
      <c r="A4897" s="1" t="s">
        <v>57365</v>
      </c>
      <c r="B4897" s="1" t="s">
        <v>7</v>
      </c>
      <c r="C4897" s="1" t="s">
        <v>57366</v>
      </c>
      <c r="D4897" s="1" t="s">
        <v>57367</v>
      </c>
      <c r="E4897" s="1" t="s">
        <v>516</v>
      </c>
      <c r="F4897" s="1"/>
      <c r="G4897" s="1"/>
    </row>
    <row r="4898" spans="1:7" ht="15.75" customHeight="1">
      <c r="A4898" s="1" t="s">
        <v>57368</v>
      </c>
      <c r="B4898" s="1" t="s">
        <v>7</v>
      </c>
      <c r="C4898" s="1" t="s">
        <v>57369</v>
      </c>
      <c r="D4898" s="1" t="s">
        <v>57370</v>
      </c>
      <c r="E4898" s="1" t="s">
        <v>516</v>
      </c>
      <c r="F4898" s="1"/>
      <c r="G4898" s="1"/>
    </row>
    <row r="4899" spans="1:7" ht="15.75" customHeight="1">
      <c r="A4899" s="1" t="s">
        <v>57371</v>
      </c>
      <c r="B4899" s="1" t="s">
        <v>7</v>
      </c>
      <c r="C4899" s="1" t="s">
        <v>57372</v>
      </c>
      <c r="D4899" s="1" t="s">
        <v>57373</v>
      </c>
      <c r="E4899" s="1" t="s">
        <v>516</v>
      </c>
      <c r="F4899" s="1"/>
      <c r="G4899" s="1"/>
    </row>
    <row r="4900" spans="1:7" ht="15.75" customHeight="1">
      <c r="A4900" s="1" t="s">
        <v>57374</v>
      </c>
      <c r="B4900" s="1" t="s">
        <v>7</v>
      </c>
      <c r="C4900" s="1" t="s">
        <v>57375</v>
      </c>
      <c r="D4900" s="1" t="s">
        <v>57376</v>
      </c>
      <c r="E4900" s="1" t="s">
        <v>516</v>
      </c>
      <c r="F4900" s="1"/>
      <c r="G4900" s="1"/>
    </row>
    <row r="4901" spans="1:7" ht="15.75" customHeight="1">
      <c r="A4901" s="1" t="s">
        <v>57377</v>
      </c>
      <c r="B4901" s="1" t="s">
        <v>7</v>
      </c>
      <c r="C4901" s="1" t="s">
        <v>57378</v>
      </c>
      <c r="D4901" s="1" t="s">
        <v>57379</v>
      </c>
      <c r="E4901" s="1" t="s">
        <v>516</v>
      </c>
      <c r="F4901" s="1"/>
      <c r="G4901" s="1"/>
    </row>
    <row r="4902" spans="1:7" ht="15.75" customHeight="1">
      <c r="A4902" s="1" t="s">
        <v>57380</v>
      </c>
      <c r="B4902" s="1" t="s">
        <v>7</v>
      </c>
      <c r="C4902" s="1" t="s">
        <v>57381</v>
      </c>
      <c r="D4902" s="1" t="s">
        <v>57382</v>
      </c>
      <c r="E4902" s="1" t="s">
        <v>516</v>
      </c>
      <c r="F4902" s="1"/>
      <c r="G4902" s="1"/>
    </row>
    <row r="4903" spans="1:7" ht="15.75" customHeight="1">
      <c r="A4903" s="1" t="s">
        <v>57383</v>
      </c>
      <c r="B4903" s="1" t="s">
        <v>7</v>
      </c>
      <c r="C4903" s="1" t="s">
        <v>57384</v>
      </c>
      <c r="D4903" s="1" t="s">
        <v>57385</v>
      </c>
      <c r="E4903" s="1" t="s">
        <v>516</v>
      </c>
      <c r="F4903" s="1"/>
      <c r="G4903" s="1"/>
    </row>
    <row r="4904" spans="1:7" ht="15.75" customHeight="1">
      <c r="A4904" s="1" t="s">
        <v>57386</v>
      </c>
      <c r="B4904" s="1" t="s">
        <v>7</v>
      </c>
      <c r="C4904" s="1" t="s">
        <v>57387</v>
      </c>
      <c r="D4904" s="1" t="s">
        <v>57388</v>
      </c>
      <c r="E4904" s="1" t="s">
        <v>516</v>
      </c>
      <c r="F4904" s="1"/>
      <c r="G4904" s="1"/>
    </row>
    <row r="4905" spans="1:7" ht="15.75" customHeight="1">
      <c r="A4905" s="1" t="s">
        <v>57389</v>
      </c>
      <c r="B4905" s="1" t="s">
        <v>7</v>
      </c>
      <c r="C4905" s="1" t="s">
        <v>57390</v>
      </c>
      <c r="D4905" s="1" t="s">
        <v>57391</v>
      </c>
      <c r="E4905" s="1" t="s">
        <v>516</v>
      </c>
      <c r="F4905" s="1"/>
      <c r="G4905" s="1"/>
    </row>
    <row r="4906" spans="1:7" ht="15.75" customHeight="1">
      <c r="A4906" s="1" t="s">
        <v>57392</v>
      </c>
      <c r="B4906" s="1" t="s">
        <v>7</v>
      </c>
      <c r="C4906" s="1" t="s">
        <v>57393</v>
      </c>
      <c r="D4906" s="1" t="s">
        <v>57394</v>
      </c>
      <c r="E4906" s="1" t="s">
        <v>516</v>
      </c>
      <c r="F4906" s="1"/>
      <c r="G4906" s="1"/>
    </row>
    <row r="4907" spans="1:7" ht="15.75" customHeight="1">
      <c r="A4907" s="1" t="s">
        <v>57395</v>
      </c>
      <c r="B4907" s="1" t="s">
        <v>7</v>
      </c>
      <c r="C4907" s="1" t="s">
        <v>57396</v>
      </c>
      <c r="D4907" s="1" t="s">
        <v>57397</v>
      </c>
      <c r="E4907" s="1" t="s">
        <v>516</v>
      </c>
      <c r="F4907" s="1"/>
      <c r="G4907" s="1"/>
    </row>
    <row r="4908" spans="1:7" ht="15.75" customHeight="1">
      <c r="A4908" s="1" t="s">
        <v>57398</v>
      </c>
      <c r="B4908" s="1" t="s">
        <v>7</v>
      </c>
      <c r="C4908" s="1" t="s">
        <v>57399</v>
      </c>
      <c r="D4908" s="1" t="s">
        <v>57400</v>
      </c>
      <c r="E4908" s="1" t="s">
        <v>516</v>
      </c>
      <c r="F4908" s="1"/>
      <c r="G4908" s="1"/>
    </row>
    <row r="4909" spans="1:7" ht="15.75" customHeight="1">
      <c r="A4909" s="1" t="s">
        <v>57401</v>
      </c>
      <c r="B4909" s="1" t="s">
        <v>7</v>
      </c>
      <c r="C4909" s="1" t="s">
        <v>57402</v>
      </c>
      <c r="D4909" s="1" t="s">
        <v>57403</v>
      </c>
      <c r="E4909" s="1" t="s">
        <v>516</v>
      </c>
      <c r="F4909" s="1"/>
      <c r="G4909" s="1"/>
    </row>
    <row r="4910" spans="1:7" ht="15.75" customHeight="1">
      <c r="A4910" s="1" t="s">
        <v>57404</v>
      </c>
      <c r="B4910" s="1" t="s">
        <v>7</v>
      </c>
      <c r="C4910" s="1" t="s">
        <v>57405</v>
      </c>
      <c r="D4910" s="1" t="s">
        <v>57406</v>
      </c>
      <c r="E4910" s="1" t="s">
        <v>516</v>
      </c>
      <c r="F4910" s="1"/>
      <c r="G4910" s="1"/>
    </row>
    <row r="4911" spans="1:7" ht="15.75" customHeight="1">
      <c r="A4911" s="1" t="s">
        <v>57407</v>
      </c>
      <c r="B4911" s="1" t="s">
        <v>7</v>
      </c>
      <c r="C4911" s="1" t="s">
        <v>57408</v>
      </c>
      <c r="D4911" s="1" t="s">
        <v>57409</v>
      </c>
      <c r="E4911" s="1" t="s">
        <v>516</v>
      </c>
      <c r="F4911" s="1"/>
      <c r="G4911" s="1"/>
    </row>
    <row r="4912" spans="1:7" ht="15.75" customHeight="1">
      <c r="A4912" s="1" t="s">
        <v>57410</v>
      </c>
      <c r="B4912" s="1" t="s">
        <v>7</v>
      </c>
      <c r="C4912" s="1" t="s">
        <v>57411</v>
      </c>
      <c r="D4912" s="1" t="s">
        <v>57412</v>
      </c>
      <c r="E4912" s="1" t="s">
        <v>516</v>
      </c>
      <c r="F4912" s="1"/>
      <c r="G4912" s="1"/>
    </row>
    <row r="4913" spans="1:7" ht="15.75" customHeight="1">
      <c r="A4913" s="1" t="s">
        <v>57413</v>
      </c>
      <c r="B4913" s="1" t="s">
        <v>7</v>
      </c>
      <c r="C4913" s="1" t="s">
        <v>57414</v>
      </c>
      <c r="D4913" s="1" t="s">
        <v>57415</v>
      </c>
      <c r="E4913" s="1" t="s">
        <v>516</v>
      </c>
      <c r="F4913" s="1"/>
      <c r="G4913" s="1"/>
    </row>
    <row r="4914" spans="1:7" ht="15.75" customHeight="1">
      <c r="A4914" s="1" t="s">
        <v>57416</v>
      </c>
      <c r="B4914" s="1" t="s">
        <v>7</v>
      </c>
      <c r="C4914" s="1" t="s">
        <v>57417</v>
      </c>
      <c r="D4914" s="1" t="s">
        <v>57418</v>
      </c>
      <c r="E4914" s="1" t="s">
        <v>516</v>
      </c>
      <c r="F4914" s="1"/>
      <c r="G4914" s="1"/>
    </row>
    <row r="4915" spans="1:7" ht="15.75" customHeight="1">
      <c r="A4915" s="1" t="s">
        <v>57419</v>
      </c>
      <c r="B4915" s="1" t="s">
        <v>7</v>
      </c>
      <c r="C4915" s="1" t="s">
        <v>57420</v>
      </c>
      <c r="D4915" s="1" t="s">
        <v>57421</v>
      </c>
      <c r="E4915" s="1" t="s">
        <v>516</v>
      </c>
      <c r="F4915" s="1"/>
      <c r="G4915" s="1"/>
    </row>
    <row r="4916" spans="1:7" ht="15.75" customHeight="1">
      <c r="A4916" s="1" t="s">
        <v>57422</v>
      </c>
      <c r="B4916" s="1" t="s">
        <v>7</v>
      </c>
      <c r="C4916" s="1" t="s">
        <v>57423</v>
      </c>
      <c r="D4916" s="1" t="s">
        <v>57424</v>
      </c>
      <c r="E4916" s="1" t="s">
        <v>516</v>
      </c>
      <c r="F4916" s="1"/>
      <c r="G4916" s="1"/>
    </row>
    <row r="4917" spans="1:7" ht="15.75" customHeight="1">
      <c r="A4917" s="1" t="s">
        <v>57425</v>
      </c>
      <c r="B4917" s="1" t="s">
        <v>7</v>
      </c>
      <c r="C4917" s="1" t="s">
        <v>57426</v>
      </c>
      <c r="D4917" s="1" t="s">
        <v>57427</v>
      </c>
      <c r="E4917" s="1" t="s">
        <v>516</v>
      </c>
      <c r="F4917" s="1"/>
      <c r="G4917" s="1"/>
    </row>
    <row r="4918" spans="1:7" ht="15.75" customHeight="1">
      <c r="A4918" s="1" t="s">
        <v>57428</v>
      </c>
      <c r="B4918" s="1" t="s">
        <v>7</v>
      </c>
      <c r="C4918" s="1" t="s">
        <v>57429</v>
      </c>
      <c r="D4918" s="1" t="s">
        <v>57430</v>
      </c>
      <c r="E4918" s="1" t="s">
        <v>516</v>
      </c>
      <c r="F4918" s="1"/>
      <c r="G4918" s="1"/>
    </row>
    <row r="4919" spans="1:7" ht="15.75" customHeight="1">
      <c r="A4919" s="1" t="s">
        <v>57431</v>
      </c>
      <c r="B4919" s="1" t="s">
        <v>7</v>
      </c>
      <c r="C4919" s="1" t="s">
        <v>57432</v>
      </c>
      <c r="D4919" s="1" t="s">
        <v>57433</v>
      </c>
      <c r="E4919" s="1" t="s">
        <v>516</v>
      </c>
      <c r="F4919" s="1"/>
      <c r="G4919" s="1"/>
    </row>
    <row r="4920" spans="1:7" ht="15.75" customHeight="1">
      <c r="A4920" s="1" t="s">
        <v>57434</v>
      </c>
      <c r="B4920" s="1" t="s">
        <v>7</v>
      </c>
      <c r="C4920" s="1" t="s">
        <v>57435</v>
      </c>
      <c r="D4920" s="1" t="s">
        <v>57436</v>
      </c>
      <c r="E4920" s="1" t="s">
        <v>337</v>
      </c>
      <c r="F4920" s="1"/>
      <c r="G4920" s="1" t="s">
        <v>69</v>
      </c>
    </row>
    <row r="4921" spans="1:7" ht="15.75" customHeight="1">
      <c r="A4921" s="1" t="s">
        <v>57437</v>
      </c>
      <c r="B4921" s="1" t="s">
        <v>7</v>
      </c>
      <c r="C4921" s="1" t="s">
        <v>57438</v>
      </c>
      <c r="D4921" s="1" t="s">
        <v>57439</v>
      </c>
      <c r="E4921" s="1" t="s">
        <v>516</v>
      </c>
      <c r="F4921" s="1"/>
      <c r="G4921" s="1"/>
    </row>
    <row r="4922" spans="1:7" ht="15.75" customHeight="1">
      <c r="A4922" s="1" t="s">
        <v>57440</v>
      </c>
      <c r="B4922" s="1" t="s">
        <v>7</v>
      </c>
      <c r="C4922" s="1" t="s">
        <v>57441</v>
      </c>
      <c r="D4922" s="1" t="s">
        <v>57442</v>
      </c>
      <c r="E4922" s="1" t="s">
        <v>516</v>
      </c>
      <c r="F4922" s="1"/>
      <c r="G4922" s="1"/>
    </row>
    <row r="4923" spans="1:7" ht="15.75" customHeight="1">
      <c r="A4923" s="1" t="s">
        <v>57443</v>
      </c>
      <c r="B4923" s="1" t="s">
        <v>7</v>
      </c>
      <c r="C4923" s="1" t="s">
        <v>57444</v>
      </c>
      <c r="D4923" s="1" t="s">
        <v>57445</v>
      </c>
      <c r="E4923" s="1" t="s">
        <v>516</v>
      </c>
      <c r="F4923" s="1"/>
      <c r="G4923" s="1"/>
    </row>
    <row r="4924" spans="1:7" ht="15.75" customHeight="1">
      <c r="A4924" s="1" t="s">
        <v>57446</v>
      </c>
      <c r="B4924" s="1" t="s">
        <v>7</v>
      </c>
      <c r="C4924" s="1" t="s">
        <v>57447</v>
      </c>
      <c r="D4924" s="1" t="s">
        <v>57448</v>
      </c>
      <c r="E4924" s="1" t="s">
        <v>516</v>
      </c>
      <c r="F4924" s="1"/>
      <c r="G4924" s="1"/>
    </row>
    <row r="4925" spans="1:7" ht="15.75" customHeight="1">
      <c r="A4925" s="1" t="s">
        <v>57449</v>
      </c>
      <c r="B4925" s="1" t="s">
        <v>7</v>
      </c>
      <c r="C4925" s="1" t="s">
        <v>57450</v>
      </c>
      <c r="D4925" s="1" t="s">
        <v>57451</v>
      </c>
      <c r="E4925" s="1" t="s">
        <v>516</v>
      </c>
      <c r="F4925" s="1"/>
      <c r="G4925" s="1"/>
    </row>
    <row r="4926" spans="1:7" ht="15.75" customHeight="1">
      <c r="A4926" s="1" t="s">
        <v>57452</v>
      </c>
      <c r="B4926" s="1" t="s">
        <v>7</v>
      </c>
      <c r="C4926" s="1" t="s">
        <v>57453</v>
      </c>
      <c r="D4926" s="1" t="s">
        <v>57454</v>
      </c>
      <c r="E4926" s="1" t="s">
        <v>516</v>
      </c>
      <c r="F4926" s="1"/>
      <c r="G4926" s="1"/>
    </row>
    <row r="4927" spans="1:7" ht="15.75" customHeight="1">
      <c r="A4927" s="1" t="s">
        <v>57455</v>
      </c>
      <c r="B4927" s="1" t="s">
        <v>7</v>
      </c>
      <c r="C4927" s="1" t="s">
        <v>57456</v>
      </c>
      <c r="D4927" s="1" t="s">
        <v>57457</v>
      </c>
      <c r="E4927" s="1" t="s">
        <v>516</v>
      </c>
      <c r="F4927" s="1"/>
      <c r="G4927" s="1"/>
    </row>
    <row r="4928" spans="1:7" ht="15.75" customHeight="1">
      <c r="A4928" s="1" t="s">
        <v>57458</v>
      </c>
      <c r="B4928" s="1" t="s">
        <v>7</v>
      </c>
      <c r="C4928" s="1" t="s">
        <v>57459</v>
      </c>
      <c r="D4928" s="1" t="s">
        <v>57460</v>
      </c>
      <c r="E4928" s="1" t="s">
        <v>516</v>
      </c>
      <c r="F4928" s="1"/>
      <c r="G4928" s="1"/>
    </row>
    <row r="4929" spans="1:7" ht="15.75" customHeight="1">
      <c r="A4929" s="1" t="s">
        <v>57461</v>
      </c>
      <c r="B4929" s="1" t="s">
        <v>7</v>
      </c>
      <c r="C4929" s="1" t="s">
        <v>57462</v>
      </c>
      <c r="D4929" s="1" t="s">
        <v>57463</v>
      </c>
      <c r="E4929" s="1" t="s">
        <v>516</v>
      </c>
      <c r="F4929" s="1"/>
      <c r="G4929" s="1"/>
    </row>
    <row r="4930" spans="1:7" ht="15.75" customHeight="1">
      <c r="A4930" s="1" t="s">
        <v>57464</v>
      </c>
      <c r="B4930" s="1" t="s">
        <v>7</v>
      </c>
      <c r="C4930" s="1" t="s">
        <v>57465</v>
      </c>
      <c r="D4930" s="1" t="s">
        <v>57466</v>
      </c>
      <c r="E4930" s="1" t="s">
        <v>516</v>
      </c>
      <c r="F4930" s="1"/>
      <c r="G4930" s="1"/>
    </row>
    <row r="4931" spans="1:7" ht="15.75" customHeight="1">
      <c r="A4931" s="1" t="s">
        <v>57467</v>
      </c>
      <c r="B4931" s="1" t="s">
        <v>7</v>
      </c>
      <c r="C4931" s="1" t="s">
        <v>57468</v>
      </c>
      <c r="D4931" s="1" t="s">
        <v>57469</v>
      </c>
      <c r="E4931" s="1" t="s">
        <v>516</v>
      </c>
      <c r="F4931" s="1"/>
      <c r="G4931" s="1"/>
    </row>
    <row r="4932" spans="1:7" ht="15.75" customHeight="1">
      <c r="A4932" s="1" t="s">
        <v>57470</v>
      </c>
      <c r="B4932" s="1" t="s">
        <v>7</v>
      </c>
      <c r="C4932" s="1" t="s">
        <v>57471</v>
      </c>
      <c r="D4932" s="1" t="s">
        <v>57472</v>
      </c>
      <c r="E4932" s="1" t="s">
        <v>516</v>
      </c>
      <c r="F4932" s="1"/>
      <c r="G4932" s="1"/>
    </row>
    <row r="4933" spans="1:7" ht="15.75" customHeight="1">
      <c r="A4933" s="1" t="s">
        <v>57473</v>
      </c>
      <c r="B4933" s="1" t="s">
        <v>7</v>
      </c>
      <c r="C4933" s="1" t="s">
        <v>57474</v>
      </c>
      <c r="D4933" s="1" t="s">
        <v>57475</v>
      </c>
      <c r="E4933" s="1" t="s">
        <v>516</v>
      </c>
      <c r="F4933" s="1"/>
      <c r="G4933" s="1"/>
    </row>
    <row r="4934" spans="1:7" ht="15.75" customHeight="1">
      <c r="A4934" s="1" t="s">
        <v>57476</v>
      </c>
      <c r="B4934" s="1" t="s">
        <v>7</v>
      </c>
      <c r="C4934" s="1" t="s">
        <v>57477</v>
      </c>
      <c r="D4934" s="1" t="s">
        <v>57478</v>
      </c>
      <c r="E4934" s="1" t="s">
        <v>516</v>
      </c>
      <c r="F4934" s="1"/>
      <c r="G4934" s="1"/>
    </row>
    <row r="4935" spans="1:7" ht="15.75" customHeight="1">
      <c r="A4935" s="1" t="s">
        <v>57479</v>
      </c>
      <c r="B4935" s="1" t="s">
        <v>7</v>
      </c>
      <c r="C4935" s="1" t="s">
        <v>57480</v>
      </c>
      <c r="D4935" s="1" t="s">
        <v>57481</v>
      </c>
      <c r="E4935" s="1" t="s">
        <v>516</v>
      </c>
      <c r="F4935" s="1"/>
      <c r="G4935" s="1"/>
    </row>
    <row r="4936" spans="1:7" ht="15.75" customHeight="1">
      <c r="A4936" s="1" t="s">
        <v>57482</v>
      </c>
      <c r="B4936" s="1" t="s">
        <v>7</v>
      </c>
      <c r="C4936" s="1" t="s">
        <v>57483</v>
      </c>
      <c r="D4936" s="1" t="s">
        <v>57484</v>
      </c>
      <c r="E4936" s="1" t="s">
        <v>516</v>
      </c>
      <c r="F4936" s="1"/>
      <c r="G4936" s="1"/>
    </row>
    <row r="4937" spans="1:7" ht="15.75" customHeight="1">
      <c r="A4937" s="1" t="s">
        <v>57485</v>
      </c>
      <c r="B4937" s="1" t="s">
        <v>7</v>
      </c>
      <c r="C4937" s="1" t="s">
        <v>57486</v>
      </c>
      <c r="D4937" s="1" t="s">
        <v>57487</v>
      </c>
      <c r="E4937" s="1" t="s">
        <v>516</v>
      </c>
      <c r="F4937" s="1"/>
      <c r="G4937" s="1"/>
    </row>
    <row r="4938" spans="1:7" ht="15.75" customHeight="1">
      <c r="A4938" s="1" t="s">
        <v>57488</v>
      </c>
      <c r="B4938" s="1" t="s">
        <v>7</v>
      </c>
      <c r="C4938" s="1" t="s">
        <v>57489</v>
      </c>
      <c r="D4938" s="1" t="s">
        <v>57490</v>
      </c>
      <c r="E4938" s="1" t="s">
        <v>516</v>
      </c>
      <c r="F4938" s="1"/>
      <c r="G4938" s="1"/>
    </row>
    <row r="4939" spans="1:7" ht="15.75" customHeight="1">
      <c r="A4939" s="1" t="s">
        <v>57491</v>
      </c>
      <c r="B4939" s="1" t="s">
        <v>7</v>
      </c>
      <c r="C4939" s="1" t="s">
        <v>57492</v>
      </c>
      <c r="D4939" s="1" t="s">
        <v>57493</v>
      </c>
      <c r="E4939" s="1" t="s">
        <v>516</v>
      </c>
      <c r="F4939" s="1"/>
      <c r="G4939" s="1"/>
    </row>
    <row r="4940" spans="1:7" ht="15.75" customHeight="1">
      <c r="A4940" s="1" t="s">
        <v>57494</v>
      </c>
      <c r="B4940" s="1" t="s">
        <v>7</v>
      </c>
      <c r="C4940" s="1" t="s">
        <v>57495</v>
      </c>
      <c r="D4940" s="1" t="s">
        <v>57496</v>
      </c>
      <c r="E4940" s="1" t="s">
        <v>516</v>
      </c>
      <c r="F4940" s="1"/>
      <c r="G4940" s="1"/>
    </row>
    <row r="4941" spans="1:7" ht="15.75" customHeight="1">
      <c r="A4941" s="1" t="s">
        <v>57497</v>
      </c>
      <c r="B4941" s="1" t="s">
        <v>7</v>
      </c>
      <c r="C4941" s="1" t="s">
        <v>57498</v>
      </c>
      <c r="D4941" s="1" t="s">
        <v>57499</v>
      </c>
      <c r="E4941" s="1" t="s">
        <v>516</v>
      </c>
      <c r="F4941" s="1"/>
      <c r="G4941" s="1"/>
    </row>
    <row r="4942" spans="1:7" ht="15.75" customHeight="1">
      <c r="A4942" s="1" t="s">
        <v>57500</v>
      </c>
      <c r="B4942" s="1" t="s">
        <v>7</v>
      </c>
      <c r="C4942" s="1" t="s">
        <v>57501</v>
      </c>
      <c r="D4942" s="1" t="s">
        <v>57502</v>
      </c>
      <c r="E4942" s="1" t="s">
        <v>516</v>
      </c>
      <c r="F4942" s="1"/>
      <c r="G4942" s="1"/>
    </row>
    <row r="4943" spans="1:7" ht="15.75" customHeight="1">
      <c r="A4943" s="1" t="s">
        <v>57503</v>
      </c>
      <c r="B4943" s="1" t="s">
        <v>7</v>
      </c>
      <c r="C4943" s="1" t="s">
        <v>57504</v>
      </c>
      <c r="D4943" s="1" t="s">
        <v>57505</v>
      </c>
      <c r="E4943" s="1" t="s">
        <v>516</v>
      </c>
      <c r="F4943" s="1"/>
      <c r="G4943" s="1"/>
    </row>
    <row r="4944" spans="1:7" ht="15.75" customHeight="1">
      <c r="A4944" s="1" t="s">
        <v>57506</v>
      </c>
      <c r="B4944" s="1" t="s">
        <v>7</v>
      </c>
      <c r="C4944" s="1" t="s">
        <v>57507</v>
      </c>
      <c r="D4944" s="1" t="s">
        <v>57508</v>
      </c>
      <c r="E4944" s="1" t="s">
        <v>516</v>
      </c>
      <c r="F4944" s="1"/>
      <c r="G4944" s="1"/>
    </row>
    <row r="4945" spans="1:7" ht="15.75" customHeight="1">
      <c r="A4945" s="1" t="s">
        <v>57509</v>
      </c>
      <c r="B4945" s="1" t="s">
        <v>7</v>
      </c>
      <c r="C4945" s="1" t="s">
        <v>57510</v>
      </c>
      <c r="D4945" s="1" t="s">
        <v>57511</v>
      </c>
      <c r="E4945" s="1" t="s">
        <v>516</v>
      </c>
      <c r="F4945" s="1"/>
      <c r="G4945" s="1"/>
    </row>
    <row r="4946" spans="1:7" ht="15.75" customHeight="1">
      <c r="A4946" s="1" t="s">
        <v>57512</v>
      </c>
      <c r="B4946" s="1" t="s">
        <v>7</v>
      </c>
      <c r="C4946" s="1" t="s">
        <v>57513</v>
      </c>
      <c r="D4946" s="1" t="s">
        <v>57514</v>
      </c>
      <c r="E4946" s="1" t="s">
        <v>516</v>
      </c>
      <c r="F4946" s="1"/>
      <c r="G4946" s="1"/>
    </row>
    <row r="4947" spans="1:7" ht="15.75" customHeight="1">
      <c r="A4947" s="1" t="s">
        <v>57515</v>
      </c>
      <c r="B4947" s="1" t="s">
        <v>7</v>
      </c>
      <c r="C4947" s="1" t="s">
        <v>57516</v>
      </c>
      <c r="D4947" s="1" t="s">
        <v>57517</v>
      </c>
      <c r="E4947" s="1" t="s">
        <v>516</v>
      </c>
      <c r="F4947" s="1"/>
      <c r="G4947" s="1"/>
    </row>
    <row r="4948" spans="1:7" ht="15.75" customHeight="1">
      <c r="A4948" s="1" t="s">
        <v>57518</v>
      </c>
      <c r="B4948" s="1" t="s">
        <v>7</v>
      </c>
      <c r="C4948" s="1" t="s">
        <v>57519</v>
      </c>
      <c r="D4948" s="1" t="s">
        <v>57520</v>
      </c>
      <c r="E4948" s="1" t="s">
        <v>516</v>
      </c>
      <c r="F4948" s="1"/>
      <c r="G4948" s="1"/>
    </row>
    <row r="4949" spans="1:7" ht="15.75" customHeight="1">
      <c r="A4949" s="1" t="s">
        <v>57521</v>
      </c>
      <c r="B4949" s="1" t="s">
        <v>7</v>
      </c>
      <c r="C4949" s="1" t="s">
        <v>57522</v>
      </c>
      <c r="D4949" s="1" t="s">
        <v>57523</v>
      </c>
      <c r="E4949" s="1" t="s">
        <v>516</v>
      </c>
      <c r="F4949" s="1"/>
      <c r="G4949" s="1"/>
    </row>
    <row r="4950" spans="1:7" ht="15.75" customHeight="1">
      <c r="A4950" s="1" t="s">
        <v>57524</v>
      </c>
      <c r="B4950" s="1" t="s">
        <v>7</v>
      </c>
      <c r="C4950" s="1" t="s">
        <v>57525</v>
      </c>
      <c r="D4950" s="1" t="s">
        <v>57526</v>
      </c>
      <c r="E4950" s="1" t="s">
        <v>516</v>
      </c>
      <c r="F4950" s="1"/>
      <c r="G4950" s="1"/>
    </row>
    <row r="4951" spans="1:7" ht="15.75" customHeight="1">
      <c r="A4951" s="1" t="s">
        <v>57527</v>
      </c>
      <c r="B4951" s="1" t="s">
        <v>7</v>
      </c>
      <c r="C4951" s="1" t="s">
        <v>57528</v>
      </c>
      <c r="D4951" s="1" t="s">
        <v>57529</v>
      </c>
      <c r="E4951" s="1" t="s">
        <v>516</v>
      </c>
      <c r="F4951" s="1"/>
      <c r="G4951" s="1"/>
    </row>
    <row r="4952" spans="1:7" ht="15.75" customHeight="1">
      <c r="A4952" s="1" t="s">
        <v>57530</v>
      </c>
      <c r="B4952" s="1" t="s">
        <v>7</v>
      </c>
      <c r="C4952" s="1" t="s">
        <v>57531</v>
      </c>
      <c r="D4952" s="1" t="s">
        <v>57532</v>
      </c>
      <c r="E4952" s="1" t="s">
        <v>516</v>
      </c>
      <c r="F4952" s="1"/>
      <c r="G4952" s="1"/>
    </row>
    <row r="4953" spans="1:7" ht="15.75" customHeight="1">
      <c r="A4953" s="1" t="s">
        <v>57533</v>
      </c>
      <c r="B4953" s="1" t="s">
        <v>7</v>
      </c>
      <c r="C4953" s="1" t="s">
        <v>57534</v>
      </c>
      <c r="D4953" s="1" t="s">
        <v>57535</v>
      </c>
      <c r="E4953" s="1" t="s">
        <v>516</v>
      </c>
      <c r="F4953" s="1"/>
      <c r="G4953" s="1"/>
    </row>
    <row r="4954" spans="1:7" ht="15.75" customHeight="1">
      <c r="A4954" s="1" t="s">
        <v>57536</v>
      </c>
      <c r="B4954" s="1" t="s">
        <v>7</v>
      </c>
      <c r="C4954" s="1" t="s">
        <v>57537</v>
      </c>
      <c r="D4954" s="1" t="s">
        <v>57538</v>
      </c>
      <c r="E4954" s="1" t="s">
        <v>516</v>
      </c>
      <c r="F4954" s="1"/>
      <c r="G4954" s="1"/>
    </row>
    <row r="4955" spans="1:7" ht="15.75" customHeight="1">
      <c r="A4955" s="1" t="s">
        <v>57539</v>
      </c>
      <c r="B4955" s="1" t="s">
        <v>7</v>
      </c>
      <c r="C4955" s="1" t="s">
        <v>57540</v>
      </c>
      <c r="D4955" s="1" t="s">
        <v>57541</v>
      </c>
      <c r="E4955" s="1" t="s">
        <v>516</v>
      </c>
      <c r="F4955" s="1"/>
      <c r="G4955" s="1"/>
    </row>
    <row r="4956" spans="1:7" ht="15.75" customHeight="1">
      <c r="A4956" s="1" t="s">
        <v>57542</v>
      </c>
      <c r="B4956" s="1" t="s">
        <v>7</v>
      </c>
      <c r="C4956" s="1" t="s">
        <v>57543</v>
      </c>
      <c r="D4956" s="1" t="s">
        <v>57544</v>
      </c>
      <c r="E4956" s="1" t="s">
        <v>516</v>
      </c>
      <c r="F4956" s="1"/>
      <c r="G4956" s="1"/>
    </row>
    <row r="4957" spans="1:7" ht="15.75" customHeight="1">
      <c r="A4957" s="1" t="s">
        <v>57545</v>
      </c>
      <c r="B4957" s="1" t="s">
        <v>7</v>
      </c>
      <c r="C4957" s="1" t="s">
        <v>57546</v>
      </c>
      <c r="D4957" s="1" t="s">
        <v>57547</v>
      </c>
      <c r="E4957" s="1" t="s">
        <v>516</v>
      </c>
      <c r="F4957" s="1"/>
      <c r="G4957" s="1"/>
    </row>
    <row r="4958" spans="1:7" ht="15.75" customHeight="1">
      <c r="A4958" s="1" t="s">
        <v>57548</v>
      </c>
      <c r="B4958" s="1" t="s">
        <v>7</v>
      </c>
      <c r="C4958" s="1" t="s">
        <v>57549</v>
      </c>
      <c r="D4958" s="1" t="s">
        <v>43427</v>
      </c>
      <c r="E4958" s="1" t="s">
        <v>516</v>
      </c>
      <c r="F4958" s="1"/>
      <c r="G4958" s="1"/>
    </row>
    <row r="4959" spans="1:7" ht="15.75" customHeight="1">
      <c r="A4959" s="1" t="s">
        <v>57550</v>
      </c>
      <c r="B4959" s="1" t="s">
        <v>7</v>
      </c>
      <c r="C4959" s="1" t="s">
        <v>57551</v>
      </c>
      <c r="D4959" s="1" t="s">
        <v>57552</v>
      </c>
      <c r="E4959" s="1" t="s">
        <v>516</v>
      </c>
      <c r="F4959" s="1"/>
      <c r="G4959" s="1"/>
    </row>
    <row r="4960" spans="1:7" ht="15.75" customHeight="1">
      <c r="A4960" s="1" t="s">
        <v>57553</v>
      </c>
      <c r="B4960" s="1" t="s">
        <v>7</v>
      </c>
      <c r="C4960" s="1" t="s">
        <v>57554</v>
      </c>
      <c r="D4960" s="1" t="s">
        <v>57555</v>
      </c>
      <c r="E4960" s="1" t="s">
        <v>516</v>
      </c>
      <c r="F4960" s="1"/>
      <c r="G4960" s="1"/>
    </row>
    <row r="4961" spans="1:7" ht="15.75" customHeight="1">
      <c r="A4961" s="1" t="s">
        <v>57556</v>
      </c>
      <c r="B4961" s="1" t="s">
        <v>7</v>
      </c>
      <c r="C4961" s="1" t="s">
        <v>57557</v>
      </c>
      <c r="D4961" s="1" t="s">
        <v>57558</v>
      </c>
      <c r="E4961" s="1" t="s">
        <v>516</v>
      </c>
      <c r="F4961" s="1"/>
      <c r="G4961" s="1"/>
    </row>
    <row r="4962" spans="1:7" ht="15.75" customHeight="1">
      <c r="A4962" s="1" t="s">
        <v>57559</v>
      </c>
      <c r="B4962" s="1" t="s">
        <v>7</v>
      </c>
      <c r="C4962" s="1" t="s">
        <v>57560</v>
      </c>
      <c r="D4962" s="1" t="s">
        <v>57561</v>
      </c>
      <c r="E4962" s="1" t="s">
        <v>516</v>
      </c>
      <c r="F4962" s="1"/>
      <c r="G4962" s="1"/>
    </row>
    <row r="4963" spans="1:7" ht="15.75" customHeight="1">
      <c r="A4963" s="1" t="s">
        <v>57562</v>
      </c>
      <c r="B4963" s="1" t="s">
        <v>7</v>
      </c>
      <c r="C4963" s="1" t="s">
        <v>57563</v>
      </c>
      <c r="D4963" s="1" t="s">
        <v>57564</v>
      </c>
      <c r="E4963" s="1" t="s">
        <v>516</v>
      </c>
      <c r="F4963" s="1"/>
      <c r="G4963" s="1"/>
    </row>
    <row r="4964" spans="1:7" ht="15.75" customHeight="1">
      <c r="A4964" s="1" t="s">
        <v>57565</v>
      </c>
      <c r="B4964" s="1" t="s">
        <v>7</v>
      </c>
      <c r="C4964" s="1" t="s">
        <v>57566</v>
      </c>
      <c r="D4964" s="1" t="s">
        <v>57567</v>
      </c>
      <c r="E4964" s="1" t="s">
        <v>516</v>
      </c>
      <c r="F4964" s="1"/>
      <c r="G4964" s="1"/>
    </row>
    <row r="4965" spans="1:7" ht="15.75" customHeight="1">
      <c r="A4965" s="1" t="s">
        <v>57568</v>
      </c>
      <c r="B4965" s="1" t="s">
        <v>7</v>
      </c>
      <c r="C4965" s="1" t="s">
        <v>57569</v>
      </c>
      <c r="D4965" s="1" t="s">
        <v>57570</v>
      </c>
      <c r="E4965" s="1" t="s">
        <v>516</v>
      </c>
      <c r="F4965" s="1"/>
      <c r="G4965" s="1"/>
    </row>
    <row r="4966" spans="1:7" ht="15.75" customHeight="1">
      <c r="A4966" s="1" t="s">
        <v>57571</v>
      </c>
      <c r="B4966" s="1" t="s">
        <v>7</v>
      </c>
      <c r="C4966" s="1" t="s">
        <v>57572</v>
      </c>
      <c r="D4966" s="1" t="s">
        <v>57573</v>
      </c>
      <c r="E4966" s="1" t="s">
        <v>516</v>
      </c>
      <c r="F4966" s="1"/>
      <c r="G4966" s="1"/>
    </row>
    <row r="4967" spans="1:7" ht="15.75" customHeight="1">
      <c r="A4967" s="1" t="s">
        <v>57574</v>
      </c>
      <c r="B4967" s="1" t="s">
        <v>7</v>
      </c>
      <c r="C4967" s="1" t="s">
        <v>57575</v>
      </c>
      <c r="D4967" s="1" t="s">
        <v>57576</v>
      </c>
      <c r="E4967" s="1" t="s">
        <v>516</v>
      </c>
      <c r="F4967" s="1"/>
      <c r="G4967" s="1"/>
    </row>
    <row r="4968" spans="1:7" ht="15.75" customHeight="1">
      <c r="A4968" s="1" t="s">
        <v>57577</v>
      </c>
      <c r="B4968" s="1" t="s">
        <v>7</v>
      </c>
      <c r="C4968" s="1" t="s">
        <v>57578</v>
      </c>
      <c r="D4968" s="1" t="s">
        <v>57579</v>
      </c>
      <c r="E4968" s="1" t="s">
        <v>516</v>
      </c>
      <c r="F4968" s="1"/>
      <c r="G4968" s="1"/>
    </row>
    <row r="4969" spans="1:7" ht="15.75" customHeight="1">
      <c r="A4969" s="1" t="s">
        <v>57580</v>
      </c>
      <c r="B4969" s="1" t="s">
        <v>7</v>
      </c>
      <c r="C4969" s="1" t="s">
        <v>57569</v>
      </c>
      <c r="D4969" s="1" t="s">
        <v>57581</v>
      </c>
      <c r="E4969" s="1" t="s">
        <v>516</v>
      </c>
      <c r="F4969" s="1"/>
      <c r="G4969" s="1"/>
    </row>
    <row r="4970" spans="1:7" ht="15.75" customHeight="1">
      <c r="A4970" s="1" t="s">
        <v>57582</v>
      </c>
      <c r="B4970" s="1" t="s">
        <v>7</v>
      </c>
      <c r="C4970" s="1" t="s">
        <v>57583</v>
      </c>
      <c r="D4970" s="1" t="s">
        <v>57584</v>
      </c>
      <c r="E4970" s="1" t="s">
        <v>516</v>
      </c>
      <c r="F4970" s="1"/>
      <c r="G4970" s="1"/>
    </row>
    <row r="4971" spans="1:7" ht="15.75" customHeight="1">
      <c r="A4971" s="1" t="s">
        <v>57585</v>
      </c>
      <c r="B4971" s="1" t="s">
        <v>7</v>
      </c>
      <c r="C4971" s="1" t="s">
        <v>5882</v>
      </c>
      <c r="D4971" s="1" t="s">
        <v>57586</v>
      </c>
      <c r="E4971" s="1" t="s">
        <v>516</v>
      </c>
      <c r="F4971" s="1"/>
      <c r="G4971" s="1"/>
    </row>
    <row r="4972" spans="1:7" ht="15.75" customHeight="1">
      <c r="A4972" s="1" t="s">
        <v>57587</v>
      </c>
      <c r="B4972" s="1" t="s">
        <v>7</v>
      </c>
      <c r="C4972" s="1" t="s">
        <v>57588</v>
      </c>
      <c r="D4972" s="1" t="s">
        <v>57589</v>
      </c>
      <c r="E4972" s="1" t="s">
        <v>516</v>
      </c>
      <c r="F4972" s="1"/>
      <c r="G4972" s="1"/>
    </row>
    <row r="4973" spans="1:7" ht="15.75" customHeight="1">
      <c r="A4973" s="1" t="s">
        <v>57590</v>
      </c>
      <c r="B4973" s="1" t="s">
        <v>7</v>
      </c>
      <c r="C4973" s="1" t="s">
        <v>57591</v>
      </c>
      <c r="D4973" s="1" t="s">
        <v>57592</v>
      </c>
      <c r="E4973" s="1" t="s">
        <v>516</v>
      </c>
      <c r="F4973" s="1"/>
      <c r="G4973" s="1"/>
    </row>
    <row r="4974" spans="1:7" ht="15.75" customHeight="1">
      <c r="A4974" s="1" t="s">
        <v>57593</v>
      </c>
      <c r="B4974" s="1" t="s">
        <v>7</v>
      </c>
      <c r="C4974" s="1" t="s">
        <v>57594</v>
      </c>
      <c r="D4974" s="1" t="s">
        <v>57595</v>
      </c>
      <c r="E4974" s="1" t="s">
        <v>516</v>
      </c>
      <c r="F4974" s="1"/>
      <c r="G4974" s="1"/>
    </row>
    <row r="4975" spans="1:7" ht="15.75" customHeight="1">
      <c r="A4975" s="1" t="s">
        <v>57596</v>
      </c>
      <c r="B4975" s="1" t="s">
        <v>7</v>
      </c>
      <c r="C4975" s="1" t="s">
        <v>57597</v>
      </c>
      <c r="D4975" s="1" t="s">
        <v>57598</v>
      </c>
      <c r="E4975" s="1" t="s">
        <v>516</v>
      </c>
      <c r="F4975" s="1"/>
      <c r="G4975" s="1"/>
    </row>
    <row r="4976" spans="1:7" ht="15.75" customHeight="1">
      <c r="A4976" s="1" t="s">
        <v>57599</v>
      </c>
      <c r="B4976" s="1" t="s">
        <v>7</v>
      </c>
      <c r="C4976" s="1" t="s">
        <v>57600</v>
      </c>
      <c r="D4976" s="1" t="s">
        <v>57601</v>
      </c>
      <c r="E4976" s="1" t="s">
        <v>516</v>
      </c>
      <c r="F4976" s="1"/>
      <c r="G4976" s="1"/>
    </row>
    <row r="4977" spans="1:7" ht="15.75" customHeight="1">
      <c r="A4977" s="1" t="s">
        <v>57602</v>
      </c>
      <c r="B4977" s="1" t="s">
        <v>7</v>
      </c>
      <c r="C4977" s="1" t="s">
        <v>57603</v>
      </c>
      <c r="D4977" s="1" t="s">
        <v>57604</v>
      </c>
      <c r="E4977" s="1" t="s">
        <v>516</v>
      </c>
      <c r="F4977" s="1"/>
      <c r="G4977" s="1"/>
    </row>
    <row r="4978" spans="1:7" ht="15.75" customHeight="1">
      <c r="A4978" s="1" t="s">
        <v>57605</v>
      </c>
      <c r="B4978" s="1" t="s">
        <v>7</v>
      </c>
      <c r="C4978" s="1" t="s">
        <v>57606</v>
      </c>
      <c r="D4978" s="1" t="s">
        <v>57607</v>
      </c>
      <c r="E4978" s="1" t="s">
        <v>516</v>
      </c>
      <c r="F4978" s="1"/>
      <c r="G4978" s="1"/>
    </row>
    <row r="4979" spans="1:7" ht="15.75" customHeight="1">
      <c r="A4979" s="1" t="s">
        <v>57608</v>
      </c>
      <c r="B4979" s="1" t="s">
        <v>7</v>
      </c>
      <c r="C4979" s="1" t="s">
        <v>57609</v>
      </c>
      <c r="D4979" s="1" t="s">
        <v>57610</v>
      </c>
      <c r="E4979" s="1" t="s">
        <v>516</v>
      </c>
      <c r="F4979" s="1"/>
      <c r="G4979" s="1"/>
    </row>
    <row r="4980" spans="1:7" ht="15.75" customHeight="1">
      <c r="A4980" s="1" t="s">
        <v>57611</v>
      </c>
      <c r="B4980" s="1" t="s">
        <v>7</v>
      </c>
      <c r="C4980" s="1" t="s">
        <v>57612</v>
      </c>
      <c r="D4980" s="1" t="s">
        <v>57613</v>
      </c>
      <c r="E4980" s="1" t="s">
        <v>516</v>
      </c>
      <c r="F4980" s="1"/>
      <c r="G4980" s="1"/>
    </row>
    <row r="4981" spans="1:7" ht="15.75" customHeight="1">
      <c r="A4981" s="1" t="s">
        <v>57614</v>
      </c>
      <c r="B4981" s="1" t="s">
        <v>7</v>
      </c>
      <c r="C4981" s="1" t="s">
        <v>57615</v>
      </c>
      <c r="D4981" s="1" t="s">
        <v>57616</v>
      </c>
      <c r="E4981" s="1" t="s">
        <v>516</v>
      </c>
      <c r="F4981" s="1"/>
      <c r="G4981" s="1"/>
    </row>
    <row r="4982" spans="1:7" ht="15.75" customHeight="1">
      <c r="A4982" s="1" t="s">
        <v>57617</v>
      </c>
      <c r="B4982" s="1" t="s">
        <v>7</v>
      </c>
      <c r="C4982" s="1" t="s">
        <v>57618</v>
      </c>
      <c r="D4982" s="1" t="s">
        <v>57619</v>
      </c>
      <c r="E4982" s="1" t="s">
        <v>516</v>
      </c>
      <c r="F4982" s="1"/>
      <c r="G4982" s="1"/>
    </row>
    <row r="4983" spans="1:7" ht="15.75" customHeight="1">
      <c r="A4983" s="1" t="s">
        <v>57620</v>
      </c>
      <c r="B4983" s="1" t="s">
        <v>7</v>
      </c>
      <c r="C4983" s="1" t="s">
        <v>57621</v>
      </c>
      <c r="D4983" s="1" t="s">
        <v>57622</v>
      </c>
      <c r="E4983" s="1" t="s">
        <v>516</v>
      </c>
      <c r="F4983" s="1"/>
      <c r="G4983" s="1"/>
    </row>
    <row r="4984" spans="1:7" ht="15.75" customHeight="1">
      <c r="A4984" s="1" t="s">
        <v>57623</v>
      </c>
      <c r="B4984" s="1" t="s">
        <v>7</v>
      </c>
      <c r="C4984" s="1" t="s">
        <v>57624</v>
      </c>
      <c r="D4984" s="1" t="s">
        <v>57625</v>
      </c>
      <c r="E4984" s="1" t="s">
        <v>516</v>
      </c>
      <c r="F4984" s="1"/>
      <c r="G4984" s="1"/>
    </row>
    <row r="4985" spans="1:7" ht="15.75" customHeight="1">
      <c r="A4985" s="1" t="s">
        <v>57626</v>
      </c>
      <c r="B4985" s="1" t="s">
        <v>7</v>
      </c>
      <c r="C4985" s="1" t="s">
        <v>57627</v>
      </c>
      <c r="D4985" s="1" t="s">
        <v>57628</v>
      </c>
      <c r="E4985" s="1" t="s">
        <v>516</v>
      </c>
      <c r="F4985" s="1"/>
      <c r="G4985" s="1"/>
    </row>
    <row r="4986" spans="1:7" ht="15.75" customHeight="1">
      <c r="A4986" s="1" t="s">
        <v>57629</v>
      </c>
      <c r="B4986" s="1" t="s">
        <v>7</v>
      </c>
      <c r="C4986" s="1" t="s">
        <v>57630</v>
      </c>
      <c r="D4986" s="1" t="s">
        <v>57631</v>
      </c>
      <c r="E4986" s="1" t="s">
        <v>516</v>
      </c>
      <c r="F4986" s="1"/>
      <c r="G4986" s="1"/>
    </row>
    <row r="4987" spans="1:7" ht="15.75" customHeight="1">
      <c r="A4987" s="1" t="s">
        <v>57632</v>
      </c>
      <c r="B4987" s="1" t="s">
        <v>7</v>
      </c>
      <c r="C4987" s="1" t="s">
        <v>57633</v>
      </c>
      <c r="D4987" s="1" t="s">
        <v>57634</v>
      </c>
      <c r="E4987" s="1" t="s">
        <v>516</v>
      </c>
      <c r="F4987" s="1"/>
      <c r="G4987" s="1"/>
    </row>
    <row r="4988" spans="1:7" ht="15.75" customHeight="1">
      <c r="A4988" s="1" t="s">
        <v>57635</v>
      </c>
      <c r="B4988" s="1" t="s">
        <v>7</v>
      </c>
      <c r="C4988" s="1" t="s">
        <v>57636</v>
      </c>
      <c r="D4988" s="1" t="s">
        <v>57637</v>
      </c>
      <c r="E4988" s="1" t="s">
        <v>516</v>
      </c>
      <c r="F4988" s="1"/>
      <c r="G4988" s="1"/>
    </row>
    <row r="4989" spans="1:7" ht="15.75" customHeight="1">
      <c r="A4989" s="1" t="s">
        <v>57638</v>
      </c>
      <c r="B4989" s="1" t="s">
        <v>7</v>
      </c>
      <c r="C4989" s="1" t="s">
        <v>57639</v>
      </c>
      <c r="D4989" s="1" t="s">
        <v>57640</v>
      </c>
      <c r="E4989" s="1" t="s">
        <v>516</v>
      </c>
      <c r="F4989" s="1"/>
      <c r="G4989" s="1"/>
    </row>
    <row r="4990" spans="1:7" ht="15.75" customHeight="1">
      <c r="A4990" s="1" t="s">
        <v>57641</v>
      </c>
      <c r="B4990" s="1" t="s">
        <v>7</v>
      </c>
      <c r="C4990" s="1" t="s">
        <v>57642</v>
      </c>
      <c r="D4990" s="1" t="s">
        <v>57643</v>
      </c>
      <c r="E4990" s="1" t="s">
        <v>516</v>
      </c>
      <c r="F4990" s="1"/>
      <c r="G4990" s="1"/>
    </row>
    <row r="4991" spans="1:7" ht="15.75" customHeight="1">
      <c r="A4991" s="1" t="s">
        <v>57644</v>
      </c>
      <c r="B4991" s="1" t="s">
        <v>7</v>
      </c>
      <c r="C4991" s="1" t="s">
        <v>57645</v>
      </c>
      <c r="D4991" s="1" t="s">
        <v>57646</v>
      </c>
      <c r="E4991" s="1" t="s">
        <v>516</v>
      </c>
      <c r="F4991" s="1"/>
      <c r="G4991" s="1"/>
    </row>
    <row r="4992" spans="1:7" ht="15.75" customHeight="1">
      <c r="A4992" s="1" t="s">
        <v>57647</v>
      </c>
      <c r="B4992" s="1" t="s">
        <v>7</v>
      </c>
      <c r="C4992" s="1" t="s">
        <v>57648</v>
      </c>
      <c r="D4992" s="1" t="s">
        <v>57649</v>
      </c>
      <c r="E4992" s="1" t="s">
        <v>516</v>
      </c>
      <c r="F4992" s="1"/>
      <c r="G4992" s="1"/>
    </row>
    <row r="4993" spans="1:7" ht="15.75" customHeight="1">
      <c r="A4993" s="1" t="s">
        <v>57650</v>
      </c>
      <c r="B4993" s="1" t="s">
        <v>7</v>
      </c>
      <c r="C4993" s="1" t="s">
        <v>57651</v>
      </c>
      <c r="D4993" s="1" t="s">
        <v>57652</v>
      </c>
      <c r="E4993" s="1" t="s">
        <v>516</v>
      </c>
      <c r="F4993" s="1"/>
      <c r="G4993" s="1"/>
    </row>
    <row r="4994" spans="1:7" ht="15.75" customHeight="1">
      <c r="A4994" s="1" t="s">
        <v>57653</v>
      </c>
      <c r="B4994" s="1" t="s">
        <v>7</v>
      </c>
      <c r="C4994" s="1" t="s">
        <v>57654</v>
      </c>
      <c r="D4994" s="1" t="s">
        <v>57655</v>
      </c>
      <c r="E4994" s="1" t="s">
        <v>516</v>
      </c>
      <c r="F4994" s="1"/>
      <c r="G4994" s="1"/>
    </row>
    <row r="4995" spans="1:7" ht="15.75" customHeight="1">
      <c r="A4995" s="1" t="s">
        <v>57656</v>
      </c>
      <c r="B4995" s="1" t="s">
        <v>7</v>
      </c>
      <c r="C4995" s="1" t="s">
        <v>57657</v>
      </c>
      <c r="D4995" s="1" t="s">
        <v>57658</v>
      </c>
      <c r="E4995" s="1" t="s">
        <v>516</v>
      </c>
      <c r="F4995" s="1"/>
      <c r="G4995" s="1"/>
    </row>
    <row r="4996" spans="1:7" ht="15.75" customHeight="1">
      <c r="A4996" s="1" t="s">
        <v>57659</v>
      </c>
      <c r="B4996" s="1" t="s">
        <v>7</v>
      </c>
      <c r="C4996" s="1" t="s">
        <v>57660</v>
      </c>
      <c r="D4996" s="1" t="s">
        <v>57661</v>
      </c>
      <c r="E4996" s="1" t="s">
        <v>516</v>
      </c>
      <c r="F4996" s="1"/>
      <c r="G4996" s="1"/>
    </row>
    <row r="4997" spans="1:7" ht="15.75" customHeight="1">
      <c r="A4997" s="1" t="s">
        <v>57662</v>
      </c>
      <c r="B4997" s="1" t="s">
        <v>7</v>
      </c>
      <c r="C4997" s="1" t="s">
        <v>57663</v>
      </c>
      <c r="D4997" s="1" t="s">
        <v>57664</v>
      </c>
      <c r="E4997" s="1" t="s">
        <v>516</v>
      </c>
      <c r="F4997" s="1"/>
      <c r="G4997" s="1"/>
    </row>
    <row r="4998" spans="1:7" ht="15.75" customHeight="1">
      <c r="A4998" s="1" t="s">
        <v>57665</v>
      </c>
      <c r="B4998" s="1" t="s">
        <v>7</v>
      </c>
      <c r="C4998" s="1" t="s">
        <v>57666</v>
      </c>
      <c r="D4998" s="1" t="s">
        <v>57667</v>
      </c>
      <c r="E4998" s="1" t="s">
        <v>516</v>
      </c>
      <c r="F4998" s="1"/>
      <c r="G4998" s="1"/>
    </row>
    <row r="4999" spans="1:7" ht="15.75" customHeight="1">
      <c r="A4999" s="1" t="s">
        <v>57668</v>
      </c>
      <c r="B4999" s="1" t="s">
        <v>7</v>
      </c>
      <c r="C4999" s="1" t="s">
        <v>57669</v>
      </c>
      <c r="D4999" s="1" t="s">
        <v>57670</v>
      </c>
      <c r="E4999" s="1" t="s">
        <v>516</v>
      </c>
      <c r="F4999" s="1"/>
      <c r="G4999" s="1"/>
    </row>
    <row r="5000" spans="1:7" ht="15.75" customHeight="1">
      <c r="A5000" s="1" t="s">
        <v>57671</v>
      </c>
      <c r="B5000" s="1" t="s">
        <v>7</v>
      </c>
      <c r="C5000" s="1" t="s">
        <v>57672</v>
      </c>
      <c r="D5000" s="1" t="s">
        <v>57673</v>
      </c>
      <c r="E5000" s="1" t="s">
        <v>516</v>
      </c>
      <c r="F5000" s="1"/>
      <c r="G5000" s="1"/>
    </row>
    <row r="5001" spans="1:7" ht="15.75" customHeight="1">
      <c r="A5001" s="1" t="s">
        <v>57674</v>
      </c>
      <c r="B5001" s="1" t="s">
        <v>7</v>
      </c>
      <c r="C5001" s="1" t="s">
        <v>57675</v>
      </c>
      <c r="D5001" s="1" t="s">
        <v>57676</v>
      </c>
      <c r="E5001" s="1" t="s">
        <v>516</v>
      </c>
      <c r="F5001" s="1"/>
      <c r="G5001" s="1"/>
    </row>
    <row r="5002" spans="1:7" ht="15.75" customHeight="1">
      <c r="A5002" s="1" t="s">
        <v>57677</v>
      </c>
      <c r="B5002" s="1" t="s">
        <v>7</v>
      </c>
      <c r="C5002" s="1" t="s">
        <v>57675</v>
      </c>
      <c r="D5002" s="1" t="s">
        <v>57678</v>
      </c>
      <c r="E5002" s="1" t="s">
        <v>516</v>
      </c>
      <c r="F5002" s="1"/>
      <c r="G5002" s="1"/>
    </row>
    <row r="5003" spans="1:7" ht="15.75" customHeight="1">
      <c r="A5003" s="1" t="s">
        <v>57679</v>
      </c>
      <c r="B5003" s="1" t="s">
        <v>7</v>
      </c>
      <c r="C5003" s="1" t="s">
        <v>57680</v>
      </c>
      <c r="D5003" s="1" t="s">
        <v>57681</v>
      </c>
      <c r="E5003" s="1" t="s">
        <v>516</v>
      </c>
      <c r="F5003" s="1"/>
      <c r="G5003" s="1"/>
    </row>
    <row r="5004" spans="1:7" ht="15.75" customHeight="1">
      <c r="A5004" s="1" t="s">
        <v>57682</v>
      </c>
      <c r="B5004" s="1" t="s">
        <v>7</v>
      </c>
      <c r="C5004" s="1" t="s">
        <v>57683</v>
      </c>
      <c r="D5004" s="1" t="s">
        <v>57684</v>
      </c>
      <c r="E5004" s="1" t="s">
        <v>516</v>
      </c>
      <c r="F5004" s="1"/>
      <c r="G5004" s="1"/>
    </row>
    <row r="5005" spans="1:7" ht="15.75" customHeight="1">
      <c r="A5005" s="1" t="s">
        <v>57685</v>
      </c>
      <c r="B5005" s="1" t="s">
        <v>7</v>
      </c>
      <c r="C5005" s="1" t="s">
        <v>57686</v>
      </c>
      <c r="D5005" s="1" t="s">
        <v>57687</v>
      </c>
      <c r="E5005" s="1" t="s">
        <v>516</v>
      </c>
      <c r="F5005" s="1"/>
      <c r="G5005" s="1"/>
    </row>
    <row r="5006" spans="1:7" ht="15.75" customHeight="1">
      <c r="A5006" s="1" t="s">
        <v>57688</v>
      </c>
      <c r="B5006" s="1" t="s">
        <v>7</v>
      </c>
      <c r="C5006" s="1" t="s">
        <v>57689</v>
      </c>
      <c r="D5006" s="1" t="s">
        <v>57690</v>
      </c>
      <c r="E5006" s="1" t="s">
        <v>516</v>
      </c>
      <c r="F5006" s="1"/>
      <c r="G5006" s="1"/>
    </row>
    <row r="5007" spans="1:7" ht="15.75" customHeight="1">
      <c r="A5007" s="1" t="s">
        <v>57691</v>
      </c>
      <c r="B5007" s="1" t="s">
        <v>7</v>
      </c>
      <c r="C5007" s="1" t="s">
        <v>57692</v>
      </c>
      <c r="D5007" s="1" t="s">
        <v>57693</v>
      </c>
      <c r="E5007" s="1" t="s">
        <v>516</v>
      </c>
      <c r="F5007" s="1"/>
      <c r="G5007" s="1"/>
    </row>
    <row r="5008" spans="1:7" ht="15.75" customHeight="1">
      <c r="A5008" s="1" t="s">
        <v>57694</v>
      </c>
      <c r="B5008" s="1" t="s">
        <v>7</v>
      </c>
      <c r="C5008" s="1" t="s">
        <v>57695</v>
      </c>
      <c r="D5008" s="1" t="s">
        <v>57696</v>
      </c>
      <c r="E5008" s="1" t="s">
        <v>516</v>
      </c>
      <c r="F5008" s="1"/>
      <c r="G5008" s="1"/>
    </row>
    <row r="5009" spans="1:7" ht="15.75" customHeight="1">
      <c r="A5009" s="1" t="s">
        <v>57697</v>
      </c>
      <c r="B5009" s="1" t="s">
        <v>7</v>
      </c>
      <c r="C5009" s="1" t="s">
        <v>12553</v>
      </c>
      <c r="D5009" s="1" t="s">
        <v>57698</v>
      </c>
      <c r="E5009" s="1" t="s">
        <v>516</v>
      </c>
      <c r="F5009" s="1"/>
      <c r="G5009" s="1"/>
    </row>
    <row r="5010" spans="1:7" ht="15.75" customHeight="1">
      <c r="A5010" s="1" t="s">
        <v>57699</v>
      </c>
      <c r="B5010" s="1" t="s">
        <v>7</v>
      </c>
      <c r="C5010" s="1" t="s">
        <v>57700</v>
      </c>
      <c r="D5010" s="1" t="s">
        <v>57701</v>
      </c>
      <c r="E5010" s="1" t="s">
        <v>516</v>
      </c>
      <c r="F5010" s="1"/>
      <c r="G5010" s="1"/>
    </row>
    <row r="5011" spans="1:7" ht="15.75" customHeight="1">
      <c r="A5011" s="1" t="s">
        <v>57702</v>
      </c>
      <c r="B5011" s="1" t="s">
        <v>7</v>
      </c>
      <c r="C5011" s="1" t="s">
        <v>57703</v>
      </c>
      <c r="D5011" s="1" t="s">
        <v>57704</v>
      </c>
      <c r="E5011" s="1" t="s">
        <v>516</v>
      </c>
      <c r="F5011" s="1"/>
      <c r="G5011" s="1"/>
    </row>
    <row r="5012" spans="1:7" ht="15.75" customHeight="1">
      <c r="A5012" s="1" t="s">
        <v>57705</v>
      </c>
      <c r="B5012" s="1" t="s">
        <v>7</v>
      </c>
      <c r="C5012" s="1" t="s">
        <v>57706</v>
      </c>
      <c r="D5012" s="1" t="s">
        <v>57707</v>
      </c>
      <c r="E5012" s="1" t="s">
        <v>516</v>
      </c>
      <c r="F5012" s="1"/>
      <c r="G5012" s="1"/>
    </row>
    <row r="5013" spans="1:7" ht="15.75" customHeight="1">
      <c r="A5013" s="1" t="s">
        <v>57708</v>
      </c>
      <c r="B5013" s="1" t="s">
        <v>7</v>
      </c>
      <c r="C5013" s="1" t="s">
        <v>57709</v>
      </c>
      <c r="D5013" s="1" t="s">
        <v>57710</v>
      </c>
      <c r="E5013" s="1" t="s">
        <v>516</v>
      </c>
      <c r="F5013" s="1"/>
      <c r="G5013" s="1"/>
    </row>
    <row r="5014" spans="1:7" ht="15.75" customHeight="1">
      <c r="A5014" s="1" t="s">
        <v>57711</v>
      </c>
      <c r="B5014" s="1" t="s">
        <v>7</v>
      </c>
      <c r="C5014" s="1" t="s">
        <v>57712</v>
      </c>
      <c r="D5014" s="1" t="s">
        <v>57713</v>
      </c>
      <c r="E5014" s="1" t="s">
        <v>516</v>
      </c>
      <c r="F5014" s="1"/>
      <c r="G5014" s="1"/>
    </row>
    <row r="5015" spans="1:7" ht="15.75" customHeight="1">
      <c r="A5015" s="1" t="s">
        <v>57714</v>
      </c>
      <c r="B5015" s="1" t="s">
        <v>7</v>
      </c>
      <c r="C5015" s="1" t="s">
        <v>57715</v>
      </c>
      <c r="D5015" s="1" t="s">
        <v>57716</v>
      </c>
      <c r="E5015" s="1" t="s">
        <v>516</v>
      </c>
      <c r="F5015" s="1"/>
      <c r="G5015" s="1"/>
    </row>
    <row r="5016" spans="1:7" ht="15.75" customHeight="1">
      <c r="A5016" s="1" t="s">
        <v>57717</v>
      </c>
      <c r="B5016" s="1" t="s">
        <v>7</v>
      </c>
      <c r="C5016" s="1" t="s">
        <v>57718</v>
      </c>
      <c r="D5016" s="1" t="s">
        <v>57719</v>
      </c>
      <c r="E5016" s="1" t="s">
        <v>516</v>
      </c>
      <c r="F5016" s="1"/>
      <c r="G5016" s="1"/>
    </row>
    <row r="5017" spans="1:7" ht="15.75" customHeight="1">
      <c r="A5017" s="1" t="s">
        <v>57720</v>
      </c>
      <c r="B5017" s="1" t="s">
        <v>7</v>
      </c>
      <c r="C5017" s="1" t="s">
        <v>57721</v>
      </c>
      <c r="D5017" s="1" t="s">
        <v>57722</v>
      </c>
      <c r="E5017" s="1" t="s">
        <v>516</v>
      </c>
      <c r="F5017" s="1"/>
      <c r="G5017" s="1"/>
    </row>
    <row r="5018" spans="1:7" ht="15.75" customHeight="1">
      <c r="A5018" s="1" t="s">
        <v>57723</v>
      </c>
      <c r="B5018" s="1" t="s">
        <v>7</v>
      </c>
      <c r="C5018" s="1" t="s">
        <v>57724</v>
      </c>
      <c r="D5018" s="1" t="s">
        <v>28763</v>
      </c>
      <c r="E5018" s="1" t="s">
        <v>516</v>
      </c>
      <c r="F5018" s="1"/>
      <c r="G5018" s="1"/>
    </row>
    <row r="5019" spans="1:7" ht="15.75" customHeight="1">
      <c r="A5019" s="1" t="s">
        <v>57725</v>
      </c>
      <c r="B5019" s="1" t="s">
        <v>7</v>
      </c>
      <c r="C5019" s="1" t="s">
        <v>57726</v>
      </c>
      <c r="D5019" s="1" t="s">
        <v>57727</v>
      </c>
      <c r="E5019" s="1" t="s">
        <v>516</v>
      </c>
      <c r="F5019" s="1"/>
      <c r="G5019" s="1"/>
    </row>
    <row r="5020" spans="1:7" ht="15.75" customHeight="1">
      <c r="A5020" s="1" t="s">
        <v>57728</v>
      </c>
      <c r="B5020" s="1" t="s">
        <v>7</v>
      </c>
      <c r="C5020" s="1" t="s">
        <v>57729</v>
      </c>
      <c r="D5020" s="1" t="s">
        <v>57730</v>
      </c>
      <c r="E5020" s="1" t="s">
        <v>516</v>
      </c>
      <c r="F5020" s="1"/>
      <c r="G5020" s="1"/>
    </row>
    <row r="5021" spans="1:7" ht="15.75" customHeight="1">
      <c r="A5021" s="1" t="s">
        <v>57731</v>
      </c>
      <c r="B5021" s="1" t="s">
        <v>7</v>
      </c>
      <c r="C5021" s="1" t="s">
        <v>57732</v>
      </c>
      <c r="D5021" s="1" t="s">
        <v>57733</v>
      </c>
      <c r="E5021" s="1" t="s">
        <v>516</v>
      </c>
      <c r="F5021" s="1"/>
      <c r="G5021" s="1"/>
    </row>
    <row r="5022" spans="1:7" ht="15.75" customHeight="1">
      <c r="A5022" s="1" t="s">
        <v>57734</v>
      </c>
      <c r="B5022" s="1" t="s">
        <v>7</v>
      </c>
      <c r="C5022" s="1" t="s">
        <v>57735</v>
      </c>
      <c r="D5022" s="1" t="s">
        <v>57736</v>
      </c>
      <c r="E5022" s="1" t="s">
        <v>516</v>
      </c>
      <c r="F5022" s="1"/>
      <c r="G5022" s="1"/>
    </row>
    <row r="5023" spans="1:7" ht="15.75" customHeight="1">
      <c r="A5023" s="1" t="s">
        <v>57737</v>
      </c>
      <c r="B5023" s="1" t="s">
        <v>7</v>
      </c>
      <c r="C5023" s="1" t="s">
        <v>57738</v>
      </c>
      <c r="D5023" s="1" t="s">
        <v>57739</v>
      </c>
      <c r="E5023" s="1" t="s">
        <v>516</v>
      </c>
      <c r="F5023" s="1"/>
      <c r="G5023" s="1"/>
    </row>
    <row r="5024" spans="1:7" ht="15.75" customHeight="1">
      <c r="A5024" s="1" t="s">
        <v>57740</v>
      </c>
      <c r="B5024" s="1" t="s">
        <v>7</v>
      </c>
      <c r="C5024" s="1" t="s">
        <v>57741</v>
      </c>
      <c r="D5024" s="1" t="s">
        <v>57742</v>
      </c>
      <c r="E5024" s="1" t="s">
        <v>516</v>
      </c>
      <c r="F5024" s="1"/>
      <c r="G5024" s="1"/>
    </row>
    <row r="5025" spans="1:7" ht="15.75" customHeight="1">
      <c r="A5025" s="1" t="s">
        <v>57743</v>
      </c>
      <c r="B5025" s="1" t="s">
        <v>7</v>
      </c>
      <c r="C5025" s="1" t="s">
        <v>57744</v>
      </c>
      <c r="D5025" s="1" t="s">
        <v>57745</v>
      </c>
      <c r="E5025" s="1" t="s">
        <v>516</v>
      </c>
      <c r="F5025" s="1"/>
      <c r="G5025" s="1"/>
    </row>
    <row r="5026" spans="1:7" ht="15.75" customHeight="1">
      <c r="A5026" s="1" t="s">
        <v>57746</v>
      </c>
      <c r="B5026" s="1" t="s">
        <v>7</v>
      </c>
      <c r="C5026" s="1" t="s">
        <v>57747</v>
      </c>
      <c r="D5026" s="1" t="s">
        <v>57748</v>
      </c>
      <c r="E5026" s="1" t="s">
        <v>516</v>
      </c>
      <c r="F5026" s="1"/>
      <c r="G5026" s="1"/>
    </row>
    <row r="5027" spans="1:7" ht="15.75" customHeight="1">
      <c r="A5027" s="1" t="s">
        <v>57749</v>
      </c>
      <c r="B5027" s="1" t="s">
        <v>7</v>
      </c>
      <c r="C5027" s="1" t="s">
        <v>57750</v>
      </c>
      <c r="D5027" s="1" t="s">
        <v>57751</v>
      </c>
      <c r="E5027" s="1" t="s">
        <v>516</v>
      </c>
      <c r="F5027" s="1"/>
      <c r="G5027" s="1"/>
    </row>
    <row r="5028" spans="1:7" ht="15.75" customHeight="1">
      <c r="A5028" s="1" t="s">
        <v>57752</v>
      </c>
      <c r="B5028" s="1" t="s">
        <v>7</v>
      </c>
      <c r="C5028" s="1" t="s">
        <v>57753</v>
      </c>
      <c r="D5028" s="1" t="s">
        <v>57754</v>
      </c>
      <c r="E5028" s="1" t="s">
        <v>516</v>
      </c>
      <c r="F5028" s="1"/>
      <c r="G5028" s="1"/>
    </row>
    <row r="5029" spans="1:7" ht="15.75" customHeight="1">
      <c r="A5029" s="1" t="s">
        <v>57755</v>
      </c>
      <c r="B5029" s="1" t="s">
        <v>7</v>
      </c>
      <c r="C5029" s="1" t="s">
        <v>57756</v>
      </c>
      <c r="D5029" s="1" t="s">
        <v>57757</v>
      </c>
      <c r="E5029" s="1" t="s">
        <v>516</v>
      </c>
      <c r="F5029" s="1"/>
      <c r="G5029" s="1"/>
    </row>
    <row r="5030" spans="1:7" ht="15.75" customHeight="1">
      <c r="A5030" s="1" t="s">
        <v>57758</v>
      </c>
      <c r="B5030" s="1" t="s">
        <v>7</v>
      </c>
      <c r="C5030" s="1" t="s">
        <v>57759</v>
      </c>
      <c r="D5030" s="1" t="s">
        <v>57760</v>
      </c>
      <c r="E5030" s="1" t="s">
        <v>516</v>
      </c>
      <c r="F5030" s="1"/>
      <c r="G5030" s="1"/>
    </row>
    <row r="5031" spans="1:7" ht="15.75" customHeight="1">
      <c r="A5031" s="1" t="s">
        <v>57761</v>
      </c>
      <c r="B5031" s="1" t="s">
        <v>7</v>
      </c>
      <c r="C5031" s="1" t="s">
        <v>57762</v>
      </c>
      <c r="D5031" s="1" t="s">
        <v>57763</v>
      </c>
      <c r="E5031" s="1" t="s">
        <v>516</v>
      </c>
      <c r="F5031" s="1"/>
      <c r="G5031" s="1"/>
    </row>
    <row r="5032" spans="1:7" ht="15.75" customHeight="1">
      <c r="A5032" s="1" t="s">
        <v>57764</v>
      </c>
      <c r="B5032" s="1" t="s">
        <v>7</v>
      </c>
      <c r="C5032" s="1" t="s">
        <v>57765</v>
      </c>
      <c r="D5032" s="1" t="s">
        <v>57766</v>
      </c>
      <c r="E5032" s="1" t="s">
        <v>516</v>
      </c>
      <c r="F5032" s="1"/>
      <c r="G5032" s="1"/>
    </row>
    <row r="5033" spans="1:7" ht="15.75" customHeight="1">
      <c r="A5033" s="1" t="s">
        <v>57767</v>
      </c>
      <c r="B5033" s="1" t="s">
        <v>7</v>
      </c>
      <c r="C5033" s="1" t="s">
        <v>57768</v>
      </c>
      <c r="D5033" s="1" t="s">
        <v>57769</v>
      </c>
      <c r="E5033" s="1" t="s">
        <v>516</v>
      </c>
      <c r="F5033" s="1"/>
      <c r="G5033" s="1"/>
    </row>
    <row r="5034" spans="1:7" ht="15.75" customHeight="1">
      <c r="A5034" s="1" t="s">
        <v>57770</v>
      </c>
      <c r="B5034" s="1" t="s">
        <v>7</v>
      </c>
      <c r="C5034" s="1" t="s">
        <v>57771</v>
      </c>
      <c r="D5034" s="1" t="s">
        <v>57772</v>
      </c>
      <c r="E5034" s="1" t="s">
        <v>516</v>
      </c>
      <c r="F5034" s="1"/>
      <c r="G5034" s="1"/>
    </row>
    <row r="5035" spans="1:7" ht="15.75" customHeight="1">
      <c r="A5035" s="1" t="s">
        <v>57773</v>
      </c>
      <c r="B5035" s="1" t="s">
        <v>7</v>
      </c>
      <c r="C5035" s="1" t="s">
        <v>57774</v>
      </c>
      <c r="D5035" s="1" t="s">
        <v>19312</v>
      </c>
      <c r="E5035" s="1" t="s">
        <v>516</v>
      </c>
      <c r="F5035" s="1"/>
      <c r="G5035" s="1"/>
    </row>
    <row r="5036" spans="1:7" ht="15.75" customHeight="1">
      <c r="A5036" s="1" t="s">
        <v>57775</v>
      </c>
      <c r="B5036" s="1" t="s">
        <v>7</v>
      </c>
      <c r="C5036" s="1" t="s">
        <v>57776</v>
      </c>
      <c r="D5036" s="1" t="s">
        <v>57777</v>
      </c>
      <c r="E5036" s="1" t="s">
        <v>516</v>
      </c>
      <c r="F5036" s="1"/>
      <c r="G5036" s="1"/>
    </row>
    <row r="5037" spans="1:7" ht="15.75" customHeight="1">
      <c r="A5037" s="1" t="s">
        <v>57778</v>
      </c>
      <c r="B5037" s="1" t="s">
        <v>7</v>
      </c>
      <c r="C5037" s="1" t="s">
        <v>57779</v>
      </c>
      <c r="D5037" s="1" t="s">
        <v>57780</v>
      </c>
      <c r="E5037" s="1" t="s">
        <v>516</v>
      </c>
      <c r="F5037" s="1"/>
      <c r="G5037" s="1"/>
    </row>
    <row r="5038" spans="1:7" ht="15.75" customHeight="1">
      <c r="A5038" s="1" t="s">
        <v>57781</v>
      </c>
      <c r="B5038" s="1" t="s">
        <v>7</v>
      </c>
      <c r="C5038" s="1" t="s">
        <v>57782</v>
      </c>
      <c r="D5038" s="1" t="s">
        <v>57783</v>
      </c>
      <c r="E5038" s="1" t="s">
        <v>516</v>
      </c>
      <c r="F5038" s="1"/>
      <c r="G5038" s="1"/>
    </row>
    <row r="5039" spans="1:7" ht="15.75" customHeight="1">
      <c r="A5039" s="1" t="s">
        <v>57784</v>
      </c>
      <c r="B5039" s="1" t="s">
        <v>7</v>
      </c>
      <c r="C5039" s="1" t="s">
        <v>57785</v>
      </c>
      <c r="D5039" s="1" t="s">
        <v>57786</v>
      </c>
      <c r="E5039" s="1" t="s">
        <v>516</v>
      </c>
      <c r="F5039" s="1"/>
      <c r="G5039" s="1"/>
    </row>
    <row r="5040" spans="1:7" ht="15.75" customHeight="1">
      <c r="A5040" s="1" t="s">
        <v>57787</v>
      </c>
      <c r="B5040" s="1" t="s">
        <v>7</v>
      </c>
      <c r="C5040" s="1" t="s">
        <v>57788</v>
      </c>
      <c r="D5040" s="1" t="s">
        <v>57789</v>
      </c>
      <c r="E5040" s="1" t="s">
        <v>516</v>
      </c>
      <c r="F5040" s="1"/>
      <c r="G5040" s="1"/>
    </row>
    <row r="5041" spans="1:7" ht="15.75" customHeight="1">
      <c r="A5041" s="1" t="s">
        <v>57790</v>
      </c>
      <c r="B5041" s="1" t="s">
        <v>7</v>
      </c>
      <c r="C5041" s="1" t="s">
        <v>57791</v>
      </c>
      <c r="D5041" s="1" t="s">
        <v>57792</v>
      </c>
      <c r="E5041" s="1" t="s">
        <v>516</v>
      </c>
      <c r="F5041" s="1"/>
      <c r="G5041" s="1"/>
    </row>
    <row r="5042" spans="1:7" ht="15.75" customHeight="1">
      <c r="A5042" s="1" t="s">
        <v>57793</v>
      </c>
      <c r="B5042" s="1" t="s">
        <v>7</v>
      </c>
      <c r="C5042" s="1" t="s">
        <v>57794</v>
      </c>
      <c r="D5042" s="1" t="s">
        <v>57795</v>
      </c>
      <c r="E5042" s="1" t="s">
        <v>516</v>
      </c>
      <c r="F5042" s="1"/>
      <c r="G5042" s="1"/>
    </row>
    <row r="5043" spans="1:7" ht="15.75" customHeight="1">
      <c r="A5043" s="1" t="s">
        <v>57796</v>
      </c>
      <c r="B5043" s="1" t="s">
        <v>7</v>
      </c>
      <c r="C5043" s="1" t="s">
        <v>57797</v>
      </c>
      <c r="D5043" s="1" t="s">
        <v>57798</v>
      </c>
      <c r="E5043" s="1" t="s">
        <v>516</v>
      </c>
      <c r="F5043" s="1"/>
      <c r="G5043" s="1"/>
    </row>
    <row r="5044" spans="1:7" ht="15.75" customHeight="1">
      <c r="A5044" s="1" t="s">
        <v>57799</v>
      </c>
      <c r="B5044" s="1" t="s">
        <v>7</v>
      </c>
      <c r="C5044" s="1" t="s">
        <v>57800</v>
      </c>
      <c r="D5044" s="1" t="s">
        <v>57801</v>
      </c>
      <c r="E5044" s="1" t="s">
        <v>516</v>
      </c>
      <c r="F5044" s="1"/>
      <c r="G5044" s="1"/>
    </row>
    <row r="5045" spans="1:7" ht="15.75" customHeight="1">
      <c r="A5045" s="1" t="s">
        <v>57802</v>
      </c>
      <c r="B5045" s="1" t="s">
        <v>7</v>
      </c>
      <c r="C5045" s="1" t="s">
        <v>57803</v>
      </c>
      <c r="D5045" s="1" t="s">
        <v>57804</v>
      </c>
      <c r="E5045" s="1" t="s">
        <v>516</v>
      </c>
      <c r="F5045" s="1"/>
      <c r="G5045" s="1"/>
    </row>
    <row r="5046" spans="1:7" ht="15.75" customHeight="1">
      <c r="A5046" s="1" t="s">
        <v>57805</v>
      </c>
      <c r="B5046" s="1" t="s">
        <v>7</v>
      </c>
      <c r="C5046" s="1" t="s">
        <v>57806</v>
      </c>
      <c r="D5046" s="1" t="s">
        <v>57807</v>
      </c>
      <c r="E5046" s="1" t="s">
        <v>516</v>
      </c>
      <c r="F5046" s="1"/>
      <c r="G5046" s="1"/>
    </row>
    <row r="5047" spans="1:7" ht="15.75" customHeight="1">
      <c r="A5047" s="1" t="s">
        <v>57808</v>
      </c>
      <c r="B5047" s="1" t="s">
        <v>7</v>
      </c>
      <c r="C5047" s="1" t="s">
        <v>57809</v>
      </c>
      <c r="D5047" s="1" t="s">
        <v>57810</v>
      </c>
      <c r="E5047" s="1" t="s">
        <v>516</v>
      </c>
      <c r="F5047" s="1"/>
      <c r="G5047" s="1"/>
    </row>
    <row r="5048" spans="1:7" ht="15.75" customHeight="1">
      <c r="A5048" s="1" t="s">
        <v>57811</v>
      </c>
      <c r="B5048" s="1" t="s">
        <v>7</v>
      </c>
      <c r="C5048" s="1" t="s">
        <v>57812</v>
      </c>
      <c r="D5048" s="1" t="s">
        <v>57813</v>
      </c>
      <c r="E5048" s="1" t="s">
        <v>516</v>
      </c>
      <c r="F5048" s="1"/>
      <c r="G5048" s="1"/>
    </row>
    <row r="5049" spans="1:7" ht="15.75" customHeight="1">
      <c r="A5049" s="1" t="s">
        <v>57814</v>
      </c>
      <c r="B5049" s="1" t="s">
        <v>7</v>
      </c>
      <c r="C5049" s="1" t="s">
        <v>57815</v>
      </c>
      <c r="D5049" s="1" t="s">
        <v>57816</v>
      </c>
      <c r="E5049" s="1" t="s">
        <v>516</v>
      </c>
      <c r="F5049" s="1"/>
      <c r="G5049" s="1"/>
    </row>
    <row r="5050" spans="1:7" ht="15.75" customHeight="1">
      <c r="A5050" s="1" t="s">
        <v>57817</v>
      </c>
      <c r="B5050" s="1" t="s">
        <v>7</v>
      </c>
      <c r="C5050" s="1" t="s">
        <v>57815</v>
      </c>
      <c r="D5050" s="1" t="s">
        <v>57818</v>
      </c>
      <c r="E5050" s="1" t="s">
        <v>516</v>
      </c>
      <c r="F5050" s="1"/>
      <c r="G5050" s="1"/>
    </row>
    <row r="5051" spans="1:7" ht="15.75" customHeight="1">
      <c r="A5051" s="1" t="s">
        <v>57819</v>
      </c>
      <c r="B5051" s="1" t="s">
        <v>7</v>
      </c>
      <c r="C5051" s="1" t="s">
        <v>57820</v>
      </c>
      <c r="D5051" s="1" t="s">
        <v>57821</v>
      </c>
      <c r="E5051" s="1" t="s">
        <v>516</v>
      </c>
      <c r="F5051" s="1"/>
      <c r="G5051" s="1"/>
    </row>
    <row r="5052" spans="1:7" ht="15.75" customHeight="1">
      <c r="A5052" s="1" t="s">
        <v>57822</v>
      </c>
      <c r="B5052" s="1" t="s">
        <v>7</v>
      </c>
      <c r="C5052" s="1" t="s">
        <v>57823</v>
      </c>
      <c r="D5052" s="1" t="s">
        <v>57824</v>
      </c>
      <c r="E5052" s="1" t="s">
        <v>516</v>
      </c>
      <c r="F5052" s="1"/>
      <c r="G5052" s="1"/>
    </row>
    <row r="5053" spans="1:7" ht="15.75" customHeight="1">
      <c r="A5053" s="1" t="s">
        <v>57825</v>
      </c>
      <c r="B5053" s="1" t="s">
        <v>7</v>
      </c>
      <c r="C5053" s="1" t="s">
        <v>57826</v>
      </c>
      <c r="D5053" s="1" t="s">
        <v>57827</v>
      </c>
      <c r="E5053" s="1" t="s">
        <v>516</v>
      </c>
      <c r="F5053" s="1"/>
      <c r="G5053" s="1"/>
    </row>
    <row r="5054" spans="1:7" ht="15.75" customHeight="1">
      <c r="A5054" s="1" t="s">
        <v>57828</v>
      </c>
      <c r="B5054" s="1" t="s">
        <v>7</v>
      </c>
      <c r="C5054" s="1" t="s">
        <v>57829</v>
      </c>
      <c r="D5054" s="1" t="s">
        <v>57830</v>
      </c>
      <c r="E5054" s="1" t="s">
        <v>516</v>
      </c>
      <c r="F5054" s="1"/>
      <c r="G5054" s="1"/>
    </row>
    <row r="5055" spans="1:7" ht="15.75" customHeight="1">
      <c r="A5055" s="1" t="s">
        <v>57831</v>
      </c>
      <c r="B5055" s="1" t="s">
        <v>7</v>
      </c>
      <c r="C5055" s="1" t="s">
        <v>57832</v>
      </c>
      <c r="D5055" s="1" t="s">
        <v>57833</v>
      </c>
      <c r="E5055" s="1" t="s">
        <v>516</v>
      </c>
      <c r="F5055" s="1"/>
      <c r="G5055" s="1"/>
    </row>
    <row r="5056" spans="1:7" ht="15.75" customHeight="1">
      <c r="A5056" s="1" t="s">
        <v>57834</v>
      </c>
      <c r="B5056" s="1" t="s">
        <v>7</v>
      </c>
      <c r="C5056" s="1" t="s">
        <v>57835</v>
      </c>
      <c r="D5056" s="1" t="s">
        <v>57836</v>
      </c>
      <c r="E5056" s="1" t="s">
        <v>516</v>
      </c>
      <c r="F5056" s="1"/>
      <c r="G5056" s="1"/>
    </row>
    <row r="5057" spans="1:7" ht="15.75" customHeight="1">
      <c r="A5057" s="1" t="s">
        <v>57837</v>
      </c>
      <c r="B5057" s="1" t="s">
        <v>7</v>
      </c>
      <c r="C5057" s="1" t="s">
        <v>57838</v>
      </c>
      <c r="D5057" s="1" t="s">
        <v>57839</v>
      </c>
      <c r="E5057" s="1" t="s">
        <v>516</v>
      </c>
      <c r="F5057" s="1"/>
      <c r="G5057" s="1"/>
    </row>
    <row r="5058" spans="1:7" ht="15.75" customHeight="1">
      <c r="A5058" s="1" t="s">
        <v>57840</v>
      </c>
      <c r="B5058" s="1" t="s">
        <v>7</v>
      </c>
      <c r="C5058" s="1" t="s">
        <v>57841</v>
      </c>
      <c r="D5058" s="1" t="s">
        <v>57842</v>
      </c>
      <c r="E5058" s="1" t="s">
        <v>516</v>
      </c>
      <c r="F5058" s="1"/>
      <c r="G5058" s="1"/>
    </row>
    <row r="5059" spans="1:7" ht="15.75" customHeight="1">
      <c r="A5059" s="1" t="s">
        <v>57843</v>
      </c>
      <c r="B5059" s="1" t="s">
        <v>7</v>
      </c>
      <c r="C5059" s="1" t="s">
        <v>57844</v>
      </c>
      <c r="D5059" s="1" t="s">
        <v>57845</v>
      </c>
      <c r="E5059" s="1" t="s">
        <v>516</v>
      </c>
      <c r="F5059" s="1"/>
      <c r="G5059" s="1"/>
    </row>
    <row r="5060" spans="1:7" ht="15.75" customHeight="1">
      <c r="A5060" s="1" t="s">
        <v>57846</v>
      </c>
      <c r="B5060" s="1" t="s">
        <v>7</v>
      </c>
      <c r="C5060" s="1" t="s">
        <v>57847</v>
      </c>
      <c r="D5060" s="1" t="s">
        <v>57848</v>
      </c>
      <c r="E5060" s="1" t="s">
        <v>516</v>
      </c>
      <c r="F5060" s="1"/>
      <c r="G5060" s="1"/>
    </row>
    <row r="5061" spans="1:7" ht="15.75" customHeight="1">
      <c r="A5061" s="1" t="s">
        <v>57849</v>
      </c>
      <c r="B5061" s="1" t="s">
        <v>7</v>
      </c>
      <c r="C5061" s="1" t="s">
        <v>57850</v>
      </c>
      <c r="D5061" s="1" t="s">
        <v>57851</v>
      </c>
      <c r="E5061" s="1" t="s">
        <v>516</v>
      </c>
      <c r="F5061" s="1"/>
      <c r="G5061" s="1"/>
    </row>
    <row r="5062" spans="1:7" ht="15.75" customHeight="1">
      <c r="A5062" s="1" t="s">
        <v>57852</v>
      </c>
      <c r="B5062" s="1" t="s">
        <v>7</v>
      </c>
      <c r="C5062" s="1" t="s">
        <v>57853</v>
      </c>
      <c r="D5062" s="1" t="s">
        <v>57854</v>
      </c>
      <c r="E5062" s="1" t="s">
        <v>516</v>
      </c>
      <c r="F5062" s="1"/>
      <c r="G5062" s="1"/>
    </row>
    <row r="5063" spans="1:7" ht="15.75" customHeight="1">
      <c r="A5063" s="1" t="s">
        <v>57855</v>
      </c>
      <c r="B5063" s="1" t="s">
        <v>7</v>
      </c>
      <c r="C5063" s="1" t="s">
        <v>57856</v>
      </c>
      <c r="D5063" s="1" t="s">
        <v>57857</v>
      </c>
      <c r="E5063" s="1" t="s">
        <v>516</v>
      </c>
      <c r="F5063" s="1"/>
      <c r="G5063" s="1"/>
    </row>
    <row r="5064" spans="1:7" ht="15.75" customHeight="1">
      <c r="A5064" s="1" t="s">
        <v>57858</v>
      </c>
      <c r="B5064" s="1" t="s">
        <v>7</v>
      </c>
      <c r="C5064" s="1" t="s">
        <v>57859</v>
      </c>
      <c r="D5064" s="1" t="s">
        <v>57860</v>
      </c>
      <c r="E5064" s="1" t="s">
        <v>516</v>
      </c>
      <c r="F5064" s="1"/>
      <c r="G5064" s="1"/>
    </row>
    <row r="5065" spans="1:7" ht="15.75" customHeight="1">
      <c r="A5065" s="1" t="s">
        <v>57861</v>
      </c>
      <c r="B5065" s="1" t="s">
        <v>7</v>
      </c>
      <c r="C5065" s="1" t="s">
        <v>57862</v>
      </c>
      <c r="D5065" s="1" t="s">
        <v>57863</v>
      </c>
      <c r="E5065" s="1" t="s">
        <v>516</v>
      </c>
      <c r="F5065" s="1"/>
      <c r="G5065" s="1"/>
    </row>
    <row r="5066" spans="1:7" ht="15.75" customHeight="1">
      <c r="A5066" s="1" t="s">
        <v>57864</v>
      </c>
      <c r="B5066" s="1" t="s">
        <v>7</v>
      </c>
      <c r="C5066" s="1" t="s">
        <v>57865</v>
      </c>
      <c r="D5066" s="1" t="s">
        <v>57866</v>
      </c>
      <c r="E5066" s="1" t="s">
        <v>516</v>
      </c>
      <c r="F5066" s="1"/>
      <c r="G5066" s="1"/>
    </row>
    <row r="5067" spans="1:7" ht="15.75" customHeight="1">
      <c r="A5067" s="1" t="s">
        <v>57867</v>
      </c>
      <c r="B5067" s="1" t="s">
        <v>7</v>
      </c>
      <c r="C5067" s="1" t="s">
        <v>66</v>
      </c>
      <c r="D5067" s="1" t="s">
        <v>57868</v>
      </c>
      <c r="E5067" s="1" t="s">
        <v>516</v>
      </c>
      <c r="F5067" s="1"/>
      <c r="G5067" s="1"/>
    </row>
    <row r="5068" spans="1:7" ht="15.75" customHeight="1">
      <c r="A5068" s="1" t="s">
        <v>57869</v>
      </c>
      <c r="B5068" s="1" t="s">
        <v>7</v>
      </c>
      <c r="C5068" s="1" t="s">
        <v>57870</v>
      </c>
      <c r="D5068" s="1" t="s">
        <v>57871</v>
      </c>
      <c r="E5068" s="1" t="s">
        <v>516</v>
      </c>
      <c r="F5068" s="1"/>
      <c r="G5068" s="1"/>
    </row>
    <row r="5069" spans="1:7" ht="15.75" customHeight="1">
      <c r="A5069" s="1" t="s">
        <v>57872</v>
      </c>
      <c r="B5069" s="1" t="s">
        <v>7</v>
      </c>
      <c r="C5069" s="1" t="s">
        <v>27269</v>
      </c>
      <c r="D5069" s="1" t="s">
        <v>57873</v>
      </c>
      <c r="E5069" s="1" t="s">
        <v>516</v>
      </c>
      <c r="F5069" s="1"/>
      <c r="G5069" s="1"/>
    </row>
    <row r="5070" spans="1:7" ht="15.75" customHeight="1">
      <c r="A5070" s="1" t="s">
        <v>57874</v>
      </c>
      <c r="B5070" s="1" t="s">
        <v>7</v>
      </c>
      <c r="C5070" s="1" t="s">
        <v>57875</v>
      </c>
      <c r="D5070" s="1" t="s">
        <v>57876</v>
      </c>
      <c r="E5070" s="1" t="s">
        <v>516</v>
      </c>
      <c r="F5070" s="1"/>
      <c r="G5070" s="1"/>
    </row>
    <row r="5071" spans="1:7" ht="15.75" customHeight="1">
      <c r="A5071" s="1" t="s">
        <v>57877</v>
      </c>
      <c r="B5071" s="1" t="s">
        <v>7</v>
      </c>
      <c r="C5071" s="1" t="s">
        <v>57878</v>
      </c>
      <c r="D5071" s="1" t="s">
        <v>57879</v>
      </c>
      <c r="E5071" s="1" t="s">
        <v>516</v>
      </c>
      <c r="F5071" s="1"/>
      <c r="G5071" s="1"/>
    </row>
    <row r="5072" spans="1:7" ht="15.75" customHeight="1">
      <c r="A5072" s="1" t="s">
        <v>57880</v>
      </c>
      <c r="B5072" s="1" t="s">
        <v>7</v>
      </c>
      <c r="C5072" s="1" t="s">
        <v>57881</v>
      </c>
      <c r="D5072" s="1" t="s">
        <v>57882</v>
      </c>
      <c r="E5072" s="1" t="s">
        <v>516</v>
      </c>
      <c r="F5072" s="1"/>
      <c r="G5072" s="1"/>
    </row>
    <row r="5073" spans="1:7" ht="15.75" customHeight="1">
      <c r="A5073" s="1" t="s">
        <v>57883</v>
      </c>
      <c r="B5073" s="1" t="s">
        <v>7</v>
      </c>
      <c r="C5073" s="1" t="s">
        <v>57884</v>
      </c>
      <c r="D5073" s="1" t="s">
        <v>52205</v>
      </c>
      <c r="E5073" s="1" t="s">
        <v>516</v>
      </c>
      <c r="F5073" s="1"/>
      <c r="G5073" s="1"/>
    </row>
    <row r="5074" spans="1:7" ht="15.75" customHeight="1">
      <c r="A5074" s="1" t="s">
        <v>57885</v>
      </c>
      <c r="B5074" s="1" t="s">
        <v>7</v>
      </c>
      <c r="C5074" s="1" t="s">
        <v>57886</v>
      </c>
      <c r="D5074" s="1" t="s">
        <v>57887</v>
      </c>
      <c r="E5074" s="1" t="s">
        <v>516</v>
      </c>
      <c r="F5074" s="1"/>
      <c r="G5074" s="1"/>
    </row>
    <row r="5075" spans="1:7" ht="15.75" customHeight="1">
      <c r="A5075" s="1" t="s">
        <v>57888</v>
      </c>
      <c r="B5075" s="1" t="s">
        <v>7</v>
      </c>
      <c r="C5075" s="1" t="s">
        <v>57889</v>
      </c>
      <c r="D5075" s="1" t="s">
        <v>57890</v>
      </c>
      <c r="E5075" s="1" t="s">
        <v>516</v>
      </c>
      <c r="F5075" s="1"/>
      <c r="G5075" s="1"/>
    </row>
    <row r="5076" spans="1:7" ht="15.75" customHeight="1">
      <c r="A5076" s="1" t="s">
        <v>57891</v>
      </c>
      <c r="B5076" s="1" t="s">
        <v>7</v>
      </c>
      <c r="C5076" s="1" t="s">
        <v>57892</v>
      </c>
      <c r="D5076" s="1" t="s">
        <v>57893</v>
      </c>
      <c r="E5076" s="1" t="s">
        <v>516</v>
      </c>
      <c r="F5076" s="1"/>
      <c r="G5076" s="1"/>
    </row>
    <row r="5077" spans="1:7" ht="15.75" customHeight="1">
      <c r="A5077" s="1" t="s">
        <v>57894</v>
      </c>
      <c r="B5077" s="1" t="s">
        <v>7</v>
      </c>
      <c r="C5077" s="1" t="s">
        <v>57895</v>
      </c>
      <c r="D5077" s="1" t="s">
        <v>57896</v>
      </c>
      <c r="E5077" s="1" t="s">
        <v>516</v>
      </c>
      <c r="F5077" s="1"/>
      <c r="G5077" s="1"/>
    </row>
    <row r="5078" spans="1:7" ht="15.75" customHeight="1">
      <c r="A5078" s="1" t="s">
        <v>57897</v>
      </c>
      <c r="B5078" s="1" t="s">
        <v>7</v>
      </c>
      <c r="C5078" s="1" t="s">
        <v>57898</v>
      </c>
      <c r="D5078" s="1" t="s">
        <v>57899</v>
      </c>
      <c r="E5078" s="1" t="s">
        <v>516</v>
      </c>
      <c r="F5078" s="1"/>
      <c r="G5078" s="1"/>
    </row>
    <row r="5079" spans="1:7" ht="15.75" customHeight="1">
      <c r="A5079" s="1" t="s">
        <v>57900</v>
      </c>
      <c r="B5079" s="1" t="s">
        <v>7</v>
      </c>
      <c r="C5079" s="1" t="s">
        <v>57901</v>
      </c>
      <c r="D5079" s="1" t="s">
        <v>57902</v>
      </c>
      <c r="E5079" s="1" t="s">
        <v>516</v>
      </c>
      <c r="F5079" s="1"/>
      <c r="G5079" s="1"/>
    </row>
    <row r="5080" spans="1:7" ht="15.75" customHeight="1">
      <c r="A5080" s="1" t="s">
        <v>57903</v>
      </c>
      <c r="B5080" s="1" t="s">
        <v>7</v>
      </c>
      <c r="C5080" s="1" t="s">
        <v>57904</v>
      </c>
      <c r="D5080" s="1" t="s">
        <v>57905</v>
      </c>
      <c r="E5080" s="1" t="s">
        <v>516</v>
      </c>
      <c r="F5080" s="1"/>
      <c r="G5080" s="1"/>
    </row>
    <row r="5081" spans="1:7" ht="15.75" customHeight="1">
      <c r="A5081" s="1" t="s">
        <v>57906</v>
      </c>
      <c r="B5081" s="1" t="s">
        <v>7</v>
      </c>
      <c r="C5081" s="1" t="s">
        <v>57907</v>
      </c>
      <c r="D5081" s="1" t="s">
        <v>57908</v>
      </c>
      <c r="E5081" s="1" t="s">
        <v>516</v>
      </c>
      <c r="F5081" s="1"/>
      <c r="G5081" s="1"/>
    </row>
    <row r="5082" spans="1:7" ht="15.75" customHeight="1">
      <c r="A5082" s="1" t="s">
        <v>57909</v>
      </c>
      <c r="B5082" s="1" t="s">
        <v>7</v>
      </c>
      <c r="C5082" s="1" t="s">
        <v>57910</v>
      </c>
      <c r="D5082" s="1" t="s">
        <v>57911</v>
      </c>
      <c r="E5082" s="1" t="s">
        <v>516</v>
      </c>
      <c r="F5082" s="1"/>
      <c r="G5082" s="1"/>
    </row>
    <row r="5083" spans="1:7" ht="15.75" customHeight="1">
      <c r="A5083" s="1" t="s">
        <v>57912</v>
      </c>
      <c r="B5083" s="1" t="s">
        <v>7</v>
      </c>
      <c r="C5083" s="1" t="s">
        <v>57913</v>
      </c>
      <c r="D5083" s="1" t="s">
        <v>57914</v>
      </c>
      <c r="E5083" s="1" t="s">
        <v>516</v>
      </c>
      <c r="F5083" s="1"/>
      <c r="G5083" s="1"/>
    </row>
    <row r="5084" spans="1:7" ht="15.75" customHeight="1">
      <c r="A5084" s="1" t="s">
        <v>57915</v>
      </c>
      <c r="B5084" s="1" t="s">
        <v>7</v>
      </c>
      <c r="C5084" s="1" t="s">
        <v>57916</v>
      </c>
      <c r="D5084" s="1" t="s">
        <v>57917</v>
      </c>
      <c r="E5084" s="1" t="s">
        <v>516</v>
      </c>
      <c r="F5084" s="1"/>
      <c r="G5084" s="1"/>
    </row>
    <row r="5085" spans="1:7" ht="15.75" customHeight="1">
      <c r="A5085" s="1" t="s">
        <v>57918</v>
      </c>
      <c r="B5085" s="1" t="s">
        <v>7</v>
      </c>
      <c r="C5085" s="1" t="s">
        <v>57919</v>
      </c>
      <c r="D5085" s="1" t="s">
        <v>57920</v>
      </c>
      <c r="E5085" s="1" t="s">
        <v>516</v>
      </c>
      <c r="F5085" s="1"/>
      <c r="G5085" s="1"/>
    </row>
    <row r="5086" spans="1:7" ht="15.75" customHeight="1">
      <c r="A5086" s="1" t="s">
        <v>57921</v>
      </c>
      <c r="B5086" s="1" t="s">
        <v>7</v>
      </c>
      <c r="C5086" s="1" t="s">
        <v>57922</v>
      </c>
      <c r="D5086" s="1" t="s">
        <v>57923</v>
      </c>
      <c r="E5086" s="1" t="s">
        <v>516</v>
      </c>
      <c r="F5086" s="1"/>
      <c r="G5086" s="1"/>
    </row>
    <row r="5087" spans="1:7" ht="15.75" customHeight="1">
      <c r="A5087" s="1" t="s">
        <v>57924</v>
      </c>
      <c r="B5087" s="1" t="s">
        <v>7</v>
      </c>
      <c r="C5087" s="1" t="s">
        <v>57925</v>
      </c>
      <c r="D5087" s="1" t="s">
        <v>57926</v>
      </c>
      <c r="E5087" s="1" t="s">
        <v>516</v>
      </c>
      <c r="F5087" s="1"/>
      <c r="G5087" s="1"/>
    </row>
    <row r="5088" spans="1:7" ht="15.75" customHeight="1">
      <c r="A5088" s="1" t="s">
        <v>57927</v>
      </c>
      <c r="B5088" s="1" t="s">
        <v>7</v>
      </c>
      <c r="C5088" s="1" t="s">
        <v>57928</v>
      </c>
      <c r="D5088" s="1" t="s">
        <v>57929</v>
      </c>
      <c r="E5088" s="1" t="s">
        <v>516</v>
      </c>
      <c r="F5088" s="1"/>
      <c r="G5088" s="1"/>
    </row>
    <row r="5089" spans="1:7" ht="15.75" customHeight="1">
      <c r="A5089" s="1" t="s">
        <v>57930</v>
      </c>
      <c r="B5089" s="1" t="s">
        <v>7</v>
      </c>
      <c r="C5089" s="1" t="s">
        <v>57931</v>
      </c>
      <c r="D5089" s="1" t="s">
        <v>57932</v>
      </c>
      <c r="E5089" s="1" t="s">
        <v>516</v>
      </c>
      <c r="F5089" s="1"/>
      <c r="G5089" s="1"/>
    </row>
    <row r="5090" spans="1:7" ht="15.75" customHeight="1">
      <c r="A5090" s="1" t="s">
        <v>57933</v>
      </c>
      <c r="B5090" s="1" t="s">
        <v>7</v>
      </c>
      <c r="C5090" s="1" t="s">
        <v>57934</v>
      </c>
      <c r="D5090" s="1" t="s">
        <v>57935</v>
      </c>
      <c r="E5090" s="1" t="s">
        <v>516</v>
      </c>
      <c r="F5090" s="1"/>
      <c r="G5090" s="1"/>
    </row>
    <row r="5091" spans="1:7" ht="15.75" customHeight="1">
      <c r="A5091" s="1" t="s">
        <v>57936</v>
      </c>
      <c r="B5091" s="1" t="s">
        <v>7</v>
      </c>
      <c r="C5091" s="1" t="s">
        <v>57937</v>
      </c>
      <c r="D5091" s="1" t="s">
        <v>57938</v>
      </c>
      <c r="E5091" s="1" t="s">
        <v>516</v>
      </c>
      <c r="F5091" s="1"/>
      <c r="G5091" s="1"/>
    </row>
    <row r="5092" spans="1:7" ht="15.75" customHeight="1">
      <c r="A5092" s="1" t="s">
        <v>57939</v>
      </c>
      <c r="B5092" s="1" t="s">
        <v>7</v>
      </c>
      <c r="C5092" s="1" t="s">
        <v>57940</v>
      </c>
      <c r="D5092" s="1" t="s">
        <v>57941</v>
      </c>
      <c r="E5092" s="1" t="s">
        <v>516</v>
      </c>
      <c r="F5092" s="1"/>
      <c r="G5092" s="1"/>
    </row>
    <row r="5093" spans="1:7" ht="15.75" customHeight="1">
      <c r="A5093" s="1" t="s">
        <v>57942</v>
      </c>
      <c r="B5093" s="1" t="s">
        <v>7</v>
      </c>
      <c r="C5093" s="1" t="s">
        <v>57943</v>
      </c>
      <c r="D5093" s="1" t="s">
        <v>57944</v>
      </c>
      <c r="E5093" s="1" t="s">
        <v>516</v>
      </c>
      <c r="F5093" s="1"/>
      <c r="G5093" s="1"/>
    </row>
    <row r="5094" spans="1:7" ht="15.75" customHeight="1">
      <c r="A5094" s="1" t="s">
        <v>57945</v>
      </c>
      <c r="B5094" s="1" t="s">
        <v>7</v>
      </c>
      <c r="C5094" s="1" t="s">
        <v>57946</v>
      </c>
      <c r="D5094" s="1" t="s">
        <v>57947</v>
      </c>
      <c r="E5094" s="1" t="s">
        <v>516</v>
      </c>
      <c r="F5094" s="1"/>
      <c r="G5094" s="1"/>
    </row>
    <row r="5095" spans="1:7" ht="15.75" customHeight="1">
      <c r="A5095" s="1" t="s">
        <v>57948</v>
      </c>
      <c r="B5095" s="1" t="s">
        <v>7</v>
      </c>
      <c r="C5095" s="1" t="s">
        <v>57949</v>
      </c>
      <c r="D5095" s="1" t="s">
        <v>57950</v>
      </c>
      <c r="E5095" s="1" t="s">
        <v>516</v>
      </c>
      <c r="F5095" s="1"/>
      <c r="G5095" s="1"/>
    </row>
    <row r="5096" spans="1:7" ht="15.75" customHeight="1">
      <c r="A5096" s="1" t="s">
        <v>57951</v>
      </c>
      <c r="B5096" s="1" t="s">
        <v>7</v>
      </c>
      <c r="C5096" s="1" t="s">
        <v>57952</v>
      </c>
      <c r="D5096" s="1" t="s">
        <v>57953</v>
      </c>
      <c r="E5096" s="1" t="s">
        <v>516</v>
      </c>
      <c r="F5096" s="1"/>
      <c r="G5096" s="1"/>
    </row>
    <row r="5097" spans="1:7" ht="15.75" customHeight="1">
      <c r="A5097" s="1" t="s">
        <v>57954</v>
      </c>
      <c r="B5097" s="1" t="s">
        <v>7</v>
      </c>
      <c r="C5097" s="1" t="s">
        <v>57955</v>
      </c>
      <c r="D5097" s="1" t="s">
        <v>57956</v>
      </c>
      <c r="E5097" s="1" t="s">
        <v>516</v>
      </c>
      <c r="F5097" s="1"/>
      <c r="G5097" s="1"/>
    </row>
    <row r="5098" spans="1:7" ht="15.75" customHeight="1">
      <c r="A5098" s="1" t="s">
        <v>57957</v>
      </c>
      <c r="B5098" s="1" t="s">
        <v>7</v>
      </c>
      <c r="C5098" s="1" t="s">
        <v>57958</v>
      </c>
      <c r="D5098" s="1" t="s">
        <v>57959</v>
      </c>
      <c r="E5098" s="1" t="s">
        <v>516</v>
      </c>
      <c r="F5098" s="1"/>
      <c r="G5098" s="1"/>
    </row>
    <row r="5099" spans="1:7" ht="15.75" customHeight="1">
      <c r="A5099" s="1" t="s">
        <v>57960</v>
      </c>
      <c r="B5099" s="1" t="s">
        <v>7</v>
      </c>
      <c r="C5099" s="1" t="s">
        <v>57961</v>
      </c>
      <c r="D5099" s="1" t="s">
        <v>57962</v>
      </c>
      <c r="E5099" s="1" t="s">
        <v>516</v>
      </c>
      <c r="F5099" s="1"/>
      <c r="G5099" s="1"/>
    </row>
    <row r="5100" spans="1:7" ht="15.75" customHeight="1">
      <c r="A5100" s="1" t="s">
        <v>57963</v>
      </c>
      <c r="B5100" s="1" t="s">
        <v>7</v>
      </c>
      <c r="C5100" s="1" t="s">
        <v>57964</v>
      </c>
      <c r="D5100" s="1" t="s">
        <v>57965</v>
      </c>
      <c r="E5100" s="1" t="s">
        <v>516</v>
      </c>
      <c r="F5100" s="1"/>
      <c r="G5100" s="1"/>
    </row>
    <row r="5101" spans="1:7" ht="15.75" customHeight="1">
      <c r="A5101" s="1" t="s">
        <v>57966</v>
      </c>
      <c r="B5101" s="1" t="s">
        <v>7</v>
      </c>
      <c r="C5101" s="1" t="s">
        <v>57967</v>
      </c>
      <c r="D5101" s="1" t="s">
        <v>57968</v>
      </c>
      <c r="E5101" s="1" t="s">
        <v>516</v>
      </c>
      <c r="F5101" s="1"/>
      <c r="G5101" s="1"/>
    </row>
    <row r="5102" spans="1:7" ht="15.75" customHeight="1">
      <c r="A5102" s="1" t="s">
        <v>57969</v>
      </c>
      <c r="B5102" s="1" t="s">
        <v>7</v>
      </c>
      <c r="C5102" s="1" t="s">
        <v>57970</v>
      </c>
      <c r="D5102" s="1" t="s">
        <v>57971</v>
      </c>
      <c r="E5102" s="1" t="s">
        <v>516</v>
      </c>
      <c r="F5102" s="1"/>
      <c r="G5102" s="1"/>
    </row>
    <row r="5103" spans="1:7" ht="15.75" customHeight="1">
      <c r="A5103" s="1" t="s">
        <v>57972</v>
      </c>
      <c r="B5103" s="1" t="s">
        <v>7</v>
      </c>
      <c r="C5103" s="1" t="s">
        <v>57973</v>
      </c>
      <c r="D5103" s="1" t="s">
        <v>57974</v>
      </c>
      <c r="E5103" s="1" t="s">
        <v>516</v>
      </c>
      <c r="F5103" s="1"/>
      <c r="G5103" s="1"/>
    </row>
    <row r="5104" spans="1:7" ht="15.75" customHeight="1">
      <c r="A5104" s="1" t="s">
        <v>57975</v>
      </c>
      <c r="B5104" s="1" t="s">
        <v>7</v>
      </c>
      <c r="C5104" s="1" t="s">
        <v>57976</v>
      </c>
      <c r="D5104" s="1" t="s">
        <v>57977</v>
      </c>
      <c r="E5104" s="1" t="s">
        <v>516</v>
      </c>
      <c r="F5104" s="1"/>
      <c r="G5104" s="1"/>
    </row>
    <row r="5105" spans="1:7" ht="15.75" customHeight="1">
      <c r="A5105" s="1" t="s">
        <v>57978</v>
      </c>
      <c r="B5105" s="1" t="s">
        <v>7</v>
      </c>
      <c r="C5105" s="1" t="s">
        <v>57979</v>
      </c>
      <c r="D5105" s="1" t="s">
        <v>57980</v>
      </c>
      <c r="E5105" s="1" t="s">
        <v>516</v>
      </c>
      <c r="F5105" s="1"/>
      <c r="G5105" s="1"/>
    </row>
    <row r="5106" spans="1:7" ht="15.75" customHeight="1">
      <c r="A5106" s="1" t="s">
        <v>57981</v>
      </c>
      <c r="B5106" s="1" t="s">
        <v>7</v>
      </c>
      <c r="C5106" s="1" t="s">
        <v>57982</v>
      </c>
      <c r="D5106" s="1" t="s">
        <v>57983</v>
      </c>
      <c r="E5106" s="1" t="s">
        <v>516</v>
      </c>
      <c r="F5106" s="1"/>
      <c r="G5106" s="1"/>
    </row>
    <row r="5107" spans="1:7" ht="15.75" customHeight="1">
      <c r="A5107" s="1" t="s">
        <v>57984</v>
      </c>
      <c r="B5107" s="1" t="s">
        <v>7</v>
      </c>
      <c r="C5107" s="1" t="s">
        <v>57985</v>
      </c>
      <c r="D5107" s="1" t="s">
        <v>57986</v>
      </c>
      <c r="E5107" s="1" t="s">
        <v>516</v>
      </c>
      <c r="F5107" s="1"/>
      <c r="G5107" s="1"/>
    </row>
    <row r="5108" spans="1:7" ht="15.75" customHeight="1">
      <c r="A5108" s="1" t="s">
        <v>57987</v>
      </c>
      <c r="B5108" s="1" t="s">
        <v>7</v>
      </c>
      <c r="C5108" s="1" t="s">
        <v>57988</v>
      </c>
      <c r="D5108" s="1" t="s">
        <v>57989</v>
      </c>
      <c r="E5108" s="1" t="s">
        <v>516</v>
      </c>
      <c r="F5108" s="1"/>
      <c r="G5108" s="1"/>
    </row>
    <row r="5109" spans="1:7" ht="15.75" customHeight="1">
      <c r="A5109" s="1" t="s">
        <v>57990</v>
      </c>
      <c r="B5109" s="1" t="s">
        <v>7</v>
      </c>
      <c r="C5109" s="1" t="s">
        <v>57991</v>
      </c>
      <c r="D5109" s="1" t="s">
        <v>57992</v>
      </c>
      <c r="E5109" s="1" t="s">
        <v>516</v>
      </c>
      <c r="F5109" s="1"/>
      <c r="G5109" s="1"/>
    </row>
    <row r="5110" spans="1:7" ht="15.75" customHeight="1">
      <c r="A5110" s="1" t="s">
        <v>57993</v>
      </c>
      <c r="B5110" s="1" t="s">
        <v>7</v>
      </c>
      <c r="C5110" s="1" t="s">
        <v>57994</v>
      </c>
      <c r="D5110" s="1" t="s">
        <v>57995</v>
      </c>
      <c r="E5110" s="1" t="s">
        <v>516</v>
      </c>
      <c r="F5110" s="1"/>
      <c r="G5110" s="1"/>
    </row>
    <row r="5111" spans="1:7" ht="15.75" customHeight="1">
      <c r="A5111" s="1" t="s">
        <v>57996</v>
      </c>
      <c r="B5111" s="1" t="s">
        <v>7</v>
      </c>
      <c r="C5111" s="1" t="s">
        <v>57997</v>
      </c>
      <c r="D5111" s="1" t="s">
        <v>57998</v>
      </c>
      <c r="E5111" s="1" t="s">
        <v>516</v>
      </c>
      <c r="F5111" s="1"/>
      <c r="G5111" s="1"/>
    </row>
    <row r="5112" spans="1:7" ht="15.75" customHeight="1">
      <c r="A5112" s="1" t="s">
        <v>57999</v>
      </c>
      <c r="B5112" s="1" t="s">
        <v>7</v>
      </c>
      <c r="C5112" s="1" t="s">
        <v>58000</v>
      </c>
      <c r="D5112" s="1" t="s">
        <v>58001</v>
      </c>
      <c r="E5112" s="1" t="s">
        <v>516</v>
      </c>
      <c r="F5112" s="1"/>
      <c r="G5112" s="1"/>
    </row>
    <row r="5113" spans="1:7" ht="15.75" customHeight="1">
      <c r="A5113" s="1" t="s">
        <v>58002</v>
      </c>
      <c r="B5113" s="1" t="s">
        <v>7</v>
      </c>
      <c r="C5113" s="1" t="s">
        <v>58003</v>
      </c>
      <c r="D5113" s="1" t="s">
        <v>58004</v>
      </c>
      <c r="E5113" s="1" t="s">
        <v>516</v>
      </c>
      <c r="F5113" s="1"/>
      <c r="G5113" s="1"/>
    </row>
    <row r="5114" spans="1:7" ht="15.75" customHeight="1">
      <c r="A5114" s="1" t="s">
        <v>58005</v>
      </c>
      <c r="B5114" s="1" t="s">
        <v>7</v>
      </c>
      <c r="C5114" s="1" t="s">
        <v>58006</v>
      </c>
      <c r="D5114" s="1" t="s">
        <v>58007</v>
      </c>
      <c r="E5114" s="1" t="s">
        <v>516</v>
      </c>
      <c r="F5114" s="1"/>
      <c r="G5114" s="1"/>
    </row>
    <row r="5115" spans="1:7" ht="15.75" customHeight="1">
      <c r="A5115" s="1" t="s">
        <v>58008</v>
      </c>
      <c r="B5115" s="1" t="s">
        <v>7</v>
      </c>
      <c r="C5115" s="1" t="s">
        <v>58009</v>
      </c>
      <c r="D5115" s="1" t="s">
        <v>58010</v>
      </c>
      <c r="E5115" s="1" t="s">
        <v>516</v>
      </c>
      <c r="F5115" s="1"/>
      <c r="G5115" s="1"/>
    </row>
    <row r="5116" spans="1:7" ht="15.75" customHeight="1">
      <c r="A5116" s="1" t="s">
        <v>58011</v>
      </c>
      <c r="B5116" s="1" t="s">
        <v>7</v>
      </c>
      <c r="C5116" s="1" t="s">
        <v>58012</v>
      </c>
      <c r="D5116" s="1" t="s">
        <v>58013</v>
      </c>
      <c r="E5116" s="1" t="s">
        <v>516</v>
      </c>
      <c r="F5116" s="1"/>
      <c r="G5116" s="1"/>
    </row>
    <row r="5117" spans="1:7" ht="15.75" customHeight="1">
      <c r="A5117" s="1" t="s">
        <v>58014</v>
      </c>
      <c r="B5117" s="1" t="s">
        <v>7</v>
      </c>
      <c r="C5117" s="1" t="s">
        <v>58015</v>
      </c>
      <c r="D5117" s="1" t="s">
        <v>58016</v>
      </c>
      <c r="E5117" s="1" t="s">
        <v>516</v>
      </c>
      <c r="F5117" s="1"/>
      <c r="G5117" s="1"/>
    </row>
    <row r="5118" spans="1:7" ht="15.75" customHeight="1">
      <c r="A5118" s="1" t="s">
        <v>58017</v>
      </c>
      <c r="B5118" s="1" t="s">
        <v>7</v>
      </c>
      <c r="C5118" s="1" t="s">
        <v>58018</v>
      </c>
      <c r="D5118" s="1" t="s">
        <v>58019</v>
      </c>
      <c r="E5118" s="1" t="s">
        <v>516</v>
      </c>
      <c r="F5118" s="1"/>
      <c r="G5118" s="1"/>
    </row>
    <row r="5119" spans="1:7" ht="15.75" customHeight="1">
      <c r="A5119" s="1" t="s">
        <v>58020</v>
      </c>
      <c r="B5119" s="1" t="s">
        <v>7</v>
      </c>
      <c r="C5119" s="1" t="s">
        <v>58021</v>
      </c>
      <c r="D5119" s="1" t="s">
        <v>58022</v>
      </c>
      <c r="E5119" s="1" t="s">
        <v>516</v>
      </c>
      <c r="F5119" s="1"/>
      <c r="G5119" s="1"/>
    </row>
    <row r="5120" spans="1:7" ht="15.75" customHeight="1">
      <c r="A5120" s="1" t="s">
        <v>58023</v>
      </c>
      <c r="B5120" s="1" t="s">
        <v>7</v>
      </c>
      <c r="C5120" s="1" t="s">
        <v>58024</v>
      </c>
      <c r="D5120" s="1" t="s">
        <v>58025</v>
      </c>
      <c r="E5120" s="1" t="s">
        <v>516</v>
      </c>
      <c r="F5120" s="1"/>
      <c r="G5120" s="1"/>
    </row>
    <row r="5121" spans="1:7" ht="15.75" customHeight="1">
      <c r="A5121" s="1" t="s">
        <v>58026</v>
      </c>
      <c r="B5121" s="1" t="s">
        <v>7</v>
      </c>
      <c r="C5121" s="1" t="s">
        <v>58027</v>
      </c>
      <c r="D5121" s="1" t="s">
        <v>58028</v>
      </c>
      <c r="E5121" s="1" t="s">
        <v>516</v>
      </c>
      <c r="F5121" s="1"/>
      <c r="G5121" s="1"/>
    </row>
    <row r="5122" spans="1:7" ht="15.75" customHeight="1">
      <c r="A5122" s="1" t="s">
        <v>58029</v>
      </c>
      <c r="B5122" s="1" t="s">
        <v>7</v>
      </c>
      <c r="C5122" s="1" t="s">
        <v>58030</v>
      </c>
      <c r="D5122" s="1" t="s">
        <v>58031</v>
      </c>
      <c r="E5122" s="1" t="s">
        <v>516</v>
      </c>
      <c r="F5122" s="1"/>
      <c r="G5122" s="1"/>
    </row>
    <row r="5123" spans="1:7" ht="15.75" customHeight="1">
      <c r="A5123" s="1" t="s">
        <v>58032</v>
      </c>
      <c r="B5123" s="1" t="s">
        <v>7</v>
      </c>
      <c r="C5123" s="1" t="s">
        <v>58033</v>
      </c>
      <c r="D5123" s="1" t="s">
        <v>58034</v>
      </c>
      <c r="E5123" s="1" t="s">
        <v>516</v>
      </c>
      <c r="F5123" s="1"/>
      <c r="G5123" s="1"/>
    </row>
    <row r="5124" spans="1:7" ht="15.75" customHeight="1">
      <c r="A5124" s="1" t="s">
        <v>58035</v>
      </c>
      <c r="B5124" s="1" t="s">
        <v>7</v>
      </c>
      <c r="C5124" s="1" t="s">
        <v>11035</v>
      </c>
      <c r="D5124" s="1" t="s">
        <v>58036</v>
      </c>
      <c r="E5124" s="1" t="s">
        <v>516</v>
      </c>
      <c r="F5124" s="1"/>
      <c r="G5124" s="1"/>
    </row>
    <row r="5125" spans="1:7" ht="15.75" customHeight="1">
      <c r="A5125" s="1" t="s">
        <v>58037</v>
      </c>
      <c r="B5125" s="1" t="s">
        <v>7</v>
      </c>
      <c r="C5125" s="1" t="s">
        <v>58038</v>
      </c>
      <c r="D5125" s="1" t="s">
        <v>58039</v>
      </c>
      <c r="E5125" s="1" t="s">
        <v>516</v>
      </c>
      <c r="F5125" s="1"/>
      <c r="G5125" s="1"/>
    </row>
    <row r="5126" spans="1:7" ht="15.75" customHeight="1">
      <c r="A5126" s="1" t="s">
        <v>58040</v>
      </c>
      <c r="B5126" s="1" t="s">
        <v>7</v>
      </c>
      <c r="C5126" s="1" t="s">
        <v>58041</v>
      </c>
      <c r="D5126" s="1" t="s">
        <v>58042</v>
      </c>
      <c r="E5126" s="1" t="s">
        <v>516</v>
      </c>
      <c r="F5126" s="1"/>
      <c r="G5126" s="1"/>
    </row>
    <row r="5127" spans="1:7" ht="15.75" customHeight="1">
      <c r="A5127" s="1" t="s">
        <v>58043</v>
      </c>
      <c r="B5127" s="1" t="s">
        <v>7</v>
      </c>
      <c r="C5127" s="1" t="s">
        <v>58044</v>
      </c>
      <c r="D5127" s="1" t="s">
        <v>58045</v>
      </c>
      <c r="E5127" s="1" t="s">
        <v>516</v>
      </c>
      <c r="F5127" s="1"/>
      <c r="G5127" s="1"/>
    </row>
    <row r="5128" spans="1:7" ht="15.75" customHeight="1">
      <c r="A5128" s="1" t="s">
        <v>58046</v>
      </c>
      <c r="B5128" s="1" t="s">
        <v>7</v>
      </c>
      <c r="C5128" s="1" t="s">
        <v>58047</v>
      </c>
      <c r="D5128" s="1" t="s">
        <v>58048</v>
      </c>
      <c r="E5128" s="1" t="s">
        <v>516</v>
      </c>
      <c r="F5128" s="1"/>
      <c r="G5128" s="1"/>
    </row>
    <row r="5129" spans="1:7" ht="15.75" customHeight="1">
      <c r="A5129" s="1" t="s">
        <v>58049</v>
      </c>
      <c r="B5129" s="1" t="s">
        <v>7</v>
      </c>
      <c r="C5129" s="1" t="s">
        <v>58050</v>
      </c>
      <c r="D5129" s="1" t="s">
        <v>58051</v>
      </c>
      <c r="E5129" s="1" t="s">
        <v>516</v>
      </c>
      <c r="F5129" s="1"/>
      <c r="G5129" s="1"/>
    </row>
    <row r="5130" spans="1:7" ht="15.75" customHeight="1">
      <c r="A5130" s="1" t="s">
        <v>58052</v>
      </c>
      <c r="B5130" s="1" t="s">
        <v>7</v>
      </c>
      <c r="C5130" s="1" t="s">
        <v>58053</v>
      </c>
      <c r="D5130" s="1" t="s">
        <v>58054</v>
      </c>
      <c r="E5130" s="1" t="s">
        <v>516</v>
      </c>
      <c r="F5130" s="1"/>
      <c r="G5130" s="1"/>
    </row>
    <row r="5131" spans="1:7" ht="15.75" customHeight="1">
      <c r="A5131" s="1" t="s">
        <v>58055</v>
      </c>
      <c r="B5131" s="1" t="s">
        <v>7</v>
      </c>
      <c r="C5131" s="1" t="s">
        <v>58056</v>
      </c>
      <c r="D5131" s="1" t="s">
        <v>58057</v>
      </c>
      <c r="E5131" s="1" t="s">
        <v>516</v>
      </c>
      <c r="F5131" s="1"/>
      <c r="G5131" s="1"/>
    </row>
    <row r="5132" spans="1:7" ht="15.75" customHeight="1">
      <c r="A5132" s="1" t="s">
        <v>58058</v>
      </c>
      <c r="B5132" s="1" t="s">
        <v>7</v>
      </c>
      <c r="C5132" s="1" t="s">
        <v>58059</v>
      </c>
      <c r="D5132" s="1" t="s">
        <v>58060</v>
      </c>
      <c r="E5132" s="1" t="s">
        <v>516</v>
      </c>
      <c r="F5132" s="1"/>
      <c r="G5132" s="1"/>
    </row>
    <row r="5133" spans="1:7" ht="15.75" customHeight="1">
      <c r="A5133" s="1" t="s">
        <v>58061</v>
      </c>
      <c r="B5133" s="1" t="s">
        <v>7</v>
      </c>
      <c r="C5133" s="1" t="s">
        <v>58062</v>
      </c>
      <c r="D5133" s="1" t="s">
        <v>58063</v>
      </c>
      <c r="E5133" s="1" t="s">
        <v>516</v>
      </c>
      <c r="F5133" s="1"/>
      <c r="G5133" s="1"/>
    </row>
    <row r="5134" spans="1:7" ht="15.75" customHeight="1">
      <c r="A5134" s="1" t="s">
        <v>58064</v>
      </c>
      <c r="B5134" s="1" t="s">
        <v>7</v>
      </c>
      <c r="C5134" s="1" t="s">
        <v>25242</v>
      </c>
      <c r="D5134" s="1" t="s">
        <v>58065</v>
      </c>
      <c r="E5134" s="1" t="s">
        <v>516</v>
      </c>
      <c r="F5134" s="1"/>
      <c r="G5134" s="1"/>
    </row>
    <row r="5135" spans="1:7" ht="15.75" customHeight="1">
      <c r="A5135" s="1" t="s">
        <v>58066</v>
      </c>
      <c r="B5135" s="1" t="s">
        <v>7</v>
      </c>
      <c r="C5135" s="1" t="s">
        <v>58067</v>
      </c>
      <c r="D5135" s="1" t="s">
        <v>58068</v>
      </c>
      <c r="E5135" s="1" t="s">
        <v>516</v>
      </c>
      <c r="F5135" s="1"/>
      <c r="G5135" s="1"/>
    </row>
    <row r="5136" spans="1:7" ht="15.75" customHeight="1">
      <c r="A5136" s="1" t="s">
        <v>58069</v>
      </c>
      <c r="B5136" s="1" t="s">
        <v>7</v>
      </c>
      <c r="C5136" s="1" t="s">
        <v>58070</v>
      </c>
      <c r="D5136" s="1" t="s">
        <v>58071</v>
      </c>
      <c r="E5136" s="1" t="s">
        <v>516</v>
      </c>
      <c r="F5136" s="1"/>
      <c r="G5136" s="1"/>
    </row>
    <row r="5137" spans="1:7" ht="15.75" customHeight="1">
      <c r="A5137" s="1" t="s">
        <v>58072</v>
      </c>
      <c r="B5137" s="1" t="s">
        <v>7</v>
      </c>
      <c r="C5137" s="1" t="s">
        <v>58073</v>
      </c>
      <c r="D5137" s="1" t="s">
        <v>58074</v>
      </c>
      <c r="E5137" s="1" t="s">
        <v>516</v>
      </c>
      <c r="F5137" s="1"/>
      <c r="G5137" s="1"/>
    </row>
    <row r="5138" spans="1:7" ht="15.75" customHeight="1">
      <c r="A5138" s="1" t="s">
        <v>58075</v>
      </c>
      <c r="B5138" s="1" t="s">
        <v>7</v>
      </c>
      <c r="C5138" s="1" t="s">
        <v>58076</v>
      </c>
      <c r="D5138" s="1" t="s">
        <v>58077</v>
      </c>
      <c r="E5138" s="1" t="s">
        <v>516</v>
      </c>
      <c r="F5138" s="1"/>
      <c r="G5138" s="1"/>
    </row>
    <row r="5139" spans="1:7" ht="15.75" customHeight="1">
      <c r="A5139" s="1" t="s">
        <v>58078</v>
      </c>
      <c r="B5139" s="1" t="s">
        <v>7</v>
      </c>
      <c r="C5139" s="1" t="s">
        <v>58079</v>
      </c>
      <c r="D5139" s="1" t="s">
        <v>58080</v>
      </c>
      <c r="E5139" s="1" t="s">
        <v>516</v>
      </c>
      <c r="F5139" s="1"/>
      <c r="G5139" s="1"/>
    </row>
    <row r="5140" spans="1:7" ht="15.75" customHeight="1">
      <c r="A5140" s="1" t="s">
        <v>58081</v>
      </c>
      <c r="B5140" s="1" t="s">
        <v>7</v>
      </c>
      <c r="C5140" s="1" t="s">
        <v>58082</v>
      </c>
      <c r="D5140" s="1" t="s">
        <v>58083</v>
      </c>
      <c r="E5140" s="1" t="s">
        <v>516</v>
      </c>
      <c r="F5140" s="1"/>
      <c r="G5140" s="1"/>
    </row>
    <row r="5141" spans="1:7" ht="15.75" customHeight="1">
      <c r="A5141" s="1" t="s">
        <v>58084</v>
      </c>
      <c r="B5141" s="1" t="s">
        <v>7</v>
      </c>
      <c r="C5141" s="1" t="s">
        <v>154</v>
      </c>
      <c r="D5141" s="1" t="s">
        <v>58085</v>
      </c>
      <c r="E5141" s="1" t="s">
        <v>516</v>
      </c>
      <c r="F5141" s="1"/>
      <c r="G5141" s="1"/>
    </row>
    <row r="5142" spans="1:7" ht="15.75" customHeight="1">
      <c r="A5142" s="1" t="s">
        <v>58086</v>
      </c>
      <c r="B5142" s="1" t="s">
        <v>7</v>
      </c>
      <c r="C5142" s="1" t="s">
        <v>58087</v>
      </c>
      <c r="D5142" s="1" t="s">
        <v>58088</v>
      </c>
      <c r="E5142" s="1" t="s">
        <v>516</v>
      </c>
      <c r="F5142" s="1"/>
      <c r="G5142" s="1"/>
    </row>
    <row r="5143" spans="1:7" ht="15.75" customHeight="1">
      <c r="A5143" s="1" t="s">
        <v>58089</v>
      </c>
      <c r="B5143" s="1" t="s">
        <v>7</v>
      </c>
      <c r="C5143" s="1" t="s">
        <v>58090</v>
      </c>
      <c r="D5143" s="1" t="s">
        <v>58091</v>
      </c>
      <c r="E5143" s="1" t="s">
        <v>516</v>
      </c>
      <c r="F5143" s="1"/>
      <c r="G5143" s="1"/>
    </row>
    <row r="5144" spans="1:7" ht="15.75" customHeight="1">
      <c r="A5144" s="1" t="s">
        <v>58092</v>
      </c>
      <c r="B5144" s="1" t="s">
        <v>7</v>
      </c>
      <c r="C5144" s="1" t="s">
        <v>58093</v>
      </c>
      <c r="D5144" s="1" t="s">
        <v>58094</v>
      </c>
      <c r="E5144" s="1" t="s">
        <v>516</v>
      </c>
      <c r="F5144" s="1"/>
      <c r="G5144" s="1"/>
    </row>
    <row r="5145" spans="1:7" ht="15.75" customHeight="1">
      <c r="A5145" s="1" t="s">
        <v>58095</v>
      </c>
      <c r="B5145" s="1" t="s">
        <v>7</v>
      </c>
      <c r="C5145" s="1" t="s">
        <v>58096</v>
      </c>
      <c r="D5145" s="1" t="s">
        <v>58097</v>
      </c>
      <c r="E5145" s="1" t="s">
        <v>516</v>
      </c>
      <c r="F5145" s="1"/>
      <c r="G5145" s="1"/>
    </row>
    <row r="5146" spans="1:7" ht="15.75" customHeight="1">
      <c r="A5146" s="1" t="s">
        <v>58098</v>
      </c>
      <c r="B5146" s="1" t="s">
        <v>7</v>
      </c>
      <c r="C5146" s="1" t="s">
        <v>58099</v>
      </c>
      <c r="D5146" s="1" t="s">
        <v>58100</v>
      </c>
      <c r="E5146" s="1" t="s">
        <v>516</v>
      </c>
      <c r="F5146" s="1"/>
      <c r="G5146" s="1"/>
    </row>
    <row r="5147" spans="1:7" ht="15.75" customHeight="1">
      <c r="A5147" s="1" t="s">
        <v>58101</v>
      </c>
      <c r="B5147" s="1" t="s">
        <v>7</v>
      </c>
      <c r="C5147" s="1" t="s">
        <v>58102</v>
      </c>
      <c r="D5147" s="1" t="s">
        <v>58103</v>
      </c>
      <c r="E5147" s="1" t="s">
        <v>516</v>
      </c>
      <c r="F5147" s="1"/>
      <c r="G5147" s="1"/>
    </row>
    <row r="5148" spans="1:7" ht="15.75" customHeight="1">
      <c r="A5148" s="1" t="s">
        <v>58104</v>
      </c>
      <c r="B5148" s="1" t="s">
        <v>7</v>
      </c>
      <c r="C5148" s="1" t="s">
        <v>58105</v>
      </c>
      <c r="D5148" s="1" t="s">
        <v>58106</v>
      </c>
      <c r="E5148" s="1" t="s">
        <v>516</v>
      </c>
      <c r="F5148" s="1"/>
      <c r="G5148" s="1"/>
    </row>
    <row r="5149" spans="1:7" ht="15.75" customHeight="1">
      <c r="A5149" s="1" t="s">
        <v>58107</v>
      </c>
      <c r="B5149" s="1" t="s">
        <v>7</v>
      </c>
      <c r="C5149" s="1" t="s">
        <v>58108</v>
      </c>
      <c r="D5149" s="1" t="s">
        <v>58109</v>
      </c>
      <c r="E5149" s="1" t="s">
        <v>516</v>
      </c>
      <c r="F5149" s="1"/>
      <c r="G5149" s="1"/>
    </row>
    <row r="5150" spans="1:7" ht="15.75" customHeight="1">
      <c r="A5150" s="1" t="s">
        <v>58110</v>
      </c>
      <c r="B5150" s="1" t="s">
        <v>7</v>
      </c>
      <c r="C5150" s="1" t="s">
        <v>58111</v>
      </c>
      <c r="D5150" s="1" t="s">
        <v>58112</v>
      </c>
      <c r="E5150" s="1" t="s">
        <v>516</v>
      </c>
      <c r="F5150" s="1"/>
      <c r="G5150" s="1"/>
    </row>
    <row r="5151" spans="1:7" ht="15.75" customHeight="1">
      <c r="A5151" s="1" t="s">
        <v>58113</v>
      </c>
      <c r="B5151" s="1" t="s">
        <v>7</v>
      </c>
      <c r="C5151" s="1" t="s">
        <v>58114</v>
      </c>
      <c r="D5151" s="1" t="s">
        <v>58115</v>
      </c>
      <c r="E5151" s="1" t="s">
        <v>516</v>
      </c>
      <c r="F5151" s="1"/>
      <c r="G5151" s="1"/>
    </row>
    <row r="5152" spans="1:7" ht="15.75" customHeight="1">
      <c r="A5152" s="1" t="s">
        <v>58116</v>
      </c>
      <c r="B5152" s="1" t="s">
        <v>7</v>
      </c>
      <c r="C5152" s="1" t="s">
        <v>58117</v>
      </c>
      <c r="D5152" s="1" t="s">
        <v>5115</v>
      </c>
      <c r="E5152" s="1" t="s">
        <v>516</v>
      </c>
      <c r="F5152" s="1"/>
      <c r="G5152" s="1"/>
    </row>
    <row r="5153" spans="1:7" ht="15.75" customHeight="1">
      <c r="A5153" s="1" t="s">
        <v>58118</v>
      </c>
      <c r="B5153" s="1" t="s">
        <v>7</v>
      </c>
      <c r="C5153" s="1" t="s">
        <v>58119</v>
      </c>
      <c r="D5153" s="1" t="s">
        <v>58120</v>
      </c>
      <c r="E5153" s="1" t="s">
        <v>516</v>
      </c>
      <c r="F5153" s="1"/>
      <c r="G5153" s="1"/>
    </row>
    <row r="5154" spans="1:7" ht="15.75" customHeight="1">
      <c r="A5154" s="1" t="s">
        <v>58121</v>
      </c>
      <c r="B5154" s="1" t="s">
        <v>7</v>
      </c>
      <c r="C5154" s="1" t="s">
        <v>42693</v>
      </c>
      <c r="D5154" s="1" t="s">
        <v>58122</v>
      </c>
      <c r="E5154" s="1" t="s">
        <v>516</v>
      </c>
      <c r="F5154" s="1"/>
      <c r="G5154" s="1"/>
    </row>
    <row r="5155" spans="1:7" ht="15.75" customHeight="1">
      <c r="A5155" s="1" t="s">
        <v>58123</v>
      </c>
      <c r="B5155" s="1" t="s">
        <v>7</v>
      </c>
      <c r="C5155" s="1" t="s">
        <v>58124</v>
      </c>
      <c r="D5155" s="1" t="s">
        <v>58125</v>
      </c>
      <c r="E5155" s="1" t="s">
        <v>516</v>
      </c>
      <c r="F5155" s="1"/>
      <c r="G5155" s="1"/>
    </row>
    <row r="5156" spans="1:7" ht="15.75" customHeight="1">
      <c r="A5156" s="1" t="s">
        <v>58126</v>
      </c>
      <c r="B5156" s="1" t="s">
        <v>7</v>
      </c>
      <c r="C5156" s="1" t="s">
        <v>58127</v>
      </c>
      <c r="D5156" s="1" t="s">
        <v>58128</v>
      </c>
      <c r="E5156" s="1" t="s">
        <v>516</v>
      </c>
      <c r="F5156" s="1"/>
      <c r="G5156" s="1"/>
    </row>
    <row r="5157" spans="1:7" ht="15.75" customHeight="1">
      <c r="A5157" s="1" t="s">
        <v>58129</v>
      </c>
      <c r="B5157" s="1" t="s">
        <v>7</v>
      </c>
      <c r="C5157" s="1" t="s">
        <v>58130</v>
      </c>
      <c r="D5157" s="1" t="s">
        <v>58131</v>
      </c>
      <c r="E5157" s="1" t="s">
        <v>516</v>
      </c>
      <c r="F5157" s="1"/>
      <c r="G5157" s="1"/>
    </row>
    <row r="5158" spans="1:7" ht="15.75" customHeight="1">
      <c r="A5158" s="1" t="s">
        <v>58132</v>
      </c>
      <c r="B5158" s="1" t="s">
        <v>7</v>
      </c>
      <c r="C5158" s="1" t="s">
        <v>58133</v>
      </c>
      <c r="D5158" s="1" t="s">
        <v>58134</v>
      </c>
      <c r="E5158" s="1" t="s">
        <v>516</v>
      </c>
      <c r="F5158" s="1"/>
      <c r="G5158" s="1"/>
    </row>
    <row r="5159" spans="1:7" ht="15.75" customHeight="1">
      <c r="A5159" s="1" t="s">
        <v>58135</v>
      </c>
      <c r="B5159" s="1" t="s">
        <v>7</v>
      </c>
      <c r="C5159" s="1" t="s">
        <v>58136</v>
      </c>
      <c r="D5159" s="1" t="s">
        <v>58137</v>
      </c>
      <c r="E5159" s="1" t="s">
        <v>516</v>
      </c>
      <c r="F5159" s="1"/>
      <c r="G5159" s="1"/>
    </row>
    <row r="5160" spans="1:7" ht="15.75" customHeight="1">
      <c r="A5160" s="1" t="s">
        <v>58138</v>
      </c>
      <c r="B5160" s="1" t="s">
        <v>7</v>
      </c>
      <c r="C5160" s="1" t="s">
        <v>58139</v>
      </c>
      <c r="D5160" s="1" t="s">
        <v>58140</v>
      </c>
      <c r="E5160" s="1" t="s">
        <v>516</v>
      </c>
      <c r="F5160" s="1"/>
      <c r="G5160" s="1"/>
    </row>
    <row r="5161" spans="1:7" ht="15.75" customHeight="1">
      <c r="A5161" s="1" t="s">
        <v>58141</v>
      </c>
      <c r="B5161" s="1" t="s">
        <v>7</v>
      </c>
      <c r="C5161" s="1" t="s">
        <v>58142</v>
      </c>
      <c r="D5161" s="1" t="s">
        <v>58143</v>
      </c>
      <c r="E5161" s="1" t="s">
        <v>516</v>
      </c>
      <c r="F5161" s="1"/>
      <c r="G5161" s="1"/>
    </row>
    <row r="5162" spans="1:7" ht="15.75" customHeight="1">
      <c r="A5162" s="1" t="s">
        <v>58144</v>
      </c>
      <c r="B5162" s="1" t="s">
        <v>7</v>
      </c>
      <c r="C5162" s="1" t="s">
        <v>58145</v>
      </c>
      <c r="D5162" s="1" t="s">
        <v>58146</v>
      </c>
      <c r="E5162" s="1" t="s">
        <v>516</v>
      </c>
      <c r="F5162" s="1"/>
      <c r="G5162" s="1"/>
    </row>
    <row r="5163" spans="1:7" ht="15.75" customHeight="1">
      <c r="A5163" s="1" t="s">
        <v>58147</v>
      </c>
      <c r="B5163" s="1" t="s">
        <v>7</v>
      </c>
      <c r="C5163" s="1" t="s">
        <v>58148</v>
      </c>
      <c r="D5163" s="1" t="s">
        <v>58149</v>
      </c>
      <c r="E5163" s="1" t="s">
        <v>516</v>
      </c>
      <c r="F5163" s="1"/>
      <c r="G5163" s="1"/>
    </row>
    <row r="5164" spans="1:7" ht="15.75" customHeight="1">
      <c r="A5164" s="1" t="s">
        <v>58150</v>
      </c>
      <c r="B5164" s="1" t="s">
        <v>7</v>
      </c>
      <c r="C5164" s="1" t="s">
        <v>58151</v>
      </c>
      <c r="D5164" s="1" t="s">
        <v>58152</v>
      </c>
      <c r="E5164" s="1" t="s">
        <v>516</v>
      </c>
      <c r="F5164" s="1"/>
      <c r="G5164" s="1"/>
    </row>
    <row r="5165" spans="1:7" ht="15.75" customHeight="1">
      <c r="A5165" s="1" t="s">
        <v>58153</v>
      </c>
      <c r="B5165" s="1" t="s">
        <v>7</v>
      </c>
      <c r="C5165" s="1" t="s">
        <v>58154</v>
      </c>
      <c r="D5165" s="1" t="s">
        <v>58155</v>
      </c>
      <c r="E5165" s="1" t="s">
        <v>516</v>
      </c>
      <c r="F5165" s="1"/>
      <c r="G5165" s="1"/>
    </row>
    <row r="5166" spans="1:7" ht="15.75" customHeight="1">
      <c r="A5166" s="1" t="s">
        <v>58156</v>
      </c>
      <c r="B5166" s="1" t="s">
        <v>7</v>
      </c>
      <c r="C5166" s="1" t="s">
        <v>58157</v>
      </c>
      <c r="D5166" s="1" t="s">
        <v>58158</v>
      </c>
      <c r="E5166" s="1" t="s">
        <v>516</v>
      </c>
      <c r="F5166" s="1"/>
      <c r="G5166" s="1"/>
    </row>
    <row r="5167" spans="1:7" ht="15.75" customHeight="1">
      <c r="A5167" s="1" t="s">
        <v>58159</v>
      </c>
      <c r="B5167" s="1" t="s">
        <v>7</v>
      </c>
      <c r="C5167" s="1" t="s">
        <v>58160</v>
      </c>
      <c r="D5167" s="1" t="s">
        <v>58161</v>
      </c>
      <c r="E5167" s="1" t="s">
        <v>516</v>
      </c>
      <c r="F5167" s="1"/>
      <c r="G5167" s="1"/>
    </row>
    <row r="5168" spans="1:7" ht="15.75" customHeight="1">
      <c r="A5168" s="1" t="s">
        <v>58162</v>
      </c>
      <c r="B5168" s="1" t="s">
        <v>7</v>
      </c>
      <c r="C5168" s="1" t="s">
        <v>58163</v>
      </c>
      <c r="D5168" s="1" t="s">
        <v>58164</v>
      </c>
      <c r="E5168" s="1" t="s">
        <v>516</v>
      </c>
      <c r="F5168" s="1"/>
      <c r="G5168" s="1"/>
    </row>
    <row r="5169" spans="1:7" ht="15.75" customHeight="1">
      <c r="A5169" s="1" t="s">
        <v>58165</v>
      </c>
      <c r="B5169" s="1" t="s">
        <v>7</v>
      </c>
      <c r="C5169" s="1" t="s">
        <v>58166</v>
      </c>
      <c r="D5169" s="1" t="s">
        <v>58167</v>
      </c>
      <c r="E5169" s="1" t="s">
        <v>516</v>
      </c>
      <c r="F5169" s="1"/>
      <c r="G5169" s="1"/>
    </row>
    <row r="5170" spans="1:7" ht="15.75" customHeight="1">
      <c r="A5170" s="1" t="s">
        <v>58168</v>
      </c>
      <c r="B5170" s="1" t="s">
        <v>7</v>
      </c>
      <c r="C5170" s="1" t="s">
        <v>58169</v>
      </c>
      <c r="D5170" s="1" t="s">
        <v>58170</v>
      </c>
      <c r="E5170" s="1" t="s">
        <v>516</v>
      </c>
      <c r="F5170" s="1"/>
      <c r="G5170" s="1"/>
    </row>
    <row r="5171" spans="1:7" ht="15.75" customHeight="1">
      <c r="A5171" s="1" t="s">
        <v>58171</v>
      </c>
      <c r="B5171" s="1" t="s">
        <v>7</v>
      </c>
      <c r="C5171" s="1" t="s">
        <v>58172</v>
      </c>
      <c r="D5171" s="1" t="s">
        <v>58173</v>
      </c>
      <c r="E5171" s="1" t="s">
        <v>516</v>
      </c>
      <c r="F5171" s="1"/>
      <c r="G5171" s="1"/>
    </row>
    <row r="5172" spans="1:7" ht="15.75" customHeight="1">
      <c r="A5172" s="1" t="s">
        <v>58174</v>
      </c>
      <c r="B5172" s="1" t="s">
        <v>7</v>
      </c>
      <c r="C5172" s="1" t="s">
        <v>58175</v>
      </c>
      <c r="D5172" s="1" t="s">
        <v>58176</v>
      </c>
      <c r="E5172" s="1" t="s">
        <v>516</v>
      </c>
      <c r="F5172" s="1"/>
      <c r="G5172" s="1"/>
    </row>
    <row r="5173" spans="1:7" ht="15.75" customHeight="1">
      <c r="A5173" s="1" t="s">
        <v>58177</v>
      </c>
      <c r="B5173" s="1" t="s">
        <v>7</v>
      </c>
      <c r="C5173" s="1" t="s">
        <v>12085</v>
      </c>
      <c r="D5173" s="1" t="s">
        <v>58178</v>
      </c>
      <c r="E5173" s="1" t="s">
        <v>516</v>
      </c>
      <c r="F5173" s="1"/>
      <c r="G5173" s="1"/>
    </row>
    <row r="5174" spans="1:7" ht="15.75" customHeight="1">
      <c r="A5174" s="1" t="s">
        <v>58179</v>
      </c>
      <c r="B5174" s="1" t="s">
        <v>7</v>
      </c>
      <c r="C5174" s="1" t="s">
        <v>58180</v>
      </c>
      <c r="D5174" s="1" t="s">
        <v>58181</v>
      </c>
      <c r="E5174" s="1" t="s">
        <v>516</v>
      </c>
      <c r="F5174" s="1"/>
      <c r="G5174" s="1"/>
    </row>
    <row r="5175" spans="1:7" ht="15.75" customHeight="1">
      <c r="A5175" s="1" t="s">
        <v>58182</v>
      </c>
      <c r="B5175" s="1" t="s">
        <v>7</v>
      </c>
      <c r="C5175" s="1" t="s">
        <v>58183</v>
      </c>
      <c r="D5175" s="1" t="s">
        <v>58184</v>
      </c>
      <c r="E5175" s="1" t="s">
        <v>516</v>
      </c>
      <c r="F5175" s="1"/>
      <c r="G5175" s="1"/>
    </row>
    <row r="5176" spans="1:7" ht="15.75" customHeight="1">
      <c r="A5176" s="1" t="s">
        <v>58185</v>
      </c>
      <c r="B5176" s="1" t="s">
        <v>7</v>
      </c>
      <c r="C5176" s="1" t="s">
        <v>58186</v>
      </c>
      <c r="D5176" s="1" t="s">
        <v>18729</v>
      </c>
      <c r="E5176" s="1" t="s">
        <v>516</v>
      </c>
      <c r="F5176" s="1"/>
      <c r="G5176" s="1"/>
    </row>
    <row r="5177" spans="1:7" ht="15.75" customHeight="1">
      <c r="A5177" s="1" t="s">
        <v>58187</v>
      </c>
      <c r="B5177" s="1" t="s">
        <v>7</v>
      </c>
      <c r="C5177" s="1" t="s">
        <v>58188</v>
      </c>
      <c r="D5177" s="1" t="s">
        <v>58189</v>
      </c>
      <c r="E5177" s="1" t="s">
        <v>516</v>
      </c>
      <c r="F5177" s="1"/>
      <c r="G5177" s="1"/>
    </row>
    <row r="5178" spans="1:7" ht="15.75" customHeight="1">
      <c r="A5178" s="1" t="s">
        <v>58190</v>
      </c>
      <c r="B5178" s="1" t="s">
        <v>7</v>
      </c>
      <c r="C5178" s="1" t="s">
        <v>58191</v>
      </c>
      <c r="D5178" s="1" t="s">
        <v>58192</v>
      </c>
      <c r="E5178" s="1" t="s">
        <v>516</v>
      </c>
      <c r="F5178" s="1"/>
      <c r="G5178" s="1"/>
    </row>
    <row r="5179" spans="1:7" ht="15.75" customHeight="1">
      <c r="A5179" s="1" t="s">
        <v>58193</v>
      </c>
      <c r="B5179" s="1" t="s">
        <v>7</v>
      </c>
      <c r="C5179" s="1" t="s">
        <v>5882</v>
      </c>
      <c r="D5179" s="1" t="s">
        <v>58194</v>
      </c>
      <c r="E5179" s="1" t="s">
        <v>516</v>
      </c>
      <c r="F5179" s="1"/>
      <c r="G5179" s="1"/>
    </row>
    <row r="5180" spans="1:7" ht="15.75" customHeight="1">
      <c r="A5180" s="1" t="s">
        <v>58195</v>
      </c>
      <c r="B5180" s="1" t="s">
        <v>7</v>
      </c>
      <c r="C5180" s="1" t="s">
        <v>58196</v>
      </c>
      <c r="D5180" s="1" t="s">
        <v>58197</v>
      </c>
      <c r="E5180" s="1" t="s">
        <v>516</v>
      </c>
      <c r="F5180" s="1"/>
      <c r="G5180" s="1"/>
    </row>
    <row r="5181" spans="1:7" ht="15.75" customHeight="1">
      <c r="A5181" s="1" t="s">
        <v>58198</v>
      </c>
      <c r="B5181" s="1" t="s">
        <v>7</v>
      </c>
      <c r="C5181" s="1" t="s">
        <v>58199</v>
      </c>
      <c r="D5181" s="1" t="s">
        <v>58200</v>
      </c>
      <c r="E5181" s="1" t="s">
        <v>516</v>
      </c>
      <c r="F5181" s="1"/>
      <c r="G5181" s="1"/>
    </row>
    <row r="5182" spans="1:7" ht="15.75" customHeight="1">
      <c r="A5182" s="1" t="s">
        <v>58201</v>
      </c>
      <c r="B5182" s="1" t="s">
        <v>7</v>
      </c>
      <c r="C5182" s="1" t="s">
        <v>58202</v>
      </c>
      <c r="D5182" s="1" t="s">
        <v>58203</v>
      </c>
      <c r="E5182" s="1" t="s">
        <v>516</v>
      </c>
      <c r="F5182" s="1"/>
      <c r="G5182" s="1"/>
    </row>
    <row r="5183" spans="1:7" ht="15.75" customHeight="1">
      <c r="A5183" s="1" t="s">
        <v>58204</v>
      </c>
      <c r="B5183" s="1" t="s">
        <v>7</v>
      </c>
      <c r="C5183" s="1" t="s">
        <v>58205</v>
      </c>
      <c r="D5183" s="1" t="s">
        <v>58206</v>
      </c>
      <c r="E5183" s="1" t="s">
        <v>516</v>
      </c>
      <c r="F5183" s="1"/>
      <c r="G5183" s="1"/>
    </row>
    <row r="5184" spans="1:7" ht="15.75" customHeight="1">
      <c r="A5184" s="1" t="s">
        <v>58207</v>
      </c>
      <c r="B5184" s="1" t="s">
        <v>7</v>
      </c>
      <c r="C5184" s="1" t="s">
        <v>58208</v>
      </c>
      <c r="D5184" s="1" t="s">
        <v>58209</v>
      </c>
      <c r="E5184" s="1" t="s">
        <v>516</v>
      </c>
      <c r="F5184" s="1"/>
      <c r="G5184" s="1"/>
    </row>
    <row r="5185" spans="1:7" ht="15.75" customHeight="1">
      <c r="A5185" s="1" t="s">
        <v>58210</v>
      </c>
      <c r="B5185" s="1" t="s">
        <v>7</v>
      </c>
      <c r="C5185" s="1" t="s">
        <v>58211</v>
      </c>
      <c r="D5185" s="1" t="s">
        <v>58212</v>
      </c>
      <c r="E5185" s="1" t="s">
        <v>516</v>
      </c>
      <c r="F5185" s="1"/>
      <c r="G5185" s="1"/>
    </row>
    <row r="5186" spans="1:7" ht="15.75" customHeight="1">
      <c r="A5186" s="1" t="s">
        <v>58213</v>
      </c>
      <c r="B5186" s="1" t="s">
        <v>7</v>
      </c>
      <c r="C5186" s="1" t="s">
        <v>58214</v>
      </c>
      <c r="D5186" s="1" t="s">
        <v>58215</v>
      </c>
      <c r="E5186" s="1" t="s">
        <v>516</v>
      </c>
      <c r="F5186" s="1"/>
      <c r="G5186" s="1"/>
    </row>
    <row r="5187" spans="1:7" ht="15.75" customHeight="1">
      <c r="A5187" s="1" t="s">
        <v>58216</v>
      </c>
      <c r="B5187" s="1" t="s">
        <v>7</v>
      </c>
      <c r="C5187" s="1" t="s">
        <v>58217</v>
      </c>
      <c r="D5187" s="1" t="s">
        <v>58218</v>
      </c>
      <c r="E5187" s="1" t="s">
        <v>516</v>
      </c>
      <c r="F5187" s="1"/>
      <c r="G5187" s="1"/>
    </row>
    <row r="5188" spans="1:7" ht="15.75" customHeight="1">
      <c r="A5188" s="1" t="s">
        <v>58219</v>
      </c>
      <c r="B5188" s="1" t="s">
        <v>7</v>
      </c>
      <c r="C5188" s="1" t="s">
        <v>58220</v>
      </c>
      <c r="D5188" s="1" t="s">
        <v>58221</v>
      </c>
      <c r="E5188" s="1" t="s">
        <v>516</v>
      </c>
      <c r="F5188" s="1"/>
      <c r="G5188" s="1"/>
    </row>
    <row r="5189" spans="1:7" ht="15.75" customHeight="1">
      <c r="A5189" s="1" t="s">
        <v>58222</v>
      </c>
      <c r="B5189" s="1" t="s">
        <v>7</v>
      </c>
      <c r="C5189" s="1" t="s">
        <v>9185</v>
      </c>
      <c r="D5189" s="1" t="s">
        <v>58223</v>
      </c>
      <c r="E5189" s="1" t="s">
        <v>516</v>
      </c>
      <c r="F5189" s="1"/>
      <c r="G5189" s="1"/>
    </row>
    <row r="5190" spans="1:7" ht="15.75" customHeight="1">
      <c r="A5190" s="1" t="s">
        <v>58224</v>
      </c>
      <c r="B5190" s="1" t="s">
        <v>7</v>
      </c>
      <c r="C5190" s="1" t="s">
        <v>58225</v>
      </c>
      <c r="D5190" s="1" t="s">
        <v>58226</v>
      </c>
      <c r="E5190" s="1" t="s">
        <v>516</v>
      </c>
      <c r="F5190" s="1"/>
      <c r="G5190" s="1"/>
    </row>
    <row r="5191" spans="1:7" ht="15.75" customHeight="1">
      <c r="A5191" s="1" t="s">
        <v>58227</v>
      </c>
      <c r="B5191" s="1" t="s">
        <v>7</v>
      </c>
      <c r="C5191" s="1" t="s">
        <v>58228</v>
      </c>
      <c r="D5191" s="1" t="s">
        <v>58229</v>
      </c>
      <c r="E5191" s="1" t="s">
        <v>516</v>
      </c>
      <c r="F5191" s="1"/>
      <c r="G5191" s="1"/>
    </row>
    <row r="5192" spans="1:7" ht="15.75" customHeight="1">
      <c r="A5192" s="1" t="s">
        <v>58230</v>
      </c>
      <c r="B5192" s="1" t="s">
        <v>7</v>
      </c>
      <c r="C5192" s="1" t="s">
        <v>58231</v>
      </c>
      <c r="D5192" s="1" t="s">
        <v>58232</v>
      </c>
      <c r="E5192" s="1" t="s">
        <v>516</v>
      </c>
      <c r="F5192" s="1"/>
      <c r="G5192" s="1"/>
    </row>
    <row r="5193" spans="1:7" ht="15.75" customHeight="1">
      <c r="A5193" s="1" t="s">
        <v>58233</v>
      </c>
      <c r="B5193" s="1" t="s">
        <v>7</v>
      </c>
      <c r="C5193" s="1" t="s">
        <v>20558</v>
      </c>
      <c r="D5193" s="1" t="s">
        <v>58234</v>
      </c>
      <c r="E5193" s="1" t="s">
        <v>516</v>
      </c>
      <c r="F5193" s="1"/>
      <c r="G5193" s="1"/>
    </row>
    <row r="5194" spans="1:7" ht="15.75" customHeight="1">
      <c r="A5194" s="1" t="s">
        <v>58235</v>
      </c>
      <c r="B5194" s="1" t="s">
        <v>7</v>
      </c>
      <c r="C5194" s="1" t="s">
        <v>58236</v>
      </c>
      <c r="D5194" s="1" t="s">
        <v>58237</v>
      </c>
      <c r="E5194" s="1" t="s">
        <v>516</v>
      </c>
      <c r="F5194" s="1"/>
      <c r="G5194" s="1"/>
    </row>
    <row r="5195" spans="1:7" ht="15.75" customHeight="1">
      <c r="A5195" s="1" t="s">
        <v>58238</v>
      </c>
      <c r="B5195" s="1" t="s">
        <v>7</v>
      </c>
      <c r="C5195" s="1" t="s">
        <v>58239</v>
      </c>
      <c r="D5195" s="1" t="s">
        <v>58240</v>
      </c>
      <c r="E5195" s="1" t="s">
        <v>516</v>
      </c>
      <c r="F5195" s="1"/>
      <c r="G5195" s="1"/>
    </row>
    <row r="5196" spans="1:7" ht="15.75" customHeight="1">
      <c r="A5196" s="1" t="s">
        <v>58241</v>
      </c>
      <c r="B5196" s="1" t="s">
        <v>7</v>
      </c>
      <c r="C5196" s="1" t="s">
        <v>58242</v>
      </c>
      <c r="D5196" s="1" t="s">
        <v>58243</v>
      </c>
      <c r="E5196" s="1" t="s">
        <v>516</v>
      </c>
      <c r="F5196" s="1"/>
      <c r="G5196" s="1"/>
    </row>
    <row r="5197" spans="1:7" ht="15.75" customHeight="1">
      <c r="A5197" s="1" t="s">
        <v>58244</v>
      </c>
      <c r="B5197" s="1" t="s">
        <v>7</v>
      </c>
      <c r="C5197" s="1" t="s">
        <v>58245</v>
      </c>
      <c r="D5197" s="1" t="s">
        <v>58246</v>
      </c>
      <c r="E5197" s="1" t="s">
        <v>516</v>
      </c>
      <c r="F5197" s="1"/>
      <c r="G5197" s="1"/>
    </row>
    <row r="5198" spans="1:7" ht="15.75" customHeight="1">
      <c r="A5198" s="1" t="s">
        <v>58247</v>
      </c>
      <c r="B5198" s="1" t="s">
        <v>7</v>
      </c>
      <c r="C5198" s="1" t="s">
        <v>58248</v>
      </c>
      <c r="D5198" s="1" t="s">
        <v>58249</v>
      </c>
      <c r="E5198" s="1" t="s">
        <v>516</v>
      </c>
      <c r="F5198" s="1"/>
      <c r="G5198" s="1"/>
    </row>
    <row r="5199" spans="1:7" ht="15.75" customHeight="1">
      <c r="A5199" s="1" t="s">
        <v>58250</v>
      </c>
      <c r="B5199" s="1" t="s">
        <v>7</v>
      </c>
      <c r="C5199" s="1" t="s">
        <v>58251</v>
      </c>
      <c r="D5199" s="1" t="s">
        <v>58252</v>
      </c>
      <c r="E5199" s="1" t="s">
        <v>516</v>
      </c>
      <c r="F5199" s="1"/>
      <c r="G5199" s="1"/>
    </row>
    <row r="5200" spans="1:7" ht="15.75" customHeight="1">
      <c r="A5200" s="1" t="s">
        <v>58253</v>
      </c>
      <c r="B5200" s="1" t="s">
        <v>7</v>
      </c>
      <c r="C5200" s="1" t="s">
        <v>58254</v>
      </c>
      <c r="D5200" s="1" t="s">
        <v>58255</v>
      </c>
      <c r="E5200" s="1" t="s">
        <v>516</v>
      </c>
      <c r="F5200" s="1"/>
      <c r="G5200" s="1"/>
    </row>
    <row r="5201" spans="1:7" ht="15.75" customHeight="1">
      <c r="A5201" s="1" t="s">
        <v>58256</v>
      </c>
      <c r="B5201" s="1" t="s">
        <v>7</v>
      </c>
      <c r="C5201" s="1" t="s">
        <v>58257</v>
      </c>
      <c r="D5201" s="1" t="s">
        <v>58258</v>
      </c>
      <c r="E5201" s="1" t="s">
        <v>516</v>
      </c>
      <c r="F5201" s="1"/>
      <c r="G5201" s="1"/>
    </row>
    <row r="5202" spans="1:7" ht="15.75" customHeight="1">
      <c r="A5202" s="1" t="s">
        <v>58259</v>
      </c>
      <c r="B5202" s="1" t="s">
        <v>7</v>
      </c>
      <c r="C5202" s="1" t="s">
        <v>58260</v>
      </c>
      <c r="D5202" s="1" t="s">
        <v>58261</v>
      </c>
      <c r="E5202" s="1" t="s">
        <v>516</v>
      </c>
      <c r="F5202" s="1"/>
      <c r="G5202" s="1"/>
    </row>
    <row r="5203" spans="1:7" ht="15.75" customHeight="1">
      <c r="A5203" s="1" t="s">
        <v>58262</v>
      </c>
      <c r="B5203" s="1" t="s">
        <v>7</v>
      </c>
      <c r="C5203" s="1" t="s">
        <v>58263</v>
      </c>
      <c r="D5203" s="1" t="s">
        <v>58264</v>
      </c>
      <c r="E5203" s="1" t="s">
        <v>516</v>
      </c>
      <c r="F5203" s="1"/>
      <c r="G5203" s="1"/>
    </row>
    <row r="5204" spans="1:7" ht="15.75" customHeight="1">
      <c r="A5204" s="1" t="s">
        <v>58265</v>
      </c>
      <c r="B5204" s="1" t="s">
        <v>7</v>
      </c>
      <c r="C5204" s="1" t="s">
        <v>58266</v>
      </c>
      <c r="D5204" s="1" t="s">
        <v>58267</v>
      </c>
      <c r="E5204" s="1" t="s">
        <v>516</v>
      </c>
      <c r="F5204" s="1"/>
      <c r="G5204" s="1"/>
    </row>
    <row r="5205" spans="1:7" ht="15.75" customHeight="1">
      <c r="A5205" s="1" t="s">
        <v>58268</v>
      </c>
      <c r="B5205" s="1" t="s">
        <v>7</v>
      </c>
      <c r="C5205" s="1" t="s">
        <v>21511</v>
      </c>
      <c r="D5205" s="1" t="s">
        <v>58269</v>
      </c>
      <c r="E5205" s="1" t="s">
        <v>516</v>
      </c>
      <c r="F5205" s="1"/>
      <c r="G5205" s="1"/>
    </row>
    <row r="5206" spans="1:7" ht="15.75" customHeight="1">
      <c r="A5206" s="1" t="s">
        <v>58270</v>
      </c>
      <c r="B5206" s="1" t="s">
        <v>7</v>
      </c>
      <c r="C5206" s="1" t="s">
        <v>58271</v>
      </c>
      <c r="D5206" s="1" t="s">
        <v>58272</v>
      </c>
      <c r="E5206" s="1" t="s">
        <v>516</v>
      </c>
      <c r="F5206" s="1"/>
      <c r="G5206" s="1"/>
    </row>
    <row r="5207" spans="1:7" ht="15.75" customHeight="1">
      <c r="A5207" s="1" t="s">
        <v>58273</v>
      </c>
      <c r="B5207" s="1" t="s">
        <v>7</v>
      </c>
      <c r="C5207" s="1" t="s">
        <v>58274</v>
      </c>
      <c r="D5207" s="1" t="s">
        <v>58275</v>
      </c>
      <c r="E5207" s="1" t="s">
        <v>516</v>
      </c>
      <c r="F5207" s="1"/>
      <c r="G5207" s="1"/>
    </row>
    <row r="5208" spans="1:7" ht="15.75" customHeight="1">
      <c r="A5208" s="1" t="s">
        <v>58276</v>
      </c>
      <c r="B5208" s="1" t="s">
        <v>7</v>
      </c>
      <c r="C5208" s="1" t="s">
        <v>58277</v>
      </c>
      <c r="D5208" s="1" t="s">
        <v>58278</v>
      </c>
      <c r="E5208" s="1" t="s">
        <v>516</v>
      </c>
      <c r="F5208" s="1"/>
      <c r="G5208" s="1"/>
    </row>
    <row r="5209" spans="1:7" ht="15.75" customHeight="1">
      <c r="A5209" s="1" t="s">
        <v>58279</v>
      </c>
      <c r="B5209" s="1" t="s">
        <v>7</v>
      </c>
      <c r="C5209" s="1" t="s">
        <v>58280</v>
      </c>
      <c r="D5209" s="1" t="s">
        <v>58281</v>
      </c>
      <c r="E5209" s="1" t="s">
        <v>516</v>
      </c>
      <c r="F5209" s="1"/>
      <c r="G5209" s="1"/>
    </row>
    <row r="5210" spans="1:7" ht="15.75" customHeight="1">
      <c r="A5210" s="1" t="s">
        <v>58282</v>
      </c>
      <c r="B5210" s="1" t="s">
        <v>7</v>
      </c>
      <c r="C5210" s="1" t="s">
        <v>58283</v>
      </c>
      <c r="D5210" s="1" t="s">
        <v>58284</v>
      </c>
      <c r="E5210" s="1" t="s">
        <v>516</v>
      </c>
      <c r="F5210" s="1"/>
      <c r="G5210" s="1"/>
    </row>
    <row r="5211" spans="1:7" ht="15.75" customHeight="1">
      <c r="A5211" s="1" t="s">
        <v>58285</v>
      </c>
      <c r="B5211" s="1" t="s">
        <v>7</v>
      </c>
      <c r="C5211" s="1" t="s">
        <v>58286</v>
      </c>
      <c r="D5211" s="1" t="s">
        <v>58287</v>
      </c>
      <c r="E5211" s="1" t="s">
        <v>516</v>
      </c>
      <c r="F5211" s="1"/>
      <c r="G5211" s="1"/>
    </row>
    <row r="5212" spans="1:7" ht="15.75" customHeight="1">
      <c r="A5212" s="1" t="s">
        <v>58288</v>
      </c>
      <c r="B5212" s="1" t="s">
        <v>7</v>
      </c>
      <c r="C5212" s="1" t="s">
        <v>58289</v>
      </c>
      <c r="D5212" s="1" t="s">
        <v>58290</v>
      </c>
      <c r="E5212" s="1" t="s">
        <v>516</v>
      </c>
      <c r="F5212" s="1"/>
      <c r="G5212" s="1"/>
    </row>
    <row r="5213" spans="1:7" ht="15.75" customHeight="1">
      <c r="A5213" s="1" t="s">
        <v>58291</v>
      </c>
      <c r="B5213" s="1" t="s">
        <v>7</v>
      </c>
      <c r="C5213" s="1" t="s">
        <v>58292</v>
      </c>
      <c r="D5213" s="1" t="s">
        <v>58293</v>
      </c>
      <c r="E5213" s="1" t="s">
        <v>516</v>
      </c>
      <c r="F5213" s="1"/>
      <c r="G5213" s="1"/>
    </row>
    <row r="5214" spans="1:7" ht="15.75" customHeight="1">
      <c r="A5214" s="1" t="s">
        <v>58294</v>
      </c>
      <c r="B5214" s="1" t="s">
        <v>7</v>
      </c>
      <c r="C5214" s="1" t="s">
        <v>58295</v>
      </c>
      <c r="D5214" s="1" t="s">
        <v>58296</v>
      </c>
      <c r="E5214" s="1" t="s">
        <v>516</v>
      </c>
      <c r="F5214" s="1"/>
      <c r="G5214" s="1"/>
    </row>
    <row r="5215" spans="1:7" ht="15.75" customHeight="1">
      <c r="A5215" s="1" t="s">
        <v>58297</v>
      </c>
      <c r="B5215" s="1" t="s">
        <v>7</v>
      </c>
      <c r="C5215" s="1" t="s">
        <v>58298</v>
      </c>
      <c r="D5215" s="1" t="s">
        <v>58299</v>
      </c>
      <c r="E5215" s="1" t="s">
        <v>516</v>
      </c>
      <c r="F5215" s="1"/>
      <c r="G5215" s="1"/>
    </row>
    <row r="5216" spans="1:7" ht="15.75" customHeight="1">
      <c r="A5216" s="1" t="s">
        <v>58300</v>
      </c>
      <c r="B5216" s="1" t="s">
        <v>7</v>
      </c>
      <c r="C5216" s="1" t="s">
        <v>58301</v>
      </c>
      <c r="D5216" s="1" t="s">
        <v>58302</v>
      </c>
      <c r="E5216" s="1" t="s">
        <v>516</v>
      </c>
      <c r="F5216" s="1"/>
      <c r="G5216" s="1"/>
    </row>
    <row r="5217" spans="1:7" ht="15.75" customHeight="1">
      <c r="A5217" s="1" t="s">
        <v>58303</v>
      </c>
      <c r="B5217" s="1" t="s">
        <v>7</v>
      </c>
      <c r="C5217" s="1" t="s">
        <v>58304</v>
      </c>
      <c r="D5217" s="1" t="s">
        <v>58305</v>
      </c>
      <c r="E5217" s="1" t="s">
        <v>516</v>
      </c>
      <c r="F5217" s="1"/>
      <c r="G5217" s="1"/>
    </row>
    <row r="5218" spans="1:7" ht="15.75" customHeight="1">
      <c r="A5218" s="1" t="s">
        <v>58306</v>
      </c>
      <c r="B5218" s="1" t="s">
        <v>7</v>
      </c>
      <c r="C5218" s="1" t="s">
        <v>58307</v>
      </c>
      <c r="D5218" s="1" t="s">
        <v>58308</v>
      </c>
      <c r="E5218" s="1" t="s">
        <v>516</v>
      </c>
      <c r="F5218" s="1"/>
      <c r="G5218" s="1"/>
    </row>
    <row r="5219" spans="1:7" ht="15.75" customHeight="1">
      <c r="A5219" s="1" t="s">
        <v>58309</v>
      </c>
      <c r="B5219" s="1" t="s">
        <v>7</v>
      </c>
      <c r="C5219" s="1" t="s">
        <v>58310</v>
      </c>
      <c r="D5219" s="1" t="s">
        <v>58311</v>
      </c>
      <c r="E5219" s="1" t="s">
        <v>516</v>
      </c>
      <c r="F5219" s="1"/>
      <c r="G5219" s="1"/>
    </row>
    <row r="5220" spans="1:7" ht="15.75" customHeight="1">
      <c r="A5220" s="1" t="s">
        <v>58312</v>
      </c>
      <c r="B5220" s="1" t="s">
        <v>7</v>
      </c>
      <c r="C5220" s="1" t="s">
        <v>58313</v>
      </c>
      <c r="D5220" s="1" t="s">
        <v>58314</v>
      </c>
      <c r="E5220" s="1" t="s">
        <v>516</v>
      </c>
      <c r="F5220" s="1"/>
      <c r="G5220" s="1"/>
    </row>
    <row r="5221" spans="1:7" ht="15.75" customHeight="1">
      <c r="A5221" s="1" t="s">
        <v>58315</v>
      </c>
      <c r="B5221" s="1" t="s">
        <v>7</v>
      </c>
      <c r="C5221" s="1" t="s">
        <v>58316</v>
      </c>
      <c r="D5221" s="1" t="s">
        <v>58317</v>
      </c>
      <c r="E5221" s="1" t="s">
        <v>516</v>
      </c>
      <c r="F5221" s="1"/>
      <c r="G5221" s="1"/>
    </row>
    <row r="5222" spans="1:7" ht="15.75" customHeight="1">
      <c r="A5222" s="1" t="s">
        <v>58318</v>
      </c>
      <c r="B5222" s="1" t="s">
        <v>7</v>
      </c>
      <c r="C5222" s="1" t="s">
        <v>58319</v>
      </c>
      <c r="D5222" s="1" t="s">
        <v>58320</v>
      </c>
      <c r="E5222" s="1" t="s">
        <v>516</v>
      </c>
      <c r="F5222" s="1"/>
      <c r="G5222" s="1"/>
    </row>
    <row r="5223" spans="1:7" ht="15.75" customHeight="1">
      <c r="A5223" s="1" t="s">
        <v>58321</v>
      </c>
      <c r="B5223" s="1" t="s">
        <v>7</v>
      </c>
      <c r="C5223" s="1" t="s">
        <v>58322</v>
      </c>
      <c r="D5223" s="1" t="s">
        <v>58323</v>
      </c>
      <c r="E5223" s="1" t="s">
        <v>516</v>
      </c>
      <c r="F5223" s="1"/>
      <c r="G5223" s="1"/>
    </row>
    <row r="5224" spans="1:7" ht="15.75" customHeight="1">
      <c r="A5224" s="1" t="s">
        <v>58324</v>
      </c>
      <c r="B5224" s="1" t="s">
        <v>7</v>
      </c>
      <c r="C5224" s="1" t="s">
        <v>58325</v>
      </c>
      <c r="D5224" s="1" t="s">
        <v>58326</v>
      </c>
      <c r="E5224" s="1" t="s">
        <v>516</v>
      </c>
      <c r="F5224" s="1"/>
      <c r="G5224" s="1"/>
    </row>
    <row r="5225" spans="1:7" ht="15.75" customHeight="1">
      <c r="A5225" s="1" t="s">
        <v>58327</v>
      </c>
      <c r="B5225" s="1" t="s">
        <v>7</v>
      </c>
      <c r="C5225" s="1" t="s">
        <v>58328</v>
      </c>
      <c r="D5225" s="1" t="s">
        <v>58329</v>
      </c>
      <c r="E5225" s="1" t="s">
        <v>516</v>
      </c>
      <c r="F5225" s="1"/>
      <c r="G5225" s="1"/>
    </row>
    <row r="5226" spans="1:7" ht="15.75" customHeight="1">
      <c r="A5226" s="1" t="s">
        <v>58330</v>
      </c>
      <c r="B5226" s="1" t="s">
        <v>7</v>
      </c>
      <c r="C5226" s="1" t="s">
        <v>58331</v>
      </c>
      <c r="D5226" s="1" t="s">
        <v>58332</v>
      </c>
      <c r="E5226" s="1" t="s">
        <v>516</v>
      </c>
      <c r="F5226" s="1"/>
      <c r="G5226" s="1"/>
    </row>
    <row r="5227" spans="1:7" ht="15.75" customHeight="1">
      <c r="A5227" s="1" t="s">
        <v>58333</v>
      </c>
      <c r="B5227" s="1" t="s">
        <v>7</v>
      </c>
      <c r="C5227" s="1" t="s">
        <v>58334</v>
      </c>
      <c r="D5227" s="1" t="s">
        <v>58335</v>
      </c>
      <c r="E5227" s="1" t="s">
        <v>516</v>
      </c>
      <c r="F5227" s="1"/>
      <c r="G5227" s="1"/>
    </row>
    <row r="5228" spans="1:7" ht="15.75" customHeight="1">
      <c r="A5228" s="1" t="s">
        <v>58336</v>
      </c>
      <c r="B5228" s="1" t="s">
        <v>7</v>
      </c>
      <c r="C5228" s="1" t="s">
        <v>58337</v>
      </c>
      <c r="D5228" s="1" t="s">
        <v>58338</v>
      </c>
      <c r="E5228" s="1" t="s">
        <v>516</v>
      </c>
      <c r="F5228" s="1"/>
      <c r="G5228" s="1"/>
    </row>
    <row r="5229" spans="1:7" ht="15.75" customHeight="1">
      <c r="A5229" s="1" t="s">
        <v>58339</v>
      </c>
      <c r="B5229" s="1" t="s">
        <v>7</v>
      </c>
      <c r="C5229" s="1" t="s">
        <v>58340</v>
      </c>
      <c r="D5229" s="1" t="s">
        <v>58341</v>
      </c>
      <c r="E5229" s="1" t="s">
        <v>516</v>
      </c>
      <c r="F5229" s="1"/>
      <c r="G5229" s="1"/>
    </row>
    <row r="5230" spans="1:7" ht="15.75" customHeight="1">
      <c r="A5230" s="1" t="s">
        <v>58342</v>
      </c>
      <c r="B5230" s="1" t="s">
        <v>7</v>
      </c>
      <c r="C5230" s="1" t="s">
        <v>58343</v>
      </c>
      <c r="D5230" s="1" t="s">
        <v>58344</v>
      </c>
      <c r="E5230" s="1" t="s">
        <v>516</v>
      </c>
      <c r="F5230" s="1"/>
      <c r="G5230" s="1"/>
    </row>
    <row r="5231" spans="1:7" ht="15.75" customHeight="1">
      <c r="A5231" s="1" t="s">
        <v>58345</v>
      </c>
      <c r="B5231" s="1" t="s">
        <v>7</v>
      </c>
      <c r="C5231" s="1" t="s">
        <v>58346</v>
      </c>
      <c r="D5231" s="1" t="s">
        <v>58347</v>
      </c>
      <c r="E5231" s="1" t="s">
        <v>516</v>
      </c>
      <c r="F5231" s="1"/>
      <c r="G5231" s="1"/>
    </row>
    <row r="5232" spans="1:7" ht="15.75" customHeight="1">
      <c r="A5232" s="1" t="s">
        <v>58348</v>
      </c>
      <c r="B5232" s="1" t="s">
        <v>7</v>
      </c>
      <c r="C5232" s="1" t="s">
        <v>58349</v>
      </c>
      <c r="D5232" s="1" t="s">
        <v>58350</v>
      </c>
      <c r="E5232" s="1" t="s">
        <v>516</v>
      </c>
      <c r="F5232" s="1"/>
      <c r="G5232" s="1"/>
    </row>
    <row r="5233" spans="1:7" ht="15.75" customHeight="1">
      <c r="A5233" s="1" t="s">
        <v>58351</v>
      </c>
      <c r="B5233" s="1" t="s">
        <v>7</v>
      </c>
      <c r="C5233" s="1" t="s">
        <v>58352</v>
      </c>
      <c r="D5233" s="1" t="s">
        <v>58353</v>
      </c>
      <c r="E5233" s="1" t="s">
        <v>516</v>
      </c>
      <c r="F5233" s="1"/>
      <c r="G5233" s="1"/>
    </row>
    <row r="5234" spans="1:7" ht="15.75" customHeight="1">
      <c r="A5234" s="1" t="s">
        <v>58354</v>
      </c>
      <c r="B5234" s="1" t="s">
        <v>7</v>
      </c>
      <c r="C5234" s="1" t="s">
        <v>58355</v>
      </c>
      <c r="D5234" s="1" t="s">
        <v>58356</v>
      </c>
      <c r="E5234" s="1" t="s">
        <v>516</v>
      </c>
      <c r="F5234" s="1"/>
      <c r="G5234" s="1"/>
    </row>
    <row r="5235" spans="1:7" ht="15.75" customHeight="1">
      <c r="A5235" s="1" t="s">
        <v>58357</v>
      </c>
      <c r="B5235" s="1" t="s">
        <v>7</v>
      </c>
      <c r="C5235" s="1" t="s">
        <v>58358</v>
      </c>
      <c r="D5235" s="1" t="s">
        <v>58359</v>
      </c>
      <c r="E5235" s="1" t="s">
        <v>516</v>
      </c>
      <c r="F5235" s="1"/>
      <c r="G5235" s="1"/>
    </row>
    <row r="5236" spans="1:7" ht="15.75" customHeight="1">
      <c r="A5236" s="1" t="s">
        <v>58360</v>
      </c>
      <c r="B5236" s="1" t="s">
        <v>7</v>
      </c>
      <c r="C5236" s="1" t="s">
        <v>58361</v>
      </c>
      <c r="D5236" s="1" t="s">
        <v>58362</v>
      </c>
      <c r="E5236" s="1" t="s">
        <v>516</v>
      </c>
      <c r="F5236" s="1"/>
      <c r="G5236" s="1"/>
    </row>
    <row r="5237" spans="1:7" ht="15.75" customHeight="1">
      <c r="A5237" s="1" t="s">
        <v>58363</v>
      </c>
      <c r="B5237" s="1" t="s">
        <v>7</v>
      </c>
      <c r="C5237" s="1" t="s">
        <v>58364</v>
      </c>
      <c r="D5237" s="1" t="s">
        <v>58365</v>
      </c>
      <c r="E5237" s="1" t="s">
        <v>516</v>
      </c>
      <c r="F5237" s="1"/>
      <c r="G5237" s="1"/>
    </row>
    <row r="5238" spans="1:7" ht="15.75" customHeight="1">
      <c r="A5238" s="1" t="s">
        <v>58366</v>
      </c>
      <c r="B5238" s="1" t="s">
        <v>7</v>
      </c>
      <c r="C5238" s="1" t="s">
        <v>58367</v>
      </c>
      <c r="D5238" s="1" t="s">
        <v>58368</v>
      </c>
      <c r="E5238" s="1" t="s">
        <v>516</v>
      </c>
      <c r="F5238" s="1"/>
      <c r="G5238" s="1"/>
    </row>
    <row r="5239" spans="1:7" ht="15.75" customHeight="1">
      <c r="A5239" s="1" t="s">
        <v>58369</v>
      </c>
      <c r="B5239" s="1" t="s">
        <v>7</v>
      </c>
      <c r="C5239" s="1" t="s">
        <v>58370</v>
      </c>
      <c r="D5239" s="1" t="s">
        <v>58371</v>
      </c>
      <c r="E5239" s="1" t="s">
        <v>516</v>
      </c>
      <c r="F5239" s="1"/>
      <c r="G5239" s="1"/>
    </row>
    <row r="5240" spans="1:7" ht="15.75" customHeight="1">
      <c r="A5240" s="1" t="s">
        <v>58372</v>
      </c>
      <c r="B5240" s="1" t="s">
        <v>7</v>
      </c>
      <c r="C5240" s="1" t="s">
        <v>58373</v>
      </c>
      <c r="D5240" s="1" t="s">
        <v>58374</v>
      </c>
      <c r="E5240" s="1" t="s">
        <v>516</v>
      </c>
      <c r="F5240" s="1"/>
      <c r="G5240" s="1"/>
    </row>
    <row r="5241" spans="1:7" ht="15.75" customHeight="1">
      <c r="A5241" s="1" t="s">
        <v>58375</v>
      </c>
      <c r="B5241" s="1" t="s">
        <v>7</v>
      </c>
      <c r="C5241" s="1" t="s">
        <v>58376</v>
      </c>
      <c r="D5241" s="1" t="s">
        <v>58377</v>
      </c>
      <c r="E5241" s="1" t="s">
        <v>516</v>
      </c>
      <c r="F5241" s="1"/>
      <c r="G5241" s="1"/>
    </row>
    <row r="5242" spans="1:7" ht="15.75" customHeight="1">
      <c r="A5242" s="1" t="s">
        <v>58378</v>
      </c>
      <c r="B5242" s="1" t="s">
        <v>7</v>
      </c>
      <c r="C5242" s="1" t="s">
        <v>58379</v>
      </c>
      <c r="D5242" s="1" t="s">
        <v>58380</v>
      </c>
      <c r="E5242" s="1" t="s">
        <v>516</v>
      </c>
      <c r="F5242" s="1"/>
      <c r="G5242" s="1"/>
    </row>
    <row r="5243" spans="1:7" ht="15.75" customHeight="1">
      <c r="A5243" s="1" t="s">
        <v>58381</v>
      </c>
      <c r="B5243" s="1" t="s">
        <v>7</v>
      </c>
      <c r="C5243" s="1" t="s">
        <v>58382</v>
      </c>
      <c r="D5243" s="1" t="s">
        <v>58383</v>
      </c>
      <c r="E5243" s="1" t="s">
        <v>516</v>
      </c>
      <c r="F5243" s="1"/>
      <c r="G5243" s="1"/>
    </row>
    <row r="5244" spans="1:7" ht="15.75" customHeight="1">
      <c r="A5244" s="1" t="s">
        <v>58384</v>
      </c>
      <c r="B5244" s="1" t="s">
        <v>7</v>
      </c>
      <c r="C5244" s="1" t="s">
        <v>58385</v>
      </c>
      <c r="D5244" s="1" t="s">
        <v>58386</v>
      </c>
      <c r="E5244" s="1" t="s">
        <v>516</v>
      </c>
      <c r="F5244" s="1"/>
      <c r="G5244" s="1"/>
    </row>
    <row r="5245" spans="1:7" ht="15.75" customHeight="1">
      <c r="A5245" s="1" t="s">
        <v>58387</v>
      </c>
      <c r="B5245" s="1" t="s">
        <v>7</v>
      </c>
      <c r="C5245" s="1" t="s">
        <v>58388</v>
      </c>
      <c r="D5245" s="1" t="s">
        <v>58389</v>
      </c>
      <c r="E5245" s="1" t="s">
        <v>516</v>
      </c>
      <c r="F5245" s="1"/>
      <c r="G5245" s="1"/>
    </row>
    <row r="5246" spans="1:7" ht="15.75" customHeight="1">
      <c r="A5246" s="1" t="s">
        <v>58390</v>
      </c>
      <c r="B5246" s="1" t="s">
        <v>7</v>
      </c>
      <c r="C5246" s="1" t="s">
        <v>58391</v>
      </c>
      <c r="D5246" s="1" t="s">
        <v>58392</v>
      </c>
      <c r="E5246" s="1" t="s">
        <v>516</v>
      </c>
      <c r="F5246" s="1"/>
      <c r="G5246" s="1"/>
    </row>
    <row r="5247" spans="1:7" ht="15.75" customHeight="1">
      <c r="A5247" s="1" t="s">
        <v>58393</v>
      </c>
      <c r="B5247" s="1" t="s">
        <v>7</v>
      </c>
      <c r="C5247" s="1" t="s">
        <v>58394</v>
      </c>
      <c r="D5247" s="1" t="s">
        <v>58395</v>
      </c>
      <c r="E5247" s="1" t="s">
        <v>516</v>
      </c>
      <c r="F5247" s="1"/>
      <c r="G5247" s="1"/>
    </row>
    <row r="5248" spans="1:7" ht="15.75" customHeight="1">
      <c r="A5248" s="1" t="s">
        <v>58396</v>
      </c>
      <c r="B5248" s="1" t="s">
        <v>7</v>
      </c>
      <c r="C5248" s="1" t="s">
        <v>58397</v>
      </c>
      <c r="D5248" s="1" t="s">
        <v>58398</v>
      </c>
      <c r="E5248" s="1" t="s">
        <v>516</v>
      </c>
      <c r="F5248" s="1"/>
      <c r="G5248" s="1"/>
    </row>
    <row r="5249" spans="1:7" ht="15.75" customHeight="1">
      <c r="A5249" s="1" t="s">
        <v>58399</v>
      </c>
      <c r="B5249" s="1" t="s">
        <v>7</v>
      </c>
      <c r="C5249" s="1" t="s">
        <v>58400</v>
      </c>
      <c r="D5249" s="1" t="s">
        <v>2072</v>
      </c>
      <c r="E5249" s="1" t="s">
        <v>516</v>
      </c>
      <c r="F5249" s="1"/>
      <c r="G5249" s="1"/>
    </row>
    <row r="5250" spans="1:7" ht="15.75" customHeight="1">
      <c r="A5250" s="1" t="s">
        <v>58401</v>
      </c>
      <c r="B5250" s="1" t="s">
        <v>7</v>
      </c>
      <c r="C5250" s="1" t="s">
        <v>58402</v>
      </c>
      <c r="D5250" s="1" t="s">
        <v>58403</v>
      </c>
      <c r="E5250" s="1" t="s">
        <v>516</v>
      </c>
      <c r="F5250" s="1"/>
      <c r="G5250" s="1"/>
    </row>
    <row r="5251" spans="1:7" ht="15.75" customHeight="1">
      <c r="A5251" s="1" t="s">
        <v>58404</v>
      </c>
      <c r="B5251" s="1" t="s">
        <v>7</v>
      </c>
      <c r="C5251" s="1" t="s">
        <v>58405</v>
      </c>
      <c r="D5251" s="1" t="s">
        <v>58406</v>
      </c>
      <c r="E5251" s="1" t="s">
        <v>516</v>
      </c>
      <c r="F5251" s="1"/>
      <c r="G5251" s="1"/>
    </row>
    <row r="5252" spans="1:7" ht="15.75" customHeight="1">
      <c r="A5252" s="1" t="s">
        <v>58407</v>
      </c>
      <c r="B5252" s="1" t="s">
        <v>7</v>
      </c>
      <c r="C5252" s="1" t="s">
        <v>58408</v>
      </c>
      <c r="D5252" s="1" t="s">
        <v>58409</v>
      </c>
      <c r="E5252" s="1" t="s">
        <v>516</v>
      </c>
      <c r="F5252" s="1"/>
      <c r="G5252" s="1"/>
    </row>
    <row r="5253" spans="1:7" ht="15.75" customHeight="1">
      <c r="A5253" s="1" t="s">
        <v>58410</v>
      </c>
      <c r="B5253" s="1" t="s">
        <v>7</v>
      </c>
      <c r="C5253" s="1" t="s">
        <v>58411</v>
      </c>
      <c r="D5253" s="1" t="s">
        <v>58412</v>
      </c>
      <c r="E5253" s="1" t="s">
        <v>516</v>
      </c>
      <c r="F5253" s="1"/>
      <c r="G5253" s="1"/>
    </row>
    <row r="5254" spans="1:7" ht="15.75" customHeight="1">
      <c r="A5254" s="1" t="s">
        <v>58413</v>
      </c>
      <c r="B5254" s="1" t="s">
        <v>7</v>
      </c>
      <c r="C5254" s="1" t="s">
        <v>58414</v>
      </c>
      <c r="D5254" s="1" t="s">
        <v>58415</v>
      </c>
      <c r="E5254" s="1" t="s">
        <v>516</v>
      </c>
      <c r="F5254" s="1"/>
      <c r="G5254" s="1"/>
    </row>
    <row r="5255" spans="1:7" ht="15.75" customHeight="1">
      <c r="A5255" s="1" t="s">
        <v>58416</v>
      </c>
      <c r="B5255" s="1" t="s">
        <v>7</v>
      </c>
      <c r="C5255" s="1" t="s">
        <v>58417</v>
      </c>
      <c r="D5255" s="1" t="s">
        <v>58418</v>
      </c>
      <c r="E5255" s="1" t="s">
        <v>516</v>
      </c>
      <c r="F5255" s="1"/>
      <c r="G5255" s="1"/>
    </row>
    <row r="5256" spans="1:7" ht="15.75" customHeight="1">
      <c r="A5256" s="1" t="s">
        <v>58419</v>
      </c>
      <c r="B5256" s="1" t="s">
        <v>7</v>
      </c>
      <c r="C5256" s="1" t="s">
        <v>58420</v>
      </c>
      <c r="D5256" s="1" t="s">
        <v>58421</v>
      </c>
      <c r="E5256" s="1" t="s">
        <v>516</v>
      </c>
      <c r="F5256" s="1"/>
      <c r="G5256" s="1"/>
    </row>
    <row r="5257" spans="1:7" ht="15.75" customHeight="1">
      <c r="A5257" s="1" t="s">
        <v>58422</v>
      </c>
      <c r="B5257" s="1" t="s">
        <v>7</v>
      </c>
      <c r="C5257" s="1" t="s">
        <v>58423</v>
      </c>
      <c r="D5257" s="1" t="s">
        <v>58424</v>
      </c>
      <c r="E5257" s="1" t="s">
        <v>516</v>
      </c>
      <c r="F5257" s="1"/>
      <c r="G5257" s="1"/>
    </row>
    <row r="5258" spans="1:7" ht="15.75" customHeight="1">
      <c r="A5258" s="1" t="s">
        <v>58425</v>
      </c>
      <c r="B5258" s="1" t="s">
        <v>7</v>
      </c>
      <c r="C5258" s="1" t="s">
        <v>58426</v>
      </c>
      <c r="D5258" s="1" t="s">
        <v>58427</v>
      </c>
      <c r="E5258" s="1" t="s">
        <v>516</v>
      </c>
      <c r="F5258" s="1"/>
      <c r="G5258" s="1"/>
    </row>
    <row r="5259" spans="1:7" ht="15.75" customHeight="1">
      <c r="A5259" s="1" t="s">
        <v>58428</v>
      </c>
      <c r="B5259" s="1" t="s">
        <v>7</v>
      </c>
      <c r="C5259" s="1" t="s">
        <v>58429</v>
      </c>
      <c r="D5259" s="1" t="s">
        <v>58430</v>
      </c>
      <c r="E5259" s="1" t="s">
        <v>516</v>
      </c>
      <c r="F5259" s="1"/>
      <c r="G5259" s="1"/>
    </row>
    <row r="5260" spans="1:7" ht="15.75" customHeight="1">
      <c r="A5260" s="1" t="s">
        <v>58431</v>
      </c>
      <c r="B5260" s="1" t="s">
        <v>7</v>
      </c>
      <c r="C5260" s="1" t="s">
        <v>23829</v>
      </c>
      <c r="D5260" s="1" t="s">
        <v>58432</v>
      </c>
      <c r="E5260" s="1" t="s">
        <v>516</v>
      </c>
      <c r="F5260" s="1"/>
      <c r="G5260" s="1"/>
    </row>
    <row r="5261" spans="1:7" ht="15.75" customHeight="1">
      <c r="A5261" s="1" t="s">
        <v>58433</v>
      </c>
      <c r="B5261" s="1" t="s">
        <v>7</v>
      </c>
      <c r="C5261" s="1" t="s">
        <v>39431</v>
      </c>
      <c r="D5261" s="1" t="s">
        <v>58434</v>
      </c>
      <c r="E5261" s="1" t="s">
        <v>516</v>
      </c>
      <c r="F5261" s="1"/>
      <c r="G5261" s="1"/>
    </row>
    <row r="5262" spans="1:7" ht="15.75" customHeight="1">
      <c r="A5262" s="1" t="s">
        <v>58435</v>
      </c>
      <c r="B5262" s="1" t="s">
        <v>7</v>
      </c>
      <c r="C5262" s="1" t="s">
        <v>58436</v>
      </c>
      <c r="D5262" s="1" t="s">
        <v>58437</v>
      </c>
      <c r="E5262" s="1" t="s">
        <v>516</v>
      </c>
      <c r="F5262" s="1"/>
      <c r="G5262" s="1"/>
    </row>
    <row r="5263" spans="1:7" ht="15.75" customHeight="1">
      <c r="A5263" s="1" t="s">
        <v>58438</v>
      </c>
      <c r="B5263" s="1" t="s">
        <v>7</v>
      </c>
      <c r="C5263" s="1" t="s">
        <v>58439</v>
      </c>
      <c r="D5263" s="1" t="s">
        <v>58440</v>
      </c>
      <c r="E5263" s="1" t="s">
        <v>516</v>
      </c>
      <c r="F5263" s="1"/>
      <c r="G5263" s="1"/>
    </row>
    <row r="5264" spans="1:7" ht="15.75" customHeight="1">
      <c r="A5264" s="1" t="s">
        <v>58441</v>
      </c>
      <c r="B5264" s="1" t="s">
        <v>7</v>
      </c>
      <c r="C5264" s="1" t="s">
        <v>58442</v>
      </c>
      <c r="D5264" s="1" t="s">
        <v>58443</v>
      </c>
      <c r="E5264" s="1" t="s">
        <v>516</v>
      </c>
      <c r="F5264" s="1"/>
      <c r="G5264" s="1"/>
    </row>
    <row r="5265" spans="1:7" ht="15.75" customHeight="1">
      <c r="A5265" s="1" t="s">
        <v>58444</v>
      </c>
      <c r="B5265" s="1" t="s">
        <v>7</v>
      </c>
      <c r="C5265" s="1" t="s">
        <v>58445</v>
      </c>
      <c r="D5265" s="1" t="s">
        <v>58446</v>
      </c>
      <c r="E5265" s="1" t="s">
        <v>516</v>
      </c>
      <c r="F5265" s="1"/>
      <c r="G5265" s="1"/>
    </row>
    <row r="5266" spans="1:7" ht="15.75" customHeight="1">
      <c r="A5266" s="1" t="s">
        <v>58447</v>
      </c>
      <c r="B5266" s="1" t="s">
        <v>7</v>
      </c>
      <c r="C5266" s="1" t="s">
        <v>58448</v>
      </c>
      <c r="D5266" s="1" t="s">
        <v>58449</v>
      </c>
      <c r="E5266" s="1" t="s">
        <v>516</v>
      </c>
      <c r="F5266" s="1"/>
      <c r="G5266" s="1"/>
    </row>
    <row r="5267" spans="1:7" ht="15.75" customHeight="1">
      <c r="A5267" s="1" t="s">
        <v>58450</v>
      </c>
      <c r="B5267" s="1" t="s">
        <v>7</v>
      </c>
      <c r="C5267" s="1" t="s">
        <v>58451</v>
      </c>
      <c r="D5267" s="1" t="s">
        <v>58452</v>
      </c>
      <c r="E5267" s="1" t="s">
        <v>516</v>
      </c>
      <c r="F5267" s="1"/>
      <c r="G5267" s="1"/>
    </row>
    <row r="5268" spans="1:7" ht="15.75" customHeight="1">
      <c r="A5268" s="1" t="s">
        <v>58453</v>
      </c>
      <c r="B5268" s="1" t="s">
        <v>7</v>
      </c>
      <c r="C5268" s="1" t="s">
        <v>58454</v>
      </c>
      <c r="D5268" s="1" t="s">
        <v>58455</v>
      </c>
      <c r="E5268" s="1" t="s">
        <v>516</v>
      </c>
      <c r="F5268" s="1"/>
      <c r="G5268" s="1"/>
    </row>
    <row r="5269" spans="1:7" ht="15.75" customHeight="1">
      <c r="A5269" s="1" t="s">
        <v>58456</v>
      </c>
      <c r="B5269" s="1" t="s">
        <v>7</v>
      </c>
      <c r="C5269" s="1" t="s">
        <v>58457</v>
      </c>
      <c r="D5269" s="1" t="s">
        <v>58458</v>
      </c>
      <c r="E5269" s="1" t="s">
        <v>516</v>
      </c>
      <c r="F5269" s="1"/>
      <c r="G5269" s="1"/>
    </row>
    <row r="5270" spans="1:7" ht="15.75" customHeight="1">
      <c r="A5270" s="1" t="s">
        <v>58459</v>
      </c>
      <c r="B5270" s="1" t="s">
        <v>7</v>
      </c>
      <c r="C5270" s="1" t="s">
        <v>58460</v>
      </c>
      <c r="D5270" s="1" t="s">
        <v>58461</v>
      </c>
      <c r="E5270" s="1" t="s">
        <v>516</v>
      </c>
      <c r="F5270" s="1"/>
      <c r="G5270" s="1"/>
    </row>
    <row r="5271" spans="1:7" ht="15.75" customHeight="1">
      <c r="A5271" s="1" t="s">
        <v>58462</v>
      </c>
      <c r="B5271" s="1" t="s">
        <v>7</v>
      </c>
      <c r="C5271" s="1" t="s">
        <v>58463</v>
      </c>
      <c r="D5271" s="1" t="s">
        <v>58464</v>
      </c>
      <c r="E5271" s="1" t="s">
        <v>516</v>
      </c>
      <c r="F5271" s="1"/>
      <c r="G5271" s="1"/>
    </row>
    <row r="5272" spans="1:7" ht="15.75" customHeight="1">
      <c r="A5272" s="1" t="s">
        <v>58465</v>
      </c>
      <c r="B5272" s="1" t="s">
        <v>7</v>
      </c>
      <c r="C5272" s="1" t="s">
        <v>58466</v>
      </c>
      <c r="D5272" s="1" t="s">
        <v>58467</v>
      </c>
      <c r="E5272" s="1" t="s">
        <v>516</v>
      </c>
      <c r="F5272" s="1"/>
      <c r="G5272" s="1"/>
    </row>
    <row r="5273" spans="1:7" ht="15.75" customHeight="1">
      <c r="A5273" s="1" t="s">
        <v>58468</v>
      </c>
      <c r="B5273" s="1" t="s">
        <v>7</v>
      </c>
      <c r="C5273" s="1" t="s">
        <v>58469</v>
      </c>
      <c r="D5273" s="1" t="s">
        <v>58470</v>
      </c>
      <c r="E5273" s="1" t="s">
        <v>516</v>
      </c>
      <c r="F5273" s="1"/>
      <c r="G5273" s="1"/>
    </row>
    <row r="5274" spans="1:7" ht="15.75" customHeight="1">
      <c r="A5274" s="1" t="s">
        <v>58471</v>
      </c>
      <c r="B5274" s="1" t="s">
        <v>7</v>
      </c>
      <c r="C5274" s="1" t="s">
        <v>58472</v>
      </c>
      <c r="D5274" s="1" t="s">
        <v>58473</v>
      </c>
      <c r="E5274" s="1" t="s">
        <v>516</v>
      </c>
      <c r="F5274" s="1"/>
      <c r="G5274" s="1"/>
    </row>
    <row r="5275" spans="1:7" ht="15.75" customHeight="1">
      <c r="A5275" s="1" t="s">
        <v>58474</v>
      </c>
      <c r="B5275" s="1" t="s">
        <v>7</v>
      </c>
      <c r="C5275" s="1" t="s">
        <v>58475</v>
      </c>
      <c r="D5275" s="1" t="s">
        <v>58476</v>
      </c>
      <c r="E5275" s="1" t="s">
        <v>516</v>
      </c>
      <c r="F5275" s="1"/>
      <c r="G5275" s="1"/>
    </row>
    <row r="5276" spans="1:7" ht="15.75" customHeight="1">
      <c r="A5276" s="1" t="s">
        <v>58477</v>
      </c>
      <c r="B5276" s="1" t="s">
        <v>7</v>
      </c>
      <c r="C5276" s="1" t="s">
        <v>58478</v>
      </c>
      <c r="D5276" s="1" t="s">
        <v>58479</v>
      </c>
      <c r="E5276" s="1" t="s">
        <v>516</v>
      </c>
      <c r="F5276" s="1"/>
      <c r="G5276" s="1"/>
    </row>
    <row r="5277" spans="1:7" ht="15.75" customHeight="1">
      <c r="A5277" s="1" t="s">
        <v>58480</v>
      </c>
      <c r="B5277" s="1" t="s">
        <v>7</v>
      </c>
      <c r="C5277" s="1" t="s">
        <v>58481</v>
      </c>
      <c r="D5277" s="1" t="s">
        <v>58482</v>
      </c>
      <c r="E5277" s="1" t="s">
        <v>516</v>
      </c>
      <c r="F5277" s="1"/>
      <c r="G5277" s="1"/>
    </row>
    <row r="5278" spans="1:7" ht="15.75" customHeight="1">
      <c r="A5278" s="1" t="s">
        <v>58483</v>
      </c>
      <c r="B5278" s="1" t="s">
        <v>7</v>
      </c>
      <c r="C5278" s="1" t="s">
        <v>58484</v>
      </c>
      <c r="D5278" s="1" t="s">
        <v>58485</v>
      </c>
      <c r="E5278" s="1" t="s">
        <v>516</v>
      </c>
      <c r="F5278" s="1"/>
      <c r="G5278" s="1"/>
    </row>
    <row r="5279" spans="1:7" ht="15.75" customHeight="1">
      <c r="A5279" s="1" t="s">
        <v>58486</v>
      </c>
      <c r="B5279" s="1" t="s">
        <v>7</v>
      </c>
      <c r="C5279" s="1" t="s">
        <v>58487</v>
      </c>
      <c r="D5279" s="1" t="s">
        <v>58488</v>
      </c>
      <c r="E5279" s="1" t="s">
        <v>516</v>
      </c>
      <c r="F5279" s="1"/>
      <c r="G5279" s="1"/>
    </row>
    <row r="5280" spans="1:7" ht="15.75" customHeight="1">
      <c r="A5280" s="1" t="s">
        <v>58489</v>
      </c>
      <c r="B5280" s="1" t="s">
        <v>7</v>
      </c>
      <c r="C5280" s="1" t="s">
        <v>58490</v>
      </c>
      <c r="D5280" s="1" t="s">
        <v>58491</v>
      </c>
      <c r="E5280" s="1" t="s">
        <v>516</v>
      </c>
      <c r="F5280" s="1"/>
      <c r="G5280" s="1"/>
    </row>
    <row r="5281" spans="1:7" ht="15.75" customHeight="1">
      <c r="A5281" s="1" t="s">
        <v>58492</v>
      </c>
      <c r="B5281" s="1" t="s">
        <v>7</v>
      </c>
      <c r="C5281" s="1" t="s">
        <v>58493</v>
      </c>
      <c r="D5281" s="1" t="s">
        <v>58494</v>
      </c>
      <c r="E5281" s="1" t="s">
        <v>516</v>
      </c>
      <c r="F5281" s="1"/>
      <c r="G5281" s="1"/>
    </row>
    <row r="5282" spans="1:7" ht="15.75" customHeight="1">
      <c r="A5282" s="1" t="s">
        <v>58495</v>
      </c>
      <c r="B5282" s="1" t="s">
        <v>7</v>
      </c>
      <c r="C5282" s="1" t="s">
        <v>58496</v>
      </c>
      <c r="D5282" s="1" t="s">
        <v>58497</v>
      </c>
      <c r="E5282" s="1" t="s">
        <v>516</v>
      </c>
      <c r="F5282" s="1"/>
      <c r="G5282" s="1"/>
    </row>
    <row r="5283" spans="1:7" ht="15.75" customHeight="1">
      <c r="A5283" s="1" t="s">
        <v>58498</v>
      </c>
      <c r="B5283" s="1" t="s">
        <v>7</v>
      </c>
      <c r="C5283" s="1" t="s">
        <v>58499</v>
      </c>
      <c r="D5283" s="1" t="s">
        <v>58500</v>
      </c>
      <c r="E5283" s="1" t="s">
        <v>516</v>
      </c>
      <c r="F5283" s="1"/>
      <c r="G5283" s="1"/>
    </row>
    <row r="5284" spans="1:7" ht="15.75" customHeight="1">
      <c r="A5284" s="1" t="s">
        <v>58501</v>
      </c>
      <c r="B5284" s="1" t="s">
        <v>7</v>
      </c>
      <c r="C5284" s="1" t="s">
        <v>58502</v>
      </c>
      <c r="D5284" s="1" t="s">
        <v>58503</v>
      </c>
      <c r="E5284" s="1" t="s">
        <v>516</v>
      </c>
      <c r="F5284" s="1"/>
      <c r="G5284" s="1"/>
    </row>
    <row r="5285" spans="1:7" ht="15.75" customHeight="1">
      <c r="A5285" s="1" t="s">
        <v>58504</v>
      </c>
      <c r="B5285" s="1" t="s">
        <v>7</v>
      </c>
      <c r="C5285" s="1" t="s">
        <v>58505</v>
      </c>
      <c r="D5285" s="1" t="s">
        <v>58506</v>
      </c>
      <c r="E5285" s="1" t="s">
        <v>516</v>
      </c>
      <c r="F5285" s="1"/>
      <c r="G5285" s="1"/>
    </row>
    <row r="5286" spans="1:7" ht="15.75" customHeight="1">
      <c r="A5286" s="1" t="s">
        <v>58507</v>
      </c>
      <c r="B5286" s="1" t="s">
        <v>7</v>
      </c>
      <c r="C5286" s="1" t="s">
        <v>58508</v>
      </c>
      <c r="D5286" s="1" t="s">
        <v>58509</v>
      </c>
      <c r="E5286" s="1" t="s">
        <v>516</v>
      </c>
      <c r="F5286" s="1"/>
      <c r="G5286" s="1"/>
    </row>
    <row r="5287" spans="1:7" ht="15.75" customHeight="1">
      <c r="A5287" s="1" t="s">
        <v>58510</v>
      </c>
      <c r="B5287" s="1" t="s">
        <v>7</v>
      </c>
      <c r="C5287" s="1" t="s">
        <v>58511</v>
      </c>
      <c r="D5287" s="1" t="s">
        <v>58512</v>
      </c>
      <c r="E5287" s="1" t="s">
        <v>516</v>
      </c>
      <c r="F5287" s="1"/>
      <c r="G5287" s="1"/>
    </row>
    <row r="5288" spans="1:7" ht="15.75" customHeight="1">
      <c r="A5288" s="1" t="s">
        <v>58513</v>
      </c>
      <c r="B5288" s="1" t="s">
        <v>7</v>
      </c>
      <c r="C5288" s="1" t="s">
        <v>58514</v>
      </c>
      <c r="D5288" s="1" t="s">
        <v>58515</v>
      </c>
      <c r="E5288" s="1" t="s">
        <v>516</v>
      </c>
      <c r="F5288" s="1"/>
      <c r="G5288" s="1"/>
    </row>
    <row r="5289" spans="1:7" ht="15.75" customHeight="1">
      <c r="A5289" s="1" t="s">
        <v>58516</v>
      </c>
      <c r="B5289" s="1" t="s">
        <v>7</v>
      </c>
      <c r="C5289" s="1" t="s">
        <v>30315</v>
      </c>
      <c r="D5289" s="1" t="s">
        <v>58517</v>
      </c>
      <c r="E5289" s="1" t="s">
        <v>516</v>
      </c>
      <c r="F5289" s="1"/>
      <c r="G5289" s="1"/>
    </row>
    <row r="5290" spans="1:7" ht="15.75" customHeight="1">
      <c r="A5290" s="1" t="s">
        <v>58518</v>
      </c>
      <c r="B5290" s="1" t="s">
        <v>7</v>
      </c>
      <c r="C5290" s="1" t="s">
        <v>12085</v>
      </c>
      <c r="D5290" s="1" t="s">
        <v>58519</v>
      </c>
      <c r="E5290" s="1" t="s">
        <v>516</v>
      </c>
      <c r="F5290" s="1"/>
      <c r="G5290" s="1"/>
    </row>
    <row r="5291" spans="1:7" ht="15.75" customHeight="1">
      <c r="A5291" s="1" t="s">
        <v>58520</v>
      </c>
      <c r="B5291" s="1" t="s">
        <v>7</v>
      </c>
      <c r="C5291" s="1" t="s">
        <v>58521</v>
      </c>
      <c r="D5291" s="1" t="s">
        <v>58522</v>
      </c>
      <c r="E5291" s="1" t="s">
        <v>516</v>
      </c>
      <c r="F5291" s="1"/>
      <c r="G5291" s="1"/>
    </row>
    <row r="5292" spans="1:7" ht="15.75" customHeight="1">
      <c r="A5292" s="1" t="s">
        <v>58523</v>
      </c>
      <c r="B5292" s="1" t="s">
        <v>7</v>
      </c>
      <c r="C5292" s="1" t="s">
        <v>58524</v>
      </c>
      <c r="D5292" s="1" t="s">
        <v>58525</v>
      </c>
      <c r="E5292" s="1" t="s">
        <v>516</v>
      </c>
      <c r="F5292" s="1"/>
      <c r="G5292" s="1"/>
    </row>
    <row r="5293" spans="1:7" ht="15.75" customHeight="1">
      <c r="A5293" s="1" t="s">
        <v>58526</v>
      </c>
      <c r="B5293" s="1" t="s">
        <v>7</v>
      </c>
      <c r="C5293" s="1" t="s">
        <v>58527</v>
      </c>
      <c r="D5293" s="1" t="s">
        <v>58528</v>
      </c>
      <c r="E5293" s="1" t="s">
        <v>516</v>
      </c>
      <c r="F5293" s="1"/>
      <c r="G5293" s="1"/>
    </row>
    <row r="5294" spans="1:7" ht="15.75" customHeight="1">
      <c r="A5294" s="1" t="s">
        <v>58529</v>
      </c>
      <c r="B5294" s="1" t="s">
        <v>7</v>
      </c>
      <c r="C5294" s="1" t="s">
        <v>58530</v>
      </c>
      <c r="D5294" s="1" t="s">
        <v>58531</v>
      </c>
      <c r="E5294" s="1" t="s">
        <v>516</v>
      </c>
      <c r="F5294" s="1"/>
      <c r="G5294" s="1"/>
    </row>
    <row r="5295" spans="1:7" ht="15.75" customHeight="1">
      <c r="A5295" s="1" t="s">
        <v>58532</v>
      </c>
      <c r="B5295" s="1" t="s">
        <v>7</v>
      </c>
      <c r="C5295" s="1" t="s">
        <v>58533</v>
      </c>
      <c r="D5295" s="1" t="s">
        <v>58534</v>
      </c>
      <c r="E5295" s="1" t="s">
        <v>516</v>
      </c>
      <c r="F5295" s="1"/>
      <c r="G5295" s="1"/>
    </row>
    <row r="5296" spans="1:7" ht="15.75" customHeight="1">
      <c r="A5296" s="1" t="s">
        <v>58535</v>
      </c>
      <c r="B5296" s="1" t="s">
        <v>7</v>
      </c>
      <c r="C5296" s="1" t="s">
        <v>58536</v>
      </c>
      <c r="D5296" s="1" t="s">
        <v>58537</v>
      </c>
      <c r="E5296" s="1" t="s">
        <v>516</v>
      </c>
      <c r="F5296" s="1"/>
      <c r="G5296" s="1"/>
    </row>
    <row r="5297" spans="1:7" ht="15.75" customHeight="1">
      <c r="A5297" s="1" t="s">
        <v>58538</v>
      </c>
      <c r="B5297" s="1" t="s">
        <v>7</v>
      </c>
      <c r="C5297" s="1" t="s">
        <v>58539</v>
      </c>
      <c r="D5297" s="1" t="s">
        <v>58540</v>
      </c>
      <c r="E5297" s="1" t="s">
        <v>516</v>
      </c>
      <c r="F5297" s="1"/>
      <c r="G5297" s="1"/>
    </row>
    <row r="5298" spans="1:7" ht="15.75" customHeight="1">
      <c r="A5298" s="1" t="s">
        <v>58541</v>
      </c>
      <c r="B5298" s="1" t="s">
        <v>7</v>
      </c>
      <c r="C5298" s="1" t="s">
        <v>58542</v>
      </c>
      <c r="D5298" s="1" t="s">
        <v>58543</v>
      </c>
      <c r="E5298" s="1" t="s">
        <v>516</v>
      </c>
      <c r="F5298" s="1"/>
      <c r="G5298" s="1"/>
    </row>
    <row r="5299" spans="1:7" ht="15.75" customHeight="1">
      <c r="A5299" s="1" t="s">
        <v>58544</v>
      </c>
      <c r="B5299" s="1" t="s">
        <v>7</v>
      </c>
      <c r="C5299" s="1" t="s">
        <v>58545</v>
      </c>
      <c r="D5299" s="1" t="s">
        <v>58546</v>
      </c>
      <c r="E5299" s="1" t="s">
        <v>516</v>
      </c>
      <c r="F5299" s="1"/>
      <c r="G5299" s="1"/>
    </row>
    <row r="5300" spans="1:7" ht="15.75" customHeight="1">
      <c r="A5300" s="1" t="s">
        <v>58547</v>
      </c>
      <c r="B5300" s="1" t="s">
        <v>7</v>
      </c>
      <c r="C5300" s="1" t="s">
        <v>58548</v>
      </c>
      <c r="D5300" s="1" t="s">
        <v>58549</v>
      </c>
      <c r="E5300" s="1" t="s">
        <v>516</v>
      </c>
      <c r="F5300" s="1"/>
      <c r="G5300" s="1"/>
    </row>
    <row r="5301" spans="1:7" ht="15.75" customHeight="1">
      <c r="A5301" s="1" t="s">
        <v>58550</v>
      </c>
      <c r="B5301" s="1" t="s">
        <v>7</v>
      </c>
      <c r="C5301" s="1" t="s">
        <v>58551</v>
      </c>
      <c r="D5301" s="1" t="s">
        <v>58552</v>
      </c>
      <c r="E5301" s="1" t="s">
        <v>516</v>
      </c>
      <c r="F5301" s="1"/>
      <c r="G5301" s="1"/>
    </row>
    <row r="5302" spans="1:7" ht="15.75" customHeight="1">
      <c r="A5302" s="1" t="s">
        <v>58553</v>
      </c>
      <c r="B5302" s="1" t="s">
        <v>7</v>
      </c>
      <c r="C5302" s="1" t="s">
        <v>58554</v>
      </c>
      <c r="D5302" s="1" t="s">
        <v>58555</v>
      </c>
      <c r="E5302" s="1" t="s">
        <v>516</v>
      </c>
      <c r="F5302" s="1"/>
      <c r="G5302" s="1"/>
    </row>
    <row r="5303" spans="1:7" ht="15.75" customHeight="1">
      <c r="A5303" s="1" t="s">
        <v>58556</v>
      </c>
      <c r="B5303" s="1" t="s">
        <v>7</v>
      </c>
      <c r="C5303" s="1" t="s">
        <v>58557</v>
      </c>
      <c r="D5303" s="1" t="s">
        <v>58558</v>
      </c>
      <c r="E5303" s="1" t="s">
        <v>516</v>
      </c>
      <c r="F5303" s="1"/>
      <c r="G5303" s="1"/>
    </row>
    <row r="5304" spans="1:7" ht="15.75" customHeight="1">
      <c r="A5304" s="1" t="s">
        <v>58559</v>
      </c>
      <c r="B5304" s="1" t="s">
        <v>7</v>
      </c>
      <c r="C5304" s="1" t="s">
        <v>58560</v>
      </c>
      <c r="D5304" s="1" t="s">
        <v>58561</v>
      </c>
      <c r="E5304" s="1" t="s">
        <v>516</v>
      </c>
      <c r="F5304" s="1"/>
      <c r="G5304" s="1"/>
    </row>
    <row r="5305" spans="1:7" ht="15.75" customHeight="1">
      <c r="A5305" s="1" t="s">
        <v>58562</v>
      </c>
      <c r="B5305" s="1" t="s">
        <v>7</v>
      </c>
      <c r="C5305" s="1" t="s">
        <v>58563</v>
      </c>
      <c r="D5305" s="1" t="s">
        <v>58564</v>
      </c>
      <c r="E5305" s="1" t="s">
        <v>516</v>
      </c>
      <c r="F5305" s="1"/>
      <c r="G5305" s="1"/>
    </row>
    <row r="5306" spans="1:7" ht="15.75" customHeight="1">
      <c r="A5306" s="1" t="s">
        <v>58565</v>
      </c>
      <c r="B5306" s="1" t="s">
        <v>7</v>
      </c>
      <c r="C5306" s="1" t="s">
        <v>58566</v>
      </c>
      <c r="D5306" s="1" t="s">
        <v>58567</v>
      </c>
      <c r="E5306" s="1" t="s">
        <v>516</v>
      </c>
      <c r="F5306" s="1"/>
      <c r="G5306" s="1"/>
    </row>
    <row r="5307" spans="1:7" ht="15.75" customHeight="1">
      <c r="A5307" s="1" t="s">
        <v>58568</v>
      </c>
      <c r="B5307" s="1" t="s">
        <v>7</v>
      </c>
      <c r="C5307" s="1" t="s">
        <v>58569</v>
      </c>
      <c r="D5307" s="1" t="s">
        <v>58570</v>
      </c>
      <c r="E5307" s="1" t="s">
        <v>516</v>
      </c>
      <c r="F5307" s="1"/>
      <c r="G5307" s="1"/>
    </row>
    <row r="5308" spans="1:7" ht="15.75" customHeight="1">
      <c r="A5308" s="1" t="s">
        <v>58571</v>
      </c>
      <c r="B5308" s="1" t="s">
        <v>7</v>
      </c>
      <c r="C5308" s="1" t="s">
        <v>58572</v>
      </c>
      <c r="D5308" s="1" t="s">
        <v>58573</v>
      </c>
      <c r="E5308" s="1" t="s">
        <v>516</v>
      </c>
      <c r="F5308" s="1"/>
      <c r="G5308" s="1"/>
    </row>
    <row r="5309" spans="1:7" ht="15.75" customHeight="1">
      <c r="A5309" s="1" t="s">
        <v>58574</v>
      </c>
      <c r="B5309" s="1" t="s">
        <v>7</v>
      </c>
      <c r="C5309" s="1" t="s">
        <v>58575</v>
      </c>
      <c r="D5309" s="1" t="s">
        <v>58576</v>
      </c>
      <c r="E5309" s="1" t="s">
        <v>516</v>
      </c>
      <c r="F5309" s="1"/>
      <c r="G5309" s="1"/>
    </row>
    <row r="5310" spans="1:7" ht="15.75" customHeight="1">
      <c r="A5310" s="1" t="s">
        <v>58577</v>
      </c>
      <c r="B5310" s="1" t="s">
        <v>7</v>
      </c>
      <c r="C5310" s="1" t="s">
        <v>58578</v>
      </c>
      <c r="D5310" s="1" t="s">
        <v>58579</v>
      </c>
      <c r="E5310" s="1" t="s">
        <v>516</v>
      </c>
      <c r="F5310" s="1"/>
      <c r="G5310" s="1"/>
    </row>
    <row r="5311" spans="1:7" ht="15.75" customHeight="1">
      <c r="A5311" s="1" t="s">
        <v>58580</v>
      </c>
      <c r="B5311" s="1" t="s">
        <v>7</v>
      </c>
      <c r="C5311" s="1" t="s">
        <v>58581</v>
      </c>
      <c r="D5311" s="1" t="s">
        <v>58582</v>
      </c>
      <c r="E5311" s="1" t="s">
        <v>516</v>
      </c>
      <c r="F5311" s="1"/>
      <c r="G5311" s="1"/>
    </row>
    <row r="5312" spans="1:7" ht="15.75" customHeight="1">
      <c r="A5312" s="1" t="s">
        <v>58583</v>
      </c>
      <c r="B5312" s="1" t="s">
        <v>7</v>
      </c>
      <c r="C5312" s="1" t="s">
        <v>58584</v>
      </c>
      <c r="D5312" s="1" t="s">
        <v>58585</v>
      </c>
      <c r="E5312" s="1" t="s">
        <v>516</v>
      </c>
      <c r="F5312" s="1"/>
      <c r="G5312" s="1"/>
    </row>
    <row r="5313" spans="1:7" ht="15.75" customHeight="1">
      <c r="A5313" s="1" t="s">
        <v>58586</v>
      </c>
      <c r="B5313" s="1" t="s">
        <v>7</v>
      </c>
      <c r="C5313" s="1" t="s">
        <v>58587</v>
      </c>
      <c r="D5313" s="1" t="s">
        <v>58588</v>
      </c>
      <c r="E5313" s="1" t="s">
        <v>516</v>
      </c>
      <c r="F5313" s="1"/>
      <c r="G5313" s="1"/>
    </row>
    <row r="5314" spans="1:7" ht="15.75" customHeight="1">
      <c r="A5314" s="1" t="s">
        <v>58589</v>
      </c>
      <c r="B5314" s="1" t="s">
        <v>7</v>
      </c>
      <c r="C5314" s="1" t="s">
        <v>58590</v>
      </c>
      <c r="D5314" s="1" t="s">
        <v>58591</v>
      </c>
      <c r="E5314" s="1" t="s">
        <v>516</v>
      </c>
      <c r="F5314" s="1"/>
      <c r="G5314" s="1"/>
    </row>
    <row r="5315" spans="1:7" ht="15.75" customHeight="1">
      <c r="A5315" s="1" t="s">
        <v>58592</v>
      </c>
      <c r="B5315" s="1" t="s">
        <v>7</v>
      </c>
      <c r="C5315" s="1" t="s">
        <v>58590</v>
      </c>
      <c r="D5315" s="1" t="s">
        <v>58593</v>
      </c>
      <c r="E5315" s="1" t="s">
        <v>516</v>
      </c>
      <c r="F5315" s="1"/>
      <c r="G5315" s="1"/>
    </row>
    <row r="5316" spans="1:7" ht="15.75" customHeight="1">
      <c r="A5316" s="1" t="s">
        <v>58594</v>
      </c>
      <c r="B5316" s="1" t="s">
        <v>7</v>
      </c>
      <c r="C5316" s="1" t="s">
        <v>58595</v>
      </c>
      <c r="D5316" s="1" t="s">
        <v>58596</v>
      </c>
      <c r="E5316" s="1" t="s">
        <v>516</v>
      </c>
      <c r="F5316" s="1"/>
      <c r="G5316" s="1"/>
    </row>
    <row r="5317" spans="1:7" ht="15.75" customHeight="1">
      <c r="A5317" s="1" t="s">
        <v>58597</v>
      </c>
      <c r="B5317" s="1" t="s">
        <v>7</v>
      </c>
      <c r="C5317" s="1" t="s">
        <v>58598</v>
      </c>
      <c r="D5317" s="1" t="s">
        <v>58599</v>
      </c>
      <c r="E5317" s="1" t="s">
        <v>516</v>
      </c>
      <c r="F5317" s="1"/>
      <c r="G5317" s="1"/>
    </row>
    <row r="5318" spans="1:7" ht="15.75" customHeight="1">
      <c r="A5318" s="1" t="s">
        <v>58600</v>
      </c>
      <c r="B5318" s="1" t="s">
        <v>7</v>
      </c>
      <c r="C5318" s="1" t="s">
        <v>58601</v>
      </c>
      <c r="D5318" s="1" t="s">
        <v>58602</v>
      </c>
      <c r="E5318" s="1" t="s">
        <v>516</v>
      </c>
      <c r="F5318" s="1"/>
      <c r="G5318" s="1"/>
    </row>
    <row r="5319" spans="1:7" ht="15.75" customHeight="1">
      <c r="A5319" s="1" t="s">
        <v>58603</v>
      </c>
      <c r="B5319" s="1" t="s">
        <v>7</v>
      </c>
      <c r="C5319" s="1" t="s">
        <v>4754</v>
      </c>
      <c r="D5319" s="1" t="s">
        <v>58604</v>
      </c>
      <c r="E5319" s="1" t="s">
        <v>516</v>
      </c>
      <c r="F5319" s="1"/>
      <c r="G5319" s="1"/>
    </row>
    <row r="5320" spans="1:7" ht="15.75" customHeight="1">
      <c r="A5320" s="1" t="s">
        <v>58605</v>
      </c>
      <c r="B5320" s="1" t="s">
        <v>7</v>
      </c>
      <c r="C5320" s="1" t="s">
        <v>58606</v>
      </c>
      <c r="D5320" s="1" t="s">
        <v>58607</v>
      </c>
      <c r="E5320" s="1" t="s">
        <v>516</v>
      </c>
      <c r="F5320" s="1"/>
      <c r="G5320" s="1"/>
    </row>
    <row r="5321" spans="1:7" ht="15.75" customHeight="1">
      <c r="A5321" s="1" t="s">
        <v>58608</v>
      </c>
      <c r="B5321" s="1" t="s">
        <v>7</v>
      </c>
      <c r="C5321" s="1" t="s">
        <v>58609</v>
      </c>
      <c r="D5321" s="1" t="s">
        <v>58610</v>
      </c>
      <c r="E5321" s="1" t="s">
        <v>516</v>
      </c>
      <c r="F5321" s="1"/>
      <c r="G5321" s="1"/>
    </row>
    <row r="5322" spans="1:7" ht="15.75" customHeight="1">
      <c r="A5322" s="1" t="s">
        <v>58611</v>
      </c>
      <c r="B5322" s="1" t="s">
        <v>7</v>
      </c>
      <c r="C5322" s="1" t="s">
        <v>58612</v>
      </c>
      <c r="D5322" s="1" t="s">
        <v>58613</v>
      </c>
      <c r="E5322" s="1" t="s">
        <v>516</v>
      </c>
      <c r="F5322" s="1"/>
      <c r="G5322" s="1"/>
    </row>
    <row r="5323" spans="1:7" ht="15.75" customHeight="1">
      <c r="A5323" s="1" t="s">
        <v>58614</v>
      </c>
      <c r="B5323" s="1" t="s">
        <v>7</v>
      </c>
      <c r="C5323" s="1" t="s">
        <v>58615</v>
      </c>
      <c r="D5323" s="1" t="s">
        <v>58616</v>
      </c>
      <c r="E5323" s="1" t="s">
        <v>516</v>
      </c>
      <c r="F5323" s="1"/>
      <c r="G5323" s="1"/>
    </row>
    <row r="5324" spans="1:7" ht="15.75" customHeight="1">
      <c r="A5324" s="1" t="s">
        <v>58617</v>
      </c>
      <c r="B5324" s="1" t="s">
        <v>7</v>
      </c>
      <c r="C5324" s="1" t="s">
        <v>58557</v>
      </c>
      <c r="D5324" s="1" t="s">
        <v>58618</v>
      </c>
      <c r="E5324" s="1" t="s">
        <v>516</v>
      </c>
      <c r="F5324" s="1"/>
      <c r="G5324" s="1"/>
    </row>
    <row r="5325" spans="1:7" ht="15.75" customHeight="1">
      <c r="A5325" s="1" t="s">
        <v>58619</v>
      </c>
      <c r="B5325" s="1" t="s">
        <v>7</v>
      </c>
      <c r="C5325" s="1" t="s">
        <v>58620</v>
      </c>
      <c r="D5325" s="1" t="s">
        <v>58621</v>
      </c>
      <c r="E5325" s="1" t="s">
        <v>516</v>
      </c>
      <c r="F5325" s="1"/>
      <c r="G5325" s="1"/>
    </row>
    <row r="5326" spans="1:7" ht="15.75" customHeight="1">
      <c r="A5326" s="1" t="s">
        <v>58622</v>
      </c>
      <c r="B5326" s="1" t="s">
        <v>7</v>
      </c>
      <c r="C5326" s="1" t="s">
        <v>58623</v>
      </c>
      <c r="D5326" s="1" t="s">
        <v>58624</v>
      </c>
      <c r="E5326" s="1" t="s">
        <v>516</v>
      </c>
      <c r="F5326" s="1"/>
      <c r="G5326" s="1"/>
    </row>
    <row r="5327" spans="1:7" ht="15.75" customHeight="1">
      <c r="A5327" s="1" t="s">
        <v>58625</v>
      </c>
      <c r="B5327" s="1" t="s">
        <v>7</v>
      </c>
      <c r="C5327" s="1" t="s">
        <v>58626</v>
      </c>
      <c r="D5327" s="1" t="s">
        <v>58627</v>
      </c>
      <c r="E5327" s="1" t="s">
        <v>516</v>
      </c>
      <c r="F5327" s="1"/>
      <c r="G5327" s="1"/>
    </row>
    <row r="5328" spans="1:7" ht="15.75" customHeight="1">
      <c r="A5328" s="1" t="s">
        <v>58628</v>
      </c>
      <c r="B5328" s="1" t="s">
        <v>7</v>
      </c>
      <c r="C5328" s="1" t="s">
        <v>58629</v>
      </c>
      <c r="D5328" s="1" t="s">
        <v>58630</v>
      </c>
      <c r="E5328" s="1" t="s">
        <v>516</v>
      </c>
      <c r="F5328" s="1"/>
      <c r="G5328" s="1"/>
    </row>
    <row r="5329" spans="1:7" ht="15.75" customHeight="1">
      <c r="A5329" s="1" t="s">
        <v>58631</v>
      </c>
      <c r="B5329" s="1" t="s">
        <v>7</v>
      </c>
      <c r="C5329" s="1" t="s">
        <v>58632</v>
      </c>
      <c r="D5329" s="1" t="s">
        <v>58633</v>
      </c>
      <c r="E5329" s="1" t="s">
        <v>516</v>
      </c>
      <c r="F5329" s="1"/>
      <c r="G5329" s="1"/>
    </row>
    <row r="5330" spans="1:7" ht="15.75" customHeight="1">
      <c r="A5330" s="1" t="s">
        <v>58634</v>
      </c>
      <c r="B5330" s="1" t="s">
        <v>7</v>
      </c>
      <c r="C5330" s="1" t="s">
        <v>58635</v>
      </c>
      <c r="D5330" s="1" t="s">
        <v>58636</v>
      </c>
      <c r="E5330" s="1" t="s">
        <v>516</v>
      </c>
      <c r="F5330" s="1"/>
      <c r="G5330" s="1"/>
    </row>
    <row r="5331" spans="1:7" ht="15.75" customHeight="1">
      <c r="A5331" s="1" t="s">
        <v>58637</v>
      </c>
      <c r="B5331" s="1" t="s">
        <v>7</v>
      </c>
      <c r="C5331" s="1" t="s">
        <v>52347</v>
      </c>
      <c r="D5331" s="1" t="s">
        <v>58638</v>
      </c>
      <c r="E5331" s="1" t="s">
        <v>516</v>
      </c>
      <c r="F5331" s="1"/>
      <c r="G5331" s="1"/>
    </row>
    <row r="5332" spans="1:7" ht="15.75" customHeight="1">
      <c r="A5332" s="1" t="s">
        <v>58639</v>
      </c>
      <c r="B5332" s="1" t="s">
        <v>7</v>
      </c>
      <c r="C5332" s="1" t="s">
        <v>58640</v>
      </c>
      <c r="D5332" s="1" t="s">
        <v>58641</v>
      </c>
      <c r="E5332" s="1" t="s">
        <v>516</v>
      </c>
      <c r="F5332" s="1"/>
      <c r="G5332" s="1"/>
    </row>
    <row r="5333" spans="1:7" ht="15.75" customHeight="1">
      <c r="A5333" s="1" t="s">
        <v>58642</v>
      </c>
      <c r="B5333" s="1" t="s">
        <v>7</v>
      </c>
      <c r="C5333" s="1" t="s">
        <v>58643</v>
      </c>
      <c r="D5333" s="1" t="s">
        <v>58644</v>
      </c>
      <c r="E5333" s="1" t="s">
        <v>516</v>
      </c>
      <c r="F5333" s="1"/>
      <c r="G5333" s="1"/>
    </row>
    <row r="5334" spans="1:7" ht="15.75" customHeight="1">
      <c r="A5334" s="1" t="s">
        <v>58645</v>
      </c>
      <c r="B5334" s="1" t="s">
        <v>7</v>
      </c>
      <c r="C5334" s="1" t="s">
        <v>58646</v>
      </c>
      <c r="D5334" s="1" t="s">
        <v>58647</v>
      </c>
      <c r="E5334" s="1" t="s">
        <v>516</v>
      </c>
      <c r="F5334" s="1"/>
      <c r="G5334" s="1"/>
    </row>
    <row r="5335" spans="1:7" ht="15.75" customHeight="1">
      <c r="A5335" s="1" t="s">
        <v>58648</v>
      </c>
      <c r="B5335" s="1" t="s">
        <v>7</v>
      </c>
      <c r="C5335" s="1" t="s">
        <v>58649</v>
      </c>
      <c r="D5335" s="1" t="s">
        <v>58650</v>
      </c>
      <c r="E5335" s="1" t="s">
        <v>516</v>
      </c>
      <c r="F5335" s="1"/>
      <c r="G5335" s="1"/>
    </row>
    <row r="5336" spans="1:7" ht="15.75" customHeight="1">
      <c r="A5336" s="1" t="s">
        <v>58651</v>
      </c>
      <c r="B5336" s="1" t="s">
        <v>7</v>
      </c>
      <c r="C5336" s="1" t="s">
        <v>58652</v>
      </c>
      <c r="D5336" s="1" t="s">
        <v>58653</v>
      </c>
      <c r="E5336" s="1" t="s">
        <v>516</v>
      </c>
      <c r="F5336" s="1"/>
      <c r="G5336" s="1"/>
    </row>
    <row r="5337" spans="1:7" ht="15.75" customHeight="1">
      <c r="A5337" s="1" t="s">
        <v>58654</v>
      </c>
      <c r="B5337" s="1" t="s">
        <v>7</v>
      </c>
      <c r="C5337" s="1" t="s">
        <v>58655</v>
      </c>
      <c r="D5337" s="1" t="s">
        <v>58656</v>
      </c>
      <c r="E5337" s="1" t="s">
        <v>516</v>
      </c>
      <c r="F5337" s="1"/>
      <c r="G5337" s="1"/>
    </row>
    <row r="5338" spans="1:7" ht="15.75" customHeight="1">
      <c r="A5338" s="1" t="s">
        <v>58657</v>
      </c>
      <c r="B5338" s="1" t="s">
        <v>7</v>
      </c>
      <c r="C5338" s="1" t="s">
        <v>58658</v>
      </c>
      <c r="D5338" s="1" t="s">
        <v>58659</v>
      </c>
      <c r="E5338" s="1" t="s">
        <v>516</v>
      </c>
      <c r="F5338" s="1"/>
      <c r="G5338" s="1"/>
    </row>
    <row r="5339" spans="1:7" ht="15.75" customHeight="1">
      <c r="A5339" s="1" t="s">
        <v>58660</v>
      </c>
      <c r="B5339" s="1" t="s">
        <v>7</v>
      </c>
      <c r="C5339" s="1" t="s">
        <v>58661</v>
      </c>
      <c r="D5339" s="1" t="s">
        <v>58662</v>
      </c>
      <c r="E5339" s="1" t="s">
        <v>516</v>
      </c>
      <c r="F5339" s="1"/>
      <c r="G5339" s="1"/>
    </row>
    <row r="5340" spans="1:7" ht="15.75" customHeight="1">
      <c r="A5340" s="1" t="s">
        <v>58663</v>
      </c>
      <c r="B5340" s="1" t="s">
        <v>7</v>
      </c>
      <c r="C5340" s="1" t="s">
        <v>58664</v>
      </c>
      <c r="D5340" s="1" t="s">
        <v>58665</v>
      </c>
      <c r="E5340" s="1" t="s">
        <v>516</v>
      </c>
      <c r="F5340" s="1"/>
      <c r="G5340" s="1"/>
    </row>
    <row r="5341" spans="1:7" ht="15.75" customHeight="1">
      <c r="A5341" s="1" t="s">
        <v>58666</v>
      </c>
      <c r="B5341" s="1" t="s">
        <v>7</v>
      </c>
      <c r="C5341" s="1" t="s">
        <v>58667</v>
      </c>
      <c r="D5341" s="1" t="s">
        <v>58668</v>
      </c>
      <c r="E5341" s="1" t="s">
        <v>516</v>
      </c>
      <c r="F5341" s="1"/>
      <c r="G5341" s="1"/>
    </row>
    <row r="5342" spans="1:7" ht="15.75" customHeight="1">
      <c r="A5342" s="1" t="s">
        <v>58669</v>
      </c>
      <c r="B5342" s="1" t="s">
        <v>7</v>
      </c>
      <c r="C5342" s="1" t="s">
        <v>58670</v>
      </c>
      <c r="D5342" s="1" t="s">
        <v>58671</v>
      </c>
      <c r="E5342" s="1" t="s">
        <v>516</v>
      </c>
      <c r="F5342" s="1"/>
      <c r="G5342" s="1"/>
    </row>
    <row r="5343" spans="1:7" ht="15.75" customHeight="1">
      <c r="A5343" s="1" t="s">
        <v>58672</v>
      </c>
      <c r="B5343" s="1" t="s">
        <v>7</v>
      </c>
      <c r="C5343" s="1" t="s">
        <v>58673</v>
      </c>
      <c r="D5343" s="1" t="s">
        <v>58674</v>
      </c>
      <c r="E5343" s="1" t="s">
        <v>516</v>
      </c>
      <c r="F5343" s="1"/>
      <c r="G5343" s="1"/>
    </row>
    <row r="5344" spans="1:7" ht="15.75" customHeight="1">
      <c r="A5344" s="1" t="s">
        <v>58675</v>
      </c>
      <c r="B5344" s="1" t="s">
        <v>7</v>
      </c>
      <c r="C5344" s="1" t="s">
        <v>58676</v>
      </c>
      <c r="D5344" s="1" t="s">
        <v>58677</v>
      </c>
      <c r="E5344" s="1" t="s">
        <v>516</v>
      </c>
      <c r="F5344" s="1"/>
      <c r="G5344" s="1"/>
    </row>
    <row r="5345" spans="1:7" ht="15.75" customHeight="1">
      <c r="A5345" s="1" t="s">
        <v>58678</v>
      </c>
      <c r="B5345" s="1" t="s">
        <v>7</v>
      </c>
      <c r="C5345" s="1" t="s">
        <v>58679</v>
      </c>
      <c r="D5345" s="1" t="s">
        <v>58680</v>
      </c>
      <c r="E5345" s="1" t="s">
        <v>516</v>
      </c>
      <c r="F5345" s="1"/>
      <c r="G5345" s="1"/>
    </row>
    <row r="5346" spans="1:7" ht="15.75" customHeight="1">
      <c r="A5346" s="1" t="s">
        <v>58681</v>
      </c>
      <c r="B5346" s="1" t="s">
        <v>7</v>
      </c>
      <c r="C5346" s="1" t="s">
        <v>58682</v>
      </c>
      <c r="D5346" s="1" t="s">
        <v>58683</v>
      </c>
      <c r="E5346" s="1" t="s">
        <v>516</v>
      </c>
      <c r="F5346" s="1"/>
      <c r="G5346" s="1"/>
    </row>
    <row r="5347" spans="1:7" ht="15.75" customHeight="1">
      <c r="A5347" s="1" t="s">
        <v>58684</v>
      </c>
      <c r="B5347" s="1" t="s">
        <v>7</v>
      </c>
      <c r="C5347" s="1" t="s">
        <v>58685</v>
      </c>
      <c r="D5347" s="1" t="s">
        <v>58686</v>
      </c>
      <c r="E5347" s="1" t="s">
        <v>516</v>
      </c>
      <c r="F5347" s="1"/>
      <c r="G5347" s="1"/>
    </row>
    <row r="5348" spans="1:7" ht="15.75" customHeight="1">
      <c r="A5348" s="1" t="s">
        <v>58687</v>
      </c>
      <c r="B5348" s="1" t="s">
        <v>7</v>
      </c>
      <c r="C5348" s="1" t="s">
        <v>58688</v>
      </c>
      <c r="D5348" s="1" t="s">
        <v>58689</v>
      </c>
      <c r="E5348" s="1" t="s">
        <v>516</v>
      </c>
      <c r="F5348" s="1"/>
      <c r="G5348" s="1"/>
    </row>
    <row r="5349" spans="1:7" ht="15.75" customHeight="1">
      <c r="A5349" s="1" t="s">
        <v>58690</v>
      </c>
      <c r="B5349" s="1" t="s">
        <v>7</v>
      </c>
      <c r="C5349" s="1" t="s">
        <v>58691</v>
      </c>
      <c r="D5349" s="1" t="s">
        <v>58692</v>
      </c>
      <c r="E5349" s="1" t="s">
        <v>516</v>
      </c>
      <c r="F5349" s="1"/>
      <c r="G5349" s="1"/>
    </row>
    <row r="5350" spans="1:7" ht="15.75" customHeight="1">
      <c r="A5350" s="1" t="s">
        <v>58693</v>
      </c>
      <c r="B5350" s="1" t="s">
        <v>7</v>
      </c>
      <c r="C5350" s="1" t="s">
        <v>58694</v>
      </c>
      <c r="D5350" s="1" t="s">
        <v>58695</v>
      </c>
      <c r="E5350" s="1" t="s">
        <v>516</v>
      </c>
      <c r="F5350" s="1"/>
      <c r="G5350" s="1"/>
    </row>
    <row r="5351" spans="1:7" ht="15.75" customHeight="1">
      <c r="A5351" s="1" t="s">
        <v>58696</v>
      </c>
      <c r="B5351" s="1" t="s">
        <v>7</v>
      </c>
      <c r="C5351" s="1" t="s">
        <v>58697</v>
      </c>
      <c r="D5351" s="1" t="s">
        <v>58698</v>
      </c>
      <c r="E5351" s="1" t="s">
        <v>516</v>
      </c>
      <c r="F5351" s="1"/>
      <c r="G5351" s="1"/>
    </row>
    <row r="5352" spans="1:7" ht="15.75" customHeight="1">
      <c r="A5352" s="1" t="s">
        <v>58699</v>
      </c>
      <c r="B5352" s="1" t="s">
        <v>7</v>
      </c>
      <c r="C5352" s="1" t="s">
        <v>58700</v>
      </c>
      <c r="D5352" s="1" t="s">
        <v>58701</v>
      </c>
      <c r="E5352" s="1" t="s">
        <v>516</v>
      </c>
      <c r="F5352" s="1"/>
      <c r="G5352" s="1"/>
    </row>
    <row r="5353" spans="1:7" ht="15.75" customHeight="1">
      <c r="A5353" s="1" t="s">
        <v>58702</v>
      </c>
      <c r="B5353" s="1" t="s">
        <v>7</v>
      </c>
      <c r="C5353" s="1" t="s">
        <v>21692</v>
      </c>
      <c r="D5353" s="1" t="s">
        <v>58703</v>
      </c>
      <c r="E5353" s="1" t="s">
        <v>516</v>
      </c>
      <c r="F5353" s="1"/>
      <c r="G5353" s="1"/>
    </row>
    <row r="5354" spans="1:7" ht="15.75" customHeight="1">
      <c r="A5354" s="1" t="s">
        <v>58704</v>
      </c>
      <c r="B5354" s="1" t="s">
        <v>7</v>
      </c>
      <c r="C5354" s="1" t="s">
        <v>58705</v>
      </c>
      <c r="D5354" s="1" t="s">
        <v>58706</v>
      </c>
      <c r="E5354" s="1" t="s">
        <v>516</v>
      </c>
      <c r="F5354" s="1"/>
      <c r="G5354" s="1"/>
    </row>
    <row r="5355" spans="1:7" ht="15.75" customHeight="1">
      <c r="A5355" s="1" t="s">
        <v>58707</v>
      </c>
      <c r="B5355" s="1" t="s">
        <v>7</v>
      </c>
      <c r="C5355" s="1" t="s">
        <v>58708</v>
      </c>
      <c r="D5355" s="1" t="s">
        <v>58709</v>
      </c>
      <c r="E5355" s="1" t="s">
        <v>516</v>
      </c>
      <c r="F5355" s="1"/>
      <c r="G5355" s="1"/>
    </row>
    <row r="5356" spans="1:7" ht="15.75" customHeight="1">
      <c r="A5356" s="1" t="s">
        <v>58710</v>
      </c>
      <c r="B5356" s="1" t="s">
        <v>7</v>
      </c>
      <c r="C5356" s="1" t="s">
        <v>58711</v>
      </c>
      <c r="D5356" s="1" t="s">
        <v>58712</v>
      </c>
      <c r="E5356" s="1" t="s">
        <v>516</v>
      </c>
      <c r="F5356" s="1"/>
      <c r="G5356" s="1"/>
    </row>
    <row r="5357" spans="1:7" ht="15.75" customHeight="1">
      <c r="A5357" s="1" t="s">
        <v>58713</v>
      </c>
      <c r="B5357" s="1" t="s">
        <v>7</v>
      </c>
      <c r="C5357" s="1" t="s">
        <v>58714</v>
      </c>
      <c r="D5357" s="1" t="s">
        <v>58715</v>
      </c>
      <c r="E5357" s="1" t="s">
        <v>516</v>
      </c>
      <c r="F5357" s="1"/>
      <c r="G5357" s="1"/>
    </row>
    <row r="5358" spans="1:7" ht="15.75" customHeight="1">
      <c r="A5358" s="1" t="s">
        <v>58716</v>
      </c>
      <c r="B5358" s="1" t="s">
        <v>7</v>
      </c>
      <c r="C5358" s="1" t="s">
        <v>58175</v>
      </c>
      <c r="D5358" s="1" t="s">
        <v>58717</v>
      </c>
      <c r="E5358" s="1" t="s">
        <v>516</v>
      </c>
      <c r="F5358" s="1"/>
      <c r="G5358" s="1"/>
    </row>
    <row r="5359" spans="1:7" ht="15.75" customHeight="1">
      <c r="A5359" s="1" t="s">
        <v>58718</v>
      </c>
      <c r="B5359" s="1" t="s">
        <v>7</v>
      </c>
      <c r="C5359" s="1" t="s">
        <v>58719</v>
      </c>
      <c r="D5359" s="1" t="s">
        <v>58720</v>
      </c>
      <c r="E5359" s="1" t="s">
        <v>516</v>
      </c>
      <c r="F5359" s="1"/>
      <c r="G5359" s="1"/>
    </row>
    <row r="5360" spans="1:7" ht="15.75" customHeight="1">
      <c r="A5360" s="1" t="s">
        <v>58721</v>
      </c>
      <c r="B5360" s="1" t="s">
        <v>7</v>
      </c>
      <c r="C5360" s="1" t="s">
        <v>58722</v>
      </c>
      <c r="D5360" s="1" t="s">
        <v>58723</v>
      </c>
      <c r="E5360" s="1" t="s">
        <v>516</v>
      </c>
      <c r="F5360" s="1"/>
      <c r="G5360" s="1"/>
    </row>
    <row r="5361" spans="1:7" ht="15.75" customHeight="1">
      <c r="A5361" s="1" t="s">
        <v>58724</v>
      </c>
      <c r="B5361" s="1" t="s">
        <v>7</v>
      </c>
      <c r="C5361" s="1" t="s">
        <v>58725</v>
      </c>
      <c r="D5361" s="1" t="s">
        <v>58726</v>
      </c>
      <c r="E5361" s="1" t="s">
        <v>516</v>
      </c>
      <c r="F5361" s="1"/>
      <c r="G5361" s="1"/>
    </row>
    <row r="5362" spans="1:7" ht="15.75" customHeight="1">
      <c r="A5362" s="1" t="s">
        <v>58727</v>
      </c>
      <c r="B5362" s="1" t="s">
        <v>7</v>
      </c>
      <c r="C5362" s="1" t="s">
        <v>58728</v>
      </c>
      <c r="D5362" s="1" t="s">
        <v>58729</v>
      </c>
      <c r="E5362" s="1" t="s">
        <v>516</v>
      </c>
      <c r="F5362" s="1"/>
      <c r="G5362" s="1"/>
    </row>
    <row r="5363" spans="1:7" ht="15.75" customHeight="1">
      <c r="A5363" s="1" t="s">
        <v>58730</v>
      </c>
      <c r="B5363" s="1" t="s">
        <v>7</v>
      </c>
      <c r="C5363" s="1" t="s">
        <v>58731</v>
      </c>
      <c r="D5363" s="1" t="s">
        <v>58732</v>
      </c>
      <c r="E5363" s="1" t="s">
        <v>516</v>
      </c>
      <c r="F5363" s="1"/>
      <c r="G5363" s="1"/>
    </row>
    <row r="5364" spans="1:7" ht="15.75" customHeight="1">
      <c r="A5364" s="1" t="s">
        <v>58733</v>
      </c>
      <c r="B5364" s="1" t="s">
        <v>7</v>
      </c>
      <c r="C5364" s="1" t="s">
        <v>58734</v>
      </c>
      <c r="D5364" s="1" t="s">
        <v>58735</v>
      </c>
      <c r="E5364" s="1" t="s">
        <v>516</v>
      </c>
      <c r="F5364" s="1"/>
      <c r="G5364" s="1"/>
    </row>
    <row r="5365" spans="1:7" ht="15.75" customHeight="1">
      <c r="A5365" s="1" t="s">
        <v>58736</v>
      </c>
      <c r="B5365" s="1" t="s">
        <v>7</v>
      </c>
      <c r="C5365" s="1" t="s">
        <v>18</v>
      </c>
      <c r="D5365" s="1" t="s">
        <v>58737</v>
      </c>
      <c r="E5365" s="1" t="s">
        <v>516</v>
      </c>
      <c r="F5365" s="1"/>
      <c r="G5365" s="1"/>
    </row>
    <row r="5366" spans="1:7" ht="15.75" customHeight="1">
      <c r="A5366" s="1" t="s">
        <v>58738</v>
      </c>
      <c r="B5366" s="1" t="s">
        <v>7</v>
      </c>
      <c r="C5366" s="1" t="s">
        <v>58739</v>
      </c>
      <c r="D5366" s="1" t="s">
        <v>58740</v>
      </c>
      <c r="E5366" s="1" t="s">
        <v>516</v>
      </c>
      <c r="F5366" s="1"/>
      <c r="G5366" s="1"/>
    </row>
    <row r="5367" spans="1:7" ht="15.75" customHeight="1">
      <c r="A5367" s="1" t="s">
        <v>58741</v>
      </c>
      <c r="B5367" s="1" t="s">
        <v>7</v>
      </c>
      <c r="C5367" s="1" t="s">
        <v>58742</v>
      </c>
      <c r="D5367" s="1" t="s">
        <v>58743</v>
      </c>
      <c r="E5367" s="1" t="s">
        <v>516</v>
      </c>
      <c r="F5367" s="1"/>
      <c r="G5367" s="1"/>
    </row>
    <row r="5368" spans="1:7" ht="15.75" customHeight="1">
      <c r="A5368" s="1" t="s">
        <v>58744</v>
      </c>
      <c r="B5368" s="1" t="s">
        <v>7</v>
      </c>
      <c r="C5368" s="1" t="s">
        <v>58745</v>
      </c>
      <c r="D5368" s="1" t="s">
        <v>58746</v>
      </c>
      <c r="E5368" s="1" t="s">
        <v>516</v>
      </c>
      <c r="F5368" s="1"/>
      <c r="G5368" s="1"/>
    </row>
    <row r="5369" spans="1:7" ht="15.75" customHeight="1">
      <c r="A5369" s="1" t="s">
        <v>58747</v>
      </c>
      <c r="B5369" s="1" t="s">
        <v>7</v>
      </c>
      <c r="C5369" s="1" t="s">
        <v>58748</v>
      </c>
      <c r="D5369" s="1" t="s">
        <v>58749</v>
      </c>
      <c r="E5369" s="1" t="s">
        <v>516</v>
      </c>
      <c r="F5369" s="1"/>
      <c r="G5369" s="1"/>
    </row>
    <row r="5370" spans="1:7" ht="15.75" customHeight="1">
      <c r="A5370" s="1" t="s">
        <v>58750</v>
      </c>
      <c r="B5370" s="1" t="s">
        <v>7</v>
      </c>
      <c r="C5370" s="1" t="s">
        <v>58751</v>
      </c>
      <c r="D5370" s="1" t="s">
        <v>58752</v>
      </c>
      <c r="E5370" s="1" t="s">
        <v>516</v>
      </c>
      <c r="F5370" s="1"/>
      <c r="G5370" s="1"/>
    </row>
    <row r="5371" spans="1:7" ht="15.75" customHeight="1">
      <c r="A5371" s="1" t="s">
        <v>58753</v>
      </c>
      <c r="B5371" s="1" t="s">
        <v>7</v>
      </c>
      <c r="C5371" s="1" t="s">
        <v>58754</v>
      </c>
      <c r="D5371" s="1" t="s">
        <v>58755</v>
      </c>
      <c r="E5371" s="1" t="s">
        <v>516</v>
      </c>
      <c r="F5371" s="1"/>
      <c r="G5371" s="1"/>
    </row>
    <row r="5372" spans="1:7" ht="15.75" customHeight="1">
      <c r="A5372" s="1" t="s">
        <v>58756</v>
      </c>
      <c r="B5372" s="1" t="s">
        <v>7</v>
      </c>
      <c r="C5372" s="1" t="s">
        <v>58757</v>
      </c>
      <c r="D5372" s="1" t="s">
        <v>58758</v>
      </c>
      <c r="E5372" s="1" t="s">
        <v>516</v>
      </c>
      <c r="F5372" s="1"/>
      <c r="G5372" s="1"/>
    </row>
    <row r="5373" spans="1:7" ht="15.75" customHeight="1">
      <c r="A5373" s="1" t="s">
        <v>58759</v>
      </c>
      <c r="B5373" s="1" t="s">
        <v>7</v>
      </c>
      <c r="C5373" s="1" t="s">
        <v>58760</v>
      </c>
      <c r="D5373" s="1" t="s">
        <v>58761</v>
      </c>
      <c r="E5373" s="1" t="s">
        <v>516</v>
      </c>
      <c r="F5373" s="1"/>
      <c r="G5373" s="1"/>
    </row>
    <row r="5374" spans="1:7" ht="15.75" customHeight="1">
      <c r="A5374" s="1" t="s">
        <v>58762</v>
      </c>
      <c r="B5374" s="1" t="s">
        <v>7</v>
      </c>
      <c r="C5374" s="1" t="s">
        <v>58763</v>
      </c>
      <c r="D5374" s="1" t="s">
        <v>58764</v>
      </c>
      <c r="E5374" s="1" t="s">
        <v>516</v>
      </c>
      <c r="F5374" s="1"/>
      <c r="G5374" s="1"/>
    </row>
    <row r="5375" spans="1:7" ht="15.75" customHeight="1">
      <c r="A5375" s="1" t="s">
        <v>58765</v>
      </c>
      <c r="B5375" s="1" t="s">
        <v>7</v>
      </c>
      <c r="C5375" s="1" t="s">
        <v>58766</v>
      </c>
      <c r="D5375" s="1" t="s">
        <v>58767</v>
      </c>
      <c r="E5375" s="1" t="s">
        <v>516</v>
      </c>
      <c r="F5375" s="1"/>
      <c r="G5375" s="1"/>
    </row>
    <row r="5376" spans="1:7" ht="15.75" customHeight="1">
      <c r="A5376" s="1" t="s">
        <v>58768</v>
      </c>
      <c r="B5376" s="1" t="s">
        <v>7</v>
      </c>
      <c r="C5376" s="1" t="s">
        <v>58769</v>
      </c>
      <c r="D5376" s="1" t="s">
        <v>58770</v>
      </c>
      <c r="E5376" s="1" t="s">
        <v>516</v>
      </c>
      <c r="F5376" s="1"/>
      <c r="G5376" s="1"/>
    </row>
    <row r="5377" spans="1:7" ht="15.75" customHeight="1">
      <c r="A5377" s="1" t="s">
        <v>58771</v>
      </c>
      <c r="B5377" s="1" t="s">
        <v>7</v>
      </c>
      <c r="C5377" s="1" t="s">
        <v>58772</v>
      </c>
      <c r="D5377" s="1" t="s">
        <v>58773</v>
      </c>
      <c r="E5377" s="1" t="s">
        <v>516</v>
      </c>
      <c r="F5377" s="1"/>
      <c r="G5377" s="1"/>
    </row>
    <row r="5378" spans="1:7" ht="15.75" customHeight="1">
      <c r="A5378" s="1" t="s">
        <v>58774</v>
      </c>
      <c r="B5378" s="1" t="s">
        <v>7</v>
      </c>
      <c r="C5378" s="1" t="s">
        <v>58775</v>
      </c>
      <c r="D5378" s="1" t="s">
        <v>46046</v>
      </c>
      <c r="E5378" s="1" t="s">
        <v>516</v>
      </c>
      <c r="F5378" s="1"/>
      <c r="G5378" s="1"/>
    </row>
    <row r="5379" spans="1:7" ht="15.75" customHeight="1">
      <c r="A5379" s="1" t="s">
        <v>58776</v>
      </c>
      <c r="B5379" s="1" t="s">
        <v>7</v>
      </c>
      <c r="C5379" s="1" t="s">
        <v>58777</v>
      </c>
      <c r="D5379" s="1" t="s">
        <v>58778</v>
      </c>
      <c r="E5379" s="1" t="s">
        <v>516</v>
      </c>
      <c r="F5379" s="1"/>
      <c r="G5379" s="1"/>
    </row>
    <row r="5380" spans="1:7" ht="15.75" customHeight="1">
      <c r="A5380" s="1" t="s">
        <v>58779</v>
      </c>
      <c r="B5380" s="1" t="s">
        <v>7</v>
      </c>
      <c r="C5380" s="1" t="s">
        <v>58780</v>
      </c>
      <c r="D5380" s="1" t="s">
        <v>58781</v>
      </c>
      <c r="E5380" s="1" t="s">
        <v>516</v>
      </c>
      <c r="F5380" s="1"/>
      <c r="G5380" s="1"/>
    </row>
    <row r="5381" spans="1:7" ht="15.75" customHeight="1">
      <c r="A5381" s="1" t="s">
        <v>58782</v>
      </c>
      <c r="B5381" s="1" t="s">
        <v>7</v>
      </c>
      <c r="C5381" s="1" t="s">
        <v>58783</v>
      </c>
      <c r="D5381" s="1" t="s">
        <v>58784</v>
      </c>
      <c r="E5381" s="1" t="s">
        <v>516</v>
      </c>
      <c r="F5381" s="1"/>
      <c r="G5381" s="1"/>
    </row>
    <row r="5382" spans="1:7" ht="15.75" customHeight="1">
      <c r="A5382" s="1" t="s">
        <v>58785</v>
      </c>
      <c r="B5382" s="1" t="s">
        <v>7</v>
      </c>
      <c r="C5382" s="1" t="s">
        <v>58786</v>
      </c>
      <c r="D5382" s="1" t="s">
        <v>58787</v>
      </c>
      <c r="E5382" s="1" t="s">
        <v>516</v>
      </c>
      <c r="F5382" s="1"/>
      <c r="G5382" s="1"/>
    </row>
    <row r="5383" spans="1:7" ht="15.75" customHeight="1">
      <c r="A5383" s="1" t="s">
        <v>58788</v>
      </c>
      <c r="B5383" s="1" t="s">
        <v>7</v>
      </c>
      <c r="C5383" s="1" t="s">
        <v>14453</v>
      </c>
      <c r="D5383" s="1" t="s">
        <v>58789</v>
      </c>
      <c r="E5383" s="1" t="s">
        <v>516</v>
      </c>
      <c r="F5383" s="1"/>
      <c r="G5383" s="1"/>
    </row>
    <row r="5384" spans="1:7" ht="15.75" customHeight="1">
      <c r="A5384" s="1" t="s">
        <v>58790</v>
      </c>
      <c r="B5384" s="1" t="s">
        <v>7</v>
      </c>
      <c r="C5384" s="1" t="s">
        <v>58791</v>
      </c>
      <c r="D5384" s="1" t="s">
        <v>58792</v>
      </c>
      <c r="E5384" s="1" t="s">
        <v>516</v>
      </c>
      <c r="F5384" s="1"/>
      <c r="G5384" s="1"/>
    </row>
    <row r="5385" spans="1:7" ht="15.75" customHeight="1">
      <c r="A5385" s="1" t="s">
        <v>58793</v>
      </c>
      <c r="B5385" s="1" t="s">
        <v>7</v>
      </c>
      <c r="C5385" s="1" t="s">
        <v>58794</v>
      </c>
      <c r="D5385" s="1" t="s">
        <v>33126</v>
      </c>
      <c r="E5385" s="1" t="s">
        <v>516</v>
      </c>
      <c r="F5385" s="1"/>
      <c r="G5385" s="1"/>
    </row>
    <row r="5386" spans="1:7" ht="15.75" customHeight="1">
      <c r="A5386" s="1" t="s">
        <v>58795</v>
      </c>
      <c r="B5386" s="1" t="s">
        <v>7</v>
      </c>
      <c r="C5386" s="1" t="s">
        <v>58796</v>
      </c>
      <c r="D5386" s="1" t="s">
        <v>58797</v>
      </c>
      <c r="E5386" s="1" t="s">
        <v>516</v>
      </c>
      <c r="F5386" s="1"/>
      <c r="G5386" s="1"/>
    </row>
    <row r="5387" spans="1:7" ht="15.75" customHeight="1">
      <c r="A5387" s="1" t="s">
        <v>58798</v>
      </c>
      <c r="B5387" s="1" t="s">
        <v>7</v>
      </c>
      <c r="C5387" s="1" t="s">
        <v>58799</v>
      </c>
      <c r="D5387" s="1" t="s">
        <v>58800</v>
      </c>
      <c r="E5387" s="1" t="s">
        <v>516</v>
      </c>
      <c r="F5387" s="1"/>
      <c r="G5387" s="1"/>
    </row>
    <row r="5388" spans="1:7" ht="15.75" customHeight="1">
      <c r="A5388" s="1" t="s">
        <v>58801</v>
      </c>
      <c r="B5388" s="1" t="s">
        <v>7</v>
      </c>
      <c r="C5388" s="1" t="s">
        <v>58802</v>
      </c>
      <c r="D5388" s="1" t="s">
        <v>58803</v>
      </c>
      <c r="E5388" s="1" t="s">
        <v>516</v>
      </c>
      <c r="F5388" s="1"/>
      <c r="G5388" s="1"/>
    </row>
    <row r="5389" spans="1:7" ht="15.75" customHeight="1">
      <c r="A5389" s="1" t="s">
        <v>58804</v>
      </c>
      <c r="B5389" s="1" t="s">
        <v>7</v>
      </c>
      <c r="C5389" s="1" t="s">
        <v>58805</v>
      </c>
      <c r="D5389" s="1" t="s">
        <v>58806</v>
      </c>
      <c r="E5389" s="1" t="s">
        <v>516</v>
      </c>
      <c r="F5389" s="1"/>
      <c r="G5389" s="1"/>
    </row>
    <row r="5390" spans="1:7" ht="15.75" customHeight="1">
      <c r="A5390" s="1" t="s">
        <v>58807</v>
      </c>
      <c r="B5390" s="1" t="s">
        <v>7</v>
      </c>
      <c r="C5390" s="1" t="s">
        <v>58808</v>
      </c>
      <c r="D5390" s="1" t="s">
        <v>58809</v>
      </c>
      <c r="E5390" s="1" t="s">
        <v>516</v>
      </c>
      <c r="F5390" s="1"/>
      <c r="G5390" s="1"/>
    </row>
    <row r="5391" spans="1:7" ht="15.75" customHeight="1">
      <c r="A5391" s="1" t="s">
        <v>58810</v>
      </c>
      <c r="B5391" s="1" t="s">
        <v>7</v>
      </c>
      <c r="C5391" s="1" t="s">
        <v>58811</v>
      </c>
      <c r="D5391" s="1" t="s">
        <v>58812</v>
      </c>
      <c r="E5391" s="1" t="s">
        <v>516</v>
      </c>
      <c r="F5391" s="1"/>
      <c r="G5391" s="1"/>
    </row>
    <row r="5392" spans="1:7" ht="15.75" customHeight="1">
      <c r="A5392" s="1" t="s">
        <v>58813</v>
      </c>
      <c r="B5392" s="1" t="s">
        <v>7</v>
      </c>
      <c r="C5392" s="1" t="s">
        <v>58814</v>
      </c>
      <c r="D5392" s="1" t="s">
        <v>58815</v>
      </c>
      <c r="E5392" s="1" t="s">
        <v>516</v>
      </c>
      <c r="F5392" s="1"/>
      <c r="G5392" s="1"/>
    </row>
    <row r="5393" spans="1:7" ht="15.75" customHeight="1">
      <c r="A5393" s="1" t="s">
        <v>58816</v>
      </c>
      <c r="B5393" s="1" t="s">
        <v>7</v>
      </c>
      <c r="C5393" s="1" t="s">
        <v>58817</v>
      </c>
      <c r="D5393" s="1" t="s">
        <v>58818</v>
      </c>
      <c r="E5393" s="1" t="s">
        <v>516</v>
      </c>
      <c r="F5393" s="1"/>
      <c r="G5393" s="1"/>
    </row>
    <row r="5394" spans="1:7" ht="15.75" customHeight="1">
      <c r="A5394" s="1" t="s">
        <v>58819</v>
      </c>
      <c r="B5394" s="1" t="s">
        <v>7</v>
      </c>
      <c r="C5394" s="1" t="s">
        <v>58820</v>
      </c>
      <c r="D5394" s="1" t="s">
        <v>58821</v>
      </c>
      <c r="E5394" s="1" t="s">
        <v>516</v>
      </c>
      <c r="F5394" s="1"/>
      <c r="G5394" s="1"/>
    </row>
    <row r="5395" spans="1:7" ht="15.75" customHeight="1">
      <c r="A5395" s="1" t="s">
        <v>58822</v>
      </c>
      <c r="B5395" s="1" t="s">
        <v>7</v>
      </c>
      <c r="C5395" s="1" t="s">
        <v>58823</v>
      </c>
      <c r="D5395" s="1" t="s">
        <v>58824</v>
      </c>
      <c r="E5395" s="1" t="s">
        <v>516</v>
      </c>
      <c r="F5395" s="1"/>
      <c r="G5395" s="1"/>
    </row>
    <row r="5396" spans="1:7" ht="15.75" customHeight="1">
      <c r="A5396" s="1" t="s">
        <v>58825</v>
      </c>
      <c r="B5396" s="1" t="s">
        <v>7</v>
      </c>
      <c r="C5396" s="1" t="s">
        <v>58826</v>
      </c>
      <c r="D5396" s="1" t="s">
        <v>58827</v>
      </c>
      <c r="E5396" s="1" t="s">
        <v>516</v>
      </c>
      <c r="F5396" s="1"/>
      <c r="G5396" s="1"/>
    </row>
    <row r="5397" spans="1:7" ht="15.75" customHeight="1">
      <c r="A5397" s="1" t="s">
        <v>58828</v>
      </c>
      <c r="B5397" s="1" t="s">
        <v>7</v>
      </c>
      <c r="C5397" s="1" t="s">
        <v>37383</v>
      </c>
      <c r="D5397" s="1" t="s">
        <v>58829</v>
      </c>
      <c r="E5397" s="1" t="s">
        <v>516</v>
      </c>
      <c r="F5397" s="1"/>
      <c r="G5397" s="1"/>
    </row>
    <row r="5398" spans="1:7" ht="15.75" customHeight="1">
      <c r="A5398" s="1" t="s">
        <v>58830</v>
      </c>
      <c r="B5398" s="1" t="s">
        <v>7</v>
      </c>
      <c r="C5398" s="1" t="s">
        <v>58831</v>
      </c>
      <c r="D5398" s="1" t="s">
        <v>58832</v>
      </c>
      <c r="E5398" s="1" t="s">
        <v>516</v>
      </c>
      <c r="F5398" s="1"/>
      <c r="G5398" s="1"/>
    </row>
    <row r="5399" spans="1:7" ht="15.75" customHeight="1">
      <c r="A5399" s="1" t="s">
        <v>58833</v>
      </c>
      <c r="B5399" s="1" t="s">
        <v>7</v>
      </c>
      <c r="C5399" s="1" t="s">
        <v>58834</v>
      </c>
      <c r="D5399" s="1" t="s">
        <v>58835</v>
      </c>
      <c r="E5399" s="1" t="s">
        <v>516</v>
      </c>
      <c r="F5399" s="1"/>
      <c r="G5399" s="1"/>
    </row>
    <row r="5400" spans="1:7" ht="15.75" customHeight="1">
      <c r="A5400" s="1" t="s">
        <v>58836</v>
      </c>
      <c r="B5400" s="1" t="s">
        <v>7</v>
      </c>
      <c r="C5400" s="1" t="s">
        <v>58837</v>
      </c>
      <c r="D5400" s="1" t="s">
        <v>58838</v>
      </c>
      <c r="E5400" s="1" t="s">
        <v>516</v>
      </c>
      <c r="F5400" s="1"/>
      <c r="G5400" s="1"/>
    </row>
    <row r="5401" spans="1:7" ht="15.75" customHeight="1">
      <c r="A5401" s="1" t="s">
        <v>58839</v>
      </c>
      <c r="B5401" s="1" t="s">
        <v>7</v>
      </c>
      <c r="C5401" s="1" t="s">
        <v>25242</v>
      </c>
      <c r="D5401" s="1" t="s">
        <v>58840</v>
      </c>
      <c r="E5401" s="1" t="s">
        <v>516</v>
      </c>
      <c r="F5401" s="1"/>
      <c r="G5401" s="1"/>
    </row>
    <row r="5402" spans="1:7" ht="15.75" customHeight="1">
      <c r="A5402" s="1" t="s">
        <v>58841</v>
      </c>
      <c r="B5402" s="1" t="s">
        <v>7</v>
      </c>
      <c r="C5402" s="1" t="s">
        <v>58842</v>
      </c>
      <c r="D5402" s="1" t="s">
        <v>58843</v>
      </c>
      <c r="E5402" s="1" t="s">
        <v>516</v>
      </c>
      <c r="F5402" s="1"/>
      <c r="G5402" s="1"/>
    </row>
    <row r="5403" spans="1:7" ht="15.75" customHeight="1">
      <c r="A5403" s="1" t="s">
        <v>58844</v>
      </c>
      <c r="B5403" s="1" t="s">
        <v>7</v>
      </c>
      <c r="C5403" s="1" t="s">
        <v>58845</v>
      </c>
      <c r="D5403" s="1" t="s">
        <v>58846</v>
      </c>
      <c r="E5403" s="1" t="s">
        <v>516</v>
      </c>
      <c r="F5403" s="1"/>
      <c r="G5403" s="1"/>
    </row>
    <row r="5404" spans="1:7" ht="15.75" customHeight="1">
      <c r="A5404" s="1" t="s">
        <v>58847</v>
      </c>
      <c r="B5404" s="1" t="s">
        <v>7</v>
      </c>
      <c r="C5404" s="1" t="s">
        <v>58848</v>
      </c>
      <c r="D5404" s="1" t="s">
        <v>58849</v>
      </c>
      <c r="E5404" s="1" t="s">
        <v>516</v>
      </c>
      <c r="F5404" s="1"/>
      <c r="G5404" s="1"/>
    </row>
    <row r="5405" spans="1:7" ht="15.75" customHeight="1">
      <c r="A5405" s="1" t="s">
        <v>58850</v>
      </c>
      <c r="B5405" s="1" t="s">
        <v>7</v>
      </c>
      <c r="C5405" s="1" t="s">
        <v>58851</v>
      </c>
      <c r="D5405" s="1" t="s">
        <v>58852</v>
      </c>
      <c r="E5405" s="1" t="s">
        <v>516</v>
      </c>
      <c r="F5405" s="1"/>
      <c r="G5405" s="1"/>
    </row>
    <row r="5406" spans="1:7" ht="15.75" customHeight="1">
      <c r="A5406" s="1" t="s">
        <v>58853</v>
      </c>
      <c r="B5406" s="1" t="s">
        <v>7</v>
      </c>
      <c r="C5406" s="1" t="s">
        <v>58854</v>
      </c>
      <c r="D5406" s="1" t="s">
        <v>58855</v>
      </c>
      <c r="E5406" s="1" t="s">
        <v>516</v>
      </c>
      <c r="F5406" s="1"/>
      <c r="G5406" s="1"/>
    </row>
    <row r="5407" spans="1:7" ht="15.75" customHeight="1">
      <c r="A5407" s="1" t="s">
        <v>58856</v>
      </c>
      <c r="B5407" s="1" t="s">
        <v>7</v>
      </c>
      <c r="C5407" s="1" t="s">
        <v>58857</v>
      </c>
      <c r="D5407" s="1" t="s">
        <v>58858</v>
      </c>
      <c r="E5407" s="1" t="s">
        <v>516</v>
      </c>
      <c r="F5407" s="1"/>
      <c r="G5407" s="1"/>
    </row>
    <row r="5408" spans="1:7" ht="15.75" customHeight="1">
      <c r="A5408" s="1" t="s">
        <v>58859</v>
      </c>
      <c r="B5408" s="1" t="s">
        <v>7</v>
      </c>
      <c r="C5408" s="1" t="s">
        <v>58860</v>
      </c>
      <c r="D5408" s="1" t="s">
        <v>58861</v>
      </c>
      <c r="E5408" s="1" t="s">
        <v>516</v>
      </c>
      <c r="F5408" s="1"/>
      <c r="G5408" s="1"/>
    </row>
    <row r="5409" spans="1:7" ht="15.75" customHeight="1">
      <c r="A5409" s="1" t="s">
        <v>58862</v>
      </c>
      <c r="B5409" s="1" t="s">
        <v>7</v>
      </c>
      <c r="C5409" s="1" t="s">
        <v>58863</v>
      </c>
      <c r="D5409" s="1" t="s">
        <v>58864</v>
      </c>
      <c r="E5409" s="1" t="s">
        <v>516</v>
      </c>
      <c r="F5409" s="1"/>
      <c r="G5409" s="1"/>
    </row>
    <row r="5410" spans="1:7" ht="15.75" customHeight="1">
      <c r="A5410" s="1" t="s">
        <v>58865</v>
      </c>
      <c r="B5410" s="1" t="s">
        <v>7</v>
      </c>
      <c r="C5410" s="1" t="s">
        <v>58866</v>
      </c>
      <c r="D5410" s="1" t="s">
        <v>58867</v>
      </c>
      <c r="E5410" s="1" t="s">
        <v>516</v>
      </c>
      <c r="F5410" s="1"/>
      <c r="G5410" s="1"/>
    </row>
    <row r="5411" spans="1:7" ht="15.75" customHeight="1">
      <c r="A5411" s="1" t="s">
        <v>58868</v>
      </c>
      <c r="B5411" s="1" t="s">
        <v>7</v>
      </c>
      <c r="C5411" s="1" t="s">
        <v>58869</v>
      </c>
      <c r="D5411" s="1" t="s">
        <v>58870</v>
      </c>
      <c r="E5411" s="1" t="s">
        <v>516</v>
      </c>
      <c r="F5411" s="1"/>
      <c r="G5411" s="1"/>
    </row>
    <row r="5412" spans="1:7" ht="15.75" customHeight="1">
      <c r="A5412" s="1" t="s">
        <v>58871</v>
      </c>
      <c r="B5412" s="1" t="s">
        <v>7</v>
      </c>
      <c r="C5412" s="1" t="s">
        <v>58872</v>
      </c>
      <c r="D5412" s="1" t="s">
        <v>58873</v>
      </c>
      <c r="E5412" s="1" t="s">
        <v>516</v>
      </c>
      <c r="F5412" s="1"/>
      <c r="G5412" s="1"/>
    </row>
    <row r="5413" spans="1:7" ht="15.75" customHeight="1">
      <c r="A5413" s="1" t="s">
        <v>58874</v>
      </c>
      <c r="B5413" s="1" t="s">
        <v>7</v>
      </c>
      <c r="C5413" s="1" t="s">
        <v>58875</v>
      </c>
      <c r="D5413" s="1" t="s">
        <v>58876</v>
      </c>
      <c r="E5413" s="1" t="s">
        <v>516</v>
      </c>
      <c r="F5413" s="1"/>
      <c r="G5413" s="1"/>
    </row>
    <row r="5414" spans="1:7" ht="15.75" customHeight="1">
      <c r="A5414" s="1" t="s">
        <v>58877</v>
      </c>
      <c r="B5414" s="1" t="s">
        <v>7</v>
      </c>
      <c r="C5414" s="1" t="s">
        <v>58878</v>
      </c>
      <c r="D5414" s="1" t="s">
        <v>58879</v>
      </c>
      <c r="E5414" s="1" t="s">
        <v>516</v>
      </c>
      <c r="F5414" s="1"/>
      <c r="G5414" s="1"/>
    </row>
    <row r="5415" spans="1:7" ht="15.75" customHeight="1">
      <c r="A5415" s="1" t="s">
        <v>58880</v>
      </c>
      <c r="B5415" s="1" t="s">
        <v>7</v>
      </c>
      <c r="C5415" s="1" t="s">
        <v>58863</v>
      </c>
      <c r="D5415" s="1" t="s">
        <v>58881</v>
      </c>
      <c r="E5415" s="1" t="s">
        <v>516</v>
      </c>
      <c r="F5415" s="1"/>
      <c r="G5415" s="1"/>
    </row>
    <row r="5416" spans="1:7" ht="15.75" customHeight="1">
      <c r="A5416" s="1" t="s">
        <v>58882</v>
      </c>
      <c r="B5416" s="1" t="s">
        <v>7</v>
      </c>
      <c r="C5416" s="1" t="s">
        <v>58883</v>
      </c>
      <c r="D5416" s="1" t="s">
        <v>58884</v>
      </c>
      <c r="E5416" s="1" t="s">
        <v>516</v>
      </c>
      <c r="F5416" s="1"/>
      <c r="G5416" s="1"/>
    </row>
    <row r="5417" spans="1:7" ht="15.75" customHeight="1">
      <c r="A5417" s="1" t="s">
        <v>58885</v>
      </c>
      <c r="B5417" s="1" t="s">
        <v>7</v>
      </c>
      <c r="C5417" s="1" t="s">
        <v>58886</v>
      </c>
      <c r="D5417" s="1" t="s">
        <v>58887</v>
      </c>
      <c r="E5417" s="1" t="s">
        <v>516</v>
      </c>
      <c r="F5417" s="1"/>
      <c r="G5417" s="1"/>
    </row>
    <row r="5418" spans="1:7" ht="15.75" customHeight="1">
      <c r="A5418" s="1" t="s">
        <v>58888</v>
      </c>
      <c r="B5418" s="1" t="s">
        <v>7</v>
      </c>
      <c r="C5418" s="1" t="s">
        <v>58889</v>
      </c>
      <c r="D5418" s="1" t="s">
        <v>58890</v>
      </c>
      <c r="E5418" s="1" t="s">
        <v>516</v>
      </c>
      <c r="F5418" s="1"/>
      <c r="G5418" s="1"/>
    </row>
    <row r="5419" spans="1:7" ht="15.75" customHeight="1">
      <c r="A5419" s="1" t="s">
        <v>58891</v>
      </c>
      <c r="B5419" s="1" t="s">
        <v>7</v>
      </c>
      <c r="C5419" s="1" t="s">
        <v>58892</v>
      </c>
      <c r="D5419" s="1" t="s">
        <v>58893</v>
      </c>
      <c r="E5419" s="1" t="s">
        <v>516</v>
      </c>
      <c r="F5419" s="1"/>
      <c r="G5419" s="1"/>
    </row>
    <row r="5420" spans="1:7" ht="15.75" customHeight="1">
      <c r="A5420" s="1" t="s">
        <v>58894</v>
      </c>
      <c r="B5420" s="1" t="s">
        <v>7</v>
      </c>
      <c r="C5420" s="1" t="s">
        <v>58895</v>
      </c>
      <c r="D5420" s="1" t="s">
        <v>58896</v>
      </c>
      <c r="E5420" s="1" t="s">
        <v>516</v>
      </c>
      <c r="F5420" s="1"/>
      <c r="G5420" s="1"/>
    </row>
    <row r="5421" spans="1:7" ht="15.75" customHeight="1">
      <c r="A5421" s="1" t="s">
        <v>58897</v>
      </c>
      <c r="B5421" s="1" t="s">
        <v>7</v>
      </c>
      <c r="C5421" s="1" t="s">
        <v>58898</v>
      </c>
      <c r="D5421" s="1" t="s">
        <v>58899</v>
      </c>
      <c r="E5421" s="1" t="s">
        <v>516</v>
      </c>
      <c r="F5421" s="1"/>
      <c r="G5421" s="1"/>
    </row>
    <row r="5422" spans="1:7" ht="15.75" customHeight="1">
      <c r="A5422" s="1" t="s">
        <v>58900</v>
      </c>
      <c r="B5422" s="1" t="s">
        <v>7</v>
      </c>
      <c r="C5422" s="1" t="s">
        <v>58901</v>
      </c>
      <c r="D5422" s="1" t="s">
        <v>58902</v>
      </c>
      <c r="E5422" s="1" t="s">
        <v>516</v>
      </c>
      <c r="F5422" s="1"/>
      <c r="G5422" s="1"/>
    </row>
    <row r="5423" spans="1:7" ht="15.75" customHeight="1">
      <c r="A5423" s="1" t="s">
        <v>58903</v>
      </c>
      <c r="B5423" s="1" t="s">
        <v>7</v>
      </c>
      <c r="C5423" s="1" t="s">
        <v>58904</v>
      </c>
      <c r="D5423" s="1" t="s">
        <v>58905</v>
      </c>
      <c r="E5423" s="1" t="s">
        <v>516</v>
      </c>
      <c r="F5423" s="1"/>
      <c r="G5423" s="1"/>
    </row>
    <row r="5424" spans="1:7" ht="15.75" customHeight="1">
      <c r="A5424" s="1" t="s">
        <v>58906</v>
      </c>
      <c r="B5424" s="1" t="s">
        <v>7</v>
      </c>
      <c r="C5424" s="1" t="s">
        <v>58907</v>
      </c>
      <c r="D5424" s="1" t="s">
        <v>58908</v>
      </c>
      <c r="E5424" s="1" t="s">
        <v>516</v>
      </c>
      <c r="F5424" s="1"/>
      <c r="G5424" s="1"/>
    </row>
    <row r="5425" spans="1:7" ht="15.75" customHeight="1">
      <c r="A5425" s="1" t="s">
        <v>58909</v>
      </c>
      <c r="B5425" s="1" t="s">
        <v>7</v>
      </c>
      <c r="C5425" s="1" t="s">
        <v>58910</v>
      </c>
      <c r="D5425" s="1" t="s">
        <v>58911</v>
      </c>
      <c r="E5425" s="1" t="s">
        <v>516</v>
      </c>
      <c r="F5425" s="1"/>
      <c r="G5425" s="1"/>
    </row>
    <row r="5426" spans="1:7" ht="15.75" customHeight="1">
      <c r="A5426" s="1" t="s">
        <v>58912</v>
      </c>
      <c r="B5426" s="1" t="s">
        <v>7</v>
      </c>
      <c r="C5426" s="1" t="s">
        <v>58913</v>
      </c>
      <c r="D5426" s="1" t="s">
        <v>58914</v>
      </c>
      <c r="E5426" s="1" t="s">
        <v>516</v>
      </c>
      <c r="F5426" s="1"/>
      <c r="G5426" s="1"/>
    </row>
    <row r="5427" spans="1:7" ht="15.75" customHeight="1">
      <c r="A5427" s="1" t="s">
        <v>58915</v>
      </c>
      <c r="B5427" s="1" t="s">
        <v>7</v>
      </c>
      <c r="C5427" s="1" t="s">
        <v>58916</v>
      </c>
      <c r="D5427" s="1" t="s">
        <v>58917</v>
      </c>
      <c r="E5427" s="1" t="s">
        <v>516</v>
      </c>
      <c r="F5427" s="1"/>
      <c r="G5427" s="1"/>
    </row>
    <row r="5428" spans="1:7" ht="15.75" customHeight="1">
      <c r="A5428" s="1" t="s">
        <v>58918</v>
      </c>
      <c r="B5428" s="1" t="s">
        <v>7</v>
      </c>
      <c r="C5428" s="1" t="s">
        <v>58919</v>
      </c>
      <c r="D5428" s="1" t="s">
        <v>58920</v>
      </c>
      <c r="E5428" s="1" t="s">
        <v>516</v>
      </c>
      <c r="F5428" s="1"/>
      <c r="G5428" s="1"/>
    </row>
    <row r="5429" spans="1:7" ht="15.75" customHeight="1">
      <c r="A5429" s="1" t="s">
        <v>58921</v>
      </c>
      <c r="B5429" s="1" t="s">
        <v>7</v>
      </c>
      <c r="C5429" s="1" t="s">
        <v>58922</v>
      </c>
      <c r="D5429" s="1" t="s">
        <v>58923</v>
      </c>
      <c r="E5429" s="1" t="s">
        <v>516</v>
      </c>
      <c r="F5429" s="1"/>
      <c r="G5429" s="1"/>
    </row>
    <row r="5430" spans="1:7" ht="15.75" customHeight="1">
      <c r="A5430" s="1" t="s">
        <v>58924</v>
      </c>
      <c r="B5430" s="1" t="s">
        <v>7</v>
      </c>
      <c r="C5430" s="1" t="s">
        <v>58925</v>
      </c>
      <c r="D5430" s="1" t="s">
        <v>58926</v>
      </c>
      <c r="E5430" s="1" t="s">
        <v>516</v>
      </c>
      <c r="F5430" s="1"/>
      <c r="G5430" s="1"/>
    </row>
    <row r="5431" spans="1:7" ht="15.75" customHeight="1">
      <c r="A5431" s="1" t="s">
        <v>58927</v>
      </c>
      <c r="B5431" s="1" t="s">
        <v>7</v>
      </c>
      <c r="C5431" s="1" t="s">
        <v>58928</v>
      </c>
      <c r="D5431" s="1" t="s">
        <v>58929</v>
      </c>
      <c r="E5431" s="1" t="s">
        <v>516</v>
      </c>
      <c r="F5431" s="1"/>
      <c r="G5431" s="1"/>
    </row>
    <row r="5432" spans="1:7" ht="15.75" customHeight="1">
      <c r="A5432" s="1" t="s">
        <v>58930</v>
      </c>
      <c r="B5432" s="1" t="s">
        <v>7</v>
      </c>
      <c r="C5432" s="1" t="s">
        <v>58931</v>
      </c>
      <c r="D5432" s="1" t="s">
        <v>58932</v>
      </c>
      <c r="E5432" s="1" t="s">
        <v>516</v>
      </c>
      <c r="F5432" s="1"/>
      <c r="G5432" s="1"/>
    </row>
    <row r="5433" spans="1:7" ht="15.75" customHeight="1">
      <c r="A5433" s="1" t="s">
        <v>58933</v>
      </c>
      <c r="B5433" s="1" t="s">
        <v>7</v>
      </c>
      <c r="C5433" s="1" t="s">
        <v>58934</v>
      </c>
      <c r="D5433" s="1" t="s">
        <v>58935</v>
      </c>
      <c r="E5433" s="1" t="s">
        <v>516</v>
      </c>
      <c r="F5433" s="1"/>
      <c r="G5433" s="1"/>
    </row>
    <row r="5434" spans="1:7" ht="15.75" customHeight="1">
      <c r="A5434" s="1" t="s">
        <v>58936</v>
      </c>
      <c r="B5434" s="1" t="s">
        <v>7</v>
      </c>
      <c r="C5434" s="1" t="s">
        <v>58937</v>
      </c>
      <c r="D5434" s="1" t="s">
        <v>58938</v>
      </c>
      <c r="E5434" s="1" t="s">
        <v>516</v>
      </c>
      <c r="F5434" s="1"/>
      <c r="G5434" s="1"/>
    </row>
    <row r="5435" spans="1:7" ht="15.75" customHeight="1">
      <c r="A5435" s="1" t="s">
        <v>58939</v>
      </c>
      <c r="B5435" s="1" t="s">
        <v>7</v>
      </c>
      <c r="C5435" s="1" t="s">
        <v>58940</v>
      </c>
      <c r="D5435" s="1" t="s">
        <v>58941</v>
      </c>
      <c r="E5435" s="1" t="s">
        <v>516</v>
      </c>
      <c r="F5435" s="1"/>
      <c r="G5435" s="1"/>
    </row>
    <row r="5436" spans="1:7" ht="15.75" customHeight="1">
      <c r="A5436" s="1" t="s">
        <v>58942</v>
      </c>
      <c r="B5436" s="1" t="s">
        <v>7</v>
      </c>
      <c r="C5436" s="1" t="s">
        <v>58943</v>
      </c>
      <c r="D5436" s="1" t="s">
        <v>58944</v>
      </c>
      <c r="E5436" s="1" t="s">
        <v>516</v>
      </c>
      <c r="F5436" s="1"/>
      <c r="G5436" s="1"/>
    </row>
    <row r="5437" spans="1:7" ht="15.75" customHeight="1">
      <c r="A5437" s="1" t="s">
        <v>58945</v>
      </c>
      <c r="B5437" s="1" t="s">
        <v>7</v>
      </c>
      <c r="C5437" s="1" t="s">
        <v>58946</v>
      </c>
      <c r="D5437" s="1" t="s">
        <v>58947</v>
      </c>
      <c r="E5437" s="1" t="s">
        <v>516</v>
      </c>
      <c r="F5437" s="1"/>
      <c r="G5437" s="1"/>
    </row>
    <row r="5438" spans="1:7" ht="15.75" customHeight="1">
      <c r="A5438" s="1" t="s">
        <v>58948</v>
      </c>
      <c r="B5438" s="1" t="s">
        <v>7</v>
      </c>
      <c r="C5438" s="1" t="s">
        <v>58949</v>
      </c>
      <c r="D5438" s="1" t="s">
        <v>58950</v>
      </c>
      <c r="E5438" s="1" t="s">
        <v>516</v>
      </c>
      <c r="F5438" s="1"/>
      <c r="G5438" s="1"/>
    </row>
    <row r="5439" spans="1:7" ht="15.75" customHeight="1">
      <c r="A5439" s="1" t="s">
        <v>58951</v>
      </c>
      <c r="B5439" s="1" t="s">
        <v>7</v>
      </c>
      <c r="C5439" s="1" t="s">
        <v>58952</v>
      </c>
      <c r="D5439" s="1" t="s">
        <v>58953</v>
      </c>
      <c r="E5439" s="1" t="s">
        <v>516</v>
      </c>
      <c r="F5439" s="1"/>
      <c r="G5439" s="1"/>
    </row>
    <row r="5440" spans="1:7" ht="15.75" customHeight="1">
      <c r="A5440" s="1" t="s">
        <v>58954</v>
      </c>
      <c r="B5440" s="1" t="s">
        <v>7</v>
      </c>
      <c r="C5440" s="1" t="s">
        <v>58955</v>
      </c>
      <c r="D5440" s="1" t="s">
        <v>58956</v>
      </c>
      <c r="E5440" s="1" t="s">
        <v>516</v>
      </c>
      <c r="F5440" s="1"/>
      <c r="G5440" s="1"/>
    </row>
    <row r="5441" spans="1:7" ht="15.75" customHeight="1">
      <c r="A5441" s="1" t="s">
        <v>58957</v>
      </c>
      <c r="B5441" s="1" t="s">
        <v>7</v>
      </c>
      <c r="C5441" s="1" t="s">
        <v>58958</v>
      </c>
      <c r="D5441" s="1" t="s">
        <v>58959</v>
      </c>
      <c r="E5441" s="1" t="s">
        <v>516</v>
      </c>
      <c r="F5441" s="1"/>
      <c r="G5441" s="1"/>
    </row>
    <row r="5442" spans="1:7" ht="15.75" customHeight="1">
      <c r="A5442" s="1" t="s">
        <v>58960</v>
      </c>
      <c r="B5442" s="1" t="s">
        <v>7</v>
      </c>
      <c r="C5442" s="1" t="s">
        <v>58961</v>
      </c>
      <c r="D5442" s="1" t="s">
        <v>58962</v>
      </c>
      <c r="E5442" s="1" t="s">
        <v>516</v>
      </c>
      <c r="F5442" s="1"/>
      <c r="G5442" s="1"/>
    </row>
    <row r="5443" spans="1:7" ht="15.75" customHeight="1">
      <c r="A5443" s="1" t="s">
        <v>58963</v>
      </c>
      <c r="B5443" s="1" t="s">
        <v>7</v>
      </c>
      <c r="C5443" s="1" t="s">
        <v>58964</v>
      </c>
      <c r="D5443" s="1" t="s">
        <v>58965</v>
      </c>
      <c r="E5443" s="1" t="s">
        <v>516</v>
      </c>
      <c r="F5443" s="1"/>
      <c r="G5443" s="1"/>
    </row>
    <row r="5444" spans="1:7" ht="15.75" customHeight="1">
      <c r="A5444" s="1" t="s">
        <v>58966</v>
      </c>
      <c r="B5444" s="1" t="s">
        <v>7</v>
      </c>
      <c r="C5444" s="1" t="s">
        <v>58967</v>
      </c>
      <c r="D5444" s="1" t="s">
        <v>58968</v>
      </c>
      <c r="E5444" s="1" t="s">
        <v>516</v>
      </c>
      <c r="F5444" s="1"/>
      <c r="G5444" s="1"/>
    </row>
    <row r="5445" spans="1:7" ht="15.75" customHeight="1">
      <c r="A5445" s="1" t="s">
        <v>58969</v>
      </c>
      <c r="B5445" s="1" t="s">
        <v>7</v>
      </c>
      <c r="C5445" s="1" t="s">
        <v>58970</v>
      </c>
      <c r="D5445" s="1" t="s">
        <v>58971</v>
      </c>
      <c r="E5445" s="1" t="s">
        <v>516</v>
      </c>
      <c r="F5445" s="1"/>
      <c r="G5445" s="1"/>
    </row>
    <row r="5446" spans="1:7" ht="15.75" customHeight="1">
      <c r="A5446" s="1" t="s">
        <v>58972</v>
      </c>
      <c r="B5446" s="1" t="s">
        <v>7</v>
      </c>
      <c r="C5446" s="1" t="s">
        <v>58973</v>
      </c>
      <c r="D5446" s="1" t="s">
        <v>58974</v>
      </c>
      <c r="E5446" s="1" t="s">
        <v>516</v>
      </c>
      <c r="F5446" s="1"/>
      <c r="G5446" s="1"/>
    </row>
    <row r="5447" spans="1:7" ht="15.75" customHeight="1">
      <c r="A5447" s="1" t="s">
        <v>58975</v>
      </c>
      <c r="B5447" s="1" t="s">
        <v>7</v>
      </c>
      <c r="C5447" s="1" t="s">
        <v>58976</v>
      </c>
      <c r="D5447" s="1" t="s">
        <v>58977</v>
      </c>
      <c r="E5447" s="1" t="s">
        <v>516</v>
      </c>
      <c r="F5447" s="1"/>
      <c r="G5447" s="1"/>
    </row>
    <row r="5448" spans="1:7" ht="15.75" customHeight="1">
      <c r="A5448" s="1" t="s">
        <v>58978</v>
      </c>
      <c r="B5448" s="1" t="s">
        <v>7</v>
      </c>
      <c r="C5448" s="1" t="s">
        <v>58979</v>
      </c>
      <c r="D5448" s="1" t="s">
        <v>58980</v>
      </c>
      <c r="E5448" s="1" t="s">
        <v>516</v>
      </c>
      <c r="F5448" s="1"/>
      <c r="G5448" s="1"/>
    </row>
    <row r="5449" spans="1:7" ht="15.75" customHeight="1">
      <c r="A5449" s="1" t="s">
        <v>58981</v>
      </c>
      <c r="B5449" s="1" t="s">
        <v>7</v>
      </c>
      <c r="C5449" s="1" t="s">
        <v>58982</v>
      </c>
      <c r="D5449" s="1" t="s">
        <v>58983</v>
      </c>
      <c r="E5449" s="1" t="s">
        <v>516</v>
      </c>
      <c r="F5449" s="1"/>
      <c r="G5449" s="1"/>
    </row>
    <row r="5450" spans="1:7" ht="15.75" customHeight="1">
      <c r="A5450" s="1" t="s">
        <v>58984</v>
      </c>
      <c r="B5450" s="1" t="s">
        <v>7</v>
      </c>
      <c r="C5450" s="1" t="s">
        <v>58985</v>
      </c>
      <c r="D5450" s="1" t="s">
        <v>58986</v>
      </c>
      <c r="E5450" s="1" t="s">
        <v>516</v>
      </c>
      <c r="F5450" s="1"/>
      <c r="G5450" s="1"/>
    </row>
    <row r="5451" spans="1:7" ht="15.75" customHeight="1">
      <c r="A5451" s="1" t="s">
        <v>58987</v>
      </c>
      <c r="B5451" s="1" t="s">
        <v>7</v>
      </c>
      <c r="C5451" s="1" t="s">
        <v>58988</v>
      </c>
      <c r="D5451" s="1" t="s">
        <v>58989</v>
      </c>
      <c r="E5451" s="1" t="s">
        <v>516</v>
      </c>
      <c r="F5451" s="1"/>
      <c r="G5451" s="1"/>
    </row>
    <row r="5452" spans="1:7" ht="15.75" customHeight="1">
      <c r="A5452" s="1" t="s">
        <v>58990</v>
      </c>
      <c r="B5452" s="1" t="s">
        <v>7</v>
      </c>
      <c r="C5452" s="1" t="s">
        <v>48951</v>
      </c>
      <c r="D5452" s="1" t="s">
        <v>58991</v>
      </c>
      <c r="E5452" s="1" t="s">
        <v>516</v>
      </c>
      <c r="F5452" s="1"/>
      <c r="G5452" s="1"/>
    </row>
    <row r="5453" spans="1:7" ht="15.75" customHeight="1">
      <c r="A5453" s="1" t="s">
        <v>58992</v>
      </c>
      <c r="B5453" s="1" t="s">
        <v>7</v>
      </c>
      <c r="C5453" s="1" t="s">
        <v>58993</v>
      </c>
      <c r="D5453" s="1" t="s">
        <v>58994</v>
      </c>
      <c r="E5453" s="1" t="s">
        <v>516</v>
      </c>
      <c r="F5453" s="1"/>
      <c r="G5453" s="1"/>
    </row>
    <row r="5454" spans="1:7" ht="15.75" customHeight="1">
      <c r="A5454" s="1" t="s">
        <v>58995</v>
      </c>
      <c r="B5454" s="1" t="s">
        <v>7</v>
      </c>
      <c r="C5454" s="1" t="s">
        <v>58996</v>
      </c>
      <c r="D5454" s="1" t="s">
        <v>58997</v>
      </c>
      <c r="E5454" s="1" t="s">
        <v>516</v>
      </c>
      <c r="F5454" s="1"/>
      <c r="G5454" s="1"/>
    </row>
    <row r="5455" spans="1:7" ht="15.75" customHeight="1">
      <c r="A5455" s="1" t="s">
        <v>58998</v>
      </c>
      <c r="B5455" s="1" t="s">
        <v>7</v>
      </c>
      <c r="C5455" s="1" t="s">
        <v>58999</v>
      </c>
      <c r="D5455" s="1" t="s">
        <v>59000</v>
      </c>
      <c r="E5455" s="1" t="s">
        <v>516</v>
      </c>
      <c r="F5455" s="1"/>
      <c r="G5455" s="1"/>
    </row>
    <row r="5456" spans="1:7" ht="15.75" customHeight="1">
      <c r="A5456" s="1" t="s">
        <v>59001</v>
      </c>
      <c r="B5456" s="1" t="s">
        <v>7</v>
      </c>
      <c r="C5456" s="1" t="s">
        <v>59002</v>
      </c>
      <c r="D5456" s="1" t="s">
        <v>59003</v>
      </c>
      <c r="E5456" s="1" t="s">
        <v>516</v>
      </c>
      <c r="F5456" s="1"/>
      <c r="G5456" s="1"/>
    </row>
    <row r="5457" spans="1:7" ht="15.75" customHeight="1">
      <c r="A5457" s="1" t="s">
        <v>59004</v>
      </c>
      <c r="B5457" s="1" t="s">
        <v>7</v>
      </c>
      <c r="C5457" s="1" t="s">
        <v>59005</v>
      </c>
      <c r="D5457" s="1" t="s">
        <v>59006</v>
      </c>
      <c r="E5457" s="1" t="s">
        <v>516</v>
      </c>
      <c r="F5457" s="1"/>
      <c r="G5457" s="1"/>
    </row>
    <row r="5458" spans="1:7" ht="15.75" customHeight="1">
      <c r="A5458" s="1" t="s">
        <v>59007</v>
      </c>
      <c r="B5458" s="1" t="s">
        <v>7</v>
      </c>
      <c r="C5458" s="1" t="s">
        <v>59008</v>
      </c>
      <c r="D5458" s="1" t="s">
        <v>59009</v>
      </c>
      <c r="E5458" s="1" t="s">
        <v>516</v>
      </c>
      <c r="F5458" s="1"/>
      <c r="G5458" s="1"/>
    </row>
    <row r="5459" spans="1:7" ht="15.75" customHeight="1">
      <c r="A5459" s="1" t="s">
        <v>59010</v>
      </c>
      <c r="B5459" s="1" t="s">
        <v>7</v>
      </c>
      <c r="C5459" s="1" t="s">
        <v>59011</v>
      </c>
      <c r="D5459" s="1" t="s">
        <v>59012</v>
      </c>
      <c r="E5459" s="1" t="s">
        <v>516</v>
      </c>
      <c r="F5459" s="1"/>
      <c r="G5459" s="1"/>
    </row>
    <row r="5460" spans="1:7" ht="15.75" customHeight="1">
      <c r="A5460" s="1" t="s">
        <v>59013</v>
      </c>
      <c r="B5460" s="1" t="s">
        <v>7</v>
      </c>
      <c r="C5460" s="1" t="s">
        <v>59014</v>
      </c>
      <c r="D5460" s="1" t="s">
        <v>59015</v>
      </c>
      <c r="E5460" s="1" t="s">
        <v>516</v>
      </c>
      <c r="F5460" s="1"/>
      <c r="G5460" s="1"/>
    </row>
    <row r="5461" spans="1:7" ht="15.75" customHeight="1">
      <c r="A5461" s="1" t="s">
        <v>59016</v>
      </c>
      <c r="B5461" s="1" t="s">
        <v>7</v>
      </c>
      <c r="C5461" s="1" t="s">
        <v>59017</v>
      </c>
      <c r="D5461" s="1" t="s">
        <v>59018</v>
      </c>
      <c r="E5461" s="1" t="s">
        <v>516</v>
      </c>
      <c r="F5461" s="1"/>
      <c r="G5461" s="1"/>
    </row>
    <row r="5462" spans="1:7" ht="15.75" customHeight="1">
      <c r="A5462" s="1" t="s">
        <v>59019</v>
      </c>
      <c r="B5462" s="1" t="s">
        <v>7</v>
      </c>
      <c r="C5462" s="1" t="s">
        <v>59020</v>
      </c>
      <c r="D5462" s="1" t="s">
        <v>59021</v>
      </c>
      <c r="E5462" s="1" t="s">
        <v>516</v>
      </c>
      <c r="F5462" s="1"/>
      <c r="G5462" s="1"/>
    </row>
    <row r="5463" spans="1:7" ht="15.75" customHeight="1">
      <c r="A5463" s="1" t="s">
        <v>59022</v>
      </c>
      <c r="B5463" s="1" t="s">
        <v>7</v>
      </c>
      <c r="C5463" s="1" t="s">
        <v>59023</v>
      </c>
      <c r="D5463" s="1" t="s">
        <v>59024</v>
      </c>
      <c r="E5463" s="1" t="s">
        <v>516</v>
      </c>
      <c r="F5463" s="1"/>
      <c r="G5463" s="1"/>
    </row>
    <row r="5464" spans="1:7" ht="15.75" customHeight="1">
      <c r="A5464" s="1" t="s">
        <v>59025</v>
      </c>
      <c r="B5464" s="1" t="s">
        <v>7</v>
      </c>
      <c r="C5464" s="1" t="s">
        <v>59026</v>
      </c>
      <c r="D5464" s="1" t="s">
        <v>59027</v>
      </c>
      <c r="E5464" s="1" t="s">
        <v>516</v>
      </c>
      <c r="F5464" s="1"/>
      <c r="G5464" s="1"/>
    </row>
    <row r="5465" spans="1:7" ht="15.75" customHeight="1">
      <c r="A5465" s="1" t="s">
        <v>59028</v>
      </c>
      <c r="B5465" s="1" t="s">
        <v>7</v>
      </c>
      <c r="C5465" s="1" t="s">
        <v>59029</v>
      </c>
      <c r="D5465" s="1" t="s">
        <v>59030</v>
      </c>
      <c r="E5465" s="1" t="s">
        <v>516</v>
      </c>
      <c r="F5465" s="1"/>
      <c r="G5465" s="1"/>
    </row>
    <row r="5466" spans="1:7" ht="15.75" customHeight="1">
      <c r="A5466" s="1" t="s">
        <v>59031</v>
      </c>
      <c r="B5466" s="1" t="s">
        <v>7</v>
      </c>
      <c r="C5466" s="1" t="s">
        <v>59032</v>
      </c>
      <c r="D5466" s="1" t="s">
        <v>59033</v>
      </c>
      <c r="E5466" s="1" t="s">
        <v>516</v>
      </c>
      <c r="F5466" s="1"/>
      <c r="G5466" s="1"/>
    </row>
    <row r="5467" spans="1:7" ht="15.75" customHeight="1">
      <c r="A5467" s="1" t="s">
        <v>59034</v>
      </c>
      <c r="B5467" s="1" t="s">
        <v>7</v>
      </c>
      <c r="C5467" s="1" t="s">
        <v>59035</v>
      </c>
      <c r="D5467" s="1" t="s">
        <v>59036</v>
      </c>
      <c r="E5467" s="1" t="s">
        <v>516</v>
      </c>
      <c r="F5467" s="1"/>
      <c r="G5467" s="1"/>
    </row>
    <row r="5468" spans="1:7" ht="15.75" customHeight="1">
      <c r="A5468" s="1" t="s">
        <v>59037</v>
      </c>
      <c r="B5468" s="1" t="s">
        <v>7</v>
      </c>
      <c r="C5468" s="1" t="s">
        <v>59038</v>
      </c>
      <c r="D5468" s="1" t="s">
        <v>59039</v>
      </c>
      <c r="E5468" s="1" t="s">
        <v>516</v>
      </c>
      <c r="F5468" s="1"/>
      <c r="G5468" s="1"/>
    </row>
    <row r="5469" spans="1:7" ht="15.75" customHeight="1">
      <c r="A5469" s="1" t="s">
        <v>59040</v>
      </c>
      <c r="B5469" s="1" t="s">
        <v>7</v>
      </c>
      <c r="C5469" s="1" t="s">
        <v>59041</v>
      </c>
      <c r="D5469" s="1" t="s">
        <v>59042</v>
      </c>
      <c r="E5469" s="1" t="s">
        <v>516</v>
      </c>
      <c r="F5469" s="1"/>
      <c r="G5469" s="1"/>
    </row>
    <row r="5470" spans="1:7" ht="15.75" customHeight="1">
      <c r="A5470" s="1" t="s">
        <v>59043</v>
      </c>
      <c r="B5470" s="1" t="s">
        <v>7</v>
      </c>
      <c r="C5470" s="1" t="s">
        <v>59044</v>
      </c>
      <c r="D5470" s="1" t="s">
        <v>59045</v>
      </c>
      <c r="E5470" s="1" t="s">
        <v>516</v>
      </c>
      <c r="F5470" s="1"/>
      <c r="G5470" s="1"/>
    </row>
    <row r="5471" spans="1:7" ht="15.75" customHeight="1">
      <c r="A5471" s="1" t="s">
        <v>59046</v>
      </c>
      <c r="B5471" s="1" t="s">
        <v>7</v>
      </c>
      <c r="C5471" s="1" t="s">
        <v>24146</v>
      </c>
      <c r="D5471" s="1" t="s">
        <v>59047</v>
      </c>
      <c r="E5471" s="1" t="s">
        <v>516</v>
      </c>
      <c r="F5471" s="1"/>
      <c r="G5471" s="1"/>
    </row>
    <row r="5472" spans="1:7" ht="15.75" customHeight="1">
      <c r="A5472" s="1" t="s">
        <v>59048</v>
      </c>
      <c r="B5472" s="1" t="s">
        <v>7</v>
      </c>
      <c r="C5472" s="1" t="s">
        <v>12085</v>
      </c>
      <c r="D5472" s="1" t="s">
        <v>59049</v>
      </c>
      <c r="E5472" s="1" t="s">
        <v>516</v>
      </c>
      <c r="F5472" s="1"/>
      <c r="G5472" s="1"/>
    </row>
    <row r="5473" spans="1:7" ht="15.75" customHeight="1">
      <c r="A5473" s="1" t="s">
        <v>59050</v>
      </c>
      <c r="B5473" s="1" t="s">
        <v>7</v>
      </c>
      <c r="C5473" s="1" t="s">
        <v>59051</v>
      </c>
      <c r="D5473" s="1" t="s">
        <v>59052</v>
      </c>
      <c r="E5473" s="1" t="s">
        <v>516</v>
      </c>
      <c r="F5473" s="1"/>
      <c r="G5473" s="1"/>
    </row>
    <row r="5474" spans="1:7" ht="15.75" customHeight="1">
      <c r="A5474" s="1" t="s">
        <v>59053</v>
      </c>
      <c r="B5474" s="1" t="s">
        <v>7</v>
      </c>
      <c r="C5474" s="1" t="s">
        <v>5882</v>
      </c>
      <c r="D5474" s="1" t="s">
        <v>59054</v>
      </c>
      <c r="E5474" s="1" t="s">
        <v>516</v>
      </c>
      <c r="F5474" s="1"/>
      <c r="G5474" s="1"/>
    </row>
    <row r="5475" spans="1:7" ht="15.75" customHeight="1">
      <c r="A5475" s="1" t="s">
        <v>59055</v>
      </c>
      <c r="B5475" s="1" t="s">
        <v>7</v>
      </c>
      <c r="C5475" s="1" t="s">
        <v>59056</v>
      </c>
      <c r="D5475" s="1" t="s">
        <v>59057</v>
      </c>
      <c r="E5475" s="1" t="s">
        <v>516</v>
      </c>
      <c r="F5475" s="1"/>
      <c r="G5475" s="1"/>
    </row>
    <row r="5476" spans="1:7" ht="15.75" customHeight="1">
      <c r="A5476" s="1" t="s">
        <v>59058</v>
      </c>
      <c r="B5476" s="1" t="s">
        <v>7</v>
      </c>
      <c r="C5476" s="1" t="s">
        <v>59059</v>
      </c>
      <c r="D5476" s="1" t="s">
        <v>59060</v>
      </c>
      <c r="E5476" s="1" t="s">
        <v>516</v>
      </c>
      <c r="F5476" s="1"/>
      <c r="G5476" s="1"/>
    </row>
    <row r="5477" spans="1:7" ht="15.75" customHeight="1">
      <c r="A5477" s="1" t="s">
        <v>59061</v>
      </c>
      <c r="B5477" s="1" t="s">
        <v>7</v>
      </c>
      <c r="C5477" s="1" t="s">
        <v>59062</v>
      </c>
      <c r="D5477" s="1" t="s">
        <v>59063</v>
      </c>
      <c r="E5477" s="1" t="s">
        <v>516</v>
      </c>
      <c r="F5477" s="1"/>
      <c r="G5477" s="1"/>
    </row>
    <row r="5478" spans="1:7" ht="15.75" customHeight="1">
      <c r="A5478" s="1" t="s">
        <v>59064</v>
      </c>
      <c r="B5478" s="1" t="s">
        <v>7</v>
      </c>
      <c r="C5478" s="1" t="s">
        <v>59065</v>
      </c>
      <c r="D5478" s="1" t="s">
        <v>59066</v>
      </c>
      <c r="E5478" s="1" t="s">
        <v>516</v>
      </c>
      <c r="F5478" s="1"/>
      <c r="G5478" s="1"/>
    </row>
    <row r="5479" spans="1:7" ht="15.75" customHeight="1">
      <c r="A5479" s="1" t="s">
        <v>59067</v>
      </c>
      <c r="B5479" s="1" t="s">
        <v>7</v>
      </c>
      <c r="C5479" s="1" t="s">
        <v>59068</v>
      </c>
      <c r="D5479" s="1" t="s">
        <v>59069</v>
      </c>
      <c r="E5479" s="1" t="s">
        <v>516</v>
      </c>
      <c r="F5479" s="1"/>
      <c r="G5479" s="1"/>
    </row>
    <row r="5480" spans="1:7" ht="15.75" customHeight="1">
      <c r="A5480" s="1" t="s">
        <v>59070</v>
      </c>
      <c r="B5480" s="1" t="s">
        <v>7</v>
      </c>
      <c r="C5480" s="1" t="s">
        <v>59071</v>
      </c>
      <c r="D5480" s="1" t="s">
        <v>59072</v>
      </c>
      <c r="E5480" s="1" t="s">
        <v>516</v>
      </c>
      <c r="F5480" s="1"/>
      <c r="G5480" s="1"/>
    </row>
    <row r="5481" spans="1:7" ht="15.75" customHeight="1">
      <c r="A5481" s="1" t="s">
        <v>59073</v>
      </c>
      <c r="B5481" s="1" t="s">
        <v>7</v>
      </c>
      <c r="C5481" s="1" t="s">
        <v>59074</v>
      </c>
      <c r="D5481" s="1" t="s">
        <v>59075</v>
      </c>
      <c r="E5481" s="1" t="s">
        <v>516</v>
      </c>
      <c r="F5481" s="1"/>
      <c r="G5481" s="1"/>
    </row>
    <row r="5482" spans="1:7" ht="15.75" customHeight="1">
      <c r="A5482" s="1" t="s">
        <v>59076</v>
      </c>
      <c r="B5482" s="1" t="s">
        <v>7</v>
      </c>
      <c r="C5482" s="1" t="s">
        <v>59077</v>
      </c>
      <c r="D5482" s="1" t="s">
        <v>59078</v>
      </c>
      <c r="E5482" s="1" t="s">
        <v>516</v>
      </c>
      <c r="F5482" s="1"/>
      <c r="G5482" s="1"/>
    </row>
    <row r="5483" spans="1:7" ht="15.75" customHeight="1">
      <c r="A5483" s="1" t="s">
        <v>59079</v>
      </c>
      <c r="B5483" s="1" t="s">
        <v>7</v>
      </c>
      <c r="C5483" s="1" t="s">
        <v>59080</v>
      </c>
      <c r="D5483" s="1" t="s">
        <v>59081</v>
      </c>
      <c r="E5483" s="1" t="s">
        <v>516</v>
      </c>
      <c r="F5483" s="1"/>
      <c r="G5483" s="1"/>
    </row>
    <row r="5484" spans="1:7" ht="15.75" customHeight="1">
      <c r="A5484" s="1" t="s">
        <v>59082</v>
      </c>
      <c r="B5484" s="1" t="s">
        <v>7</v>
      </c>
      <c r="C5484" s="1" t="s">
        <v>59083</v>
      </c>
      <c r="D5484" s="1" t="s">
        <v>59084</v>
      </c>
      <c r="E5484" s="1" t="s">
        <v>516</v>
      </c>
      <c r="F5484" s="1"/>
      <c r="G5484" s="1"/>
    </row>
    <row r="5485" spans="1:7" ht="15.75" customHeight="1">
      <c r="A5485" s="1" t="s">
        <v>59085</v>
      </c>
      <c r="B5485" s="1" t="s">
        <v>7</v>
      </c>
      <c r="C5485" s="1" t="s">
        <v>59086</v>
      </c>
      <c r="D5485" s="1" t="s">
        <v>59087</v>
      </c>
      <c r="E5485" s="1" t="s">
        <v>516</v>
      </c>
      <c r="F5485" s="1"/>
      <c r="G5485" s="1"/>
    </row>
    <row r="5486" spans="1:7" ht="15.75" customHeight="1">
      <c r="A5486" s="1" t="s">
        <v>59088</v>
      </c>
      <c r="B5486" s="1" t="s">
        <v>7</v>
      </c>
      <c r="C5486" s="1" t="s">
        <v>59089</v>
      </c>
      <c r="D5486" s="1" t="s">
        <v>59090</v>
      </c>
      <c r="E5486" s="1" t="s">
        <v>516</v>
      </c>
      <c r="F5486" s="1"/>
      <c r="G5486" s="1"/>
    </row>
    <row r="5487" spans="1:7" ht="15.75" customHeight="1">
      <c r="A5487" s="1" t="s">
        <v>59091</v>
      </c>
      <c r="B5487" s="1" t="s">
        <v>7</v>
      </c>
      <c r="C5487" s="1" t="s">
        <v>59092</v>
      </c>
      <c r="D5487" s="1" t="s">
        <v>59093</v>
      </c>
      <c r="E5487" s="1" t="s">
        <v>516</v>
      </c>
      <c r="F5487" s="1"/>
      <c r="G5487" s="1"/>
    </row>
    <row r="5488" spans="1:7" ht="15.75" customHeight="1">
      <c r="A5488" s="1" t="s">
        <v>59094</v>
      </c>
      <c r="B5488" s="1" t="s">
        <v>7</v>
      </c>
      <c r="C5488" s="1" t="s">
        <v>59095</v>
      </c>
      <c r="D5488" s="1" t="s">
        <v>59096</v>
      </c>
      <c r="E5488" s="1" t="s">
        <v>516</v>
      </c>
      <c r="F5488" s="1"/>
      <c r="G5488" s="1"/>
    </row>
    <row r="5489" spans="1:7" ht="15.75" customHeight="1">
      <c r="A5489" s="1" t="s">
        <v>59097</v>
      </c>
      <c r="B5489" s="1" t="s">
        <v>7</v>
      </c>
      <c r="C5489" s="1" t="s">
        <v>59098</v>
      </c>
      <c r="D5489" s="1" t="s">
        <v>59099</v>
      </c>
      <c r="E5489" s="1" t="s">
        <v>516</v>
      </c>
      <c r="F5489" s="1"/>
      <c r="G5489" s="1"/>
    </row>
    <row r="5490" spans="1:7" ht="15.75" customHeight="1">
      <c r="A5490" s="1" t="s">
        <v>59100</v>
      </c>
      <c r="B5490" s="1" t="s">
        <v>7</v>
      </c>
      <c r="C5490" s="1" t="s">
        <v>59101</v>
      </c>
      <c r="D5490" s="1" t="s">
        <v>59102</v>
      </c>
      <c r="E5490" s="1" t="s">
        <v>516</v>
      </c>
      <c r="F5490" s="1"/>
      <c r="G5490" s="1"/>
    </row>
    <row r="5491" spans="1:7" ht="15.75" customHeight="1">
      <c r="A5491" s="1" t="s">
        <v>59103</v>
      </c>
      <c r="B5491" s="1" t="s">
        <v>7</v>
      </c>
      <c r="C5491" s="1" t="s">
        <v>59104</v>
      </c>
      <c r="D5491" s="1" t="s">
        <v>59105</v>
      </c>
      <c r="E5491" s="1" t="s">
        <v>516</v>
      </c>
      <c r="F5491" s="1"/>
      <c r="G5491" s="1"/>
    </row>
    <row r="5492" spans="1:7" ht="15.75" customHeight="1">
      <c r="A5492" s="1" t="s">
        <v>59106</v>
      </c>
      <c r="B5492" s="1" t="s">
        <v>7</v>
      </c>
      <c r="C5492" s="1" t="s">
        <v>59107</v>
      </c>
      <c r="D5492" s="1" t="s">
        <v>59108</v>
      </c>
      <c r="E5492" s="1" t="s">
        <v>516</v>
      </c>
      <c r="F5492" s="1"/>
      <c r="G5492" s="1"/>
    </row>
    <row r="5493" spans="1:7" ht="15.75" customHeight="1">
      <c r="A5493" s="1" t="s">
        <v>59109</v>
      </c>
      <c r="B5493" s="1" t="s">
        <v>7</v>
      </c>
      <c r="C5493" s="1" t="s">
        <v>59110</v>
      </c>
      <c r="D5493" s="1" t="s">
        <v>59111</v>
      </c>
      <c r="E5493" s="1" t="s">
        <v>516</v>
      </c>
      <c r="F5493" s="1"/>
      <c r="G5493" s="1"/>
    </row>
    <row r="5494" spans="1:7" ht="15.75" customHeight="1">
      <c r="A5494" s="1" t="s">
        <v>59112</v>
      </c>
      <c r="B5494" s="1" t="s">
        <v>7</v>
      </c>
      <c r="C5494" s="1" t="s">
        <v>59113</v>
      </c>
      <c r="D5494" s="1" t="s">
        <v>59114</v>
      </c>
      <c r="E5494" s="1" t="s">
        <v>516</v>
      </c>
      <c r="F5494" s="1"/>
      <c r="G5494" s="1"/>
    </row>
    <row r="5495" spans="1:7" ht="15.75" customHeight="1">
      <c r="A5495" s="1" t="s">
        <v>59115</v>
      </c>
      <c r="B5495" s="1" t="s">
        <v>7</v>
      </c>
      <c r="C5495" s="1" t="s">
        <v>59116</v>
      </c>
      <c r="D5495" s="1" t="s">
        <v>59117</v>
      </c>
      <c r="E5495" s="1" t="s">
        <v>516</v>
      </c>
      <c r="F5495" s="1"/>
      <c r="G5495" s="1"/>
    </row>
    <row r="5496" spans="1:7" ht="15.75" customHeight="1">
      <c r="A5496" s="1" t="s">
        <v>59118</v>
      </c>
      <c r="B5496" s="1" t="s">
        <v>7</v>
      </c>
      <c r="C5496" s="1" t="s">
        <v>59119</v>
      </c>
      <c r="D5496" s="1" t="s">
        <v>59120</v>
      </c>
      <c r="E5496" s="1" t="s">
        <v>516</v>
      </c>
      <c r="F5496" s="1"/>
      <c r="G5496" s="1"/>
    </row>
    <row r="5497" spans="1:7" ht="15.75" customHeight="1">
      <c r="A5497" s="1" t="s">
        <v>59121</v>
      </c>
      <c r="B5497" s="1" t="s">
        <v>7</v>
      </c>
      <c r="C5497" s="1" t="s">
        <v>59122</v>
      </c>
      <c r="D5497" s="1" t="s">
        <v>59123</v>
      </c>
      <c r="E5497" s="1" t="s">
        <v>516</v>
      </c>
      <c r="F5497" s="1"/>
      <c r="G5497" s="1"/>
    </row>
    <row r="5498" spans="1:7" ht="15.75" customHeight="1">
      <c r="A5498" s="1" t="s">
        <v>59124</v>
      </c>
      <c r="B5498" s="1" t="s">
        <v>7</v>
      </c>
      <c r="C5498" s="1" t="s">
        <v>59125</v>
      </c>
      <c r="D5498" s="1" t="s">
        <v>59126</v>
      </c>
      <c r="E5498" s="1" t="s">
        <v>516</v>
      </c>
      <c r="F5498" s="1"/>
      <c r="G5498" s="1"/>
    </row>
    <row r="5499" spans="1:7" ht="15.75" customHeight="1">
      <c r="A5499" s="1" t="s">
        <v>59127</v>
      </c>
      <c r="B5499" s="1" t="s">
        <v>7</v>
      </c>
      <c r="C5499" s="1" t="s">
        <v>59128</v>
      </c>
      <c r="D5499" s="1" t="s">
        <v>59129</v>
      </c>
      <c r="E5499" s="1" t="s">
        <v>516</v>
      </c>
      <c r="F5499" s="1"/>
      <c r="G5499" s="1"/>
    </row>
    <row r="5500" spans="1:7" ht="15.75" customHeight="1">
      <c r="A5500" s="1" t="s">
        <v>59130</v>
      </c>
      <c r="B5500" s="1" t="s">
        <v>7</v>
      </c>
      <c r="C5500" s="1" t="s">
        <v>59131</v>
      </c>
      <c r="D5500" s="1" t="s">
        <v>59132</v>
      </c>
      <c r="E5500" s="1" t="s">
        <v>516</v>
      </c>
      <c r="F5500" s="1"/>
      <c r="G5500" s="1"/>
    </row>
    <row r="5501" spans="1:7" ht="15.75" customHeight="1">
      <c r="A5501" s="1" t="s">
        <v>59133</v>
      </c>
      <c r="B5501" s="1" t="s">
        <v>7</v>
      </c>
      <c r="C5501" s="1" t="s">
        <v>59134</v>
      </c>
      <c r="D5501" s="1" t="s">
        <v>59135</v>
      </c>
      <c r="E5501" s="1" t="s">
        <v>516</v>
      </c>
      <c r="F5501" s="1"/>
      <c r="G5501" s="1"/>
    </row>
    <row r="5502" spans="1:7" ht="15.75" customHeight="1">
      <c r="A5502" s="1" t="s">
        <v>59136</v>
      </c>
      <c r="B5502" s="1" t="s">
        <v>7</v>
      </c>
      <c r="C5502" s="1" t="s">
        <v>59137</v>
      </c>
      <c r="D5502" s="1" t="s">
        <v>59138</v>
      </c>
      <c r="E5502" s="1" t="s">
        <v>516</v>
      </c>
      <c r="F5502" s="1"/>
      <c r="G5502" s="1"/>
    </row>
    <row r="5503" spans="1:7" ht="15.75" customHeight="1">
      <c r="A5503" s="1" t="s">
        <v>59139</v>
      </c>
      <c r="B5503" s="1" t="s">
        <v>7</v>
      </c>
      <c r="C5503" s="1" t="s">
        <v>59140</v>
      </c>
      <c r="D5503" s="1" t="s">
        <v>59141</v>
      </c>
      <c r="E5503" s="1" t="s">
        <v>516</v>
      </c>
      <c r="F5503" s="1"/>
      <c r="G5503" s="1"/>
    </row>
    <row r="5504" spans="1:7" ht="15.75" customHeight="1">
      <c r="A5504" s="1" t="s">
        <v>59142</v>
      </c>
      <c r="B5504" s="1" t="s">
        <v>7</v>
      </c>
      <c r="C5504" s="1" t="s">
        <v>59143</v>
      </c>
      <c r="D5504" s="1" t="s">
        <v>59144</v>
      </c>
      <c r="E5504" s="1" t="s">
        <v>516</v>
      </c>
      <c r="F5504" s="1"/>
      <c r="G5504" s="1"/>
    </row>
    <row r="5505" spans="1:7" ht="15.75" customHeight="1">
      <c r="A5505" s="1" t="s">
        <v>59145</v>
      </c>
      <c r="B5505" s="1" t="s">
        <v>7</v>
      </c>
      <c r="C5505" s="1" t="s">
        <v>59146</v>
      </c>
      <c r="D5505" s="1" t="s">
        <v>59147</v>
      </c>
      <c r="E5505" s="1" t="s">
        <v>516</v>
      </c>
      <c r="F5505" s="1"/>
      <c r="G5505" s="1"/>
    </row>
    <row r="5506" spans="1:7" ht="15.75" customHeight="1">
      <c r="A5506" s="1" t="s">
        <v>59148</v>
      </c>
      <c r="B5506" s="1" t="s">
        <v>7</v>
      </c>
      <c r="C5506" s="1" t="s">
        <v>59149</v>
      </c>
      <c r="D5506" s="1" t="s">
        <v>59150</v>
      </c>
      <c r="E5506" s="1" t="s">
        <v>516</v>
      </c>
      <c r="F5506" s="1"/>
      <c r="G5506" s="1"/>
    </row>
    <row r="5507" spans="1:7" ht="15.75" customHeight="1">
      <c r="A5507" s="1" t="s">
        <v>59151</v>
      </c>
      <c r="B5507" s="1" t="s">
        <v>7</v>
      </c>
      <c r="C5507" s="1" t="s">
        <v>59152</v>
      </c>
      <c r="D5507" s="1" t="s">
        <v>59153</v>
      </c>
      <c r="E5507" s="1" t="s">
        <v>516</v>
      </c>
      <c r="F5507" s="1"/>
      <c r="G5507" s="1"/>
    </row>
    <row r="5508" spans="1:7" ht="15.75" customHeight="1">
      <c r="A5508" s="1" t="s">
        <v>59154</v>
      </c>
      <c r="B5508" s="1" t="s">
        <v>7</v>
      </c>
      <c r="C5508" s="1" t="s">
        <v>59155</v>
      </c>
      <c r="D5508" s="1" t="s">
        <v>59156</v>
      </c>
      <c r="E5508" s="1" t="s">
        <v>516</v>
      </c>
      <c r="F5508" s="1"/>
      <c r="G5508" s="1"/>
    </row>
    <row r="5509" spans="1:7" ht="15.75" customHeight="1">
      <c r="A5509" s="1" t="s">
        <v>59157</v>
      </c>
      <c r="B5509" s="1" t="s">
        <v>7</v>
      </c>
      <c r="C5509" s="1" t="s">
        <v>59158</v>
      </c>
      <c r="D5509" s="1" t="s">
        <v>59159</v>
      </c>
      <c r="E5509" s="1" t="s">
        <v>516</v>
      </c>
      <c r="F5509" s="1"/>
      <c r="G5509" s="1"/>
    </row>
    <row r="5510" spans="1:7" ht="15.75" customHeight="1">
      <c r="A5510" s="1" t="s">
        <v>59160</v>
      </c>
      <c r="B5510" s="1" t="s">
        <v>7</v>
      </c>
      <c r="C5510" s="1" t="s">
        <v>59161</v>
      </c>
      <c r="D5510" s="1" t="s">
        <v>59162</v>
      </c>
      <c r="E5510" s="1" t="s">
        <v>516</v>
      </c>
      <c r="F5510" s="1"/>
      <c r="G5510" s="1"/>
    </row>
    <row r="5511" spans="1:7" ht="15.75" customHeight="1">
      <c r="A5511" s="1" t="s">
        <v>59163</v>
      </c>
      <c r="B5511" s="1" t="s">
        <v>7</v>
      </c>
      <c r="C5511" s="1" t="s">
        <v>59164</v>
      </c>
      <c r="D5511" s="1" t="s">
        <v>59165</v>
      </c>
      <c r="E5511" s="1" t="s">
        <v>516</v>
      </c>
      <c r="F5511" s="1"/>
      <c r="G5511" s="1"/>
    </row>
    <row r="5512" spans="1:7" ht="15.75" customHeight="1">
      <c r="A5512" s="1" t="s">
        <v>59166</v>
      </c>
      <c r="B5512" s="1" t="s">
        <v>7</v>
      </c>
      <c r="C5512" s="1" t="s">
        <v>59167</v>
      </c>
      <c r="D5512" s="1" t="s">
        <v>59168</v>
      </c>
      <c r="E5512" s="1" t="s">
        <v>516</v>
      </c>
      <c r="F5512" s="1"/>
      <c r="G5512" s="1"/>
    </row>
    <row r="5513" spans="1:7" ht="15.75" customHeight="1">
      <c r="A5513" s="1" t="s">
        <v>59169</v>
      </c>
      <c r="B5513" s="1" t="s">
        <v>7</v>
      </c>
      <c r="C5513" s="1" t="s">
        <v>59170</v>
      </c>
      <c r="D5513" s="1" t="s">
        <v>59171</v>
      </c>
      <c r="E5513" s="1" t="s">
        <v>516</v>
      </c>
      <c r="F5513" s="1"/>
      <c r="G5513" s="1"/>
    </row>
    <row r="5514" spans="1:7" ht="15.75" customHeight="1">
      <c r="A5514" s="1" t="s">
        <v>59172</v>
      </c>
      <c r="B5514" s="1" t="s">
        <v>7</v>
      </c>
      <c r="C5514" s="1" t="s">
        <v>59173</v>
      </c>
      <c r="D5514" s="1" t="s">
        <v>59174</v>
      </c>
      <c r="E5514" s="1" t="s">
        <v>516</v>
      </c>
      <c r="F5514" s="1"/>
      <c r="G5514" s="1"/>
    </row>
    <row r="5515" spans="1:7" ht="15.75" customHeight="1">
      <c r="A5515" s="1" t="s">
        <v>59175</v>
      </c>
      <c r="B5515" s="1" t="s">
        <v>7</v>
      </c>
      <c r="C5515" s="1" t="s">
        <v>59176</v>
      </c>
      <c r="D5515" s="1" t="s">
        <v>59177</v>
      </c>
      <c r="E5515" s="1" t="s">
        <v>516</v>
      </c>
      <c r="F5515" s="1"/>
      <c r="G5515" s="1"/>
    </row>
    <row r="5516" spans="1:7" ht="15.75" customHeight="1">
      <c r="A5516" s="1" t="s">
        <v>59178</v>
      </c>
      <c r="B5516" s="1" t="s">
        <v>7</v>
      </c>
      <c r="C5516" s="1" t="s">
        <v>59179</v>
      </c>
      <c r="D5516" s="1" t="s">
        <v>59180</v>
      </c>
      <c r="E5516" s="1" t="s">
        <v>516</v>
      </c>
      <c r="F5516" s="1"/>
      <c r="G5516" s="1"/>
    </row>
    <row r="5517" spans="1:7" ht="15.75" customHeight="1">
      <c r="A5517" s="1" t="s">
        <v>59181</v>
      </c>
      <c r="B5517" s="1" t="s">
        <v>7</v>
      </c>
      <c r="C5517" s="1" t="s">
        <v>59182</v>
      </c>
      <c r="D5517" s="1" t="s">
        <v>59183</v>
      </c>
      <c r="E5517" s="1" t="s">
        <v>516</v>
      </c>
      <c r="F5517" s="1"/>
      <c r="G5517" s="1"/>
    </row>
    <row r="5518" spans="1:7" ht="15.75" customHeight="1">
      <c r="A5518" s="1" t="s">
        <v>59184</v>
      </c>
      <c r="B5518" s="1" t="s">
        <v>7</v>
      </c>
      <c r="C5518" s="1" t="s">
        <v>59185</v>
      </c>
      <c r="D5518" s="1" t="s">
        <v>59186</v>
      </c>
      <c r="E5518" s="1" t="s">
        <v>516</v>
      </c>
      <c r="F5518" s="1"/>
      <c r="G5518" s="1"/>
    </row>
    <row r="5519" spans="1:7" ht="15.75" customHeight="1">
      <c r="A5519" s="1" t="s">
        <v>59187</v>
      </c>
      <c r="B5519" s="1" t="s">
        <v>7</v>
      </c>
      <c r="C5519" s="1" t="s">
        <v>59188</v>
      </c>
      <c r="D5519" s="1" t="s">
        <v>59189</v>
      </c>
      <c r="E5519" s="1" t="s">
        <v>516</v>
      </c>
      <c r="F5519" s="1"/>
      <c r="G5519" s="1"/>
    </row>
    <row r="5520" spans="1:7" ht="15.75" customHeight="1">
      <c r="A5520" s="1" t="s">
        <v>59190</v>
      </c>
      <c r="B5520" s="1" t="s">
        <v>7</v>
      </c>
      <c r="C5520" s="1" t="s">
        <v>59191</v>
      </c>
      <c r="D5520" s="1" t="s">
        <v>59192</v>
      </c>
      <c r="E5520" s="1" t="s">
        <v>516</v>
      </c>
      <c r="F5520" s="1"/>
      <c r="G5520" s="1"/>
    </row>
    <row r="5521" spans="1:7" ht="15.75" customHeight="1">
      <c r="A5521" s="1" t="s">
        <v>59193</v>
      </c>
      <c r="B5521" s="1" t="s">
        <v>7</v>
      </c>
      <c r="C5521" s="1" t="s">
        <v>59194</v>
      </c>
      <c r="D5521" s="1" t="s">
        <v>59195</v>
      </c>
      <c r="E5521" s="1" t="s">
        <v>516</v>
      </c>
      <c r="F5521" s="1"/>
      <c r="G5521" s="1"/>
    </row>
    <row r="5522" spans="1:7" ht="15.75" customHeight="1">
      <c r="A5522" s="1" t="s">
        <v>59196</v>
      </c>
      <c r="B5522" s="1" t="s">
        <v>7</v>
      </c>
      <c r="C5522" s="1" t="s">
        <v>20558</v>
      </c>
      <c r="D5522" s="1" t="s">
        <v>59197</v>
      </c>
      <c r="E5522" s="1" t="s">
        <v>516</v>
      </c>
      <c r="F5522" s="1"/>
      <c r="G5522" s="1"/>
    </row>
    <row r="5523" spans="1:7" ht="15.75" customHeight="1">
      <c r="A5523" s="1" t="s">
        <v>59198</v>
      </c>
      <c r="B5523" s="1" t="s">
        <v>7</v>
      </c>
      <c r="C5523" s="1" t="s">
        <v>59199</v>
      </c>
      <c r="D5523" s="1" t="s">
        <v>59200</v>
      </c>
      <c r="E5523" s="1" t="s">
        <v>516</v>
      </c>
      <c r="F5523" s="1"/>
      <c r="G5523" s="1"/>
    </row>
    <row r="5524" spans="1:7" ht="15.75" customHeight="1">
      <c r="A5524" s="1" t="s">
        <v>59201</v>
      </c>
      <c r="B5524" s="1" t="s">
        <v>7</v>
      </c>
      <c r="C5524" s="1" t="s">
        <v>59202</v>
      </c>
      <c r="D5524" s="1" t="s">
        <v>59203</v>
      </c>
      <c r="E5524" s="1" t="s">
        <v>516</v>
      </c>
      <c r="F5524" s="1"/>
      <c r="G5524" s="1"/>
    </row>
    <row r="5525" spans="1:7" ht="15.75" customHeight="1">
      <c r="A5525" s="1" t="s">
        <v>59204</v>
      </c>
      <c r="B5525" s="1" t="s">
        <v>7</v>
      </c>
      <c r="C5525" s="1" t="s">
        <v>33208</v>
      </c>
      <c r="D5525" s="1" t="s">
        <v>59205</v>
      </c>
      <c r="E5525" s="1" t="s">
        <v>516</v>
      </c>
      <c r="F5525" s="1"/>
      <c r="G5525" s="1"/>
    </row>
    <row r="5526" spans="1:7" ht="15.75" customHeight="1">
      <c r="A5526" s="1" t="s">
        <v>59206</v>
      </c>
      <c r="B5526" s="1" t="s">
        <v>7</v>
      </c>
      <c r="C5526" s="1" t="s">
        <v>59207</v>
      </c>
      <c r="D5526" s="1" t="s">
        <v>59208</v>
      </c>
      <c r="E5526" s="1" t="s">
        <v>516</v>
      </c>
      <c r="F5526" s="1"/>
      <c r="G5526" s="1"/>
    </row>
    <row r="5527" spans="1:7" ht="15.75" customHeight="1">
      <c r="A5527" s="1" t="s">
        <v>59209</v>
      </c>
      <c r="B5527" s="1" t="s">
        <v>7</v>
      </c>
      <c r="C5527" s="1" t="s">
        <v>59210</v>
      </c>
      <c r="D5527" s="1" t="s">
        <v>59211</v>
      </c>
      <c r="E5527" s="1" t="s">
        <v>516</v>
      </c>
      <c r="F5527" s="1"/>
      <c r="G5527" s="1"/>
    </row>
    <row r="5528" spans="1:7" ht="15.75" customHeight="1">
      <c r="A5528" s="1" t="s">
        <v>59212</v>
      </c>
      <c r="B5528" s="1" t="s">
        <v>7</v>
      </c>
      <c r="C5528" s="1" t="s">
        <v>59213</v>
      </c>
      <c r="D5528" s="1" t="s">
        <v>59214</v>
      </c>
      <c r="E5528" s="1" t="s">
        <v>516</v>
      </c>
      <c r="F5528" s="1"/>
      <c r="G5528" s="1"/>
    </row>
    <row r="5529" spans="1:7" ht="15.75" customHeight="1">
      <c r="A5529" s="1" t="s">
        <v>59215</v>
      </c>
      <c r="B5529" s="1" t="s">
        <v>7</v>
      </c>
      <c r="C5529" s="1" t="s">
        <v>25439</v>
      </c>
      <c r="D5529" s="1" t="s">
        <v>59216</v>
      </c>
      <c r="E5529" s="1" t="s">
        <v>516</v>
      </c>
      <c r="F5529" s="1"/>
      <c r="G5529" s="1"/>
    </row>
    <row r="5530" spans="1:7" ht="15.75" customHeight="1">
      <c r="A5530" s="1" t="s">
        <v>59217</v>
      </c>
      <c r="B5530" s="1" t="s">
        <v>7</v>
      </c>
      <c r="C5530" s="1" t="s">
        <v>59218</v>
      </c>
      <c r="D5530" s="1" t="s">
        <v>59219</v>
      </c>
      <c r="E5530" s="1" t="s">
        <v>516</v>
      </c>
      <c r="F5530" s="1"/>
      <c r="G5530" s="1"/>
    </row>
    <row r="5531" spans="1:7" ht="15.75" customHeight="1">
      <c r="A5531" s="1" t="s">
        <v>59220</v>
      </c>
      <c r="B5531" s="1" t="s">
        <v>7</v>
      </c>
      <c r="C5531" s="1" t="s">
        <v>59221</v>
      </c>
      <c r="D5531" s="1" t="s">
        <v>59222</v>
      </c>
      <c r="E5531" s="1" t="s">
        <v>516</v>
      </c>
      <c r="F5531" s="1"/>
      <c r="G5531" s="1"/>
    </row>
    <row r="5532" spans="1:7" ht="15.75" customHeight="1">
      <c r="A5532" s="1" t="s">
        <v>59223</v>
      </c>
      <c r="B5532" s="1" t="s">
        <v>7</v>
      </c>
      <c r="C5532" s="1" t="s">
        <v>59224</v>
      </c>
      <c r="D5532" s="1" t="s">
        <v>59225</v>
      </c>
      <c r="E5532" s="1" t="s">
        <v>516</v>
      </c>
      <c r="F5532" s="1"/>
      <c r="G5532" s="1"/>
    </row>
    <row r="5533" spans="1:7" ht="15.75" customHeight="1">
      <c r="A5533" s="1" t="s">
        <v>59226</v>
      </c>
      <c r="B5533" s="1" t="s">
        <v>7</v>
      </c>
      <c r="C5533" s="1" t="s">
        <v>59227</v>
      </c>
      <c r="D5533" s="1" t="s">
        <v>59228</v>
      </c>
      <c r="E5533" s="1" t="s">
        <v>516</v>
      </c>
      <c r="F5533" s="1"/>
      <c r="G5533" s="1"/>
    </row>
    <row r="5534" spans="1:7" ht="15.75" customHeight="1">
      <c r="A5534" s="1" t="s">
        <v>59229</v>
      </c>
      <c r="B5534" s="1" t="s">
        <v>7</v>
      </c>
      <c r="C5534" s="1" t="s">
        <v>59230</v>
      </c>
      <c r="D5534" s="1" t="s">
        <v>59231</v>
      </c>
      <c r="E5534" s="1" t="s">
        <v>516</v>
      </c>
      <c r="F5534" s="1"/>
      <c r="G5534" s="1"/>
    </row>
    <row r="5535" spans="1:7" ht="15.75" customHeight="1">
      <c r="A5535" s="1" t="s">
        <v>59232</v>
      </c>
      <c r="B5535" s="1" t="s">
        <v>7</v>
      </c>
      <c r="C5535" s="1" t="s">
        <v>59233</v>
      </c>
      <c r="D5535" s="1" t="s">
        <v>59234</v>
      </c>
      <c r="E5535" s="1" t="s">
        <v>516</v>
      </c>
      <c r="F5535" s="1"/>
      <c r="G5535" s="1"/>
    </row>
    <row r="5536" spans="1:7" ht="15.75" customHeight="1">
      <c r="A5536" s="1" t="s">
        <v>59235</v>
      </c>
      <c r="B5536" s="1" t="s">
        <v>7</v>
      </c>
      <c r="C5536" s="1" t="s">
        <v>59236</v>
      </c>
      <c r="D5536" s="1" t="s">
        <v>59237</v>
      </c>
      <c r="E5536" s="1" t="s">
        <v>516</v>
      </c>
      <c r="F5536" s="1"/>
      <c r="G5536" s="1"/>
    </row>
    <row r="5537" spans="1:7" ht="15.75" customHeight="1">
      <c r="A5537" s="1" t="s">
        <v>59238</v>
      </c>
      <c r="B5537" s="1" t="s">
        <v>7</v>
      </c>
      <c r="C5537" s="1" t="s">
        <v>59239</v>
      </c>
      <c r="D5537" s="1" t="s">
        <v>59240</v>
      </c>
      <c r="E5537" s="1" t="s">
        <v>516</v>
      </c>
      <c r="F5537" s="1"/>
      <c r="G5537" s="1"/>
    </row>
    <row r="5538" spans="1:7" ht="15.75" customHeight="1">
      <c r="A5538" s="1" t="s">
        <v>59241</v>
      </c>
      <c r="B5538" s="1" t="s">
        <v>7</v>
      </c>
      <c r="C5538" s="1" t="s">
        <v>59242</v>
      </c>
      <c r="D5538" s="1" t="s">
        <v>59243</v>
      </c>
      <c r="E5538" s="1" t="s">
        <v>516</v>
      </c>
      <c r="F5538" s="1"/>
      <c r="G5538" s="1"/>
    </row>
    <row r="5539" spans="1:7" ht="15.75" customHeight="1">
      <c r="A5539" s="1" t="s">
        <v>59244</v>
      </c>
      <c r="B5539" s="1" t="s">
        <v>7</v>
      </c>
      <c r="C5539" s="1" t="s">
        <v>59245</v>
      </c>
      <c r="D5539" s="1" t="s">
        <v>59246</v>
      </c>
      <c r="E5539" s="1" t="s">
        <v>516</v>
      </c>
      <c r="F5539" s="1"/>
      <c r="G5539" s="1"/>
    </row>
    <row r="5540" spans="1:7" ht="15.75" customHeight="1">
      <c r="A5540" s="1" t="s">
        <v>59247</v>
      </c>
      <c r="B5540" s="1" t="s">
        <v>7</v>
      </c>
      <c r="C5540" s="1" t="s">
        <v>59248</v>
      </c>
      <c r="D5540" s="1" t="s">
        <v>59249</v>
      </c>
      <c r="E5540" s="1" t="s">
        <v>516</v>
      </c>
      <c r="F5540" s="1"/>
      <c r="G5540" s="1"/>
    </row>
    <row r="5541" spans="1:7" ht="15.75" customHeight="1">
      <c r="A5541" s="1" t="s">
        <v>59250</v>
      </c>
      <c r="B5541" s="1" t="s">
        <v>7</v>
      </c>
      <c r="C5541" s="1" t="s">
        <v>59251</v>
      </c>
      <c r="D5541" s="1" t="s">
        <v>59252</v>
      </c>
      <c r="E5541" s="1" t="s">
        <v>516</v>
      </c>
      <c r="F5541" s="1"/>
      <c r="G5541" s="1"/>
    </row>
    <row r="5542" spans="1:7" ht="15.75" customHeight="1">
      <c r="A5542" s="1" t="s">
        <v>59253</v>
      </c>
      <c r="B5542" s="1" t="s">
        <v>7</v>
      </c>
      <c r="C5542" s="1" t="s">
        <v>59254</v>
      </c>
      <c r="D5542" s="1" t="s">
        <v>59255</v>
      </c>
      <c r="E5542" s="1" t="s">
        <v>516</v>
      </c>
      <c r="F5542" s="1"/>
      <c r="G5542" s="1"/>
    </row>
    <row r="5543" spans="1:7" ht="15.75" customHeight="1">
      <c r="A5543" s="1" t="s">
        <v>59256</v>
      </c>
      <c r="B5543" s="1" t="s">
        <v>7</v>
      </c>
      <c r="C5543" s="1" t="s">
        <v>59257</v>
      </c>
      <c r="D5543" s="1" t="s">
        <v>59258</v>
      </c>
      <c r="E5543" s="1" t="s">
        <v>516</v>
      </c>
      <c r="F5543" s="1"/>
      <c r="G5543" s="1"/>
    </row>
    <row r="5544" spans="1:7" ht="15.75" customHeight="1">
      <c r="A5544" s="1" t="s">
        <v>59259</v>
      </c>
      <c r="B5544" s="1" t="s">
        <v>7</v>
      </c>
      <c r="C5544" s="1" t="s">
        <v>59260</v>
      </c>
      <c r="D5544" s="1" t="s">
        <v>59261</v>
      </c>
      <c r="E5544" s="1" t="s">
        <v>516</v>
      </c>
      <c r="F5544" s="1"/>
      <c r="G5544" s="1"/>
    </row>
    <row r="5545" spans="1:7" ht="15.75" customHeight="1">
      <c r="A5545" s="1" t="s">
        <v>59262</v>
      </c>
      <c r="B5545" s="1" t="s">
        <v>7</v>
      </c>
      <c r="C5545" s="1" t="s">
        <v>59263</v>
      </c>
      <c r="D5545" s="1" t="s">
        <v>59264</v>
      </c>
      <c r="E5545" s="1" t="s">
        <v>516</v>
      </c>
      <c r="F5545" s="1"/>
      <c r="G5545" s="1"/>
    </row>
    <row r="5546" spans="1:7" ht="15.75" customHeight="1">
      <c r="A5546" s="1" t="s">
        <v>59265</v>
      </c>
      <c r="B5546" s="1" t="s">
        <v>7</v>
      </c>
      <c r="C5546" s="1" t="s">
        <v>59266</v>
      </c>
      <c r="D5546" s="1" t="s">
        <v>59267</v>
      </c>
      <c r="E5546" s="1" t="s">
        <v>516</v>
      </c>
      <c r="F5546" s="1"/>
      <c r="G5546" s="1"/>
    </row>
    <row r="5547" spans="1:7" ht="15.75" customHeight="1">
      <c r="A5547" s="1" t="s">
        <v>59268</v>
      </c>
      <c r="B5547" s="1" t="s">
        <v>7</v>
      </c>
      <c r="C5547" s="1" t="s">
        <v>59269</v>
      </c>
      <c r="D5547" s="1" t="s">
        <v>59270</v>
      </c>
      <c r="E5547" s="1" t="s">
        <v>516</v>
      </c>
      <c r="F5547" s="1"/>
      <c r="G5547" s="1"/>
    </row>
    <row r="5548" spans="1:7" ht="15.75" customHeight="1">
      <c r="A5548" s="1" t="s">
        <v>59271</v>
      </c>
      <c r="B5548" s="1" t="s">
        <v>7</v>
      </c>
      <c r="C5548" s="1" t="s">
        <v>59272</v>
      </c>
      <c r="D5548" s="1" t="s">
        <v>59273</v>
      </c>
      <c r="E5548" s="1" t="s">
        <v>516</v>
      </c>
      <c r="F5548" s="1"/>
      <c r="G5548" s="1"/>
    </row>
    <row r="5549" spans="1:7" ht="15.75" customHeight="1">
      <c r="A5549" s="1" t="s">
        <v>59274</v>
      </c>
      <c r="B5549" s="1" t="s">
        <v>7</v>
      </c>
      <c r="C5549" s="1" t="s">
        <v>59275</v>
      </c>
      <c r="D5549" s="1" t="s">
        <v>59276</v>
      </c>
      <c r="E5549" s="1" t="s">
        <v>516</v>
      </c>
      <c r="F5549" s="1"/>
      <c r="G5549" s="1"/>
    </row>
    <row r="5550" spans="1:7" ht="15.75" customHeight="1">
      <c r="A5550" s="1" t="s">
        <v>59277</v>
      </c>
      <c r="B5550" s="1" t="s">
        <v>7</v>
      </c>
      <c r="C5550" s="1" t="s">
        <v>59278</v>
      </c>
      <c r="D5550" s="1" t="s">
        <v>59279</v>
      </c>
      <c r="E5550" s="1" t="s">
        <v>516</v>
      </c>
      <c r="F5550" s="1"/>
      <c r="G5550" s="1"/>
    </row>
    <row r="5551" spans="1:7" ht="15.75" customHeight="1">
      <c r="A5551" s="1" t="s">
        <v>59280</v>
      </c>
      <c r="B5551" s="1" t="s">
        <v>7</v>
      </c>
      <c r="C5551" s="1" t="s">
        <v>59281</v>
      </c>
      <c r="D5551" s="1" t="s">
        <v>59282</v>
      </c>
      <c r="E5551" s="1" t="s">
        <v>516</v>
      </c>
      <c r="F5551" s="1"/>
      <c r="G5551" s="1"/>
    </row>
    <row r="5552" spans="1:7" ht="15.75" customHeight="1">
      <c r="A5552" s="1" t="s">
        <v>59283</v>
      </c>
      <c r="B5552" s="1" t="s">
        <v>7</v>
      </c>
      <c r="C5552" s="1" t="s">
        <v>59284</v>
      </c>
      <c r="D5552" s="1" t="s">
        <v>59285</v>
      </c>
      <c r="E5552" s="1" t="s">
        <v>516</v>
      </c>
      <c r="F5552" s="1"/>
      <c r="G5552" s="1"/>
    </row>
    <row r="5553" spans="1:7" ht="15.75" customHeight="1">
      <c r="A5553" s="1" t="s">
        <v>59286</v>
      </c>
      <c r="B5553" s="1" t="s">
        <v>7</v>
      </c>
      <c r="C5553" s="1" t="s">
        <v>59287</v>
      </c>
      <c r="D5553" s="1" t="s">
        <v>59288</v>
      </c>
      <c r="E5553" s="1" t="s">
        <v>516</v>
      </c>
      <c r="F5553" s="1"/>
      <c r="G5553" s="1"/>
    </row>
    <row r="5554" spans="1:7" ht="15.75" customHeight="1">
      <c r="A5554" s="1" t="s">
        <v>59289</v>
      </c>
      <c r="B5554" s="1" t="s">
        <v>7</v>
      </c>
      <c r="C5554" s="1" t="s">
        <v>59290</v>
      </c>
      <c r="D5554" s="1" t="s">
        <v>59291</v>
      </c>
      <c r="E5554" s="1" t="s">
        <v>516</v>
      </c>
      <c r="F5554" s="1"/>
      <c r="G5554" s="1"/>
    </row>
    <row r="5555" spans="1:7" ht="15.75" customHeight="1">
      <c r="A5555" s="1" t="s">
        <v>59292</v>
      </c>
      <c r="B5555" s="1" t="s">
        <v>7</v>
      </c>
      <c r="C5555" s="1" t="s">
        <v>59293</v>
      </c>
      <c r="D5555" s="1" t="s">
        <v>59294</v>
      </c>
      <c r="E5555" s="1" t="s">
        <v>516</v>
      </c>
      <c r="F5555" s="1"/>
      <c r="G5555" s="1"/>
    </row>
    <row r="5556" spans="1:7" ht="15.75" customHeight="1">
      <c r="A5556" s="1" t="s">
        <v>59295</v>
      </c>
      <c r="B5556" s="1" t="s">
        <v>7</v>
      </c>
      <c r="C5556" s="1" t="s">
        <v>59296</v>
      </c>
      <c r="D5556" s="1" t="s">
        <v>59297</v>
      </c>
      <c r="E5556" s="1" t="s">
        <v>516</v>
      </c>
      <c r="F5556" s="1"/>
      <c r="G5556" s="1"/>
    </row>
    <row r="5557" spans="1:7" ht="15.75" customHeight="1">
      <c r="A5557" s="1" t="s">
        <v>59298</v>
      </c>
      <c r="B5557" s="1" t="s">
        <v>7</v>
      </c>
      <c r="C5557" s="1" t="s">
        <v>59299</v>
      </c>
      <c r="D5557" s="1" t="s">
        <v>59300</v>
      </c>
      <c r="E5557" s="1" t="s">
        <v>516</v>
      </c>
      <c r="F5557" s="1"/>
      <c r="G5557" s="1"/>
    </row>
    <row r="5558" spans="1:7" ht="15.75" customHeight="1">
      <c r="A5558" s="1" t="s">
        <v>59301</v>
      </c>
      <c r="B5558" s="1" t="s">
        <v>7</v>
      </c>
      <c r="C5558" s="1" t="s">
        <v>59302</v>
      </c>
      <c r="D5558" s="1" t="s">
        <v>59303</v>
      </c>
      <c r="E5558" s="1" t="s">
        <v>516</v>
      </c>
      <c r="F5558" s="1"/>
      <c r="G5558" s="1"/>
    </row>
    <row r="5559" spans="1:7" ht="15.75" customHeight="1">
      <c r="A5559" s="1" t="s">
        <v>59304</v>
      </c>
      <c r="B5559" s="1" t="s">
        <v>7</v>
      </c>
      <c r="C5559" s="1" t="s">
        <v>59305</v>
      </c>
      <c r="D5559" s="1" t="s">
        <v>59306</v>
      </c>
      <c r="E5559" s="1" t="s">
        <v>516</v>
      </c>
      <c r="F5559" s="1"/>
      <c r="G5559" s="1"/>
    </row>
    <row r="5560" spans="1:7" ht="15.75" customHeight="1">
      <c r="A5560" s="1" t="s">
        <v>59307</v>
      </c>
      <c r="B5560" s="1" t="s">
        <v>7</v>
      </c>
      <c r="C5560" s="1" t="s">
        <v>59308</v>
      </c>
      <c r="D5560" s="1" t="s">
        <v>59309</v>
      </c>
      <c r="E5560" s="1" t="s">
        <v>516</v>
      </c>
      <c r="F5560" s="1"/>
      <c r="G5560" s="1"/>
    </row>
    <row r="5561" spans="1:7" ht="15.75" customHeight="1">
      <c r="A5561" s="1" t="s">
        <v>59310</v>
      </c>
      <c r="B5561" s="1" t="s">
        <v>7</v>
      </c>
      <c r="C5561" s="1" t="s">
        <v>33800</v>
      </c>
      <c r="D5561" s="1" t="s">
        <v>59311</v>
      </c>
      <c r="E5561" s="1" t="s">
        <v>516</v>
      </c>
      <c r="F5561" s="1"/>
      <c r="G5561" s="1"/>
    </row>
    <row r="5562" spans="1:7" ht="15.75" customHeight="1">
      <c r="A5562" s="1" t="s">
        <v>59312</v>
      </c>
      <c r="B5562" s="1" t="s">
        <v>7</v>
      </c>
      <c r="C5562" s="1" t="s">
        <v>59313</v>
      </c>
      <c r="D5562" s="1" t="s">
        <v>59314</v>
      </c>
      <c r="E5562" s="1" t="s">
        <v>516</v>
      </c>
      <c r="F5562" s="1"/>
      <c r="G5562" s="1"/>
    </row>
    <row r="5563" spans="1:7" ht="15.75" customHeight="1">
      <c r="A5563" s="1" t="s">
        <v>59315</v>
      </c>
      <c r="B5563" s="1" t="s">
        <v>7</v>
      </c>
      <c r="C5563" s="1" t="s">
        <v>59316</v>
      </c>
      <c r="D5563" s="1" t="s">
        <v>59317</v>
      </c>
      <c r="E5563" s="1" t="s">
        <v>516</v>
      </c>
      <c r="F5563" s="1"/>
      <c r="G5563" s="1"/>
    </row>
    <row r="5564" spans="1:7" ht="15.75" customHeight="1">
      <c r="A5564" s="1" t="s">
        <v>59318</v>
      </c>
      <c r="B5564" s="1" t="s">
        <v>7</v>
      </c>
      <c r="C5564" s="1" t="s">
        <v>59319</v>
      </c>
      <c r="D5564" s="1" t="s">
        <v>59320</v>
      </c>
      <c r="E5564" s="1" t="s">
        <v>516</v>
      </c>
      <c r="F5564" s="1"/>
      <c r="G5564" s="1"/>
    </row>
    <row r="5565" spans="1:7" ht="15.75" customHeight="1">
      <c r="A5565" s="1" t="s">
        <v>59321</v>
      </c>
      <c r="B5565" s="1" t="s">
        <v>7</v>
      </c>
      <c r="C5565" s="1" t="s">
        <v>59322</v>
      </c>
      <c r="D5565" s="1" t="s">
        <v>59323</v>
      </c>
      <c r="E5565" s="1" t="s">
        <v>516</v>
      </c>
      <c r="F5565" s="1"/>
      <c r="G5565" s="1"/>
    </row>
    <row r="5566" spans="1:7" ht="15.75" customHeight="1">
      <c r="A5566" s="1" t="s">
        <v>59324</v>
      </c>
      <c r="B5566" s="1" t="s">
        <v>7</v>
      </c>
      <c r="C5566" s="1" t="s">
        <v>59325</v>
      </c>
      <c r="D5566" s="1" t="s">
        <v>59326</v>
      </c>
      <c r="E5566" s="1" t="s">
        <v>516</v>
      </c>
      <c r="F5566" s="1"/>
      <c r="G5566" s="1"/>
    </row>
    <row r="5567" spans="1:7" ht="15.75" customHeight="1">
      <c r="A5567" s="1" t="s">
        <v>59327</v>
      </c>
      <c r="B5567" s="1" t="s">
        <v>7</v>
      </c>
      <c r="C5567" s="1" t="s">
        <v>59328</v>
      </c>
      <c r="D5567" s="1" t="s">
        <v>59329</v>
      </c>
      <c r="E5567" s="1" t="s">
        <v>516</v>
      </c>
      <c r="F5567" s="1"/>
      <c r="G5567" s="1"/>
    </row>
    <row r="5568" spans="1:7" ht="15.75" customHeight="1">
      <c r="A5568" s="1" t="s">
        <v>59330</v>
      </c>
      <c r="B5568" s="1" t="s">
        <v>7</v>
      </c>
      <c r="C5568" s="1" t="s">
        <v>59331</v>
      </c>
      <c r="D5568" s="1" t="s">
        <v>18982</v>
      </c>
      <c r="E5568" s="1" t="s">
        <v>516</v>
      </c>
      <c r="F5568" s="1"/>
      <c r="G5568" s="1"/>
    </row>
    <row r="5569" spans="1:7" ht="15.75" customHeight="1">
      <c r="A5569" s="1" t="s">
        <v>59332</v>
      </c>
      <c r="B5569" s="1" t="s">
        <v>7</v>
      </c>
      <c r="C5569" s="1" t="s">
        <v>59333</v>
      </c>
      <c r="D5569" s="1" t="s">
        <v>59334</v>
      </c>
      <c r="E5569" s="1" t="s">
        <v>516</v>
      </c>
      <c r="F5569" s="1"/>
      <c r="G5569" s="1"/>
    </row>
    <row r="5570" spans="1:7" ht="15.75" customHeight="1">
      <c r="A5570" s="1" t="s">
        <v>59335</v>
      </c>
      <c r="B5570" s="1" t="s">
        <v>7</v>
      </c>
      <c r="C5570" s="1" t="s">
        <v>59336</v>
      </c>
      <c r="D5570" s="1" t="s">
        <v>59337</v>
      </c>
      <c r="E5570" s="1" t="s">
        <v>516</v>
      </c>
      <c r="F5570" s="1"/>
      <c r="G5570" s="1"/>
    </row>
    <row r="5571" spans="1:7" ht="15.75" customHeight="1">
      <c r="A5571" s="1" t="s">
        <v>59338</v>
      </c>
      <c r="B5571" s="1" t="s">
        <v>7</v>
      </c>
      <c r="C5571" s="1" t="s">
        <v>59339</v>
      </c>
      <c r="D5571" s="1" t="s">
        <v>59340</v>
      </c>
      <c r="E5571" s="1" t="s">
        <v>516</v>
      </c>
      <c r="F5571" s="1"/>
      <c r="G5571" s="1"/>
    </row>
    <row r="5572" spans="1:7" ht="15.75" customHeight="1">
      <c r="A5572" s="1" t="s">
        <v>59341</v>
      </c>
      <c r="B5572" s="1" t="s">
        <v>7</v>
      </c>
      <c r="C5572" s="1" t="s">
        <v>23829</v>
      </c>
      <c r="D5572" s="1" t="s">
        <v>59342</v>
      </c>
      <c r="E5572" s="1" t="s">
        <v>516</v>
      </c>
      <c r="F5572" s="1"/>
      <c r="G5572" s="1"/>
    </row>
    <row r="5573" spans="1:7" ht="15.75" customHeight="1">
      <c r="A5573" s="1" t="s">
        <v>59343</v>
      </c>
      <c r="B5573" s="1" t="s">
        <v>7</v>
      </c>
      <c r="C5573" s="1" t="s">
        <v>59344</v>
      </c>
      <c r="D5573" s="1" t="s">
        <v>59345</v>
      </c>
      <c r="E5573" s="1" t="s">
        <v>516</v>
      </c>
      <c r="F5573" s="1"/>
      <c r="G5573" s="1"/>
    </row>
    <row r="5574" spans="1:7" ht="15.75" customHeight="1">
      <c r="A5574" s="1" t="s">
        <v>59346</v>
      </c>
      <c r="B5574" s="1" t="s">
        <v>7</v>
      </c>
      <c r="C5574" s="1" t="s">
        <v>59347</v>
      </c>
      <c r="D5574" s="1" t="s">
        <v>59348</v>
      </c>
      <c r="E5574" s="1" t="s">
        <v>516</v>
      </c>
      <c r="F5574" s="1"/>
      <c r="G5574" s="1"/>
    </row>
    <row r="5575" spans="1:7" ht="15.75" customHeight="1">
      <c r="A5575" s="1" t="s">
        <v>59349</v>
      </c>
      <c r="B5575" s="1" t="s">
        <v>7</v>
      </c>
      <c r="C5575" s="1" t="s">
        <v>59350</v>
      </c>
      <c r="D5575" s="1" t="s">
        <v>59351</v>
      </c>
      <c r="E5575" s="1" t="s">
        <v>516</v>
      </c>
      <c r="F5575" s="1"/>
      <c r="G5575" s="1"/>
    </row>
    <row r="5576" spans="1:7" ht="15.75" customHeight="1">
      <c r="A5576" s="1" t="s">
        <v>59352</v>
      </c>
      <c r="B5576" s="1" t="s">
        <v>7</v>
      </c>
      <c r="C5576" s="1" t="s">
        <v>59353</v>
      </c>
      <c r="D5576" s="1" t="s">
        <v>59354</v>
      </c>
      <c r="E5576" s="1" t="s">
        <v>516</v>
      </c>
      <c r="F5576" s="1"/>
      <c r="G5576" s="1"/>
    </row>
    <row r="5577" spans="1:7" ht="15.75" customHeight="1">
      <c r="A5577" s="1" t="s">
        <v>59355</v>
      </c>
      <c r="B5577" s="1" t="s">
        <v>7</v>
      </c>
      <c r="C5577" s="1" t="s">
        <v>1189</v>
      </c>
      <c r="D5577" s="1" t="s">
        <v>59356</v>
      </c>
      <c r="E5577" s="1" t="s">
        <v>516</v>
      </c>
      <c r="F5577" s="1"/>
      <c r="G5577" s="1"/>
    </row>
    <row r="5578" spans="1:7" ht="15.75" customHeight="1">
      <c r="A5578" s="1" t="s">
        <v>59357</v>
      </c>
      <c r="B5578" s="1" t="s">
        <v>7</v>
      </c>
      <c r="C5578" s="1" t="s">
        <v>59358</v>
      </c>
      <c r="D5578" s="1" t="s">
        <v>59359</v>
      </c>
      <c r="E5578" s="1" t="s">
        <v>516</v>
      </c>
      <c r="F5578" s="1"/>
      <c r="G5578" s="1"/>
    </row>
    <row r="5579" spans="1:7" ht="15.75" customHeight="1">
      <c r="A5579" s="1" t="s">
        <v>59360</v>
      </c>
      <c r="B5579" s="1" t="s">
        <v>7</v>
      </c>
      <c r="C5579" s="1" t="s">
        <v>59361</v>
      </c>
      <c r="D5579" s="1" t="s">
        <v>59362</v>
      </c>
      <c r="E5579" s="1" t="s">
        <v>516</v>
      </c>
      <c r="F5579" s="1"/>
      <c r="G5579" s="1"/>
    </row>
    <row r="5580" spans="1:7" ht="15.75" customHeight="1">
      <c r="A5580" s="1" t="s">
        <v>59363</v>
      </c>
      <c r="B5580" s="1" t="s">
        <v>7</v>
      </c>
      <c r="C5580" s="1" t="s">
        <v>59364</v>
      </c>
      <c r="D5580" s="1" t="s">
        <v>59365</v>
      </c>
      <c r="E5580" s="1" t="s">
        <v>516</v>
      </c>
      <c r="F5580" s="1"/>
      <c r="G5580" s="1"/>
    </row>
    <row r="5581" spans="1:7" ht="15.75" customHeight="1">
      <c r="A5581" s="1" t="s">
        <v>59366</v>
      </c>
      <c r="B5581" s="1" t="s">
        <v>7</v>
      </c>
      <c r="C5581" s="1" t="s">
        <v>59367</v>
      </c>
      <c r="D5581" s="1" t="s">
        <v>59368</v>
      </c>
      <c r="E5581" s="1" t="s">
        <v>516</v>
      </c>
      <c r="F5581" s="1"/>
      <c r="G5581" s="1"/>
    </row>
    <row r="5582" spans="1:7" ht="15.75" customHeight="1">
      <c r="A5582" s="1" t="s">
        <v>59369</v>
      </c>
      <c r="B5582" s="1" t="s">
        <v>7</v>
      </c>
      <c r="C5582" s="1" t="s">
        <v>59370</v>
      </c>
      <c r="D5582" s="1" t="s">
        <v>59371</v>
      </c>
      <c r="E5582" s="1" t="s">
        <v>516</v>
      </c>
      <c r="F5582" s="1"/>
      <c r="G5582" s="1"/>
    </row>
    <row r="5583" spans="1:7" ht="15.75" customHeight="1">
      <c r="A5583" s="1" t="s">
        <v>59372</v>
      </c>
      <c r="B5583" s="1" t="s">
        <v>7</v>
      </c>
      <c r="C5583" s="1" t="s">
        <v>59373</v>
      </c>
      <c r="D5583" s="1" t="s">
        <v>59374</v>
      </c>
      <c r="E5583" s="1" t="s">
        <v>516</v>
      </c>
      <c r="F5583" s="1"/>
      <c r="G5583" s="1"/>
    </row>
    <row r="5584" spans="1:7" ht="15.75" customHeight="1">
      <c r="A5584" s="1" t="s">
        <v>59375</v>
      </c>
      <c r="B5584" s="1" t="s">
        <v>7</v>
      </c>
      <c r="C5584" s="1" t="s">
        <v>59376</v>
      </c>
      <c r="D5584" s="1" t="s">
        <v>59377</v>
      </c>
      <c r="E5584" s="1" t="s">
        <v>516</v>
      </c>
      <c r="F5584" s="1"/>
      <c r="G5584" s="1"/>
    </row>
    <row r="5585" spans="1:7" ht="15.75" customHeight="1">
      <c r="A5585" s="1" t="s">
        <v>59378</v>
      </c>
      <c r="B5585" s="1" t="s">
        <v>7</v>
      </c>
      <c r="C5585" s="1" t="s">
        <v>59379</v>
      </c>
      <c r="D5585" s="1" t="s">
        <v>59380</v>
      </c>
      <c r="E5585" s="1" t="s">
        <v>516</v>
      </c>
      <c r="F5585" s="1"/>
      <c r="G5585" s="1"/>
    </row>
    <row r="5586" spans="1:7" ht="15.75" customHeight="1">
      <c r="A5586" s="1" t="s">
        <v>59381</v>
      </c>
      <c r="B5586" s="1" t="s">
        <v>7</v>
      </c>
      <c r="C5586" s="1" t="s">
        <v>59382</v>
      </c>
      <c r="D5586" s="1" t="s">
        <v>59383</v>
      </c>
      <c r="E5586" s="1" t="s">
        <v>516</v>
      </c>
      <c r="F5586" s="1"/>
      <c r="G5586" s="1"/>
    </row>
    <row r="5587" spans="1:7" ht="15.75" customHeight="1">
      <c r="A5587" s="1" t="s">
        <v>59384</v>
      </c>
      <c r="B5587" s="1" t="s">
        <v>7</v>
      </c>
      <c r="C5587" s="1" t="s">
        <v>59385</v>
      </c>
      <c r="D5587" s="1" t="s">
        <v>59386</v>
      </c>
      <c r="E5587" s="1" t="s">
        <v>516</v>
      </c>
      <c r="F5587" s="1"/>
      <c r="G5587" s="1"/>
    </row>
    <row r="5588" spans="1:7" ht="15.75" customHeight="1">
      <c r="A5588" s="1" t="s">
        <v>59387</v>
      </c>
      <c r="B5588" s="1" t="s">
        <v>7</v>
      </c>
      <c r="C5588" s="1" t="s">
        <v>59388</v>
      </c>
      <c r="D5588" s="1" t="s">
        <v>59389</v>
      </c>
      <c r="E5588" s="1" t="s">
        <v>516</v>
      </c>
      <c r="F5588" s="1"/>
      <c r="G5588" s="1"/>
    </row>
    <row r="5589" spans="1:7" ht="15.75" customHeight="1">
      <c r="A5589" s="1" t="s">
        <v>59390</v>
      </c>
      <c r="B5589" s="1" t="s">
        <v>7</v>
      </c>
      <c r="C5589" s="1" t="s">
        <v>59391</v>
      </c>
      <c r="D5589" s="1" t="s">
        <v>59392</v>
      </c>
      <c r="E5589" s="1" t="s">
        <v>516</v>
      </c>
      <c r="F5589" s="1"/>
      <c r="G5589" s="1"/>
    </row>
    <row r="5590" spans="1:7" ht="15.75" customHeight="1">
      <c r="A5590" s="1" t="s">
        <v>59393</v>
      </c>
      <c r="B5590" s="1" t="s">
        <v>7</v>
      </c>
      <c r="C5590" s="1" t="s">
        <v>59394</v>
      </c>
      <c r="D5590" s="1" t="s">
        <v>59395</v>
      </c>
      <c r="E5590" s="1" t="s">
        <v>516</v>
      </c>
      <c r="F5590" s="1"/>
      <c r="G5590" s="1"/>
    </row>
    <row r="5591" spans="1:7" ht="15.75" customHeight="1">
      <c r="A5591" s="1" t="s">
        <v>59396</v>
      </c>
      <c r="B5591" s="1" t="s">
        <v>7</v>
      </c>
      <c r="C5591" s="1" t="s">
        <v>59397</v>
      </c>
      <c r="D5591" s="1" t="s">
        <v>59398</v>
      </c>
      <c r="E5591" s="1" t="s">
        <v>516</v>
      </c>
      <c r="F5591" s="1"/>
      <c r="G5591" s="1"/>
    </row>
    <row r="5592" spans="1:7" ht="15.75" customHeight="1">
      <c r="A5592" s="1" t="s">
        <v>59399</v>
      </c>
      <c r="B5592" s="1" t="s">
        <v>7</v>
      </c>
      <c r="C5592" s="1" t="s">
        <v>59400</v>
      </c>
      <c r="D5592" s="1" t="s">
        <v>59401</v>
      </c>
      <c r="E5592" s="1" t="s">
        <v>516</v>
      </c>
      <c r="F5592" s="1"/>
      <c r="G5592" s="1"/>
    </row>
    <row r="5593" spans="1:7" ht="15.75" customHeight="1">
      <c r="A5593" s="1" t="s">
        <v>59402</v>
      </c>
      <c r="B5593" s="1" t="s">
        <v>7</v>
      </c>
      <c r="C5593" s="1" t="s">
        <v>59403</v>
      </c>
      <c r="D5593" s="1" t="s">
        <v>59404</v>
      </c>
      <c r="E5593" s="1" t="s">
        <v>516</v>
      </c>
      <c r="F5593" s="1"/>
      <c r="G5593" s="1"/>
    </row>
    <row r="5594" spans="1:7" ht="15.75" customHeight="1">
      <c r="A5594" s="1" t="s">
        <v>59405</v>
      </c>
      <c r="B5594" s="1" t="s">
        <v>7</v>
      </c>
      <c r="C5594" s="1" t="s">
        <v>59406</v>
      </c>
      <c r="D5594" s="1" t="s">
        <v>59407</v>
      </c>
      <c r="E5594" s="1" t="s">
        <v>516</v>
      </c>
      <c r="F5594" s="1"/>
      <c r="G5594" s="1"/>
    </row>
    <row r="5595" spans="1:7" ht="15.75" customHeight="1">
      <c r="A5595" s="1" t="s">
        <v>59408</v>
      </c>
      <c r="B5595" s="1" t="s">
        <v>7</v>
      </c>
      <c r="C5595" s="1" t="s">
        <v>59409</v>
      </c>
      <c r="D5595" s="1" t="s">
        <v>59410</v>
      </c>
      <c r="E5595" s="1" t="s">
        <v>516</v>
      </c>
      <c r="F5595" s="1"/>
      <c r="G5595" s="1"/>
    </row>
    <row r="5596" spans="1:7" ht="15.75" customHeight="1">
      <c r="A5596" s="1" t="s">
        <v>59411</v>
      </c>
      <c r="B5596" s="1" t="s">
        <v>7</v>
      </c>
      <c r="C5596" s="1" t="s">
        <v>59412</v>
      </c>
      <c r="D5596" s="1" t="s">
        <v>59413</v>
      </c>
      <c r="E5596" s="1" t="s">
        <v>516</v>
      </c>
      <c r="F5596" s="1"/>
      <c r="G5596" s="1"/>
    </row>
    <row r="5597" spans="1:7" ht="15.75" customHeight="1">
      <c r="A5597" s="1" t="s">
        <v>59414</v>
      </c>
      <c r="B5597" s="1" t="s">
        <v>7</v>
      </c>
      <c r="C5597" s="1" t="s">
        <v>59415</v>
      </c>
      <c r="D5597" s="1" t="s">
        <v>59416</v>
      </c>
      <c r="E5597" s="1" t="s">
        <v>516</v>
      </c>
      <c r="F5597" s="1"/>
      <c r="G5597" s="1"/>
    </row>
    <row r="5598" spans="1:7" ht="15.75" customHeight="1">
      <c r="A5598" s="1" t="s">
        <v>59417</v>
      </c>
      <c r="B5598" s="1" t="s">
        <v>7</v>
      </c>
      <c r="C5598" s="1" t="s">
        <v>59418</v>
      </c>
      <c r="D5598" s="1" t="s">
        <v>59419</v>
      </c>
      <c r="E5598" s="1" t="s">
        <v>516</v>
      </c>
      <c r="F5598" s="1"/>
      <c r="G5598" s="1"/>
    </row>
    <row r="5599" spans="1:7" ht="15.75" customHeight="1">
      <c r="A5599" s="1" t="s">
        <v>59420</v>
      </c>
      <c r="B5599" s="1" t="s">
        <v>7</v>
      </c>
      <c r="C5599" s="1" t="s">
        <v>59421</v>
      </c>
      <c r="D5599" s="1" t="s">
        <v>59422</v>
      </c>
      <c r="E5599" s="1" t="s">
        <v>516</v>
      </c>
      <c r="F5599" s="1"/>
      <c r="G5599" s="1"/>
    </row>
    <row r="5600" spans="1:7" ht="15.75" customHeight="1">
      <c r="A5600" s="1" t="s">
        <v>59423</v>
      </c>
      <c r="B5600" s="1" t="s">
        <v>7</v>
      </c>
      <c r="C5600" s="1" t="s">
        <v>59424</v>
      </c>
      <c r="D5600" s="1" t="s">
        <v>59425</v>
      </c>
      <c r="E5600" s="1" t="s">
        <v>516</v>
      </c>
      <c r="F5600" s="1"/>
      <c r="G5600" s="1"/>
    </row>
    <row r="5601" spans="1:7" ht="15.75" customHeight="1">
      <c r="A5601" s="1" t="s">
        <v>59426</v>
      </c>
      <c r="B5601" s="1" t="s">
        <v>7</v>
      </c>
      <c r="C5601" s="1" t="s">
        <v>59427</v>
      </c>
      <c r="D5601" s="1" t="s">
        <v>59428</v>
      </c>
      <c r="E5601" s="1" t="s">
        <v>516</v>
      </c>
      <c r="F5601" s="1"/>
      <c r="G5601" s="1"/>
    </row>
    <row r="5602" spans="1:7" ht="15.75" customHeight="1">
      <c r="A5602" s="1" t="s">
        <v>59429</v>
      </c>
      <c r="B5602" s="1" t="s">
        <v>7</v>
      </c>
      <c r="C5602" s="1" t="s">
        <v>59430</v>
      </c>
      <c r="D5602" s="1" t="s">
        <v>59431</v>
      </c>
      <c r="E5602" s="1" t="s">
        <v>516</v>
      </c>
      <c r="F5602" s="1"/>
      <c r="G5602" s="1"/>
    </row>
    <row r="5603" spans="1:7" ht="15.75" customHeight="1">
      <c r="A5603" s="1" t="s">
        <v>59432</v>
      </c>
      <c r="B5603" s="1" t="s">
        <v>7</v>
      </c>
      <c r="C5603" s="1" t="s">
        <v>59433</v>
      </c>
      <c r="D5603" s="1" t="s">
        <v>59434</v>
      </c>
      <c r="E5603" s="1" t="s">
        <v>516</v>
      </c>
      <c r="F5603" s="1"/>
      <c r="G5603" s="1"/>
    </row>
    <row r="5604" spans="1:7" ht="15.75" customHeight="1">
      <c r="A5604" s="1" t="s">
        <v>59435</v>
      </c>
      <c r="B5604" s="1" t="s">
        <v>7</v>
      </c>
      <c r="C5604" s="1" t="s">
        <v>59436</v>
      </c>
      <c r="D5604" s="1" t="s">
        <v>59437</v>
      </c>
      <c r="E5604" s="1" t="s">
        <v>516</v>
      </c>
      <c r="F5604" s="1"/>
      <c r="G5604" s="1"/>
    </row>
    <row r="5605" spans="1:7" ht="15.75" customHeight="1">
      <c r="A5605" s="1" t="s">
        <v>59438</v>
      </c>
      <c r="B5605" s="1" t="s">
        <v>7</v>
      </c>
      <c r="C5605" s="1" t="s">
        <v>59439</v>
      </c>
      <c r="D5605" s="1" t="s">
        <v>59440</v>
      </c>
      <c r="E5605" s="1" t="s">
        <v>516</v>
      </c>
      <c r="F5605" s="1"/>
      <c r="G5605" s="1"/>
    </row>
    <row r="5606" spans="1:7" ht="15.75" customHeight="1">
      <c r="A5606" s="1" t="s">
        <v>59441</v>
      </c>
      <c r="B5606" s="1" t="s">
        <v>7</v>
      </c>
      <c r="C5606" s="1" t="s">
        <v>59442</v>
      </c>
      <c r="D5606" s="1" t="s">
        <v>59443</v>
      </c>
      <c r="E5606" s="1" t="s">
        <v>516</v>
      </c>
      <c r="F5606" s="1"/>
      <c r="G5606" s="1"/>
    </row>
    <row r="5607" spans="1:7" ht="15.75" customHeight="1">
      <c r="A5607" s="1" t="s">
        <v>59444</v>
      </c>
      <c r="B5607" s="1" t="s">
        <v>7</v>
      </c>
      <c r="C5607" s="1" t="s">
        <v>59445</v>
      </c>
      <c r="D5607" s="1" t="s">
        <v>59446</v>
      </c>
      <c r="E5607" s="1" t="s">
        <v>516</v>
      </c>
      <c r="F5607" s="1"/>
      <c r="G5607" s="1"/>
    </row>
    <row r="5608" spans="1:7" ht="15.75" customHeight="1">
      <c r="A5608" s="1" t="s">
        <v>59447</v>
      </c>
      <c r="B5608" s="1" t="s">
        <v>7</v>
      </c>
      <c r="C5608" s="1" t="s">
        <v>59448</v>
      </c>
      <c r="D5608" s="1" t="s">
        <v>59449</v>
      </c>
      <c r="E5608" s="1" t="s">
        <v>516</v>
      </c>
      <c r="F5608" s="1"/>
      <c r="G5608" s="1"/>
    </row>
    <row r="5609" spans="1:7" ht="15.75" customHeight="1">
      <c r="A5609" s="1" t="s">
        <v>59450</v>
      </c>
      <c r="B5609" s="1" t="s">
        <v>7</v>
      </c>
      <c r="C5609" s="1" t="s">
        <v>59451</v>
      </c>
      <c r="D5609" s="1" t="s">
        <v>59452</v>
      </c>
      <c r="E5609" s="1" t="s">
        <v>516</v>
      </c>
      <c r="F5609" s="1"/>
      <c r="G5609" s="1"/>
    </row>
    <row r="5610" spans="1:7" ht="15.75" customHeight="1">
      <c r="A5610" s="1" t="s">
        <v>59453</v>
      </c>
      <c r="B5610" s="1" t="s">
        <v>7</v>
      </c>
      <c r="C5610" s="1" t="s">
        <v>59454</v>
      </c>
      <c r="D5610" s="1" t="s">
        <v>59455</v>
      </c>
      <c r="E5610" s="1" t="s">
        <v>516</v>
      </c>
      <c r="F5610" s="1"/>
      <c r="G5610" s="1"/>
    </row>
    <row r="5611" spans="1:7" ht="15.75" customHeight="1">
      <c r="A5611" s="1" t="s">
        <v>59456</v>
      </c>
      <c r="B5611" s="1" t="s">
        <v>7</v>
      </c>
      <c r="C5611" s="1" t="s">
        <v>59457</v>
      </c>
      <c r="D5611" s="1" t="s">
        <v>59458</v>
      </c>
      <c r="E5611" s="1" t="s">
        <v>516</v>
      </c>
      <c r="F5611" s="1"/>
      <c r="G5611" s="1"/>
    </row>
    <row r="5612" spans="1:7" ht="15.75" customHeight="1">
      <c r="A5612" s="1" t="s">
        <v>59459</v>
      </c>
      <c r="B5612" s="1" t="s">
        <v>7</v>
      </c>
      <c r="C5612" s="1" t="s">
        <v>59460</v>
      </c>
      <c r="D5612" s="1" t="s">
        <v>59461</v>
      </c>
      <c r="E5612" s="1" t="s">
        <v>516</v>
      </c>
      <c r="F5612" s="1"/>
      <c r="G5612" s="1"/>
    </row>
    <row r="5613" spans="1:7" ht="15.75" customHeight="1">
      <c r="A5613" s="1" t="s">
        <v>59462</v>
      </c>
      <c r="B5613" s="1" t="s">
        <v>7</v>
      </c>
      <c r="C5613" s="1" t="s">
        <v>59463</v>
      </c>
      <c r="D5613" s="1" t="s">
        <v>59464</v>
      </c>
      <c r="E5613" s="1" t="s">
        <v>516</v>
      </c>
      <c r="F5613" s="1"/>
      <c r="G5613" s="1"/>
    </row>
    <row r="5614" spans="1:7" ht="15.75" customHeight="1">
      <c r="A5614" s="1" t="s">
        <v>59465</v>
      </c>
      <c r="B5614" s="1" t="s">
        <v>7</v>
      </c>
      <c r="C5614" s="1" t="s">
        <v>59466</v>
      </c>
      <c r="D5614" s="1" t="s">
        <v>59467</v>
      </c>
      <c r="E5614" s="1" t="s">
        <v>516</v>
      </c>
      <c r="F5614" s="1"/>
      <c r="G5614" s="1"/>
    </row>
    <row r="5615" spans="1:7" ht="15.75" customHeight="1">
      <c r="A5615" s="1" t="s">
        <v>59468</v>
      </c>
      <c r="B5615" s="1" t="s">
        <v>7</v>
      </c>
      <c r="C5615" s="1" t="s">
        <v>59469</v>
      </c>
      <c r="D5615" s="1" t="s">
        <v>59470</v>
      </c>
      <c r="E5615" s="1" t="s">
        <v>516</v>
      </c>
      <c r="F5615" s="1"/>
      <c r="G5615" s="1"/>
    </row>
    <row r="5616" spans="1:7" ht="15.75" customHeight="1">
      <c r="A5616" s="1" t="s">
        <v>59471</v>
      </c>
      <c r="B5616" s="1" t="s">
        <v>7</v>
      </c>
      <c r="C5616" s="1" t="s">
        <v>12897</v>
      </c>
      <c r="D5616" s="1" t="s">
        <v>59472</v>
      </c>
      <c r="E5616" s="1" t="s">
        <v>516</v>
      </c>
      <c r="F5616" s="1"/>
      <c r="G5616" s="1"/>
    </row>
    <row r="5617" spans="1:7" ht="15.75" customHeight="1">
      <c r="A5617" s="1" t="s">
        <v>59473</v>
      </c>
      <c r="B5617" s="1" t="s">
        <v>7</v>
      </c>
      <c r="C5617" s="1" t="s">
        <v>59474</v>
      </c>
      <c r="D5617" s="1" t="s">
        <v>59475</v>
      </c>
      <c r="E5617" s="1" t="s">
        <v>516</v>
      </c>
      <c r="F5617" s="1"/>
      <c r="G5617" s="1"/>
    </row>
    <row r="5618" spans="1:7" ht="15.75" customHeight="1">
      <c r="A5618" s="1" t="s">
        <v>59476</v>
      </c>
      <c r="B5618" s="1" t="s">
        <v>7</v>
      </c>
      <c r="C5618" s="1" t="s">
        <v>59477</v>
      </c>
      <c r="D5618" s="1" t="s">
        <v>59478</v>
      </c>
      <c r="E5618" s="1" t="s">
        <v>516</v>
      </c>
      <c r="F5618" s="1"/>
      <c r="G5618" s="1"/>
    </row>
    <row r="5619" spans="1:7" ht="15.75" customHeight="1">
      <c r="A5619" s="1" t="s">
        <v>59479</v>
      </c>
      <c r="B5619" s="1" t="s">
        <v>7</v>
      </c>
      <c r="C5619" s="1" t="s">
        <v>59480</v>
      </c>
      <c r="D5619" s="1" t="s">
        <v>59481</v>
      </c>
      <c r="E5619" s="1" t="s">
        <v>516</v>
      </c>
      <c r="F5619" s="1"/>
      <c r="G5619" s="1"/>
    </row>
    <row r="5620" spans="1:7" ht="15.75" customHeight="1">
      <c r="A5620" s="1" t="s">
        <v>59482</v>
      </c>
      <c r="B5620" s="1" t="s">
        <v>7</v>
      </c>
      <c r="C5620" s="1" t="s">
        <v>59483</v>
      </c>
      <c r="D5620" s="1" t="s">
        <v>59484</v>
      </c>
      <c r="E5620" s="1" t="s">
        <v>516</v>
      </c>
      <c r="F5620" s="1"/>
      <c r="G5620" s="1"/>
    </row>
    <row r="5621" spans="1:7" ht="15.75" customHeight="1">
      <c r="A5621" s="1" t="s">
        <v>59485</v>
      </c>
      <c r="B5621" s="1" t="s">
        <v>7</v>
      </c>
      <c r="C5621" s="1" t="s">
        <v>59486</v>
      </c>
      <c r="D5621" s="1" t="s">
        <v>59487</v>
      </c>
      <c r="E5621" s="1" t="s">
        <v>516</v>
      </c>
      <c r="F5621" s="1"/>
      <c r="G5621" s="1"/>
    </row>
    <row r="5622" spans="1:7" ht="15.75" customHeight="1">
      <c r="A5622" s="1" t="s">
        <v>59488</v>
      </c>
      <c r="B5622" s="1" t="s">
        <v>7</v>
      </c>
      <c r="C5622" s="1" t="s">
        <v>59489</v>
      </c>
      <c r="D5622" s="1" t="s">
        <v>59490</v>
      </c>
      <c r="E5622" s="1" t="s">
        <v>516</v>
      </c>
      <c r="F5622" s="1"/>
      <c r="G5622" s="1"/>
    </row>
    <row r="5623" spans="1:7" ht="15.75" customHeight="1">
      <c r="A5623" s="1" t="s">
        <v>59491</v>
      </c>
      <c r="B5623" s="1" t="s">
        <v>7</v>
      </c>
      <c r="C5623" s="1" t="s">
        <v>59492</v>
      </c>
      <c r="D5623" s="1" t="s">
        <v>59493</v>
      </c>
      <c r="E5623" s="1" t="s">
        <v>516</v>
      </c>
      <c r="F5623" s="1"/>
      <c r="G5623" s="1"/>
    </row>
    <row r="5624" spans="1:7" ht="15.75" customHeight="1">
      <c r="A5624" s="1" t="s">
        <v>59494</v>
      </c>
      <c r="B5624" s="1" t="s">
        <v>7</v>
      </c>
      <c r="C5624" s="1" t="s">
        <v>59495</v>
      </c>
      <c r="D5624" s="1" t="s">
        <v>59496</v>
      </c>
      <c r="E5624" s="1" t="s">
        <v>516</v>
      </c>
      <c r="F5624" s="1"/>
      <c r="G5624" s="1"/>
    </row>
    <row r="5625" spans="1:7" ht="15.75" customHeight="1">
      <c r="A5625" s="1" t="s">
        <v>59497</v>
      </c>
      <c r="B5625" s="1" t="s">
        <v>7</v>
      </c>
      <c r="C5625" s="1" t="s">
        <v>59498</v>
      </c>
      <c r="D5625" s="1" t="s">
        <v>59499</v>
      </c>
      <c r="E5625" s="1" t="s">
        <v>516</v>
      </c>
      <c r="F5625" s="1"/>
      <c r="G5625" s="1"/>
    </row>
    <row r="5626" spans="1:7" ht="15.75" customHeight="1">
      <c r="A5626" s="1" t="s">
        <v>59500</v>
      </c>
      <c r="B5626" s="1" t="s">
        <v>7</v>
      </c>
      <c r="C5626" s="1" t="s">
        <v>59501</v>
      </c>
      <c r="D5626" s="1" t="s">
        <v>59502</v>
      </c>
      <c r="E5626" s="1" t="s">
        <v>516</v>
      </c>
      <c r="F5626" s="1"/>
      <c r="G5626" s="1"/>
    </row>
    <row r="5627" spans="1:7" ht="15.75" customHeight="1">
      <c r="A5627" s="1" t="s">
        <v>59503</v>
      </c>
      <c r="B5627" s="1" t="s">
        <v>7</v>
      </c>
      <c r="C5627" s="1" t="s">
        <v>59504</v>
      </c>
      <c r="D5627" s="1" t="s">
        <v>59505</v>
      </c>
      <c r="E5627" s="1" t="s">
        <v>516</v>
      </c>
      <c r="F5627" s="1"/>
      <c r="G5627" s="1"/>
    </row>
    <row r="5628" spans="1:7" ht="15.75" customHeight="1">
      <c r="A5628" s="1" t="s">
        <v>59506</v>
      </c>
      <c r="B5628" s="1" t="s">
        <v>7</v>
      </c>
      <c r="C5628" s="1" t="s">
        <v>59507</v>
      </c>
      <c r="D5628" s="1" t="s">
        <v>59508</v>
      </c>
      <c r="E5628" s="1" t="s">
        <v>516</v>
      </c>
      <c r="F5628" s="1"/>
      <c r="G5628" s="1"/>
    </row>
    <row r="5629" spans="1:7" ht="15.75" customHeight="1">
      <c r="A5629" s="1" t="s">
        <v>59509</v>
      </c>
      <c r="B5629" s="1" t="s">
        <v>7</v>
      </c>
      <c r="C5629" s="1" t="s">
        <v>59510</v>
      </c>
      <c r="D5629" s="1" t="s">
        <v>59511</v>
      </c>
      <c r="E5629" s="1" t="s">
        <v>516</v>
      </c>
      <c r="F5629" s="1"/>
      <c r="G5629" s="1"/>
    </row>
    <row r="5630" spans="1:7" ht="15.75" customHeight="1">
      <c r="A5630" s="1" t="s">
        <v>59512</v>
      </c>
      <c r="B5630" s="1" t="s">
        <v>7</v>
      </c>
      <c r="C5630" s="1" t="s">
        <v>59513</v>
      </c>
      <c r="D5630" s="1" t="s">
        <v>59514</v>
      </c>
      <c r="E5630" s="1" t="s">
        <v>516</v>
      </c>
      <c r="F5630" s="1"/>
      <c r="G5630" s="1"/>
    </row>
    <row r="5631" spans="1:7" ht="15.75" customHeight="1">
      <c r="A5631" s="1" t="s">
        <v>59515</v>
      </c>
      <c r="B5631" s="1" t="s">
        <v>7</v>
      </c>
      <c r="C5631" s="1" t="s">
        <v>59516</v>
      </c>
      <c r="D5631" s="1" t="s">
        <v>59517</v>
      </c>
      <c r="E5631" s="1" t="s">
        <v>516</v>
      </c>
      <c r="F5631" s="1"/>
      <c r="G5631" s="1"/>
    </row>
    <row r="5632" spans="1:7" ht="15.75" customHeight="1">
      <c r="A5632" s="1" t="s">
        <v>59518</v>
      </c>
      <c r="B5632" s="1" t="s">
        <v>7</v>
      </c>
      <c r="C5632" s="1" t="s">
        <v>59519</v>
      </c>
      <c r="D5632" s="1" t="s">
        <v>59520</v>
      </c>
      <c r="E5632" s="1" t="s">
        <v>516</v>
      </c>
      <c r="F5632" s="1"/>
      <c r="G5632" s="1"/>
    </row>
    <row r="5633" spans="1:7" ht="15.75" customHeight="1">
      <c r="A5633" s="1" t="s">
        <v>59521</v>
      </c>
      <c r="B5633" s="1" t="s">
        <v>7</v>
      </c>
      <c r="C5633" s="1" t="s">
        <v>59522</v>
      </c>
      <c r="D5633" s="1" t="s">
        <v>59523</v>
      </c>
      <c r="E5633" s="1" t="s">
        <v>516</v>
      </c>
      <c r="F5633" s="1"/>
      <c r="G5633" s="1"/>
    </row>
    <row r="5634" spans="1:7" ht="15.75" customHeight="1">
      <c r="A5634" s="1" t="s">
        <v>59524</v>
      </c>
      <c r="B5634" s="1" t="s">
        <v>7</v>
      </c>
      <c r="C5634" s="1" t="s">
        <v>59525</v>
      </c>
      <c r="D5634" s="1" t="s">
        <v>59526</v>
      </c>
      <c r="E5634" s="1" t="s">
        <v>516</v>
      </c>
      <c r="F5634" s="1"/>
      <c r="G5634" s="1"/>
    </row>
    <row r="5635" spans="1:7" ht="15.75" customHeight="1">
      <c r="A5635" s="1" t="s">
        <v>59527</v>
      </c>
      <c r="B5635" s="1" t="s">
        <v>7</v>
      </c>
      <c r="C5635" s="1" t="s">
        <v>59528</v>
      </c>
      <c r="D5635" s="1" t="s">
        <v>59529</v>
      </c>
      <c r="E5635" s="1" t="s">
        <v>516</v>
      </c>
      <c r="F5635" s="1"/>
      <c r="G5635" s="1"/>
    </row>
    <row r="5636" spans="1:7" ht="15.75" customHeight="1">
      <c r="A5636" s="1" t="s">
        <v>59530</v>
      </c>
      <c r="B5636" s="1" t="s">
        <v>7</v>
      </c>
      <c r="C5636" s="1" t="s">
        <v>59531</v>
      </c>
      <c r="D5636" s="1" t="s">
        <v>59532</v>
      </c>
      <c r="E5636" s="1" t="s">
        <v>516</v>
      </c>
      <c r="F5636" s="1"/>
      <c r="G5636" s="1"/>
    </row>
    <row r="5637" spans="1:7" ht="15.75" customHeight="1">
      <c r="A5637" s="1" t="s">
        <v>59533</v>
      </c>
      <c r="B5637" s="1" t="s">
        <v>7</v>
      </c>
      <c r="C5637" s="1" t="s">
        <v>59534</v>
      </c>
      <c r="D5637" s="1" t="s">
        <v>59535</v>
      </c>
      <c r="E5637" s="1" t="s">
        <v>516</v>
      </c>
      <c r="F5637" s="1"/>
      <c r="G5637" s="1"/>
    </row>
    <row r="5638" spans="1:7" ht="15.75" customHeight="1">
      <c r="A5638" s="1" t="s">
        <v>59536</v>
      </c>
      <c r="B5638" s="1" t="s">
        <v>7</v>
      </c>
      <c r="C5638" s="1" t="s">
        <v>59537</v>
      </c>
      <c r="D5638" s="1" t="s">
        <v>59538</v>
      </c>
      <c r="E5638" s="1" t="s">
        <v>516</v>
      </c>
      <c r="F5638" s="1"/>
      <c r="G5638" s="1"/>
    </row>
    <row r="5639" spans="1:7" ht="15.75" customHeight="1">
      <c r="A5639" s="1" t="s">
        <v>59539</v>
      </c>
      <c r="B5639" s="1" t="s">
        <v>7</v>
      </c>
      <c r="C5639" s="1" t="s">
        <v>59540</v>
      </c>
      <c r="D5639" s="1" t="s">
        <v>59541</v>
      </c>
      <c r="E5639" s="1" t="s">
        <v>516</v>
      </c>
      <c r="F5639" s="1"/>
      <c r="G5639" s="1"/>
    </row>
    <row r="5640" spans="1:7" ht="15.75" customHeight="1">
      <c r="A5640" s="1" t="s">
        <v>59542</v>
      </c>
      <c r="B5640" s="1" t="s">
        <v>7</v>
      </c>
      <c r="C5640" s="1" t="s">
        <v>59543</v>
      </c>
      <c r="D5640" s="1" t="s">
        <v>59544</v>
      </c>
      <c r="E5640" s="1" t="s">
        <v>516</v>
      </c>
      <c r="F5640" s="1"/>
      <c r="G5640" s="1"/>
    </row>
    <row r="5641" spans="1:7" ht="15.75" customHeight="1">
      <c r="A5641" s="1" t="s">
        <v>59545</v>
      </c>
      <c r="B5641" s="1" t="s">
        <v>7</v>
      </c>
      <c r="C5641" s="1" t="s">
        <v>59546</v>
      </c>
      <c r="D5641" s="1" t="s">
        <v>59547</v>
      </c>
      <c r="E5641" s="1" t="s">
        <v>516</v>
      </c>
      <c r="F5641" s="1"/>
      <c r="G5641" s="1"/>
    </row>
    <row r="5642" spans="1:7" ht="15.75" customHeight="1">
      <c r="A5642" s="1" t="s">
        <v>59548</v>
      </c>
      <c r="B5642" s="1" t="s">
        <v>7</v>
      </c>
      <c r="C5642" s="1" t="s">
        <v>59549</v>
      </c>
      <c r="D5642" s="1" t="s">
        <v>59550</v>
      </c>
      <c r="E5642" s="1" t="s">
        <v>516</v>
      </c>
      <c r="F5642" s="1"/>
      <c r="G5642" s="1"/>
    </row>
    <row r="5643" spans="1:7" ht="15.75" customHeight="1">
      <c r="A5643" s="1" t="s">
        <v>59551</v>
      </c>
      <c r="B5643" s="1" t="s">
        <v>7</v>
      </c>
      <c r="C5643" s="1" t="s">
        <v>59552</v>
      </c>
      <c r="D5643" s="1" t="s">
        <v>59553</v>
      </c>
      <c r="E5643" s="1" t="s">
        <v>516</v>
      </c>
      <c r="F5643" s="1"/>
      <c r="G5643" s="1"/>
    </row>
    <row r="5644" spans="1:7" ht="15.75" customHeight="1">
      <c r="A5644" s="1" t="s">
        <v>59554</v>
      </c>
      <c r="B5644" s="1" t="s">
        <v>7</v>
      </c>
      <c r="C5644" s="1" t="s">
        <v>59555</v>
      </c>
      <c r="D5644" s="1" t="s">
        <v>59556</v>
      </c>
      <c r="E5644" s="1" t="s">
        <v>516</v>
      </c>
      <c r="F5644" s="1"/>
      <c r="G5644" s="1"/>
    </row>
    <row r="5645" spans="1:7" ht="15.75" customHeight="1">
      <c r="A5645" s="1" t="s">
        <v>59557</v>
      </c>
      <c r="B5645" s="1" t="s">
        <v>7</v>
      </c>
      <c r="C5645" s="1" t="s">
        <v>59558</v>
      </c>
      <c r="D5645" s="1" t="s">
        <v>59559</v>
      </c>
      <c r="E5645" s="1" t="s">
        <v>516</v>
      </c>
      <c r="F5645" s="1"/>
      <c r="G5645" s="1"/>
    </row>
    <row r="5646" spans="1:7" ht="15.75" customHeight="1">
      <c r="A5646" s="1" t="s">
        <v>59560</v>
      </c>
      <c r="B5646" s="1" t="s">
        <v>7</v>
      </c>
      <c r="C5646" s="1" t="s">
        <v>59561</v>
      </c>
      <c r="D5646" s="1" t="s">
        <v>59562</v>
      </c>
      <c r="E5646" s="1" t="s">
        <v>516</v>
      </c>
      <c r="F5646" s="1"/>
      <c r="G5646" s="1"/>
    </row>
    <row r="5647" spans="1:7" ht="15.75" customHeight="1">
      <c r="A5647" s="1" t="s">
        <v>59563</v>
      </c>
      <c r="B5647" s="1" t="s">
        <v>7</v>
      </c>
      <c r="C5647" s="1" t="s">
        <v>34131</v>
      </c>
      <c r="D5647" s="1" t="s">
        <v>59564</v>
      </c>
      <c r="E5647" s="1" t="s">
        <v>516</v>
      </c>
      <c r="F5647" s="1"/>
      <c r="G5647" s="1"/>
    </row>
    <row r="5648" spans="1:7" ht="15.75" customHeight="1">
      <c r="A5648" s="1" t="s">
        <v>59565</v>
      </c>
      <c r="B5648" s="1" t="s">
        <v>7</v>
      </c>
      <c r="C5648" s="1" t="s">
        <v>59566</v>
      </c>
      <c r="D5648" s="1" t="s">
        <v>59567</v>
      </c>
      <c r="E5648" s="1" t="s">
        <v>516</v>
      </c>
      <c r="F5648" s="1"/>
      <c r="G5648" s="1"/>
    </row>
    <row r="5649" spans="1:7" ht="15.75" customHeight="1">
      <c r="A5649" s="1" t="s">
        <v>59568</v>
      </c>
      <c r="B5649" s="1" t="s">
        <v>7</v>
      </c>
      <c r="C5649" s="1" t="s">
        <v>59569</v>
      </c>
      <c r="D5649" s="1" t="s">
        <v>59570</v>
      </c>
      <c r="E5649" s="1" t="s">
        <v>516</v>
      </c>
      <c r="F5649" s="1"/>
      <c r="G5649" s="1"/>
    </row>
    <row r="5650" spans="1:7" ht="15.75" customHeight="1">
      <c r="A5650" s="1" t="s">
        <v>59571</v>
      </c>
      <c r="B5650" s="1" t="s">
        <v>7</v>
      </c>
      <c r="C5650" s="1" t="s">
        <v>59572</v>
      </c>
      <c r="D5650" s="1" t="s">
        <v>59573</v>
      </c>
      <c r="E5650" s="1" t="s">
        <v>516</v>
      </c>
      <c r="F5650" s="1"/>
      <c r="G5650" s="1"/>
    </row>
    <row r="5651" spans="1:7" ht="15.75" customHeight="1">
      <c r="A5651" s="1" t="s">
        <v>59574</v>
      </c>
      <c r="B5651" s="1" t="s">
        <v>7</v>
      </c>
      <c r="C5651" s="1" t="s">
        <v>59575</v>
      </c>
      <c r="D5651" s="1" t="s">
        <v>59576</v>
      </c>
      <c r="E5651" s="1" t="s">
        <v>516</v>
      </c>
      <c r="F5651" s="1"/>
      <c r="G5651" s="1"/>
    </row>
    <row r="5652" spans="1:7" ht="15.75" customHeight="1">
      <c r="A5652" s="1" t="s">
        <v>59577</v>
      </c>
      <c r="B5652" s="1" t="s">
        <v>7</v>
      </c>
      <c r="C5652" s="1" t="s">
        <v>59578</v>
      </c>
      <c r="D5652" s="1" t="s">
        <v>59579</v>
      </c>
      <c r="E5652" s="1" t="s">
        <v>516</v>
      </c>
      <c r="F5652" s="1"/>
      <c r="G5652" s="1"/>
    </row>
    <row r="5653" spans="1:7" ht="15.75" customHeight="1">
      <c r="A5653" s="1" t="s">
        <v>59580</v>
      </c>
      <c r="B5653" s="1" t="s">
        <v>7</v>
      </c>
      <c r="C5653" s="1" t="s">
        <v>59581</v>
      </c>
      <c r="D5653" s="1" t="s">
        <v>59582</v>
      </c>
      <c r="E5653" s="1" t="s">
        <v>516</v>
      </c>
      <c r="F5653" s="1"/>
      <c r="G5653" s="1"/>
    </row>
    <row r="5654" spans="1:7" ht="15.75" customHeight="1">
      <c r="A5654" s="1" t="s">
        <v>59583</v>
      </c>
      <c r="B5654" s="1" t="s">
        <v>7</v>
      </c>
      <c r="C5654" s="1" t="s">
        <v>59584</v>
      </c>
      <c r="D5654" s="1" t="s">
        <v>59585</v>
      </c>
      <c r="E5654" s="1" t="s">
        <v>516</v>
      </c>
      <c r="F5654" s="1"/>
      <c r="G5654" s="1"/>
    </row>
    <row r="5655" spans="1:7" ht="15.75" customHeight="1">
      <c r="A5655" s="1" t="s">
        <v>59586</v>
      </c>
      <c r="B5655" s="1" t="s">
        <v>7</v>
      </c>
      <c r="C5655" s="1" t="s">
        <v>59587</v>
      </c>
      <c r="D5655" s="1" t="s">
        <v>59588</v>
      </c>
      <c r="E5655" s="1" t="s">
        <v>516</v>
      </c>
      <c r="F5655" s="1"/>
      <c r="G5655" s="1"/>
    </row>
    <row r="5656" spans="1:7" ht="15.75" customHeight="1">
      <c r="A5656" s="1" t="s">
        <v>59589</v>
      </c>
      <c r="B5656" s="1" t="s">
        <v>7</v>
      </c>
      <c r="C5656" s="1" t="s">
        <v>59590</v>
      </c>
      <c r="D5656" s="1" t="s">
        <v>59591</v>
      </c>
      <c r="E5656" s="1" t="s">
        <v>516</v>
      </c>
      <c r="F5656" s="1"/>
      <c r="G5656" s="1"/>
    </row>
    <row r="5657" spans="1:7" ht="15.75" customHeight="1">
      <c r="A5657" s="1" t="s">
        <v>59592</v>
      </c>
      <c r="B5657" s="1" t="s">
        <v>7</v>
      </c>
      <c r="C5657" s="1" t="s">
        <v>59593</v>
      </c>
      <c r="D5657" s="1" t="s">
        <v>59594</v>
      </c>
      <c r="E5657" s="1" t="s">
        <v>516</v>
      </c>
      <c r="F5657" s="1"/>
      <c r="G5657" s="1"/>
    </row>
    <row r="5658" spans="1:7" ht="15.75" customHeight="1">
      <c r="A5658" s="1" t="s">
        <v>59595</v>
      </c>
      <c r="B5658" s="1" t="s">
        <v>7</v>
      </c>
      <c r="C5658" s="1" t="s">
        <v>59596</v>
      </c>
      <c r="D5658" s="1" t="s">
        <v>59597</v>
      </c>
      <c r="E5658" s="1" t="s">
        <v>516</v>
      </c>
      <c r="F5658" s="1"/>
      <c r="G5658" s="1"/>
    </row>
    <row r="5659" spans="1:7" ht="15.75" customHeight="1">
      <c r="A5659" s="1" t="s">
        <v>59598</v>
      </c>
      <c r="B5659" s="1" t="s">
        <v>7</v>
      </c>
      <c r="C5659" s="1" t="s">
        <v>59599</v>
      </c>
      <c r="D5659" s="1" t="s">
        <v>59600</v>
      </c>
      <c r="E5659" s="1" t="s">
        <v>516</v>
      </c>
      <c r="F5659" s="1"/>
      <c r="G5659" s="1"/>
    </row>
    <row r="5660" spans="1:7" ht="15.75" customHeight="1">
      <c r="A5660" s="1" t="s">
        <v>59601</v>
      </c>
      <c r="B5660" s="1" t="s">
        <v>7</v>
      </c>
      <c r="C5660" s="1" t="s">
        <v>59602</v>
      </c>
      <c r="D5660" s="1" t="s">
        <v>59603</v>
      </c>
      <c r="E5660" s="1" t="s">
        <v>516</v>
      </c>
      <c r="F5660" s="1"/>
      <c r="G5660" s="1"/>
    </row>
    <row r="5661" spans="1:7" ht="15.75" customHeight="1">
      <c r="A5661" s="1" t="s">
        <v>59604</v>
      </c>
      <c r="B5661" s="1" t="s">
        <v>7</v>
      </c>
      <c r="C5661" s="1" t="s">
        <v>59605</v>
      </c>
      <c r="D5661" s="1" t="s">
        <v>59606</v>
      </c>
      <c r="E5661" s="1" t="s">
        <v>516</v>
      </c>
      <c r="F5661" s="1"/>
      <c r="G5661" s="1"/>
    </row>
    <row r="5662" spans="1:7" ht="15.75" customHeight="1">
      <c r="A5662" s="1" t="s">
        <v>59607</v>
      </c>
      <c r="B5662" s="1" t="s">
        <v>7</v>
      </c>
      <c r="C5662" s="1" t="s">
        <v>34459</v>
      </c>
      <c r="D5662" s="1" t="s">
        <v>59608</v>
      </c>
      <c r="E5662" s="1" t="s">
        <v>516</v>
      </c>
      <c r="F5662" s="1"/>
      <c r="G5662" s="1"/>
    </row>
    <row r="5663" spans="1:7" ht="15.75" customHeight="1">
      <c r="A5663" s="1" t="s">
        <v>59609</v>
      </c>
      <c r="B5663" s="1" t="s">
        <v>7</v>
      </c>
      <c r="C5663" s="1" t="s">
        <v>59610</v>
      </c>
      <c r="D5663" s="1" t="s">
        <v>59611</v>
      </c>
      <c r="E5663" s="1" t="s">
        <v>516</v>
      </c>
      <c r="F5663" s="1"/>
      <c r="G5663" s="1"/>
    </row>
    <row r="5664" spans="1:7" ht="15.75" customHeight="1">
      <c r="A5664" s="1" t="s">
        <v>59612</v>
      </c>
      <c r="B5664" s="1" t="s">
        <v>7</v>
      </c>
      <c r="C5664" s="1" t="s">
        <v>59613</v>
      </c>
      <c r="D5664" s="1" t="s">
        <v>16655</v>
      </c>
      <c r="E5664" s="1" t="s">
        <v>516</v>
      </c>
      <c r="F5664" s="1"/>
      <c r="G5664" s="1"/>
    </row>
    <row r="5665" spans="1:7" ht="15.75" customHeight="1">
      <c r="A5665" s="1" t="s">
        <v>59614</v>
      </c>
      <c r="B5665" s="1" t="s">
        <v>7</v>
      </c>
      <c r="C5665" s="1" t="s">
        <v>59615</v>
      </c>
      <c r="D5665" s="1" t="s">
        <v>59616</v>
      </c>
      <c r="E5665" s="1" t="s">
        <v>516</v>
      </c>
      <c r="F5665" s="1"/>
      <c r="G5665" s="1"/>
    </row>
    <row r="5666" spans="1:7" ht="15.75" customHeight="1">
      <c r="A5666" s="1" t="s">
        <v>59617</v>
      </c>
      <c r="B5666" s="1" t="s">
        <v>7</v>
      </c>
      <c r="C5666" s="1" t="s">
        <v>59618</v>
      </c>
      <c r="D5666" s="1" t="s">
        <v>59619</v>
      </c>
      <c r="E5666" s="1" t="s">
        <v>516</v>
      </c>
      <c r="F5666" s="1"/>
      <c r="G5666" s="1"/>
    </row>
    <row r="5667" spans="1:7" ht="15.75" customHeight="1">
      <c r="A5667" s="1" t="s">
        <v>59620</v>
      </c>
      <c r="B5667" s="1" t="s">
        <v>7</v>
      </c>
      <c r="C5667" s="1" t="s">
        <v>59621</v>
      </c>
      <c r="D5667" s="1" t="s">
        <v>59622</v>
      </c>
      <c r="E5667" s="1" t="s">
        <v>516</v>
      </c>
      <c r="F5667" s="1"/>
      <c r="G5667" s="1"/>
    </row>
    <row r="5668" spans="1:7" ht="15.75" customHeight="1">
      <c r="A5668" s="1" t="s">
        <v>59623</v>
      </c>
      <c r="B5668" s="1" t="s">
        <v>7</v>
      </c>
      <c r="C5668" s="1" t="s">
        <v>59624</v>
      </c>
      <c r="D5668" s="1" t="s">
        <v>59625</v>
      </c>
      <c r="E5668" s="1" t="s">
        <v>516</v>
      </c>
      <c r="F5668" s="1"/>
      <c r="G5668" s="1"/>
    </row>
    <row r="5669" spans="1:7" ht="15.75" customHeight="1">
      <c r="A5669" s="1" t="s">
        <v>59626</v>
      </c>
      <c r="B5669" s="1" t="s">
        <v>7</v>
      </c>
      <c r="C5669" s="1" t="s">
        <v>59627</v>
      </c>
      <c r="D5669" s="1" t="s">
        <v>59628</v>
      </c>
      <c r="E5669" s="1" t="s">
        <v>516</v>
      </c>
      <c r="F5669" s="1"/>
      <c r="G5669" s="1"/>
    </row>
    <row r="5670" spans="1:7" ht="15.75" customHeight="1">
      <c r="A5670" s="1" t="s">
        <v>59629</v>
      </c>
      <c r="B5670" s="1" t="s">
        <v>7</v>
      </c>
      <c r="C5670" s="1" t="s">
        <v>59630</v>
      </c>
      <c r="D5670" s="1" t="s">
        <v>59631</v>
      </c>
      <c r="E5670" s="1" t="s">
        <v>516</v>
      </c>
      <c r="F5670" s="1"/>
      <c r="G5670" s="1"/>
    </row>
    <row r="5671" spans="1:7" ht="15.75" customHeight="1">
      <c r="A5671" s="1" t="s">
        <v>59632</v>
      </c>
      <c r="B5671" s="1" t="s">
        <v>7</v>
      </c>
      <c r="C5671" s="1" t="s">
        <v>59633</v>
      </c>
      <c r="D5671" s="1" t="s">
        <v>59634</v>
      </c>
      <c r="E5671" s="1" t="s">
        <v>516</v>
      </c>
      <c r="F5671" s="1"/>
      <c r="G5671" s="1"/>
    </row>
    <row r="5672" spans="1:7" ht="15.75" customHeight="1">
      <c r="A5672" s="1" t="s">
        <v>59635</v>
      </c>
      <c r="B5672" s="1" t="s">
        <v>7</v>
      </c>
      <c r="C5672" s="1" t="s">
        <v>59636</v>
      </c>
      <c r="D5672" s="1" t="s">
        <v>59637</v>
      </c>
      <c r="E5672" s="1" t="s">
        <v>516</v>
      </c>
      <c r="F5672" s="1"/>
      <c r="G5672" s="1"/>
    </row>
    <row r="5673" spans="1:7" ht="15.75" customHeight="1">
      <c r="A5673" s="1" t="s">
        <v>59638</v>
      </c>
      <c r="B5673" s="1" t="s">
        <v>7</v>
      </c>
      <c r="C5673" s="1" t="s">
        <v>59639</v>
      </c>
      <c r="D5673" s="1" t="s">
        <v>59640</v>
      </c>
      <c r="E5673" s="1" t="s">
        <v>516</v>
      </c>
      <c r="F5673" s="1"/>
      <c r="G5673" s="1"/>
    </row>
    <row r="5674" spans="1:7" ht="15.75" customHeight="1">
      <c r="A5674" s="1" t="s">
        <v>59641</v>
      </c>
      <c r="B5674" s="1" t="s">
        <v>7</v>
      </c>
      <c r="C5674" s="1" t="s">
        <v>59642</v>
      </c>
      <c r="D5674" s="1" t="s">
        <v>59643</v>
      </c>
      <c r="E5674" s="1" t="s">
        <v>516</v>
      </c>
      <c r="F5674" s="1"/>
      <c r="G5674" s="1"/>
    </row>
    <row r="5675" spans="1:7" ht="15.75" customHeight="1">
      <c r="A5675" s="1" t="s">
        <v>59644</v>
      </c>
      <c r="B5675" s="1" t="s">
        <v>7</v>
      </c>
      <c r="C5675" s="1" t="s">
        <v>59645</v>
      </c>
      <c r="D5675" s="1" t="s">
        <v>59646</v>
      </c>
      <c r="E5675" s="1" t="s">
        <v>516</v>
      </c>
      <c r="F5675" s="1"/>
      <c r="G5675" s="1"/>
    </row>
    <row r="5676" spans="1:7" ht="15.75" customHeight="1">
      <c r="A5676" s="1" t="s">
        <v>59647</v>
      </c>
      <c r="B5676" s="1" t="s">
        <v>7</v>
      </c>
      <c r="C5676" s="1" t="s">
        <v>59648</v>
      </c>
      <c r="D5676" s="1" t="s">
        <v>59649</v>
      </c>
      <c r="E5676" s="1" t="s">
        <v>516</v>
      </c>
      <c r="F5676" s="1"/>
      <c r="G5676" s="1"/>
    </row>
    <row r="5677" spans="1:7" ht="15.75" customHeight="1">
      <c r="A5677" s="1" t="s">
        <v>59650</v>
      </c>
      <c r="B5677" s="1" t="s">
        <v>7</v>
      </c>
      <c r="C5677" s="1" t="s">
        <v>59651</v>
      </c>
      <c r="D5677" s="1" t="s">
        <v>59652</v>
      </c>
      <c r="E5677" s="1" t="s">
        <v>516</v>
      </c>
      <c r="F5677" s="1"/>
      <c r="G5677" s="1"/>
    </row>
    <row r="5678" spans="1:7" ht="15.75" customHeight="1">
      <c r="A5678" s="1" t="s">
        <v>59653</v>
      </c>
      <c r="B5678" s="1" t="s">
        <v>7</v>
      </c>
      <c r="C5678" s="1" t="s">
        <v>59654</v>
      </c>
      <c r="D5678" s="1" t="s">
        <v>59655</v>
      </c>
      <c r="E5678" s="1" t="s">
        <v>516</v>
      </c>
      <c r="F5678" s="1"/>
      <c r="G5678" s="1"/>
    </row>
    <row r="5679" spans="1:7" ht="15.75" customHeight="1">
      <c r="A5679" s="1" t="s">
        <v>59656</v>
      </c>
      <c r="B5679" s="1" t="s">
        <v>7</v>
      </c>
      <c r="C5679" s="1" t="s">
        <v>59657</v>
      </c>
      <c r="D5679" s="1" t="s">
        <v>59658</v>
      </c>
      <c r="E5679" s="1" t="s">
        <v>516</v>
      </c>
      <c r="F5679" s="1"/>
      <c r="G5679" s="1"/>
    </row>
    <row r="5680" spans="1:7" ht="15.75" customHeight="1">
      <c r="A5680" s="1" t="s">
        <v>59659</v>
      </c>
      <c r="B5680" s="1" t="s">
        <v>7</v>
      </c>
      <c r="C5680" s="1" t="s">
        <v>59660</v>
      </c>
      <c r="D5680" s="1" t="s">
        <v>59661</v>
      </c>
      <c r="E5680" s="1" t="s">
        <v>516</v>
      </c>
      <c r="F5680" s="1"/>
      <c r="G5680" s="1"/>
    </row>
    <row r="5681" spans="1:7" ht="15.75" customHeight="1">
      <c r="A5681" s="1" t="s">
        <v>59662</v>
      </c>
      <c r="B5681" s="1" t="s">
        <v>7</v>
      </c>
      <c r="C5681" s="1" t="s">
        <v>59663</v>
      </c>
      <c r="D5681" s="1" t="s">
        <v>59664</v>
      </c>
      <c r="E5681" s="1" t="s">
        <v>516</v>
      </c>
      <c r="F5681" s="1"/>
      <c r="G5681" s="1"/>
    </row>
    <row r="5682" spans="1:7" ht="15.75" customHeight="1">
      <c r="A5682" s="1" t="s">
        <v>59665</v>
      </c>
      <c r="B5682" s="1" t="s">
        <v>7</v>
      </c>
      <c r="C5682" s="1" t="s">
        <v>59666</v>
      </c>
      <c r="D5682" s="1" t="s">
        <v>59667</v>
      </c>
      <c r="E5682" s="1" t="s">
        <v>516</v>
      </c>
      <c r="F5682" s="1"/>
      <c r="G5682" s="1"/>
    </row>
    <row r="5683" spans="1:7" ht="15.75" customHeight="1">
      <c r="A5683" s="1" t="s">
        <v>59668</v>
      </c>
      <c r="B5683" s="1" t="s">
        <v>7</v>
      </c>
      <c r="C5683" s="1" t="s">
        <v>59669</v>
      </c>
      <c r="D5683" s="1" t="s">
        <v>59670</v>
      </c>
      <c r="E5683" s="1" t="s">
        <v>516</v>
      </c>
      <c r="F5683" s="1"/>
      <c r="G5683" s="1"/>
    </row>
    <row r="5684" spans="1:7" ht="15.75" customHeight="1">
      <c r="A5684" s="1" t="s">
        <v>59671</v>
      </c>
      <c r="B5684" s="1" t="s">
        <v>7</v>
      </c>
      <c r="C5684" s="1" t="s">
        <v>59672</v>
      </c>
      <c r="D5684" s="1" t="s">
        <v>59673</v>
      </c>
      <c r="E5684" s="1" t="s">
        <v>516</v>
      </c>
      <c r="F5684" s="1"/>
      <c r="G5684" s="1"/>
    </row>
    <row r="5685" spans="1:7" ht="15.75" customHeight="1">
      <c r="A5685" s="1" t="s">
        <v>59674</v>
      </c>
      <c r="B5685" s="1" t="s">
        <v>7</v>
      </c>
      <c r="C5685" s="1" t="s">
        <v>59675</v>
      </c>
      <c r="D5685" s="1" t="s">
        <v>59676</v>
      </c>
      <c r="E5685" s="1" t="s">
        <v>516</v>
      </c>
      <c r="F5685" s="1"/>
      <c r="G5685" s="1"/>
    </row>
    <row r="5686" spans="1:7" ht="15.75" customHeight="1">
      <c r="A5686" s="1" t="s">
        <v>59677</v>
      </c>
      <c r="B5686" s="1" t="s">
        <v>7</v>
      </c>
      <c r="C5686" s="1" t="s">
        <v>59678</v>
      </c>
      <c r="D5686" s="1" t="s">
        <v>59679</v>
      </c>
      <c r="E5686" s="1" t="s">
        <v>516</v>
      </c>
      <c r="F5686" s="1"/>
      <c r="G5686" s="1"/>
    </row>
    <row r="5687" spans="1:7" ht="15.75" customHeight="1">
      <c r="A5687" s="1" t="s">
        <v>59680</v>
      </c>
      <c r="B5687" s="1" t="s">
        <v>7</v>
      </c>
      <c r="C5687" s="1" t="s">
        <v>59681</v>
      </c>
      <c r="D5687" s="1" t="s">
        <v>59682</v>
      </c>
      <c r="E5687" s="1" t="s">
        <v>516</v>
      </c>
      <c r="F5687" s="1"/>
      <c r="G5687" s="1"/>
    </row>
    <row r="5688" spans="1:7" ht="15.75" customHeight="1">
      <c r="A5688" s="1" t="s">
        <v>59683</v>
      </c>
      <c r="B5688" s="1" t="s">
        <v>7</v>
      </c>
      <c r="C5688" s="1" t="s">
        <v>59684</v>
      </c>
      <c r="D5688" s="1" t="s">
        <v>59685</v>
      </c>
      <c r="E5688" s="1" t="s">
        <v>516</v>
      </c>
      <c r="F5688" s="1"/>
      <c r="G5688" s="1"/>
    </row>
    <row r="5689" spans="1:7" ht="15.75" customHeight="1">
      <c r="A5689" s="1" t="s">
        <v>59686</v>
      </c>
      <c r="B5689" s="1" t="s">
        <v>7</v>
      </c>
      <c r="C5689" s="1" t="s">
        <v>59687</v>
      </c>
      <c r="D5689" s="1" t="s">
        <v>59688</v>
      </c>
      <c r="E5689" s="1" t="s">
        <v>516</v>
      </c>
      <c r="F5689" s="1"/>
      <c r="G5689" s="1"/>
    </row>
    <row r="5690" spans="1:7" ht="15.75" customHeight="1">
      <c r="A5690" s="1" t="s">
        <v>59689</v>
      </c>
      <c r="B5690" s="1" t="s">
        <v>7</v>
      </c>
      <c r="C5690" s="1" t="s">
        <v>59690</v>
      </c>
      <c r="D5690" s="1" t="s">
        <v>59691</v>
      </c>
      <c r="E5690" s="1" t="s">
        <v>516</v>
      </c>
      <c r="F5690" s="1"/>
      <c r="G5690" s="1"/>
    </row>
    <row r="5691" spans="1:7" ht="15.75" customHeight="1">
      <c r="A5691" s="1" t="s">
        <v>59692</v>
      </c>
      <c r="B5691" s="1" t="s">
        <v>7</v>
      </c>
      <c r="C5691" s="1" t="s">
        <v>59693</v>
      </c>
      <c r="D5691" s="1" t="s">
        <v>59694</v>
      </c>
      <c r="E5691" s="1" t="s">
        <v>516</v>
      </c>
      <c r="F5691" s="1"/>
      <c r="G5691" s="1"/>
    </row>
    <row r="5692" spans="1:7" ht="15.75" customHeight="1">
      <c r="A5692" s="1" t="s">
        <v>59695</v>
      </c>
      <c r="B5692" s="1" t="s">
        <v>7</v>
      </c>
      <c r="C5692" s="1" t="s">
        <v>59696</v>
      </c>
      <c r="D5692" s="1" t="s">
        <v>59697</v>
      </c>
      <c r="E5692" s="1" t="s">
        <v>516</v>
      </c>
      <c r="F5692" s="1"/>
      <c r="G5692" s="1"/>
    </row>
    <row r="5693" spans="1:7" ht="15.75" customHeight="1">
      <c r="A5693" s="1" t="s">
        <v>59698</v>
      </c>
      <c r="B5693" s="1" t="s">
        <v>7</v>
      </c>
      <c r="C5693" s="1" t="s">
        <v>59699</v>
      </c>
      <c r="D5693" s="1" t="s">
        <v>59700</v>
      </c>
      <c r="E5693" s="1" t="s">
        <v>516</v>
      </c>
      <c r="F5693" s="1"/>
      <c r="G5693" s="1"/>
    </row>
    <row r="5694" spans="1:7" ht="15.75" customHeight="1">
      <c r="A5694" s="1" t="s">
        <v>59701</v>
      </c>
      <c r="B5694" s="1" t="s">
        <v>7</v>
      </c>
      <c r="C5694" s="1" t="s">
        <v>59702</v>
      </c>
      <c r="D5694" s="1" t="s">
        <v>59703</v>
      </c>
      <c r="E5694" s="1" t="s">
        <v>516</v>
      </c>
      <c r="F5694" s="1"/>
      <c r="G5694" s="1"/>
    </row>
    <row r="5695" spans="1:7" ht="15.75" customHeight="1">
      <c r="A5695" s="1" t="s">
        <v>59704</v>
      </c>
      <c r="B5695" s="1" t="s">
        <v>7</v>
      </c>
      <c r="C5695" s="1" t="s">
        <v>59705</v>
      </c>
      <c r="D5695" s="1" t="s">
        <v>59706</v>
      </c>
      <c r="E5695" s="1" t="s">
        <v>516</v>
      </c>
      <c r="F5695" s="1"/>
      <c r="G5695" s="1"/>
    </row>
    <row r="5696" spans="1:7" ht="15.75" customHeight="1">
      <c r="A5696" s="1" t="s">
        <v>59707</v>
      </c>
      <c r="B5696" s="1" t="s">
        <v>7</v>
      </c>
      <c r="C5696" s="1" t="s">
        <v>59708</v>
      </c>
      <c r="D5696" s="1" t="s">
        <v>59709</v>
      </c>
      <c r="E5696" s="1" t="s">
        <v>516</v>
      </c>
      <c r="F5696" s="1"/>
      <c r="G5696" s="1"/>
    </row>
    <row r="5697" spans="1:7" ht="15.75" customHeight="1">
      <c r="A5697" s="1" t="s">
        <v>59710</v>
      </c>
      <c r="B5697" s="1" t="s">
        <v>7</v>
      </c>
      <c r="C5697" s="1" t="s">
        <v>59711</v>
      </c>
      <c r="D5697" s="1" t="s">
        <v>59712</v>
      </c>
      <c r="E5697" s="1" t="s">
        <v>516</v>
      </c>
      <c r="F5697" s="1"/>
      <c r="G5697" s="1"/>
    </row>
    <row r="5698" spans="1:7" ht="15.75" customHeight="1">
      <c r="A5698" s="1" t="s">
        <v>59713</v>
      </c>
      <c r="B5698" s="1" t="s">
        <v>7</v>
      </c>
      <c r="C5698" s="1" t="s">
        <v>59714</v>
      </c>
      <c r="D5698" s="1" t="s">
        <v>59715</v>
      </c>
      <c r="E5698" s="1" t="s">
        <v>516</v>
      </c>
      <c r="F5698" s="1"/>
      <c r="G5698" s="1"/>
    </row>
    <row r="5699" spans="1:7" ht="15.75" customHeight="1">
      <c r="A5699" s="1" t="s">
        <v>59716</v>
      </c>
      <c r="B5699" s="1" t="s">
        <v>7</v>
      </c>
      <c r="C5699" s="1" t="s">
        <v>59717</v>
      </c>
      <c r="D5699" s="1" t="s">
        <v>59718</v>
      </c>
      <c r="E5699" s="1" t="s">
        <v>516</v>
      </c>
      <c r="F5699" s="1"/>
      <c r="G5699" s="1"/>
    </row>
    <row r="5700" spans="1:7" ht="15.75" customHeight="1">
      <c r="A5700" s="1" t="s">
        <v>59719</v>
      </c>
      <c r="B5700" s="1" t="s">
        <v>7</v>
      </c>
      <c r="C5700" s="1" t="s">
        <v>59720</v>
      </c>
      <c r="D5700" s="1" t="s">
        <v>59721</v>
      </c>
      <c r="E5700" s="1" t="s">
        <v>516</v>
      </c>
      <c r="F5700" s="1"/>
      <c r="G5700" s="1"/>
    </row>
    <row r="5701" spans="1:7" ht="15.75" customHeight="1">
      <c r="A5701" s="1" t="s">
        <v>59722</v>
      </c>
      <c r="B5701" s="1" t="s">
        <v>7</v>
      </c>
      <c r="C5701" s="1" t="s">
        <v>59723</v>
      </c>
      <c r="D5701" s="1" t="s">
        <v>59724</v>
      </c>
      <c r="E5701" s="1" t="s">
        <v>516</v>
      </c>
      <c r="F5701" s="1"/>
      <c r="G5701" s="1"/>
    </row>
    <row r="5702" spans="1:7" ht="15.75" customHeight="1">
      <c r="A5702" s="1" t="s">
        <v>59725</v>
      </c>
      <c r="B5702" s="1" t="s">
        <v>7</v>
      </c>
      <c r="C5702" s="1" t="s">
        <v>59726</v>
      </c>
      <c r="D5702" s="1" t="s">
        <v>59727</v>
      </c>
      <c r="E5702" s="1" t="s">
        <v>516</v>
      </c>
      <c r="F5702" s="1"/>
      <c r="G5702" s="1"/>
    </row>
    <row r="5703" spans="1:7" ht="15.75" customHeight="1">
      <c r="A5703" s="1" t="s">
        <v>59728</v>
      </c>
      <c r="B5703" s="1" t="s">
        <v>7</v>
      </c>
      <c r="C5703" s="1" t="s">
        <v>59729</v>
      </c>
      <c r="D5703" s="1" t="s">
        <v>59730</v>
      </c>
      <c r="E5703" s="1" t="s">
        <v>516</v>
      </c>
      <c r="F5703" s="1"/>
      <c r="G5703" s="1"/>
    </row>
    <row r="5704" spans="1:7" ht="15.75" customHeight="1">
      <c r="A5704" s="1" t="s">
        <v>59731</v>
      </c>
      <c r="B5704" s="1" t="s">
        <v>7</v>
      </c>
      <c r="C5704" s="1" t="s">
        <v>59732</v>
      </c>
      <c r="D5704" s="1" t="s">
        <v>59733</v>
      </c>
      <c r="E5704" s="1" t="s">
        <v>516</v>
      </c>
      <c r="F5704" s="1"/>
      <c r="G5704" s="1"/>
    </row>
    <row r="5705" spans="1:7" ht="15.75" customHeight="1">
      <c r="A5705" s="1" t="s">
        <v>59734</v>
      </c>
      <c r="B5705" s="1" t="s">
        <v>7</v>
      </c>
      <c r="C5705" s="1" t="s">
        <v>59735</v>
      </c>
      <c r="D5705" s="1" t="s">
        <v>59736</v>
      </c>
      <c r="E5705" s="1" t="s">
        <v>516</v>
      </c>
      <c r="F5705" s="1"/>
      <c r="G5705" s="1"/>
    </row>
    <row r="5706" spans="1:7" ht="15.75" customHeight="1">
      <c r="A5706" s="1" t="s">
        <v>59737</v>
      </c>
      <c r="B5706" s="1" t="s">
        <v>7</v>
      </c>
      <c r="C5706" s="1" t="s">
        <v>59738</v>
      </c>
      <c r="D5706" s="1" t="s">
        <v>59739</v>
      </c>
      <c r="E5706" s="1" t="s">
        <v>516</v>
      </c>
      <c r="F5706" s="1"/>
      <c r="G5706" s="1"/>
    </row>
    <row r="5707" spans="1:7" ht="15.75" customHeight="1">
      <c r="A5707" s="1" t="s">
        <v>59740</v>
      </c>
      <c r="B5707" s="1" t="s">
        <v>7</v>
      </c>
      <c r="C5707" s="1" t="s">
        <v>59741</v>
      </c>
      <c r="D5707" s="1" t="s">
        <v>59742</v>
      </c>
      <c r="E5707" s="1" t="s">
        <v>516</v>
      </c>
      <c r="F5707" s="1"/>
      <c r="G5707" s="1"/>
    </row>
    <row r="5708" spans="1:7" ht="15.75" customHeight="1">
      <c r="A5708" s="1" t="s">
        <v>59743</v>
      </c>
      <c r="B5708" s="1" t="s">
        <v>7</v>
      </c>
      <c r="C5708" s="1" t="s">
        <v>7709</v>
      </c>
      <c r="D5708" s="1" t="s">
        <v>59744</v>
      </c>
      <c r="E5708" s="1" t="s">
        <v>516</v>
      </c>
      <c r="F5708" s="1"/>
      <c r="G5708" s="1"/>
    </row>
    <row r="5709" spans="1:7" ht="15.75" customHeight="1">
      <c r="A5709" s="1" t="s">
        <v>59745</v>
      </c>
      <c r="B5709" s="1" t="s">
        <v>7</v>
      </c>
      <c r="C5709" s="1" t="s">
        <v>59746</v>
      </c>
      <c r="D5709" s="1" t="s">
        <v>59747</v>
      </c>
      <c r="E5709" s="1" t="s">
        <v>516</v>
      </c>
      <c r="F5709" s="1"/>
      <c r="G5709" s="1"/>
    </row>
    <row r="5710" spans="1:7" ht="15.75" customHeight="1">
      <c r="A5710" s="1" t="s">
        <v>59748</v>
      </c>
      <c r="B5710" s="1" t="s">
        <v>7</v>
      </c>
      <c r="C5710" s="1" t="s">
        <v>59749</v>
      </c>
      <c r="D5710" s="1" t="s">
        <v>59750</v>
      </c>
      <c r="E5710" s="1" t="s">
        <v>516</v>
      </c>
      <c r="F5710" s="1"/>
      <c r="G5710" s="1"/>
    </row>
    <row r="5711" spans="1:7" ht="15.75" customHeight="1">
      <c r="A5711" s="1" t="s">
        <v>59751</v>
      </c>
      <c r="B5711" s="1" t="s">
        <v>7</v>
      </c>
      <c r="C5711" s="1" t="s">
        <v>59752</v>
      </c>
      <c r="D5711" s="1" t="s">
        <v>59753</v>
      </c>
      <c r="E5711" s="1" t="s">
        <v>516</v>
      </c>
      <c r="F5711" s="1"/>
      <c r="G5711" s="1"/>
    </row>
    <row r="5712" spans="1:7" ht="15.75" customHeight="1">
      <c r="A5712" s="1" t="s">
        <v>59754</v>
      </c>
      <c r="B5712" s="1" t="s">
        <v>7</v>
      </c>
      <c r="C5712" s="1" t="s">
        <v>59755</v>
      </c>
      <c r="D5712" s="1" t="s">
        <v>59756</v>
      </c>
      <c r="E5712" s="1" t="s">
        <v>516</v>
      </c>
      <c r="F5712" s="1"/>
      <c r="G5712" s="1"/>
    </row>
    <row r="5713" spans="1:7" ht="15.75" customHeight="1">
      <c r="A5713" s="1" t="s">
        <v>59757</v>
      </c>
      <c r="B5713" s="1" t="s">
        <v>7</v>
      </c>
      <c r="C5713" s="1" t="s">
        <v>59758</v>
      </c>
      <c r="D5713" s="1" t="s">
        <v>59759</v>
      </c>
      <c r="E5713" s="1" t="s">
        <v>516</v>
      </c>
      <c r="F5713" s="1"/>
      <c r="G5713" s="1"/>
    </row>
    <row r="5714" spans="1:7" ht="15.75" customHeight="1">
      <c r="A5714" s="1" t="s">
        <v>59760</v>
      </c>
      <c r="B5714" s="1" t="s">
        <v>7</v>
      </c>
      <c r="C5714" s="1" t="s">
        <v>59761</v>
      </c>
      <c r="D5714" s="1" t="s">
        <v>59762</v>
      </c>
      <c r="E5714" s="1" t="s">
        <v>516</v>
      </c>
      <c r="F5714" s="1"/>
      <c r="G5714" s="1"/>
    </row>
    <row r="5715" spans="1:7" ht="15.75" customHeight="1">
      <c r="A5715" s="1" t="s">
        <v>59763</v>
      </c>
      <c r="B5715" s="1" t="s">
        <v>7</v>
      </c>
      <c r="C5715" s="1" t="s">
        <v>59764</v>
      </c>
      <c r="D5715" s="1" t="s">
        <v>59765</v>
      </c>
      <c r="E5715" s="1" t="s">
        <v>516</v>
      </c>
      <c r="F5715" s="1"/>
      <c r="G5715" s="1"/>
    </row>
    <row r="5716" spans="1:7" ht="15.75" customHeight="1">
      <c r="A5716" s="1" t="s">
        <v>59766</v>
      </c>
      <c r="B5716" s="1" t="s">
        <v>7</v>
      </c>
      <c r="C5716" s="1" t="s">
        <v>59767</v>
      </c>
      <c r="D5716" s="1" t="s">
        <v>59768</v>
      </c>
      <c r="E5716" s="1" t="s">
        <v>516</v>
      </c>
      <c r="F5716" s="1"/>
      <c r="G5716" s="1"/>
    </row>
    <row r="5717" spans="1:7" ht="15.75" customHeight="1">
      <c r="A5717" s="1" t="s">
        <v>59769</v>
      </c>
      <c r="B5717" s="1" t="s">
        <v>7</v>
      </c>
      <c r="C5717" s="1" t="s">
        <v>59770</v>
      </c>
      <c r="D5717" s="1" t="s">
        <v>59771</v>
      </c>
      <c r="E5717" s="1" t="s">
        <v>516</v>
      </c>
      <c r="F5717" s="1"/>
      <c r="G5717" s="1"/>
    </row>
    <row r="5718" spans="1:7" ht="15.75" customHeight="1">
      <c r="A5718" s="1" t="s">
        <v>59772</v>
      </c>
      <c r="B5718" s="1" t="s">
        <v>7</v>
      </c>
      <c r="C5718" s="1" t="s">
        <v>59773</v>
      </c>
      <c r="D5718" s="1" t="s">
        <v>59774</v>
      </c>
      <c r="E5718" s="1" t="s">
        <v>516</v>
      </c>
      <c r="F5718" s="1"/>
      <c r="G5718" s="1"/>
    </row>
    <row r="5719" spans="1:7" ht="15.75" customHeight="1">
      <c r="A5719" s="1" t="s">
        <v>59775</v>
      </c>
      <c r="B5719" s="1" t="s">
        <v>7</v>
      </c>
      <c r="C5719" s="1" t="s">
        <v>59776</v>
      </c>
      <c r="D5719" s="1" t="s">
        <v>59777</v>
      </c>
      <c r="E5719" s="1" t="s">
        <v>516</v>
      </c>
      <c r="F5719" s="1"/>
      <c r="G5719" s="1"/>
    </row>
    <row r="5720" spans="1:7" ht="15.75" customHeight="1">
      <c r="A5720" s="1" t="s">
        <v>59778</v>
      </c>
      <c r="B5720" s="1" t="s">
        <v>7</v>
      </c>
      <c r="C5720" s="1" t="s">
        <v>59779</v>
      </c>
      <c r="D5720" s="1" t="s">
        <v>59780</v>
      </c>
      <c r="E5720" s="1" t="s">
        <v>516</v>
      </c>
      <c r="F5720" s="1"/>
      <c r="G5720" s="1"/>
    </row>
    <row r="5721" spans="1:7" ht="15.75" customHeight="1">
      <c r="A5721" s="1" t="s">
        <v>59781</v>
      </c>
      <c r="B5721" s="1" t="s">
        <v>7</v>
      </c>
      <c r="C5721" s="1" t="s">
        <v>59782</v>
      </c>
      <c r="D5721" s="1" t="s">
        <v>59783</v>
      </c>
      <c r="E5721" s="1" t="s">
        <v>516</v>
      </c>
      <c r="F5721" s="1"/>
      <c r="G5721" s="1"/>
    </row>
    <row r="5722" spans="1:7" ht="15.75" customHeight="1">
      <c r="A5722" s="1" t="s">
        <v>59784</v>
      </c>
      <c r="B5722" s="1" t="s">
        <v>7</v>
      </c>
      <c r="C5722" s="1" t="s">
        <v>59785</v>
      </c>
      <c r="D5722" s="1" t="s">
        <v>59786</v>
      </c>
      <c r="E5722" s="1" t="s">
        <v>516</v>
      </c>
      <c r="F5722" s="1"/>
      <c r="G5722" s="1"/>
    </row>
    <row r="5723" spans="1:7" ht="15.75" customHeight="1">
      <c r="A5723" s="1" t="s">
        <v>59787</v>
      </c>
      <c r="B5723" s="1" t="s">
        <v>7</v>
      </c>
      <c r="C5723" s="1" t="s">
        <v>59788</v>
      </c>
      <c r="D5723" s="1" t="s">
        <v>59789</v>
      </c>
      <c r="E5723" s="1" t="s">
        <v>516</v>
      </c>
      <c r="F5723" s="1"/>
      <c r="G5723" s="1"/>
    </row>
    <row r="5724" spans="1:7" ht="15.75" customHeight="1">
      <c r="A5724" s="1" t="s">
        <v>59790</v>
      </c>
      <c r="B5724" s="1" t="s">
        <v>7</v>
      </c>
      <c r="C5724" s="1" t="s">
        <v>59791</v>
      </c>
      <c r="D5724" s="1" t="s">
        <v>59792</v>
      </c>
      <c r="E5724" s="1" t="s">
        <v>516</v>
      </c>
      <c r="F5724" s="1"/>
      <c r="G5724" s="1"/>
    </row>
    <row r="5725" spans="1:7" ht="15.75" customHeight="1">
      <c r="A5725" s="1" t="s">
        <v>59793</v>
      </c>
      <c r="B5725" s="1" t="s">
        <v>7</v>
      </c>
      <c r="C5725" s="1" t="s">
        <v>59794</v>
      </c>
      <c r="D5725" s="1" t="s">
        <v>59795</v>
      </c>
      <c r="E5725" s="1" t="s">
        <v>516</v>
      </c>
      <c r="F5725" s="1"/>
      <c r="G5725" s="1"/>
    </row>
    <row r="5726" spans="1:7" ht="15.75" customHeight="1">
      <c r="A5726" s="1" t="s">
        <v>59796</v>
      </c>
      <c r="B5726" s="1" t="s">
        <v>7</v>
      </c>
      <c r="C5726" s="1" t="s">
        <v>59797</v>
      </c>
      <c r="D5726" s="1" t="s">
        <v>59798</v>
      </c>
      <c r="E5726" s="1" t="s">
        <v>516</v>
      </c>
      <c r="F5726" s="1"/>
      <c r="G5726" s="1"/>
    </row>
    <row r="5727" spans="1:7" ht="15.75" customHeight="1">
      <c r="A5727" s="1" t="s">
        <v>59799</v>
      </c>
      <c r="B5727" s="1" t="s">
        <v>7</v>
      </c>
      <c r="C5727" s="1" t="s">
        <v>59800</v>
      </c>
      <c r="D5727" s="1" t="s">
        <v>59801</v>
      </c>
      <c r="E5727" s="1" t="s">
        <v>516</v>
      </c>
      <c r="F5727" s="1"/>
      <c r="G5727" s="1"/>
    </row>
    <row r="5728" spans="1:7" ht="15.75" customHeight="1">
      <c r="A5728" s="1" t="s">
        <v>59802</v>
      </c>
      <c r="B5728" s="1" t="s">
        <v>7</v>
      </c>
      <c r="C5728" s="1" t="s">
        <v>59803</v>
      </c>
      <c r="D5728" s="1" t="s">
        <v>59804</v>
      </c>
      <c r="E5728" s="1" t="s">
        <v>516</v>
      </c>
      <c r="F5728" s="1"/>
      <c r="G5728" s="1"/>
    </row>
    <row r="5729" spans="1:7" ht="15.75" customHeight="1">
      <c r="A5729" s="1" t="s">
        <v>59805</v>
      </c>
      <c r="B5729" s="1" t="s">
        <v>7</v>
      </c>
      <c r="C5729" s="1" t="s">
        <v>12085</v>
      </c>
      <c r="D5729" s="1" t="s">
        <v>59806</v>
      </c>
      <c r="E5729" s="1" t="s">
        <v>516</v>
      </c>
      <c r="F5729" s="1"/>
      <c r="G5729" s="1"/>
    </row>
    <row r="5730" spans="1:7" ht="15.75" customHeight="1">
      <c r="A5730" s="1" t="s">
        <v>59807</v>
      </c>
      <c r="B5730" s="1" t="s">
        <v>7</v>
      </c>
      <c r="C5730" s="1" t="s">
        <v>59808</v>
      </c>
      <c r="D5730" s="1" t="s">
        <v>59809</v>
      </c>
      <c r="E5730" s="1" t="s">
        <v>516</v>
      </c>
      <c r="F5730" s="1"/>
      <c r="G5730" s="1"/>
    </row>
    <row r="5731" spans="1:7" ht="15.75" customHeight="1">
      <c r="A5731" s="1" t="s">
        <v>59810</v>
      </c>
      <c r="B5731" s="1" t="s">
        <v>7</v>
      </c>
      <c r="C5731" s="1" t="s">
        <v>59811</v>
      </c>
      <c r="D5731" s="1" t="s">
        <v>59812</v>
      </c>
      <c r="E5731" s="1" t="s">
        <v>516</v>
      </c>
      <c r="F5731" s="1"/>
      <c r="G5731" s="1"/>
    </row>
    <row r="5732" spans="1:7" ht="15.75" customHeight="1">
      <c r="A5732" s="1" t="s">
        <v>59813</v>
      </c>
      <c r="B5732" s="1" t="s">
        <v>7</v>
      </c>
      <c r="C5732" s="1" t="s">
        <v>59814</v>
      </c>
      <c r="D5732" s="1" t="s">
        <v>59815</v>
      </c>
      <c r="E5732" s="1" t="s">
        <v>516</v>
      </c>
      <c r="F5732" s="1"/>
      <c r="G5732" s="1"/>
    </row>
    <row r="5733" spans="1:7" ht="15.75" customHeight="1">
      <c r="A5733" s="1" t="s">
        <v>59816</v>
      </c>
      <c r="B5733" s="1" t="s">
        <v>7</v>
      </c>
      <c r="C5733" s="1" t="s">
        <v>59817</v>
      </c>
      <c r="D5733" s="1" t="s">
        <v>59818</v>
      </c>
      <c r="E5733" s="1" t="s">
        <v>516</v>
      </c>
      <c r="F5733" s="1"/>
      <c r="G5733" s="1"/>
    </row>
    <row r="5734" spans="1:7" ht="15.75" customHeight="1">
      <c r="A5734" s="1" t="s">
        <v>59819</v>
      </c>
      <c r="B5734" s="1" t="s">
        <v>7</v>
      </c>
      <c r="C5734" s="1" t="s">
        <v>59820</v>
      </c>
      <c r="D5734" s="1" t="s">
        <v>59821</v>
      </c>
      <c r="E5734" s="1" t="s">
        <v>516</v>
      </c>
      <c r="F5734" s="1"/>
      <c r="G5734" s="1"/>
    </row>
    <row r="5735" spans="1:7" ht="15.75" customHeight="1">
      <c r="A5735" s="1" t="s">
        <v>59822</v>
      </c>
      <c r="B5735" s="1" t="s">
        <v>7</v>
      </c>
      <c r="C5735" s="1" t="s">
        <v>59823</v>
      </c>
      <c r="D5735" s="1" t="s">
        <v>59824</v>
      </c>
      <c r="E5735" s="1" t="s">
        <v>516</v>
      </c>
      <c r="F5735" s="1"/>
      <c r="G5735" s="1"/>
    </row>
    <row r="5736" spans="1:7" ht="15.75" customHeight="1">
      <c r="A5736" s="1" t="s">
        <v>59825</v>
      </c>
      <c r="B5736" s="1" t="s">
        <v>7</v>
      </c>
      <c r="C5736" s="1" t="s">
        <v>59826</v>
      </c>
      <c r="D5736" s="1" t="s">
        <v>59827</v>
      </c>
      <c r="E5736" s="1" t="s">
        <v>516</v>
      </c>
      <c r="F5736" s="1"/>
      <c r="G5736" s="1"/>
    </row>
    <row r="5737" spans="1:7" ht="15.75" customHeight="1">
      <c r="A5737" s="1" t="s">
        <v>59828</v>
      </c>
      <c r="B5737" s="1" t="s">
        <v>7</v>
      </c>
      <c r="C5737" s="1" t="s">
        <v>59829</v>
      </c>
      <c r="D5737" s="1" t="s">
        <v>59830</v>
      </c>
      <c r="E5737" s="1" t="s">
        <v>516</v>
      </c>
      <c r="F5737" s="1"/>
      <c r="G5737" s="1"/>
    </row>
    <row r="5738" spans="1:7" ht="15.75" customHeight="1">
      <c r="A5738" s="1" t="s">
        <v>59831</v>
      </c>
      <c r="B5738" s="1" t="s">
        <v>7</v>
      </c>
      <c r="C5738" s="1" t="s">
        <v>59832</v>
      </c>
      <c r="D5738" s="1" t="s">
        <v>59833</v>
      </c>
      <c r="E5738" s="1" t="s">
        <v>516</v>
      </c>
      <c r="F5738" s="1"/>
      <c r="G5738" s="1"/>
    </row>
    <row r="5739" spans="1:7" ht="15.75" customHeight="1">
      <c r="A5739" s="1" t="s">
        <v>59834</v>
      </c>
      <c r="B5739" s="1" t="s">
        <v>7</v>
      </c>
      <c r="C5739" s="1" t="s">
        <v>59835</v>
      </c>
      <c r="D5739" s="1" t="s">
        <v>59836</v>
      </c>
      <c r="E5739" s="1" t="s">
        <v>516</v>
      </c>
      <c r="F5739" s="1"/>
      <c r="G5739" s="1"/>
    </row>
    <row r="5740" spans="1:7" ht="15.75" customHeight="1">
      <c r="A5740" s="1" t="s">
        <v>59837</v>
      </c>
      <c r="B5740" s="1" t="s">
        <v>7</v>
      </c>
      <c r="C5740" s="1" t="s">
        <v>59838</v>
      </c>
      <c r="D5740" s="1" t="s">
        <v>59839</v>
      </c>
      <c r="E5740" s="1" t="s">
        <v>516</v>
      </c>
      <c r="F5740" s="1"/>
      <c r="G5740" s="1"/>
    </row>
    <row r="5741" spans="1:7" ht="15.75" customHeight="1">
      <c r="A5741" s="1" t="s">
        <v>59840</v>
      </c>
      <c r="B5741" s="1" t="s">
        <v>7</v>
      </c>
      <c r="C5741" s="1" t="s">
        <v>59841</v>
      </c>
      <c r="D5741" s="1" t="s">
        <v>59842</v>
      </c>
      <c r="E5741" s="1" t="s">
        <v>516</v>
      </c>
      <c r="F5741" s="1"/>
      <c r="G5741" s="1"/>
    </row>
    <row r="5742" spans="1:7" ht="15.75" customHeight="1">
      <c r="A5742" s="1" t="s">
        <v>59843</v>
      </c>
      <c r="B5742" s="1" t="s">
        <v>7</v>
      </c>
      <c r="C5742" s="1" t="s">
        <v>59844</v>
      </c>
      <c r="D5742" s="1" t="s">
        <v>59845</v>
      </c>
      <c r="E5742" s="1" t="s">
        <v>516</v>
      </c>
      <c r="F5742" s="1"/>
      <c r="G5742" s="1"/>
    </row>
    <row r="5743" spans="1:7" ht="15.75" customHeight="1">
      <c r="A5743" s="1" t="s">
        <v>59846</v>
      </c>
      <c r="B5743" s="1" t="s">
        <v>7</v>
      </c>
      <c r="C5743" s="1" t="s">
        <v>59847</v>
      </c>
      <c r="D5743" s="1" t="s">
        <v>59848</v>
      </c>
      <c r="E5743" s="1" t="s">
        <v>516</v>
      </c>
      <c r="F5743" s="1"/>
      <c r="G5743" s="1"/>
    </row>
    <row r="5744" spans="1:7" ht="15.75" customHeight="1">
      <c r="A5744" s="1" t="s">
        <v>59849</v>
      </c>
      <c r="B5744" s="1" t="s">
        <v>7</v>
      </c>
      <c r="C5744" s="1" t="s">
        <v>59850</v>
      </c>
      <c r="D5744" s="1" t="s">
        <v>59851</v>
      </c>
      <c r="E5744" s="1" t="s">
        <v>516</v>
      </c>
      <c r="F5744" s="1"/>
      <c r="G5744" s="1"/>
    </row>
    <row r="5745" spans="1:7" ht="15.75" customHeight="1">
      <c r="A5745" s="1" t="s">
        <v>59852</v>
      </c>
      <c r="B5745" s="1" t="s">
        <v>7</v>
      </c>
      <c r="C5745" s="1" t="s">
        <v>59853</v>
      </c>
      <c r="D5745" s="1" t="s">
        <v>59854</v>
      </c>
      <c r="E5745" s="1" t="s">
        <v>516</v>
      </c>
      <c r="F5745" s="1"/>
      <c r="G5745" s="1"/>
    </row>
    <row r="5746" spans="1:7" ht="15.75" customHeight="1">
      <c r="A5746" s="1" t="s">
        <v>59855</v>
      </c>
      <c r="B5746" s="1" t="s">
        <v>7</v>
      </c>
      <c r="C5746" s="1" t="s">
        <v>58572</v>
      </c>
      <c r="D5746" s="1" t="s">
        <v>59856</v>
      </c>
      <c r="E5746" s="1" t="s">
        <v>516</v>
      </c>
      <c r="F5746" s="1"/>
      <c r="G5746" s="1"/>
    </row>
    <row r="5747" spans="1:7" ht="15.75" customHeight="1">
      <c r="A5747" s="1" t="s">
        <v>59857</v>
      </c>
      <c r="B5747" s="1" t="s">
        <v>7</v>
      </c>
      <c r="C5747" s="1" t="s">
        <v>59858</v>
      </c>
      <c r="D5747" s="1" t="s">
        <v>59859</v>
      </c>
      <c r="E5747" s="1" t="s">
        <v>516</v>
      </c>
      <c r="F5747" s="1"/>
      <c r="G5747" s="1"/>
    </row>
    <row r="5748" spans="1:7" ht="15.75" customHeight="1">
      <c r="A5748" s="1" t="s">
        <v>59860</v>
      </c>
      <c r="B5748" s="1" t="s">
        <v>7</v>
      </c>
      <c r="C5748" s="1" t="s">
        <v>59861</v>
      </c>
      <c r="D5748" s="1" t="s">
        <v>59862</v>
      </c>
      <c r="E5748" s="1" t="s">
        <v>516</v>
      </c>
      <c r="F5748" s="1"/>
      <c r="G5748" s="1"/>
    </row>
    <row r="5749" spans="1:7" ht="15.75" customHeight="1">
      <c r="A5749" s="1" t="s">
        <v>59863</v>
      </c>
      <c r="B5749" s="1" t="s">
        <v>7</v>
      </c>
      <c r="C5749" s="1" t="s">
        <v>59864</v>
      </c>
      <c r="D5749" s="1" t="s">
        <v>59865</v>
      </c>
      <c r="E5749" s="1" t="s">
        <v>516</v>
      </c>
      <c r="F5749" s="1"/>
      <c r="G5749" s="1"/>
    </row>
    <row r="5750" spans="1:7" ht="15.75" customHeight="1">
      <c r="A5750" s="1" t="s">
        <v>59866</v>
      </c>
      <c r="B5750" s="1" t="s">
        <v>7</v>
      </c>
      <c r="C5750" s="1" t="s">
        <v>12162</v>
      </c>
      <c r="D5750" s="1" t="s">
        <v>59867</v>
      </c>
      <c r="E5750" s="1" t="s">
        <v>516</v>
      </c>
      <c r="F5750" s="1"/>
      <c r="G5750" s="1"/>
    </row>
    <row r="5751" spans="1:7" ht="15.75" customHeight="1">
      <c r="A5751" s="1" t="s">
        <v>59868</v>
      </c>
      <c r="B5751" s="1" t="s">
        <v>7</v>
      </c>
      <c r="C5751" s="1" t="s">
        <v>59869</v>
      </c>
      <c r="D5751" s="1" t="s">
        <v>59870</v>
      </c>
      <c r="E5751" s="1" t="s">
        <v>516</v>
      </c>
      <c r="F5751" s="1"/>
      <c r="G5751" s="1"/>
    </row>
    <row r="5752" spans="1:7" ht="15.75" customHeight="1">
      <c r="A5752" s="1" t="s">
        <v>59871</v>
      </c>
      <c r="B5752" s="1" t="s">
        <v>7</v>
      </c>
      <c r="C5752" s="1" t="s">
        <v>59872</v>
      </c>
      <c r="D5752" s="1" t="s">
        <v>59873</v>
      </c>
      <c r="E5752" s="1" t="s">
        <v>516</v>
      </c>
      <c r="F5752" s="1"/>
      <c r="G5752" s="1"/>
    </row>
    <row r="5753" spans="1:7" ht="15.75" customHeight="1">
      <c r="A5753" s="1" t="s">
        <v>59874</v>
      </c>
      <c r="B5753" s="1" t="s">
        <v>7</v>
      </c>
      <c r="C5753" s="1" t="s">
        <v>59875</v>
      </c>
      <c r="D5753" s="1" t="s">
        <v>59876</v>
      </c>
      <c r="E5753" s="1" t="s">
        <v>516</v>
      </c>
      <c r="F5753" s="1"/>
      <c r="G5753" s="1"/>
    </row>
    <row r="5754" spans="1:7" ht="15.75" customHeight="1">
      <c r="A5754" s="1" t="s">
        <v>59877</v>
      </c>
      <c r="B5754" s="1" t="s">
        <v>7</v>
      </c>
      <c r="C5754" s="1" t="s">
        <v>59878</v>
      </c>
      <c r="D5754" s="1" t="s">
        <v>59879</v>
      </c>
      <c r="E5754" s="1" t="s">
        <v>516</v>
      </c>
      <c r="F5754" s="1"/>
      <c r="G5754" s="1"/>
    </row>
    <row r="5755" spans="1:7" ht="15.75" customHeight="1">
      <c r="A5755" s="1" t="s">
        <v>59880</v>
      </c>
      <c r="B5755" s="1" t="s">
        <v>7</v>
      </c>
      <c r="C5755" s="1" t="s">
        <v>59881</v>
      </c>
      <c r="D5755" s="1" t="s">
        <v>59882</v>
      </c>
      <c r="E5755" s="1" t="s">
        <v>516</v>
      </c>
      <c r="F5755" s="1"/>
      <c r="G5755" s="1"/>
    </row>
    <row r="5756" spans="1:7" ht="15.75" customHeight="1">
      <c r="A5756" s="1" t="s">
        <v>59883</v>
      </c>
      <c r="B5756" s="1" t="s">
        <v>7</v>
      </c>
      <c r="C5756" s="1" t="s">
        <v>59884</v>
      </c>
      <c r="D5756" s="1" t="s">
        <v>59885</v>
      </c>
      <c r="E5756" s="1" t="s">
        <v>516</v>
      </c>
      <c r="F5756" s="1"/>
      <c r="G5756" s="1"/>
    </row>
    <row r="5757" spans="1:7" ht="15.75" customHeight="1">
      <c r="A5757" s="1" t="s">
        <v>59886</v>
      </c>
      <c r="B5757" s="1" t="s">
        <v>7</v>
      </c>
      <c r="C5757" s="1" t="s">
        <v>59887</v>
      </c>
      <c r="D5757" s="1" t="s">
        <v>59888</v>
      </c>
      <c r="E5757" s="1" t="s">
        <v>516</v>
      </c>
      <c r="F5757" s="1"/>
      <c r="G5757" s="1"/>
    </row>
    <row r="5758" spans="1:7" ht="15.75" customHeight="1">
      <c r="A5758" s="1" t="s">
        <v>59889</v>
      </c>
      <c r="B5758" s="1" t="s">
        <v>7</v>
      </c>
      <c r="C5758" s="1" t="s">
        <v>59890</v>
      </c>
      <c r="D5758" s="1" t="s">
        <v>59891</v>
      </c>
      <c r="E5758" s="1" t="s">
        <v>516</v>
      </c>
      <c r="F5758" s="1"/>
      <c r="G5758" s="1"/>
    </row>
    <row r="5759" spans="1:7" ht="15.75" customHeight="1">
      <c r="A5759" s="1" t="s">
        <v>59892</v>
      </c>
      <c r="B5759" s="1" t="s">
        <v>7</v>
      </c>
      <c r="C5759" s="1" t="s">
        <v>59893</v>
      </c>
      <c r="D5759" s="1" t="s">
        <v>59894</v>
      </c>
      <c r="E5759" s="1" t="s">
        <v>516</v>
      </c>
      <c r="F5759" s="1"/>
      <c r="G5759" s="1"/>
    </row>
    <row r="5760" spans="1:7" ht="15.75" customHeight="1">
      <c r="A5760" s="1" t="s">
        <v>59895</v>
      </c>
      <c r="B5760" s="1" t="s">
        <v>7</v>
      </c>
      <c r="C5760" s="1" t="s">
        <v>59896</v>
      </c>
      <c r="D5760" s="1" t="s">
        <v>59897</v>
      </c>
      <c r="E5760" s="1" t="s">
        <v>516</v>
      </c>
      <c r="F5760" s="1"/>
      <c r="G5760" s="1"/>
    </row>
    <row r="5761" spans="1:7" ht="15.75" customHeight="1">
      <c r="A5761" s="1" t="s">
        <v>59898</v>
      </c>
      <c r="B5761" s="1" t="s">
        <v>7</v>
      </c>
      <c r="C5761" s="1" t="s">
        <v>59899</v>
      </c>
      <c r="D5761" s="1" t="s">
        <v>59900</v>
      </c>
      <c r="E5761" s="1" t="s">
        <v>516</v>
      </c>
      <c r="F5761" s="1"/>
      <c r="G5761" s="1"/>
    </row>
    <row r="5762" spans="1:7" ht="15.75" customHeight="1">
      <c r="A5762" s="1" t="s">
        <v>59901</v>
      </c>
      <c r="B5762" s="1" t="s">
        <v>7</v>
      </c>
      <c r="C5762" s="1" t="s">
        <v>59902</v>
      </c>
      <c r="D5762" s="1" t="s">
        <v>59903</v>
      </c>
      <c r="E5762" s="1" t="s">
        <v>516</v>
      </c>
      <c r="F5762" s="1"/>
      <c r="G5762" s="1"/>
    </row>
    <row r="5763" spans="1:7" ht="15.75" customHeight="1">
      <c r="A5763" s="1" t="s">
        <v>59904</v>
      </c>
      <c r="B5763" s="1" t="s">
        <v>7</v>
      </c>
      <c r="C5763" s="1" t="s">
        <v>59905</v>
      </c>
      <c r="D5763" s="1" t="s">
        <v>59906</v>
      </c>
      <c r="E5763" s="1" t="s">
        <v>516</v>
      </c>
      <c r="F5763" s="1"/>
      <c r="G5763" s="1"/>
    </row>
    <row r="5764" spans="1:7" ht="15.75" customHeight="1">
      <c r="A5764" s="1" t="s">
        <v>59907</v>
      </c>
      <c r="B5764" s="1" t="s">
        <v>7</v>
      </c>
      <c r="C5764" s="1" t="s">
        <v>59908</v>
      </c>
      <c r="D5764" s="1" t="s">
        <v>59909</v>
      </c>
      <c r="E5764" s="1" t="s">
        <v>516</v>
      </c>
      <c r="F5764" s="1"/>
      <c r="G5764" s="1"/>
    </row>
    <row r="5765" spans="1:7" ht="15.75" customHeight="1">
      <c r="A5765" s="1" t="s">
        <v>59910</v>
      </c>
      <c r="B5765" s="1" t="s">
        <v>7</v>
      </c>
      <c r="C5765" s="1" t="s">
        <v>59911</v>
      </c>
      <c r="D5765" s="1" t="s">
        <v>59912</v>
      </c>
      <c r="E5765" s="1" t="s">
        <v>516</v>
      </c>
      <c r="F5765" s="1"/>
      <c r="G5765" s="1"/>
    </row>
    <row r="5766" spans="1:7" ht="15.75" customHeight="1">
      <c r="A5766" s="1" t="s">
        <v>59913</v>
      </c>
      <c r="B5766" s="1" t="s">
        <v>7</v>
      </c>
      <c r="C5766" s="1" t="s">
        <v>59914</v>
      </c>
      <c r="D5766" s="1" t="s">
        <v>59915</v>
      </c>
      <c r="E5766" s="1" t="s">
        <v>516</v>
      </c>
      <c r="F5766" s="1"/>
      <c r="G5766" s="1"/>
    </row>
    <row r="5767" spans="1:7" ht="15.75" customHeight="1">
      <c r="A5767" s="1" t="s">
        <v>59916</v>
      </c>
      <c r="B5767" s="1" t="s">
        <v>7</v>
      </c>
      <c r="C5767" s="1" t="s">
        <v>59917</v>
      </c>
      <c r="D5767" s="1" t="s">
        <v>59918</v>
      </c>
      <c r="E5767" s="1" t="s">
        <v>516</v>
      </c>
      <c r="F5767" s="1"/>
      <c r="G5767" s="1"/>
    </row>
    <row r="5768" spans="1:7" ht="15.75" customHeight="1">
      <c r="A5768" s="1" t="s">
        <v>59919</v>
      </c>
      <c r="B5768" s="1" t="s">
        <v>7</v>
      </c>
      <c r="C5768" s="1" t="s">
        <v>59920</v>
      </c>
      <c r="D5768" s="1" t="s">
        <v>59921</v>
      </c>
      <c r="E5768" s="1" t="s">
        <v>516</v>
      </c>
      <c r="F5768" s="1"/>
      <c r="G5768" s="1"/>
    </row>
    <row r="5769" spans="1:7" ht="15.75" customHeight="1">
      <c r="A5769" s="1" t="s">
        <v>59922</v>
      </c>
      <c r="B5769" s="1" t="s">
        <v>7</v>
      </c>
      <c r="C5769" s="1" t="s">
        <v>59923</v>
      </c>
      <c r="D5769" s="1" t="s">
        <v>59924</v>
      </c>
      <c r="E5769" s="1" t="s">
        <v>516</v>
      </c>
      <c r="F5769" s="1"/>
      <c r="G5769" s="1"/>
    </row>
    <row r="5770" spans="1:7" ht="15.75" customHeight="1">
      <c r="A5770" s="1" t="s">
        <v>59925</v>
      </c>
      <c r="B5770" s="1" t="s">
        <v>7</v>
      </c>
      <c r="C5770" s="1" t="s">
        <v>59926</v>
      </c>
      <c r="D5770" s="1" t="s">
        <v>59927</v>
      </c>
      <c r="E5770" s="1" t="s">
        <v>516</v>
      </c>
      <c r="F5770" s="1"/>
      <c r="G5770" s="1"/>
    </row>
    <row r="5771" spans="1:7" ht="15.75" customHeight="1">
      <c r="A5771" s="1" t="s">
        <v>59928</v>
      </c>
      <c r="B5771" s="1" t="s">
        <v>7</v>
      </c>
      <c r="C5771" s="1" t="s">
        <v>59926</v>
      </c>
      <c r="D5771" s="1" t="s">
        <v>59927</v>
      </c>
      <c r="E5771" s="1" t="s">
        <v>516</v>
      </c>
      <c r="F5771" s="1"/>
      <c r="G5771" s="1"/>
    </row>
    <row r="5772" spans="1:7" ht="15.75" customHeight="1">
      <c r="A5772" s="1" t="s">
        <v>59929</v>
      </c>
      <c r="B5772" s="1" t="s">
        <v>7</v>
      </c>
      <c r="C5772" s="1" t="s">
        <v>59930</v>
      </c>
      <c r="D5772" s="1" t="s">
        <v>59931</v>
      </c>
      <c r="E5772" s="1" t="s">
        <v>516</v>
      </c>
      <c r="F5772" s="1"/>
      <c r="G5772" s="1"/>
    </row>
    <row r="5773" spans="1:7" ht="15.75" customHeight="1">
      <c r="A5773" s="1" t="s">
        <v>59932</v>
      </c>
      <c r="B5773" s="1" t="s">
        <v>7</v>
      </c>
      <c r="C5773" s="1" t="s">
        <v>59933</v>
      </c>
      <c r="D5773" s="1" t="s">
        <v>59934</v>
      </c>
      <c r="E5773" s="1" t="s">
        <v>516</v>
      </c>
      <c r="F5773" s="1"/>
      <c r="G5773" s="1"/>
    </row>
    <row r="5774" spans="1:7" ht="15.75" customHeight="1">
      <c r="A5774" s="1" t="s">
        <v>59935</v>
      </c>
      <c r="B5774" s="1" t="s">
        <v>7</v>
      </c>
      <c r="C5774" s="1" t="s">
        <v>59933</v>
      </c>
      <c r="D5774" s="1" t="s">
        <v>59936</v>
      </c>
      <c r="E5774" s="1" t="s">
        <v>516</v>
      </c>
      <c r="F5774" s="1"/>
      <c r="G5774" s="1"/>
    </row>
    <row r="5775" spans="1:7" ht="15.75" customHeight="1">
      <c r="A5775" s="1" t="s">
        <v>59937</v>
      </c>
      <c r="B5775" s="1" t="s">
        <v>7</v>
      </c>
      <c r="C5775" s="1" t="s">
        <v>59938</v>
      </c>
      <c r="D5775" s="1" t="s">
        <v>59939</v>
      </c>
      <c r="E5775" s="1" t="s">
        <v>516</v>
      </c>
      <c r="F5775" s="1"/>
      <c r="G5775" s="1"/>
    </row>
    <row r="5776" spans="1:7" ht="15.75" customHeight="1">
      <c r="A5776" s="1" t="s">
        <v>59940</v>
      </c>
      <c r="B5776" s="1" t="s">
        <v>7</v>
      </c>
      <c r="C5776" s="1" t="s">
        <v>59941</v>
      </c>
      <c r="D5776" s="1" t="s">
        <v>59942</v>
      </c>
      <c r="E5776" s="1" t="s">
        <v>516</v>
      </c>
      <c r="F5776" s="1"/>
      <c r="G5776" s="1"/>
    </row>
    <row r="5777" spans="1:7" ht="15.75" customHeight="1">
      <c r="A5777" s="1" t="s">
        <v>59943</v>
      </c>
      <c r="B5777" s="1" t="s">
        <v>7</v>
      </c>
      <c r="C5777" s="1" t="s">
        <v>59941</v>
      </c>
      <c r="D5777" s="1" t="s">
        <v>59942</v>
      </c>
      <c r="E5777" s="1" t="s">
        <v>516</v>
      </c>
      <c r="F5777" s="1"/>
      <c r="G5777" s="1"/>
    </row>
    <row r="5778" spans="1:7" ht="15.75" customHeight="1">
      <c r="A5778" s="1" t="s">
        <v>59944</v>
      </c>
      <c r="B5778" s="1" t="s">
        <v>7</v>
      </c>
      <c r="C5778" s="1" t="s">
        <v>59945</v>
      </c>
      <c r="D5778" s="1" t="s">
        <v>59946</v>
      </c>
      <c r="E5778" s="1" t="s">
        <v>516</v>
      </c>
      <c r="F5778" s="1"/>
      <c r="G5778" s="1"/>
    </row>
    <row r="5779" spans="1:7" ht="15.75" customHeight="1">
      <c r="A5779" s="1" t="s">
        <v>59947</v>
      </c>
      <c r="B5779" s="1" t="s">
        <v>7</v>
      </c>
      <c r="C5779" s="1" t="s">
        <v>59945</v>
      </c>
      <c r="D5779" s="1" t="s">
        <v>59946</v>
      </c>
      <c r="E5779" s="1" t="s">
        <v>516</v>
      </c>
      <c r="F5779" s="1"/>
      <c r="G5779" s="1"/>
    </row>
    <row r="5780" spans="1:7" ht="15.75" customHeight="1">
      <c r="A5780" s="1" t="s">
        <v>59948</v>
      </c>
      <c r="B5780" s="1" t="s">
        <v>7</v>
      </c>
      <c r="C5780" s="1" t="s">
        <v>59949</v>
      </c>
      <c r="D5780" s="1" t="s">
        <v>59950</v>
      </c>
      <c r="E5780" s="1" t="s">
        <v>516</v>
      </c>
      <c r="F5780" s="1"/>
      <c r="G5780" s="1"/>
    </row>
    <row r="5781" spans="1:7" ht="15.75" customHeight="1">
      <c r="A5781" s="1" t="s">
        <v>59951</v>
      </c>
      <c r="B5781" s="1" t="s">
        <v>7</v>
      </c>
      <c r="C5781" s="1" t="s">
        <v>59952</v>
      </c>
      <c r="D5781" s="1" t="s">
        <v>59953</v>
      </c>
      <c r="E5781" s="1" t="s">
        <v>516</v>
      </c>
      <c r="F5781" s="1"/>
      <c r="G5781" s="1"/>
    </row>
    <row r="5782" spans="1:7" ht="15.75" customHeight="1">
      <c r="A5782" s="1" t="s">
        <v>59954</v>
      </c>
      <c r="B5782" s="1" t="s">
        <v>7</v>
      </c>
      <c r="C5782" s="1" t="s">
        <v>59952</v>
      </c>
      <c r="D5782" s="1" t="s">
        <v>59953</v>
      </c>
      <c r="E5782" s="1" t="s">
        <v>516</v>
      </c>
      <c r="F5782" s="1"/>
      <c r="G5782" s="1"/>
    </row>
    <row r="5783" spans="1:7" ht="15.75" customHeight="1">
      <c r="A5783" s="1" t="s">
        <v>59955</v>
      </c>
      <c r="B5783" s="1" t="s">
        <v>7</v>
      </c>
      <c r="C5783" s="1" t="s">
        <v>59956</v>
      </c>
      <c r="D5783" s="1" t="s">
        <v>59957</v>
      </c>
      <c r="E5783" s="1" t="s">
        <v>516</v>
      </c>
      <c r="F5783" s="1"/>
      <c r="G5783" s="1"/>
    </row>
    <row r="5784" spans="1:7" ht="15.75" customHeight="1">
      <c r="A5784" s="1" t="s">
        <v>59958</v>
      </c>
      <c r="B5784" s="1" t="s">
        <v>7</v>
      </c>
      <c r="C5784" s="1" t="s">
        <v>59959</v>
      </c>
      <c r="D5784" s="1" t="s">
        <v>59960</v>
      </c>
      <c r="E5784" s="1" t="s">
        <v>516</v>
      </c>
      <c r="F5784" s="1"/>
      <c r="G5784" s="1"/>
    </row>
    <row r="5785" spans="1:7" ht="15.75" customHeight="1">
      <c r="A5785" s="1" t="s">
        <v>59961</v>
      </c>
      <c r="B5785" s="1" t="s">
        <v>7</v>
      </c>
      <c r="C5785" s="1" t="s">
        <v>59962</v>
      </c>
      <c r="D5785" s="1" t="s">
        <v>59963</v>
      </c>
      <c r="E5785" s="1" t="s">
        <v>516</v>
      </c>
      <c r="F5785" s="1"/>
      <c r="G5785" s="1"/>
    </row>
    <row r="5786" spans="1:7" ht="15.75" customHeight="1">
      <c r="A5786" s="1" t="s">
        <v>59964</v>
      </c>
      <c r="B5786" s="1" t="s">
        <v>7</v>
      </c>
      <c r="C5786" s="1" t="s">
        <v>59965</v>
      </c>
      <c r="D5786" s="1" t="s">
        <v>59966</v>
      </c>
      <c r="E5786" s="1" t="s">
        <v>516</v>
      </c>
      <c r="F5786" s="1"/>
      <c r="G5786" s="1"/>
    </row>
    <row r="5787" spans="1:7" ht="15.75" customHeight="1">
      <c r="A5787" s="1" t="s">
        <v>59967</v>
      </c>
      <c r="B5787" s="1" t="s">
        <v>7</v>
      </c>
      <c r="C5787" s="1" t="s">
        <v>59968</v>
      </c>
      <c r="D5787" s="1" t="s">
        <v>1484</v>
      </c>
      <c r="E5787" s="1" t="s">
        <v>516</v>
      </c>
      <c r="F5787" s="1"/>
      <c r="G5787" s="1"/>
    </row>
    <row r="5788" spans="1:7" ht="15.75" customHeight="1">
      <c r="A5788" s="1" t="s">
        <v>59969</v>
      </c>
      <c r="B5788" s="1" t="s">
        <v>7</v>
      </c>
      <c r="C5788" s="1" t="s">
        <v>59970</v>
      </c>
      <c r="D5788" s="1" t="s">
        <v>1484</v>
      </c>
      <c r="E5788" s="1" t="s">
        <v>516</v>
      </c>
      <c r="F5788" s="1"/>
      <c r="G5788" s="1"/>
    </row>
    <row r="5789" spans="1:7" ht="15.75" customHeight="1">
      <c r="A5789" s="1" t="s">
        <v>59971</v>
      </c>
      <c r="B5789" s="1" t="s">
        <v>7</v>
      </c>
      <c r="C5789" s="1" t="s">
        <v>59972</v>
      </c>
      <c r="D5789" s="1" t="s">
        <v>59973</v>
      </c>
      <c r="E5789" s="1" t="s">
        <v>516</v>
      </c>
      <c r="F5789" s="1"/>
      <c r="G5789" s="1"/>
    </row>
    <row r="5790" spans="1:7" ht="15.75" customHeight="1">
      <c r="A5790" s="1" t="s">
        <v>59974</v>
      </c>
      <c r="B5790" s="1" t="s">
        <v>7</v>
      </c>
      <c r="C5790" s="1" t="s">
        <v>59975</v>
      </c>
      <c r="D5790" s="1" t="s">
        <v>59976</v>
      </c>
      <c r="E5790" s="1" t="s">
        <v>516</v>
      </c>
      <c r="F5790" s="1"/>
      <c r="G5790" s="1"/>
    </row>
    <row r="5791" spans="1:7" ht="15.75" customHeight="1">
      <c r="A5791" s="1" t="s">
        <v>59977</v>
      </c>
      <c r="B5791" s="1" t="s">
        <v>7</v>
      </c>
      <c r="C5791" s="1" t="s">
        <v>59978</v>
      </c>
      <c r="D5791" s="1" t="s">
        <v>59979</v>
      </c>
      <c r="E5791" s="1" t="s">
        <v>516</v>
      </c>
      <c r="F5791" s="1"/>
      <c r="G5791" s="1"/>
    </row>
    <row r="5792" spans="1:7" ht="15.75" customHeight="1">
      <c r="A5792" s="1" t="s">
        <v>59980</v>
      </c>
      <c r="B5792" s="1" t="s">
        <v>7</v>
      </c>
      <c r="C5792" s="1" t="s">
        <v>59981</v>
      </c>
      <c r="D5792" s="1" t="s">
        <v>59982</v>
      </c>
      <c r="E5792" s="1" t="s">
        <v>516</v>
      </c>
      <c r="F5792" s="1"/>
      <c r="G5792" s="1"/>
    </row>
    <row r="5793" spans="1:7" ht="15.75" customHeight="1">
      <c r="A5793" s="1" t="s">
        <v>59983</v>
      </c>
      <c r="B5793" s="1" t="s">
        <v>7</v>
      </c>
      <c r="C5793" s="1" t="s">
        <v>59984</v>
      </c>
      <c r="D5793" s="1" t="s">
        <v>59985</v>
      </c>
      <c r="E5793" s="1" t="s">
        <v>516</v>
      </c>
      <c r="F5793" s="1"/>
      <c r="G5793" s="1"/>
    </row>
    <row r="5794" spans="1:7" ht="15.75" customHeight="1">
      <c r="A5794" s="1" t="s">
        <v>59986</v>
      </c>
      <c r="B5794" s="1" t="s">
        <v>7</v>
      </c>
      <c r="C5794" s="1" t="s">
        <v>59987</v>
      </c>
      <c r="D5794" s="1" t="s">
        <v>59988</v>
      </c>
      <c r="E5794" s="1" t="s">
        <v>516</v>
      </c>
      <c r="F5794" s="1"/>
      <c r="G5794" s="1"/>
    </row>
    <row r="5795" spans="1:7" ht="15.75" customHeight="1">
      <c r="A5795" s="1" t="s">
        <v>59989</v>
      </c>
      <c r="B5795" s="1" t="s">
        <v>7</v>
      </c>
      <c r="C5795" s="1" t="s">
        <v>59990</v>
      </c>
      <c r="D5795" s="1" t="s">
        <v>59991</v>
      </c>
      <c r="E5795" s="1" t="s">
        <v>516</v>
      </c>
      <c r="F5795" s="1"/>
      <c r="G5795" s="1"/>
    </row>
    <row r="5796" spans="1:7" ht="15.75" customHeight="1">
      <c r="A5796" s="1" t="s">
        <v>59992</v>
      </c>
      <c r="B5796" s="1" t="s">
        <v>7</v>
      </c>
      <c r="C5796" s="1" t="s">
        <v>59993</v>
      </c>
      <c r="D5796" s="1" t="s">
        <v>59994</v>
      </c>
      <c r="E5796" s="1" t="s">
        <v>516</v>
      </c>
      <c r="F5796" s="1"/>
      <c r="G5796" s="1"/>
    </row>
    <row r="5797" spans="1:7" ht="15.75" customHeight="1">
      <c r="A5797" s="1" t="s">
        <v>59995</v>
      </c>
      <c r="B5797" s="1" t="s">
        <v>7</v>
      </c>
      <c r="C5797" s="1" t="s">
        <v>59996</v>
      </c>
      <c r="D5797" s="1" t="s">
        <v>59997</v>
      </c>
      <c r="E5797" s="1" t="s">
        <v>516</v>
      </c>
      <c r="F5797" s="1"/>
      <c r="G5797" s="1"/>
    </row>
    <row r="5798" spans="1:7" ht="15.75" customHeight="1">
      <c r="A5798" s="1" t="s">
        <v>59998</v>
      </c>
      <c r="B5798" s="1" t="s">
        <v>7</v>
      </c>
      <c r="C5798" s="1" t="s">
        <v>59999</v>
      </c>
      <c r="D5798" s="1" t="s">
        <v>60000</v>
      </c>
      <c r="E5798" s="1" t="s">
        <v>516</v>
      </c>
      <c r="F5798" s="1"/>
      <c r="G5798" s="1"/>
    </row>
    <row r="5799" spans="1:7" ht="15.75" customHeight="1">
      <c r="A5799" s="1" t="s">
        <v>60001</v>
      </c>
      <c r="B5799" s="1" t="s">
        <v>7</v>
      </c>
      <c r="C5799" s="1" t="s">
        <v>60002</v>
      </c>
      <c r="D5799" s="1" t="s">
        <v>60003</v>
      </c>
      <c r="E5799" s="1" t="s">
        <v>516</v>
      </c>
      <c r="F5799" s="1"/>
      <c r="G5799" s="1"/>
    </row>
    <row r="5800" spans="1:7" ht="15.75" customHeight="1">
      <c r="A5800" s="1" t="s">
        <v>60004</v>
      </c>
      <c r="B5800" s="1" t="s">
        <v>7</v>
      </c>
      <c r="C5800" s="1" t="s">
        <v>60005</v>
      </c>
      <c r="D5800" s="1" t="s">
        <v>60006</v>
      </c>
      <c r="E5800" s="1" t="s">
        <v>516</v>
      </c>
      <c r="F5800" s="1"/>
      <c r="G5800" s="1"/>
    </row>
    <row r="5801" spans="1:7" ht="15.75" customHeight="1">
      <c r="A5801" s="1" t="s">
        <v>60007</v>
      </c>
      <c r="B5801" s="1" t="s">
        <v>7</v>
      </c>
      <c r="C5801" s="1" t="s">
        <v>60008</v>
      </c>
      <c r="D5801" s="1" t="s">
        <v>60009</v>
      </c>
      <c r="E5801" s="1" t="s">
        <v>516</v>
      </c>
      <c r="F5801" s="1"/>
      <c r="G5801" s="1"/>
    </row>
    <row r="5802" spans="1:7" ht="15.75" customHeight="1">
      <c r="A5802" s="1" t="s">
        <v>60010</v>
      </c>
      <c r="B5802" s="1" t="s">
        <v>7</v>
      </c>
      <c r="C5802" s="1" t="s">
        <v>60011</v>
      </c>
      <c r="D5802" s="1" t="s">
        <v>60012</v>
      </c>
      <c r="E5802" s="1" t="s">
        <v>516</v>
      </c>
      <c r="F5802" s="1"/>
      <c r="G5802" s="1"/>
    </row>
    <row r="5803" spans="1:7" ht="15.75" customHeight="1">
      <c r="A5803" s="1" t="s">
        <v>60013</v>
      </c>
      <c r="B5803" s="1" t="s">
        <v>7</v>
      </c>
      <c r="C5803" s="1" t="s">
        <v>60014</v>
      </c>
      <c r="D5803" s="1" t="s">
        <v>60015</v>
      </c>
      <c r="E5803" s="1" t="s">
        <v>516</v>
      </c>
      <c r="F5803" s="1"/>
      <c r="G5803" s="1"/>
    </row>
    <row r="5804" spans="1:7" ht="15.75" customHeight="1">
      <c r="A5804" s="1" t="s">
        <v>60016</v>
      </c>
      <c r="B5804" s="1" t="s">
        <v>7</v>
      </c>
      <c r="C5804" s="1" t="s">
        <v>60017</v>
      </c>
      <c r="D5804" s="1" t="s">
        <v>60018</v>
      </c>
      <c r="E5804" s="1" t="s">
        <v>516</v>
      </c>
      <c r="F5804" s="1"/>
      <c r="G5804" s="1"/>
    </row>
    <row r="5805" spans="1:7" ht="15.75" customHeight="1">
      <c r="A5805" s="1" t="s">
        <v>60019</v>
      </c>
      <c r="B5805" s="1" t="s">
        <v>7</v>
      </c>
      <c r="C5805" s="1" t="s">
        <v>60020</v>
      </c>
      <c r="D5805" s="1" t="s">
        <v>60021</v>
      </c>
      <c r="E5805" s="1" t="s">
        <v>516</v>
      </c>
      <c r="F5805" s="1"/>
      <c r="G5805" s="1"/>
    </row>
    <row r="5806" spans="1:7" ht="15.75" customHeight="1">
      <c r="A5806" s="1" t="s">
        <v>60022</v>
      </c>
      <c r="B5806" s="1" t="s">
        <v>7</v>
      </c>
      <c r="C5806" s="1" t="s">
        <v>60023</v>
      </c>
      <c r="D5806" s="1" t="s">
        <v>60024</v>
      </c>
      <c r="E5806" s="1" t="s">
        <v>516</v>
      </c>
      <c r="F5806" s="1"/>
      <c r="G5806" s="1"/>
    </row>
    <row r="5807" spans="1:7" ht="15.75" customHeight="1">
      <c r="A5807" s="1" t="s">
        <v>60025</v>
      </c>
      <c r="B5807" s="1" t="s">
        <v>7</v>
      </c>
      <c r="C5807" s="1" t="s">
        <v>60026</v>
      </c>
      <c r="D5807" s="1" t="s">
        <v>60027</v>
      </c>
      <c r="E5807" s="1" t="s">
        <v>516</v>
      </c>
      <c r="F5807" s="1"/>
      <c r="G5807" s="1"/>
    </row>
    <row r="5808" spans="1:7" ht="15.75" customHeight="1">
      <c r="A5808" s="1" t="s">
        <v>60028</v>
      </c>
      <c r="B5808" s="1" t="s">
        <v>7</v>
      </c>
      <c r="C5808" s="1" t="s">
        <v>60029</v>
      </c>
      <c r="D5808" s="1" t="s">
        <v>60030</v>
      </c>
      <c r="E5808" s="1" t="s">
        <v>516</v>
      </c>
      <c r="F5808" s="1"/>
      <c r="G5808" s="1"/>
    </row>
    <row r="5809" spans="1:7" ht="15.75" customHeight="1">
      <c r="A5809" s="1" t="s">
        <v>60031</v>
      </c>
      <c r="B5809" s="1" t="s">
        <v>7</v>
      </c>
      <c r="C5809" s="1" t="s">
        <v>60032</v>
      </c>
      <c r="D5809" s="1" t="s">
        <v>60033</v>
      </c>
      <c r="E5809" s="1" t="s">
        <v>516</v>
      </c>
      <c r="F5809" s="1"/>
      <c r="G5809" s="1"/>
    </row>
    <row r="5810" spans="1:7" ht="15.75" customHeight="1">
      <c r="A5810" s="1" t="s">
        <v>60034</v>
      </c>
      <c r="B5810" s="1" t="s">
        <v>7</v>
      </c>
      <c r="C5810" s="1" t="s">
        <v>60035</v>
      </c>
      <c r="D5810" s="1" t="s">
        <v>60036</v>
      </c>
      <c r="E5810" s="1" t="s">
        <v>516</v>
      </c>
      <c r="F5810" s="1"/>
      <c r="G5810" s="1"/>
    </row>
    <row r="5811" spans="1:7" ht="15.75" customHeight="1">
      <c r="A5811" s="1" t="s">
        <v>60037</v>
      </c>
      <c r="B5811" s="1" t="s">
        <v>7</v>
      </c>
      <c r="C5811" s="1" t="s">
        <v>60038</v>
      </c>
      <c r="D5811" s="1" t="s">
        <v>60039</v>
      </c>
      <c r="E5811" s="1" t="s">
        <v>516</v>
      </c>
      <c r="F5811" s="1"/>
      <c r="G5811" s="1"/>
    </row>
    <row r="5812" spans="1:7" ht="15.75" customHeight="1">
      <c r="A5812" s="1" t="s">
        <v>60040</v>
      </c>
      <c r="B5812" s="1" t="s">
        <v>7</v>
      </c>
      <c r="C5812" s="1" t="s">
        <v>60041</v>
      </c>
      <c r="D5812" s="1" t="s">
        <v>60042</v>
      </c>
      <c r="E5812" s="1" t="s">
        <v>516</v>
      </c>
      <c r="F5812" s="1"/>
      <c r="G5812" s="1"/>
    </row>
    <row r="5813" spans="1:7" ht="15.75" customHeight="1">
      <c r="A5813" s="1" t="s">
        <v>60043</v>
      </c>
      <c r="B5813" s="1" t="s">
        <v>7</v>
      </c>
      <c r="C5813" s="1" t="s">
        <v>60044</v>
      </c>
      <c r="D5813" s="1" t="s">
        <v>60045</v>
      </c>
      <c r="E5813" s="1" t="s">
        <v>516</v>
      </c>
      <c r="F5813" s="1"/>
      <c r="G5813" s="1"/>
    </row>
    <row r="5814" spans="1:7" ht="15.75" customHeight="1">
      <c r="A5814" s="1" t="s">
        <v>60046</v>
      </c>
      <c r="B5814" s="1" t="s">
        <v>7</v>
      </c>
      <c r="C5814" s="1" t="s">
        <v>60047</v>
      </c>
      <c r="D5814" s="1" t="s">
        <v>60048</v>
      </c>
      <c r="E5814" s="1" t="s">
        <v>516</v>
      </c>
      <c r="F5814" s="1"/>
      <c r="G5814" s="1"/>
    </row>
    <row r="5815" spans="1:7" ht="15.75" customHeight="1">
      <c r="A5815" s="1" t="s">
        <v>60049</v>
      </c>
      <c r="B5815" s="1" t="s">
        <v>7</v>
      </c>
      <c r="C5815" s="1" t="s">
        <v>60050</v>
      </c>
      <c r="D5815" s="1" t="s">
        <v>60051</v>
      </c>
      <c r="E5815" s="1" t="s">
        <v>516</v>
      </c>
      <c r="F5815" s="1"/>
      <c r="G5815" s="1"/>
    </row>
    <row r="5816" spans="1:7" ht="15.75" customHeight="1">
      <c r="A5816" s="1" t="s">
        <v>60052</v>
      </c>
      <c r="B5816" s="1" t="s">
        <v>7</v>
      </c>
      <c r="C5816" s="1" t="s">
        <v>34881</v>
      </c>
      <c r="D5816" s="1" t="s">
        <v>60053</v>
      </c>
      <c r="E5816" s="1" t="s">
        <v>516</v>
      </c>
      <c r="F5816" s="1"/>
      <c r="G5816" s="1"/>
    </row>
    <row r="5817" spans="1:7" ht="15.75" customHeight="1">
      <c r="A5817" s="1" t="s">
        <v>60054</v>
      </c>
      <c r="B5817" s="1" t="s">
        <v>7</v>
      </c>
      <c r="C5817" s="1" t="s">
        <v>60055</v>
      </c>
      <c r="D5817" s="1" t="s">
        <v>60056</v>
      </c>
      <c r="E5817" s="1" t="s">
        <v>516</v>
      </c>
      <c r="F5817" s="1"/>
      <c r="G5817" s="1"/>
    </row>
    <row r="5818" spans="1:7" ht="15.75" customHeight="1">
      <c r="A5818" s="1" t="s">
        <v>60057</v>
      </c>
      <c r="B5818" s="1" t="s">
        <v>7</v>
      </c>
      <c r="C5818" s="1" t="s">
        <v>60058</v>
      </c>
      <c r="D5818" s="1" t="s">
        <v>60059</v>
      </c>
      <c r="E5818" s="1" t="s">
        <v>516</v>
      </c>
      <c r="F5818" s="1"/>
      <c r="G5818" s="1"/>
    </row>
    <row r="5819" spans="1:7" ht="15.75" customHeight="1">
      <c r="A5819" s="1" t="s">
        <v>60060</v>
      </c>
      <c r="B5819" s="1" t="s">
        <v>7</v>
      </c>
      <c r="C5819" s="1" t="s">
        <v>60061</v>
      </c>
      <c r="D5819" s="1" t="s">
        <v>60062</v>
      </c>
      <c r="E5819" s="1" t="s">
        <v>516</v>
      </c>
      <c r="F5819" s="1"/>
      <c r="G5819" s="1"/>
    </row>
    <row r="5820" spans="1:7" ht="15.75" customHeight="1">
      <c r="A5820" s="1" t="s">
        <v>60063</v>
      </c>
      <c r="B5820" s="1" t="s">
        <v>7</v>
      </c>
      <c r="C5820" s="1" t="s">
        <v>60064</v>
      </c>
      <c r="D5820" s="1" t="s">
        <v>60065</v>
      </c>
      <c r="E5820" s="1" t="s">
        <v>516</v>
      </c>
      <c r="F5820" s="1"/>
      <c r="G5820" s="1"/>
    </row>
    <row r="5821" spans="1:7" ht="15.75" customHeight="1">
      <c r="A5821" s="1" t="s">
        <v>60066</v>
      </c>
      <c r="B5821" s="1" t="s">
        <v>7</v>
      </c>
      <c r="C5821" s="1" t="s">
        <v>60067</v>
      </c>
      <c r="D5821" s="1" t="s">
        <v>60068</v>
      </c>
      <c r="E5821" s="1" t="s">
        <v>516</v>
      </c>
      <c r="F5821" s="1"/>
      <c r="G5821" s="1"/>
    </row>
    <row r="5822" spans="1:7" ht="15.75" customHeight="1">
      <c r="A5822" s="1" t="s">
        <v>60069</v>
      </c>
      <c r="B5822" s="1" t="s">
        <v>7</v>
      </c>
      <c r="C5822" s="1" t="s">
        <v>12085</v>
      </c>
      <c r="D5822" s="1" t="s">
        <v>60070</v>
      </c>
      <c r="E5822" s="1" t="s">
        <v>516</v>
      </c>
      <c r="F5822" s="1"/>
      <c r="G5822" s="1"/>
    </row>
    <row r="5823" spans="1:7" ht="15.75" customHeight="1">
      <c r="A5823" s="1" t="s">
        <v>60071</v>
      </c>
      <c r="B5823" s="1" t="s">
        <v>7</v>
      </c>
      <c r="C5823" s="1" t="s">
        <v>60072</v>
      </c>
      <c r="D5823" s="1" t="s">
        <v>60073</v>
      </c>
      <c r="E5823" s="1" t="s">
        <v>516</v>
      </c>
      <c r="F5823" s="1"/>
      <c r="G5823" s="1"/>
    </row>
    <row r="5824" spans="1:7" ht="15.75" customHeight="1">
      <c r="A5824" s="1" t="s">
        <v>60074</v>
      </c>
      <c r="B5824" s="1" t="s">
        <v>7</v>
      </c>
      <c r="C5824" s="1" t="s">
        <v>60075</v>
      </c>
      <c r="D5824" s="1" t="s">
        <v>60076</v>
      </c>
      <c r="E5824" s="1" t="s">
        <v>516</v>
      </c>
      <c r="F5824" s="1"/>
      <c r="G5824" s="1"/>
    </row>
    <row r="5825" spans="1:7" ht="15.75" customHeight="1">
      <c r="A5825" s="1" t="s">
        <v>60077</v>
      </c>
      <c r="B5825" s="1" t="s">
        <v>7</v>
      </c>
      <c r="C5825" s="1" t="s">
        <v>60078</v>
      </c>
      <c r="D5825" s="1" t="s">
        <v>60079</v>
      </c>
      <c r="E5825" s="1" t="s">
        <v>516</v>
      </c>
      <c r="F5825" s="1"/>
      <c r="G5825" s="1"/>
    </row>
    <row r="5826" spans="1:7" ht="15.75" customHeight="1">
      <c r="A5826" s="1" t="s">
        <v>60080</v>
      </c>
      <c r="B5826" s="1" t="s">
        <v>7</v>
      </c>
      <c r="C5826" s="1" t="s">
        <v>60081</v>
      </c>
      <c r="D5826" s="1" t="s">
        <v>60082</v>
      </c>
      <c r="E5826" s="1" t="s">
        <v>516</v>
      </c>
      <c r="F5826" s="1"/>
      <c r="G5826" s="1"/>
    </row>
    <row r="5827" spans="1:7" ht="15.75" customHeight="1">
      <c r="A5827" s="1" t="s">
        <v>60083</v>
      </c>
      <c r="B5827" s="1" t="s">
        <v>7</v>
      </c>
      <c r="C5827" s="1" t="s">
        <v>60084</v>
      </c>
      <c r="D5827" s="1" t="s">
        <v>60085</v>
      </c>
      <c r="E5827" s="1" t="s">
        <v>516</v>
      </c>
      <c r="F5827" s="1"/>
      <c r="G5827" s="1"/>
    </row>
    <row r="5828" spans="1:7" ht="15.75" customHeight="1">
      <c r="A5828" s="1" t="s">
        <v>60086</v>
      </c>
      <c r="B5828" s="1" t="s">
        <v>7</v>
      </c>
      <c r="C5828" s="1" t="s">
        <v>60087</v>
      </c>
      <c r="D5828" s="1" t="s">
        <v>60088</v>
      </c>
      <c r="E5828" s="1" t="s">
        <v>516</v>
      </c>
      <c r="F5828" s="1"/>
      <c r="G5828" s="1"/>
    </row>
    <row r="5829" spans="1:7" ht="15.75" customHeight="1">
      <c r="A5829" s="1" t="s">
        <v>60089</v>
      </c>
      <c r="B5829" s="1" t="s">
        <v>7</v>
      </c>
      <c r="C5829" s="1" t="s">
        <v>60090</v>
      </c>
      <c r="D5829" s="1" t="s">
        <v>60091</v>
      </c>
      <c r="E5829" s="1" t="s">
        <v>516</v>
      </c>
      <c r="F5829" s="1"/>
      <c r="G5829" s="1"/>
    </row>
    <row r="5830" spans="1:7" ht="15.75" customHeight="1">
      <c r="A5830" s="1" t="s">
        <v>60092</v>
      </c>
      <c r="B5830" s="1" t="s">
        <v>7</v>
      </c>
      <c r="C5830" s="1" t="s">
        <v>60093</v>
      </c>
      <c r="D5830" s="1" t="s">
        <v>60094</v>
      </c>
      <c r="E5830" s="1" t="s">
        <v>516</v>
      </c>
      <c r="F5830" s="1"/>
      <c r="G5830" s="1"/>
    </row>
    <row r="5831" spans="1:7" ht="15.75" customHeight="1">
      <c r="A5831" s="1" t="s">
        <v>60095</v>
      </c>
      <c r="B5831" s="1" t="s">
        <v>7</v>
      </c>
      <c r="C5831" s="1" t="s">
        <v>60096</v>
      </c>
      <c r="D5831" s="1" t="s">
        <v>60097</v>
      </c>
      <c r="E5831" s="1" t="s">
        <v>516</v>
      </c>
      <c r="F5831" s="1"/>
      <c r="G5831" s="1"/>
    </row>
    <row r="5832" spans="1:7" ht="15.75" customHeight="1">
      <c r="A5832" s="1" t="s">
        <v>60098</v>
      </c>
      <c r="B5832" s="1" t="s">
        <v>7</v>
      </c>
      <c r="C5832" s="1" t="s">
        <v>60099</v>
      </c>
      <c r="D5832" s="1" t="s">
        <v>60100</v>
      </c>
      <c r="E5832" s="1" t="s">
        <v>516</v>
      </c>
      <c r="F5832" s="1"/>
      <c r="G5832" s="1"/>
    </row>
    <row r="5833" spans="1:7" ht="15.75" customHeight="1">
      <c r="A5833" s="1" t="s">
        <v>60101</v>
      </c>
      <c r="B5833" s="1" t="s">
        <v>7</v>
      </c>
      <c r="C5833" s="1" t="s">
        <v>60102</v>
      </c>
      <c r="D5833" s="1" t="s">
        <v>60103</v>
      </c>
      <c r="E5833" s="1" t="s">
        <v>516</v>
      </c>
      <c r="F5833" s="1"/>
      <c r="G5833" s="1"/>
    </row>
    <row r="5834" spans="1:7" ht="15.75" customHeight="1">
      <c r="A5834" s="1" t="s">
        <v>60104</v>
      </c>
      <c r="B5834" s="1" t="s">
        <v>7</v>
      </c>
      <c r="C5834" s="1" t="s">
        <v>60105</v>
      </c>
      <c r="D5834" s="1" t="s">
        <v>60106</v>
      </c>
      <c r="E5834" s="1" t="s">
        <v>516</v>
      </c>
      <c r="F5834" s="1"/>
      <c r="G5834" s="1"/>
    </row>
    <row r="5835" spans="1:7" ht="15.75" customHeight="1">
      <c r="A5835" s="1" t="s">
        <v>60107</v>
      </c>
      <c r="B5835" s="1" t="s">
        <v>7</v>
      </c>
      <c r="C5835" s="1" t="s">
        <v>60108</v>
      </c>
      <c r="D5835" s="1" t="s">
        <v>60109</v>
      </c>
      <c r="E5835" s="1" t="s">
        <v>516</v>
      </c>
      <c r="F5835" s="1"/>
      <c r="G5835" s="1"/>
    </row>
    <row r="5836" spans="1:7" ht="15.75" customHeight="1">
      <c r="A5836" s="1" t="s">
        <v>60110</v>
      </c>
      <c r="B5836" s="1" t="s">
        <v>7</v>
      </c>
      <c r="C5836" s="1" t="s">
        <v>60111</v>
      </c>
      <c r="D5836" s="1" t="s">
        <v>60112</v>
      </c>
      <c r="E5836" s="1" t="s">
        <v>516</v>
      </c>
      <c r="F5836" s="1"/>
      <c r="G5836" s="1"/>
    </row>
    <row r="5837" spans="1:7" ht="15.75" customHeight="1">
      <c r="A5837" s="1" t="s">
        <v>60113</v>
      </c>
      <c r="B5837" s="1" t="s">
        <v>7</v>
      </c>
      <c r="C5837" s="1" t="s">
        <v>60114</v>
      </c>
      <c r="D5837" s="1" t="s">
        <v>60115</v>
      </c>
      <c r="E5837" s="1" t="s">
        <v>516</v>
      </c>
      <c r="F5837" s="1"/>
      <c r="G5837" s="1"/>
    </row>
    <row r="5838" spans="1:7" ht="15.75" customHeight="1">
      <c r="A5838" s="1" t="s">
        <v>60116</v>
      </c>
      <c r="B5838" s="1" t="s">
        <v>7</v>
      </c>
      <c r="C5838" s="1" t="s">
        <v>20558</v>
      </c>
      <c r="D5838" s="1" t="s">
        <v>60117</v>
      </c>
      <c r="E5838" s="1" t="s">
        <v>516</v>
      </c>
      <c r="F5838" s="1"/>
      <c r="G5838" s="1"/>
    </row>
    <row r="5839" spans="1:7" ht="15.75" customHeight="1">
      <c r="A5839" s="1" t="s">
        <v>60118</v>
      </c>
      <c r="B5839" s="1" t="s">
        <v>7</v>
      </c>
      <c r="C5839" s="1" t="s">
        <v>60119</v>
      </c>
      <c r="D5839" s="1" t="s">
        <v>60120</v>
      </c>
      <c r="E5839" s="1" t="s">
        <v>516</v>
      </c>
      <c r="F5839" s="1"/>
      <c r="G5839" s="1"/>
    </row>
    <row r="5840" spans="1:7" ht="15.75" customHeight="1">
      <c r="A5840" s="1" t="s">
        <v>60121</v>
      </c>
      <c r="B5840" s="1" t="s">
        <v>7</v>
      </c>
      <c r="C5840" s="1" t="s">
        <v>60122</v>
      </c>
      <c r="D5840" s="1" t="s">
        <v>60123</v>
      </c>
      <c r="E5840" s="1" t="s">
        <v>516</v>
      </c>
      <c r="F5840" s="1"/>
      <c r="G5840" s="1"/>
    </row>
    <row r="5841" spans="1:7" ht="15.75" customHeight="1">
      <c r="A5841" s="1" t="s">
        <v>60124</v>
      </c>
      <c r="B5841" s="1" t="s">
        <v>7</v>
      </c>
      <c r="C5841" s="1" t="s">
        <v>60125</v>
      </c>
      <c r="D5841" s="1" t="s">
        <v>60126</v>
      </c>
      <c r="E5841" s="1" t="s">
        <v>516</v>
      </c>
      <c r="F5841" s="1"/>
      <c r="G5841" s="1"/>
    </row>
    <row r="5842" spans="1:7" ht="15.75" customHeight="1">
      <c r="A5842" s="1" t="s">
        <v>60127</v>
      </c>
      <c r="B5842" s="1" t="s">
        <v>7</v>
      </c>
      <c r="C5842" s="1" t="s">
        <v>60128</v>
      </c>
      <c r="D5842" s="1" t="s">
        <v>60129</v>
      </c>
      <c r="E5842" s="1" t="s">
        <v>516</v>
      </c>
      <c r="F5842" s="1"/>
      <c r="G5842" s="1"/>
    </row>
    <row r="5843" spans="1:7" ht="15.75" customHeight="1">
      <c r="A5843" s="1" t="s">
        <v>60130</v>
      </c>
      <c r="B5843" s="1" t="s">
        <v>7</v>
      </c>
      <c r="C5843" s="1" t="s">
        <v>60131</v>
      </c>
      <c r="D5843" s="1" t="s">
        <v>60132</v>
      </c>
      <c r="E5843" s="1" t="s">
        <v>516</v>
      </c>
      <c r="F5843" s="1"/>
      <c r="G5843" s="1"/>
    </row>
    <row r="5844" spans="1:7" ht="15.75" customHeight="1">
      <c r="A5844" s="1" t="s">
        <v>60133</v>
      </c>
      <c r="B5844" s="1" t="s">
        <v>7</v>
      </c>
      <c r="C5844" s="1" t="s">
        <v>60134</v>
      </c>
      <c r="D5844" s="1" t="s">
        <v>60135</v>
      </c>
      <c r="E5844" s="1" t="s">
        <v>516</v>
      </c>
      <c r="F5844" s="1"/>
      <c r="G5844" s="1"/>
    </row>
    <row r="5845" spans="1:7" ht="15.75" customHeight="1">
      <c r="A5845" s="1" t="s">
        <v>60136</v>
      </c>
      <c r="B5845" s="1" t="s">
        <v>7</v>
      </c>
      <c r="C5845" s="1" t="s">
        <v>60137</v>
      </c>
      <c r="D5845" s="1" t="s">
        <v>60138</v>
      </c>
      <c r="E5845" s="1" t="s">
        <v>516</v>
      </c>
      <c r="F5845" s="1"/>
      <c r="G5845" s="1"/>
    </row>
    <row r="5846" spans="1:7" ht="15.75" customHeight="1">
      <c r="A5846" s="1" t="s">
        <v>60139</v>
      </c>
      <c r="B5846" s="1" t="s">
        <v>7</v>
      </c>
      <c r="C5846" s="1" t="s">
        <v>60140</v>
      </c>
      <c r="D5846" s="1" t="s">
        <v>60141</v>
      </c>
      <c r="E5846" s="1" t="s">
        <v>516</v>
      </c>
      <c r="F5846" s="1"/>
      <c r="G5846" s="1"/>
    </row>
    <row r="5847" spans="1:7" ht="15.75" customHeight="1">
      <c r="A5847" s="1" t="s">
        <v>60142</v>
      </c>
      <c r="B5847" s="1" t="s">
        <v>7</v>
      </c>
      <c r="C5847" s="1" t="s">
        <v>60140</v>
      </c>
      <c r="D5847" s="1" t="s">
        <v>60143</v>
      </c>
      <c r="E5847" s="1" t="s">
        <v>516</v>
      </c>
      <c r="F5847" s="1"/>
      <c r="G5847" s="1"/>
    </row>
    <row r="5848" spans="1:7" ht="15.75" customHeight="1">
      <c r="A5848" s="1" t="s">
        <v>60144</v>
      </c>
      <c r="B5848" s="1" t="s">
        <v>7</v>
      </c>
      <c r="C5848" s="1" t="s">
        <v>60145</v>
      </c>
      <c r="D5848" s="1" t="s">
        <v>60146</v>
      </c>
      <c r="E5848" s="1" t="s">
        <v>516</v>
      </c>
      <c r="F5848" s="1"/>
      <c r="G5848" s="1"/>
    </row>
    <row r="5849" spans="1:7" ht="15.75" customHeight="1">
      <c r="A5849" s="1" t="s">
        <v>60147</v>
      </c>
      <c r="B5849" s="1" t="s">
        <v>7</v>
      </c>
      <c r="C5849" s="1" t="s">
        <v>60148</v>
      </c>
      <c r="D5849" s="1" t="s">
        <v>60149</v>
      </c>
      <c r="E5849" s="1" t="s">
        <v>516</v>
      </c>
      <c r="F5849" s="1"/>
      <c r="G5849" s="1"/>
    </row>
    <row r="5850" spans="1:7" ht="15.75" customHeight="1">
      <c r="A5850" s="1" t="s">
        <v>60150</v>
      </c>
      <c r="B5850" s="1" t="s">
        <v>7</v>
      </c>
      <c r="C5850" s="1" t="s">
        <v>60151</v>
      </c>
      <c r="D5850" s="1" t="s">
        <v>60152</v>
      </c>
      <c r="E5850" s="1" t="s">
        <v>516</v>
      </c>
      <c r="F5850" s="1"/>
      <c r="G5850" s="1"/>
    </row>
    <row r="5851" spans="1:7" ht="15.75" customHeight="1">
      <c r="A5851" s="1" t="s">
        <v>60153</v>
      </c>
      <c r="B5851" s="1" t="s">
        <v>7</v>
      </c>
      <c r="C5851" s="1" t="s">
        <v>60154</v>
      </c>
      <c r="D5851" s="1" t="s">
        <v>60155</v>
      </c>
      <c r="E5851" s="1" t="s">
        <v>516</v>
      </c>
      <c r="F5851" s="1"/>
      <c r="G5851" s="1"/>
    </row>
    <row r="5852" spans="1:7" ht="15.75" customHeight="1">
      <c r="A5852" s="1" t="s">
        <v>60156</v>
      </c>
      <c r="B5852" s="1" t="s">
        <v>7</v>
      </c>
      <c r="C5852" s="1" t="s">
        <v>60157</v>
      </c>
      <c r="D5852" s="1" t="s">
        <v>60158</v>
      </c>
      <c r="E5852" s="1" t="s">
        <v>516</v>
      </c>
      <c r="F5852" s="1"/>
      <c r="G5852" s="1"/>
    </row>
    <row r="5853" spans="1:7" ht="15.75" customHeight="1">
      <c r="A5853" s="1" t="s">
        <v>60159</v>
      </c>
      <c r="B5853" s="1" t="s">
        <v>7</v>
      </c>
      <c r="C5853" s="1" t="s">
        <v>60160</v>
      </c>
      <c r="D5853" s="1" t="s">
        <v>60161</v>
      </c>
      <c r="E5853" s="1" t="s">
        <v>516</v>
      </c>
      <c r="F5853" s="1"/>
      <c r="G5853" s="1"/>
    </row>
    <row r="5854" spans="1:7" ht="15.75" customHeight="1">
      <c r="A5854" s="1" t="s">
        <v>60162</v>
      </c>
      <c r="B5854" s="1" t="s">
        <v>7</v>
      </c>
      <c r="C5854" s="1" t="s">
        <v>60163</v>
      </c>
      <c r="D5854" s="1" t="s">
        <v>60164</v>
      </c>
      <c r="E5854" s="1" t="s">
        <v>516</v>
      </c>
      <c r="F5854" s="1"/>
      <c r="G5854" s="1"/>
    </row>
    <row r="5855" spans="1:7" ht="15.75" customHeight="1">
      <c r="A5855" s="1" t="s">
        <v>60165</v>
      </c>
      <c r="B5855" s="1" t="s">
        <v>7</v>
      </c>
      <c r="C5855" s="1" t="s">
        <v>60166</v>
      </c>
      <c r="D5855" s="1" t="s">
        <v>60167</v>
      </c>
      <c r="E5855" s="1" t="s">
        <v>516</v>
      </c>
      <c r="F5855" s="1"/>
      <c r="G5855" s="1"/>
    </row>
    <row r="5856" spans="1:7" ht="15.75" customHeight="1">
      <c r="A5856" s="1" t="s">
        <v>60168</v>
      </c>
      <c r="B5856" s="1" t="s">
        <v>7</v>
      </c>
      <c r="C5856" s="1" t="s">
        <v>60169</v>
      </c>
      <c r="D5856" s="1" t="s">
        <v>60170</v>
      </c>
      <c r="E5856" s="1" t="s">
        <v>516</v>
      </c>
      <c r="F5856" s="1"/>
      <c r="G5856" s="1"/>
    </row>
    <row r="5857" spans="1:7" ht="15.75" customHeight="1">
      <c r="A5857" s="1" t="s">
        <v>60171</v>
      </c>
      <c r="B5857" s="1" t="s">
        <v>7</v>
      </c>
      <c r="C5857" s="1" t="s">
        <v>60172</v>
      </c>
      <c r="D5857" s="1" t="s">
        <v>60173</v>
      </c>
      <c r="E5857" s="1" t="s">
        <v>516</v>
      </c>
      <c r="F5857" s="1"/>
      <c r="G5857" s="1"/>
    </row>
    <row r="5858" spans="1:7" ht="15.75" customHeight="1">
      <c r="A5858" s="1" t="s">
        <v>60174</v>
      </c>
      <c r="B5858" s="1" t="s">
        <v>7</v>
      </c>
      <c r="C5858" s="1" t="s">
        <v>60175</v>
      </c>
      <c r="D5858" s="1" t="s">
        <v>60176</v>
      </c>
      <c r="E5858" s="1" t="s">
        <v>516</v>
      </c>
      <c r="F5858" s="1"/>
      <c r="G5858" s="1"/>
    </row>
    <row r="5859" spans="1:7" ht="15.75" customHeight="1">
      <c r="A5859" s="1" t="s">
        <v>60177</v>
      </c>
      <c r="B5859" s="1" t="s">
        <v>7</v>
      </c>
      <c r="C5859" s="1" t="s">
        <v>60178</v>
      </c>
      <c r="D5859" s="1" t="s">
        <v>60179</v>
      </c>
      <c r="E5859" s="1" t="s">
        <v>516</v>
      </c>
      <c r="F5859" s="1"/>
      <c r="G5859" s="1"/>
    </row>
    <row r="5860" spans="1:7" ht="15.75" customHeight="1">
      <c r="A5860" s="1" t="s">
        <v>60180</v>
      </c>
      <c r="B5860" s="1" t="s">
        <v>7</v>
      </c>
      <c r="C5860" s="1" t="s">
        <v>60181</v>
      </c>
      <c r="D5860" s="1" t="s">
        <v>60182</v>
      </c>
      <c r="E5860" s="1" t="s">
        <v>516</v>
      </c>
      <c r="F5860" s="1"/>
      <c r="G5860" s="1"/>
    </row>
    <row r="5861" spans="1:7" ht="15.75" customHeight="1">
      <c r="A5861" s="1" t="s">
        <v>60183</v>
      </c>
      <c r="B5861" s="1" t="s">
        <v>7</v>
      </c>
      <c r="C5861" s="1" t="s">
        <v>60184</v>
      </c>
      <c r="D5861" s="1" t="s">
        <v>60185</v>
      </c>
      <c r="E5861" s="1" t="s">
        <v>516</v>
      </c>
      <c r="F5861" s="1"/>
      <c r="G5861" s="1"/>
    </row>
    <row r="5862" spans="1:7" ht="15.75" customHeight="1">
      <c r="A5862" s="1" t="s">
        <v>60186</v>
      </c>
      <c r="B5862" s="1" t="s">
        <v>7</v>
      </c>
      <c r="C5862" s="1" t="s">
        <v>60187</v>
      </c>
      <c r="D5862" s="1" t="s">
        <v>60188</v>
      </c>
      <c r="E5862" s="1" t="s">
        <v>516</v>
      </c>
      <c r="F5862" s="1"/>
      <c r="G5862" s="1"/>
    </row>
    <row r="5863" spans="1:7" ht="15.75" customHeight="1">
      <c r="A5863" s="1" t="s">
        <v>60189</v>
      </c>
      <c r="B5863" s="1" t="s">
        <v>7</v>
      </c>
      <c r="C5863" s="1" t="s">
        <v>20558</v>
      </c>
      <c r="D5863" s="1" t="s">
        <v>60190</v>
      </c>
      <c r="E5863" s="1" t="s">
        <v>516</v>
      </c>
      <c r="F5863" s="1"/>
      <c r="G5863" s="1"/>
    </row>
    <row r="5864" spans="1:7" ht="15.75" customHeight="1">
      <c r="A5864" s="1" t="s">
        <v>60191</v>
      </c>
      <c r="B5864" s="1" t="s">
        <v>7</v>
      </c>
      <c r="C5864" s="1" t="s">
        <v>60192</v>
      </c>
      <c r="D5864" s="1" t="s">
        <v>60193</v>
      </c>
      <c r="E5864" s="1" t="s">
        <v>516</v>
      </c>
      <c r="F5864" s="1"/>
      <c r="G5864" s="1"/>
    </row>
    <row r="5865" spans="1:7" ht="15.75" customHeight="1">
      <c r="A5865" s="1" t="s">
        <v>60194</v>
      </c>
      <c r="B5865" s="1" t="s">
        <v>7</v>
      </c>
      <c r="C5865" s="1" t="s">
        <v>60195</v>
      </c>
      <c r="D5865" s="1" t="s">
        <v>60196</v>
      </c>
      <c r="E5865" s="1" t="s">
        <v>516</v>
      </c>
      <c r="F5865" s="1"/>
      <c r="G5865" s="1"/>
    </row>
    <row r="5866" spans="1:7" ht="15.75" customHeight="1">
      <c r="A5866" s="1" t="s">
        <v>60197</v>
      </c>
      <c r="B5866" s="1" t="s">
        <v>7</v>
      </c>
      <c r="C5866" s="1" t="s">
        <v>60198</v>
      </c>
      <c r="D5866" s="1" t="s">
        <v>60199</v>
      </c>
      <c r="E5866" s="1" t="s">
        <v>516</v>
      </c>
      <c r="F5866" s="1"/>
      <c r="G5866" s="1"/>
    </row>
    <row r="5867" spans="1:7" ht="15.75" customHeight="1">
      <c r="A5867" s="1" t="s">
        <v>60200</v>
      </c>
      <c r="B5867" s="1" t="s">
        <v>7</v>
      </c>
      <c r="C5867" s="1" t="s">
        <v>60201</v>
      </c>
      <c r="D5867" s="1" t="s">
        <v>60202</v>
      </c>
      <c r="E5867" s="1" t="s">
        <v>516</v>
      </c>
      <c r="F5867" s="1"/>
      <c r="G5867" s="1"/>
    </row>
    <row r="5868" spans="1:7" ht="15.75" customHeight="1">
      <c r="A5868" s="1" t="s">
        <v>60203</v>
      </c>
      <c r="B5868" s="1" t="s">
        <v>7</v>
      </c>
      <c r="C5868" s="1" t="s">
        <v>60204</v>
      </c>
      <c r="D5868" s="1" t="s">
        <v>60205</v>
      </c>
      <c r="E5868" s="1" t="s">
        <v>516</v>
      </c>
      <c r="F5868" s="1"/>
      <c r="G5868" s="1"/>
    </row>
    <row r="5869" spans="1:7" ht="15.75" customHeight="1">
      <c r="A5869" s="1" t="s">
        <v>60206</v>
      </c>
      <c r="B5869" s="1" t="s">
        <v>7</v>
      </c>
      <c r="C5869" s="1" t="s">
        <v>60207</v>
      </c>
      <c r="D5869" s="1" t="s">
        <v>60208</v>
      </c>
      <c r="E5869" s="1" t="s">
        <v>516</v>
      </c>
      <c r="F5869" s="1"/>
      <c r="G5869" s="1"/>
    </row>
    <row r="5870" spans="1:7" ht="15.75" customHeight="1">
      <c r="A5870" s="1" t="s">
        <v>60209</v>
      </c>
      <c r="B5870" s="1" t="s">
        <v>7</v>
      </c>
      <c r="C5870" s="1" t="s">
        <v>60210</v>
      </c>
      <c r="D5870" s="1" t="s">
        <v>60211</v>
      </c>
      <c r="E5870" s="1" t="s">
        <v>516</v>
      </c>
      <c r="F5870" s="1"/>
      <c r="G5870" s="1"/>
    </row>
    <row r="5871" spans="1:7" ht="15.75" customHeight="1">
      <c r="A5871" s="1" t="s">
        <v>60212</v>
      </c>
      <c r="B5871" s="1" t="s">
        <v>7</v>
      </c>
      <c r="C5871" s="1" t="s">
        <v>60213</v>
      </c>
      <c r="D5871" s="1" t="s">
        <v>60214</v>
      </c>
      <c r="E5871" s="1" t="s">
        <v>516</v>
      </c>
      <c r="F5871" s="1"/>
      <c r="G5871" s="1"/>
    </row>
    <row r="5872" spans="1:7" ht="15.75" customHeight="1">
      <c r="A5872" s="1" t="s">
        <v>60215</v>
      </c>
      <c r="B5872" s="1" t="s">
        <v>7</v>
      </c>
      <c r="C5872" s="1" t="s">
        <v>60216</v>
      </c>
      <c r="D5872" s="1" t="s">
        <v>60217</v>
      </c>
      <c r="E5872" s="1" t="s">
        <v>516</v>
      </c>
      <c r="F5872" s="1"/>
      <c r="G5872" s="1"/>
    </row>
    <row r="5873" spans="1:7" ht="15.75" customHeight="1">
      <c r="A5873" s="1" t="s">
        <v>60218</v>
      </c>
      <c r="B5873" s="1" t="s">
        <v>7</v>
      </c>
      <c r="C5873" s="1" t="s">
        <v>60219</v>
      </c>
      <c r="D5873" s="1" t="s">
        <v>60220</v>
      </c>
      <c r="E5873" s="1" t="s">
        <v>516</v>
      </c>
      <c r="F5873" s="1"/>
      <c r="G5873" s="1"/>
    </row>
    <row r="5874" spans="1:7" ht="15.75" customHeight="1">
      <c r="A5874" s="1" t="s">
        <v>60221</v>
      </c>
      <c r="B5874" s="1" t="s">
        <v>7</v>
      </c>
      <c r="C5874" s="1" t="s">
        <v>60222</v>
      </c>
      <c r="D5874" s="1" t="s">
        <v>60223</v>
      </c>
      <c r="E5874" s="1" t="s">
        <v>516</v>
      </c>
      <c r="F5874" s="1"/>
      <c r="G5874" s="1"/>
    </row>
    <row r="5875" spans="1:7" ht="15.75" customHeight="1">
      <c r="A5875" s="1" t="s">
        <v>60224</v>
      </c>
      <c r="B5875" s="1" t="s">
        <v>7</v>
      </c>
      <c r="C5875" s="1" t="s">
        <v>60225</v>
      </c>
      <c r="D5875" s="1" t="s">
        <v>60226</v>
      </c>
      <c r="E5875" s="1" t="s">
        <v>516</v>
      </c>
      <c r="F5875" s="1"/>
      <c r="G5875" s="1"/>
    </row>
    <row r="5876" spans="1:7" ht="15.75" customHeight="1">
      <c r="A5876" s="1" t="s">
        <v>60227</v>
      </c>
      <c r="B5876" s="1" t="s">
        <v>7</v>
      </c>
      <c r="C5876" s="1" t="s">
        <v>46598</v>
      </c>
      <c r="D5876" s="1" t="s">
        <v>60228</v>
      </c>
      <c r="E5876" s="1" t="s">
        <v>516</v>
      </c>
      <c r="F5876" s="1"/>
      <c r="G5876" s="1"/>
    </row>
    <row r="5877" spans="1:7" ht="15.75" customHeight="1">
      <c r="A5877" s="1" t="s">
        <v>60229</v>
      </c>
      <c r="B5877" s="1" t="s">
        <v>7</v>
      </c>
      <c r="C5877" s="1" t="s">
        <v>60230</v>
      </c>
      <c r="D5877" s="1" t="s">
        <v>60231</v>
      </c>
      <c r="E5877" s="1" t="s">
        <v>516</v>
      </c>
      <c r="F5877" s="1"/>
      <c r="G5877" s="1"/>
    </row>
    <row r="5878" spans="1:7" ht="15.75" customHeight="1">
      <c r="A5878" s="1" t="s">
        <v>60232</v>
      </c>
      <c r="B5878" s="1" t="s">
        <v>7</v>
      </c>
      <c r="C5878" s="1" t="s">
        <v>60233</v>
      </c>
      <c r="D5878" s="1" t="s">
        <v>60234</v>
      </c>
      <c r="E5878" s="1" t="s">
        <v>516</v>
      </c>
      <c r="F5878" s="1"/>
      <c r="G5878" s="1"/>
    </row>
    <row r="5879" spans="1:7" ht="15.75" customHeight="1">
      <c r="A5879" s="1" t="s">
        <v>60235</v>
      </c>
      <c r="B5879" s="1" t="s">
        <v>7</v>
      </c>
      <c r="C5879" s="1" t="s">
        <v>60236</v>
      </c>
      <c r="D5879" s="1" t="s">
        <v>60237</v>
      </c>
      <c r="E5879" s="1" t="s">
        <v>516</v>
      </c>
      <c r="F5879" s="1"/>
      <c r="G5879" s="1"/>
    </row>
    <row r="5880" spans="1:7" ht="15.75" customHeight="1">
      <c r="A5880" s="1" t="s">
        <v>60238</v>
      </c>
      <c r="B5880" s="1" t="s">
        <v>7</v>
      </c>
      <c r="C5880" s="1" t="s">
        <v>60239</v>
      </c>
      <c r="D5880" s="1" t="s">
        <v>60240</v>
      </c>
      <c r="E5880" s="1" t="s">
        <v>516</v>
      </c>
      <c r="F5880" s="1"/>
      <c r="G5880" s="1"/>
    </row>
    <row r="5881" spans="1:7" ht="15.75" customHeight="1">
      <c r="A5881" s="1" t="s">
        <v>60241</v>
      </c>
      <c r="B5881" s="1" t="s">
        <v>7</v>
      </c>
      <c r="C5881" s="1" t="s">
        <v>60242</v>
      </c>
      <c r="D5881" s="1" t="s">
        <v>60243</v>
      </c>
      <c r="E5881" s="1" t="s">
        <v>516</v>
      </c>
      <c r="F5881" s="1"/>
      <c r="G5881" s="1"/>
    </row>
    <row r="5882" spans="1:7" ht="15.75" customHeight="1">
      <c r="A5882" s="1" t="s">
        <v>60244</v>
      </c>
      <c r="B5882" s="1" t="s">
        <v>7</v>
      </c>
      <c r="C5882" s="1" t="s">
        <v>60245</v>
      </c>
      <c r="D5882" s="1" t="s">
        <v>60246</v>
      </c>
      <c r="E5882" s="1" t="s">
        <v>516</v>
      </c>
      <c r="F5882" s="1"/>
      <c r="G5882" s="1"/>
    </row>
    <row r="5883" spans="1:7" ht="15.75" customHeight="1">
      <c r="A5883" s="1" t="s">
        <v>60247</v>
      </c>
      <c r="B5883" s="1" t="s">
        <v>7</v>
      </c>
      <c r="C5883" s="1" t="s">
        <v>60248</v>
      </c>
      <c r="D5883" s="1" t="s">
        <v>60249</v>
      </c>
      <c r="E5883" s="1" t="s">
        <v>516</v>
      </c>
      <c r="F5883" s="1"/>
      <c r="G5883" s="1"/>
    </row>
    <row r="5884" spans="1:7" ht="15.75" customHeight="1">
      <c r="A5884" s="1" t="s">
        <v>60250</v>
      </c>
      <c r="B5884" s="1" t="s">
        <v>7</v>
      </c>
      <c r="C5884" s="1" t="s">
        <v>60251</v>
      </c>
      <c r="D5884" s="1" t="s">
        <v>60252</v>
      </c>
      <c r="E5884" s="1" t="s">
        <v>516</v>
      </c>
      <c r="F5884" s="1"/>
      <c r="G5884" s="1"/>
    </row>
    <row r="5885" spans="1:7" ht="15.75" customHeight="1">
      <c r="A5885" s="1" t="s">
        <v>60253</v>
      </c>
      <c r="B5885" s="1" t="s">
        <v>7</v>
      </c>
      <c r="C5885" s="1" t="s">
        <v>60254</v>
      </c>
      <c r="D5885" s="1" t="s">
        <v>60255</v>
      </c>
      <c r="E5885" s="1" t="s">
        <v>516</v>
      </c>
      <c r="F5885" s="1"/>
      <c r="G5885" s="1"/>
    </row>
    <row r="5886" spans="1:7" ht="15.75" customHeight="1">
      <c r="A5886" s="1" t="s">
        <v>60256</v>
      </c>
      <c r="B5886" s="1" t="s">
        <v>7</v>
      </c>
      <c r="C5886" s="1" t="s">
        <v>60257</v>
      </c>
      <c r="D5886" s="1" t="s">
        <v>60258</v>
      </c>
      <c r="E5886" s="1" t="s">
        <v>516</v>
      </c>
      <c r="F5886" s="1"/>
      <c r="G5886" s="1"/>
    </row>
    <row r="5887" spans="1:7" ht="15.75" customHeight="1">
      <c r="A5887" s="1" t="s">
        <v>60259</v>
      </c>
      <c r="B5887" s="1" t="s">
        <v>7</v>
      </c>
      <c r="C5887" s="1" t="s">
        <v>20558</v>
      </c>
      <c r="D5887" s="1" t="s">
        <v>60260</v>
      </c>
      <c r="E5887" s="1" t="s">
        <v>516</v>
      </c>
      <c r="F5887" s="1"/>
      <c r="G5887" s="1"/>
    </row>
    <row r="5888" spans="1:7" ht="15.75" customHeight="1">
      <c r="A5888" s="1" t="s">
        <v>60261</v>
      </c>
      <c r="B5888" s="1" t="s">
        <v>7</v>
      </c>
      <c r="C5888" s="1" t="s">
        <v>60262</v>
      </c>
      <c r="D5888" s="1" t="s">
        <v>60263</v>
      </c>
      <c r="E5888" s="1" t="s">
        <v>516</v>
      </c>
      <c r="F5888" s="1"/>
      <c r="G5888" s="1"/>
    </row>
    <row r="5889" spans="1:7" ht="15.75" customHeight="1">
      <c r="A5889" s="1" t="s">
        <v>60264</v>
      </c>
      <c r="B5889" s="1" t="s">
        <v>7</v>
      </c>
      <c r="C5889" s="1" t="s">
        <v>60265</v>
      </c>
      <c r="D5889" s="1" t="s">
        <v>60266</v>
      </c>
      <c r="E5889" s="1" t="s">
        <v>516</v>
      </c>
      <c r="F5889" s="1"/>
      <c r="G5889" s="1"/>
    </row>
    <row r="5890" spans="1:7" ht="15.75" customHeight="1">
      <c r="A5890" s="1" t="s">
        <v>60267</v>
      </c>
      <c r="B5890" s="1" t="s">
        <v>7</v>
      </c>
      <c r="C5890" s="1" t="s">
        <v>60268</v>
      </c>
      <c r="D5890" s="1" t="s">
        <v>60269</v>
      </c>
      <c r="E5890" s="1" t="s">
        <v>516</v>
      </c>
      <c r="F5890" s="1"/>
      <c r="G5890" s="1"/>
    </row>
    <row r="5891" spans="1:7" ht="15.75" customHeight="1">
      <c r="A5891" s="1" t="s">
        <v>60270</v>
      </c>
      <c r="B5891" s="1" t="s">
        <v>7</v>
      </c>
      <c r="C5891" s="1" t="s">
        <v>60271</v>
      </c>
      <c r="D5891" s="1" t="s">
        <v>60272</v>
      </c>
      <c r="E5891" s="1" t="s">
        <v>516</v>
      </c>
      <c r="F5891" s="1"/>
      <c r="G5891" s="1"/>
    </row>
    <row r="5892" spans="1:7" ht="15.75" customHeight="1">
      <c r="A5892" s="1" t="s">
        <v>60273</v>
      </c>
      <c r="B5892" s="1" t="s">
        <v>7</v>
      </c>
      <c r="C5892" s="1" t="s">
        <v>60274</v>
      </c>
      <c r="D5892" s="1" t="s">
        <v>60275</v>
      </c>
      <c r="E5892" s="1" t="s">
        <v>516</v>
      </c>
      <c r="F5892" s="1"/>
      <c r="G5892" s="1"/>
    </row>
    <row r="5893" spans="1:7" ht="15.75" customHeight="1">
      <c r="A5893" s="1" t="s">
        <v>60276</v>
      </c>
      <c r="B5893" s="1" t="s">
        <v>7</v>
      </c>
      <c r="C5893" s="1" t="s">
        <v>60277</v>
      </c>
      <c r="D5893" s="1" t="s">
        <v>60278</v>
      </c>
      <c r="E5893" s="1" t="s">
        <v>516</v>
      </c>
      <c r="F5893" s="1"/>
      <c r="G5893" s="1"/>
    </row>
    <row r="5894" spans="1:7" ht="15.75" customHeight="1">
      <c r="A5894" s="1" t="s">
        <v>60279</v>
      </c>
      <c r="B5894" s="1" t="s">
        <v>7</v>
      </c>
      <c r="C5894" s="1" t="s">
        <v>60280</v>
      </c>
      <c r="D5894" s="1" t="s">
        <v>60281</v>
      </c>
      <c r="E5894" s="1" t="s">
        <v>516</v>
      </c>
      <c r="F5894" s="1"/>
      <c r="G5894" s="1"/>
    </row>
    <row r="5895" spans="1:7" ht="15.75" customHeight="1">
      <c r="A5895" s="1" t="s">
        <v>60282</v>
      </c>
      <c r="B5895" s="1" t="s">
        <v>7</v>
      </c>
      <c r="C5895" s="1" t="s">
        <v>58</v>
      </c>
      <c r="D5895" s="1" t="s">
        <v>60283</v>
      </c>
      <c r="E5895" s="1" t="s">
        <v>516</v>
      </c>
      <c r="F5895" s="1"/>
      <c r="G5895" s="1"/>
    </row>
    <row r="5896" spans="1:7" ht="15.75" customHeight="1">
      <c r="A5896" s="1" t="s">
        <v>60284</v>
      </c>
      <c r="B5896" s="1" t="s">
        <v>7</v>
      </c>
      <c r="C5896" s="1" t="s">
        <v>60285</v>
      </c>
      <c r="D5896" s="1" t="s">
        <v>60286</v>
      </c>
      <c r="E5896" s="1" t="s">
        <v>516</v>
      </c>
      <c r="F5896" s="1"/>
      <c r="G5896" s="1"/>
    </row>
    <row r="5897" spans="1:7" ht="15.75" customHeight="1">
      <c r="A5897" s="1" t="s">
        <v>60287</v>
      </c>
      <c r="B5897" s="1" t="s">
        <v>7</v>
      </c>
      <c r="C5897" s="1" t="s">
        <v>60288</v>
      </c>
      <c r="D5897" s="1" t="s">
        <v>60289</v>
      </c>
      <c r="E5897" s="1" t="s">
        <v>516</v>
      </c>
      <c r="F5897" s="1"/>
      <c r="G5897" s="1"/>
    </row>
    <row r="5898" spans="1:7" ht="15.75" customHeight="1">
      <c r="A5898" s="1" t="s">
        <v>60290</v>
      </c>
      <c r="B5898" s="1" t="s">
        <v>7</v>
      </c>
      <c r="C5898" s="1" t="s">
        <v>60291</v>
      </c>
      <c r="D5898" s="1" t="s">
        <v>60292</v>
      </c>
      <c r="E5898" s="1" t="s">
        <v>516</v>
      </c>
      <c r="F5898" s="1"/>
      <c r="G5898" s="1"/>
    </row>
    <row r="5899" spans="1:7" ht="15.75" customHeight="1">
      <c r="A5899" s="1" t="s">
        <v>60293</v>
      </c>
      <c r="B5899" s="1" t="s">
        <v>7</v>
      </c>
      <c r="C5899" s="1" t="s">
        <v>60294</v>
      </c>
      <c r="D5899" s="1" t="s">
        <v>60295</v>
      </c>
      <c r="E5899" s="1" t="s">
        <v>516</v>
      </c>
      <c r="F5899" s="1"/>
      <c r="G5899" s="1"/>
    </row>
    <row r="5900" spans="1:7" ht="15.75" customHeight="1">
      <c r="A5900" s="1" t="s">
        <v>60296</v>
      </c>
      <c r="B5900" s="1" t="s">
        <v>7</v>
      </c>
      <c r="C5900" s="1" t="s">
        <v>60297</v>
      </c>
      <c r="D5900" s="1" t="s">
        <v>60298</v>
      </c>
      <c r="E5900" s="1" t="s">
        <v>516</v>
      </c>
      <c r="F5900" s="1"/>
      <c r="G5900" s="1"/>
    </row>
    <row r="5901" spans="1:7" ht="15.75" customHeight="1">
      <c r="A5901" s="1" t="s">
        <v>60299</v>
      </c>
      <c r="B5901" s="1" t="s">
        <v>7</v>
      </c>
      <c r="C5901" s="1" t="s">
        <v>60300</v>
      </c>
      <c r="D5901" s="1" t="s">
        <v>60301</v>
      </c>
      <c r="E5901" s="1" t="s">
        <v>516</v>
      </c>
      <c r="F5901" s="1"/>
      <c r="G5901" s="1"/>
    </row>
    <row r="5902" spans="1:7" ht="15.75" customHeight="1">
      <c r="A5902" s="1" t="s">
        <v>60302</v>
      </c>
      <c r="B5902" s="1" t="s">
        <v>7</v>
      </c>
      <c r="C5902" s="1" t="s">
        <v>60303</v>
      </c>
      <c r="D5902" s="1" t="s">
        <v>60304</v>
      </c>
      <c r="E5902" s="1" t="s">
        <v>516</v>
      </c>
      <c r="F5902" s="1"/>
      <c r="G5902" s="1"/>
    </row>
    <row r="5903" spans="1:7" ht="15.75" customHeight="1">
      <c r="A5903" s="1" t="s">
        <v>60305</v>
      </c>
      <c r="B5903" s="1" t="s">
        <v>7</v>
      </c>
      <c r="C5903" s="1" t="s">
        <v>60306</v>
      </c>
      <c r="D5903" s="1" t="s">
        <v>60307</v>
      </c>
      <c r="E5903" s="1" t="s">
        <v>516</v>
      </c>
      <c r="F5903" s="1"/>
      <c r="G5903" s="1"/>
    </row>
    <row r="5904" spans="1:7" ht="15.75" customHeight="1">
      <c r="A5904" s="1" t="s">
        <v>60308</v>
      </c>
      <c r="B5904" s="1" t="s">
        <v>7</v>
      </c>
      <c r="C5904" s="1" t="s">
        <v>60309</v>
      </c>
      <c r="D5904" s="1" t="s">
        <v>60310</v>
      </c>
      <c r="E5904" s="1" t="s">
        <v>516</v>
      </c>
      <c r="F5904" s="1"/>
      <c r="G5904" s="1"/>
    </row>
    <row r="5905" spans="1:7" ht="15.75" customHeight="1">
      <c r="A5905" s="1" t="s">
        <v>60311</v>
      </c>
      <c r="B5905" s="1" t="s">
        <v>7</v>
      </c>
      <c r="C5905" s="1" t="s">
        <v>60312</v>
      </c>
      <c r="D5905" s="1" t="s">
        <v>60313</v>
      </c>
      <c r="E5905" s="1" t="s">
        <v>516</v>
      </c>
      <c r="F5905" s="1"/>
      <c r="G5905" s="1"/>
    </row>
    <row r="5906" spans="1:7" ht="15.75" customHeight="1">
      <c r="A5906" s="1" t="s">
        <v>60314</v>
      </c>
      <c r="B5906" s="1" t="s">
        <v>7</v>
      </c>
      <c r="C5906" s="1" t="s">
        <v>60315</v>
      </c>
      <c r="D5906" s="1" t="s">
        <v>60316</v>
      </c>
      <c r="E5906" s="1" t="s">
        <v>516</v>
      </c>
      <c r="F5906" s="1"/>
      <c r="G5906" s="1"/>
    </row>
    <row r="5907" spans="1:7" ht="15.75" customHeight="1">
      <c r="A5907" s="1" t="s">
        <v>60317</v>
      </c>
      <c r="B5907" s="1" t="s">
        <v>7</v>
      </c>
      <c r="C5907" s="1" t="s">
        <v>60318</v>
      </c>
      <c r="D5907" s="1" t="s">
        <v>60319</v>
      </c>
      <c r="E5907" s="1" t="s">
        <v>516</v>
      </c>
      <c r="F5907" s="1"/>
      <c r="G5907" s="1"/>
    </row>
    <row r="5908" spans="1:7" ht="15.75" customHeight="1">
      <c r="A5908" s="1" t="s">
        <v>60320</v>
      </c>
      <c r="B5908" s="1" t="s">
        <v>7</v>
      </c>
      <c r="C5908" s="1" t="s">
        <v>60321</v>
      </c>
      <c r="D5908" s="1" t="s">
        <v>60322</v>
      </c>
      <c r="E5908" s="1" t="s">
        <v>516</v>
      </c>
      <c r="F5908" s="1"/>
      <c r="G5908" s="1"/>
    </row>
    <row r="5909" spans="1:7" ht="15.75" customHeight="1">
      <c r="A5909" s="1" t="s">
        <v>60323</v>
      </c>
      <c r="B5909" s="1" t="s">
        <v>7</v>
      </c>
      <c r="C5909" s="1" t="s">
        <v>60324</v>
      </c>
      <c r="D5909" s="1" t="s">
        <v>60325</v>
      </c>
      <c r="E5909" s="1" t="s">
        <v>516</v>
      </c>
      <c r="F5909" s="1"/>
      <c r="G5909" s="1"/>
    </row>
    <row r="5910" spans="1:7" ht="15.75" customHeight="1">
      <c r="A5910" s="1" t="s">
        <v>60326</v>
      </c>
      <c r="B5910" s="1" t="s">
        <v>7</v>
      </c>
      <c r="C5910" s="1" t="s">
        <v>60327</v>
      </c>
      <c r="D5910" s="1" t="s">
        <v>60328</v>
      </c>
      <c r="E5910" s="1" t="s">
        <v>516</v>
      </c>
      <c r="F5910" s="1"/>
      <c r="G5910" s="1"/>
    </row>
    <row r="5911" spans="1:7" ht="15.75" customHeight="1">
      <c r="A5911" s="1" t="s">
        <v>60329</v>
      </c>
      <c r="B5911" s="1" t="s">
        <v>7</v>
      </c>
      <c r="C5911" s="1" t="s">
        <v>60330</v>
      </c>
      <c r="D5911" s="1" t="s">
        <v>60331</v>
      </c>
      <c r="E5911" s="1" t="s">
        <v>516</v>
      </c>
      <c r="F5911" s="1"/>
      <c r="G5911" s="1"/>
    </row>
    <row r="5912" spans="1:7" ht="15.75" customHeight="1">
      <c r="A5912" s="1" t="s">
        <v>60332</v>
      </c>
      <c r="B5912" s="1" t="s">
        <v>7</v>
      </c>
      <c r="C5912" s="1" t="s">
        <v>60333</v>
      </c>
      <c r="D5912" s="1" t="s">
        <v>60334</v>
      </c>
      <c r="E5912" s="1" t="s">
        <v>516</v>
      </c>
      <c r="F5912" s="1"/>
      <c r="G5912" s="1"/>
    </row>
    <row r="5913" spans="1:7" ht="15.75" customHeight="1">
      <c r="A5913" s="1" t="s">
        <v>60335</v>
      </c>
      <c r="B5913" s="1" t="s">
        <v>7</v>
      </c>
      <c r="C5913" s="1" t="s">
        <v>60336</v>
      </c>
      <c r="D5913" s="1" t="s">
        <v>60337</v>
      </c>
      <c r="E5913" s="1" t="s">
        <v>516</v>
      </c>
      <c r="F5913" s="1"/>
      <c r="G5913" s="1"/>
    </row>
    <row r="5914" spans="1:7" ht="15.75" customHeight="1">
      <c r="A5914" s="1" t="s">
        <v>60338</v>
      </c>
      <c r="B5914" s="1" t="s">
        <v>7</v>
      </c>
      <c r="C5914" s="1" t="s">
        <v>58572</v>
      </c>
      <c r="D5914" s="1" t="s">
        <v>60339</v>
      </c>
      <c r="E5914" s="1" t="s">
        <v>516</v>
      </c>
      <c r="F5914" s="1"/>
      <c r="G5914" s="1"/>
    </row>
    <row r="5915" spans="1:7" ht="15.75" customHeight="1">
      <c r="A5915" s="1" t="s">
        <v>60340</v>
      </c>
      <c r="B5915" s="1" t="s">
        <v>7</v>
      </c>
      <c r="C5915" s="1" t="s">
        <v>60341</v>
      </c>
      <c r="D5915" s="1" t="s">
        <v>60342</v>
      </c>
      <c r="E5915" s="1" t="s">
        <v>516</v>
      </c>
      <c r="F5915" s="1"/>
      <c r="G5915" s="1"/>
    </row>
    <row r="5916" spans="1:7" ht="15.75" customHeight="1">
      <c r="A5916" s="1" t="s">
        <v>60343</v>
      </c>
      <c r="B5916" s="1" t="s">
        <v>7</v>
      </c>
      <c r="C5916" s="1" t="s">
        <v>60341</v>
      </c>
      <c r="D5916" s="1" t="s">
        <v>60342</v>
      </c>
      <c r="E5916" s="1" t="s">
        <v>516</v>
      </c>
      <c r="F5916" s="1"/>
      <c r="G5916" s="1"/>
    </row>
    <row r="5917" spans="1:7" ht="15.75" customHeight="1">
      <c r="A5917" s="1" t="s">
        <v>60344</v>
      </c>
      <c r="B5917" s="1" t="s">
        <v>7</v>
      </c>
      <c r="C5917" s="1" t="s">
        <v>60345</v>
      </c>
      <c r="D5917" s="1" t="s">
        <v>60346</v>
      </c>
      <c r="E5917" s="1" t="s">
        <v>516</v>
      </c>
      <c r="F5917" s="1"/>
      <c r="G5917" s="1"/>
    </row>
    <row r="5918" spans="1:7" ht="15.75" customHeight="1">
      <c r="A5918" s="1" t="s">
        <v>60347</v>
      </c>
      <c r="B5918" s="1" t="s">
        <v>7</v>
      </c>
      <c r="C5918" s="1" t="s">
        <v>60348</v>
      </c>
      <c r="D5918" s="1" t="s">
        <v>60349</v>
      </c>
      <c r="E5918" s="1" t="s">
        <v>516</v>
      </c>
      <c r="F5918" s="1"/>
      <c r="G5918" s="1"/>
    </row>
    <row r="5919" spans="1:7" ht="15.75" customHeight="1">
      <c r="A5919" s="1" t="s">
        <v>60350</v>
      </c>
      <c r="B5919" s="1" t="s">
        <v>7</v>
      </c>
      <c r="C5919" s="1" t="s">
        <v>60351</v>
      </c>
      <c r="D5919" s="1" t="s">
        <v>60352</v>
      </c>
      <c r="E5919" s="1" t="s">
        <v>516</v>
      </c>
      <c r="F5919" s="1"/>
      <c r="G5919" s="1"/>
    </row>
    <row r="5920" spans="1:7" ht="15.75" customHeight="1">
      <c r="A5920" s="1" t="s">
        <v>60353</v>
      </c>
      <c r="B5920" s="1" t="s">
        <v>7</v>
      </c>
      <c r="C5920" s="1" t="s">
        <v>60354</v>
      </c>
      <c r="D5920" s="1" t="s">
        <v>60355</v>
      </c>
      <c r="E5920" s="1" t="s">
        <v>516</v>
      </c>
      <c r="F5920" s="1"/>
      <c r="G5920" s="1"/>
    </row>
    <row r="5921" spans="1:7" ht="15.75" customHeight="1">
      <c r="A5921" s="1" t="s">
        <v>60356</v>
      </c>
      <c r="B5921" s="1" t="s">
        <v>7</v>
      </c>
      <c r="C5921" s="1" t="s">
        <v>60357</v>
      </c>
      <c r="D5921" s="1" t="s">
        <v>60358</v>
      </c>
      <c r="E5921" s="1" t="s">
        <v>516</v>
      </c>
      <c r="F5921" s="1"/>
      <c r="G5921" s="1"/>
    </row>
    <row r="5922" spans="1:7" ht="15.75" customHeight="1">
      <c r="A5922" s="1" t="s">
        <v>60359</v>
      </c>
      <c r="B5922" s="1" t="s">
        <v>7</v>
      </c>
      <c r="C5922" s="1" t="s">
        <v>60360</v>
      </c>
      <c r="D5922" s="1" t="s">
        <v>60361</v>
      </c>
      <c r="E5922" s="1" t="s">
        <v>516</v>
      </c>
      <c r="F5922" s="1"/>
      <c r="G5922" s="1"/>
    </row>
    <row r="5923" spans="1:7" ht="15.75" customHeight="1">
      <c r="A5923" s="1" t="s">
        <v>60362</v>
      </c>
      <c r="B5923" s="1" t="s">
        <v>7</v>
      </c>
      <c r="C5923" s="1" t="s">
        <v>60363</v>
      </c>
      <c r="D5923" s="1" t="s">
        <v>60364</v>
      </c>
      <c r="E5923" s="1" t="s">
        <v>516</v>
      </c>
      <c r="F5923" s="1"/>
      <c r="G5923" s="1"/>
    </row>
    <row r="5924" spans="1:7" ht="15.75" customHeight="1">
      <c r="A5924" s="1" t="s">
        <v>60365</v>
      </c>
      <c r="B5924" s="1" t="s">
        <v>7</v>
      </c>
      <c r="C5924" s="1" t="s">
        <v>60366</v>
      </c>
      <c r="D5924" s="1" t="s">
        <v>60367</v>
      </c>
      <c r="E5924" s="1" t="s">
        <v>516</v>
      </c>
      <c r="F5924" s="1"/>
      <c r="G5924" s="1"/>
    </row>
    <row r="5925" spans="1:7" ht="15.75" customHeight="1">
      <c r="A5925" s="1" t="s">
        <v>60368</v>
      </c>
      <c r="B5925" s="1" t="s">
        <v>7</v>
      </c>
      <c r="C5925" s="1" t="s">
        <v>60369</v>
      </c>
      <c r="D5925" s="1" t="s">
        <v>60370</v>
      </c>
      <c r="E5925" s="1" t="s">
        <v>516</v>
      </c>
      <c r="F5925" s="1"/>
      <c r="G5925" s="1"/>
    </row>
    <row r="5926" spans="1:7" ht="15.75" customHeight="1">
      <c r="A5926" s="1" t="s">
        <v>60371</v>
      </c>
      <c r="B5926" s="1" t="s">
        <v>7</v>
      </c>
      <c r="C5926" s="1" t="s">
        <v>60372</v>
      </c>
      <c r="D5926" s="1" t="s">
        <v>60373</v>
      </c>
      <c r="E5926" s="1" t="s">
        <v>516</v>
      </c>
      <c r="F5926" s="1"/>
      <c r="G5926" s="1"/>
    </row>
    <row r="5927" spans="1:7" ht="15.75" customHeight="1">
      <c r="A5927" s="1" t="s">
        <v>60374</v>
      </c>
      <c r="B5927" s="1" t="s">
        <v>7</v>
      </c>
      <c r="C5927" s="1" t="s">
        <v>60375</v>
      </c>
      <c r="D5927" s="1" t="s">
        <v>60376</v>
      </c>
      <c r="E5927" s="1" t="s">
        <v>516</v>
      </c>
      <c r="F5927" s="1"/>
      <c r="G5927" s="1"/>
    </row>
    <row r="5928" spans="1:7" ht="15.75" customHeight="1">
      <c r="A5928" s="1" t="s">
        <v>60377</v>
      </c>
      <c r="B5928" s="1" t="s">
        <v>7</v>
      </c>
      <c r="C5928" s="1" t="s">
        <v>60378</v>
      </c>
      <c r="D5928" s="1" t="s">
        <v>60379</v>
      </c>
      <c r="E5928" s="1" t="s">
        <v>516</v>
      </c>
      <c r="F5928" s="1"/>
      <c r="G5928" s="1"/>
    </row>
    <row r="5929" spans="1:7" ht="15.75" customHeight="1">
      <c r="A5929" s="1" t="s">
        <v>60380</v>
      </c>
      <c r="B5929" s="1" t="s">
        <v>7</v>
      </c>
      <c r="C5929" s="1" t="s">
        <v>60381</v>
      </c>
      <c r="D5929" s="1" t="s">
        <v>34683</v>
      </c>
      <c r="E5929" s="1" t="s">
        <v>516</v>
      </c>
      <c r="F5929" s="1"/>
      <c r="G5929" s="1"/>
    </row>
    <row r="5930" spans="1:7" ht="15.75" customHeight="1">
      <c r="A5930" s="1" t="s">
        <v>60382</v>
      </c>
      <c r="B5930" s="1" t="s">
        <v>7</v>
      </c>
      <c r="C5930" s="1" t="s">
        <v>60383</v>
      </c>
      <c r="D5930" s="1" t="s">
        <v>60384</v>
      </c>
      <c r="E5930" s="1" t="s">
        <v>516</v>
      </c>
      <c r="F5930" s="1"/>
      <c r="G5930" s="1"/>
    </row>
    <row r="5931" spans="1:7" ht="15.75" customHeight="1">
      <c r="A5931" s="1" t="s">
        <v>60385</v>
      </c>
      <c r="B5931" s="1" t="s">
        <v>7</v>
      </c>
      <c r="C5931" s="1" t="s">
        <v>60386</v>
      </c>
      <c r="D5931" s="1" t="s">
        <v>60387</v>
      </c>
      <c r="E5931" s="1" t="s">
        <v>516</v>
      </c>
      <c r="F5931" s="1"/>
      <c r="G5931" s="1"/>
    </row>
    <row r="5932" spans="1:7" ht="15.75" customHeight="1">
      <c r="A5932" s="1" t="s">
        <v>60388</v>
      </c>
      <c r="B5932" s="1" t="s">
        <v>7</v>
      </c>
      <c r="C5932" s="1" t="s">
        <v>60389</v>
      </c>
      <c r="D5932" s="1" t="s">
        <v>60390</v>
      </c>
      <c r="E5932" s="1" t="s">
        <v>516</v>
      </c>
      <c r="F5932" s="1"/>
      <c r="G5932" s="1"/>
    </row>
    <row r="5933" spans="1:7" ht="15.75" customHeight="1">
      <c r="A5933" s="1" t="s">
        <v>60391</v>
      </c>
      <c r="B5933" s="1" t="s">
        <v>7</v>
      </c>
      <c r="C5933" s="1" t="s">
        <v>60392</v>
      </c>
      <c r="D5933" s="1" t="s">
        <v>60393</v>
      </c>
      <c r="E5933" s="1" t="s">
        <v>516</v>
      </c>
      <c r="F5933" s="1"/>
      <c r="G5933" s="1"/>
    </row>
    <row r="5934" spans="1:7" ht="15.75" customHeight="1">
      <c r="A5934" s="1" t="s">
        <v>60394</v>
      </c>
      <c r="B5934" s="1" t="s">
        <v>7</v>
      </c>
      <c r="C5934" s="1" t="s">
        <v>60395</v>
      </c>
      <c r="D5934" s="1" t="s">
        <v>60396</v>
      </c>
      <c r="E5934" s="1" t="s">
        <v>516</v>
      </c>
      <c r="F5934" s="1"/>
      <c r="G5934" s="1"/>
    </row>
    <row r="5935" spans="1:7" ht="15.75" customHeight="1">
      <c r="A5935" s="1" t="s">
        <v>60397</v>
      </c>
      <c r="B5935" s="1" t="s">
        <v>7</v>
      </c>
      <c r="C5935" s="1" t="s">
        <v>28495</v>
      </c>
      <c r="D5935" s="1" t="s">
        <v>60398</v>
      </c>
      <c r="E5935" s="1" t="s">
        <v>516</v>
      </c>
      <c r="F5935" s="1"/>
      <c r="G5935" s="1"/>
    </row>
    <row r="5936" spans="1:7" ht="15.75" customHeight="1">
      <c r="A5936" s="1" t="s">
        <v>60399</v>
      </c>
      <c r="B5936" s="1" t="s">
        <v>7</v>
      </c>
      <c r="C5936" s="1" t="s">
        <v>60400</v>
      </c>
      <c r="D5936" s="1" t="s">
        <v>60401</v>
      </c>
      <c r="E5936" s="1" t="s">
        <v>516</v>
      </c>
      <c r="F5936" s="1"/>
      <c r="G5936" s="1"/>
    </row>
    <row r="5937" spans="1:7" ht="15.75" customHeight="1">
      <c r="A5937" s="1" t="s">
        <v>60402</v>
      </c>
      <c r="B5937" s="1" t="s">
        <v>7</v>
      </c>
      <c r="C5937" s="1" t="s">
        <v>60403</v>
      </c>
      <c r="D5937" s="1" t="s">
        <v>60404</v>
      </c>
      <c r="E5937" s="1" t="s">
        <v>516</v>
      </c>
      <c r="F5937" s="1"/>
      <c r="G5937" s="1"/>
    </row>
    <row r="5938" spans="1:7" ht="15.75" customHeight="1">
      <c r="A5938" s="1" t="s">
        <v>60405</v>
      </c>
      <c r="B5938" s="1" t="s">
        <v>7</v>
      </c>
      <c r="C5938" s="1" t="s">
        <v>60406</v>
      </c>
      <c r="D5938" s="1" t="s">
        <v>60407</v>
      </c>
      <c r="E5938" s="1" t="s">
        <v>516</v>
      </c>
      <c r="F5938" s="1"/>
      <c r="G5938" s="1"/>
    </row>
    <row r="5939" spans="1:7" ht="15.75" customHeight="1">
      <c r="A5939" s="1" t="s">
        <v>60408</v>
      </c>
      <c r="B5939" s="1" t="s">
        <v>7</v>
      </c>
      <c r="C5939" s="1" t="s">
        <v>60409</v>
      </c>
      <c r="D5939" s="1" t="s">
        <v>60410</v>
      </c>
      <c r="E5939" s="1" t="s">
        <v>516</v>
      </c>
      <c r="F5939" s="1"/>
      <c r="G5939" s="1"/>
    </row>
    <row r="5940" spans="1:7" ht="15.75" customHeight="1">
      <c r="A5940" s="1" t="s">
        <v>60411</v>
      </c>
      <c r="B5940" s="1" t="s">
        <v>7</v>
      </c>
      <c r="C5940" s="1" t="s">
        <v>60412</v>
      </c>
      <c r="D5940" s="1" t="s">
        <v>60413</v>
      </c>
      <c r="E5940" s="1" t="s">
        <v>516</v>
      </c>
      <c r="F5940" s="1"/>
      <c r="G5940" s="1"/>
    </row>
    <row r="5941" spans="1:7" ht="15.75" customHeight="1">
      <c r="A5941" s="1" t="s">
        <v>60414</v>
      </c>
      <c r="B5941" s="1" t="s">
        <v>7</v>
      </c>
      <c r="C5941" s="1" t="s">
        <v>60415</v>
      </c>
      <c r="D5941" s="1" t="s">
        <v>60416</v>
      </c>
      <c r="E5941" s="1" t="s">
        <v>516</v>
      </c>
      <c r="F5941" s="1"/>
      <c r="G5941" s="1"/>
    </row>
    <row r="5942" spans="1:7" ht="15.75" customHeight="1">
      <c r="A5942" s="1" t="s">
        <v>60417</v>
      </c>
      <c r="B5942" s="1" t="s">
        <v>7</v>
      </c>
      <c r="C5942" s="1" t="s">
        <v>60418</v>
      </c>
      <c r="D5942" s="1" t="s">
        <v>60419</v>
      </c>
      <c r="E5942" s="1" t="s">
        <v>516</v>
      </c>
      <c r="F5942" s="1"/>
      <c r="G5942" s="1"/>
    </row>
    <row r="5943" spans="1:7" ht="15.75" customHeight="1">
      <c r="A5943" s="1" t="s">
        <v>60420</v>
      </c>
      <c r="B5943" s="1" t="s">
        <v>7</v>
      </c>
      <c r="C5943" s="1" t="s">
        <v>60421</v>
      </c>
      <c r="D5943" s="1" t="s">
        <v>60422</v>
      </c>
      <c r="E5943" s="1" t="s">
        <v>516</v>
      </c>
      <c r="F5943" s="1"/>
      <c r="G5943" s="1"/>
    </row>
    <row r="5944" spans="1:7" ht="15.75" customHeight="1">
      <c r="A5944" s="1" t="s">
        <v>60423</v>
      </c>
      <c r="B5944" s="1" t="s">
        <v>7</v>
      </c>
      <c r="C5944" s="1" t="s">
        <v>60424</v>
      </c>
      <c r="D5944" s="1" t="s">
        <v>60425</v>
      </c>
      <c r="E5944" s="1" t="s">
        <v>516</v>
      </c>
      <c r="F5944" s="1"/>
      <c r="G5944" s="1"/>
    </row>
    <row r="5945" spans="1:7" ht="15.75" customHeight="1">
      <c r="A5945" s="1" t="s">
        <v>60426</v>
      </c>
      <c r="B5945" s="1" t="s">
        <v>7</v>
      </c>
      <c r="C5945" s="1" t="s">
        <v>60427</v>
      </c>
      <c r="D5945" s="1" t="s">
        <v>60428</v>
      </c>
      <c r="E5945" s="1" t="s">
        <v>516</v>
      </c>
      <c r="F5945" s="1"/>
      <c r="G5945" s="1"/>
    </row>
    <row r="5946" spans="1:7" ht="15.75" customHeight="1">
      <c r="A5946" s="1" t="s">
        <v>60429</v>
      </c>
      <c r="B5946" s="1" t="s">
        <v>7</v>
      </c>
      <c r="C5946" s="1" t="s">
        <v>60430</v>
      </c>
      <c r="D5946" s="1" t="s">
        <v>60431</v>
      </c>
      <c r="E5946" s="1" t="s">
        <v>516</v>
      </c>
      <c r="F5946" s="1"/>
      <c r="G5946" s="1"/>
    </row>
    <row r="5947" spans="1:7" ht="15.75" customHeight="1">
      <c r="A5947" s="1" t="s">
        <v>60432</v>
      </c>
      <c r="B5947" s="1" t="s">
        <v>7</v>
      </c>
      <c r="C5947" s="1" t="s">
        <v>60433</v>
      </c>
      <c r="D5947" s="1" t="s">
        <v>60434</v>
      </c>
      <c r="E5947" s="1" t="s">
        <v>516</v>
      </c>
      <c r="F5947" s="1"/>
      <c r="G5947" s="1"/>
    </row>
    <row r="5948" spans="1:7" ht="15.75" customHeight="1">
      <c r="A5948" s="1" t="s">
        <v>60435</v>
      </c>
      <c r="B5948" s="1" t="s">
        <v>7</v>
      </c>
      <c r="C5948" s="1" t="s">
        <v>60436</v>
      </c>
      <c r="D5948" s="1" t="s">
        <v>60437</v>
      </c>
      <c r="E5948" s="1" t="s">
        <v>516</v>
      </c>
      <c r="F5948" s="1"/>
      <c r="G5948" s="1"/>
    </row>
    <row r="5949" spans="1:7" ht="15.75" customHeight="1">
      <c r="A5949" s="1" t="s">
        <v>60438</v>
      </c>
      <c r="B5949" s="1" t="s">
        <v>7</v>
      </c>
      <c r="C5949" s="1" t="s">
        <v>60439</v>
      </c>
      <c r="D5949" s="1" t="s">
        <v>60440</v>
      </c>
      <c r="E5949" s="1" t="s">
        <v>516</v>
      </c>
      <c r="F5949" s="1"/>
      <c r="G5949" s="1"/>
    </row>
    <row r="5950" spans="1:7" ht="15.75" customHeight="1">
      <c r="A5950" s="1" t="s">
        <v>60441</v>
      </c>
      <c r="B5950" s="1" t="s">
        <v>7</v>
      </c>
      <c r="C5950" s="1" t="s">
        <v>60442</v>
      </c>
      <c r="D5950" s="1" t="s">
        <v>60443</v>
      </c>
      <c r="E5950" s="1" t="s">
        <v>516</v>
      </c>
      <c r="F5950" s="1"/>
      <c r="G5950" s="1"/>
    </row>
    <row r="5951" spans="1:7" ht="15.75" customHeight="1">
      <c r="A5951" s="1" t="s">
        <v>60444</v>
      </c>
      <c r="B5951" s="1" t="s">
        <v>7</v>
      </c>
      <c r="C5951" s="1" t="s">
        <v>60445</v>
      </c>
      <c r="D5951" s="1" t="s">
        <v>60446</v>
      </c>
      <c r="E5951" s="1" t="s">
        <v>516</v>
      </c>
      <c r="F5951" s="1"/>
      <c r="G5951" s="1"/>
    </row>
    <row r="5952" spans="1:7" ht="15.75" customHeight="1">
      <c r="A5952" s="1" t="s">
        <v>60447</v>
      </c>
      <c r="B5952" s="1" t="s">
        <v>7</v>
      </c>
      <c r="C5952" s="1" t="s">
        <v>60448</v>
      </c>
      <c r="D5952" s="1" t="s">
        <v>60449</v>
      </c>
      <c r="E5952" s="1" t="s">
        <v>516</v>
      </c>
      <c r="F5952" s="1"/>
      <c r="G5952" s="1"/>
    </row>
    <row r="5953" spans="1:7" ht="15.75" customHeight="1">
      <c r="A5953" s="1" t="s">
        <v>60450</v>
      </c>
      <c r="B5953" s="1" t="s">
        <v>7</v>
      </c>
      <c r="C5953" s="1" t="s">
        <v>60451</v>
      </c>
      <c r="D5953" s="1" t="s">
        <v>60452</v>
      </c>
      <c r="E5953" s="1" t="s">
        <v>516</v>
      </c>
      <c r="F5953" s="1"/>
      <c r="G5953" s="1"/>
    </row>
    <row r="5954" spans="1:7" ht="15.75" customHeight="1">
      <c r="A5954" s="1" t="s">
        <v>60453</v>
      </c>
      <c r="B5954" s="1" t="s">
        <v>7</v>
      </c>
      <c r="C5954" s="1" t="s">
        <v>60454</v>
      </c>
      <c r="D5954" s="1" t="s">
        <v>60455</v>
      </c>
      <c r="E5954" s="1" t="s">
        <v>516</v>
      </c>
      <c r="F5954" s="1"/>
      <c r="G5954" s="1"/>
    </row>
    <row r="5955" spans="1:7" ht="15.75" customHeight="1">
      <c r="A5955" s="1" t="s">
        <v>60456</v>
      </c>
      <c r="B5955" s="1" t="s">
        <v>7</v>
      </c>
      <c r="C5955" s="1" t="s">
        <v>60457</v>
      </c>
      <c r="D5955" s="1" t="s">
        <v>60458</v>
      </c>
      <c r="E5955" s="1" t="s">
        <v>516</v>
      </c>
      <c r="F5955" s="1"/>
      <c r="G5955" s="1"/>
    </row>
    <row r="5956" spans="1:7" ht="15.75" customHeight="1">
      <c r="A5956" s="1" t="s">
        <v>60459</v>
      </c>
      <c r="B5956" s="1" t="s">
        <v>7</v>
      </c>
      <c r="C5956" s="1" t="s">
        <v>60460</v>
      </c>
      <c r="D5956" s="1" t="s">
        <v>60461</v>
      </c>
      <c r="E5956" s="1" t="s">
        <v>516</v>
      </c>
      <c r="F5956" s="1"/>
      <c r="G5956" s="1"/>
    </row>
    <row r="5957" spans="1:7" ht="15.75" customHeight="1">
      <c r="A5957" s="1" t="s">
        <v>60462</v>
      </c>
      <c r="B5957" s="1" t="s">
        <v>7</v>
      </c>
      <c r="C5957" s="1" t="s">
        <v>60463</v>
      </c>
      <c r="D5957" s="1" t="s">
        <v>60464</v>
      </c>
      <c r="E5957" s="1" t="s">
        <v>516</v>
      </c>
      <c r="F5957" s="1"/>
      <c r="G5957" s="1"/>
    </row>
    <row r="5958" spans="1:7" ht="15.75" customHeight="1">
      <c r="A5958" s="1" t="s">
        <v>60465</v>
      </c>
      <c r="B5958" s="1" t="s">
        <v>7</v>
      </c>
      <c r="C5958" s="1" t="s">
        <v>60466</v>
      </c>
      <c r="D5958" s="1" t="s">
        <v>60467</v>
      </c>
      <c r="E5958" s="1" t="s">
        <v>516</v>
      </c>
      <c r="F5958" s="1"/>
      <c r="G5958" s="1"/>
    </row>
    <row r="5959" spans="1:7" ht="15.75" customHeight="1">
      <c r="A5959" s="1" t="s">
        <v>60468</v>
      </c>
      <c r="B5959" s="1" t="s">
        <v>7</v>
      </c>
      <c r="C5959" s="1" t="s">
        <v>60469</v>
      </c>
      <c r="D5959" s="1" t="s">
        <v>60470</v>
      </c>
      <c r="E5959" s="1" t="s">
        <v>516</v>
      </c>
      <c r="F5959" s="1"/>
      <c r="G5959" s="1"/>
    </row>
    <row r="5960" spans="1:7" ht="15.75" customHeight="1">
      <c r="A5960" s="1" t="s">
        <v>60471</v>
      </c>
      <c r="B5960" s="1" t="s">
        <v>7</v>
      </c>
      <c r="C5960" s="1" t="s">
        <v>60472</v>
      </c>
      <c r="D5960" s="1" t="s">
        <v>35611</v>
      </c>
      <c r="E5960" s="1" t="s">
        <v>516</v>
      </c>
      <c r="F5960" s="1"/>
      <c r="G5960" s="1"/>
    </row>
    <row r="5961" spans="1:7" ht="15.75" customHeight="1">
      <c r="A5961" s="1" t="s">
        <v>60473</v>
      </c>
      <c r="B5961" s="1" t="s">
        <v>7</v>
      </c>
      <c r="C5961" s="1" t="s">
        <v>60474</v>
      </c>
      <c r="D5961" s="1" t="s">
        <v>60475</v>
      </c>
      <c r="E5961" s="1" t="s">
        <v>516</v>
      </c>
      <c r="F5961" s="1"/>
      <c r="G5961" s="1"/>
    </row>
    <row r="5962" spans="1:7" ht="15.75" customHeight="1">
      <c r="A5962" s="1" t="s">
        <v>60476</v>
      </c>
      <c r="B5962" s="1" t="s">
        <v>7</v>
      </c>
      <c r="C5962" s="1" t="s">
        <v>60477</v>
      </c>
      <c r="D5962" s="1" t="s">
        <v>60478</v>
      </c>
      <c r="E5962" s="1" t="s">
        <v>516</v>
      </c>
      <c r="F5962" s="1"/>
      <c r="G5962" s="1"/>
    </row>
    <row r="5963" spans="1:7" ht="15.75" customHeight="1">
      <c r="A5963" s="1" t="s">
        <v>60479</v>
      </c>
      <c r="B5963" s="1" t="s">
        <v>7</v>
      </c>
      <c r="C5963" s="1" t="s">
        <v>60480</v>
      </c>
      <c r="D5963" s="1" t="s">
        <v>60481</v>
      </c>
      <c r="E5963" s="1" t="s">
        <v>516</v>
      </c>
      <c r="F5963" s="1"/>
      <c r="G5963" s="1"/>
    </row>
    <row r="5964" spans="1:7" ht="15.75" customHeight="1">
      <c r="A5964" s="1" t="s">
        <v>60482</v>
      </c>
      <c r="B5964" s="1" t="s">
        <v>7</v>
      </c>
      <c r="C5964" s="1" t="s">
        <v>60483</v>
      </c>
      <c r="D5964" s="1" t="s">
        <v>60484</v>
      </c>
      <c r="E5964" s="1" t="s">
        <v>516</v>
      </c>
      <c r="F5964" s="1"/>
      <c r="G5964" s="1"/>
    </row>
    <row r="5965" spans="1:7" ht="15.75" customHeight="1">
      <c r="A5965" s="1" t="s">
        <v>60485</v>
      </c>
      <c r="B5965" s="1" t="s">
        <v>7</v>
      </c>
      <c r="C5965" s="1" t="s">
        <v>60486</v>
      </c>
      <c r="D5965" s="1" t="s">
        <v>60487</v>
      </c>
      <c r="E5965" s="1" t="s">
        <v>516</v>
      </c>
      <c r="F5965" s="1"/>
      <c r="G5965" s="1"/>
    </row>
    <row r="5966" spans="1:7" ht="15.75" customHeight="1">
      <c r="A5966" s="1" t="s">
        <v>60488</v>
      </c>
      <c r="B5966" s="1" t="s">
        <v>7</v>
      </c>
      <c r="C5966" s="1" t="s">
        <v>60489</v>
      </c>
      <c r="D5966" s="1" t="s">
        <v>60490</v>
      </c>
      <c r="E5966" s="1" t="s">
        <v>516</v>
      </c>
      <c r="F5966" s="1"/>
      <c r="G5966" s="1"/>
    </row>
    <row r="5967" spans="1:7" ht="15.75" customHeight="1">
      <c r="A5967" s="1" t="s">
        <v>60491</v>
      </c>
      <c r="B5967" s="1" t="s">
        <v>7</v>
      </c>
      <c r="C5967" s="1" t="s">
        <v>60492</v>
      </c>
      <c r="D5967" s="1" t="s">
        <v>60493</v>
      </c>
      <c r="E5967" s="1" t="s">
        <v>516</v>
      </c>
      <c r="F5967" s="1"/>
      <c r="G5967" s="1"/>
    </row>
    <row r="5968" spans="1:7" ht="15.75" customHeight="1">
      <c r="A5968" s="1" t="s">
        <v>60494</v>
      </c>
      <c r="B5968" s="1" t="s">
        <v>7</v>
      </c>
      <c r="C5968" s="1" t="s">
        <v>60495</v>
      </c>
      <c r="D5968" s="1" t="s">
        <v>60496</v>
      </c>
      <c r="E5968" s="1" t="s">
        <v>516</v>
      </c>
      <c r="F5968" s="1"/>
      <c r="G5968" s="1"/>
    </row>
    <row r="5969" spans="1:7" ht="15.75" customHeight="1">
      <c r="A5969" s="1" t="s">
        <v>60497</v>
      </c>
      <c r="B5969" s="1" t="s">
        <v>7</v>
      </c>
      <c r="C5969" s="1" t="s">
        <v>60498</v>
      </c>
      <c r="D5969" s="1" t="s">
        <v>60499</v>
      </c>
      <c r="E5969" s="1" t="s">
        <v>516</v>
      </c>
      <c r="F5969" s="1"/>
      <c r="G5969" s="1"/>
    </row>
    <row r="5970" spans="1:7" ht="15.75" customHeight="1">
      <c r="A5970" s="1" t="s">
        <v>60500</v>
      </c>
      <c r="B5970" s="1" t="s">
        <v>7</v>
      </c>
      <c r="C5970" s="1" t="s">
        <v>60501</v>
      </c>
      <c r="D5970" s="1" t="s">
        <v>60502</v>
      </c>
      <c r="E5970" s="1" t="s">
        <v>516</v>
      </c>
      <c r="F5970" s="1"/>
      <c r="G5970" s="1"/>
    </row>
    <row r="5971" spans="1:7" ht="15.75" customHeight="1">
      <c r="A5971" s="1" t="s">
        <v>60503</v>
      </c>
      <c r="B5971" s="1" t="s">
        <v>7</v>
      </c>
      <c r="C5971" s="1" t="s">
        <v>60504</v>
      </c>
      <c r="D5971" s="1" t="s">
        <v>60505</v>
      </c>
      <c r="E5971" s="1" t="s">
        <v>516</v>
      </c>
      <c r="F5971" s="1"/>
      <c r="G5971" s="1"/>
    </row>
    <row r="5972" spans="1:7" ht="15.75" customHeight="1">
      <c r="A5972" s="1" t="s">
        <v>60506</v>
      </c>
      <c r="B5972" s="1" t="s">
        <v>7</v>
      </c>
      <c r="C5972" s="1" t="s">
        <v>60507</v>
      </c>
      <c r="D5972" s="1" t="s">
        <v>60508</v>
      </c>
      <c r="E5972" s="1" t="s">
        <v>516</v>
      </c>
      <c r="F5972" s="1"/>
      <c r="G5972" s="1"/>
    </row>
    <row r="5973" spans="1:7" ht="15.75" customHeight="1">
      <c r="A5973" s="1" t="s">
        <v>60509</v>
      </c>
      <c r="B5973" s="1" t="s">
        <v>7</v>
      </c>
      <c r="C5973" s="1" t="s">
        <v>60510</v>
      </c>
      <c r="D5973" s="1" t="s">
        <v>60511</v>
      </c>
      <c r="E5973" s="1" t="s">
        <v>516</v>
      </c>
      <c r="F5973" s="1"/>
      <c r="G5973" s="1"/>
    </row>
    <row r="5974" spans="1:7" ht="15.75" customHeight="1">
      <c r="A5974" s="1" t="s">
        <v>60512</v>
      </c>
      <c r="B5974" s="1" t="s">
        <v>7</v>
      </c>
      <c r="C5974" s="1" t="s">
        <v>60513</v>
      </c>
      <c r="D5974" s="1" t="s">
        <v>60514</v>
      </c>
      <c r="E5974" s="1" t="s">
        <v>516</v>
      </c>
      <c r="F5974" s="1"/>
      <c r="G5974" s="1"/>
    </row>
    <row r="5975" spans="1:7" ht="15.75" customHeight="1">
      <c r="A5975" s="1" t="s">
        <v>60515</v>
      </c>
      <c r="B5975" s="1" t="s">
        <v>7</v>
      </c>
      <c r="C5975" s="1" t="s">
        <v>60516</v>
      </c>
      <c r="D5975" s="1" t="s">
        <v>60517</v>
      </c>
      <c r="E5975" s="1" t="s">
        <v>516</v>
      </c>
      <c r="F5975" s="1"/>
      <c r="G5975" s="1"/>
    </row>
    <row r="5976" spans="1:7" ht="15.75" customHeight="1">
      <c r="A5976" s="1" t="s">
        <v>60518</v>
      </c>
      <c r="B5976" s="1" t="s">
        <v>7</v>
      </c>
      <c r="C5976" s="1" t="s">
        <v>60519</v>
      </c>
      <c r="D5976" s="1" t="s">
        <v>60520</v>
      </c>
      <c r="E5976" s="1" t="s">
        <v>516</v>
      </c>
      <c r="F5976" s="1"/>
      <c r="G5976" s="1"/>
    </row>
    <row r="5977" spans="1:7" ht="15.75" customHeight="1">
      <c r="A5977" s="1" t="s">
        <v>60521</v>
      </c>
      <c r="B5977" s="1" t="s">
        <v>7</v>
      </c>
      <c r="C5977" s="1" t="s">
        <v>60522</v>
      </c>
      <c r="D5977" s="1" t="s">
        <v>60523</v>
      </c>
      <c r="E5977" s="1" t="s">
        <v>516</v>
      </c>
      <c r="F5977" s="1"/>
      <c r="G5977" s="1"/>
    </row>
    <row r="5978" spans="1:7" ht="15.75" customHeight="1">
      <c r="A5978" s="1" t="s">
        <v>60524</v>
      </c>
      <c r="B5978" s="1" t="s">
        <v>7</v>
      </c>
      <c r="C5978" s="1" t="s">
        <v>60525</v>
      </c>
      <c r="D5978" s="1" t="s">
        <v>60526</v>
      </c>
      <c r="E5978" s="1" t="s">
        <v>516</v>
      </c>
      <c r="F5978" s="1"/>
      <c r="G5978" s="1"/>
    </row>
    <row r="5979" spans="1:7" ht="15.75" customHeight="1">
      <c r="A5979" s="1" t="s">
        <v>60527</v>
      </c>
      <c r="B5979" s="1" t="s">
        <v>7</v>
      </c>
      <c r="C5979" s="1" t="s">
        <v>46526</v>
      </c>
      <c r="D5979" s="1" t="s">
        <v>60528</v>
      </c>
      <c r="E5979" s="1" t="s">
        <v>516</v>
      </c>
      <c r="F5979" s="1"/>
      <c r="G5979" s="1"/>
    </row>
    <row r="5980" spans="1:7" ht="15.75" customHeight="1">
      <c r="A5980" s="1" t="s">
        <v>60529</v>
      </c>
      <c r="B5980" s="1" t="s">
        <v>7</v>
      </c>
      <c r="C5980" s="1" t="s">
        <v>46526</v>
      </c>
      <c r="D5980" s="1" t="s">
        <v>60528</v>
      </c>
      <c r="E5980" s="1" t="s">
        <v>516</v>
      </c>
      <c r="F5980" s="1"/>
      <c r="G5980" s="1"/>
    </row>
    <row r="5981" spans="1:7" ht="15.75" customHeight="1">
      <c r="A5981" s="1" t="s">
        <v>60530</v>
      </c>
      <c r="B5981" s="1" t="s">
        <v>7</v>
      </c>
      <c r="C5981" s="1" t="s">
        <v>60531</v>
      </c>
      <c r="D5981" s="1" t="s">
        <v>60532</v>
      </c>
      <c r="E5981" s="1" t="s">
        <v>516</v>
      </c>
      <c r="F5981" s="1"/>
      <c r="G5981" s="1"/>
    </row>
    <row r="5982" spans="1:7" ht="15.75" customHeight="1">
      <c r="A5982" s="1" t="s">
        <v>60533</v>
      </c>
      <c r="B5982" s="1" t="s">
        <v>7</v>
      </c>
      <c r="C5982" s="1" t="s">
        <v>60531</v>
      </c>
      <c r="D5982" s="1" t="s">
        <v>60532</v>
      </c>
      <c r="E5982" s="1" t="s">
        <v>516</v>
      </c>
      <c r="F5982" s="1"/>
      <c r="G5982" s="1"/>
    </row>
    <row r="5983" spans="1:7" ht="15.75" customHeight="1">
      <c r="A5983" s="1" t="s">
        <v>60534</v>
      </c>
      <c r="B5983" s="1" t="s">
        <v>7</v>
      </c>
      <c r="C5983" s="1" t="s">
        <v>60531</v>
      </c>
      <c r="D5983" s="1" t="s">
        <v>60532</v>
      </c>
      <c r="E5983" s="1" t="s">
        <v>516</v>
      </c>
      <c r="F5983" s="1"/>
      <c r="G5983" s="1"/>
    </row>
    <row r="5984" spans="1:7" ht="15.75" customHeight="1">
      <c r="A5984" s="1" t="s">
        <v>60535</v>
      </c>
      <c r="B5984" s="1" t="s">
        <v>7</v>
      </c>
      <c r="C5984" s="1" t="s">
        <v>60536</v>
      </c>
      <c r="D5984" s="1" t="s">
        <v>60537</v>
      </c>
      <c r="E5984" s="1" t="s">
        <v>516</v>
      </c>
      <c r="F5984" s="1"/>
      <c r="G5984" s="1"/>
    </row>
    <row r="5985" spans="1:7" ht="15.75" customHeight="1">
      <c r="A5985" s="1" t="s">
        <v>60538</v>
      </c>
      <c r="B5985" s="1" t="s">
        <v>7</v>
      </c>
      <c r="C5985" s="1" t="s">
        <v>60539</v>
      </c>
      <c r="D5985" s="1" t="s">
        <v>60537</v>
      </c>
      <c r="E5985" s="1" t="s">
        <v>516</v>
      </c>
      <c r="F5985" s="1"/>
      <c r="G5985" s="1"/>
    </row>
    <row r="5986" spans="1:7" ht="15.75" customHeight="1">
      <c r="A5986" s="1" t="s">
        <v>60540</v>
      </c>
      <c r="B5986" s="1" t="s">
        <v>7</v>
      </c>
      <c r="C5986" s="1" t="s">
        <v>60541</v>
      </c>
      <c r="D5986" s="1" t="s">
        <v>60542</v>
      </c>
      <c r="E5986" s="1" t="s">
        <v>516</v>
      </c>
      <c r="F5986" s="1"/>
      <c r="G5986" s="1"/>
    </row>
    <row r="5987" spans="1:7" ht="15.75" customHeight="1">
      <c r="A5987" s="1" t="s">
        <v>60543</v>
      </c>
      <c r="B5987" s="1" t="s">
        <v>7</v>
      </c>
      <c r="C5987" s="1" t="s">
        <v>60544</v>
      </c>
      <c r="D5987" s="1" t="s">
        <v>60545</v>
      </c>
      <c r="E5987" s="1" t="s">
        <v>516</v>
      </c>
      <c r="F5987" s="1"/>
      <c r="G5987" s="1"/>
    </row>
    <row r="5988" spans="1:7" ht="15.75" customHeight="1">
      <c r="A5988" s="1" t="s">
        <v>60546</v>
      </c>
      <c r="B5988" s="1" t="s">
        <v>7</v>
      </c>
      <c r="C5988" s="1" t="s">
        <v>60547</v>
      </c>
      <c r="D5988" s="1" t="s">
        <v>60548</v>
      </c>
      <c r="E5988" s="1" t="s">
        <v>516</v>
      </c>
      <c r="F5988" s="1"/>
      <c r="G5988" s="1"/>
    </row>
    <row r="5989" spans="1:7" ht="15.75" customHeight="1">
      <c r="A5989" s="1" t="s">
        <v>60549</v>
      </c>
      <c r="B5989" s="1" t="s">
        <v>7</v>
      </c>
      <c r="C5989" s="1" t="s">
        <v>60550</v>
      </c>
      <c r="D5989" s="1" t="s">
        <v>60551</v>
      </c>
      <c r="E5989" s="1" t="s">
        <v>516</v>
      </c>
      <c r="F5989" s="1"/>
      <c r="G5989" s="1"/>
    </row>
    <row r="5990" spans="1:7" ht="15.75" customHeight="1">
      <c r="A5990" s="1" t="s">
        <v>60552</v>
      </c>
      <c r="B5990" s="1" t="s">
        <v>7</v>
      </c>
      <c r="C5990" s="1" t="s">
        <v>60553</v>
      </c>
      <c r="D5990" s="1" t="s">
        <v>60554</v>
      </c>
      <c r="E5990" s="1" t="s">
        <v>516</v>
      </c>
      <c r="F5990" s="1"/>
      <c r="G5990" s="1"/>
    </row>
    <row r="5991" spans="1:7" ht="15.75" customHeight="1">
      <c r="A5991" s="1" t="s">
        <v>60555</v>
      </c>
      <c r="B5991" s="1" t="s">
        <v>7</v>
      </c>
      <c r="C5991" s="1" t="s">
        <v>60556</v>
      </c>
      <c r="D5991" s="1" t="s">
        <v>60557</v>
      </c>
      <c r="E5991" s="1" t="s">
        <v>516</v>
      </c>
      <c r="F5991" s="1"/>
      <c r="G5991" s="1"/>
    </row>
    <row r="5992" spans="1:7" ht="15.75" customHeight="1">
      <c r="A5992" s="1" t="s">
        <v>60558</v>
      </c>
      <c r="B5992" s="1" t="s">
        <v>7</v>
      </c>
      <c r="C5992" s="1" t="s">
        <v>60559</v>
      </c>
      <c r="D5992" s="1" t="s">
        <v>60560</v>
      </c>
      <c r="E5992" s="1" t="s">
        <v>516</v>
      </c>
      <c r="F5992" s="1"/>
      <c r="G5992" s="1"/>
    </row>
    <row r="5993" spans="1:7" ht="15.75" customHeight="1">
      <c r="A5993" s="1" t="s">
        <v>60561</v>
      </c>
      <c r="B5993" s="1" t="s">
        <v>7</v>
      </c>
      <c r="C5993" s="1" t="s">
        <v>60562</v>
      </c>
      <c r="D5993" s="1" t="s">
        <v>60563</v>
      </c>
      <c r="E5993" s="1" t="s">
        <v>516</v>
      </c>
      <c r="F5993" s="1"/>
      <c r="G5993" s="1"/>
    </row>
    <row r="5994" spans="1:7" ht="15.75" customHeight="1">
      <c r="A5994" s="1" t="s">
        <v>60564</v>
      </c>
      <c r="B5994" s="1" t="s">
        <v>7</v>
      </c>
      <c r="C5994" s="1" t="s">
        <v>60565</v>
      </c>
      <c r="D5994" s="1" t="s">
        <v>60566</v>
      </c>
      <c r="E5994" s="1" t="s">
        <v>516</v>
      </c>
      <c r="F5994" s="1"/>
      <c r="G5994" s="1"/>
    </row>
    <row r="5995" spans="1:7" ht="15.75" customHeight="1">
      <c r="A5995" s="1" t="s">
        <v>60567</v>
      </c>
      <c r="B5995" s="1" t="s">
        <v>7</v>
      </c>
      <c r="C5995" s="1" t="s">
        <v>60568</v>
      </c>
      <c r="D5995" s="1" t="s">
        <v>60569</v>
      </c>
      <c r="E5995" s="1" t="s">
        <v>516</v>
      </c>
      <c r="F5995" s="1"/>
      <c r="G5995" s="1"/>
    </row>
    <row r="5996" spans="1:7" ht="15.75" customHeight="1">
      <c r="A5996" s="1" t="s">
        <v>60570</v>
      </c>
      <c r="B5996" s="1" t="s">
        <v>7</v>
      </c>
      <c r="C5996" s="1" t="s">
        <v>60571</v>
      </c>
      <c r="D5996" s="1" t="s">
        <v>60572</v>
      </c>
      <c r="E5996" s="1" t="s">
        <v>516</v>
      </c>
      <c r="F5996" s="1"/>
      <c r="G5996" s="1"/>
    </row>
    <row r="5997" spans="1:7" ht="15.75" customHeight="1">
      <c r="A5997" s="1" t="s">
        <v>60573</v>
      </c>
      <c r="B5997" s="1" t="s">
        <v>7</v>
      </c>
      <c r="C5997" s="1" t="s">
        <v>60574</v>
      </c>
      <c r="D5997" s="1" t="s">
        <v>60575</v>
      </c>
      <c r="E5997" s="1" t="s">
        <v>516</v>
      </c>
      <c r="F5997" s="1"/>
      <c r="G5997" s="1"/>
    </row>
    <row r="5998" spans="1:7" ht="15.75" customHeight="1">
      <c r="A5998" s="1" t="s">
        <v>60576</v>
      </c>
      <c r="B5998" s="1" t="s">
        <v>7</v>
      </c>
      <c r="C5998" s="1" t="s">
        <v>60577</v>
      </c>
      <c r="D5998" s="1" t="s">
        <v>60578</v>
      </c>
      <c r="E5998" s="1" t="s">
        <v>516</v>
      </c>
      <c r="F5998" s="1"/>
      <c r="G5998" s="1"/>
    </row>
    <row r="5999" spans="1:7" ht="15.75" customHeight="1">
      <c r="A5999" s="1" t="s">
        <v>60579</v>
      </c>
      <c r="B5999" s="1" t="s">
        <v>7</v>
      </c>
      <c r="C5999" s="1" t="s">
        <v>60580</v>
      </c>
      <c r="D5999" s="1" t="s">
        <v>60581</v>
      </c>
      <c r="E5999" s="1" t="s">
        <v>516</v>
      </c>
      <c r="F5999" s="1"/>
      <c r="G5999" s="1"/>
    </row>
    <row r="6000" spans="1:7" ht="15.75" customHeight="1">
      <c r="A6000" s="1" t="s">
        <v>60582</v>
      </c>
      <c r="B6000" s="1" t="s">
        <v>7</v>
      </c>
      <c r="C6000" s="1" t="s">
        <v>60583</v>
      </c>
      <c r="D6000" s="1" t="s">
        <v>60584</v>
      </c>
      <c r="E6000" s="1" t="s">
        <v>516</v>
      </c>
      <c r="F6000" s="1"/>
      <c r="G6000" s="1"/>
    </row>
    <row r="6001" spans="1:7" ht="15.75" customHeight="1">
      <c r="A6001" s="1" t="s">
        <v>60585</v>
      </c>
      <c r="B6001" s="1" t="s">
        <v>7</v>
      </c>
      <c r="C6001" s="1" t="s">
        <v>60586</v>
      </c>
      <c r="D6001" s="1" t="s">
        <v>60587</v>
      </c>
      <c r="E6001" s="1" t="s">
        <v>516</v>
      </c>
      <c r="F6001" s="1"/>
      <c r="G6001" s="1"/>
    </row>
    <row r="6002" spans="1:7" ht="15.75" customHeight="1">
      <c r="A6002" s="1" t="s">
        <v>60588</v>
      </c>
      <c r="B6002" s="1" t="s">
        <v>7</v>
      </c>
      <c r="C6002" s="1" t="s">
        <v>60589</v>
      </c>
      <c r="D6002" s="1" t="s">
        <v>60590</v>
      </c>
      <c r="E6002" s="1" t="s">
        <v>516</v>
      </c>
      <c r="F6002" s="1"/>
      <c r="G6002" s="1"/>
    </row>
    <row r="6003" spans="1:7" ht="15.75" customHeight="1">
      <c r="A6003" s="1" t="s">
        <v>60591</v>
      </c>
      <c r="B6003" s="1" t="s">
        <v>7</v>
      </c>
      <c r="C6003" s="1" t="s">
        <v>60592</v>
      </c>
      <c r="D6003" s="1" t="s">
        <v>60593</v>
      </c>
      <c r="E6003" s="1" t="s">
        <v>516</v>
      </c>
      <c r="F6003" s="1"/>
      <c r="G6003" s="1"/>
    </row>
    <row r="6004" spans="1:7" ht="15.75" customHeight="1">
      <c r="A6004" s="1" t="s">
        <v>60594</v>
      </c>
      <c r="B6004" s="1" t="s">
        <v>7</v>
      </c>
      <c r="C6004" s="1" t="s">
        <v>60595</v>
      </c>
      <c r="D6004" s="1" t="s">
        <v>60596</v>
      </c>
      <c r="E6004" s="1" t="s">
        <v>516</v>
      </c>
      <c r="F6004" s="1"/>
      <c r="G6004" s="1"/>
    </row>
    <row r="6005" spans="1:7" ht="15.75" customHeight="1">
      <c r="A6005" s="1" t="s">
        <v>60597</v>
      </c>
      <c r="B6005" s="1" t="s">
        <v>7</v>
      </c>
      <c r="C6005" s="1" t="s">
        <v>60595</v>
      </c>
      <c r="D6005" s="1" t="s">
        <v>60598</v>
      </c>
      <c r="E6005" s="1" t="s">
        <v>516</v>
      </c>
      <c r="F6005" s="1"/>
      <c r="G6005" s="1"/>
    </row>
    <row r="6006" spans="1:7" ht="15.75" customHeight="1">
      <c r="A6006" s="1" t="s">
        <v>60599</v>
      </c>
      <c r="B6006" s="1" t="s">
        <v>7</v>
      </c>
      <c r="C6006" s="1" t="s">
        <v>60600</v>
      </c>
      <c r="D6006" s="1" t="s">
        <v>60601</v>
      </c>
      <c r="E6006" s="1" t="s">
        <v>516</v>
      </c>
      <c r="F6006" s="1"/>
      <c r="G6006" s="1"/>
    </row>
    <row r="6007" spans="1:7" ht="15.75" customHeight="1">
      <c r="A6007" s="1" t="s">
        <v>60602</v>
      </c>
      <c r="B6007" s="1" t="s">
        <v>7</v>
      </c>
      <c r="C6007" s="1" t="s">
        <v>60603</v>
      </c>
      <c r="D6007" s="1" t="s">
        <v>60604</v>
      </c>
      <c r="E6007" s="1" t="s">
        <v>516</v>
      </c>
      <c r="F6007" s="1"/>
      <c r="G6007" s="1"/>
    </row>
    <row r="6008" spans="1:7" ht="15.75" customHeight="1">
      <c r="A6008" s="1" t="s">
        <v>60605</v>
      </c>
      <c r="B6008" s="1" t="s">
        <v>7</v>
      </c>
      <c r="C6008" s="1" t="s">
        <v>57943</v>
      </c>
      <c r="D6008" s="1" t="s">
        <v>60606</v>
      </c>
      <c r="E6008" s="1" t="s">
        <v>516</v>
      </c>
      <c r="F6008" s="1"/>
      <c r="G6008" s="1"/>
    </row>
    <row r="6009" spans="1:7" ht="15.75" customHeight="1">
      <c r="A6009" s="1" t="s">
        <v>60607</v>
      </c>
      <c r="B6009" s="1" t="s">
        <v>7</v>
      </c>
      <c r="C6009" s="1" t="s">
        <v>60608</v>
      </c>
      <c r="D6009" s="1" t="s">
        <v>60609</v>
      </c>
      <c r="E6009" s="1" t="s">
        <v>516</v>
      </c>
      <c r="F6009" s="1"/>
      <c r="G6009" s="1"/>
    </row>
    <row r="6010" spans="1:7" ht="15.75" customHeight="1">
      <c r="A6010" s="1" t="s">
        <v>60610</v>
      </c>
      <c r="B6010" s="1" t="s">
        <v>7</v>
      </c>
      <c r="C6010" s="1" t="s">
        <v>60611</v>
      </c>
      <c r="D6010" s="1" t="s">
        <v>60612</v>
      </c>
      <c r="E6010" s="1" t="s">
        <v>516</v>
      </c>
      <c r="F6010" s="1"/>
      <c r="G6010" s="1"/>
    </row>
    <row r="6011" spans="1:7" ht="15.75" customHeight="1">
      <c r="A6011" s="1" t="s">
        <v>60613</v>
      </c>
      <c r="B6011" s="1" t="s">
        <v>7</v>
      </c>
      <c r="C6011" s="1" t="s">
        <v>60614</v>
      </c>
      <c r="D6011" s="1" t="s">
        <v>60615</v>
      </c>
      <c r="E6011" s="1" t="s">
        <v>516</v>
      </c>
      <c r="F6011" s="1"/>
      <c r="G6011" s="1"/>
    </row>
    <row r="6012" spans="1:7" ht="15.75" customHeight="1">
      <c r="A6012" s="1" t="s">
        <v>60616</v>
      </c>
      <c r="B6012" s="1" t="s">
        <v>7</v>
      </c>
      <c r="C6012" s="1" t="s">
        <v>60617</v>
      </c>
      <c r="D6012" s="1" t="s">
        <v>60618</v>
      </c>
      <c r="E6012" s="1" t="s">
        <v>516</v>
      </c>
      <c r="F6012" s="1"/>
      <c r="G6012" s="1"/>
    </row>
    <row r="6013" spans="1:7" ht="15.75" customHeight="1">
      <c r="A6013" s="1" t="s">
        <v>60619</v>
      </c>
      <c r="B6013" s="1" t="s">
        <v>7</v>
      </c>
      <c r="C6013" s="1" t="s">
        <v>60620</v>
      </c>
      <c r="D6013" s="1" t="s">
        <v>60621</v>
      </c>
      <c r="E6013" s="1" t="s">
        <v>516</v>
      </c>
      <c r="F6013" s="1"/>
      <c r="G6013" s="1"/>
    </row>
    <row r="6014" spans="1:7" ht="15.75" customHeight="1">
      <c r="A6014" s="1" t="s">
        <v>60622</v>
      </c>
      <c r="B6014" s="1" t="s">
        <v>7</v>
      </c>
      <c r="C6014" s="1" t="s">
        <v>60623</v>
      </c>
      <c r="D6014" s="1" t="s">
        <v>60624</v>
      </c>
      <c r="E6014" s="1" t="s">
        <v>516</v>
      </c>
      <c r="F6014" s="1"/>
      <c r="G6014" s="1"/>
    </row>
    <row r="6015" spans="1:7" ht="15.75" customHeight="1">
      <c r="A6015" s="1" t="s">
        <v>60625</v>
      </c>
      <c r="B6015" s="1" t="s">
        <v>7</v>
      </c>
      <c r="C6015" s="1" t="s">
        <v>60626</v>
      </c>
      <c r="D6015" s="1" t="s">
        <v>60627</v>
      </c>
      <c r="E6015" s="1" t="s">
        <v>516</v>
      </c>
      <c r="F6015" s="1"/>
      <c r="G6015" s="1"/>
    </row>
    <row r="6016" spans="1:7" ht="15.75" customHeight="1">
      <c r="A6016" s="1" t="s">
        <v>60628</v>
      </c>
      <c r="B6016" s="1" t="s">
        <v>7</v>
      </c>
      <c r="C6016" s="1" t="s">
        <v>60629</v>
      </c>
      <c r="D6016" s="1" t="s">
        <v>60630</v>
      </c>
      <c r="E6016" s="1" t="s">
        <v>516</v>
      </c>
      <c r="F6016" s="1"/>
      <c r="G6016" s="1"/>
    </row>
    <row r="6017" spans="1:7" ht="15.75" customHeight="1">
      <c r="A6017" s="1" t="s">
        <v>60631</v>
      </c>
      <c r="B6017" s="1" t="s">
        <v>7</v>
      </c>
      <c r="C6017" s="1" t="s">
        <v>60632</v>
      </c>
      <c r="D6017" s="1" t="s">
        <v>60633</v>
      </c>
      <c r="E6017" s="1" t="s">
        <v>516</v>
      </c>
      <c r="F6017" s="1"/>
      <c r="G6017" s="1"/>
    </row>
    <row r="6018" spans="1:7" ht="15.75" customHeight="1">
      <c r="A6018" s="1" t="s">
        <v>60634</v>
      </c>
      <c r="B6018" s="1" t="s">
        <v>7</v>
      </c>
      <c r="C6018" s="1" t="s">
        <v>60635</v>
      </c>
      <c r="D6018" s="1" t="s">
        <v>60636</v>
      </c>
      <c r="E6018" s="1" t="s">
        <v>516</v>
      </c>
      <c r="F6018" s="1"/>
      <c r="G6018" s="1"/>
    </row>
    <row r="6019" spans="1:7" ht="15.75" customHeight="1">
      <c r="A6019" s="1" t="s">
        <v>60637</v>
      </c>
      <c r="B6019" s="1" t="s">
        <v>7</v>
      </c>
      <c r="C6019" s="1" t="s">
        <v>60638</v>
      </c>
      <c r="D6019" s="1" t="s">
        <v>60639</v>
      </c>
      <c r="E6019" s="1" t="s">
        <v>516</v>
      </c>
      <c r="F6019" s="1"/>
      <c r="G6019" s="1"/>
    </row>
    <row r="6020" spans="1:7" ht="15.75" customHeight="1">
      <c r="A6020" s="1" t="s">
        <v>60640</v>
      </c>
      <c r="B6020" s="1" t="s">
        <v>7</v>
      </c>
      <c r="C6020" s="1" t="s">
        <v>60641</v>
      </c>
      <c r="D6020" s="1" t="s">
        <v>60642</v>
      </c>
      <c r="E6020" s="1" t="s">
        <v>516</v>
      </c>
      <c r="F6020" s="1"/>
      <c r="G6020" s="1"/>
    </row>
    <row r="6021" spans="1:7" ht="15.75" customHeight="1">
      <c r="A6021" s="1" t="s">
        <v>60643</v>
      </c>
      <c r="B6021" s="1" t="s">
        <v>7</v>
      </c>
      <c r="C6021" s="1" t="s">
        <v>60644</v>
      </c>
      <c r="D6021" s="1" t="s">
        <v>60645</v>
      </c>
      <c r="E6021" s="1" t="s">
        <v>516</v>
      </c>
      <c r="F6021" s="1"/>
      <c r="G6021" s="1"/>
    </row>
    <row r="6022" spans="1:7" ht="15.75" customHeight="1">
      <c r="A6022" s="1" t="s">
        <v>60646</v>
      </c>
      <c r="B6022" s="1" t="s">
        <v>7</v>
      </c>
      <c r="C6022" s="1" t="s">
        <v>60647</v>
      </c>
      <c r="D6022" s="1" t="s">
        <v>60648</v>
      </c>
      <c r="E6022" s="1" t="s">
        <v>516</v>
      </c>
      <c r="F6022" s="1"/>
      <c r="G6022" s="1"/>
    </row>
    <row r="6023" spans="1:7" ht="15.75" customHeight="1">
      <c r="A6023" s="1" t="s">
        <v>60649</v>
      </c>
      <c r="B6023" s="1" t="s">
        <v>7</v>
      </c>
      <c r="C6023" s="1" t="s">
        <v>60650</v>
      </c>
      <c r="D6023" s="1" t="s">
        <v>60651</v>
      </c>
      <c r="E6023" s="1" t="s">
        <v>516</v>
      </c>
      <c r="F6023" s="1"/>
      <c r="G6023" s="1"/>
    </row>
    <row r="6024" spans="1:7" ht="15.75" customHeight="1">
      <c r="A6024" s="1" t="s">
        <v>60652</v>
      </c>
      <c r="B6024" s="1" t="s">
        <v>7</v>
      </c>
      <c r="C6024" s="1" t="s">
        <v>60653</v>
      </c>
      <c r="D6024" s="1" t="s">
        <v>60654</v>
      </c>
      <c r="E6024" s="1" t="s">
        <v>516</v>
      </c>
      <c r="F6024" s="1"/>
      <c r="G6024" s="1"/>
    </row>
    <row r="6025" spans="1:7" ht="15.75" customHeight="1">
      <c r="A6025" s="1" t="s">
        <v>60655</v>
      </c>
      <c r="B6025" s="1" t="s">
        <v>7</v>
      </c>
      <c r="C6025" s="1" t="s">
        <v>60656</v>
      </c>
      <c r="D6025" s="1" t="s">
        <v>60657</v>
      </c>
      <c r="E6025" s="1" t="s">
        <v>516</v>
      </c>
      <c r="F6025" s="1"/>
      <c r="G6025" s="1"/>
    </row>
    <row r="6026" spans="1:7" ht="15.75" customHeight="1">
      <c r="A6026" s="1" t="s">
        <v>60658</v>
      </c>
      <c r="B6026" s="1" t="s">
        <v>7</v>
      </c>
      <c r="C6026" s="1" t="s">
        <v>60659</v>
      </c>
      <c r="D6026" s="1" t="s">
        <v>60660</v>
      </c>
      <c r="E6026" s="1" t="s">
        <v>516</v>
      </c>
      <c r="F6026" s="1"/>
      <c r="G6026" s="1"/>
    </row>
    <row r="6027" spans="1:7" ht="15.75" customHeight="1">
      <c r="A6027" s="1" t="s">
        <v>60661</v>
      </c>
      <c r="B6027" s="1" t="s">
        <v>7</v>
      </c>
      <c r="C6027" s="1" t="s">
        <v>60662</v>
      </c>
      <c r="D6027" s="1" t="s">
        <v>60663</v>
      </c>
      <c r="E6027" s="1" t="s">
        <v>516</v>
      </c>
      <c r="F6027" s="1"/>
      <c r="G6027" s="1"/>
    </row>
    <row r="6028" spans="1:7" ht="15.75" customHeight="1">
      <c r="A6028" s="1" t="s">
        <v>60664</v>
      </c>
      <c r="B6028" s="1" t="s">
        <v>7</v>
      </c>
      <c r="C6028" s="1" t="s">
        <v>60665</v>
      </c>
      <c r="D6028" s="1" t="s">
        <v>60666</v>
      </c>
      <c r="E6028" s="1" t="s">
        <v>516</v>
      </c>
      <c r="F6028" s="1"/>
      <c r="G6028" s="1"/>
    </row>
    <row r="6029" spans="1:7" ht="15.75" customHeight="1">
      <c r="A6029" s="1" t="s">
        <v>60667</v>
      </c>
      <c r="B6029" s="1" t="s">
        <v>7</v>
      </c>
      <c r="C6029" s="1" t="s">
        <v>60668</v>
      </c>
      <c r="D6029" s="1" t="s">
        <v>60669</v>
      </c>
      <c r="E6029" s="1" t="s">
        <v>516</v>
      </c>
      <c r="F6029" s="1"/>
      <c r="G6029" s="1"/>
    </row>
    <row r="6030" spans="1:7" ht="15.75" customHeight="1">
      <c r="A6030" s="1" t="s">
        <v>60670</v>
      </c>
      <c r="B6030" s="1" t="s">
        <v>7</v>
      </c>
      <c r="C6030" s="1" t="s">
        <v>60671</v>
      </c>
      <c r="D6030" s="1" t="s">
        <v>60672</v>
      </c>
      <c r="E6030" s="1" t="s">
        <v>516</v>
      </c>
      <c r="F6030" s="1"/>
      <c r="G6030" s="1"/>
    </row>
    <row r="6031" spans="1:7" ht="15.75" customHeight="1">
      <c r="A6031" s="1" t="s">
        <v>60673</v>
      </c>
      <c r="B6031" s="1" t="s">
        <v>7</v>
      </c>
      <c r="C6031" s="1" t="s">
        <v>60674</v>
      </c>
      <c r="D6031" s="1" t="s">
        <v>60675</v>
      </c>
      <c r="E6031" s="1" t="s">
        <v>516</v>
      </c>
      <c r="F6031" s="1"/>
      <c r="G6031" s="1"/>
    </row>
    <row r="6032" spans="1:7" ht="15.75" customHeight="1">
      <c r="A6032" s="1" t="s">
        <v>60676</v>
      </c>
      <c r="B6032" s="1" t="s">
        <v>7</v>
      </c>
      <c r="C6032" s="1" t="s">
        <v>60677</v>
      </c>
      <c r="D6032" s="1" t="s">
        <v>60678</v>
      </c>
      <c r="E6032" s="1" t="s">
        <v>516</v>
      </c>
      <c r="F6032" s="1"/>
      <c r="G6032" s="1"/>
    </row>
    <row r="6033" spans="1:7" ht="15.75" customHeight="1">
      <c r="A6033" s="1" t="s">
        <v>60679</v>
      </c>
      <c r="B6033" s="1" t="s">
        <v>7</v>
      </c>
      <c r="C6033" s="1" t="s">
        <v>60680</v>
      </c>
      <c r="D6033" s="1" t="s">
        <v>60681</v>
      </c>
      <c r="E6033" s="1" t="s">
        <v>516</v>
      </c>
      <c r="F6033" s="1"/>
      <c r="G6033" s="1"/>
    </row>
    <row r="6034" spans="1:7" ht="15.75" customHeight="1">
      <c r="A6034" s="1" t="s">
        <v>60682</v>
      </c>
      <c r="B6034" s="1" t="s">
        <v>7</v>
      </c>
      <c r="C6034" s="1" t="s">
        <v>36472</v>
      </c>
      <c r="D6034" s="1" t="s">
        <v>60683</v>
      </c>
      <c r="E6034" s="1" t="s">
        <v>516</v>
      </c>
      <c r="F6034" s="1"/>
      <c r="G6034" s="1"/>
    </row>
    <row r="6035" spans="1:7" ht="15.75" customHeight="1">
      <c r="A6035" s="1" t="s">
        <v>60684</v>
      </c>
      <c r="B6035" s="1" t="s">
        <v>7</v>
      </c>
      <c r="C6035" s="1" t="s">
        <v>60685</v>
      </c>
      <c r="D6035" s="1" t="s">
        <v>60686</v>
      </c>
      <c r="E6035" s="1" t="s">
        <v>516</v>
      </c>
      <c r="F6035" s="1"/>
      <c r="G6035" s="1"/>
    </row>
    <row r="6036" spans="1:7" ht="15.75" customHeight="1">
      <c r="A6036" s="1" t="s">
        <v>60687</v>
      </c>
      <c r="B6036" s="1" t="s">
        <v>7</v>
      </c>
      <c r="C6036" s="1" t="s">
        <v>60688</v>
      </c>
      <c r="D6036" s="1" t="s">
        <v>60689</v>
      </c>
      <c r="E6036" s="1" t="s">
        <v>516</v>
      </c>
      <c r="F6036" s="1"/>
      <c r="G6036" s="1"/>
    </row>
    <row r="6037" spans="1:7" ht="15.75" customHeight="1">
      <c r="A6037" s="1" t="s">
        <v>60690</v>
      </c>
      <c r="B6037" s="1" t="s">
        <v>7</v>
      </c>
      <c r="C6037" s="1" t="s">
        <v>60691</v>
      </c>
      <c r="D6037" s="1" t="s">
        <v>60692</v>
      </c>
      <c r="E6037" s="1" t="s">
        <v>516</v>
      </c>
      <c r="F6037" s="1"/>
      <c r="G6037" s="1"/>
    </row>
    <row r="6038" spans="1:7" ht="15.75" customHeight="1">
      <c r="A6038" s="1" t="s">
        <v>60693</v>
      </c>
      <c r="B6038" s="1" t="s">
        <v>7</v>
      </c>
      <c r="C6038" s="1" t="s">
        <v>7813</v>
      </c>
      <c r="D6038" s="1" t="s">
        <v>60694</v>
      </c>
      <c r="E6038" s="1" t="s">
        <v>516</v>
      </c>
      <c r="F6038" s="1"/>
      <c r="G6038" s="1"/>
    </row>
    <row r="6039" spans="1:7" ht="15.75" customHeight="1">
      <c r="A6039" s="1" t="s">
        <v>60695</v>
      </c>
      <c r="B6039" s="1" t="s">
        <v>7</v>
      </c>
      <c r="C6039" s="1" t="s">
        <v>60696</v>
      </c>
      <c r="D6039" s="1" t="s">
        <v>60697</v>
      </c>
      <c r="E6039" s="1" t="s">
        <v>516</v>
      </c>
      <c r="F6039" s="1"/>
      <c r="G6039" s="1"/>
    </row>
    <row r="6040" spans="1:7" ht="15.75" customHeight="1">
      <c r="A6040" s="1" t="s">
        <v>60698</v>
      </c>
      <c r="B6040" s="1" t="s">
        <v>7</v>
      </c>
      <c r="C6040" s="1" t="s">
        <v>60699</v>
      </c>
      <c r="D6040" s="1" t="s">
        <v>60700</v>
      </c>
      <c r="E6040" s="1" t="s">
        <v>516</v>
      </c>
      <c r="F6040" s="1"/>
      <c r="G6040" s="1"/>
    </row>
    <row r="6041" spans="1:7" ht="15.75" customHeight="1">
      <c r="A6041" s="1" t="s">
        <v>60701</v>
      </c>
      <c r="B6041" s="1" t="s">
        <v>7</v>
      </c>
      <c r="C6041" s="1" t="s">
        <v>60702</v>
      </c>
      <c r="D6041" s="1" t="s">
        <v>60703</v>
      </c>
      <c r="E6041" s="1" t="s">
        <v>516</v>
      </c>
      <c r="F6041" s="1"/>
      <c r="G6041" s="1"/>
    </row>
    <row r="6042" spans="1:7" ht="15.75" customHeight="1">
      <c r="A6042" s="1" t="s">
        <v>60704</v>
      </c>
      <c r="B6042" s="1" t="s">
        <v>7</v>
      </c>
      <c r="C6042" s="1" t="s">
        <v>60705</v>
      </c>
      <c r="D6042" s="1" t="s">
        <v>60706</v>
      </c>
      <c r="E6042" s="1" t="s">
        <v>516</v>
      </c>
      <c r="F6042" s="1"/>
      <c r="G6042" s="1"/>
    </row>
    <row r="6043" spans="1:7" ht="15.75" customHeight="1">
      <c r="A6043" s="1" t="s">
        <v>60707</v>
      </c>
      <c r="B6043" s="1" t="s">
        <v>7</v>
      </c>
      <c r="C6043" s="1" t="s">
        <v>30216</v>
      </c>
      <c r="D6043" s="1" t="s">
        <v>60708</v>
      </c>
      <c r="E6043" s="1" t="s">
        <v>516</v>
      </c>
      <c r="F6043" s="1"/>
      <c r="G6043" s="1"/>
    </row>
    <row r="6044" spans="1:7" ht="15.75" customHeight="1">
      <c r="A6044" s="1" t="s">
        <v>60709</v>
      </c>
      <c r="B6044" s="1" t="s">
        <v>7</v>
      </c>
      <c r="C6044" s="1" t="s">
        <v>60710</v>
      </c>
      <c r="D6044" s="1" t="s">
        <v>60711</v>
      </c>
      <c r="E6044" s="1" t="s">
        <v>516</v>
      </c>
      <c r="F6044" s="1"/>
      <c r="G6044" s="1"/>
    </row>
    <row r="6045" spans="1:7" ht="15.75" customHeight="1">
      <c r="A6045" s="1" t="s">
        <v>60712</v>
      </c>
      <c r="B6045" s="1" t="s">
        <v>7</v>
      </c>
      <c r="C6045" s="1" t="s">
        <v>60713</v>
      </c>
      <c r="D6045" s="1" t="s">
        <v>60714</v>
      </c>
      <c r="E6045" s="1" t="s">
        <v>516</v>
      </c>
      <c r="F6045" s="1"/>
      <c r="G6045" s="1"/>
    </row>
    <row r="6046" spans="1:7" ht="15.75" customHeight="1">
      <c r="A6046" s="1" t="s">
        <v>60715</v>
      </c>
      <c r="B6046" s="1" t="s">
        <v>7</v>
      </c>
      <c r="C6046" s="1" t="s">
        <v>60716</v>
      </c>
      <c r="D6046" s="1" t="s">
        <v>60717</v>
      </c>
      <c r="E6046" s="1" t="s">
        <v>516</v>
      </c>
      <c r="F6046" s="1"/>
      <c r="G6046" s="1"/>
    </row>
    <row r="6047" spans="1:7" ht="15.75" customHeight="1">
      <c r="A6047" s="1" t="s">
        <v>60718</v>
      </c>
      <c r="B6047" s="1" t="s">
        <v>7</v>
      </c>
      <c r="C6047" s="1" t="s">
        <v>60719</v>
      </c>
      <c r="D6047" s="1" t="s">
        <v>60720</v>
      </c>
      <c r="E6047" s="1" t="s">
        <v>516</v>
      </c>
      <c r="F6047" s="1"/>
      <c r="G6047" s="1"/>
    </row>
    <row r="6048" spans="1:7" ht="15.75" customHeight="1">
      <c r="A6048" s="1" t="s">
        <v>60721</v>
      </c>
      <c r="B6048" s="1" t="s">
        <v>7</v>
      </c>
      <c r="C6048" s="1" t="s">
        <v>60722</v>
      </c>
      <c r="D6048" s="1" t="s">
        <v>60723</v>
      </c>
      <c r="E6048" s="1" t="s">
        <v>516</v>
      </c>
      <c r="F6048" s="1"/>
      <c r="G6048" s="1"/>
    </row>
    <row r="6049" spans="1:7" ht="15.75" customHeight="1">
      <c r="A6049" s="1" t="s">
        <v>60724</v>
      </c>
      <c r="B6049" s="1" t="s">
        <v>7</v>
      </c>
      <c r="C6049" s="1" t="s">
        <v>60725</v>
      </c>
      <c r="D6049" s="1" t="s">
        <v>60726</v>
      </c>
      <c r="E6049" s="1" t="s">
        <v>516</v>
      </c>
      <c r="F6049" s="1"/>
      <c r="G6049" s="1"/>
    </row>
    <row r="6050" spans="1:7" ht="15.75" customHeight="1">
      <c r="A6050" s="1" t="s">
        <v>60727</v>
      </c>
      <c r="B6050" s="1" t="s">
        <v>7</v>
      </c>
      <c r="C6050" s="1" t="s">
        <v>60728</v>
      </c>
      <c r="D6050" s="1" t="s">
        <v>60729</v>
      </c>
      <c r="E6050" s="1" t="s">
        <v>516</v>
      </c>
      <c r="F6050" s="1"/>
      <c r="G6050" s="1"/>
    </row>
    <row r="6051" spans="1:7" ht="15.75" customHeight="1">
      <c r="A6051" s="1" t="s">
        <v>60730</v>
      </c>
      <c r="B6051" s="1" t="s">
        <v>7</v>
      </c>
      <c r="C6051" s="1" t="s">
        <v>60731</v>
      </c>
      <c r="D6051" s="1" t="s">
        <v>60732</v>
      </c>
      <c r="E6051" s="1" t="s">
        <v>516</v>
      </c>
      <c r="F6051" s="1"/>
      <c r="G6051" s="1"/>
    </row>
    <row r="6052" spans="1:7" ht="15.75" customHeight="1">
      <c r="A6052" s="1" t="s">
        <v>60733</v>
      </c>
      <c r="B6052" s="1" t="s">
        <v>7</v>
      </c>
      <c r="C6052" s="1" t="s">
        <v>60734</v>
      </c>
      <c r="D6052" s="1" t="s">
        <v>60735</v>
      </c>
      <c r="E6052" s="1" t="s">
        <v>516</v>
      </c>
      <c r="F6052" s="1"/>
      <c r="G6052" s="1"/>
    </row>
    <row r="6053" spans="1:7" ht="15.75" customHeight="1">
      <c r="A6053" s="1" t="s">
        <v>60736</v>
      </c>
      <c r="B6053" s="1" t="s">
        <v>7</v>
      </c>
      <c r="C6053" s="1" t="s">
        <v>60737</v>
      </c>
      <c r="D6053" s="1" t="s">
        <v>60738</v>
      </c>
      <c r="E6053" s="1" t="s">
        <v>516</v>
      </c>
      <c r="F6053" s="1"/>
      <c r="G6053" s="1"/>
    </row>
    <row r="6054" spans="1:7" ht="15.75" customHeight="1">
      <c r="A6054" s="1" t="s">
        <v>60739</v>
      </c>
      <c r="B6054" s="1" t="s">
        <v>7</v>
      </c>
      <c r="C6054" s="1" t="s">
        <v>60740</v>
      </c>
      <c r="D6054" s="1" t="s">
        <v>60741</v>
      </c>
      <c r="E6054" s="1" t="s">
        <v>516</v>
      </c>
      <c r="F6054" s="1"/>
      <c r="G6054" s="1"/>
    </row>
    <row r="6055" spans="1:7" ht="15.75" customHeight="1">
      <c r="A6055" s="1" t="s">
        <v>60742</v>
      </c>
      <c r="B6055" s="1" t="s">
        <v>7</v>
      </c>
      <c r="C6055" s="1" t="s">
        <v>60743</v>
      </c>
      <c r="D6055" s="1" t="s">
        <v>60744</v>
      </c>
      <c r="E6055" s="1" t="s">
        <v>516</v>
      </c>
      <c r="F6055" s="1"/>
      <c r="G6055" s="1"/>
    </row>
    <row r="6056" spans="1:7" ht="15.75" customHeight="1">
      <c r="A6056" s="1" t="s">
        <v>60745</v>
      </c>
      <c r="B6056" s="1" t="s">
        <v>7</v>
      </c>
      <c r="C6056" s="1" t="s">
        <v>60746</v>
      </c>
      <c r="D6056" s="1" t="s">
        <v>60747</v>
      </c>
      <c r="E6056" s="1" t="s">
        <v>516</v>
      </c>
      <c r="F6056" s="1"/>
      <c r="G6056" s="1"/>
    </row>
    <row r="6057" spans="1:7" ht="15.75" customHeight="1">
      <c r="A6057" s="1" t="s">
        <v>60748</v>
      </c>
      <c r="B6057" s="1" t="s">
        <v>7</v>
      </c>
      <c r="C6057" s="1" t="s">
        <v>60749</v>
      </c>
      <c r="D6057" s="1" t="s">
        <v>60750</v>
      </c>
      <c r="E6057" s="1" t="s">
        <v>516</v>
      </c>
      <c r="F6057" s="1"/>
      <c r="G6057" s="1"/>
    </row>
    <row r="6058" spans="1:7" ht="15.75" customHeight="1">
      <c r="A6058" s="1" t="s">
        <v>60751</v>
      </c>
      <c r="B6058" s="1" t="s">
        <v>7</v>
      </c>
      <c r="C6058" s="1" t="s">
        <v>20558</v>
      </c>
      <c r="D6058" s="1" t="s">
        <v>60752</v>
      </c>
      <c r="E6058" s="1" t="s">
        <v>516</v>
      </c>
      <c r="F6058" s="1"/>
      <c r="G6058" s="1"/>
    </row>
    <row r="6059" spans="1:7" ht="15.75" customHeight="1">
      <c r="A6059" s="1" t="s">
        <v>60753</v>
      </c>
      <c r="B6059" s="1" t="s">
        <v>7</v>
      </c>
      <c r="C6059" s="1" t="s">
        <v>60754</v>
      </c>
      <c r="D6059" s="1" t="s">
        <v>60755</v>
      </c>
      <c r="E6059" s="1" t="s">
        <v>516</v>
      </c>
      <c r="F6059" s="1"/>
      <c r="G6059" s="1"/>
    </row>
    <row r="6060" spans="1:7" ht="15.75" customHeight="1">
      <c r="A6060" s="1" t="s">
        <v>60756</v>
      </c>
      <c r="B6060" s="1" t="s">
        <v>7</v>
      </c>
      <c r="C6060" s="1" t="s">
        <v>60757</v>
      </c>
      <c r="D6060" s="1" t="s">
        <v>60758</v>
      </c>
      <c r="E6060" s="1" t="s">
        <v>516</v>
      </c>
      <c r="F6060" s="1"/>
      <c r="G6060" s="1"/>
    </row>
    <row r="6061" spans="1:7" ht="15.75" customHeight="1">
      <c r="A6061" s="1" t="s">
        <v>60759</v>
      </c>
      <c r="B6061" s="1" t="s">
        <v>7</v>
      </c>
      <c r="C6061" s="1" t="s">
        <v>60760</v>
      </c>
      <c r="D6061" s="1" t="s">
        <v>60761</v>
      </c>
      <c r="E6061" s="1" t="s">
        <v>516</v>
      </c>
      <c r="F6061" s="1"/>
      <c r="G6061" s="1"/>
    </row>
    <row r="6062" spans="1:7" ht="15.75" customHeight="1">
      <c r="A6062" s="1" t="s">
        <v>60762</v>
      </c>
      <c r="B6062" s="1" t="s">
        <v>7</v>
      </c>
      <c r="C6062" s="1" t="s">
        <v>42693</v>
      </c>
      <c r="D6062" s="1" t="s">
        <v>60763</v>
      </c>
      <c r="E6062" s="1" t="s">
        <v>516</v>
      </c>
      <c r="F6062" s="1"/>
      <c r="G6062" s="1"/>
    </row>
    <row r="6063" spans="1:7" ht="15.75" customHeight="1">
      <c r="A6063" s="1" t="s">
        <v>60764</v>
      </c>
      <c r="B6063" s="1" t="s">
        <v>7</v>
      </c>
      <c r="C6063" s="1" t="s">
        <v>60765</v>
      </c>
      <c r="D6063" s="1" t="s">
        <v>60766</v>
      </c>
      <c r="E6063" s="1" t="s">
        <v>516</v>
      </c>
      <c r="F6063" s="1"/>
      <c r="G6063" s="1"/>
    </row>
    <row r="6064" spans="1:7" ht="15.75" customHeight="1">
      <c r="A6064" s="1" t="s">
        <v>60767</v>
      </c>
      <c r="B6064" s="1" t="s">
        <v>7</v>
      </c>
      <c r="C6064" s="1" t="s">
        <v>60768</v>
      </c>
      <c r="D6064" s="1" t="s">
        <v>60769</v>
      </c>
      <c r="E6064" s="1" t="s">
        <v>516</v>
      </c>
      <c r="F6064" s="1"/>
      <c r="G6064" s="1"/>
    </row>
    <row r="6065" spans="1:7" ht="15.75" customHeight="1">
      <c r="A6065" s="1" t="s">
        <v>60770</v>
      </c>
      <c r="B6065" s="1" t="s">
        <v>7</v>
      </c>
      <c r="C6065" s="1" t="s">
        <v>60771</v>
      </c>
      <c r="D6065" s="1" t="s">
        <v>60772</v>
      </c>
      <c r="E6065" s="1" t="s">
        <v>516</v>
      </c>
      <c r="F6065" s="1"/>
      <c r="G6065" s="1"/>
    </row>
    <row r="6066" spans="1:7" ht="15.75" customHeight="1">
      <c r="A6066" s="1" t="s">
        <v>60773</v>
      </c>
      <c r="B6066" s="1" t="s">
        <v>7</v>
      </c>
      <c r="C6066" s="1" t="s">
        <v>60774</v>
      </c>
      <c r="D6066" s="1" t="s">
        <v>60775</v>
      </c>
      <c r="E6066" s="1" t="s">
        <v>516</v>
      </c>
      <c r="F6066" s="1"/>
      <c r="G6066" s="1"/>
    </row>
    <row r="6067" spans="1:7" ht="15.75" customHeight="1">
      <c r="A6067" s="1" t="s">
        <v>60776</v>
      </c>
      <c r="B6067" s="1" t="s">
        <v>7</v>
      </c>
      <c r="C6067" s="1" t="s">
        <v>60777</v>
      </c>
      <c r="D6067" s="1" t="s">
        <v>60778</v>
      </c>
      <c r="E6067" s="1" t="s">
        <v>516</v>
      </c>
      <c r="F6067" s="1"/>
      <c r="G6067" s="1"/>
    </row>
    <row r="6068" spans="1:7" ht="15.75" customHeight="1">
      <c r="A6068" s="1" t="s">
        <v>60779</v>
      </c>
      <c r="B6068" s="1" t="s">
        <v>7</v>
      </c>
      <c r="C6068" s="1" t="s">
        <v>60780</v>
      </c>
      <c r="D6068" s="1" t="s">
        <v>60781</v>
      </c>
      <c r="E6068" s="1" t="s">
        <v>516</v>
      </c>
      <c r="F6068" s="1"/>
      <c r="G6068" s="1"/>
    </row>
    <row r="6069" spans="1:7" ht="15.75" customHeight="1">
      <c r="A6069" s="1" t="s">
        <v>60782</v>
      </c>
      <c r="B6069" s="1" t="s">
        <v>7</v>
      </c>
      <c r="C6069" s="1" t="s">
        <v>60783</v>
      </c>
      <c r="D6069" s="1" t="s">
        <v>60784</v>
      </c>
      <c r="E6069" s="1" t="s">
        <v>516</v>
      </c>
      <c r="F6069" s="1"/>
      <c r="G6069" s="1"/>
    </row>
    <row r="6070" spans="1:7" ht="15.75" customHeight="1">
      <c r="A6070" s="1" t="s">
        <v>60785</v>
      </c>
      <c r="B6070" s="1" t="s">
        <v>7</v>
      </c>
      <c r="C6070" s="1" t="s">
        <v>60786</v>
      </c>
      <c r="D6070" s="1" t="s">
        <v>60787</v>
      </c>
      <c r="E6070" s="1" t="s">
        <v>516</v>
      </c>
      <c r="F6070" s="1"/>
      <c r="G6070" s="1"/>
    </row>
    <row r="6071" spans="1:7" ht="15.75" customHeight="1">
      <c r="A6071" s="1" t="s">
        <v>60788</v>
      </c>
      <c r="B6071" s="1" t="s">
        <v>7</v>
      </c>
      <c r="C6071" s="1" t="s">
        <v>60789</v>
      </c>
      <c r="D6071" s="1" t="s">
        <v>60790</v>
      </c>
      <c r="E6071" s="1" t="s">
        <v>516</v>
      </c>
      <c r="F6071" s="1"/>
      <c r="G6071" s="1"/>
    </row>
    <row r="6072" spans="1:7" ht="15.75" customHeight="1">
      <c r="A6072" s="1" t="s">
        <v>60791</v>
      </c>
      <c r="B6072" s="1" t="s">
        <v>7</v>
      </c>
      <c r="C6072" s="1" t="s">
        <v>60792</v>
      </c>
      <c r="D6072" s="1" t="s">
        <v>60793</v>
      </c>
      <c r="E6072" s="1" t="s">
        <v>516</v>
      </c>
      <c r="F6072" s="1"/>
      <c r="G6072" s="1"/>
    </row>
    <row r="6073" spans="1:7" ht="15.75" customHeight="1">
      <c r="A6073" s="1" t="s">
        <v>60794</v>
      </c>
      <c r="B6073" s="1" t="s">
        <v>7</v>
      </c>
      <c r="C6073" s="1" t="s">
        <v>60795</v>
      </c>
      <c r="D6073" s="1" t="s">
        <v>60796</v>
      </c>
      <c r="E6073" s="1" t="s">
        <v>516</v>
      </c>
      <c r="F6073" s="1"/>
      <c r="G6073" s="1"/>
    </row>
    <row r="6074" spans="1:7" ht="15.75" customHeight="1">
      <c r="A6074" s="1" t="s">
        <v>60797</v>
      </c>
      <c r="B6074" s="1" t="s">
        <v>7</v>
      </c>
      <c r="C6074" s="1" t="s">
        <v>60798</v>
      </c>
      <c r="D6074" s="1" t="s">
        <v>60799</v>
      </c>
      <c r="E6074" s="1" t="s">
        <v>516</v>
      </c>
      <c r="F6074" s="1"/>
      <c r="G6074" s="1"/>
    </row>
    <row r="6075" spans="1:7" ht="15.75" customHeight="1">
      <c r="A6075" s="1" t="s">
        <v>60800</v>
      </c>
      <c r="B6075" s="1" t="s">
        <v>7</v>
      </c>
      <c r="C6075" s="1" t="s">
        <v>60801</v>
      </c>
      <c r="D6075" s="1" t="s">
        <v>60802</v>
      </c>
      <c r="E6075" s="1" t="s">
        <v>516</v>
      </c>
      <c r="F6075" s="1"/>
      <c r="G6075" s="1"/>
    </row>
    <row r="6076" spans="1:7" ht="15.75" customHeight="1">
      <c r="A6076" s="1" t="s">
        <v>60803</v>
      </c>
      <c r="B6076" s="1" t="s">
        <v>7</v>
      </c>
      <c r="C6076" s="1" t="s">
        <v>60804</v>
      </c>
      <c r="D6076" s="1" t="s">
        <v>60805</v>
      </c>
      <c r="E6076" s="1" t="s">
        <v>516</v>
      </c>
      <c r="F6076" s="1"/>
      <c r="G6076" s="1"/>
    </row>
    <row r="6077" spans="1:7" ht="15.75" customHeight="1">
      <c r="A6077" s="1" t="s">
        <v>60806</v>
      </c>
      <c r="B6077" s="1" t="s">
        <v>7</v>
      </c>
      <c r="C6077" s="1" t="s">
        <v>60807</v>
      </c>
      <c r="D6077" s="1" t="s">
        <v>60808</v>
      </c>
      <c r="E6077" s="1" t="s">
        <v>516</v>
      </c>
      <c r="F6077" s="1"/>
      <c r="G6077" s="1"/>
    </row>
    <row r="6078" spans="1:7" ht="15.75" customHeight="1">
      <c r="A6078" s="1" t="s">
        <v>60809</v>
      </c>
      <c r="B6078" s="1" t="s">
        <v>7</v>
      </c>
      <c r="C6078" s="1" t="s">
        <v>60810</v>
      </c>
      <c r="D6078" s="1" t="s">
        <v>60811</v>
      </c>
      <c r="E6078" s="1" t="s">
        <v>516</v>
      </c>
      <c r="F6078" s="1"/>
      <c r="G6078" s="1"/>
    </row>
    <row r="6079" spans="1:7" ht="15.75" customHeight="1">
      <c r="A6079" s="1" t="s">
        <v>60812</v>
      </c>
      <c r="B6079" s="1" t="s">
        <v>7</v>
      </c>
      <c r="C6079" s="1" t="s">
        <v>60813</v>
      </c>
      <c r="D6079" s="1" t="s">
        <v>60814</v>
      </c>
      <c r="E6079" s="1" t="s">
        <v>516</v>
      </c>
      <c r="F6079" s="1"/>
      <c r="G6079" s="1"/>
    </row>
    <row r="6080" spans="1:7" ht="15.75" customHeight="1">
      <c r="A6080" s="1" t="s">
        <v>60815</v>
      </c>
      <c r="B6080" s="1" t="s">
        <v>7</v>
      </c>
      <c r="C6080" s="1" t="s">
        <v>25176</v>
      </c>
      <c r="D6080" s="1" t="s">
        <v>60816</v>
      </c>
      <c r="E6080" s="1" t="s">
        <v>516</v>
      </c>
      <c r="F6080" s="1"/>
      <c r="G6080" s="1"/>
    </row>
    <row r="6081" spans="1:7" ht="15.75" customHeight="1">
      <c r="A6081" s="1" t="s">
        <v>60817</v>
      </c>
      <c r="B6081" s="1" t="s">
        <v>7</v>
      </c>
      <c r="C6081" s="1" t="s">
        <v>60818</v>
      </c>
      <c r="D6081" s="1" t="s">
        <v>60819</v>
      </c>
      <c r="E6081" s="1" t="s">
        <v>516</v>
      </c>
      <c r="F6081" s="1"/>
      <c r="G6081" s="1"/>
    </row>
    <row r="6082" spans="1:7" ht="15.75" customHeight="1">
      <c r="A6082" s="1" t="s">
        <v>60820</v>
      </c>
      <c r="B6082" s="1" t="s">
        <v>7</v>
      </c>
      <c r="C6082" s="1" t="s">
        <v>60821</v>
      </c>
      <c r="D6082" s="1" t="s">
        <v>60822</v>
      </c>
      <c r="E6082" s="1" t="s">
        <v>516</v>
      </c>
      <c r="F6082" s="1"/>
      <c r="G6082" s="1"/>
    </row>
    <row r="6083" spans="1:7" ht="15.75" customHeight="1">
      <c r="A6083" s="1" t="s">
        <v>60823</v>
      </c>
      <c r="B6083" s="1" t="s">
        <v>7</v>
      </c>
      <c r="C6083" s="1" t="s">
        <v>60824</v>
      </c>
      <c r="D6083" s="1" t="s">
        <v>60825</v>
      </c>
      <c r="E6083" s="1" t="s">
        <v>516</v>
      </c>
      <c r="F6083" s="1"/>
      <c r="G6083" s="1"/>
    </row>
    <row r="6084" spans="1:7" ht="15.75" customHeight="1">
      <c r="A6084" s="1" t="s">
        <v>60826</v>
      </c>
      <c r="B6084" s="1" t="s">
        <v>7</v>
      </c>
      <c r="C6084" s="1" t="s">
        <v>60827</v>
      </c>
      <c r="D6084" s="1" t="s">
        <v>60828</v>
      </c>
      <c r="E6084" s="1" t="s">
        <v>516</v>
      </c>
      <c r="F6084" s="1"/>
      <c r="G6084" s="1"/>
    </row>
    <row r="6085" spans="1:7" ht="15.75" customHeight="1">
      <c r="A6085" s="1" t="s">
        <v>60829</v>
      </c>
      <c r="B6085" s="1" t="s">
        <v>7</v>
      </c>
      <c r="C6085" s="1" t="s">
        <v>60830</v>
      </c>
      <c r="D6085" s="1" t="s">
        <v>60831</v>
      </c>
      <c r="E6085" s="1" t="s">
        <v>516</v>
      </c>
      <c r="F6085" s="1"/>
      <c r="G6085" s="1"/>
    </row>
    <row r="6086" spans="1:7" ht="15.75" customHeight="1">
      <c r="A6086" s="1" t="s">
        <v>60832</v>
      </c>
      <c r="B6086" s="1" t="s">
        <v>7</v>
      </c>
      <c r="C6086" s="1" t="s">
        <v>60833</v>
      </c>
      <c r="D6086" s="1" t="s">
        <v>60834</v>
      </c>
      <c r="E6086" s="1" t="s">
        <v>516</v>
      </c>
      <c r="F6086" s="1"/>
      <c r="G6086" s="1"/>
    </row>
    <row r="6087" spans="1:7" ht="15.75" customHeight="1">
      <c r="A6087" s="1" t="s">
        <v>60835</v>
      </c>
      <c r="B6087" s="1" t="s">
        <v>7</v>
      </c>
      <c r="C6087" s="1" t="s">
        <v>60836</v>
      </c>
      <c r="D6087" s="1" t="s">
        <v>60837</v>
      </c>
      <c r="E6087" s="1" t="s">
        <v>516</v>
      </c>
      <c r="F6087" s="1"/>
      <c r="G6087" s="1"/>
    </row>
    <row r="6088" spans="1:7" ht="15.75" customHeight="1">
      <c r="A6088" s="1" t="s">
        <v>60838</v>
      </c>
      <c r="B6088" s="1" t="s">
        <v>7</v>
      </c>
      <c r="C6088" s="1" t="s">
        <v>60839</v>
      </c>
      <c r="D6088" s="1" t="s">
        <v>60840</v>
      </c>
      <c r="E6088" s="1" t="s">
        <v>516</v>
      </c>
      <c r="F6088" s="1"/>
      <c r="G6088" s="1"/>
    </row>
    <row r="6089" spans="1:7" ht="15.75" customHeight="1">
      <c r="A6089" s="1" t="s">
        <v>60841</v>
      </c>
      <c r="B6089" s="1" t="s">
        <v>7</v>
      </c>
      <c r="C6089" s="1" t="s">
        <v>60842</v>
      </c>
      <c r="D6089" s="1" t="s">
        <v>60843</v>
      </c>
      <c r="E6089" s="1" t="s">
        <v>516</v>
      </c>
      <c r="F6089" s="1"/>
      <c r="G6089" s="1"/>
    </row>
    <row r="6090" spans="1:7" ht="15.75" customHeight="1">
      <c r="A6090" s="1" t="s">
        <v>60844</v>
      </c>
      <c r="B6090" s="1" t="s">
        <v>7</v>
      </c>
      <c r="C6090" s="1" t="s">
        <v>60845</v>
      </c>
      <c r="D6090" s="1" t="s">
        <v>60846</v>
      </c>
      <c r="E6090" s="1" t="s">
        <v>516</v>
      </c>
      <c r="F6090" s="1"/>
      <c r="G6090" s="1"/>
    </row>
    <row r="6091" spans="1:7" ht="15.75" customHeight="1">
      <c r="A6091" s="1" t="s">
        <v>60847</v>
      </c>
      <c r="B6091" s="1" t="s">
        <v>7</v>
      </c>
      <c r="C6091" s="1" t="s">
        <v>60848</v>
      </c>
      <c r="D6091" s="1" t="s">
        <v>60849</v>
      </c>
      <c r="E6091" s="1" t="s">
        <v>516</v>
      </c>
      <c r="F6091" s="1"/>
      <c r="G6091" s="1"/>
    </row>
    <row r="6092" spans="1:7" ht="15.75" customHeight="1">
      <c r="A6092" s="1" t="s">
        <v>60850</v>
      </c>
      <c r="B6092" s="1" t="s">
        <v>7</v>
      </c>
      <c r="C6092" s="1" t="s">
        <v>60851</v>
      </c>
      <c r="D6092" s="1" t="s">
        <v>60852</v>
      </c>
      <c r="E6092" s="1" t="s">
        <v>516</v>
      </c>
      <c r="F6092" s="1"/>
      <c r="G6092" s="1"/>
    </row>
    <row r="6093" spans="1:7" ht="15.75" customHeight="1">
      <c r="A6093" s="1" t="s">
        <v>60853</v>
      </c>
      <c r="B6093" s="1" t="s">
        <v>7</v>
      </c>
      <c r="C6093" s="1" t="s">
        <v>60854</v>
      </c>
      <c r="D6093" s="1" t="s">
        <v>60855</v>
      </c>
      <c r="E6093" s="1" t="s">
        <v>516</v>
      </c>
      <c r="F6093" s="1"/>
      <c r="G6093" s="1"/>
    </row>
    <row r="6094" spans="1:7" ht="15.75" customHeight="1">
      <c r="A6094" s="1" t="s">
        <v>60856</v>
      </c>
      <c r="B6094" s="1" t="s">
        <v>7</v>
      </c>
      <c r="C6094" s="1" t="s">
        <v>60857</v>
      </c>
      <c r="D6094" s="1" t="s">
        <v>60858</v>
      </c>
      <c r="E6094" s="1" t="s">
        <v>516</v>
      </c>
      <c r="F6094" s="1"/>
      <c r="G6094" s="1"/>
    </row>
    <row r="6095" spans="1:7" ht="15.75" customHeight="1">
      <c r="A6095" s="1" t="s">
        <v>60859</v>
      </c>
      <c r="B6095" s="1" t="s">
        <v>7</v>
      </c>
      <c r="C6095" s="1" t="s">
        <v>60860</v>
      </c>
      <c r="D6095" s="1" t="s">
        <v>60861</v>
      </c>
      <c r="E6095" s="1" t="s">
        <v>516</v>
      </c>
      <c r="F6095" s="1"/>
      <c r="G6095" s="1"/>
    </row>
    <row r="6096" spans="1:7" ht="15.75" customHeight="1">
      <c r="A6096" s="1" t="s">
        <v>60862</v>
      </c>
      <c r="B6096" s="1" t="s">
        <v>7</v>
      </c>
      <c r="C6096" s="1" t="s">
        <v>60863</v>
      </c>
      <c r="D6096" s="1" t="s">
        <v>60864</v>
      </c>
      <c r="E6096" s="1" t="s">
        <v>516</v>
      </c>
      <c r="F6096" s="1"/>
      <c r="G6096" s="1"/>
    </row>
    <row r="6097" spans="1:7" ht="15.75" customHeight="1">
      <c r="A6097" s="1" t="s">
        <v>60865</v>
      </c>
      <c r="B6097" s="1" t="s">
        <v>7</v>
      </c>
      <c r="C6097" s="1" t="s">
        <v>60866</v>
      </c>
      <c r="D6097" s="1" t="s">
        <v>60867</v>
      </c>
      <c r="E6097" s="1" t="s">
        <v>516</v>
      </c>
      <c r="F6097" s="1"/>
      <c r="G6097" s="1"/>
    </row>
    <row r="6098" spans="1:7" ht="15.75" customHeight="1">
      <c r="A6098" s="1" t="s">
        <v>60868</v>
      </c>
      <c r="B6098" s="1" t="s">
        <v>7</v>
      </c>
      <c r="C6098" s="1" t="s">
        <v>60869</v>
      </c>
      <c r="D6098" s="1" t="s">
        <v>60870</v>
      </c>
      <c r="E6098" s="1" t="s">
        <v>516</v>
      </c>
      <c r="F6098" s="1"/>
      <c r="G6098" s="1"/>
    </row>
    <row r="6099" spans="1:7" ht="15.75" customHeight="1">
      <c r="A6099" s="1" t="s">
        <v>60871</v>
      </c>
      <c r="B6099" s="1" t="s">
        <v>7</v>
      </c>
      <c r="C6099" s="1" t="s">
        <v>60872</v>
      </c>
      <c r="D6099" s="1" t="s">
        <v>60873</v>
      </c>
      <c r="E6099" s="1" t="s">
        <v>516</v>
      </c>
      <c r="F6099" s="1"/>
      <c r="G6099" s="1"/>
    </row>
    <row r="6100" spans="1:7" ht="15.75" customHeight="1">
      <c r="A6100" s="1" t="s">
        <v>60874</v>
      </c>
      <c r="B6100" s="1" t="s">
        <v>7</v>
      </c>
      <c r="C6100" s="1" t="s">
        <v>60875</v>
      </c>
      <c r="D6100" s="1" t="s">
        <v>60876</v>
      </c>
      <c r="E6100" s="1" t="s">
        <v>516</v>
      </c>
      <c r="F6100" s="1"/>
      <c r="G6100" s="1"/>
    </row>
    <row r="6101" spans="1:7" ht="15.75" customHeight="1">
      <c r="A6101" s="1" t="s">
        <v>60877</v>
      </c>
      <c r="B6101" s="1" t="s">
        <v>7</v>
      </c>
      <c r="C6101" s="1" t="s">
        <v>7709</v>
      </c>
      <c r="D6101" s="1" t="s">
        <v>60878</v>
      </c>
      <c r="E6101" s="1" t="s">
        <v>516</v>
      </c>
      <c r="F6101" s="1"/>
      <c r="G6101" s="1"/>
    </row>
    <row r="6102" spans="1:7" ht="15.75" customHeight="1">
      <c r="A6102" s="1" t="s">
        <v>60879</v>
      </c>
      <c r="B6102" s="1" t="s">
        <v>7</v>
      </c>
      <c r="C6102" s="1" t="s">
        <v>60880</v>
      </c>
      <c r="D6102" s="1" t="s">
        <v>60881</v>
      </c>
      <c r="E6102" s="1" t="s">
        <v>516</v>
      </c>
      <c r="F6102" s="1"/>
      <c r="G6102" s="1"/>
    </row>
    <row r="6103" spans="1:7" ht="15.75" customHeight="1">
      <c r="A6103" s="1" t="s">
        <v>60882</v>
      </c>
      <c r="B6103" s="1" t="s">
        <v>7</v>
      </c>
      <c r="C6103" s="1" t="s">
        <v>60883</v>
      </c>
      <c r="D6103" s="1" t="s">
        <v>60884</v>
      </c>
      <c r="E6103" s="1" t="s">
        <v>516</v>
      </c>
      <c r="F6103" s="1"/>
      <c r="G6103" s="1"/>
    </row>
    <row r="6104" spans="1:7" ht="15.75" customHeight="1">
      <c r="A6104" s="1" t="s">
        <v>60885</v>
      </c>
      <c r="B6104" s="1" t="s">
        <v>7</v>
      </c>
      <c r="C6104" s="1" t="s">
        <v>5882</v>
      </c>
      <c r="D6104" s="1" t="s">
        <v>60886</v>
      </c>
      <c r="E6104" s="1" t="s">
        <v>516</v>
      </c>
      <c r="F6104" s="1"/>
      <c r="G6104" s="1"/>
    </row>
    <row r="6105" spans="1:7" ht="15.75" customHeight="1">
      <c r="A6105" s="1" t="s">
        <v>60887</v>
      </c>
      <c r="B6105" s="1" t="s">
        <v>7</v>
      </c>
      <c r="C6105" s="1" t="s">
        <v>60888</v>
      </c>
      <c r="D6105" s="1" t="s">
        <v>60889</v>
      </c>
      <c r="E6105" s="1" t="s">
        <v>516</v>
      </c>
      <c r="F6105" s="1"/>
      <c r="G6105" s="1"/>
    </row>
    <row r="6106" spans="1:7" ht="15.75" customHeight="1">
      <c r="A6106" s="1" t="s">
        <v>60890</v>
      </c>
      <c r="B6106" s="1" t="s">
        <v>7</v>
      </c>
      <c r="C6106" s="1" t="s">
        <v>60891</v>
      </c>
      <c r="D6106" s="1" t="s">
        <v>60892</v>
      </c>
      <c r="E6106" s="1" t="s">
        <v>516</v>
      </c>
      <c r="F6106" s="1"/>
      <c r="G6106" s="1"/>
    </row>
    <row r="6107" spans="1:7" ht="15.75" customHeight="1">
      <c r="A6107" s="1" t="s">
        <v>60893</v>
      </c>
      <c r="B6107" s="1" t="s">
        <v>7</v>
      </c>
      <c r="C6107" s="1" t="s">
        <v>60894</v>
      </c>
      <c r="D6107" s="1" t="s">
        <v>60895</v>
      </c>
      <c r="E6107" s="1" t="s">
        <v>516</v>
      </c>
      <c r="F6107" s="1"/>
      <c r="G6107" s="1"/>
    </row>
    <row r="6108" spans="1:7" ht="15.75" customHeight="1">
      <c r="A6108" s="1" t="s">
        <v>60896</v>
      </c>
      <c r="B6108" s="1" t="s">
        <v>7</v>
      </c>
      <c r="C6108" s="1" t="s">
        <v>60897</v>
      </c>
      <c r="D6108" s="1" t="s">
        <v>60898</v>
      </c>
      <c r="E6108" s="1" t="s">
        <v>516</v>
      </c>
      <c r="F6108" s="1"/>
      <c r="G6108" s="1"/>
    </row>
    <row r="6109" spans="1:7" ht="15.75" customHeight="1">
      <c r="A6109" s="1" t="s">
        <v>60899</v>
      </c>
      <c r="B6109" s="1" t="s">
        <v>7</v>
      </c>
      <c r="C6109" s="1" t="s">
        <v>24875</v>
      </c>
      <c r="D6109" s="1" t="s">
        <v>60900</v>
      </c>
      <c r="E6109" s="1" t="s">
        <v>516</v>
      </c>
      <c r="F6109" s="1"/>
      <c r="G6109" s="1"/>
    </row>
    <row r="6110" spans="1:7" ht="15.75" customHeight="1">
      <c r="A6110" s="1" t="s">
        <v>60901</v>
      </c>
      <c r="B6110" s="1" t="s">
        <v>7</v>
      </c>
      <c r="C6110" s="1" t="s">
        <v>25242</v>
      </c>
      <c r="D6110" s="1" t="s">
        <v>60902</v>
      </c>
      <c r="E6110" s="1" t="s">
        <v>516</v>
      </c>
      <c r="F6110" s="1"/>
      <c r="G6110" s="1"/>
    </row>
    <row r="6111" spans="1:7" ht="15.75" customHeight="1">
      <c r="A6111" s="1" t="s">
        <v>60903</v>
      </c>
      <c r="B6111" s="1" t="s">
        <v>7</v>
      </c>
      <c r="C6111" s="1" t="s">
        <v>60904</v>
      </c>
      <c r="D6111" s="1" t="s">
        <v>60905</v>
      </c>
      <c r="E6111" s="1" t="s">
        <v>516</v>
      </c>
      <c r="F6111" s="1"/>
      <c r="G6111" s="1"/>
    </row>
    <row r="6112" spans="1:7" ht="15.75" customHeight="1">
      <c r="A6112" s="1" t="s">
        <v>60906</v>
      </c>
      <c r="B6112" s="1" t="s">
        <v>7</v>
      </c>
      <c r="C6112" s="1" t="s">
        <v>25242</v>
      </c>
      <c r="D6112" s="1" t="s">
        <v>60907</v>
      </c>
      <c r="E6112" s="1" t="s">
        <v>516</v>
      </c>
      <c r="F6112" s="1"/>
      <c r="G6112" s="1"/>
    </row>
    <row r="6113" spans="1:7" ht="15.75" customHeight="1">
      <c r="A6113" s="1" t="s">
        <v>60908</v>
      </c>
      <c r="B6113" s="1" t="s">
        <v>7</v>
      </c>
      <c r="C6113" s="1" t="s">
        <v>60909</v>
      </c>
      <c r="D6113" s="1" t="s">
        <v>60910</v>
      </c>
      <c r="E6113" s="1" t="s">
        <v>516</v>
      </c>
      <c r="F6113" s="1"/>
      <c r="G6113" s="1"/>
    </row>
    <row r="6114" spans="1:7" ht="15.75" customHeight="1">
      <c r="A6114" s="1" t="s">
        <v>60911</v>
      </c>
      <c r="B6114" s="1" t="s">
        <v>7</v>
      </c>
      <c r="C6114" s="1" t="s">
        <v>60912</v>
      </c>
      <c r="D6114" s="1" t="s">
        <v>60913</v>
      </c>
      <c r="E6114" s="1" t="s">
        <v>516</v>
      </c>
      <c r="F6114" s="1"/>
      <c r="G6114" s="1"/>
    </row>
    <row r="6115" spans="1:7" ht="15.75" customHeight="1">
      <c r="A6115" s="1" t="s">
        <v>60914</v>
      </c>
      <c r="B6115" s="1" t="s">
        <v>7</v>
      </c>
      <c r="C6115" s="1" t="s">
        <v>60915</v>
      </c>
      <c r="D6115" s="1" t="s">
        <v>60916</v>
      </c>
      <c r="E6115" s="1" t="s">
        <v>516</v>
      </c>
      <c r="F6115" s="1"/>
      <c r="G6115" s="1"/>
    </row>
    <row r="6116" spans="1:7" ht="15.75" customHeight="1">
      <c r="A6116" s="1" t="s">
        <v>60917</v>
      </c>
      <c r="B6116" s="1" t="s">
        <v>7</v>
      </c>
      <c r="C6116" s="1" t="s">
        <v>60918</v>
      </c>
      <c r="D6116" s="1" t="s">
        <v>60919</v>
      </c>
      <c r="E6116" s="1" t="s">
        <v>516</v>
      </c>
      <c r="F6116" s="1"/>
      <c r="G6116" s="1"/>
    </row>
    <row r="6117" spans="1:7" ht="15.75" customHeight="1">
      <c r="A6117" s="1" t="s">
        <v>60920</v>
      </c>
      <c r="B6117" s="1" t="s">
        <v>7</v>
      </c>
      <c r="C6117" s="1" t="s">
        <v>60921</v>
      </c>
      <c r="D6117" s="1" t="s">
        <v>60922</v>
      </c>
      <c r="E6117" s="1" t="s">
        <v>516</v>
      </c>
      <c r="F6117" s="1"/>
      <c r="G6117" s="1"/>
    </row>
    <row r="6118" spans="1:7" ht="15.75" customHeight="1">
      <c r="A6118" s="1" t="s">
        <v>60923</v>
      </c>
      <c r="B6118" s="1" t="s">
        <v>7</v>
      </c>
      <c r="C6118" s="1" t="s">
        <v>60924</v>
      </c>
      <c r="D6118" s="1" t="s">
        <v>60925</v>
      </c>
      <c r="E6118" s="1" t="s">
        <v>516</v>
      </c>
      <c r="F6118" s="1"/>
      <c r="G6118" s="1"/>
    </row>
    <row r="6119" spans="1:7" ht="15.75" customHeight="1">
      <c r="A6119" s="1" t="s">
        <v>60926</v>
      </c>
      <c r="B6119" s="1" t="s">
        <v>7</v>
      </c>
      <c r="C6119" s="1" t="s">
        <v>60927</v>
      </c>
      <c r="D6119" s="1" t="s">
        <v>60928</v>
      </c>
      <c r="E6119" s="1" t="s">
        <v>516</v>
      </c>
      <c r="F6119" s="1"/>
      <c r="G6119" s="1"/>
    </row>
    <row r="6120" spans="1:7" ht="15.75" customHeight="1">
      <c r="A6120" s="1" t="s">
        <v>60929</v>
      </c>
      <c r="B6120" s="1" t="s">
        <v>7</v>
      </c>
      <c r="C6120" s="1" t="s">
        <v>60930</v>
      </c>
      <c r="D6120" s="1" t="s">
        <v>60931</v>
      </c>
      <c r="E6120" s="1" t="s">
        <v>516</v>
      </c>
      <c r="F6120" s="1"/>
      <c r="G6120" s="1"/>
    </row>
    <row r="6121" spans="1:7" ht="15.75" customHeight="1">
      <c r="A6121" s="1" t="s">
        <v>60932</v>
      </c>
      <c r="B6121" s="1" t="s">
        <v>7</v>
      </c>
      <c r="C6121" s="1" t="s">
        <v>60933</v>
      </c>
      <c r="D6121" s="1" t="s">
        <v>60934</v>
      </c>
      <c r="E6121" s="1" t="s">
        <v>516</v>
      </c>
      <c r="F6121" s="1"/>
      <c r="G6121" s="1"/>
    </row>
    <row r="6122" spans="1:7" ht="15.75" customHeight="1">
      <c r="A6122" s="1" t="s">
        <v>60935</v>
      </c>
      <c r="B6122" s="1" t="s">
        <v>7</v>
      </c>
      <c r="C6122" s="1" t="s">
        <v>60936</v>
      </c>
      <c r="D6122" s="1" t="s">
        <v>60937</v>
      </c>
      <c r="E6122" s="1" t="s">
        <v>516</v>
      </c>
      <c r="F6122" s="1"/>
      <c r="G6122" s="1"/>
    </row>
    <row r="6123" spans="1:7" ht="15.75" customHeight="1">
      <c r="A6123" s="1" t="s">
        <v>60938</v>
      </c>
      <c r="B6123" s="1" t="s">
        <v>7</v>
      </c>
      <c r="C6123" s="1" t="s">
        <v>60939</v>
      </c>
      <c r="D6123" s="1" t="s">
        <v>60940</v>
      </c>
      <c r="E6123" s="1" t="s">
        <v>516</v>
      </c>
      <c r="F6123" s="1"/>
      <c r="G6123" s="1"/>
    </row>
    <row r="6124" spans="1:7" ht="15.75" customHeight="1">
      <c r="A6124" s="1" t="s">
        <v>60941</v>
      </c>
      <c r="B6124" s="1" t="s">
        <v>7</v>
      </c>
      <c r="C6124" s="1" t="s">
        <v>60942</v>
      </c>
      <c r="D6124" s="1" t="s">
        <v>60943</v>
      </c>
      <c r="E6124" s="1" t="s">
        <v>516</v>
      </c>
      <c r="F6124" s="1"/>
      <c r="G6124" s="1"/>
    </row>
    <row r="6125" spans="1:7" ht="15.75" customHeight="1">
      <c r="A6125" s="1" t="s">
        <v>60944</v>
      </c>
      <c r="B6125" s="1" t="s">
        <v>7</v>
      </c>
      <c r="C6125" s="1" t="s">
        <v>60945</v>
      </c>
      <c r="D6125" s="1" t="s">
        <v>60946</v>
      </c>
      <c r="E6125" s="1" t="s">
        <v>516</v>
      </c>
      <c r="F6125" s="1"/>
      <c r="G6125" s="1"/>
    </row>
    <row r="6126" spans="1:7" ht="15.75" customHeight="1">
      <c r="A6126" s="1" t="s">
        <v>60947</v>
      </c>
      <c r="B6126" s="1" t="s">
        <v>7</v>
      </c>
      <c r="C6126" s="1" t="s">
        <v>60948</v>
      </c>
      <c r="D6126" s="1" t="s">
        <v>60949</v>
      </c>
      <c r="E6126" s="1" t="s">
        <v>516</v>
      </c>
      <c r="F6126" s="1"/>
      <c r="G6126" s="1"/>
    </row>
    <row r="6127" spans="1:7" ht="15.75" customHeight="1">
      <c r="A6127" s="1" t="s">
        <v>60950</v>
      </c>
      <c r="B6127" s="1" t="s">
        <v>7</v>
      </c>
      <c r="C6127" s="1" t="s">
        <v>60951</v>
      </c>
      <c r="D6127" s="1" t="s">
        <v>60952</v>
      </c>
      <c r="E6127" s="1" t="s">
        <v>516</v>
      </c>
      <c r="F6127" s="1"/>
      <c r="G6127" s="1"/>
    </row>
    <row r="6128" spans="1:7" ht="15.75" customHeight="1">
      <c r="A6128" s="1" t="s">
        <v>60953</v>
      </c>
      <c r="B6128" s="1" t="s">
        <v>7</v>
      </c>
      <c r="C6128" s="1" t="s">
        <v>60954</v>
      </c>
      <c r="D6128" s="1" t="s">
        <v>60955</v>
      </c>
      <c r="E6128" s="1" t="s">
        <v>516</v>
      </c>
      <c r="F6128" s="1"/>
      <c r="G6128" s="1"/>
    </row>
    <row r="6129" spans="1:7" ht="15.75" customHeight="1">
      <c r="A6129" s="1" t="s">
        <v>60956</v>
      </c>
      <c r="B6129" s="1" t="s">
        <v>7</v>
      </c>
      <c r="C6129" s="1" t="s">
        <v>60957</v>
      </c>
      <c r="D6129" s="1" t="s">
        <v>60958</v>
      </c>
      <c r="E6129" s="1" t="s">
        <v>516</v>
      </c>
      <c r="F6129" s="1"/>
      <c r="G6129" s="1"/>
    </row>
    <row r="6130" spans="1:7" ht="15.75" customHeight="1">
      <c r="A6130" s="1" t="s">
        <v>60959</v>
      </c>
      <c r="B6130" s="1" t="s">
        <v>7</v>
      </c>
      <c r="C6130" s="1" t="s">
        <v>60960</v>
      </c>
      <c r="D6130" s="1" t="s">
        <v>60961</v>
      </c>
      <c r="E6130" s="1" t="s">
        <v>516</v>
      </c>
      <c r="F6130" s="1"/>
      <c r="G6130" s="1"/>
    </row>
    <row r="6131" spans="1:7" ht="15.75" customHeight="1">
      <c r="A6131" s="1" t="s">
        <v>60962</v>
      </c>
      <c r="B6131" s="1" t="s">
        <v>7</v>
      </c>
      <c r="C6131" s="1" t="s">
        <v>60963</v>
      </c>
      <c r="D6131" s="1" t="s">
        <v>60964</v>
      </c>
      <c r="E6131" s="1" t="s">
        <v>516</v>
      </c>
      <c r="F6131" s="1"/>
      <c r="G6131" s="1"/>
    </row>
    <row r="6132" spans="1:7" ht="15.75" customHeight="1">
      <c r="A6132" s="1" t="s">
        <v>60965</v>
      </c>
      <c r="B6132" s="1" t="s">
        <v>7</v>
      </c>
      <c r="C6132" s="1" t="s">
        <v>60966</v>
      </c>
      <c r="D6132" s="1" t="s">
        <v>60967</v>
      </c>
      <c r="E6132" s="1" t="s">
        <v>516</v>
      </c>
      <c r="F6132" s="1"/>
      <c r="G6132" s="1"/>
    </row>
    <row r="6133" spans="1:7" ht="15.75" customHeight="1">
      <c r="A6133" s="1" t="s">
        <v>60968</v>
      </c>
      <c r="B6133" s="1" t="s">
        <v>7</v>
      </c>
      <c r="C6133" s="1" t="s">
        <v>60969</v>
      </c>
      <c r="D6133" s="1" t="s">
        <v>60970</v>
      </c>
      <c r="E6133" s="1" t="s">
        <v>516</v>
      </c>
      <c r="F6133" s="1"/>
      <c r="G6133" s="1"/>
    </row>
    <row r="6134" spans="1:7" ht="15.75" customHeight="1">
      <c r="A6134" s="1" t="s">
        <v>60971</v>
      </c>
      <c r="B6134" s="1" t="s">
        <v>7</v>
      </c>
      <c r="C6134" s="1" t="s">
        <v>60972</v>
      </c>
      <c r="D6134" s="1" t="s">
        <v>60973</v>
      </c>
      <c r="E6134" s="1" t="s">
        <v>516</v>
      </c>
      <c r="F6134" s="1"/>
      <c r="G6134" s="1"/>
    </row>
    <row r="6135" spans="1:7" ht="15.75" customHeight="1">
      <c r="A6135" s="1" t="s">
        <v>60974</v>
      </c>
      <c r="B6135" s="1" t="s">
        <v>7</v>
      </c>
      <c r="C6135" s="1" t="s">
        <v>60975</v>
      </c>
      <c r="D6135" s="1" t="s">
        <v>60976</v>
      </c>
      <c r="E6135" s="1" t="s">
        <v>516</v>
      </c>
      <c r="F6135" s="1"/>
      <c r="G6135" s="1"/>
    </row>
    <row r="6136" spans="1:7" ht="15.75" customHeight="1">
      <c r="A6136" s="1" t="s">
        <v>60977</v>
      </c>
      <c r="B6136" s="1" t="s">
        <v>7</v>
      </c>
      <c r="C6136" s="1" t="s">
        <v>60978</v>
      </c>
      <c r="D6136" s="1" t="s">
        <v>60979</v>
      </c>
      <c r="E6136" s="1" t="s">
        <v>516</v>
      </c>
      <c r="F6136" s="1"/>
      <c r="G6136" s="1"/>
    </row>
    <row r="6137" spans="1:7" ht="15.75" customHeight="1">
      <c r="A6137" s="1" t="s">
        <v>60980</v>
      </c>
      <c r="B6137" s="1" t="s">
        <v>7</v>
      </c>
      <c r="C6137" s="1" t="s">
        <v>60981</v>
      </c>
      <c r="D6137" s="1" t="s">
        <v>60982</v>
      </c>
      <c r="E6137" s="1" t="s">
        <v>516</v>
      </c>
      <c r="F6137" s="1"/>
      <c r="G6137" s="1"/>
    </row>
    <row r="6138" spans="1:7" ht="15.75" customHeight="1">
      <c r="A6138" s="1" t="s">
        <v>60983</v>
      </c>
      <c r="B6138" s="1" t="s">
        <v>7</v>
      </c>
      <c r="C6138" s="1" t="s">
        <v>60984</v>
      </c>
      <c r="D6138" s="1" t="s">
        <v>60985</v>
      </c>
      <c r="E6138" s="1" t="s">
        <v>516</v>
      </c>
      <c r="F6138" s="1"/>
      <c r="G6138" s="1"/>
    </row>
    <row r="6139" spans="1:7" ht="15.75" customHeight="1">
      <c r="A6139" s="1" t="s">
        <v>60986</v>
      </c>
      <c r="B6139" s="1" t="s">
        <v>7</v>
      </c>
      <c r="C6139" s="1" t="s">
        <v>60987</v>
      </c>
      <c r="D6139" s="1" t="s">
        <v>60988</v>
      </c>
      <c r="E6139" s="1" t="s">
        <v>516</v>
      </c>
      <c r="F6139" s="1"/>
      <c r="G6139" s="1"/>
    </row>
    <row r="6140" spans="1:7" ht="15.75" customHeight="1">
      <c r="A6140" s="1" t="s">
        <v>60989</v>
      </c>
      <c r="B6140" s="1" t="s">
        <v>7</v>
      </c>
      <c r="C6140" s="1" t="s">
        <v>60990</v>
      </c>
      <c r="D6140" s="1" t="s">
        <v>60991</v>
      </c>
      <c r="E6140" s="1" t="s">
        <v>516</v>
      </c>
      <c r="F6140" s="1"/>
      <c r="G6140" s="1"/>
    </row>
    <row r="6141" spans="1:7" ht="15.75" customHeight="1">
      <c r="A6141" s="1" t="s">
        <v>60992</v>
      </c>
      <c r="B6141" s="1" t="s">
        <v>7</v>
      </c>
      <c r="C6141" s="1" t="s">
        <v>60993</v>
      </c>
      <c r="D6141" s="1" t="s">
        <v>60994</v>
      </c>
      <c r="E6141" s="1" t="s">
        <v>516</v>
      </c>
      <c r="F6141" s="1"/>
      <c r="G6141" s="1"/>
    </row>
    <row r="6142" spans="1:7" ht="15.75" customHeight="1">
      <c r="A6142" s="1" t="s">
        <v>60995</v>
      </c>
      <c r="B6142" s="1" t="s">
        <v>7</v>
      </c>
      <c r="C6142" s="1" t="s">
        <v>60996</v>
      </c>
      <c r="D6142" s="1" t="s">
        <v>60997</v>
      </c>
      <c r="E6142" s="1" t="s">
        <v>516</v>
      </c>
      <c r="F6142" s="1"/>
      <c r="G6142" s="1"/>
    </row>
    <row r="6143" spans="1:7" ht="15.75" customHeight="1">
      <c r="A6143" s="1" t="s">
        <v>60998</v>
      </c>
      <c r="B6143" s="1" t="s">
        <v>7</v>
      </c>
      <c r="C6143" s="1" t="s">
        <v>60999</v>
      </c>
      <c r="D6143" s="1" t="s">
        <v>61000</v>
      </c>
      <c r="E6143" s="1" t="s">
        <v>516</v>
      </c>
      <c r="F6143" s="1"/>
      <c r="G6143" s="1"/>
    </row>
    <row r="6144" spans="1:7" ht="15.75" customHeight="1">
      <c r="A6144" s="1" t="s">
        <v>61001</v>
      </c>
      <c r="B6144" s="1" t="s">
        <v>7</v>
      </c>
      <c r="C6144" s="1" t="s">
        <v>61002</v>
      </c>
      <c r="D6144" s="1" t="s">
        <v>61003</v>
      </c>
      <c r="E6144" s="1" t="s">
        <v>516</v>
      </c>
      <c r="F6144" s="1"/>
      <c r="G6144" s="1"/>
    </row>
    <row r="6145" spans="1:7" ht="15.75" customHeight="1">
      <c r="A6145" s="1" t="s">
        <v>61004</v>
      </c>
      <c r="B6145" s="1" t="s">
        <v>7</v>
      </c>
      <c r="C6145" s="1" t="s">
        <v>61005</v>
      </c>
      <c r="D6145" s="1" t="s">
        <v>61006</v>
      </c>
      <c r="E6145" s="1" t="s">
        <v>516</v>
      </c>
      <c r="F6145" s="1"/>
      <c r="G6145" s="1"/>
    </row>
    <row r="6146" spans="1:7" ht="15.75" customHeight="1">
      <c r="A6146" s="1" t="s">
        <v>61007</v>
      </c>
      <c r="B6146" s="1" t="s">
        <v>7</v>
      </c>
      <c r="C6146" s="1" t="s">
        <v>61008</v>
      </c>
      <c r="D6146" s="1" t="s">
        <v>61009</v>
      </c>
      <c r="E6146" s="1" t="s">
        <v>516</v>
      </c>
      <c r="F6146" s="1"/>
      <c r="G6146" s="1"/>
    </row>
    <row r="6147" spans="1:7" ht="15.75" customHeight="1">
      <c r="A6147" s="1" t="s">
        <v>61010</v>
      </c>
      <c r="B6147" s="1" t="s">
        <v>7</v>
      </c>
      <c r="C6147" s="1" t="s">
        <v>61011</v>
      </c>
      <c r="D6147" s="1" t="s">
        <v>61012</v>
      </c>
      <c r="E6147" s="1" t="s">
        <v>516</v>
      </c>
      <c r="F6147" s="1"/>
      <c r="G6147" s="1"/>
    </row>
    <row r="6148" spans="1:7" ht="15.75" customHeight="1">
      <c r="A6148" s="1" t="s">
        <v>61013</v>
      </c>
      <c r="B6148" s="1" t="s">
        <v>7</v>
      </c>
      <c r="C6148" s="1" t="s">
        <v>61014</v>
      </c>
      <c r="D6148" s="1" t="s">
        <v>61015</v>
      </c>
      <c r="E6148" s="1" t="s">
        <v>516</v>
      </c>
      <c r="F6148" s="1"/>
      <c r="G6148" s="1"/>
    </row>
    <row r="6149" spans="1:7" ht="15.75" customHeight="1">
      <c r="A6149" s="1" t="s">
        <v>61016</v>
      </c>
      <c r="B6149" s="1" t="s">
        <v>7</v>
      </c>
      <c r="C6149" s="1" t="s">
        <v>61017</v>
      </c>
      <c r="D6149" s="1" t="s">
        <v>61018</v>
      </c>
      <c r="E6149" s="1" t="s">
        <v>516</v>
      </c>
      <c r="F6149" s="1"/>
      <c r="G6149" s="1"/>
    </row>
    <row r="6150" spans="1:7" ht="15.75" customHeight="1">
      <c r="A6150" s="1" t="s">
        <v>61019</v>
      </c>
      <c r="B6150" s="1" t="s">
        <v>7</v>
      </c>
      <c r="C6150" s="1" t="s">
        <v>61020</v>
      </c>
      <c r="D6150" s="1" t="s">
        <v>61021</v>
      </c>
      <c r="E6150" s="1" t="s">
        <v>516</v>
      </c>
      <c r="F6150" s="1"/>
      <c r="G6150" s="1"/>
    </row>
    <row r="6151" spans="1:7" ht="15.75" customHeight="1">
      <c r="A6151" s="1" t="s">
        <v>61022</v>
      </c>
      <c r="B6151" s="1" t="s">
        <v>7</v>
      </c>
      <c r="C6151" s="1" t="s">
        <v>61023</v>
      </c>
      <c r="D6151" s="1" t="s">
        <v>61024</v>
      </c>
      <c r="E6151" s="1" t="s">
        <v>516</v>
      </c>
      <c r="F6151" s="1"/>
      <c r="G6151" s="1"/>
    </row>
    <row r="6152" spans="1:7" ht="15.75" customHeight="1">
      <c r="A6152" s="1" t="s">
        <v>61025</v>
      </c>
      <c r="B6152" s="1" t="s">
        <v>7</v>
      </c>
      <c r="C6152" s="1" t="s">
        <v>61026</v>
      </c>
      <c r="D6152" s="1" t="s">
        <v>61027</v>
      </c>
      <c r="E6152" s="1" t="s">
        <v>516</v>
      </c>
      <c r="F6152" s="1"/>
      <c r="G6152" s="1"/>
    </row>
    <row r="6153" spans="1:7" ht="15.75" customHeight="1">
      <c r="A6153" s="1" t="s">
        <v>61028</v>
      </c>
      <c r="B6153" s="1" t="s">
        <v>7</v>
      </c>
      <c r="C6153" s="1" t="s">
        <v>61029</v>
      </c>
      <c r="D6153" s="1" t="s">
        <v>61030</v>
      </c>
      <c r="E6153" s="1" t="s">
        <v>516</v>
      </c>
      <c r="F6153" s="1"/>
      <c r="G6153" s="1"/>
    </row>
    <row r="6154" spans="1:7" ht="15.75" customHeight="1">
      <c r="A6154" s="1" t="s">
        <v>61031</v>
      </c>
      <c r="B6154" s="1" t="s">
        <v>7</v>
      </c>
      <c r="C6154" s="1" t="s">
        <v>61032</v>
      </c>
      <c r="D6154" s="1" t="s">
        <v>61033</v>
      </c>
      <c r="E6154" s="1" t="s">
        <v>516</v>
      </c>
      <c r="F6154" s="1"/>
      <c r="G6154" s="1"/>
    </row>
    <row r="6155" spans="1:7" ht="15.75" customHeight="1">
      <c r="A6155" s="1" t="s">
        <v>61034</v>
      </c>
      <c r="B6155" s="1" t="s">
        <v>7</v>
      </c>
      <c r="C6155" s="1" t="s">
        <v>61035</v>
      </c>
      <c r="D6155" s="1" t="s">
        <v>61036</v>
      </c>
      <c r="E6155" s="1" t="s">
        <v>516</v>
      </c>
      <c r="F6155" s="1"/>
      <c r="G6155" s="1"/>
    </row>
    <row r="6156" spans="1:7" ht="15.75" customHeight="1">
      <c r="A6156" s="1" t="s">
        <v>61037</v>
      </c>
      <c r="B6156" s="1" t="s">
        <v>7</v>
      </c>
      <c r="C6156" s="1" t="s">
        <v>61038</v>
      </c>
      <c r="D6156" s="1" t="s">
        <v>61039</v>
      </c>
      <c r="E6156" s="1" t="s">
        <v>516</v>
      </c>
      <c r="F6156" s="1"/>
      <c r="G6156" s="1"/>
    </row>
    <row r="6157" spans="1:7" ht="15.75" customHeight="1">
      <c r="A6157" s="1" t="s">
        <v>61040</v>
      </c>
      <c r="B6157" s="1" t="s">
        <v>7</v>
      </c>
      <c r="C6157" s="1" t="s">
        <v>61041</v>
      </c>
      <c r="D6157" s="1" t="s">
        <v>61042</v>
      </c>
      <c r="E6157" s="1" t="s">
        <v>516</v>
      </c>
      <c r="F6157" s="1"/>
      <c r="G6157" s="1"/>
    </row>
    <row r="6158" spans="1:7" ht="15.75" customHeight="1">
      <c r="A6158" s="1" t="s">
        <v>61043</v>
      </c>
      <c r="B6158" s="1" t="s">
        <v>7</v>
      </c>
      <c r="C6158" s="1" t="s">
        <v>61044</v>
      </c>
      <c r="D6158" s="1" t="s">
        <v>61045</v>
      </c>
      <c r="E6158" s="1" t="s">
        <v>516</v>
      </c>
      <c r="F6158" s="1"/>
      <c r="G6158" s="1"/>
    </row>
    <row r="6159" spans="1:7" ht="15.75" customHeight="1">
      <c r="A6159" s="1" t="s">
        <v>61046</v>
      </c>
      <c r="B6159" s="1" t="s">
        <v>7</v>
      </c>
      <c r="C6159" s="1" t="s">
        <v>61047</v>
      </c>
      <c r="D6159" s="1" t="s">
        <v>61048</v>
      </c>
      <c r="E6159" s="1" t="s">
        <v>516</v>
      </c>
      <c r="F6159" s="1"/>
      <c r="G6159" s="1"/>
    </row>
    <row r="6160" spans="1:7" ht="15.75" customHeight="1">
      <c r="A6160" s="1" t="s">
        <v>61049</v>
      </c>
      <c r="B6160" s="1" t="s">
        <v>7</v>
      </c>
      <c r="C6160" s="1" t="s">
        <v>61050</v>
      </c>
      <c r="D6160" s="1" t="s">
        <v>61051</v>
      </c>
      <c r="E6160" s="1" t="s">
        <v>516</v>
      </c>
      <c r="F6160" s="1"/>
      <c r="G6160" s="1"/>
    </row>
    <row r="6161" spans="1:7" ht="15.75" customHeight="1">
      <c r="A6161" s="1" t="s">
        <v>61052</v>
      </c>
      <c r="B6161" s="1" t="s">
        <v>7</v>
      </c>
      <c r="C6161" s="1" t="s">
        <v>61053</v>
      </c>
      <c r="D6161" s="1" t="s">
        <v>61054</v>
      </c>
      <c r="E6161" s="1" t="s">
        <v>516</v>
      </c>
      <c r="F6161" s="1"/>
      <c r="G6161" s="1"/>
    </row>
    <row r="6162" spans="1:7" ht="15.75" customHeight="1">
      <c r="A6162" s="1" t="s">
        <v>61055</v>
      </c>
      <c r="B6162" s="1" t="s">
        <v>7</v>
      </c>
      <c r="C6162" s="1" t="s">
        <v>61056</v>
      </c>
      <c r="D6162" s="1" t="s">
        <v>61057</v>
      </c>
      <c r="E6162" s="1" t="s">
        <v>516</v>
      </c>
      <c r="F6162" s="1"/>
      <c r="G6162" s="1"/>
    </row>
    <row r="6163" spans="1:7" ht="15.75" customHeight="1">
      <c r="A6163" s="1" t="s">
        <v>61058</v>
      </c>
      <c r="B6163" s="1" t="s">
        <v>7</v>
      </c>
      <c r="C6163" s="1" t="s">
        <v>61059</v>
      </c>
      <c r="D6163" s="1" t="s">
        <v>61060</v>
      </c>
      <c r="E6163" s="1" t="s">
        <v>516</v>
      </c>
      <c r="F6163" s="1"/>
      <c r="G6163" s="1"/>
    </row>
    <row r="6164" spans="1:7" ht="15.75" customHeight="1">
      <c r="A6164" s="1" t="s">
        <v>61061</v>
      </c>
      <c r="B6164" s="1" t="s">
        <v>7</v>
      </c>
      <c r="C6164" s="1" t="s">
        <v>61062</v>
      </c>
      <c r="D6164" s="1" t="s">
        <v>61063</v>
      </c>
      <c r="E6164" s="1" t="s">
        <v>516</v>
      </c>
      <c r="F6164" s="1"/>
      <c r="G6164" s="1"/>
    </row>
    <row r="6165" spans="1:7" ht="15.75" customHeight="1">
      <c r="A6165" s="1" t="s">
        <v>61064</v>
      </c>
      <c r="B6165" s="1" t="s">
        <v>7</v>
      </c>
      <c r="C6165" s="1" t="s">
        <v>61065</v>
      </c>
      <c r="D6165" s="1" t="s">
        <v>61066</v>
      </c>
      <c r="E6165" s="1" t="s">
        <v>516</v>
      </c>
      <c r="F6165" s="1"/>
      <c r="G6165" s="1"/>
    </row>
    <row r="6166" spans="1:7" ht="15.75" customHeight="1">
      <c r="A6166" s="1" t="s">
        <v>61067</v>
      </c>
      <c r="B6166" s="1" t="s">
        <v>7</v>
      </c>
      <c r="C6166" s="1" t="s">
        <v>61068</v>
      </c>
      <c r="D6166" s="1" t="s">
        <v>61069</v>
      </c>
      <c r="E6166" s="1" t="s">
        <v>92</v>
      </c>
      <c r="F6166" s="1"/>
      <c r="G6166" s="1"/>
    </row>
    <row r="6167" spans="1:7" ht="15.75" customHeight="1">
      <c r="A6167" s="1" t="s">
        <v>61070</v>
      </c>
      <c r="B6167" s="1" t="s">
        <v>7</v>
      </c>
      <c r="C6167" s="1" t="s">
        <v>61071</v>
      </c>
      <c r="D6167" s="1" t="s">
        <v>61072</v>
      </c>
      <c r="E6167" s="1" t="s">
        <v>516</v>
      </c>
      <c r="F6167" s="1"/>
      <c r="G6167" s="1"/>
    </row>
    <row r="6168" spans="1:7" ht="15.75" customHeight="1">
      <c r="A6168" s="1" t="s">
        <v>61073</v>
      </c>
      <c r="B6168" s="1" t="s">
        <v>7</v>
      </c>
      <c r="C6168" s="1" t="s">
        <v>61074</v>
      </c>
      <c r="D6168" s="1" t="s">
        <v>61075</v>
      </c>
      <c r="E6168" s="1" t="s">
        <v>516</v>
      </c>
      <c r="F6168" s="1"/>
      <c r="G6168" s="1"/>
    </row>
    <row r="6169" spans="1:7" ht="15.75" customHeight="1">
      <c r="A6169" s="1" t="s">
        <v>61076</v>
      </c>
      <c r="B6169" s="1" t="s">
        <v>7</v>
      </c>
      <c r="C6169" s="1" t="s">
        <v>61077</v>
      </c>
      <c r="D6169" s="1" t="s">
        <v>61078</v>
      </c>
      <c r="E6169" s="1" t="s">
        <v>516</v>
      </c>
      <c r="F6169" s="1"/>
      <c r="G6169" s="1"/>
    </row>
    <row r="6170" spans="1:7" ht="15.75" customHeight="1">
      <c r="A6170" s="1" t="s">
        <v>61079</v>
      </c>
      <c r="B6170" s="1" t="s">
        <v>7</v>
      </c>
      <c r="C6170" s="1" t="s">
        <v>61077</v>
      </c>
      <c r="D6170" s="1" t="s">
        <v>61080</v>
      </c>
      <c r="E6170" s="1" t="s">
        <v>516</v>
      </c>
      <c r="F6170" s="1"/>
      <c r="G6170" s="1"/>
    </row>
    <row r="6171" spans="1:7" ht="15.75" customHeight="1">
      <c r="A6171" s="1" t="s">
        <v>61081</v>
      </c>
      <c r="B6171" s="1" t="s">
        <v>7</v>
      </c>
      <c r="C6171" s="1" t="s">
        <v>61082</v>
      </c>
      <c r="D6171" s="1" t="s">
        <v>61083</v>
      </c>
      <c r="E6171" s="1" t="s">
        <v>516</v>
      </c>
      <c r="F6171" s="1"/>
      <c r="G6171" s="1"/>
    </row>
    <row r="6172" spans="1:7" ht="15.75" customHeight="1">
      <c r="A6172" s="1" t="s">
        <v>61084</v>
      </c>
      <c r="B6172" s="1" t="s">
        <v>7</v>
      </c>
      <c r="C6172" s="1" t="s">
        <v>61085</v>
      </c>
      <c r="D6172" s="1" t="s">
        <v>61086</v>
      </c>
      <c r="E6172" s="1" t="s">
        <v>516</v>
      </c>
      <c r="F6172" s="1"/>
      <c r="G6172" s="1"/>
    </row>
    <row r="6173" spans="1:7" ht="15.75" customHeight="1">
      <c r="A6173" s="1" t="s">
        <v>61087</v>
      </c>
      <c r="B6173" s="1" t="s">
        <v>7</v>
      </c>
      <c r="C6173" s="1" t="s">
        <v>61088</v>
      </c>
      <c r="D6173" s="1" t="s">
        <v>61089</v>
      </c>
      <c r="E6173" s="1" t="s">
        <v>516</v>
      </c>
      <c r="F6173" s="1"/>
      <c r="G6173" s="1"/>
    </row>
    <row r="6174" spans="1:7" ht="15.75" customHeight="1">
      <c r="A6174" s="1" t="s">
        <v>61090</v>
      </c>
      <c r="B6174" s="1" t="s">
        <v>7</v>
      </c>
      <c r="C6174" s="1" t="s">
        <v>61091</v>
      </c>
      <c r="D6174" s="1" t="s">
        <v>61092</v>
      </c>
      <c r="E6174" s="1" t="s">
        <v>516</v>
      </c>
      <c r="F6174" s="1"/>
      <c r="G6174" s="1"/>
    </row>
    <row r="6175" spans="1:7" ht="15.75" customHeight="1">
      <c r="A6175" s="1" t="s">
        <v>61093</v>
      </c>
      <c r="B6175" s="1" t="s">
        <v>7</v>
      </c>
      <c r="C6175" s="1" t="s">
        <v>61094</v>
      </c>
      <c r="D6175" s="1" t="s">
        <v>61095</v>
      </c>
      <c r="E6175" s="1" t="s">
        <v>516</v>
      </c>
      <c r="F6175" s="1"/>
      <c r="G6175" s="1"/>
    </row>
    <row r="6176" spans="1:7" ht="15.75" customHeight="1">
      <c r="A6176" s="1" t="s">
        <v>61096</v>
      </c>
      <c r="B6176" s="1" t="s">
        <v>7</v>
      </c>
      <c r="C6176" s="1" t="s">
        <v>61097</v>
      </c>
      <c r="D6176" s="1" t="s">
        <v>61098</v>
      </c>
      <c r="E6176" s="1" t="s">
        <v>516</v>
      </c>
      <c r="F6176" s="1"/>
      <c r="G6176" s="1"/>
    </row>
    <row r="6177" spans="1:7" ht="15.75" customHeight="1">
      <c r="A6177" s="1" t="s">
        <v>61099</v>
      </c>
      <c r="B6177" s="1" t="s">
        <v>7</v>
      </c>
      <c r="C6177" s="1" t="s">
        <v>61100</v>
      </c>
      <c r="D6177" s="1" t="s">
        <v>61101</v>
      </c>
      <c r="E6177" s="1" t="s">
        <v>516</v>
      </c>
      <c r="F6177" s="1"/>
      <c r="G6177" s="1"/>
    </row>
    <row r="6178" spans="1:7" ht="15.75" customHeight="1">
      <c r="A6178" s="1" t="s">
        <v>61102</v>
      </c>
      <c r="B6178" s="1" t="s">
        <v>7</v>
      </c>
      <c r="C6178" s="1" t="s">
        <v>61103</v>
      </c>
      <c r="D6178" s="1" t="s">
        <v>61104</v>
      </c>
      <c r="E6178" s="1" t="s">
        <v>516</v>
      </c>
      <c r="F6178" s="1"/>
      <c r="G6178" s="1"/>
    </row>
    <row r="6179" spans="1:7" ht="15.75" customHeight="1">
      <c r="A6179" s="1" t="s">
        <v>61105</v>
      </c>
      <c r="B6179" s="1" t="s">
        <v>7</v>
      </c>
      <c r="C6179" s="1" t="s">
        <v>61106</v>
      </c>
      <c r="D6179" s="1" t="s">
        <v>61107</v>
      </c>
      <c r="E6179" s="1" t="s">
        <v>516</v>
      </c>
      <c r="F6179" s="1"/>
      <c r="G6179" s="1"/>
    </row>
    <row r="6180" spans="1:7" ht="15.75" customHeight="1">
      <c r="A6180" s="1" t="s">
        <v>61108</v>
      </c>
      <c r="B6180" s="1" t="s">
        <v>7</v>
      </c>
      <c r="C6180" s="1" t="s">
        <v>61109</v>
      </c>
      <c r="D6180" s="1" t="s">
        <v>61110</v>
      </c>
      <c r="E6180" s="1" t="s">
        <v>516</v>
      </c>
      <c r="F6180" s="1"/>
      <c r="G6180" s="1"/>
    </row>
    <row r="6181" spans="1:7" ht="15.75" customHeight="1">
      <c r="A6181" s="1" t="s">
        <v>61111</v>
      </c>
      <c r="B6181" s="1" t="s">
        <v>7</v>
      </c>
      <c r="C6181" s="1" t="s">
        <v>20558</v>
      </c>
      <c r="D6181" s="1" t="s">
        <v>61112</v>
      </c>
      <c r="E6181" s="1" t="s">
        <v>516</v>
      </c>
      <c r="F6181" s="1"/>
      <c r="G6181" s="1"/>
    </row>
    <row r="6182" spans="1:7" ht="15.75" customHeight="1">
      <c r="A6182" s="1" t="s">
        <v>61113</v>
      </c>
      <c r="B6182" s="1" t="s">
        <v>7</v>
      </c>
      <c r="C6182" s="1" t="s">
        <v>61114</v>
      </c>
      <c r="D6182" s="1" t="s">
        <v>61115</v>
      </c>
      <c r="E6182" s="1" t="s">
        <v>516</v>
      </c>
      <c r="F6182" s="1"/>
      <c r="G6182" s="1"/>
    </row>
    <row r="6183" spans="1:7" ht="15.75" customHeight="1">
      <c r="A6183" s="1" t="s">
        <v>61116</v>
      </c>
      <c r="B6183" s="1" t="s">
        <v>7</v>
      </c>
      <c r="C6183" s="1" t="s">
        <v>61117</v>
      </c>
      <c r="D6183" s="1" t="s">
        <v>61118</v>
      </c>
      <c r="E6183" s="1" t="s">
        <v>516</v>
      </c>
      <c r="F6183" s="1"/>
      <c r="G6183" s="1"/>
    </row>
    <row r="6184" spans="1:7" ht="15.75" customHeight="1">
      <c r="A6184" s="1" t="s">
        <v>61119</v>
      </c>
      <c r="B6184" s="1" t="s">
        <v>7</v>
      </c>
      <c r="C6184" s="1" t="s">
        <v>61120</v>
      </c>
      <c r="D6184" s="1" t="s">
        <v>61121</v>
      </c>
      <c r="E6184" s="1" t="s">
        <v>516</v>
      </c>
      <c r="F6184" s="1"/>
      <c r="G6184" s="1"/>
    </row>
    <row r="6185" spans="1:7" ht="15.75" customHeight="1">
      <c r="A6185" s="1" t="s">
        <v>61122</v>
      </c>
      <c r="B6185" s="1" t="s">
        <v>7</v>
      </c>
      <c r="C6185" s="1" t="s">
        <v>61123</v>
      </c>
      <c r="D6185" s="1" t="s">
        <v>61124</v>
      </c>
      <c r="E6185" s="1" t="s">
        <v>516</v>
      </c>
      <c r="F6185" s="1"/>
      <c r="G6185" s="1"/>
    </row>
    <row r="6186" spans="1:7" ht="15.75" customHeight="1">
      <c r="A6186" s="1" t="s">
        <v>61125</v>
      </c>
      <c r="B6186" s="1" t="s">
        <v>7</v>
      </c>
      <c r="C6186" s="1" t="s">
        <v>61126</v>
      </c>
      <c r="D6186" s="1" t="s">
        <v>61127</v>
      </c>
      <c r="E6186" s="1" t="s">
        <v>516</v>
      </c>
      <c r="F6186" s="1"/>
      <c r="G6186" s="1"/>
    </row>
    <row r="6187" spans="1:7" ht="15.75" customHeight="1">
      <c r="A6187" s="1" t="s">
        <v>61128</v>
      </c>
      <c r="B6187" s="1" t="s">
        <v>7</v>
      </c>
      <c r="C6187" s="1" t="s">
        <v>61129</v>
      </c>
      <c r="D6187" s="1" t="s">
        <v>61130</v>
      </c>
      <c r="E6187" s="1" t="s">
        <v>516</v>
      </c>
      <c r="F6187" s="1"/>
      <c r="G6187" s="1"/>
    </row>
    <row r="6188" spans="1:7" ht="15.75" customHeight="1">
      <c r="A6188" s="1" t="s">
        <v>61131</v>
      </c>
      <c r="B6188" s="1" t="s">
        <v>7</v>
      </c>
      <c r="C6188" s="1" t="s">
        <v>61132</v>
      </c>
      <c r="D6188" s="1" t="s">
        <v>61133</v>
      </c>
      <c r="E6188" s="1" t="s">
        <v>516</v>
      </c>
      <c r="F6188" s="1"/>
      <c r="G6188" s="1"/>
    </row>
    <row r="6189" spans="1:7" ht="15.75" customHeight="1">
      <c r="A6189" s="1" t="s">
        <v>61134</v>
      </c>
      <c r="B6189" s="1" t="s">
        <v>7</v>
      </c>
      <c r="C6189" s="1" t="s">
        <v>61135</v>
      </c>
      <c r="D6189" s="1" t="s">
        <v>61136</v>
      </c>
      <c r="E6189" s="1" t="s">
        <v>516</v>
      </c>
      <c r="F6189" s="1"/>
      <c r="G6189" s="1"/>
    </row>
    <row r="6190" spans="1:7" ht="15.75" customHeight="1">
      <c r="A6190" s="1" t="s">
        <v>61137</v>
      </c>
      <c r="B6190" s="1" t="s">
        <v>7</v>
      </c>
      <c r="C6190" s="1" t="s">
        <v>61138</v>
      </c>
      <c r="D6190" s="1" t="s">
        <v>61139</v>
      </c>
      <c r="E6190" s="1" t="s">
        <v>516</v>
      </c>
      <c r="F6190" s="1"/>
      <c r="G6190" s="1"/>
    </row>
    <row r="6191" spans="1:7" ht="15.75" customHeight="1">
      <c r="A6191" s="1" t="s">
        <v>61140</v>
      </c>
      <c r="B6191" s="1" t="s">
        <v>7</v>
      </c>
      <c r="C6191" s="1" t="s">
        <v>61141</v>
      </c>
      <c r="D6191" s="1" t="s">
        <v>61142</v>
      </c>
      <c r="E6191" s="1" t="s">
        <v>516</v>
      </c>
      <c r="F6191" s="1"/>
      <c r="G6191" s="1"/>
    </row>
    <row r="6192" spans="1:7" ht="15.75" customHeight="1">
      <c r="A6192" s="1" t="s">
        <v>61143</v>
      </c>
      <c r="B6192" s="1" t="s">
        <v>7</v>
      </c>
      <c r="C6192" s="1" t="s">
        <v>61144</v>
      </c>
      <c r="D6192" s="1" t="s">
        <v>61145</v>
      </c>
      <c r="E6192" s="1" t="s">
        <v>516</v>
      </c>
      <c r="F6192" s="1"/>
      <c r="G6192" s="1"/>
    </row>
    <row r="6193" spans="1:7" ht="15.75" customHeight="1">
      <c r="A6193" s="1" t="s">
        <v>61146</v>
      </c>
      <c r="B6193" s="1" t="s">
        <v>7</v>
      </c>
      <c r="C6193" s="1" t="s">
        <v>61147</v>
      </c>
      <c r="D6193" s="1" t="s">
        <v>61148</v>
      </c>
      <c r="E6193" s="1" t="s">
        <v>516</v>
      </c>
      <c r="F6193" s="1"/>
      <c r="G6193" s="1"/>
    </row>
    <row r="6194" spans="1:7" ht="15.75" customHeight="1">
      <c r="A6194" s="1" t="s">
        <v>61149</v>
      </c>
      <c r="B6194" s="1" t="s">
        <v>7</v>
      </c>
      <c r="C6194" s="1" t="s">
        <v>61150</v>
      </c>
      <c r="D6194" s="1" t="s">
        <v>61151</v>
      </c>
      <c r="E6194" s="1" t="s">
        <v>516</v>
      </c>
      <c r="F6194" s="1"/>
      <c r="G6194" s="1"/>
    </row>
    <row r="6195" spans="1:7" ht="15.75" customHeight="1">
      <c r="A6195" s="1" t="s">
        <v>61152</v>
      </c>
      <c r="B6195" s="1" t="s">
        <v>7</v>
      </c>
      <c r="C6195" s="1" t="s">
        <v>61153</v>
      </c>
      <c r="D6195" s="1" t="s">
        <v>61154</v>
      </c>
      <c r="E6195" s="1" t="s">
        <v>516</v>
      </c>
      <c r="F6195" s="1"/>
      <c r="G6195" s="1"/>
    </row>
    <row r="6196" spans="1:7" ht="15.75" customHeight="1">
      <c r="A6196" s="1" t="s">
        <v>61155</v>
      </c>
      <c r="B6196" s="1" t="s">
        <v>7</v>
      </c>
      <c r="C6196" s="1" t="s">
        <v>61156</v>
      </c>
      <c r="D6196" s="1" t="s">
        <v>61157</v>
      </c>
      <c r="E6196" s="1" t="s">
        <v>516</v>
      </c>
      <c r="F6196" s="1"/>
      <c r="G6196" s="1"/>
    </row>
    <row r="6197" spans="1:7" ht="15.75" customHeight="1">
      <c r="A6197" s="1" t="s">
        <v>61158</v>
      </c>
      <c r="B6197" s="1" t="s">
        <v>7</v>
      </c>
      <c r="C6197" s="1" t="s">
        <v>61159</v>
      </c>
      <c r="D6197" s="1" t="s">
        <v>61160</v>
      </c>
      <c r="E6197" s="1" t="s">
        <v>516</v>
      </c>
      <c r="F6197" s="1"/>
      <c r="G6197" s="1"/>
    </row>
    <row r="6198" spans="1:7" ht="15.75" customHeight="1">
      <c r="A6198" s="1" t="s">
        <v>61161</v>
      </c>
      <c r="B6198" s="1" t="s">
        <v>7</v>
      </c>
      <c r="C6198" s="1" t="s">
        <v>61162</v>
      </c>
      <c r="D6198" s="1" t="s">
        <v>61163</v>
      </c>
      <c r="E6198" s="1" t="s">
        <v>516</v>
      </c>
      <c r="F6198" s="1"/>
      <c r="G6198" s="1"/>
    </row>
    <row r="6199" spans="1:7" ht="15.75" customHeight="1">
      <c r="A6199" s="1" t="s">
        <v>61164</v>
      </c>
      <c r="B6199" s="1" t="s">
        <v>7</v>
      </c>
      <c r="C6199" s="1" t="s">
        <v>61165</v>
      </c>
      <c r="D6199" s="1" t="s">
        <v>61166</v>
      </c>
      <c r="E6199" s="1" t="s">
        <v>516</v>
      </c>
      <c r="F6199" s="1"/>
      <c r="G6199" s="1"/>
    </row>
    <row r="6200" spans="1:7" ht="15.75" customHeight="1">
      <c r="A6200" s="1" t="s">
        <v>61167</v>
      </c>
      <c r="B6200" s="1" t="s">
        <v>7</v>
      </c>
      <c r="C6200" s="1" t="s">
        <v>25439</v>
      </c>
      <c r="D6200" s="1" t="s">
        <v>61168</v>
      </c>
      <c r="E6200" s="1" t="s">
        <v>516</v>
      </c>
      <c r="F6200" s="1"/>
      <c r="G6200" s="1"/>
    </row>
    <row r="6201" spans="1:7" ht="15.75" customHeight="1">
      <c r="A6201" s="1" t="s">
        <v>61169</v>
      </c>
      <c r="B6201" s="1" t="s">
        <v>7</v>
      </c>
      <c r="C6201" s="1" t="s">
        <v>61170</v>
      </c>
      <c r="D6201" s="1" t="s">
        <v>61171</v>
      </c>
      <c r="E6201" s="1" t="s">
        <v>516</v>
      </c>
      <c r="F6201" s="1"/>
      <c r="G6201" s="1"/>
    </row>
    <row r="6202" spans="1:7" ht="15.75" customHeight="1">
      <c r="A6202" s="1" t="s">
        <v>61172</v>
      </c>
      <c r="B6202" s="1" t="s">
        <v>7</v>
      </c>
      <c r="C6202" s="1" t="s">
        <v>61173</v>
      </c>
      <c r="D6202" s="1" t="s">
        <v>61174</v>
      </c>
      <c r="E6202" s="1" t="s">
        <v>516</v>
      </c>
      <c r="F6202" s="1"/>
      <c r="G6202" s="1"/>
    </row>
    <row r="6203" spans="1:7" ht="15.75" customHeight="1">
      <c r="A6203" s="1" t="s">
        <v>61175</v>
      </c>
      <c r="B6203" s="1" t="s">
        <v>7</v>
      </c>
      <c r="C6203" s="1" t="s">
        <v>61176</v>
      </c>
      <c r="D6203" s="1" t="s">
        <v>61177</v>
      </c>
      <c r="E6203" s="1" t="s">
        <v>516</v>
      </c>
      <c r="F6203" s="1"/>
      <c r="G6203" s="1"/>
    </row>
    <row r="6204" spans="1:7" ht="15.75" customHeight="1">
      <c r="A6204" s="1" t="s">
        <v>61178</v>
      </c>
      <c r="B6204" s="1" t="s">
        <v>7</v>
      </c>
      <c r="C6204" s="1" t="s">
        <v>61179</v>
      </c>
      <c r="D6204" s="1" t="s">
        <v>61180</v>
      </c>
      <c r="E6204" s="1" t="s">
        <v>516</v>
      </c>
      <c r="F6204" s="1"/>
      <c r="G6204" s="1"/>
    </row>
    <row r="6205" spans="1:7" ht="15.75" customHeight="1">
      <c r="A6205" s="1" t="s">
        <v>61181</v>
      </c>
      <c r="B6205" s="1" t="s">
        <v>7</v>
      </c>
      <c r="C6205" s="1" t="s">
        <v>61182</v>
      </c>
      <c r="D6205" s="1" t="s">
        <v>61183</v>
      </c>
      <c r="E6205" s="1" t="s">
        <v>516</v>
      </c>
      <c r="F6205" s="1"/>
      <c r="G6205" s="1"/>
    </row>
    <row r="6206" spans="1:7" ht="15.75" customHeight="1">
      <c r="A6206" s="1" t="s">
        <v>61184</v>
      </c>
      <c r="B6206" s="1" t="s">
        <v>7</v>
      </c>
      <c r="C6206" s="1" t="s">
        <v>61185</v>
      </c>
      <c r="D6206" s="1" t="s">
        <v>61186</v>
      </c>
      <c r="E6206" s="1" t="s">
        <v>516</v>
      </c>
      <c r="F6206" s="1"/>
      <c r="G6206" s="1"/>
    </row>
    <row r="6207" spans="1:7" ht="15.75" customHeight="1">
      <c r="A6207" s="1" t="s">
        <v>61187</v>
      </c>
      <c r="B6207" s="1" t="s">
        <v>7</v>
      </c>
      <c r="C6207" s="1" t="s">
        <v>52454</v>
      </c>
      <c r="D6207" s="1" t="s">
        <v>61188</v>
      </c>
      <c r="E6207" s="1" t="s">
        <v>516</v>
      </c>
      <c r="F6207" s="1"/>
      <c r="G6207" s="1"/>
    </row>
    <row r="6208" spans="1:7" ht="15.75" customHeight="1">
      <c r="A6208" s="1" t="s">
        <v>61189</v>
      </c>
      <c r="B6208" s="1" t="s">
        <v>7</v>
      </c>
      <c r="C6208" s="1" t="s">
        <v>61190</v>
      </c>
      <c r="D6208" s="1" t="s">
        <v>61191</v>
      </c>
      <c r="E6208" s="1" t="s">
        <v>516</v>
      </c>
      <c r="F6208" s="1"/>
      <c r="G6208" s="1"/>
    </row>
    <row r="6209" spans="1:7" ht="15.75" customHeight="1">
      <c r="A6209" s="1" t="s">
        <v>61192</v>
      </c>
      <c r="B6209" s="1" t="s">
        <v>7</v>
      </c>
      <c r="C6209" s="1" t="s">
        <v>61193</v>
      </c>
      <c r="D6209" s="1" t="s">
        <v>61194</v>
      </c>
      <c r="E6209" s="1" t="s">
        <v>516</v>
      </c>
      <c r="F6209" s="1"/>
      <c r="G6209" s="1"/>
    </row>
    <row r="6210" spans="1:7" ht="15.75" customHeight="1">
      <c r="A6210" s="1" t="s">
        <v>61195</v>
      </c>
      <c r="B6210" s="1" t="s">
        <v>7</v>
      </c>
      <c r="C6210" s="1" t="s">
        <v>61196</v>
      </c>
      <c r="D6210" s="1" t="s">
        <v>61197</v>
      </c>
      <c r="E6210" s="1" t="s">
        <v>516</v>
      </c>
      <c r="F6210" s="1"/>
      <c r="G6210" s="1"/>
    </row>
    <row r="6211" spans="1:7" ht="15.75" customHeight="1">
      <c r="A6211" s="1" t="s">
        <v>61198</v>
      </c>
      <c r="B6211" s="1" t="s">
        <v>7</v>
      </c>
      <c r="C6211" s="1" t="s">
        <v>61199</v>
      </c>
      <c r="D6211" s="1" t="s">
        <v>61200</v>
      </c>
      <c r="E6211" s="1" t="s">
        <v>516</v>
      </c>
      <c r="F6211" s="1"/>
      <c r="G6211" s="1"/>
    </row>
    <row r="6212" spans="1:7" ht="15.75" customHeight="1">
      <c r="A6212" s="1" t="s">
        <v>61201</v>
      </c>
      <c r="B6212" s="1" t="s">
        <v>7</v>
      </c>
      <c r="C6212" s="1" t="s">
        <v>61202</v>
      </c>
      <c r="D6212" s="1" t="s">
        <v>61203</v>
      </c>
      <c r="E6212" s="1" t="s">
        <v>516</v>
      </c>
      <c r="F6212" s="1"/>
      <c r="G6212" s="1"/>
    </row>
    <row r="6213" spans="1:7" ht="15.75" customHeight="1">
      <c r="A6213" s="1" t="s">
        <v>61204</v>
      </c>
      <c r="B6213" s="1" t="s">
        <v>7</v>
      </c>
      <c r="C6213" s="1" t="s">
        <v>61205</v>
      </c>
      <c r="D6213" s="1" t="s">
        <v>61206</v>
      </c>
      <c r="E6213" s="1" t="s">
        <v>516</v>
      </c>
      <c r="F6213" s="1"/>
      <c r="G6213" s="1"/>
    </row>
    <row r="6214" spans="1:7" ht="15.75" customHeight="1">
      <c r="A6214" s="1" t="s">
        <v>61207</v>
      </c>
      <c r="B6214" s="1" t="s">
        <v>7</v>
      </c>
      <c r="C6214" s="1" t="s">
        <v>61208</v>
      </c>
      <c r="D6214" s="1" t="s">
        <v>61209</v>
      </c>
      <c r="E6214" s="1" t="s">
        <v>516</v>
      </c>
      <c r="F6214" s="1"/>
      <c r="G6214" s="1"/>
    </row>
    <row r="6215" spans="1:7" ht="15.75" customHeight="1">
      <c r="A6215" s="1" t="s">
        <v>61210</v>
      </c>
      <c r="B6215" s="1" t="s">
        <v>7</v>
      </c>
      <c r="C6215" s="1" t="s">
        <v>61211</v>
      </c>
      <c r="D6215" s="1" t="s">
        <v>61212</v>
      </c>
      <c r="E6215" s="1" t="s">
        <v>516</v>
      </c>
      <c r="F6215" s="1"/>
      <c r="G6215" s="1"/>
    </row>
    <row r="6216" spans="1:7" ht="15.75" customHeight="1">
      <c r="A6216" s="1" t="s">
        <v>61213</v>
      </c>
      <c r="B6216" s="1" t="s">
        <v>7</v>
      </c>
      <c r="C6216" s="1" t="s">
        <v>61214</v>
      </c>
      <c r="D6216" s="1" t="s">
        <v>61215</v>
      </c>
      <c r="E6216" s="1" t="s">
        <v>516</v>
      </c>
      <c r="F6216" s="1"/>
      <c r="G6216" s="1"/>
    </row>
    <row r="6217" spans="1:7" ht="15.75" customHeight="1">
      <c r="A6217" s="1" t="s">
        <v>61216</v>
      </c>
      <c r="B6217" s="1" t="s">
        <v>7</v>
      </c>
      <c r="C6217" s="1" t="s">
        <v>61217</v>
      </c>
      <c r="D6217" s="1" t="s">
        <v>61218</v>
      </c>
      <c r="E6217" s="1" t="s">
        <v>516</v>
      </c>
      <c r="F6217" s="1"/>
      <c r="G6217" s="1"/>
    </row>
    <row r="6218" spans="1:7" ht="15.75" customHeight="1">
      <c r="A6218" s="1" t="s">
        <v>61219</v>
      </c>
      <c r="B6218" s="1" t="s">
        <v>7</v>
      </c>
      <c r="C6218" s="1" t="s">
        <v>61220</v>
      </c>
      <c r="D6218" s="1" t="s">
        <v>61221</v>
      </c>
      <c r="E6218" s="1" t="s">
        <v>516</v>
      </c>
      <c r="F6218" s="1"/>
      <c r="G6218" s="1"/>
    </row>
    <row r="6219" spans="1:7" ht="15.75" customHeight="1">
      <c r="A6219" s="1" t="s">
        <v>61222</v>
      </c>
      <c r="B6219" s="1" t="s">
        <v>7</v>
      </c>
      <c r="C6219" s="1" t="s">
        <v>61223</v>
      </c>
      <c r="D6219" s="1" t="s">
        <v>61224</v>
      </c>
      <c r="E6219" s="1" t="s">
        <v>516</v>
      </c>
      <c r="F6219" s="1"/>
      <c r="G6219" s="1"/>
    </row>
    <row r="6220" spans="1:7" ht="15.75" customHeight="1">
      <c r="A6220" s="1" t="s">
        <v>61225</v>
      </c>
      <c r="B6220" s="1" t="s">
        <v>7</v>
      </c>
      <c r="C6220" s="1" t="s">
        <v>61226</v>
      </c>
      <c r="D6220" s="1" t="s">
        <v>61227</v>
      </c>
      <c r="E6220" s="1" t="s">
        <v>516</v>
      </c>
      <c r="F6220" s="1"/>
      <c r="G6220" s="1"/>
    </row>
    <row r="6221" spans="1:7" ht="15.75" customHeight="1">
      <c r="A6221" s="1" t="s">
        <v>61228</v>
      </c>
      <c r="B6221" s="1" t="s">
        <v>7</v>
      </c>
      <c r="C6221" s="1" t="s">
        <v>61229</v>
      </c>
      <c r="D6221" s="1" t="s">
        <v>61230</v>
      </c>
      <c r="E6221" s="1" t="s">
        <v>516</v>
      </c>
      <c r="F6221" s="1"/>
      <c r="G6221" s="1"/>
    </row>
    <row r="6222" spans="1:7" ht="15.75" customHeight="1">
      <c r="A6222" s="1" t="s">
        <v>61231</v>
      </c>
      <c r="B6222" s="1" t="s">
        <v>7</v>
      </c>
      <c r="C6222" s="1" t="s">
        <v>61232</v>
      </c>
      <c r="D6222" s="1" t="s">
        <v>61233</v>
      </c>
      <c r="E6222" s="1" t="s">
        <v>516</v>
      </c>
      <c r="F6222" s="1"/>
      <c r="G6222" s="1"/>
    </row>
    <row r="6223" spans="1:7" ht="15.75" customHeight="1">
      <c r="A6223" s="1" t="s">
        <v>61234</v>
      </c>
      <c r="B6223" s="1" t="s">
        <v>7</v>
      </c>
      <c r="C6223" s="1" t="s">
        <v>61235</v>
      </c>
      <c r="D6223" s="1" t="s">
        <v>61236</v>
      </c>
      <c r="E6223" s="1" t="s">
        <v>516</v>
      </c>
      <c r="F6223" s="1"/>
      <c r="G6223" s="1"/>
    </row>
    <row r="6224" spans="1:7" ht="15.75" customHeight="1">
      <c r="A6224" s="1" t="s">
        <v>61237</v>
      </c>
      <c r="B6224" s="1" t="s">
        <v>7</v>
      </c>
      <c r="C6224" s="1" t="s">
        <v>61238</v>
      </c>
      <c r="D6224" s="1" t="s">
        <v>61239</v>
      </c>
      <c r="E6224" s="1" t="s">
        <v>516</v>
      </c>
      <c r="F6224" s="1"/>
      <c r="G6224" s="1"/>
    </row>
    <row r="6225" spans="1:7" ht="15.75" customHeight="1">
      <c r="A6225" s="1" t="s">
        <v>61240</v>
      </c>
      <c r="B6225" s="1" t="s">
        <v>7</v>
      </c>
      <c r="C6225" s="1" t="s">
        <v>61241</v>
      </c>
      <c r="D6225" s="1" t="s">
        <v>61242</v>
      </c>
      <c r="E6225" s="1" t="s">
        <v>516</v>
      </c>
      <c r="F6225" s="1"/>
      <c r="G6225" s="1"/>
    </row>
    <row r="6226" spans="1:7" ht="15.75" customHeight="1">
      <c r="A6226" s="1" t="s">
        <v>61243</v>
      </c>
      <c r="B6226" s="1" t="s">
        <v>7</v>
      </c>
      <c r="C6226" s="1" t="s">
        <v>61244</v>
      </c>
      <c r="D6226" s="1" t="s">
        <v>61245</v>
      </c>
      <c r="E6226" s="1" t="s">
        <v>516</v>
      </c>
      <c r="F6226" s="1"/>
      <c r="G6226" s="1"/>
    </row>
    <row r="6227" spans="1:7" ht="15.75" customHeight="1">
      <c r="A6227" s="1" t="s">
        <v>61246</v>
      </c>
      <c r="B6227" s="1" t="s">
        <v>7</v>
      </c>
      <c r="C6227" s="1" t="s">
        <v>61247</v>
      </c>
      <c r="D6227" s="1" t="s">
        <v>61248</v>
      </c>
      <c r="E6227" s="1" t="s">
        <v>516</v>
      </c>
      <c r="F6227" s="1"/>
      <c r="G6227" s="1"/>
    </row>
    <row r="6228" spans="1:7" ht="15.75" customHeight="1">
      <c r="A6228" s="1" t="s">
        <v>61249</v>
      </c>
      <c r="B6228" s="1" t="s">
        <v>7</v>
      </c>
      <c r="C6228" s="1" t="s">
        <v>61250</v>
      </c>
      <c r="D6228" s="1" t="s">
        <v>61251</v>
      </c>
      <c r="E6228" s="1" t="s">
        <v>516</v>
      </c>
      <c r="F6228" s="1"/>
      <c r="G6228" s="1"/>
    </row>
    <row r="6229" spans="1:7" ht="15.75" customHeight="1">
      <c r="A6229" s="1" t="s">
        <v>61252</v>
      </c>
      <c r="B6229" s="1" t="s">
        <v>7</v>
      </c>
      <c r="C6229" s="1" t="s">
        <v>61253</v>
      </c>
      <c r="D6229" s="1" t="s">
        <v>61254</v>
      </c>
      <c r="E6229" s="1" t="s">
        <v>516</v>
      </c>
      <c r="F6229" s="1"/>
      <c r="G6229" s="1"/>
    </row>
    <row r="6230" spans="1:7" ht="15.75" customHeight="1">
      <c r="A6230" s="1" t="s">
        <v>61255</v>
      </c>
      <c r="B6230" s="1" t="s">
        <v>7</v>
      </c>
      <c r="C6230" s="1" t="s">
        <v>61256</v>
      </c>
      <c r="D6230" s="1" t="s">
        <v>61257</v>
      </c>
      <c r="E6230" s="1" t="s">
        <v>516</v>
      </c>
      <c r="F6230" s="1"/>
      <c r="G6230" s="1"/>
    </row>
    <row r="6231" spans="1:7" ht="15.75" customHeight="1">
      <c r="A6231" s="1" t="s">
        <v>61258</v>
      </c>
      <c r="B6231" s="1" t="s">
        <v>7</v>
      </c>
      <c r="C6231" s="1" t="s">
        <v>61259</v>
      </c>
      <c r="D6231" s="1" t="s">
        <v>61260</v>
      </c>
      <c r="E6231" s="1" t="s">
        <v>516</v>
      </c>
      <c r="F6231" s="1"/>
      <c r="G6231" s="1"/>
    </row>
    <row r="6232" spans="1:7" ht="15.75" customHeight="1">
      <c r="A6232" s="1" t="s">
        <v>61261</v>
      </c>
      <c r="B6232" s="1" t="s">
        <v>7</v>
      </c>
      <c r="C6232" s="1" t="s">
        <v>61262</v>
      </c>
      <c r="D6232" s="1" t="s">
        <v>61263</v>
      </c>
      <c r="E6232" s="1" t="s">
        <v>516</v>
      </c>
      <c r="F6232" s="1"/>
      <c r="G6232" s="1"/>
    </row>
    <row r="6233" spans="1:7" ht="15.75" customHeight="1">
      <c r="A6233" s="1" t="s">
        <v>61264</v>
      </c>
      <c r="B6233" s="1" t="s">
        <v>7</v>
      </c>
      <c r="C6233" s="1" t="s">
        <v>61265</v>
      </c>
      <c r="D6233" s="1" t="s">
        <v>61266</v>
      </c>
      <c r="E6233" s="1" t="s">
        <v>516</v>
      </c>
      <c r="F6233" s="1"/>
      <c r="G6233" s="1"/>
    </row>
    <row r="6234" spans="1:7" ht="15.75" customHeight="1">
      <c r="A6234" s="1" t="s">
        <v>61267</v>
      </c>
      <c r="B6234" s="1" t="s">
        <v>7</v>
      </c>
      <c r="C6234" s="1" t="s">
        <v>61268</v>
      </c>
      <c r="D6234" s="1" t="s">
        <v>61269</v>
      </c>
      <c r="E6234" s="1" t="s">
        <v>516</v>
      </c>
      <c r="F6234" s="1"/>
      <c r="G6234" s="1"/>
    </row>
    <row r="6235" spans="1:7" ht="15.75" customHeight="1">
      <c r="A6235" s="1" t="s">
        <v>61270</v>
      </c>
      <c r="B6235" s="1" t="s">
        <v>7</v>
      </c>
      <c r="C6235" s="1" t="s">
        <v>61271</v>
      </c>
      <c r="D6235" s="1" t="s">
        <v>61272</v>
      </c>
      <c r="E6235" s="1" t="s">
        <v>516</v>
      </c>
      <c r="F6235" s="1"/>
      <c r="G6235" s="1"/>
    </row>
    <row r="6236" spans="1:7" ht="15.75" customHeight="1">
      <c r="A6236" s="1" t="s">
        <v>61273</v>
      </c>
      <c r="B6236" s="1" t="s">
        <v>7</v>
      </c>
      <c r="C6236" s="1" t="s">
        <v>61274</v>
      </c>
      <c r="D6236" s="1" t="s">
        <v>61275</v>
      </c>
      <c r="E6236" s="1" t="s">
        <v>516</v>
      </c>
      <c r="F6236" s="1"/>
      <c r="G6236" s="1"/>
    </row>
    <row r="6237" spans="1:7" ht="15.75" customHeight="1">
      <c r="A6237" s="1" t="s">
        <v>61276</v>
      </c>
      <c r="B6237" s="1" t="s">
        <v>7</v>
      </c>
      <c r="C6237" s="1" t="s">
        <v>30802</v>
      </c>
      <c r="D6237" s="1" t="s">
        <v>61277</v>
      </c>
      <c r="E6237" s="1" t="s">
        <v>516</v>
      </c>
      <c r="F6237" s="1"/>
      <c r="G6237" s="1"/>
    </row>
    <row r="6238" spans="1:7" ht="15.75" customHeight="1">
      <c r="A6238" s="1" t="s">
        <v>61278</v>
      </c>
      <c r="B6238" s="1" t="s">
        <v>7</v>
      </c>
      <c r="C6238" s="1" t="s">
        <v>61279</v>
      </c>
      <c r="D6238" s="1" t="s">
        <v>61280</v>
      </c>
      <c r="E6238" s="1" t="s">
        <v>516</v>
      </c>
      <c r="F6238" s="1"/>
      <c r="G6238" s="1"/>
    </row>
    <row r="6239" spans="1:7" ht="15.75" customHeight="1">
      <c r="A6239" s="1" t="s">
        <v>61281</v>
      </c>
      <c r="B6239" s="1" t="s">
        <v>7</v>
      </c>
      <c r="C6239" s="1" t="s">
        <v>61282</v>
      </c>
      <c r="D6239" s="1" t="s">
        <v>61283</v>
      </c>
      <c r="E6239" s="1" t="s">
        <v>516</v>
      </c>
      <c r="F6239" s="1"/>
      <c r="G6239" s="1"/>
    </row>
    <row r="6240" spans="1:7" ht="15.75" customHeight="1">
      <c r="A6240" s="1" t="s">
        <v>61284</v>
      </c>
      <c r="B6240" s="1" t="s">
        <v>7</v>
      </c>
      <c r="C6240" s="1" t="s">
        <v>61285</v>
      </c>
      <c r="D6240" s="1" t="s">
        <v>61286</v>
      </c>
      <c r="E6240" s="1" t="s">
        <v>516</v>
      </c>
      <c r="F6240" s="1"/>
      <c r="G6240" s="1"/>
    </row>
    <row r="6241" spans="1:7" ht="15.75" customHeight="1">
      <c r="A6241" s="1" t="s">
        <v>61287</v>
      </c>
      <c r="B6241" s="1" t="s">
        <v>7</v>
      </c>
      <c r="C6241" s="1" t="s">
        <v>61288</v>
      </c>
      <c r="D6241" s="1" t="s">
        <v>61289</v>
      </c>
      <c r="E6241" s="1" t="s">
        <v>516</v>
      </c>
      <c r="F6241" s="1"/>
      <c r="G6241" s="1"/>
    </row>
    <row r="6242" spans="1:7" ht="15.75" customHeight="1">
      <c r="A6242" s="1" t="s">
        <v>61290</v>
      </c>
      <c r="B6242" s="1" t="s">
        <v>7</v>
      </c>
      <c r="C6242" s="1" t="s">
        <v>61291</v>
      </c>
      <c r="D6242" s="1" t="s">
        <v>61292</v>
      </c>
      <c r="E6242" s="1" t="s">
        <v>516</v>
      </c>
      <c r="F6242" s="1"/>
      <c r="G6242" s="1"/>
    </row>
    <row r="6243" spans="1:7" ht="15.75" customHeight="1">
      <c r="A6243" s="1" t="s">
        <v>61293</v>
      </c>
      <c r="B6243" s="1" t="s">
        <v>7</v>
      </c>
      <c r="C6243" s="1" t="s">
        <v>61294</v>
      </c>
      <c r="D6243" s="1" t="s">
        <v>61295</v>
      </c>
      <c r="E6243" s="1" t="s">
        <v>516</v>
      </c>
      <c r="F6243" s="1"/>
      <c r="G6243" s="1"/>
    </row>
    <row r="6244" spans="1:7" ht="15.75" customHeight="1">
      <c r="A6244" s="1" t="s">
        <v>61296</v>
      </c>
      <c r="B6244" s="1" t="s">
        <v>7</v>
      </c>
      <c r="C6244" s="1" t="s">
        <v>61297</v>
      </c>
      <c r="D6244" s="1" t="s">
        <v>61298</v>
      </c>
      <c r="E6244" s="1" t="s">
        <v>516</v>
      </c>
      <c r="F6244" s="1"/>
      <c r="G6244" s="1"/>
    </row>
    <row r="6245" spans="1:7" ht="15.75" customHeight="1">
      <c r="A6245" s="1" t="s">
        <v>61299</v>
      </c>
      <c r="B6245" s="1" t="s">
        <v>7</v>
      </c>
      <c r="C6245" s="1" t="s">
        <v>61300</v>
      </c>
      <c r="D6245" s="1" t="s">
        <v>61301</v>
      </c>
      <c r="E6245" s="1" t="s">
        <v>516</v>
      </c>
      <c r="F6245" s="1"/>
      <c r="G6245" s="1"/>
    </row>
    <row r="6246" spans="1:7" ht="15.75" customHeight="1">
      <c r="A6246" s="1" t="s">
        <v>61302</v>
      </c>
      <c r="B6246" s="1" t="s">
        <v>7</v>
      </c>
      <c r="C6246" s="1" t="s">
        <v>61303</v>
      </c>
      <c r="D6246" s="1" t="s">
        <v>61304</v>
      </c>
      <c r="E6246" s="1" t="s">
        <v>516</v>
      </c>
      <c r="F6246" s="1"/>
      <c r="G6246" s="1"/>
    </row>
    <row r="6247" spans="1:7" ht="15.75" customHeight="1">
      <c r="A6247" s="1" t="s">
        <v>61305</v>
      </c>
      <c r="B6247" s="1" t="s">
        <v>7</v>
      </c>
      <c r="C6247" s="1" t="s">
        <v>61306</v>
      </c>
      <c r="D6247" s="1" t="s">
        <v>61307</v>
      </c>
      <c r="E6247" s="1" t="s">
        <v>516</v>
      </c>
      <c r="F6247" s="1"/>
      <c r="G6247" s="1"/>
    </row>
    <row r="6248" spans="1:7" ht="15.75" customHeight="1">
      <c r="A6248" s="1" t="s">
        <v>61308</v>
      </c>
      <c r="B6248" s="1" t="s">
        <v>7</v>
      </c>
      <c r="C6248" s="1" t="s">
        <v>61309</v>
      </c>
      <c r="D6248" s="1" t="s">
        <v>61310</v>
      </c>
      <c r="E6248" s="1" t="s">
        <v>516</v>
      </c>
      <c r="F6248" s="1"/>
      <c r="G6248" s="1"/>
    </row>
    <row r="6249" spans="1:7" ht="15.75" customHeight="1">
      <c r="A6249" s="1" t="s">
        <v>61311</v>
      </c>
      <c r="B6249" s="1" t="s">
        <v>7</v>
      </c>
      <c r="C6249" s="1" t="s">
        <v>61312</v>
      </c>
      <c r="D6249" s="1" t="s">
        <v>61313</v>
      </c>
      <c r="E6249" s="1" t="s">
        <v>516</v>
      </c>
      <c r="F6249" s="1"/>
      <c r="G6249" s="1"/>
    </row>
    <row r="6250" spans="1:7" ht="15.75" customHeight="1">
      <c r="A6250" s="1" t="s">
        <v>61314</v>
      </c>
      <c r="B6250" s="1" t="s">
        <v>7</v>
      </c>
      <c r="C6250" s="1" t="s">
        <v>61315</v>
      </c>
      <c r="D6250" s="1" t="s">
        <v>61316</v>
      </c>
      <c r="E6250" s="1" t="s">
        <v>516</v>
      </c>
      <c r="F6250" s="1"/>
      <c r="G6250" s="1"/>
    </row>
    <row r="6251" spans="1:7" ht="15.75" customHeight="1">
      <c r="A6251" s="1" t="s">
        <v>61317</v>
      </c>
      <c r="B6251" s="1" t="s">
        <v>7</v>
      </c>
      <c r="C6251" s="1" t="s">
        <v>61318</v>
      </c>
      <c r="D6251" s="1" t="s">
        <v>61319</v>
      </c>
      <c r="E6251" s="1" t="s">
        <v>516</v>
      </c>
      <c r="F6251" s="1"/>
      <c r="G6251" s="1"/>
    </row>
    <row r="6252" spans="1:7" ht="15.75" customHeight="1">
      <c r="A6252" s="1" t="s">
        <v>61320</v>
      </c>
      <c r="B6252" s="1" t="s">
        <v>7</v>
      </c>
      <c r="C6252" s="1" t="s">
        <v>61321</v>
      </c>
      <c r="D6252" s="1" t="s">
        <v>61322</v>
      </c>
      <c r="E6252" s="1" t="s">
        <v>516</v>
      </c>
      <c r="F6252" s="1"/>
      <c r="G6252" s="1"/>
    </row>
    <row r="6253" spans="1:7" ht="15.75" customHeight="1">
      <c r="A6253" s="1" t="s">
        <v>61323</v>
      </c>
      <c r="B6253" s="1" t="s">
        <v>7</v>
      </c>
      <c r="C6253" s="1" t="s">
        <v>61324</v>
      </c>
      <c r="D6253" s="1" t="s">
        <v>61325</v>
      </c>
      <c r="E6253" s="1" t="s">
        <v>516</v>
      </c>
      <c r="F6253" s="1"/>
      <c r="G6253" s="1"/>
    </row>
    <row r="6254" spans="1:7" ht="15.75" customHeight="1">
      <c r="A6254" s="1" t="s">
        <v>61326</v>
      </c>
      <c r="B6254" s="1" t="s">
        <v>7</v>
      </c>
      <c r="C6254" s="1" t="s">
        <v>60650</v>
      </c>
      <c r="D6254" s="1" t="s">
        <v>61327</v>
      </c>
      <c r="E6254" s="1" t="s">
        <v>516</v>
      </c>
      <c r="F6254" s="1"/>
      <c r="G6254" s="1"/>
    </row>
    <row r="6255" spans="1:7" ht="15.75" customHeight="1">
      <c r="A6255" s="1" t="s">
        <v>61328</v>
      </c>
      <c r="B6255" s="1" t="s">
        <v>7</v>
      </c>
      <c r="C6255" s="1" t="s">
        <v>61329</v>
      </c>
      <c r="D6255" s="1" t="s">
        <v>61330</v>
      </c>
      <c r="E6255" s="1" t="s">
        <v>516</v>
      </c>
      <c r="F6255" s="1"/>
      <c r="G6255" s="1"/>
    </row>
    <row r="6256" spans="1:7" ht="15.75" customHeight="1">
      <c r="A6256" s="1" t="s">
        <v>61331</v>
      </c>
      <c r="B6256" s="1" t="s">
        <v>7</v>
      </c>
      <c r="C6256" s="1" t="s">
        <v>61332</v>
      </c>
      <c r="D6256" s="1" t="s">
        <v>61333</v>
      </c>
      <c r="E6256" s="1" t="s">
        <v>516</v>
      </c>
      <c r="F6256" s="1"/>
      <c r="G6256" s="1"/>
    </row>
    <row r="6257" spans="1:7" ht="15.75" customHeight="1">
      <c r="A6257" s="1" t="s">
        <v>61334</v>
      </c>
      <c r="B6257" s="1" t="s">
        <v>7</v>
      </c>
      <c r="C6257" s="1" t="s">
        <v>61335</v>
      </c>
      <c r="D6257" s="1" t="s">
        <v>61336</v>
      </c>
      <c r="E6257" s="1" t="s">
        <v>516</v>
      </c>
      <c r="F6257" s="1"/>
      <c r="G6257" s="1"/>
    </row>
    <row r="6258" spans="1:7" ht="15.75" customHeight="1">
      <c r="A6258" s="1" t="s">
        <v>61337</v>
      </c>
      <c r="B6258" s="1" t="s">
        <v>7</v>
      </c>
      <c r="C6258" s="1" t="s">
        <v>61338</v>
      </c>
      <c r="D6258" s="1" t="s">
        <v>61339</v>
      </c>
      <c r="E6258" s="1" t="s">
        <v>516</v>
      </c>
      <c r="F6258" s="1"/>
      <c r="G6258" s="1"/>
    </row>
    <row r="6259" spans="1:7" ht="15.75" customHeight="1">
      <c r="A6259" s="1" t="s">
        <v>61340</v>
      </c>
      <c r="B6259" s="1" t="s">
        <v>7</v>
      </c>
      <c r="C6259" s="1" t="s">
        <v>61341</v>
      </c>
      <c r="D6259" s="1" t="s">
        <v>61342</v>
      </c>
      <c r="E6259" s="1" t="s">
        <v>516</v>
      </c>
      <c r="F6259" s="1"/>
      <c r="G6259" s="1"/>
    </row>
    <row r="6260" spans="1:7" ht="15.75" customHeight="1">
      <c r="A6260" s="1" t="s">
        <v>61343</v>
      </c>
      <c r="B6260" s="1" t="s">
        <v>7</v>
      </c>
      <c r="C6260" s="1" t="s">
        <v>61344</v>
      </c>
      <c r="D6260" s="1" t="s">
        <v>61345</v>
      </c>
      <c r="E6260" s="1" t="s">
        <v>516</v>
      </c>
      <c r="F6260" s="1"/>
      <c r="G6260" s="1"/>
    </row>
    <row r="6261" spans="1:7" ht="15.75" customHeight="1">
      <c r="A6261" s="1" t="s">
        <v>61346</v>
      </c>
      <c r="B6261" s="1" t="s">
        <v>7</v>
      </c>
      <c r="C6261" s="1" t="s">
        <v>61347</v>
      </c>
      <c r="D6261" s="1" t="s">
        <v>61348</v>
      </c>
      <c r="E6261" s="1" t="s">
        <v>516</v>
      </c>
      <c r="F6261" s="1"/>
      <c r="G6261" s="1"/>
    </row>
    <row r="6262" spans="1:7" ht="15.75" customHeight="1">
      <c r="A6262" s="1" t="s">
        <v>61349</v>
      </c>
      <c r="B6262" s="1" t="s">
        <v>7</v>
      </c>
      <c r="C6262" s="1" t="s">
        <v>61350</v>
      </c>
      <c r="D6262" s="1" t="s">
        <v>61351</v>
      </c>
      <c r="E6262" s="1" t="s">
        <v>516</v>
      </c>
      <c r="F6262" s="1"/>
      <c r="G6262" s="1"/>
    </row>
    <row r="6263" spans="1:7" ht="15.75" customHeight="1">
      <c r="A6263" s="1" t="s">
        <v>61352</v>
      </c>
      <c r="B6263" s="1" t="s">
        <v>7</v>
      </c>
      <c r="C6263" s="1" t="s">
        <v>61353</v>
      </c>
      <c r="D6263" s="1" t="s">
        <v>61354</v>
      </c>
      <c r="E6263" s="1" t="s">
        <v>516</v>
      </c>
      <c r="F6263" s="1"/>
      <c r="G6263" s="1"/>
    </row>
    <row r="6264" spans="1:7" ht="15.75" customHeight="1">
      <c r="A6264" s="1" t="s">
        <v>61355</v>
      </c>
      <c r="B6264" s="1" t="s">
        <v>7</v>
      </c>
      <c r="C6264" s="1" t="s">
        <v>61356</v>
      </c>
      <c r="D6264" s="1" t="s">
        <v>61357</v>
      </c>
      <c r="E6264" s="1" t="s">
        <v>516</v>
      </c>
      <c r="F6264" s="1"/>
      <c r="G6264" s="1"/>
    </row>
    <row r="6265" spans="1:7" ht="15.75" customHeight="1">
      <c r="A6265" s="1" t="s">
        <v>61358</v>
      </c>
      <c r="B6265" s="1" t="s">
        <v>7</v>
      </c>
      <c r="C6265" s="1" t="s">
        <v>61359</v>
      </c>
      <c r="D6265" s="1" t="s">
        <v>61360</v>
      </c>
      <c r="E6265" s="1" t="s">
        <v>516</v>
      </c>
      <c r="F6265" s="1"/>
      <c r="G6265" s="1"/>
    </row>
    <row r="6266" spans="1:7" ht="15.75" customHeight="1">
      <c r="A6266" s="1" t="s">
        <v>61361</v>
      </c>
      <c r="B6266" s="1" t="s">
        <v>7</v>
      </c>
      <c r="C6266" s="1" t="s">
        <v>61362</v>
      </c>
      <c r="D6266" s="1" t="s">
        <v>3991</v>
      </c>
      <c r="E6266" s="1" t="s">
        <v>516</v>
      </c>
      <c r="F6266" s="1"/>
      <c r="G6266" s="1"/>
    </row>
    <row r="6267" spans="1:7" ht="15.75" customHeight="1">
      <c r="A6267" s="1" t="s">
        <v>61363</v>
      </c>
      <c r="B6267" s="1" t="s">
        <v>7</v>
      </c>
      <c r="C6267" s="1" t="s">
        <v>61364</v>
      </c>
      <c r="D6267" s="1" t="s">
        <v>61365</v>
      </c>
      <c r="E6267" s="1" t="s">
        <v>516</v>
      </c>
      <c r="F6267" s="1"/>
      <c r="G6267" s="1"/>
    </row>
    <row r="6268" spans="1:7" ht="15.75" customHeight="1">
      <c r="A6268" s="1" t="s">
        <v>61366</v>
      </c>
      <c r="B6268" s="1" t="s">
        <v>7</v>
      </c>
      <c r="C6268" s="1" t="s">
        <v>61367</v>
      </c>
      <c r="D6268" s="1" t="s">
        <v>61368</v>
      </c>
      <c r="E6268" s="1" t="s">
        <v>516</v>
      </c>
      <c r="F6268" s="1"/>
      <c r="G6268" s="1"/>
    </row>
    <row r="6269" spans="1:7" ht="15.75" customHeight="1">
      <c r="A6269" s="1" t="s">
        <v>61369</v>
      </c>
      <c r="B6269" s="1" t="s">
        <v>7</v>
      </c>
      <c r="C6269" s="1" t="s">
        <v>61370</v>
      </c>
      <c r="D6269" s="1" t="s">
        <v>61371</v>
      </c>
      <c r="E6269" s="1" t="s">
        <v>516</v>
      </c>
      <c r="F6269" s="1"/>
      <c r="G6269" s="1"/>
    </row>
    <row r="6270" spans="1:7" ht="15.75" customHeight="1">
      <c r="A6270" s="1" t="s">
        <v>61372</v>
      </c>
      <c r="B6270" s="1" t="s">
        <v>7</v>
      </c>
      <c r="C6270" s="1" t="s">
        <v>61373</v>
      </c>
      <c r="D6270" s="1" t="s">
        <v>61374</v>
      </c>
      <c r="E6270" s="1" t="s">
        <v>516</v>
      </c>
      <c r="F6270" s="1"/>
      <c r="G6270" s="1"/>
    </row>
    <row r="6271" spans="1:7" ht="15.75" customHeight="1">
      <c r="A6271" s="1" t="s">
        <v>61375</v>
      </c>
      <c r="B6271" s="1" t="s">
        <v>7</v>
      </c>
      <c r="C6271" s="1" t="s">
        <v>61376</v>
      </c>
      <c r="D6271" s="1" t="s">
        <v>61377</v>
      </c>
      <c r="E6271" s="1" t="s">
        <v>516</v>
      </c>
      <c r="F6271" s="1"/>
      <c r="G6271" s="1"/>
    </row>
    <row r="6272" spans="1:7" ht="15.75" customHeight="1">
      <c r="A6272" s="1" t="s">
        <v>61378</v>
      </c>
      <c r="B6272" s="1" t="s">
        <v>7</v>
      </c>
      <c r="C6272" s="1" t="s">
        <v>61379</v>
      </c>
      <c r="D6272" s="1" t="s">
        <v>61380</v>
      </c>
      <c r="E6272" s="1" t="s">
        <v>516</v>
      </c>
      <c r="F6272" s="1"/>
      <c r="G6272" s="1"/>
    </row>
    <row r="6273" spans="1:7" ht="15.75" customHeight="1">
      <c r="A6273" s="1" t="s">
        <v>61381</v>
      </c>
      <c r="B6273" s="1" t="s">
        <v>7</v>
      </c>
      <c r="C6273" s="1" t="s">
        <v>61382</v>
      </c>
      <c r="D6273" s="1" t="s">
        <v>61383</v>
      </c>
      <c r="E6273" s="1" t="s">
        <v>516</v>
      </c>
      <c r="F6273" s="1"/>
      <c r="G6273" s="1"/>
    </row>
    <row r="6274" spans="1:7" ht="15.75" customHeight="1">
      <c r="A6274" s="1" t="s">
        <v>61384</v>
      </c>
      <c r="B6274" s="1" t="s">
        <v>7</v>
      </c>
      <c r="C6274" s="1" t="s">
        <v>61385</v>
      </c>
      <c r="D6274" s="1" t="s">
        <v>61386</v>
      </c>
      <c r="E6274" s="1" t="s">
        <v>516</v>
      </c>
      <c r="F6274" s="1"/>
      <c r="G6274" s="1"/>
    </row>
    <row r="6275" spans="1:7" ht="15.75" customHeight="1">
      <c r="A6275" s="1" t="s">
        <v>61387</v>
      </c>
      <c r="B6275" s="1" t="s">
        <v>7</v>
      </c>
      <c r="C6275" s="1" t="s">
        <v>12085</v>
      </c>
      <c r="D6275" s="1" t="s">
        <v>61388</v>
      </c>
      <c r="E6275" s="1" t="s">
        <v>516</v>
      </c>
      <c r="F6275" s="1"/>
      <c r="G6275" s="1"/>
    </row>
    <row r="6276" spans="1:7" ht="15.75" customHeight="1">
      <c r="A6276" s="1" t="s">
        <v>61389</v>
      </c>
      <c r="B6276" s="1" t="s">
        <v>7</v>
      </c>
      <c r="C6276" s="1" t="s">
        <v>61390</v>
      </c>
      <c r="D6276" s="1" t="s">
        <v>61391</v>
      </c>
      <c r="E6276" s="1" t="s">
        <v>516</v>
      </c>
      <c r="F6276" s="1"/>
      <c r="G6276" s="1"/>
    </row>
    <row r="6277" spans="1:7" ht="15.75" customHeight="1">
      <c r="A6277" s="1" t="s">
        <v>61392</v>
      </c>
      <c r="B6277" s="1" t="s">
        <v>7</v>
      </c>
      <c r="C6277" s="1" t="s">
        <v>61393</v>
      </c>
      <c r="D6277" s="1" t="s">
        <v>61394</v>
      </c>
      <c r="E6277" s="1" t="s">
        <v>516</v>
      </c>
      <c r="F6277" s="1"/>
      <c r="G6277" s="1"/>
    </row>
    <row r="6278" spans="1:7" ht="15.75" customHeight="1">
      <c r="A6278" s="1" t="s">
        <v>61395</v>
      </c>
      <c r="B6278" s="1" t="s">
        <v>7</v>
      </c>
      <c r="C6278" s="1" t="s">
        <v>61396</v>
      </c>
      <c r="D6278" s="1" t="s">
        <v>61397</v>
      </c>
      <c r="E6278" s="1" t="s">
        <v>516</v>
      </c>
      <c r="F6278" s="1"/>
      <c r="G6278" s="1"/>
    </row>
    <row r="6279" spans="1:7" ht="15.75" customHeight="1">
      <c r="A6279" s="1" t="s">
        <v>61398</v>
      </c>
      <c r="B6279" s="1" t="s">
        <v>7</v>
      </c>
      <c r="C6279" s="1" t="s">
        <v>61399</v>
      </c>
      <c r="D6279" s="1" t="s">
        <v>61400</v>
      </c>
      <c r="E6279" s="1" t="s">
        <v>516</v>
      </c>
      <c r="F6279" s="1"/>
      <c r="G6279" s="1"/>
    </row>
    <row r="6280" spans="1:7" ht="15.75" customHeight="1">
      <c r="A6280" s="1" t="s">
        <v>61401</v>
      </c>
      <c r="B6280" s="1" t="s">
        <v>7</v>
      </c>
      <c r="C6280" s="1" t="s">
        <v>61402</v>
      </c>
      <c r="D6280" s="1" t="s">
        <v>61403</v>
      </c>
      <c r="E6280" s="1" t="s">
        <v>516</v>
      </c>
      <c r="F6280" s="1"/>
      <c r="G6280" s="1"/>
    </row>
    <row r="6281" spans="1:7" ht="15.75" customHeight="1">
      <c r="A6281" s="1" t="s">
        <v>61404</v>
      </c>
      <c r="B6281" s="1" t="s">
        <v>7</v>
      </c>
      <c r="C6281" s="1" t="s">
        <v>20558</v>
      </c>
      <c r="D6281" s="1" t="s">
        <v>61405</v>
      </c>
      <c r="E6281" s="1" t="s">
        <v>516</v>
      </c>
      <c r="F6281" s="1"/>
      <c r="G6281" s="1"/>
    </row>
    <row r="6282" spans="1:7" ht="15.75" customHeight="1">
      <c r="A6282" s="1" t="s">
        <v>61406</v>
      </c>
      <c r="B6282" s="1" t="s">
        <v>7</v>
      </c>
      <c r="C6282" s="1" t="s">
        <v>61407</v>
      </c>
      <c r="D6282" s="1" t="s">
        <v>61408</v>
      </c>
      <c r="E6282" s="1" t="s">
        <v>516</v>
      </c>
      <c r="F6282" s="1"/>
      <c r="G6282" s="1"/>
    </row>
    <row r="6283" spans="1:7" ht="15.75" customHeight="1">
      <c r="A6283" s="1" t="s">
        <v>61409</v>
      </c>
      <c r="B6283" s="1" t="s">
        <v>7</v>
      </c>
      <c r="C6283" s="1" t="s">
        <v>61410</v>
      </c>
      <c r="D6283" s="1" t="s">
        <v>61411</v>
      </c>
      <c r="E6283" s="1" t="s">
        <v>516</v>
      </c>
      <c r="F6283" s="1"/>
      <c r="G6283" s="1"/>
    </row>
    <row r="6284" spans="1:7" ht="15.75" customHeight="1">
      <c r="A6284" s="1" t="s">
        <v>61412</v>
      </c>
      <c r="B6284" s="1" t="s">
        <v>7</v>
      </c>
      <c r="C6284" s="1" t="s">
        <v>61413</v>
      </c>
      <c r="D6284" s="1" t="s">
        <v>61414</v>
      </c>
      <c r="E6284" s="1" t="s">
        <v>516</v>
      </c>
      <c r="F6284" s="1"/>
      <c r="G6284" s="1"/>
    </row>
    <row r="6285" spans="1:7" ht="15.75" customHeight="1">
      <c r="A6285" s="1" t="s">
        <v>61415</v>
      </c>
      <c r="B6285" s="1" t="s">
        <v>7</v>
      </c>
      <c r="C6285" s="1" t="s">
        <v>61416</v>
      </c>
      <c r="D6285" s="1" t="s">
        <v>61417</v>
      </c>
      <c r="E6285" s="1" t="s">
        <v>516</v>
      </c>
      <c r="F6285" s="1"/>
      <c r="G6285" s="1"/>
    </row>
    <row r="6286" spans="1:7" ht="15.75" customHeight="1">
      <c r="A6286" s="1" t="s">
        <v>61418</v>
      </c>
      <c r="B6286" s="1" t="s">
        <v>7</v>
      </c>
      <c r="C6286" s="1" t="s">
        <v>61419</v>
      </c>
      <c r="D6286" s="1" t="s">
        <v>61420</v>
      </c>
      <c r="E6286" s="1" t="s">
        <v>516</v>
      </c>
      <c r="F6286" s="1"/>
      <c r="G6286" s="1"/>
    </row>
    <row r="6287" spans="1:7" ht="15.75" customHeight="1">
      <c r="A6287" s="1" t="s">
        <v>61421</v>
      </c>
      <c r="B6287" s="1" t="s">
        <v>7</v>
      </c>
      <c r="C6287" s="1" t="s">
        <v>61422</v>
      </c>
      <c r="D6287" s="1" t="s">
        <v>61423</v>
      </c>
      <c r="E6287" s="1" t="s">
        <v>516</v>
      </c>
      <c r="F6287" s="1"/>
      <c r="G6287" s="1"/>
    </row>
    <row r="6288" spans="1:7" ht="15.75" customHeight="1">
      <c r="A6288" s="1" t="s">
        <v>61424</v>
      </c>
      <c r="B6288" s="1" t="s">
        <v>7</v>
      </c>
      <c r="C6288" s="1" t="s">
        <v>61425</v>
      </c>
      <c r="D6288" s="1" t="s">
        <v>61426</v>
      </c>
      <c r="E6288" s="1" t="s">
        <v>516</v>
      </c>
      <c r="F6288" s="1"/>
      <c r="G6288" s="1"/>
    </row>
    <row r="6289" spans="1:7" ht="15.75" customHeight="1">
      <c r="A6289" s="1" t="s">
        <v>61427</v>
      </c>
      <c r="B6289" s="1" t="s">
        <v>7</v>
      </c>
      <c r="C6289" s="1" t="s">
        <v>61428</v>
      </c>
      <c r="D6289" s="1" t="s">
        <v>61429</v>
      </c>
      <c r="E6289" s="1" t="s">
        <v>516</v>
      </c>
      <c r="F6289" s="1"/>
      <c r="G6289" s="1"/>
    </row>
    <row r="6290" spans="1:7" ht="15.75" customHeight="1">
      <c r="A6290" s="1" t="s">
        <v>61430</v>
      </c>
      <c r="B6290" s="1" t="s">
        <v>7</v>
      </c>
      <c r="C6290" s="1" t="s">
        <v>61431</v>
      </c>
      <c r="D6290" s="1" t="s">
        <v>61432</v>
      </c>
      <c r="E6290" s="1" t="s">
        <v>516</v>
      </c>
      <c r="F6290" s="1"/>
      <c r="G6290" s="1"/>
    </row>
    <row r="6291" spans="1:7" ht="15.75" customHeight="1">
      <c r="A6291" s="1" t="s">
        <v>61433</v>
      </c>
      <c r="B6291" s="1" t="s">
        <v>7</v>
      </c>
      <c r="C6291" s="1" t="s">
        <v>61434</v>
      </c>
      <c r="D6291" s="1" t="s">
        <v>61435</v>
      </c>
      <c r="E6291" s="1" t="s">
        <v>516</v>
      </c>
      <c r="F6291" s="1"/>
      <c r="G6291" s="1"/>
    </row>
    <row r="6292" spans="1:7" ht="15.75" customHeight="1">
      <c r="A6292" s="1" t="s">
        <v>61436</v>
      </c>
      <c r="B6292" s="1" t="s">
        <v>7</v>
      </c>
      <c r="C6292" s="1" t="s">
        <v>61437</v>
      </c>
      <c r="D6292" s="1" t="s">
        <v>61438</v>
      </c>
      <c r="E6292" s="1" t="s">
        <v>516</v>
      </c>
      <c r="F6292" s="1"/>
      <c r="G6292" s="1"/>
    </row>
    <row r="6293" spans="1:7" ht="15.75" customHeight="1">
      <c r="A6293" s="1" t="s">
        <v>61439</v>
      </c>
      <c r="B6293" s="1" t="s">
        <v>7</v>
      </c>
      <c r="C6293" s="1" t="s">
        <v>61440</v>
      </c>
      <c r="D6293" s="1" t="s">
        <v>61441</v>
      </c>
      <c r="E6293" s="1" t="s">
        <v>516</v>
      </c>
      <c r="F6293" s="1"/>
      <c r="G6293" s="1"/>
    </row>
    <row r="6294" spans="1:7" ht="15.75" customHeight="1">
      <c r="A6294" s="1" t="s">
        <v>61442</v>
      </c>
      <c r="B6294" s="1" t="s">
        <v>7</v>
      </c>
      <c r="C6294" s="1" t="s">
        <v>61443</v>
      </c>
      <c r="D6294" s="1" t="s">
        <v>61444</v>
      </c>
      <c r="E6294" s="1" t="s">
        <v>516</v>
      </c>
      <c r="F6294" s="1"/>
      <c r="G6294" s="1"/>
    </row>
    <row r="6295" spans="1:7" ht="15.75" customHeight="1">
      <c r="A6295" s="1" t="s">
        <v>61445</v>
      </c>
      <c r="B6295" s="1" t="s">
        <v>7</v>
      </c>
      <c r="C6295" s="1" t="s">
        <v>61446</v>
      </c>
      <c r="D6295" s="1" t="s">
        <v>61447</v>
      </c>
      <c r="E6295" s="1" t="s">
        <v>516</v>
      </c>
      <c r="F6295" s="1"/>
      <c r="G6295" s="1"/>
    </row>
    <row r="6296" spans="1:7" ht="15.75" customHeight="1">
      <c r="A6296" s="1" t="s">
        <v>61448</v>
      </c>
      <c r="B6296" s="1" t="s">
        <v>7</v>
      </c>
      <c r="C6296" s="1" t="s">
        <v>61449</v>
      </c>
      <c r="D6296" s="1" t="s">
        <v>61450</v>
      </c>
      <c r="E6296" s="1" t="s">
        <v>516</v>
      </c>
      <c r="F6296" s="1"/>
      <c r="G6296" s="1"/>
    </row>
    <row r="6297" spans="1:7" ht="15.75" customHeight="1">
      <c r="A6297" s="1" t="s">
        <v>61451</v>
      </c>
      <c r="B6297" s="1" t="s">
        <v>7</v>
      </c>
      <c r="C6297" s="1" t="s">
        <v>61452</v>
      </c>
      <c r="D6297" s="1" t="s">
        <v>61453</v>
      </c>
      <c r="E6297" s="1" t="s">
        <v>516</v>
      </c>
      <c r="F6297" s="1"/>
      <c r="G6297" s="1"/>
    </row>
    <row r="6298" spans="1:7" ht="15.75" customHeight="1">
      <c r="A6298" s="1" t="s">
        <v>61454</v>
      </c>
      <c r="B6298" s="1" t="s">
        <v>7</v>
      </c>
      <c r="C6298" s="1" t="s">
        <v>61455</v>
      </c>
      <c r="D6298" s="1" t="s">
        <v>61456</v>
      </c>
      <c r="E6298" s="1" t="s">
        <v>516</v>
      </c>
      <c r="F6298" s="1"/>
      <c r="G6298" s="1"/>
    </row>
    <row r="6299" spans="1:7" ht="15.75" customHeight="1">
      <c r="A6299" s="1" t="s">
        <v>61457</v>
      </c>
      <c r="B6299" s="1" t="s">
        <v>7</v>
      </c>
      <c r="C6299" s="1" t="s">
        <v>61458</v>
      </c>
      <c r="D6299" s="1" t="s">
        <v>61459</v>
      </c>
      <c r="E6299" s="1" t="s">
        <v>516</v>
      </c>
      <c r="F6299" s="1"/>
      <c r="G6299" s="1"/>
    </row>
    <row r="6300" spans="1:7" ht="15.75" customHeight="1">
      <c r="A6300" s="1" t="s">
        <v>61460</v>
      </c>
      <c r="B6300" s="1" t="s">
        <v>7</v>
      </c>
      <c r="C6300" s="1" t="s">
        <v>61461</v>
      </c>
      <c r="D6300" s="1" t="s">
        <v>61462</v>
      </c>
      <c r="E6300" s="1" t="s">
        <v>516</v>
      </c>
      <c r="F6300" s="1"/>
      <c r="G6300" s="1"/>
    </row>
    <row r="6301" spans="1:7" ht="15.75" customHeight="1">
      <c r="A6301" s="1" t="s">
        <v>61463</v>
      </c>
      <c r="B6301" s="1" t="s">
        <v>7</v>
      </c>
      <c r="C6301" s="1" t="s">
        <v>61464</v>
      </c>
      <c r="D6301" s="1" t="s">
        <v>61465</v>
      </c>
      <c r="E6301" s="1" t="s">
        <v>516</v>
      </c>
      <c r="F6301" s="1"/>
      <c r="G6301" s="1"/>
    </row>
    <row r="6302" spans="1:7" ht="15.75" customHeight="1">
      <c r="A6302" s="1" t="s">
        <v>61466</v>
      </c>
      <c r="B6302" s="1" t="s">
        <v>7</v>
      </c>
      <c r="C6302" s="1" t="s">
        <v>61467</v>
      </c>
      <c r="D6302" s="1" t="s">
        <v>61468</v>
      </c>
      <c r="E6302" s="1" t="s">
        <v>516</v>
      </c>
      <c r="F6302" s="1"/>
      <c r="G6302" s="1"/>
    </row>
    <row r="6303" spans="1:7" ht="15.75" customHeight="1">
      <c r="A6303" s="1" t="s">
        <v>61469</v>
      </c>
      <c r="B6303" s="1" t="s">
        <v>7</v>
      </c>
      <c r="C6303" s="1" t="s">
        <v>61470</v>
      </c>
      <c r="D6303" s="1" t="s">
        <v>61471</v>
      </c>
      <c r="E6303" s="1" t="s">
        <v>516</v>
      </c>
      <c r="F6303" s="1"/>
      <c r="G6303" s="1"/>
    </row>
    <row r="6304" spans="1:7" ht="15.75" customHeight="1">
      <c r="A6304" s="1" t="s">
        <v>61472</v>
      </c>
      <c r="B6304" s="1" t="s">
        <v>7</v>
      </c>
      <c r="C6304" s="1" t="s">
        <v>23829</v>
      </c>
      <c r="D6304" s="1" t="s">
        <v>61473</v>
      </c>
      <c r="E6304" s="1" t="s">
        <v>516</v>
      </c>
      <c r="F6304" s="1"/>
      <c r="G6304" s="1"/>
    </row>
    <row r="6305" spans="1:7" ht="15.75" customHeight="1">
      <c r="A6305" s="1" t="s">
        <v>61474</v>
      </c>
      <c r="B6305" s="1" t="s">
        <v>7</v>
      </c>
      <c r="C6305" s="1" t="s">
        <v>61475</v>
      </c>
      <c r="D6305" s="1" t="s">
        <v>61476</v>
      </c>
      <c r="E6305" s="1" t="s">
        <v>516</v>
      </c>
      <c r="F6305" s="1"/>
      <c r="G6305" s="1"/>
    </row>
    <row r="6306" spans="1:7" ht="15.75" customHeight="1">
      <c r="A6306" s="1" t="s">
        <v>61477</v>
      </c>
      <c r="B6306" s="1" t="s">
        <v>7</v>
      </c>
      <c r="C6306" s="1" t="s">
        <v>61478</v>
      </c>
      <c r="D6306" s="1" t="s">
        <v>61479</v>
      </c>
      <c r="E6306" s="1" t="s">
        <v>516</v>
      </c>
      <c r="F6306" s="1"/>
      <c r="G6306" s="1"/>
    </row>
    <row r="6307" spans="1:7" ht="15.75" customHeight="1">
      <c r="A6307" s="1" t="s">
        <v>61480</v>
      </c>
      <c r="B6307" s="1" t="s">
        <v>7</v>
      </c>
      <c r="C6307" s="1" t="s">
        <v>61481</v>
      </c>
      <c r="D6307" s="1" t="s">
        <v>61482</v>
      </c>
      <c r="E6307" s="1" t="s">
        <v>516</v>
      </c>
      <c r="F6307" s="1"/>
      <c r="G6307" s="1"/>
    </row>
    <row r="6308" spans="1:7" ht="15.75" customHeight="1">
      <c r="A6308" s="1" t="s">
        <v>61483</v>
      </c>
      <c r="B6308" s="1" t="s">
        <v>7</v>
      </c>
      <c r="C6308" s="1" t="s">
        <v>61484</v>
      </c>
      <c r="D6308" s="1" t="s">
        <v>61485</v>
      </c>
      <c r="E6308" s="1" t="s">
        <v>516</v>
      </c>
      <c r="F6308" s="1"/>
      <c r="G6308" s="1"/>
    </row>
    <row r="6309" spans="1:7" ht="15.75" customHeight="1">
      <c r="A6309" s="1" t="s">
        <v>61486</v>
      </c>
      <c r="B6309" s="1" t="s">
        <v>7</v>
      </c>
      <c r="C6309" s="1" t="s">
        <v>5882</v>
      </c>
      <c r="D6309" s="1" t="s">
        <v>61487</v>
      </c>
      <c r="E6309" s="1" t="s">
        <v>516</v>
      </c>
      <c r="F6309" s="1"/>
      <c r="G6309" s="1"/>
    </row>
    <row r="6310" spans="1:7" ht="15.75" customHeight="1">
      <c r="A6310" s="1" t="s">
        <v>61488</v>
      </c>
      <c r="B6310" s="1" t="s">
        <v>7</v>
      </c>
      <c r="C6310" s="1" t="s">
        <v>61416</v>
      </c>
      <c r="D6310" s="1" t="s">
        <v>61489</v>
      </c>
      <c r="E6310" s="1" t="s">
        <v>516</v>
      </c>
      <c r="F6310" s="1"/>
      <c r="G6310" s="1"/>
    </row>
    <row r="6311" spans="1:7" ht="15.75" customHeight="1">
      <c r="A6311" s="1" t="s">
        <v>61490</v>
      </c>
      <c r="B6311" s="1" t="s">
        <v>7</v>
      </c>
      <c r="C6311" s="1" t="s">
        <v>61491</v>
      </c>
      <c r="D6311" s="1" t="s">
        <v>61492</v>
      </c>
      <c r="E6311" s="1" t="s">
        <v>516</v>
      </c>
      <c r="F6311" s="1"/>
      <c r="G6311" s="1"/>
    </row>
    <row r="6312" spans="1:7" ht="15.75" customHeight="1">
      <c r="A6312" s="1" t="s">
        <v>61493</v>
      </c>
      <c r="B6312" s="1" t="s">
        <v>7</v>
      </c>
      <c r="C6312" s="1" t="s">
        <v>61494</v>
      </c>
      <c r="D6312" s="1" t="s">
        <v>61495</v>
      </c>
      <c r="E6312" s="1" t="s">
        <v>516</v>
      </c>
      <c r="F6312" s="1"/>
      <c r="G6312" s="1"/>
    </row>
    <row r="6313" spans="1:7" ht="15.75" customHeight="1">
      <c r="A6313" s="1" t="s">
        <v>61496</v>
      </c>
      <c r="B6313" s="1" t="s">
        <v>7</v>
      </c>
      <c r="C6313" s="1" t="s">
        <v>61497</v>
      </c>
      <c r="D6313" s="1" t="s">
        <v>61498</v>
      </c>
      <c r="E6313" s="1" t="s">
        <v>516</v>
      </c>
      <c r="F6313" s="1"/>
      <c r="G6313" s="1"/>
    </row>
    <row r="6314" spans="1:7" ht="15.75" customHeight="1">
      <c r="A6314" s="1" t="s">
        <v>61499</v>
      </c>
      <c r="B6314" s="1" t="s">
        <v>7</v>
      </c>
      <c r="C6314" s="1" t="s">
        <v>61500</v>
      </c>
      <c r="D6314" s="1" t="s">
        <v>61501</v>
      </c>
      <c r="E6314" s="1" t="s">
        <v>516</v>
      </c>
      <c r="F6314" s="1"/>
      <c r="G6314" s="1"/>
    </row>
    <row r="6315" spans="1:7" ht="15.75" customHeight="1">
      <c r="A6315" s="1" t="s">
        <v>61502</v>
      </c>
      <c r="B6315" s="1" t="s">
        <v>7</v>
      </c>
      <c r="C6315" s="1" t="s">
        <v>61497</v>
      </c>
      <c r="D6315" s="1" t="s">
        <v>61503</v>
      </c>
      <c r="E6315" s="1" t="s">
        <v>516</v>
      </c>
      <c r="F6315" s="1"/>
      <c r="G6315" s="1"/>
    </row>
    <row r="6316" spans="1:7" ht="15.75" customHeight="1">
      <c r="A6316" s="1" t="s">
        <v>61504</v>
      </c>
      <c r="B6316" s="1" t="s">
        <v>7</v>
      </c>
      <c r="C6316" s="1" t="s">
        <v>61497</v>
      </c>
      <c r="D6316" s="1" t="s">
        <v>61505</v>
      </c>
      <c r="E6316" s="1" t="s">
        <v>516</v>
      </c>
      <c r="F6316" s="1"/>
      <c r="G6316" s="1"/>
    </row>
    <row r="6317" spans="1:7" ht="15.75" customHeight="1">
      <c r="A6317" s="1" t="s">
        <v>61506</v>
      </c>
      <c r="B6317" s="1" t="s">
        <v>7</v>
      </c>
      <c r="C6317" s="1" t="s">
        <v>61507</v>
      </c>
      <c r="D6317" s="1" t="s">
        <v>61508</v>
      </c>
      <c r="E6317" s="1" t="s">
        <v>516</v>
      </c>
      <c r="F6317" s="1"/>
      <c r="G6317" s="1"/>
    </row>
    <row r="6318" spans="1:7" ht="15.75" customHeight="1">
      <c r="A6318" s="1" t="s">
        <v>61509</v>
      </c>
      <c r="B6318" s="1" t="s">
        <v>7</v>
      </c>
      <c r="C6318" s="1" t="s">
        <v>61510</v>
      </c>
      <c r="D6318" s="1" t="s">
        <v>61511</v>
      </c>
      <c r="E6318" s="1" t="s">
        <v>516</v>
      </c>
      <c r="F6318" s="1"/>
      <c r="G6318" s="1"/>
    </row>
    <row r="6319" spans="1:7" ht="15.75" customHeight="1">
      <c r="A6319" s="1" t="s">
        <v>61512</v>
      </c>
      <c r="B6319" s="1" t="s">
        <v>7</v>
      </c>
      <c r="C6319" s="1" t="s">
        <v>61513</v>
      </c>
      <c r="D6319" s="1" t="s">
        <v>61514</v>
      </c>
      <c r="E6319" s="1" t="s">
        <v>516</v>
      </c>
      <c r="F6319" s="1"/>
      <c r="G6319" s="1"/>
    </row>
    <row r="6320" spans="1:7" ht="15.75" customHeight="1">
      <c r="A6320" s="1" t="s">
        <v>61515</v>
      </c>
      <c r="B6320" s="1" t="s">
        <v>7</v>
      </c>
      <c r="C6320" s="1" t="s">
        <v>61516</v>
      </c>
      <c r="D6320" s="1" t="s">
        <v>61517</v>
      </c>
      <c r="E6320" s="1" t="s">
        <v>516</v>
      </c>
      <c r="F6320" s="1"/>
      <c r="G6320" s="1"/>
    </row>
    <row r="6321" spans="1:7" ht="15.75" customHeight="1">
      <c r="A6321" s="1" t="s">
        <v>61518</v>
      </c>
      <c r="B6321" s="1" t="s">
        <v>7</v>
      </c>
      <c r="C6321" s="1" t="s">
        <v>61519</v>
      </c>
      <c r="D6321" s="1" t="s">
        <v>61520</v>
      </c>
      <c r="E6321" s="1" t="s">
        <v>516</v>
      </c>
      <c r="F6321" s="1"/>
      <c r="G6321" s="1"/>
    </row>
    <row r="6322" spans="1:7" ht="15.75" customHeight="1">
      <c r="A6322" s="1" t="s">
        <v>61521</v>
      </c>
      <c r="B6322" s="1" t="s">
        <v>7</v>
      </c>
      <c r="C6322" s="1" t="s">
        <v>61522</v>
      </c>
      <c r="D6322" s="1" t="s">
        <v>61523</v>
      </c>
      <c r="E6322" s="1" t="s">
        <v>516</v>
      </c>
      <c r="F6322" s="1"/>
      <c r="G6322" s="1"/>
    </row>
    <row r="6323" spans="1:7" ht="15.75" customHeight="1">
      <c r="A6323" s="1" t="s">
        <v>61524</v>
      </c>
      <c r="B6323" s="1" t="s">
        <v>7</v>
      </c>
      <c r="C6323" s="1" t="s">
        <v>61525</v>
      </c>
      <c r="D6323" s="1" t="s">
        <v>61526</v>
      </c>
      <c r="E6323" s="1" t="s">
        <v>516</v>
      </c>
      <c r="F6323" s="1"/>
      <c r="G6323" s="1"/>
    </row>
    <row r="6324" spans="1:7" ht="15.75" customHeight="1">
      <c r="A6324" s="1" t="s">
        <v>61527</v>
      </c>
      <c r="B6324" s="1" t="s">
        <v>7</v>
      </c>
      <c r="C6324" s="1" t="s">
        <v>61528</v>
      </c>
      <c r="D6324" s="1" t="s">
        <v>61529</v>
      </c>
      <c r="E6324" s="1" t="s">
        <v>516</v>
      </c>
      <c r="F6324" s="1"/>
      <c r="G6324" s="1"/>
    </row>
    <row r="6325" spans="1:7" ht="15.75" customHeight="1">
      <c r="A6325" s="1" t="s">
        <v>61530</v>
      </c>
      <c r="B6325" s="1" t="s">
        <v>7</v>
      </c>
      <c r="C6325" s="1" t="s">
        <v>61531</v>
      </c>
      <c r="D6325" s="1" t="s">
        <v>61532</v>
      </c>
      <c r="E6325" s="1" t="s">
        <v>516</v>
      </c>
      <c r="F6325" s="1"/>
      <c r="G6325" s="1"/>
    </row>
    <row r="6326" spans="1:7" ht="15.75" customHeight="1">
      <c r="A6326" s="1" t="s">
        <v>61533</v>
      </c>
      <c r="B6326" s="1" t="s">
        <v>7</v>
      </c>
      <c r="C6326" s="1" t="s">
        <v>61534</v>
      </c>
      <c r="D6326" s="1" t="s">
        <v>61535</v>
      </c>
      <c r="E6326" s="1" t="s">
        <v>516</v>
      </c>
      <c r="F6326" s="1"/>
      <c r="G6326" s="1"/>
    </row>
    <row r="6327" spans="1:7" ht="15.75" customHeight="1">
      <c r="A6327" s="1" t="s">
        <v>61536</v>
      </c>
      <c r="B6327" s="1" t="s">
        <v>7</v>
      </c>
      <c r="C6327" s="1" t="s">
        <v>61537</v>
      </c>
      <c r="D6327" s="1" t="s">
        <v>61538</v>
      </c>
      <c r="E6327" s="1" t="s">
        <v>516</v>
      </c>
      <c r="F6327" s="1"/>
      <c r="G6327" s="1"/>
    </row>
    <row r="6328" spans="1:7" ht="15.75" customHeight="1">
      <c r="A6328" s="1" t="s">
        <v>61539</v>
      </c>
      <c r="B6328" s="1" t="s">
        <v>7</v>
      </c>
      <c r="C6328" s="1" t="s">
        <v>61540</v>
      </c>
      <c r="D6328" s="1" t="s">
        <v>61541</v>
      </c>
      <c r="E6328" s="1" t="s">
        <v>516</v>
      </c>
      <c r="F6328" s="1"/>
      <c r="G6328" s="1"/>
    </row>
    <row r="6329" spans="1:7" ht="15.75" customHeight="1">
      <c r="A6329" s="1" t="s">
        <v>61542</v>
      </c>
      <c r="B6329" s="1" t="s">
        <v>7</v>
      </c>
      <c r="C6329" s="1" t="s">
        <v>61543</v>
      </c>
      <c r="D6329" s="1" t="s">
        <v>61544</v>
      </c>
      <c r="E6329" s="1" t="s">
        <v>516</v>
      </c>
      <c r="F6329" s="1"/>
      <c r="G6329" s="1"/>
    </row>
    <row r="6330" spans="1:7" ht="15.75" customHeight="1">
      <c r="A6330" s="1" t="s">
        <v>61545</v>
      </c>
      <c r="B6330" s="1" t="s">
        <v>7</v>
      </c>
      <c r="C6330" s="1" t="s">
        <v>61546</v>
      </c>
      <c r="D6330" s="1" t="s">
        <v>61547</v>
      </c>
      <c r="E6330" s="1" t="s">
        <v>516</v>
      </c>
      <c r="F6330" s="1"/>
      <c r="G6330" s="1"/>
    </row>
    <row r="6331" spans="1:7" ht="15.75" customHeight="1">
      <c r="A6331" s="1" t="s">
        <v>61548</v>
      </c>
      <c r="B6331" s="1" t="s">
        <v>7</v>
      </c>
      <c r="C6331" s="1" t="s">
        <v>61549</v>
      </c>
      <c r="D6331" s="1" t="s">
        <v>61550</v>
      </c>
      <c r="E6331" s="1" t="s">
        <v>516</v>
      </c>
      <c r="F6331" s="1"/>
      <c r="G6331" s="1"/>
    </row>
    <row r="6332" spans="1:7" ht="15.75" customHeight="1">
      <c r="A6332" s="1" t="s">
        <v>61551</v>
      </c>
      <c r="B6332" s="1" t="s">
        <v>7</v>
      </c>
      <c r="C6332" s="1" t="s">
        <v>61552</v>
      </c>
      <c r="D6332" s="1" t="s">
        <v>61553</v>
      </c>
      <c r="E6332" s="1" t="s">
        <v>516</v>
      </c>
      <c r="F6332" s="1"/>
      <c r="G6332" s="1"/>
    </row>
    <row r="6333" spans="1:7" ht="15.75" customHeight="1">
      <c r="A6333" s="1" t="s">
        <v>61554</v>
      </c>
      <c r="B6333" s="1" t="s">
        <v>7</v>
      </c>
      <c r="C6333" s="1" t="s">
        <v>61555</v>
      </c>
      <c r="D6333" s="1" t="s">
        <v>61556</v>
      </c>
      <c r="E6333" s="1" t="s">
        <v>516</v>
      </c>
      <c r="F6333" s="1"/>
      <c r="G6333" s="1"/>
    </row>
    <row r="6334" spans="1:7" ht="15.75" customHeight="1">
      <c r="A6334" s="1" t="s">
        <v>61557</v>
      </c>
      <c r="B6334" s="1" t="s">
        <v>7</v>
      </c>
      <c r="C6334" s="1" t="s">
        <v>61558</v>
      </c>
      <c r="D6334" s="1" t="s">
        <v>61559</v>
      </c>
      <c r="E6334" s="1" t="s">
        <v>516</v>
      </c>
      <c r="F6334" s="1"/>
      <c r="G6334" s="1"/>
    </row>
    <row r="6335" spans="1:7" ht="15.75" customHeight="1">
      <c r="A6335" s="1" t="s">
        <v>61560</v>
      </c>
      <c r="B6335" s="1" t="s">
        <v>7</v>
      </c>
      <c r="C6335" s="1" t="s">
        <v>61561</v>
      </c>
      <c r="D6335" s="1" t="s">
        <v>61562</v>
      </c>
      <c r="E6335" s="1" t="s">
        <v>516</v>
      </c>
      <c r="F6335" s="1"/>
      <c r="G6335" s="1"/>
    </row>
    <row r="6336" spans="1:7" ht="15.75" customHeight="1">
      <c r="A6336" s="1" t="s">
        <v>61563</v>
      </c>
      <c r="B6336" s="1" t="s">
        <v>7</v>
      </c>
      <c r="C6336" s="1" t="s">
        <v>61564</v>
      </c>
      <c r="D6336" s="1" t="s">
        <v>61565</v>
      </c>
      <c r="E6336" s="1" t="s">
        <v>516</v>
      </c>
      <c r="F6336" s="1"/>
      <c r="G6336" s="1"/>
    </row>
    <row r="6337" spans="1:7" ht="15.75" customHeight="1">
      <c r="A6337" s="1" t="s">
        <v>61566</v>
      </c>
      <c r="B6337" s="1" t="s">
        <v>7</v>
      </c>
      <c r="C6337" s="1" t="s">
        <v>61567</v>
      </c>
      <c r="D6337" s="1" t="s">
        <v>61568</v>
      </c>
      <c r="E6337" s="1" t="s">
        <v>516</v>
      </c>
      <c r="F6337" s="1"/>
      <c r="G6337" s="1"/>
    </row>
    <row r="6338" spans="1:7" ht="15.75" customHeight="1">
      <c r="A6338" s="1" t="s">
        <v>61569</v>
      </c>
      <c r="B6338" s="1" t="s">
        <v>7</v>
      </c>
      <c r="C6338" s="1" t="s">
        <v>61570</v>
      </c>
      <c r="D6338" s="1" t="s">
        <v>61571</v>
      </c>
      <c r="E6338" s="1" t="s">
        <v>516</v>
      </c>
      <c r="F6338" s="1"/>
      <c r="G6338" s="1"/>
    </row>
    <row r="6339" spans="1:7" ht="15.75" customHeight="1">
      <c r="A6339" s="1" t="s">
        <v>61572</v>
      </c>
      <c r="B6339" s="1" t="s">
        <v>7</v>
      </c>
      <c r="C6339" s="1" t="s">
        <v>61573</v>
      </c>
      <c r="D6339" s="1" t="s">
        <v>61574</v>
      </c>
      <c r="E6339" s="1" t="s">
        <v>516</v>
      </c>
      <c r="F6339" s="1"/>
      <c r="G6339" s="1"/>
    </row>
    <row r="6340" spans="1:7" ht="15.75" customHeight="1">
      <c r="A6340" s="1" t="s">
        <v>61575</v>
      </c>
      <c r="B6340" s="1" t="s">
        <v>7</v>
      </c>
      <c r="C6340" s="1" t="s">
        <v>61576</v>
      </c>
      <c r="D6340" s="1" t="s">
        <v>61577</v>
      </c>
      <c r="E6340" s="1" t="s">
        <v>516</v>
      </c>
      <c r="F6340" s="1"/>
      <c r="G6340" s="1"/>
    </row>
    <row r="6341" spans="1:7" ht="15.75" customHeight="1">
      <c r="A6341" s="1" t="s">
        <v>61578</v>
      </c>
      <c r="B6341" s="1" t="s">
        <v>7</v>
      </c>
      <c r="C6341" s="1" t="s">
        <v>61579</v>
      </c>
      <c r="D6341" s="1" t="s">
        <v>61580</v>
      </c>
      <c r="E6341" s="1" t="s">
        <v>516</v>
      </c>
      <c r="F6341" s="1"/>
      <c r="G6341" s="1"/>
    </row>
    <row r="6342" spans="1:7" ht="15.75" customHeight="1">
      <c r="A6342" s="1" t="s">
        <v>61581</v>
      </c>
      <c r="B6342" s="1" t="s">
        <v>7</v>
      </c>
      <c r="C6342" s="1" t="s">
        <v>61582</v>
      </c>
      <c r="D6342" s="1" t="s">
        <v>61583</v>
      </c>
      <c r="E6342" s="1" t="s">
        <v>516</v>
      </c>
      <c r="F6342" s="1"/>
      <c r="G6342" s="1"/>
    </row>
    <row r="6343" spans="1:7" ht="15.75" customHeight="1">
      <c r="A6343" s="1" t="s">
        <v>61584</v>
      </c>
      <c r="B6343" s="1" t="s">
        <v>7</v>
      </c>
      <c r="C6343" s="1" t="s">
        <v>61585</v>
      </c>
      <c r="D6343" s="1" t="s">
        <v>61586</v>
      </c>
      <c r="E6343" s="1" t="s">
        <v>516</v>
      </c>
      <c r="F6343" s="1"/>
      <c r="G6343" s="1"/>
    </row>
    <row r="6344" spans="1:7" ht="15.75" customHeight="1">
      <c r="A6344" s="1" t="s">
        <v>61587</v>
      </c>
      <c r="B6344" s="1" t="s">
        <v>7</v>
      </c>
      <c r="C6344" s="1" t="s">
        <v>61588</v>
      </c>
      <c r="D6344" s="1" t="s">
        <v>61589</v>
      </c>
      <c r="E6344" s="1" t="s">
        <v>516</v>
      </c>
      <c r="F6344" s="1"/>
      <c r="G6344" s="1"/>
    </row>
    <row r="6345" spans="1:7" ht="15.75" customHeight="1">
      <c r="A6345" s="1" t="s">
        <v>61590</v>
      </c>
      <c r="B6345" s="1" t="s">
        <v>7</v>
      </c>
      <c r="C6345" s="1" t="s">
        <v>20558</v>
      </c>
      <c r="D6345" s="1" t="s">
        <v>61591</v>
      </c>
      <c r="E6345" s="1" t="s">
        <v>516</v>
      </c>
      <c r="F6345" s="1"/>
      <c r="G6345" s="1"/>
    </row>
    <row r="6346" spans="1:7" ht="15.75" customHeight="1">
      <c r="A6346" s="1" t="s">
        <v>61592</v>
      </c>
      <c r="B6346" s="1" t="s">
        <v>7</v>
      </c>
      <c r="C6346" s="1" t="s">
        <v>61593</v>
      </c>
      <c r="D6346" s="1" t="s">
        <v>61594</v>
      </c>
      <c r="E6346" s="1" t="s">
        <v>516</v>
      </c>
      <c r="F6346" s="1"/>
      <c r="G6346" s="1"/>
    </row>
    <row r="6347" spans="1:7" ht="15.75" customHeight="1">
      <c r="A6347" s="1" t="s">
        <v>61595</v>
      </c>
      <c r="B6347" s="1" t="s">
        <v>7</v>
      </c>
      <c r="C6347" s="1" t="s">
        <v>61596</v>
      </c>
      <c r="D6347" s="1" t="s">
        <v>61597</v>
      </c>
      <c r="E6347" s="1" t="s">
        <v>516</v>
      </c>
      <c r="F6347" s="1"/>
      <c r="G6347" s="1"/>
    </row>
    <row r="6348" spans="1:7" ht="15.75" customHeight="1">
      <c r="A6348" s="1" t="s">
        <v>61598</v>
      </c>
      <c r="B6348" s="1" t="s">
        <v>7</v>
      </c>
      <c r="C6348" s="1" t="s">
        <v>61599</v>
      </c>
      <c r="D6348" s="1" t="s">
        <v>61600</v>
      </c>
      <c r="E6348" s="1" t="s">
        <v>516</v>
      </c>
      <c r="F6348" s="1"/>
      <c r="G6348" s="1"/>
    </row>
    <row r="6349" spans="1:7" ht="15.75" customHeight="1">
      <c r="A6349" s="1" t="s">
        <v>61601</v>
      </c>
      <c r="B6349" s="1" t="s">
        <v>7</v>
      </c>
      <c r="C6349" s="1" t="s">
        <v>61602</v>
      </c>
      <c r="D6349" s="1" t="s">
        <v>61603</v>
      </c>
      <c r="E6349" s="1" t="s">
        <v>516</v>
      </c>
      <c r="F6349" s="1"/>
      <c r="G6349" s="1"/>
    </row>
    <row r="6350" spans="1:7" ht="15.75" customHeight="1">
      <c r="A6350" s="1" t="s">
        <v>61604</v>
      </c>
      <c r="B6350" s="1" t="s">
        <v>7</v>
      </c>
      <c r="C6350" s="1" t="s">
        <v>61605</v>
      </c>
      <c r="D6350" s="1" t="s">
        <v>61606</v>
      </c>
      <c r="E6350" s="1" t="s">
        <v>516</v>
      </c>
      <c r="F6350" s="1"/>
      <c r="G6350" s="1"/>
    </row>
    <row r="6351" spans="1:7" ht="15.75" customHeight="1">
      <c r="A6351" s="1" t="s">
        <v>61607</v>
      </c>
      <c r="B6351" s="1" t="s">
        <v>7</v>
      </c>
      <c r="C6351" s="1" t="s">
        <v>61608</v>
      </c>
      <c r="D6351" s="1" t="s">
        <v>61609</v>
      </c>
      <c r="E6351" s="1" t="s">
        <v>516</v>
      </c>
      <c r="F6351" s="1"/>
      <c r="G6351" s="1"/>
    </row>
    <row r="6352" spans="1:7" ht="15.75" customHeight="1">
      <c r="A6352" s="1" t="s">
        <v>61610</v>
      </c>
      <c r="B6352" s="1" t="s">
        <v>7</v>
      </c>
      <c r="C6352" s="1" t="s">
        <v>61611</v>
      </c>
      <c r="D6352" s="1" t="s">
        <v>61612</v>
      </c>
      <c r="E6352" s="1" t="s">
        <v>516</v>
      </c>
      <c r="F6352" s="1"/>
      <c r="G6352" s="1"/>
    </row>
    <row r="6353" spans="1:7" ht="15.75" customHeight="1">
      <c r="A6353" s="1" t="s">
        <v>61613</v>
      </c>
      <c r="B6353" s="1" t="s">
        <v>7</v>
      </c>
      <c r="C6353" s="1" t="s">
        <v>61614</v>
      </c>
      <c r="D6353" s="1" t="s">
        <v>61615</v>
      </c>
      <c r="E6353" s="1" t="s">
        <v>516</v>
      </c>
      <c r="F6353" s="1"/>
      <c r="G6353" s="1"/>
    </row>
    <row r="6354" spans="1:7" ht="15.75" customHeight="1">
      <c r="A6354" s="1" t="s">
        <v>61616</v>
      </c>
      <c r="B6354" s="1" t="s">
        <v>7</v>
      </c>
      <c r="C6354" s="1" t="s">
        <v>61617</v>
      </c>
      <c r="D6354" s="1" t="s">
        <v>61618</v>
      </c>
      <c r="E6354" s="1" t="s">
        <v>516</v>
      </c>
      <c r="F6354" s="1"/>
      <c r="G6354" s="1"/>
    </row>
    <row r="6355" spans="1:7" ht="15.75" customHeight="1">
      <c r="A6355" s="1" t="s">
        <v>61619</v>
      </c>
      <c r="B6355" s="1" t="s">
        <v>7</v>
      </c>
      <c r="C6355" s="1" t="s">
        <v>61620</v>
      </c>
      <c r="D6355" s="1" t="s">
        <v>61621</v>
      </c>
      <c r="E6355" s="1" t="s">
        <v>516</v>
      </c>
      <c r="F6355" s="1"/>
      <c r="G6355" s="1"/>
    </row>
    <row r="6356" spans="1:7" ht="15.75" customHeight="1">
      <c r="A6356" s="1" t="s">
        <v>61622</v>
      </c>
      <c r="B6356" s="1" t="s">
        <v>7</v>
      </c>
      <c r="C6356" s="1" t="s">
        <v>61623</v>
      </c>
      <c r="D6356" s="1" t="s">
        <v>61624</v>
      </c>
      <c r="E6356" s="1" t="s">
        <v>516</v>
      </c>
      <c r="F6356" s="1"/>
      <c r="G6356" s="1"/>
    </row>
    <row r="6357" spans="1:7" ht="15.75" customHeight="1">
      <c r="A6357" s="1" t="s">
        <v>61625</v>
      </c>
      <c r="B6357" s="1" t="s">
        <v>7</v>
      </c>
      <c r="C6357" s="1" t="s">
        <v>61626</v>
      </c>
      <c r="D6357" s="1" t="s">
        <v>61627</v>
      </c>
      <c r="E6357" s="1" t="s">
        <v>516</v>
      </c>
      <c r="F6357" s="1"/>
      <c r="G6357" s="1"/>
    </row>
    <row r="6358" spans="1:7" ht="15.75" customHeight="1">
      <c r="A6358" s="1" t="s">
        <v>61628</v>
      </c>
      <c r="B6358" s="1" t="s">
        <v>7</v>
      </c>
      <c r="C6358" s="1" t="s">
        <v>61629</v>
      </c>
      <c r="D6358" s="1" t="s">
        <v>61630</v>
      </c>
      <c r="E6358" s="1" t="s">
        <v>516</v>
      </c>
      <c r="F6358" s="1"/>
      <c r="G6358" s="1"/>
    </row>
    <row r="6359" spans="1:7" ht="15.75" customHeight="1">
      <c r="A6359" s="1" t="s">
        <v>61631</v>
      </c>
      <c r="B6359" s="1" t="s">
        <v>7</v>
      </c>
      <c r="C6359" s="1" t="s">
        <v>61632</v>
      </c>
      <c r="D6359" s="1" t="s">
        <v>61633</v>
      </c>
      <c r="E6359" s="1" t="s">
        <v>516</v>
      </c>
      <c r="F6359" s="1"/>
      <c r="G6359" s="1"/>
    </row>
    <row r="6360" spans="1:7" ht="15.75" customHeight="1">
      <c r="A6360" s="1" t="s">
        <v>61634</v>
      </c>
      <c r="B6360" s="1" t="s">
        <v>7</v>
      </c>
      <c r="C6360" s="1" t="s">
        <v>5882</v>
      </c>
      <c r="D6360" s="1" t="s">
        <v>61635</v>
      </c>
      <c r="E6360" s="1" t="s">
        <v>516</v>
      </c>
      <c r="F6360" s="1"/>
      <c r="G6360" s="1"/>
    </row>
    <row r="6361" spans="1:7" ht="15.75" customHeight="1">
      <c r="A6361" s="1" t="s">
        <v>61636</v>
      </c>
      <c r="B6361" s="1" t="s">
        <v>7</v>
      </c>
      <c r="C6361" s="1" t="s">
        <v>26199</v>
      </c>
      <c r="D6361" s="1" t="s">
        <v>61637</v>
      </c>
      <c r="E6361" s="1" t="s">
        <v>516</v>
      </c>
      <c r="F6361" s="1"/>
      <c r="G6361" s="1"/>
    </row>
    <row r="6362" spans="1:7" ht="15.75" customHeight="1">
      <c r="A6362" s="1" t="s">
        <v>61638</v>
      </c>
      <c r="B6362" s="1" t="s">
        <v>7</v>
      </c>
      <c r="C6362" s="1" t="s">
        <v>61639</v>
      </c>
      <c r="D6362" s="1" t="s">
        <v>61640</v>
      </c>
      <c r="E6362" s="1" t="s">
        <v>516</v>
      </c>
      <c r="F6362" s="1"/>
      <c r="G6362" s="1"/>
    </row>
    <row r="6363" spans="1:7" ht="15.75" customHeight="1">
      <c r="A6363" s="1" t="s">
        <v>61641</v>
      </c>
      <c r="B6363" s="1" t="s">
        <v>7</v>
      </c>
      <c r="C6363" s="1" t="s">
        <v>36137</v>
      </c>
      <c r="D6363" s="1" t="s">
        <v>61642</v>
      </c>
      <c r="E6363" s="1" t="s">
        <v>516</v>
      </c>
      <c r="F6363" s="1"/>
      <c r="G6363" s="1"/>
    </row>
    <row r="6364" spans="1:7" ht="15.75" customHeight="1">
      <c r="A6364" s="1" t="s">
        <v>61643</v>
      </c>
      <c r="B6364" s="1" t="s">
        <v>7</v>
      </c>
      <c r="C6364" s="1" t="s">
        <v>61644</v>
      </c>
      <c r="D6364" s="1" t="s">
        <v>61645</v>
      </c>
      <c r="E6364" s="1" t="s">
        <v>516</v>
      </c>
      <c r="F6364" s="1"/>
      <c r="G6364" s="1"/>
    </row>
    <row r="6365" spans="1:7" ht="15.75" customHeight="1">
      <c r="A6365" s="1" t="s">
        <v>61646</v>
      </c>
      <c r="B6365" s="1" t="s">
        <v>7</v>
      </c>
      <c r="C6365" s="1" t="s">
        <v>61647</v>
      </c>
      <c r="D6365" s="1" t="s">
        <v>61648</v>
      </c>
      <c r="E6365" s="1" t="s">
        <v>516</v>
      </c>
      <c r="F6365" s="1"/>
      <c r="G6365" s="1"/>
    </row>
    <row r="6366" spans="1:7" ht="15.75" customHeight="1">
      <c r="A6366" s="1" t="s">
        <v>61649</v>
      </c>
      <c r="B6366" s="1" t="s">
        <v>7</v>
      </c>
      <c r="C6366" s="1" t="s">
        <v>61650</v>
      </c>
      <c r="D6366" s="1" t="s">
        <v>61651</v>
      </c>
      <c r="E6366" s="1" t="s">
        <v>516</v>
      </c>
      <c r="F6366" s="1"/>
      <c r="G6366" s="1"/>
    </row>
    <row r="6367" spans="1:7" ht="15.75" customHeight="1">
      <c r="A6367" s="1" t="s">
        <v>61652</v>
      </c>
      <c r="B6367" s="1" t="s">
        <v>7</v>
      </c>
      <c r="C6367" s="1" t="s">
        <v>46491</v>
      </c>
      <c r="D6367" s="1" t="s">
        <v>61653</v>
      </c>
      <c r="E6367" s="1" t="s">
        <v>516</v>
      </c>
      <c r="F6367" s="1"/>
      <c r="G6367" s="1"/>
    </row>
    <row r="6368" spans="1:7" ht="15.75" customHeight="1">
      <c r="A6368" s="1" t="s">
        <v>61654</v>
      </c>
      <c r="B6368" s="1" t="s">
        <v>7</v>
      </c>
      <c r="C6368" s="1" t="s">
        <v>61655</v>
      </c>
      <c r="D6368" s="1" t="s">
        <v>61656</v>
      </c>
      <c r="E6368" s="1" t="s">
        <v>516</v>
      </c>
      <c r="F6368" s="1"/>
      <c r="G6368" s="1"/>
    </row>
    <row r="6369" spans="1:7" ht="15.75" customHeight="1">
      <c r="A6369" s="1" t="s">
        <v>61657</v>
      </c>
      <c r="B6369" s="1" t="s">
        <v>7</v>
      </c>
      <c r="C6369" s="1" t="s">
        <v>61658</v>
      </c>
      <c r="D6369" s="1" t="s">
        <v>61659</v>
      </c>
      <c r="E6369" s="1" t="s">
        <v>516</v>
      </c>
      <c r="F6369" s="1"/>
      <c r="G6369" s="1"/>
    </row>
    <row r="6370" spans="1:7" ht="15.75" customHeight="1">
      <c r="A6370" s="1" t="s">
        <v>61660</v>
      </c>
      <c r="B6370" s="1" t="s">
        <v>7</v>
      </c>
      <c r="C6370" s="1" t="s">
        <v>61661</v>
      </c>
      <c r="D6370" s="1" t="s">
        <v>61662</v>
      </c>
      <c r="E6370" s="1" t="s">
        <v>516</v>
      </c>
      <c r="F6370" s="1"/>
      <c r="G6370" s="1"/>
    </row>
    <row r="6371" spans="1:7" ht="15.75" customHeight="1">
      <c r="A6371" s="1" t="s">
        <v>61663</v>
      </c>
      <c r="B6371" s="1" t="s">
        <v>7</v>
      </c>
      <c r="C6371" s="1" t="s">
        <v>61664</v>
      </c>
      <c r="D6371" s="1" t="s">
        <v>61665</v>
      </c>
      <c r="E6371" s="1" t="s">
        <v>516</v>
      </c>
      <c r="F6371" s="1"/>
      <c r="G6371" s="1"/>
    </row>
    <row r="6372" spans="1:7" ht="15.75" customHeight="1">
      <c r="A6372" s="1" t="s">
        <v>61666</v>
      </c>
      <c r="B6372" s="1" t="s">
        <v>7</v>
      </c>
      <c r="C6372" s="1" t="s">
        <v>61667</v>
      </c>
      <c r="D6372" s="1" t="s">
        <v>61668</v>
      </c>
      <c r="E6372" s="1" t="s">
        <v>516</v>
      </c>
      <c r="F6372" s="1"/>
      <c r="G6372" s="1"/>
    </row>
    <row r="6373" spans="1:7" ht="15.75" customHeight="1">
      <c r="A6373" s="1" t="s">
        <v>61669</v>
      </c>
      <c r="B6373" s="1" t="s">
        <v>7</v>
      </c>
      <c r="C6373" s="1" t="s">
        <v>61670</v>
      </c>
      <c r="D6373" s="1" t="s">
        <v>61671</v>
      </c>
      <c r="E6373" s="1" t="s">
        <v>516</v>
      </c>
      <c r="F6373" s="1"/>
      <c r="G6373" s="1"/>
    </row>
    <row r="6374" spans="1:7" ht="15.75" customHeight="1">
      <c r="A6374" s="1" t="s">
        <v>61672</v>
      </c>
      <c r="B6374" s="1" t="s">
        <v>7</v>
      </c>
      <c r="C6374" s="1" t="s">
        <v>61673</v>
      </c>
      <c r="D6374" s="1" t="s">
        <v>61674</v>
      </c>
      <c r="E6374" s="1" t="s">
        <v>516</v>
      </c>
      <c r="F6374" s="1"/>
      <c r="G6374" s="1"/>
    </row>
    <row r="6375" spans="1:7" ht="15.75" customHeight="1">
      <c r="A6375" s="1" t="s">
        <v>61675</v>
      </c>
      <c r="B6375" s="1" t="s">
        <v>7</v>
      </c>
      <c r="C6375" s="1" t="s">
        <v>61676</v>
      </c>
      <c r="D6375" s="1" t="s">
        <v>61677</v>
      </c>
      <c r="E6375" s="1" t="s">
        <v>516</v>
      </c>
      <c r="F6375" s="1"/>
      <c r="G6375" s="1"/>
    </row>
    <row r="6376" spans="1:7" ht="15.75" customHeight="1">
      <c r="A6376" s="1" t="s">
        <v>61678</v>
      </c>
      <c r="B6376" s="1" t="s">
        <v>7</v>
      </c>
      <c r="C6376" s="1" t="s">
        <v>61679</v>
      </c>
      <c r="D6376" s="1" t="s">
        <v>61680</v>
      </c>
      <c r="E6376" s="1" t="s">
        <v>516</v>
      </c>
      <c r="F6376" s="1"/>
      <c r="G6376" s="1"/>
    </row>
    <row r="6377" spans="1:7" ht="15.75" customHeight="1">
      <c r="A6377" s="1" t="s">
        <v>61681</v>
      </c>
      <c r="B6377" s="1" t="s">
        <v>7</v>
      </c>
      <c r="C6377" s="1" t="s">
        <v>61682</v>
      </c>
      <c r="D6377" s="1" t="s">
        <v>61683</v>
      </c>
      <c r="E6377" s="1" t="s">
        <v>516</v>
      </c>
      <c r="F6377" s="1"/>
      <c r="G6377" s="1"/>
    </row>
    <row r="6378" spans="1:7" ht="15.75" customHeight="1">
      <c r="A6378" s="1" t="s">
        <v>61684</v>
      </c>
      <c r="B6378" s="1" t="s">
        <v>7</v>
      </c>
      <c r="C6378" s="1" t="s">
        <v>61685</v>
      </c>
      <c r="D6378" s="1" t="s">
        <v>61686</v>
      </c>
      <c r="E6378" s="1" t="s">
        <v>516</v>
      </c>
      <c r="F6378" s="1"/>
      <c r="G6378" s="1"/>
    </row>
    <row r="6379" spans="1:7" ht="15.75" customHeight="1">
      <c r="A6379" s="1" t="s">
        <v>61687</v>
      </c>
      <c r="B6379" s="1" t="s">
        <v>7</v>
      </c>
      <c r="C6379" s="1" t="s">
        <v>61688</v>
      </c>
      <c r="D6379" s="1" t="s">
        <v>61689</v>
      </c>
      <c r="E6379" s="1" t="s">
        <v>516</v>
      </c>
      <c r="F6379" s="1"/>
      <c r="G6379" s="1"/>
    </row>
    <row r="6380" spans="1:7" ht="15.75" customHeight="1">
      <c r="A6380" s="1" t="s">
        <v>61690</v>
      </c>
      <c r="B6380" s="1" t="s">
        <v>7</v>
      </c>
      <c r="C6380" s="1" t="s">
        <v>61691</v>
      </c>
      <c r="D6380" s="1" t="s">
        <v>61692</v>
      </c>
      <c r="E6380" s="1" t="s">
        <v>516</v>
      </c>
      <c r="F6380" s="1"/>
      <c r="G6380" s="1"/>
    </row>
    <row r="6381" spans="1:7" ht="15.75" customHeight="1">
      <c r="A6381" s="1" t="s">
        <v>61693</v>
      </c>
      <c r="B6381" s="1" t="s">
        <v>7</v>
      </c>
      <c r="C6381" s="1" t="s">
        <v>61694</v>
      </c>
      <c r="D6381" s="1" t="s">
        <v>61695</v>
      </c>
      <c r="E6381" s="1" t="s">
        <v>516</v>
      </c>
      <c r="F6381" s="1"/>
      <c r="G6381" s="1"/>
    </row>
    <row r="6382" spans="1:7" ht="15.75" customHeight="1">
      <c r="A6382" s="1" t="s">
        <v>61696</v>
      </c>
      <c r="B6382" s="1" t="s">
        <v>7</v>
      </c>
      <c r="C6382" s="1" t="s">
        <v>61697</v>
      </c>
      <c r="D6382" s="1" t="s">
        <v>61698</v>
      </c>
      <c r="E6382" s="1" t="s">
        <v>10</v>
      </c>
      <c r="F6382" s="1"/>
      <c r="G6382" s="1" t="s">
        <v>5309</v>
      </c>
    </row>
    <row r="6383" spans="1:7" ht="15.75" customHeight="1">
      <c r="A6383" s="1" t="s">
        <v>61699</v>
      </c>
      <c r="B6383" s="1" t="s">
        <v>7</v>
      </c>
      <c r="C6383" s="1" t="s">
        <v>61700</v>
      </c>
      <c r="D6383" s="1" t="s">
        <v>61701</v>
      </c>
      <c r="E6383" s="1" t="s">
        <v>516</v>
      </c>
      <c r="F6383" s="1"/>
      <c r="G6383" s="1"/>
    </row>
    <row r="6384" spans="1:7" ht="15.75" customHeight="1">
      <c r="A6384" s="1" t="s">
        <v>61702</v>
      </c>
      <c r="B6384" s="1" t="s">
        <v>7</v>
      </c>
      <c r="C6384" s="1" t="s">
        <v>61703</v>
      </c>
      <c r="D6384" s="1" t="s">
        <v>61704</v>
      </c>
      <c r="E6384" s="1" t="s">
        <v>516</v>
      </c>
      <c r="F6384" s="1"/>
      <c r="G6384" s="1"/>
    </row>
    <row r="6385" spans="1:7" ht="15.75" customHeight="1">
      <c r="A6385" s="1" t="s">
        <v>61705</v>
      </c>
      <c r="B6385" s="1" t="s">
        <v>7</v>
      </c>
      <c r="C6385" s="1" t="s">
        <v>61706</v>
      </c>
      <c r="D6385" s="1" t="s">
        <v>61707</v>
      </c>
      <c r="E6385" s="1" t="s">
        <v>516</v>
      </c>
      <c r="F6385" s="1"/>
      <c r="G6385" s="1"/>
    </row>
    <row r="6386" spans="1:7" ht="15.75" customHeight="1">
      <c r="A6386" s="1" t="s">
        <v>61708</v>
      </c>
      <c r="B6386" s="1" t="s">
        <v>7</v>
      </c>
      <c r="C6386" s="1" t="s">
        <v>61709</v>
      </c>
      <c r="D6386" s="1" t="s">
        <v>61710</v>
      </c>
      <c r="E6386" s="1" t="s">
        <v>516</v>
      </c>
      <c r="F6386" s="1"/>
      <c r="G6386" s="1"/>
    </row>
    <row r="6387" spans="1:7" ht="15.75" customHeight="1">
      <c r="A6387" s="1" t="s">
        <v>61711</v>
      </c>
      <c r="B6387" s="1" t="s">
        <v>7</v>
      </c>
      <c r="C6387" s="1" t="s">
        <v>61712</v>
      </c>
      <c r="D6387" s="1" t="s">
        <v>31191</v>
      </c>
      <c r="E6387" s="1" t="s">
        <v>516</v>
      </c>
      <c r="F6387" s="1"/>
      <c r="G6387" s="1"/>
    </row>
    <row r="6388" spans="1:7" ht="15.75" customHeight="1">
      <c r="A6388" s="1" t="s">
        <v>61713</v>
      </c>
      <c r="B6388" s="1" t="s">
        <v>7</v>
      </c>
      <c r="C6388" s="1" t="s">
        <v>61714</v>
      </c>
      <c r="D6388" s="1" t="s">
        <v>61715</v>
      </c>
      <c r="E6388" s="1" t="s">
        <v>516</v>
      </c>
      <c r="F6388" s="1"/>
      <c r="G6388" s="1"/>
    </row>
    <row r="6389" spans="1:7" ht="15.75" customHeight="1">
      <c r="A6389" s="1" t="s">
        <v>61716</v>
      </c>
      <c r="B6389" s="1" t="s">
        <v>7</v>
      </c>
      <c r="C6389" s="1" t="s">
        <v>61717</v>
      </c>
      <c r="D6389" s="1" t="s">
        <v>61718</v>
      </c>
      <c r="E6389" s="1" t="s">
        <v>516</v>
      </c>
      <c r="F6389" s="1"/>
      <c r="G6389" s="1"/>
    </row>
    <row r="6390" spans="1:7" ht="15.75" customHeight="1">
      <c r="A6390" s="1" t="s">
        <v>61719</v>
      </c>
      <c r="B6390" s="1" t="s">
        <v>7</v>
      </c>
      <c r="C6390" s="1" t="s">
        <v>61720</v>
      </c>
      <c r="D6390" s="1" t="s">
        <v>61721</v>
      </c>
      <c r="E6390" s="1" t="s">
        <v>516</v>
      </c>
      <c r="F6390" s="1"/>
      <c r="G6390" s="1"/>
    </row>
    <row r="6391" spans="1:7" ht="15.75" customHeight="1">
      <c r="A6391" s="1" t="s">
        <v>61722</v>
      </c>
      <c r="B6391" s="1" t="s">
        <v>7</v>
      </c>
      <c r="C6391" s="1" t="s">
        <v>61723</v>
      </c>
      <c r="D6391" s="1" t="s">
        <v>61724</v>
      </c>
      <c r="E6391" s="1" t="s">
        <v>516</v>
      </c>
      <c r="F6391" s="1"/>
      <c r="G6391" s="1"/>
    </row>
    <row r="6392" spans="1:7" ht="15.75" customHeight="1">
      <c r="A6392" s="1" t="s">
        <v>61725</v>
      </c>
      <c r="B6392" s="1" t="s">
        <v>7</v>
      </c>
      <c r="C6392" s="1" t="s">
        <v>61726</v>
      </c>
      <c r="D6392" s="1" t="s">
        <v>61727</v>
      </c>
      <c r="E6392" s="1" t="s">
        <v>516</v>
      </c>
      <c r="F6392" s="1"/>
      <c r="G6392" s="1"/>
    </row>
    <row r="6393" spans="1:7" ht="15.75" customHeight="1">
      <c r="A6393" s="1" t="s">
        <v>61728</v>
      </c>
      <c r="B6393" s="1" t="s">
        <v>7</v>
      </c>
      <c r="C6393" s="1" t="s">
        <v>61729</v>
      </c>
      <c r="D6393" s="1" t="s">
        <v>61730</v>
      </c>
      <c r="E6393" s="1" t="s">
        <v>516</v>
      </c>
      <c r="F6393" s="1"/>
      <c r="G6393" s="1"/>
    </row>
    <row r="6394" spans="1:7" ht="15.75" customHeight="1">
      <c r="A6394" s="1" t="s">
        <v>61731</v>
      </c>
      <c r="B6394" s="1" t="s">
        <v>7</v>
      </c>
      <c r="C6394" s="1" t="s">
        <v>61732</v>
      </c>
      <c r="D6394" s="1" t="s">
        <v>61733</v>
      </c>
      <c r="E6394" s="1" t="s">
        <v>516</v>
      </c>
      <c r="F6394" s="1"/>
      <c r="G6394" s="1"/>
    </row>
    <row r="6395" spans="1:7" ht="15.75" customHeight="1">
      <c r="A6395" s="1" t="s">
        <v>61734</v>
      </c>
      <c r="B6395" s="1" t="s">
        <v>7</v>
      </c>
      <c r="C6395" s="1" t="s">
        <v>61735</v>
      </c>
      <c r="D6395" s="1" t="s">
        <v>61736</v>
      </c>
      <c r="E6395" s="1" t="s">
        <v>516</v>
      </c>
      <c r="F6395" s="1"/>
      <c r="G6395" s="1"/>
    </row>
    <row r="6396" spans="1:7" ht="15.75" customHeight="1">
      <c r="A6396" s="1" t="s">
        <v>61737</v>
      </c>
      <c r="B6396" s="1" t="s">
        <v>7</v>
      </c>
      <c r="C6396" s="1" t="s">
        <v>61738</v>
      </c>
      <c r="D6396" s="1" t="s">
        <v>61739</v>
      </c>
      <c r="E6396" s="1" t="s">
        <v>516</v>
      </c>
      <c r="F6396" s="1"/>
      <c r="G6396" s="1"/>
    </row>
    <row r="6397" spans="1:7" ht="15.75" customHeight="1">
      <c r="A6397" s="1" t="s">
        <v>61740</v>
      </c>
      <c r="B6397" s="1" t="s">
        <v>7</v>
      </c>
      <c r="C6397" s="1" t="s">
        <v>61741</v>
      </c>
      <c r="D6397" s="1" t="s">
        <v>5871</v>
      </c>
      <c r="E6397" s="1" t="s">
        <v>516</v>
      </c>
      <c r="F6397" s="1"/>
      <c r="G6397" s="1"/>
    </row>
    <row r="6398" spans="1:7" ht="15.75" customHeight="1">
      <c r="A6398" s="1" t="s">
        <v>61742</v>
      </c>
      <c r="B6398" s="1" t="s">
        <v>7</v>
      </c>
      <c r="C6398" s="1" t="s">
        <v>61743</v>
      </c>
      <c r="D6398" s="1" t="s">
        <v>61744</v>
      </c>
      <c r="E6398" s="1" t="s">
        <v>516</v>
      </c>
      <c r="F6398" s="1"/>
      <c r="G6398" s="1"/>
    </row>
    <row r="6399" spans="1:7" ht="15.75" customHeight="1">
      <c r="A6399" s="1" t="s">
        <v>61745</v>
      </c>
      <c r="B6399" s="1" t="s">
        <v>7</v>
      </c>
      <c r="C6399" s="1" t="s">
        <v>61746</v>
      </c>
      <c r="D6399" s="1" t="s">
        <v>61747</v>
      </c>
      <c r="E6399" s="1" t="s">
        <v>516</v>
      </c>
      <c r="F6399" s="1"/>
      <c r="G6399" s="1"/>
    </row>
    <row r="6400" spans="1:7" ht="15.75" customHeight="1">
      <c r="A6400" s="1" t="s">
        <v>61748</v>
      </c>
      <c r="B6400" s="1" t="s">
        <v>7</v>
      </c>
      <c r="C6400" s="1" t="s">
        <v>61749</v>
      </c>
      <c r="D6400" s="1" t="s">
        <v>61750</v>
      </c>
      <c r="E6400" s="1" t="s">
        <v>337</v>
      </c>
      <c r="F6400" s="1"/>
      <c r="G6400" s="1" t="s">
        <v>20</v>
      </c>
    </row>
    <row r="6401" spans="1:7" ht="15.75" customHeight="1">
      <c r="A6401" s="1" t="s">
        <v>61751</v>
      </c>
      <c r="B6401" s="1" t="s">
        <v>7</v>
      </c>
      <c r="C6401" s="1" t="s">
        <v>61752</v>
      </c>
      <c r="D6401" s="1" t="s">
        <v>61753</v>
      </c>
      <c r="E6401" s="1" t="s">
        <v>516</v>
      </c>
      <c r="F6401" s="1"/>
      <c r="G6401" s="1"/>
    </row>
    <row r="6402" spans="1:7" ht="15.75" customHeight="1">
      <c r="A6402" s="1" t="s">
        <v>61754</v>
      </c>
      <c r="B6402" s="1" t="s">
        <v>7</v>
      </c>
      <c r="C6402" s="1" t="s">
        <v>61755</v>
      </c>
      <c r="D6402" s="1" t="s">
        <v>61756</v>
      </c>
      <c r="E6402" s="1" t="s">
        <v>516</v>
      </c>
      <c r="F6402" s="1"/>
      <c r="G6402" s="1"/>
    </row>
    <row r="6403" spans="1:7" ht="15.75" customHeight="1">
      <c r="A6403" s="1" t="s">
        <v>61757</v>
      </c>
      <c r="B6403" s="1" t="s">
        <v>7</v>
      </c>
      <c r="C6403" s="1" t="s">
        <v>61758</v>
      </c>
      <c r="D6403" s="1" t="s">
        <v>61759</v>
      </c>
      <c r="E6403" s="1" t="s">
        <v>516</v>
      </c>
      <c r="F6403" s="1"/>
      <c r="G6403" s="1"/>
    </row>
    <row r="6404" spans="1:7" ht="15.75" customHeight="1">
      <c r="A6404" s="1" t="s">
        <v>61760</v>
      </c>
      <c r="B6404" s="1" t="s">
        <v>7</v>
      </c>
      <c r="C6404" s="1" t="s">
        <v>61761</v>
      </c>
      <c r="D6404" s="1" t="s">
        <v>61762</v>
      </c>
      <c r="E6404" s="1" t="s">
        <v>516</v>
      </c>
      <c r="F6404" s="1"/>
      <c r="G6404" s="1"/>
    </row>
    <row r="6405" spans="1:7" ht="15.75" customHeight="1">
      <c r="A6405" s="1" t="s">
        <v>61763</v>
      </c>
      <c r="B6405" s="1" t="s">
        <v>7</v>
      </c>
      <c r="C6405" s="1" t="s">
        <v>61764</v>
      </c>
      <c r="D6405" s="1" t="s">
        <v>61765</v>
      </c>
      <c r="E6405" s="1" t="s">
        <v>516</v>
      </c>
      <c r="F6405" s="1"/>
      <c r="G6405" s="1"/>
    </row>
    <row r="6406" spans="1:7" ht="15.75" customHeight="1">
      <c r="A6406" s="1" t="s">
        <v>61766</v>
      </c>
      <c r="B6406" s="1" t="s">
        <v>7</v>
      </c>
      <c r="C6406" s="1" t="s">
        <v>61767</v>
      </c>
      <c r="D6406" s="1" t="s">
        <v>61768</v>
      </c>
      <c r="E6406" s="1" t="s">
        <v>516</v>
      </c>
      <c r="F6406" s="1"/>
      <c r="G6406" s="1"/>
    </row>
    <row r="6407" spans="1:7" ht="15.75" customHeight="1">
      <c r="A6407" s="1" t="s">
        <v>61769</v>
      </c>
      <c r="B6407" s="1" t="s">
        <v>7</v>
      </c>
      <c r="C6407" s="1" t="s">
        <v>61770</v>
      </c>
      <c r="D6407" s="1" t="s">
        <v>61677</v>
      </c>
      <c r="E6407" s="1" t="s">
        <v>516</v>
      </c>
      <c r="F6407" s="1"/>
      <c r="G6407" s="1"/>
    </row>
    <row r="6408" spans="1:7" ht="15.75" customHeight="1">
      <c r="A6408" s="1" t="s">
        <v>61771</v>
      </c>
      <c r="B6408" s="1" t="s">
        <v>7</v>
      </c>
      <c r="C6408" s="1" t="s">
        <v>61772</v>
      </c>
      <c r="D6408" s="1" t="s">
        <v>61773</v>
      </c>
      <c r="E6408" s="1" t="s">
        <v>516</v>
      </c>
      <c r="F6408" s="1"/>
      <c r="G6408" s="1"/>
    </row>
    <row r="6409" spans="1:7" ht="15.75" customHeight="1">
      <c r="A6409" s="1" t="s">
        <v>61774</v>
      </c>
      <c r="B6409" s="1" t="s">
        <v>7</v>
      </c>
      <c r="C6409" s="1" t="s">
        <v>61775</v>
      </c>
      <c r="D6409" s="1" t="s">
        <v>61776</v>
      </c>
      <c r="E6409" s="1" t="s">
        <v>516</v>
      </c>
      <c r="F6409" s="1"/>
      <c r="G6409" s="1"/>
    </row>
    <row r="6410" spans="1:7" ht="15.75" customHeight="1">
      <c r="A6410" s="1" t="s">
        <v>61777</v>
      </c>
      <c r="B6410" s="1" t="s">
        <v>7</v>
      </c>
      <c r="C6410" s="1" t="s">
        <v>61778</v>
      </c>
      <c r="D6410" s="1" t="s">
        <v>61779</v>
      </c>
      <c r="E6410" s="1" t="s">
        <v>516</v>
      </c>
      <c r="F6410" s="1"/>
      <c r="G6410" s="1"/>
    </row>
    <row r="6411" spans="1:7" ht="15.75" customHeight="1">
      <c r="A6411" s="1" t="s">
        <v>61780</v>
      </c>
      <c r="B6411" s="1" t="s">
        <v>7</v>
      </c>
      <c r="C6411" s="1" t="s">
        <v>61781</v>
      </c>
      <c r="D6411" s="1" t="s">
        <v>61782</v>
      </c>
      <c r="E6411" s="1" t="s">
        <v>516</v>
      </c>
      <c r="F6411" s="1"/>
      <c r="G6411" s="1"/>
    </row>
    <row r="6412" spans="1:7" ht="15.75" customHeight="1">
      <c r="A6412" s="1" t="s">
        <v>61783</v>
      </c>
      <c r="B6412" s="1" t="s">
        <v>7</v>
      </c>
      <c r="C6412" s="1" t="s">
        <v>61784</v>
      </c>
      <c r="D6412" s="1" t="s">
        <v>61785</v>
      </c>
      <c r="E6412" s="1" t="s">
        <v>516</v>
      </c>
      <c r="F6412" s="1"/>
      <c r="G6412" s="1"/>
    </row>
    <row r="6413" spans="1:7" ht="15.75" customHeight="1">
      <c r="A6413" s="1" t="s">
        <v>61786</v>
      </c>
      <c r="B6413" s="1" t="s">
        <v>7</v>
      </c>
      <c r="C6413" s="1" t="s">
        <v>61787</v>
      </c>
      <c r="D6413" s="1" t="s">
        <v>61788</v>
      </c>
      <c r="E6413" s="1" t="s">
        <v>516</v>
      </c>
      <c r="F6413" s="1"/>
      <c r="G6413" s="1"/>
    </row>
    <row r="6414" spans="1:7" ht="15.75" customHeight="1">
      <c r="A6414" s="1" t="s">
        <v>61789</v>
      </c>
      <c r="B6414" s="1" t="s">
        <v>7</v>
      </c>
      <c r="C6414" s="1" t="s">
        <v>61790</v>
      </c>
      <c r="D6414" s="1" t="s">
        <v>61791</v>
      </c>
      <c r="E6414" s="1" t="s">
        <v>516</v>
      </c>
      <c r="F6414" s="1"/>
      <c r="G6414" s="1"/>
    </row>
    <row r="6415" spans="1:7" ht="15.75" customHeight="1">
      <c r="A6415" s="1" t="s">
        <v>61792</v>
      </c>
      <c r="B6415" s="1" t="s">
        <v>7</v>
      </c>
      <c r="C6415" s="1" t="s">
        <v>61793</v>
      </c>
      <c r="D6415" s="1" t="s">
        <v>61794</v>
      </c>
      <c r="E6415" s="1" t="s">
        <v>516</v>
      </c>
      <c r="F6415" s="1"/>
      <c r="G6415" s="1"/>
    </row>
    <row r="6416" spans="1:7" ht="15.75" customHeight="1">
      <c r="A6416" s="1" t="s">
        <v>61795</v>
      </c>
      <c r="B6416" s="1" t="s">
        <v>7</v>
      </c>
      <c r="C6416" s="1" t="s">
        <v>61796</v>
      </c>
      <c r="D6416" s="1" t="s">
        <v>61797</v>
      </c>
      <c r="E6416" s="1" t="s">
        <v>516</v>
      </c>
      <c r="F6416" s="1"/>
      <c r="G6416" s="1"/>
    </row>
    <row r="6417" spans="1:7" ht="15.75" customHeight="1">
      <c r="A6417" s="1" t="s">
        <v>61798</v>
      </c>
      <c r="B6417" s="1" t="s">
        <v>7</v>
      </c>
      <c r="C6417" s="1" t="s">
        <v>61799</v>
      </c>
      <c r="D6417" s="1" t="s">
        <v>61800</v>
      </c>
      <c r="E6417" s="1" t="s">
        <v>516</v>
      </c>
      <c r="F6417" s="1"/>
      <c r="G6417" s="1"/>
    </row>
    <row r="6418" spans="1:7" ht="15.75" customHeight="1">
      <c r="A6418" s="1" t="s">
        <v>61801</v>
      </c>
      <c r="B6418" s="1" t="s">
        <v>7</v>
      </c>
      <c r="C6418" s="1" t="s">
        <v>61802</v>
      </c>
      <c r="D6418" s="1" t="s">
        <v>61803</v>
      </c>
      <c r="E6418" s="1" t="s">
        <v>516</v>
      </c>
      <c r="F6418" s="1"/>
      <c r="G6418" s="1"/>
    </row>
    <row r="6419" spans="1:7" ht="15.75" customHeight="1">
      <c r="A6419" s="1" t="s">
        <v>61804</v>
      </c>
      <c r="B6419" s="1" t="s">
        <v>7</v>
      </c>
      <c r="C6419" s="1" t="s">
        <v>61805</v>
      </c>
      <c r="D6419" s="1" t="s">
        <v>61806</v>
      </c>
      <c r="E6419" s="1" t="s">
        <v>516</v>
      </c>
      <c r="F6419" s="1"/>
      <c r="G6419" s="1"/>
    </row>
    <row r="6420" spans="1:7" ht="15.75" customHeight="1">
      <c r="A6420" s="1" t="s">
        <v>61807</v>
      </c>
      <c r="B6420" s="1" t="s">
        <v>7</v>
      </c>
      <c r="C6420" s="1" t="s">
        <v>61808</v>
      </c>
      <c r="D6420" s="1" t="s">
        <v>61809</v>
      </c>
      <c r="E6420" s="1" t="s">
        <v>516</v>
      </c>
      <c r="F6420" s="1"/>
      <c r="G6420" s="1"/>
    </row>
    <row r="6421" spans="1:7" ht="15.75" customHeight="1">
      <c r="A6421" s="1" t="s">
        <v>61810</v>
      </c>
      <c r="B6421" s="1" t="s">
        <v>7</v>
      </c>
      <c r="C6421" s="1" t="s">
        <v>61811</v>
      </c>
      <c r="D6421" s="1" t="s">
        <v>61812</v>
      </c>
      <c r="E6421" s="1" t="s">
        <v>516</v>
      </c>
      <c r="F6421" s="1"/>
      <c r="G6421" s="1"/>
    </row>
    <row r="6422" spans="1:7" ht="15.75" customHeight="1">
      <c r="A6422" s="1" t="s">
        <v>61813</v>
      </c>
      <c r="B6422" s="1" t="s">
        <v>7</v>
      </c>
      <c r="C6422" s="1" t="s">
        <v>61814</v>
      </c>
      <c r="D6422" s="1" t="s">
        <v>61815</v>
      </c>
      <c r="E6422" s="1" t="s">
        <v>516</v>
      </c>
      <c r="F6422" s="1"/>
      <c r="G6422" s="1"/>
    </row>
    <row r="6423" spans="1:7" ht="15.75" customHeight="1">
      <c r="A6423" s="1" t="s">
        <v>61816</v>
      </c>
      <c r="B6423" s="1" t="s">
        <v>7</v>
      </c>
      <c r="C6423" s="1" t="s">
        <v>61817</v>
      </c>
      <c r="D6423" s="1" t="s">
        <v>61818</v>
      </c>
      <c r="E6423" s="1" t="s">
        <v>516</v>
      </c>
      <c r="F6423" s="1"/>
      <c r="G6423" s="1"/>
    </row>
    <row r="6424" spans="1:7" ht="15.75" customHeight="1">
      <c r="A6424" s="1" t="s">
        <v>61819</v>
      </c>
      <c r="B6424" s="1" t="s">
        <v>7</v>
      </c>
      <c r="C6424" s="1" t="s">
        <v>61820</v>
      </c>
      <c r="D6424" s="1" t="s">
        <v>61821</v>
      </c>
      <c r="E6424" s="1" t="s">
        <v>516</v>
      </c>
      <c r="F6424" s="1"/>
      <c r="G6424" s="1"/>
    </row>
    <row r="6425" spans="1:7" ht="15.75" customHeight="1">
      <c r="A6425" s="1" t="s">
        <v>61822</v>
      </c>
      <c r="B6425" s="1" t="s">
        <v>7</v>
      </c>
      <c r="C6425" s="1" t="s">
        <v>61823</v>
      </c>
      <c r="D6425" s="1" t="s">
        <v>34572</v>
      </c>
      <c r="E6425" s="1" t="s">
        <v>516</v>
      </c>
      <c r="F6425" s="1"/>
      <c r="G6425" s="1"/>
    </row>
    <row r="6426" spans="1:7" ht="15.75" customHeight="1">
      <c r="A6426" s="1" t="s">
        <v>61824</v>
      </c>
      <c r="B6426" s="1" t="s">
        <v>7</v>
      </c>
      <c r="C6426" s="1" t="s">
        <v>61825</v>
      </c>
      <c r="D6426" s="1" t="s">
        <v>61826</v>
      </c>
      <c r="E6426" s="1" t="s">
        <v>516</v>
      </c>
      <c r="F6426" s="1"/>
      <c r="G6426" s="1"/>
    </row>
    <row r="6427" spans="1:7" ht="15.75" customHeight="1">
      <c r="A6427" s="1" t="s">
        <v>61827</v>
      </c>
      <c r="B6427" s="1" t="s">
        <v>7</v>
      </c>
      <c r="C6427" s="1" t="s">
        <v>61828</v>
      </c>
      <c r="D6427" s="1" t="s">
        <v>61829</v>
      </c>
      <c r="E6427" s="1" t="s">
        <v>516</v>
      </c>
      <c r="F6427" s="1"/>
      <c r="G6427" s="1"/>
    </row>
    <row r="6428" spans="1:7" ht="15.75" customHeight="1">
      <c r="A6428" s="1" t="s">
        <v>61830</v>
      </c>
      <c r="B6428" s="1" t="s">
        <v>7</v>
      </c>
      <c r="C6428" s="1" t="s">
        <v>61831</v>
      </c>
      <c r="D6428" s="1" t="s">
        <v>61832</v>
      </c>
      <c r="E6428" s="1" t="s">
        <v>516</v>
      </c>
      <c r="F6428" s="1"/>
      <c r="G6428" s="1"/>
    </row>
    <row r="6429" spans="1:7" ht="15.75" customHeight="1">
      <c r="A6429" s="1" t="s">
        <v>61833</v>
      </c>
      <c r="B6429" s="1" t="s">
        <v>7</v>
      </c>
      <c r="C6429" s="1" t="s">
        <v>61834</v>
      </c>
      <c r="D6429" s="1" t="s">
        <v>61835</v>
      </c>
      <c r="E6429" s="1" t="s">
        <v>516</v>
      </c>
      <c r="F6429" s="1"/>
      <c r="G6429" s="1"/>
    </row>
    <row r="6430" spans="1:7" ht="15.75" customHeight="1">
      <c r="A6430" s="1" t="s">
        <v>61836</v>
      </c>
      <c r="B6430" s="1" t="s">
        <v>7</v>
      </c>
      <c r="C6430" s="1" t="s">
        <v>61837</v>
      </c>
      <c r="D6430" s="1" t="s">
        <v>61838</v>
      </c>
      <c r="E6430" s="1" t="s">
        <v>516</v>
      </c>
      <c r="F6430" s="1"/>
      <c r="G6430" s="1"/>
    </row>
    <row r="6431" spans="1:7" ht="15.75" customHeight="1">
      <c r="A6431" s="1" t="s">
        <v>61839</v>
      </c>
      <c r="B6431" s="1" t="s">
        <v>7</v>
      </c>
      <c r="C6431" s="1" t="s">
        <v>61840</v>
      </c>
      <c r="D6431" s="1" t="s">
        <v>61841</v>
      </c>
      <c r="E6431" s="1" t="s">
        <v>516</v>
      </c>
      <c r="F6431" s="1"/>
      <c r="G6431" s="1"/>
    </row>
    <row r="6432" spans="1:7" ht="15.75" customHeight="1">
      <c r="A6432" s="1" t="s">
        <v>61842</v>
      </c>
      <c r="B6432" s="1" t="s">
        <v>7</v>
      </c>
      <c r="C6432" s="1" t="s">
        <v>43243</v>
      </c>
      <c r="D6432" s="1" t="s">
        <v>61843</v>
      </c>
      <c r="E6432" s="1" t="s">
        <v>516</v>
      </c>
      <c r="F6432" s="1"/>
      <c r="G6432" s="1"/>
    </row>
    <row r="6433" spans="1:7" ht="15.75" customHeight="1">
      <c r="A6433" s="1" t="s">
        <v>61844</v>
      </c>
      <c r="B6433" s="1" t="s">
        <v>7</v>
      </c>
      <c r="C6433" s="1" t="s">
        <v>61845</v>
      </c>
      <c r="D6433" s="1" t="s">
        <v>61846</v>
      </c>
      <c r="E6433" s="1" t="s">
        <v>516</v>
      </c>
      <c r="F6433" s="1"/>
      <c r="G6433" s="1"/>
    </row>
    <row r="6434" spans="1:7" ht="15.75" customHeight="1">
      <c r="A6434" s="1" t="s">
        <v>61847</v>
      </c>
      <c r="B6434" s="1" t="s">
        <v>7</v>
      </c>
      <c r="C6434" s="1" t="s">
        <v>61848</v>
      </c>
      <c r="D6434" s="1" t="s">
        <v>61849</v>
      </c>
      <c r="E6434" s="1" t="s">
        <v>516</v>
      </c>
      <c r="F6434" s="1"/>
      <c r="G6434" s="1"/>
    </row>
    <row r="6435" spans="1:7" ht="15.75" customHeight="1">
      <c r="A6435" s="1" t="s">
        <v>61850</v>
      </c>
      <c r="B6435" s="1" t="s">
        <v>7</v>
      </c>
      <c r="C6435" s="1" t="s">
        <v>61851</v>
      </c>
      <c r="D6435" s="1" t="s">
        <v>61852</v>
      </c>
      <c r="E6435" s="1" t="s">
        <v>516</v>
      </c>
      <c r="F6435" s="1"/>
      <c r="G6435" s="1"/>
    </row>
    <row r="6436" spans="1:7" ht="15.75" customHeight="1">
      <c r="A6436" s="1" t="s">
        <v>61853</v>
      </c>
      <c r="B6436" s="1" t="s">
        <v>7</v>
      </c>
      <c r="C6436" s="1" t="s">
        <v>61854</v>
      </c>
      <c r="D6436" s="1" t="s">
        <v>61855</v>
      </c>
      <c r="E6436" s="1" t="s">
        <v>516</v>
      </c>
      <c r="F6436" s="1"/>
      <c r="G6436" s="1"/>
    </row>
    <row r="6437" spans="1:7" ht="15.75" customHeight="1">
      <c r="A6437" s="1" t="s">
        <v>61856</v>
      </c>
      <c r="B6437" s="1" t="s">
        <v>7</v>
      </c>
      <c r="C6437" s="1" t="s">
        <v>61857</v>
      </c>
      <c r="D6437" s="1" t="s">
        <v>61858</v>
      </c>
      <c r="E6437" s="1" t="s">
        <v>516</v>
      </c>
      <c r="F6437" s="1"/>
      <c r="G6437" s="1"/>
    </row>
    <row r="6438" spans="1:7" ht="15.75" customHeight="1">
      <c r="A6438" s="1" t="s">
        <v>61859</v>
      </c>
      <c r="B6438" s="1" t="s">
        <v>7</v>
      </c>
      <c r="C6438" s="1" t="s">
        <v>61860</v>
      </c>
      <c r="D6438" s="1" t="s">
        <v>61861</v>
      </c>
      <c r="E6438" s="1" t="s">
        <v>516</v>
      </c>
      <c r="F6438" s="1"/>
      <c r="G6438" s="1"/>
    </row>
    <row r="6439" spans="1:7" ht="15.75" customHeight="1">
      <c r="A6439" s="1" t="s">
        <v>61862</v>
      </c>
      <c r="B6439" s="1" t="s">
        <v>7</v>
      </c>
      <c r="C6439" s="1" t="s">
        <v>61863</v>
      </c>
      <c r="D6439" s="1" t="s">
        <v>61864</v>
      </c>
      <c r="E6439" s="1" t="s">
        <v>516</v>
      </c>
      <c r="F6439" s="1"/>
      <c r="G6439" s="1"/>
    </row>
    <row r="6440" spans="1:7" ht="15.75" customHeight="1">
      <c r="A6440" s="1" t="s">
        <v>61865</v>
      </c>
      <c r="B6440" s="1" t="s">
        <v>7</v>
      </c>
      <c r="C6440" s="1" t="s">
        <v>61866</v>
      </c>
      <c r="D6440" s="1" t="s">
        <v>61867</v>
      </c>
      <c r="E6440" s="1" t="s">
        <v>516</v>
      </c>
      <c r="F6440" s="1"/>
      <c r="G6440" s="1"/>
    </row>
    <row r="6441" spans="1:7" ht="15.75" customHeight="1">
      <c r="A6441" s="1" t="s">
        <v>61868</v>
      </c>
      <c r="B6441" s="1" t="s">
        <v>7</v>
      </c>
      <c r="C6441" s="1" t="s">
        <v>23829</v>
      </c>
      <c r="D6441" s="1" t="s">
        <v>61869</v>
      </c>
      <c r="E6441" s="1" t="s">
        <v>516</v>
      </c>
      <c r="F6441" s="1"/>
      <c r="G6441" s="1"/>
    </row>
    <row r="6442" spans="1:7" ht="15.75" customHeight="1">
      <c r="A6442" s="1" t="s">
        <v>61870</v>
      </c>
      <c r="B6442" s="1" t="s">
        <v>7</v>
      </c>
      <c r="C6442" s="1" t="s">
        <v>61871</v>
      </c>
      <c r="D6442" s="1" t="s">
        <v>61872</v>
      </c>
      <c r="E6442" s="1" t="s">
        <v>516</v>
      </c>
      <c r="F6442" s="1"/>
      <c r="G6442" s="1"/>
    </row>
    <row r="6443" spans="1:7" ht="15.75" customHeight="1">
      <c r="A6443" s="1" t="s">
        <v>61873</v>
      </c>
      <c r="B6443" s="1" t="s">
        <v>7</v>
      </c>
      <c r="C6443" s="1" t="s">
        <v>61874</v>
      </c>
      <c r="D6443" s="1" t="s">
        <v>61875</v>
      </c>
      <c r="E6443" s="1" t="s">
        <v>516</v>
      </c>
      <c r="F6443" s="1"/>
      <c r="G6443" s="1"/>
    </row>
    <row r="6444" spans="1:7" ht="15.75" customHeight="1">
      <c r="A6444" s="1" t="s">
        <v>61876</v>
      </c>
      <c r="B6444" s="1" t="s">
        <v>7</v>
      </c>
      <c r="C6444" s="1" t="s">
        <v>61877</v>
      </c>
      <c r="D6444" s="1" t="s">
        <v>61878</v>
      </c>
      <c r="E6444" s="1" t="s">
        <v>516</v>
      </c>
      <c r="F6444" s="1"/>
      <c r="G6444" s="1"/>
    </row>
    <row r="6445" spans="1:7" ht="15.75" customHeight="1">
      <c r="A6445" s="1" t="s">
        <v>61879</v>
      </c>
      <c r="B6445" s="1" t="s">
        <v>7</v>
      </c>
      <c r="C6445" s="1" t="s">
        <v>61880</v>
      </c>
      <c r="D6445" s="1" t="s">
        <v>61881</v>
      </c>
      <c r="E6445" s="1" t="s">
        <v>516</v>
      </c>
      <c r="F6445" s="1"/>
      <c r="G6445" s="1"/>
    </row>
    <row r="6446" spans="1:7" ht="15.75" customHeight="1">
      <c r="A6446" s="1" t="s">
        <v>61882</v>
      </c>
      <c r="B6446" s="1" t="s">
        <v>7</v>
      </c>
      <c r="C6446" s="1" t="s">
        <v>56359</v>
      </c>
      <c r="D6446" s="1" t="s">
        <v>61883</v>
      </c>
      <c r="E6446" s="1" t="s">
        <v>516</v>
      </c>
      <c r="F6446" s="1"/>
      <c r="G6446" s="1"/>
    </row>
    <row r="6447" spans="1:7" ht="15.75" customHeight="1">
      <c r="A6447" s="1" t="s">
        <v>61884</v>
      </c>
      <c r="B6447" s="1" t="s">
        <v>7</v>
      </c>
      <c r="C6447" s="1" t="s">
        <v>61885</v>
      </c>
      <c r="D6447" s="1" t="s">
        <v>61886</v>
      </c>
      <c r="E6447" s="1" t="s">
        <v>516</v>
      </c>
      <c r="F6447" s="1"/>
      <c r="G6447" s="1"/>
    </row>
    <row r="6448" spans="1:7" ht="15.75" customHeight="1">
      <c r="A6448" s="1" t="s">
        <v>61887</v>
      </c>
      <c r="B6448" s="1" t="s">
        <v>7</v>
      </c>
      <c r="C6448" s="1" t="s">
        <v>61888</v>
      </c>
      <c r="D6448" s="1" t="s">
        <v>61889</v>
      </c>
      <c r="E6448" s="1" t="s">
        <v>516</v>
      </c>
      <c r="F6448" s="1"/>
      <c r="G6448" s="1"/>
    </row>
    <row r="6449" spans="1:7" ht="15.75" customHeight="1">
      <c r="A6449" s="1" t="s">
        <v>61890</v>
      </c>
      <c r="B6449" s="1" t="s">
        <v>7</v>
      </c>
      <c r="C6449" s="1" t="s">
        <v>61891</v>
      </c>
      <c r="D6449" s="1" t="s">
        <v>61892</v>
      </c>
      <c r="E6449" s="1" t="s">
        <v>516</v>
      </c>
      <c r="F6449" s="1"/>
      <c r="G6449" s="1"/>
    </row>
    <row r="6450" spans="1:7" ht="15.75" customHeight="1">
      <c r="A6450" s="1" t="s">
        <v>61893</v>
      </c>
      <c r="B6450" s="1" t="s">
        <v>7</v>
      </c>
      <c r="C6450" s="1" t="s">
        <v>61894</v>
      </c>
      <c r="D6450" s="1" t="s">
        <v>61895</v>
      </c>
      <c r="E6450" s="1" t="s">
        <v>516</v>
      </c>
      <c r="F6450" s="1"/>
      <c r="G6450" s="1"/>
    </row>
    <row r="6451" spans="1:7" ht="15.75" customHeight="1">
      <c r="A6451" s="1" t="s">
        <v>61896</v>
      </c>
      <c r="B6451" s="1" t="s">
        <v>7</v>
      </c>
      <c r="C6451" s="1" t="s">
        <v>12085</v>
      </c>
      <c r="D6451" s="1" t="s">
        <v>61897</v>
      </c>
      <c r="E6451" s="1" t="s">
        <v>516</v>
      </c>
      <c r="F6451" s="1"/>
      <c r="G6451" s="1"/>
    </row>
    <row r="6452" spans="1:7" ht="15.75" customHeight="1">
      <c r="A6452" s="1" t="s">
        <v>61898</v>
      </c>
      <c r="B6452" s="1" t="s">
        <v>7</v>
      </c>
      <c r="C6452" s="1" t="s">
        <v>61899</v>
      </c>
      <c r="D6452" s="1" t="s">
        <v>61900</v>
      </c>
      <c r="E6452" s="1" t="s">
        <v>516</v>
      </c>
      <c r="F6452" s="1"/>
      <c r="G6452" s="1"/>
    </row>
    <row r="6453" spans="1:7" ht="15.75" customHeight="1">
      <c r="A6453" s="1" t="s">
        <v>61901</v>
      </c>
      <c r="B6453" s="1" t="s">
        <v>7</v>
      </c>
      <c r="C6453" s="1" t="s">
        <v>61902</v>
      </c>
      <c r="D6453" s="1" t="s">
        <v>61903</v>
      </c>
      <c r="E6453" s="1" t="s">
        <v>516</v>
      </c>
      <c r="F6453" s="1"/>
      <c r="G6453" s="1"/>
    </row>
    <row r="6454" spans="1:7" ht="15.75" customHeight="1">
      <c r="A6454" s="1" t="s">
        <v>61904</v>
      </c>
      <c r="B6454" s="1" t="s">
        <v>7</v>
      </c>
      <c r="C6454" s="1" t="s">
        <v>61905</v>
      </c>
      <c r="D6454" s="1" t="s">
        <v>61906</v>
      </c>
      <c r="E6454" s="1" t="s">
        <v>516</v>
      </c>
      <c r="F6454" s="1"/>
      <c r="G6454" s="1"/>
    </row>
    <row r="6455" spans="1:7" ht="15.75" customHeight="1">
      <c r="A6455" s="1" t="s">
        <v>61907</v>
      </c>
      <c r="B6455" s="1" t="s">
        <v>7</v>
      </c>
      <c r="C6455" s="1" t="s">
        <v>61908</v>
      </c>
      <c r="D6455" s="1" t="s">
        <v>61909</v>
      </c>
      <c r="E6455" s="1" t="s">
        <v>516</v>
      </c>
      <c r="F6455" s="1"/>
      <c r="G6455" s="1"/>
    </row>
    <row r="6456" spans="1:7" ht="15.75" customHeight="1">
      <c r="A6456" s="1" t="s">
        <v>61910</v>
      </c>
      <c r="B6456" s="1" t="s">
        <v>7</v>
      </c>
      <c r="C6456" s="1" t="s">
        <v>61911</v>
      </c>
      <c r="D6456" s="1" t="s">
        <v>61912</v>
      </c>
      <c r="E6456" s="1" t="s">
        <v>516</v>
      </c>
      <c r="F6456" s="1"/>
      <c r="G6456" s="1"/>
    </row>
    <row r="6457" spans="1:7" ht="15.75" customHeight="1">
      <c r="A6457" s="1" t="s">
        <v>61913</v>
      </c>
      <c r="B6457" s="1" t="s">
        <v>7</v>
      </c>
      <c r="C6457" s="1" t="s">
        <v>20558</v>
      </c>
      <c r="D6457" s="1" t="s">
        <v>61914</v>
      </c>
      <c r="E6457" s="1" t="s">
        <v>516</v>
      </c>
      <c r="F6457" s="1"/>
      <c r="G6457" s="1"/>
    </row>
    <row r="6458" spans="1:7" ht="15.75" customHeight="1">
      <c r="A6458" s="1" t="s">
        <v>61915</v>
      </c>
      <c r="B6458" s="1" t="s">
        <v>7</v>
      </c>
      <c r="C6458" s="1" t="s">
        <v>61367</v>
      </c>
      <c r="D6458" s="1" t="s">
        <v>61916</v>
      </c>
      <c r="E6458" s="1" t="s">
        <v>516</v>
      </c>
      <c r="F6458" s="1"/>
      <c r="G6458" s="1"/>
    </row>
    <row r="6459" spans="1:7" ht="15.75" customHeight="1">
      <c r="A6459" s="1" t="s">
        <v>61917</v>
      </c>
      <c r="B6459" s="1" t="s">
        <v>7</v>
      </c>
      <c r="C6459" s="1" t="s">
        <v>61918</v>
      </c>
      <c r="D6459" s="1" t="s">
        <v>61919</v>
      </c>
      <c r="E6459" s="1" t="s">
        <v>516</v>
      </c>
      <c r="F6459" s="1"/>
      <c r="G6459" s="1"/>
    </row>
    <row r="6460" spans="1:7" ht="15.75" customHeight="1">
      <c r="A6460" s="1" t="s">
        <v>61920</v>
      </c>
      <c r="B6460" s="1" t="s">
        <v>7</v>
      </c>
      <c r="C6460" s="1" t="s">
        <v>61921</v>
      </c>
      <c r="D6460" s="1" t="s">
        <v>61922</v>
      </c>
      <c r="E6460" s="1" t="s">
        <v>516</v>
      </c>
      <c r="F6460" s="1"/>
      <c r="G6460" s="1"/>
    </row>
    <row r="6461" spans="1:7" ht="15.75" customHeight="1">
      <c r="A6461" s="1" t="s">
        <v>61923</v>
      </c>
      <c r="B6461" s="1" t="s">
        <v>7</v>
      </c>
      <c r="C6461" s="1" t="s">
        <v>61924</v>
      </c>
      <c r="D6461" s="1" t="s">
        <v>61925</v>
      </c>
      <c r="E6461" s="1" t="s">
        <v>516</v>
      </c>
      <c r="F6461" s="1"/>
      <c r="G6461" s="1"/>
    </row>
    <row r="6462" spans="1:7" ht="15.75" customHeight="1">
      <c r="A6462" s="1" t="s">
        <v>61926</v>
      </c>
      <c r="B6462" s="1" t="s">
        <v>7</v>
      </c>
      <c r="C6462" s="1" t="s">
        <v>61927</v>
      </c>
      <c r="D6462" s="1" t="s">
        <v>61928</v>
      </c>
      <c r="E6462" s="1" t="s">
        <v>516</v>
      </c>
      <c r="F6462" s="1"/>
      <c r="G6462" s="1"/>
    </row>
    <row r="6463" spans="1:7" ht="15.75" customHeight="1">
      <c r="A6463" s="1" t="s">
        <v>61929</v>
      </c>
      <c r="B6463" s="1" t="s">
        <v>7</v>
      </c>
      <c r="C6463" s="1" t="s">
        <v>61930</v>
      </c>
      <c r="D6463" s="1" t="s">
        <v>61931</v>
      </c>
      <c r="E6463" s="1" t="s">
        <v>516</v>
      </c>
      <c r="F6463" s="1"/>
      <c r="G6463" s="1"/>
    </row>
    <row r="6464" spans="1:7" ht="15.75" customHeight="1">
      <c r="A6464" s="1" t="s">
        <v>61932</v>
      </c>
      <c r="B6464" s="1" t="s">
        <v>7</v>
      </c>
      <c r="C6464" s="1" t="s">
        <v>61933</v>
      </c>
      <c r="D6464" s="1" t="s">
        <v>61934</v>
      </c>
      <c r="E6464" s="1" t="s">
        <v>516</v>
      </c>
      <c r="F6464" s="1"/>
      <c r="G6464" s="1"/>
    </row>
    <row r="6465" spans="1:7" ht="15.75" customHeight="1">
      <c r="A6465" s="1" t="s">
        <v>61935</v>
      </c>
      <c r="B6465" s="1" t="s">
        <v>7</v>
      </c>
      <c r="C6465" s="1" t="s">
        <v>61936</v>
      </c>
      <c r="D6465" s="1" t="s">
        <v>61937</v>
      </c>
      <c r="E6465" s="1" t="s">
        <v>516</v>
      </c>
      <c r="F6465" s="1"/>
      <c r="G6465" s="1"/>
    </row>
    <row r="6466" spans="1:7" ht="15.75" customHeight="1">
      <c r="A6466" s="1" t="s">
        <v>61938</v>
      </c>
      <c r="B6466" s="1" t="s">
        <v>7</v>
      </c>
      <c r="C6466" s="1" t="s">
        <v>61939</v>
      </c>
      <c r="D6466" s="1" t="s">
        <v>61940</v>
      </c>
      <c r="E6466" s="1" t="s">
        <v>516</v>
      </c>
      <c r="F6466" s="1"/>
      <c r="G6466" s="1"/>
    </row>
    <row r="6467" spans="1:7" ht="15.75" customHeight="1">
      <c r="A6467" s="1" t="s">
        <v>61941</v>
      </c>
      <c r="B6467" s="1" t="s">
        <v>7</v>
      </c>
      <c r="C6467" s="1" t="s">
        <v>61942</v>
      </c>
      <c r="D6467" s="1" t="s">
        <v>61943</v>
      </c>
      <c r="E6467" s="1" t="s">
        <v>516</v>
      </c>
      <c r="F6467" s="1"/>
      <c r="G6467" s="1"/>
    </row>
    <row r="6468" spans="1:7" ht="15.75" customHeight="1">
      <c r="A6468" s="1" t="s">
        <v>61944</v>
      </c>
      <c r="B6468" s="1" t="s">
        <v>7</v>
      </c>
      <c r="C6468" s="1" t="s">
        <v>61945</v>
      </c>
      <c r="D6468" s="1" t="s">
        <v>61946</v>
      </c>
      <c r="E6468" s="1" t="s">
        <v>516</v>
      </c>
      <c r="F6468" s="1"/>
      <c r="G6468" s="1"/>
    </row>
    <row r="6469" spans="1:7" ht="15.75" customHeight="1">
      <c r="A6469" s="1" t="s">
        <v>61947</v>
      </c>
      <c r="B6469" s="1" t="s">
        <v>7</v>
      </c>
      <c r="C6469" s="1" t="s">
        <v>61948</v>
      </c>
      <c r="D6469" s="1" t="s">
        <v>61949</v>
      </c>
      <c r="E6469" s="1" t="s">
        <v>516</v>
      </c>
      <c r="F6469" s="1"/>
      <c r="G6469" s="1"/>
    </row>
    <row r="6470" spans="1:7" ht="15.75" customHeight="1">
      <c r="A6470" s="1" t="s">
        <v>61950</v>
      </c>
      <c r="B6470" s="1" t="s">
        <v>7</v>
      </c>
      <c r="C6470" s="1" t="s">
        <v>61951</v>
      </c>
      <c r="D6470" s="1" t="s">
        <v>61952</v>
      </c>
      <c r="E6470" s="1" t="s">
        <v>516</v>
      </c>
      <c r="F6470" s="1"/>
      <c r="G6470" s="1"/>
    </row>
    <row r="6471" spans="1:7" ht="15.75" customHeight="1">
      <c r="A6471" s="1" t="s">
        <v>61953</v>
      </c>
      <c r="B6471" s="1" t="s">
        <v>7</v>
      </c>
      <c r="C6471" s="1" t="s">
        <v>13181</v>
      </c>
      <c r="D6471" s="1" t="s">
        <v>61954</v>
      </c>
      <c r="E6471" s="1" t="s">
        <v>516</v>
      </c>
      <c r="F6471" s="1"/>
      <c r="G6471" s="1"/>
    </row>
    <row r="6472" spans="1:7" ht="15.75" customHeight="1">
      <c r="A6472" s="1" t="s">
        <v>61955</v>
      </c>
      <c r="B6472" s="1" t="s">
        <v>7</v>
      </c>
      <c r="C6472" s="1" t="s">
        <v>61956</v>
      </c>
      <c r="D6472" s="1" t="s">
        <v>61957</v>
      </c>
      <c r="E6472" s="1" t="s">
        <v>516</v>
      </c>
      <c r="F6472" s="1"/>
      <c r="G6472" s="1"/>
    </row>
    <row r="6473" spans="1:7" ht="15.75" customHeight="1">
      <c r="A6473" s="1" t="s">
        <v>61958</v>
      </c>
      <c r="B6473" s="1" t="s">
        <v>7</v>
      </c>
      <c r="C6473" s="1" t="s">
        <v>61959</v>
      </c>
      <c r="D6473" s="1" t="s">
        <v>61960</v>
      </c>
      <c r="E6473" s="1" t="s">
        <v>516</v>
      </c>
      <c r="F6473" s="1"/>
      <c r="G6473" s="1"/>
    </row>
    <row r="6474" spans="1:7" ht="15.75" customHeight="1">
      <c r="A6474" s="1" t="s">
        <v>61961</v>
      </c>
      <c r="B6474" s="1" t="s">
        <v>7</v>
      </c>
      <c r="C6474" s="1" t="s">
        <v>61962</v>
      </c>
      <c r="D6474" s="1" t="s">
        <v>61963</v>
      </c>
      <c r="E6474" s="1" t="s">
        <v>516</v>
      </c>
      <c r="F6474" s="1"/>
      <c r="G6474" s="1"/>
    </row>
    <row r="6475" spans="1:7" ht="15.75" customHeight="1">
      <c r="A6475" s="1" t="s">
        <v>61964</v>
      </c>
      <c r="B6475" s="1" t="s">
        <v>7</v>
      </c>
      <c r="C6475" s="1" t="s">
        <v>61965</v>
      </c>
      <c r="D6475" s="1" t="s">
        <v>61966</v>
      </c>
      <c r="E6475" s="1" t="s">
        <v>516</v>
      </c>
      <c r="F6475" s="1"/>
      <c r="G6475" s="1"/>
    </row>
    <row r="6476" spans="1:7" ht="15.75" customHeight="1">
      <c r="A6476" s="1" t="s">
        <v>61967</v>
      </c>
      <c r="B6476" s="1" t="s">
        <v>7</v>
      </c>
      <c r="C6476" s="1" t="s">
        <v>61968</v>
      </c>
      <c r="D6476" s="1" t="s">
        <v>61969</v>
      </c>
      <c r="E6476" s="1" t="s">
        <v>516</v>
      </c>
      <c r="F6476" s="1"/>
      <c r="G6476" s="1"/>
    </row>
    <row r="6477" spans="1:7" ht="15.75" customHeight="1">
      <c r="A6477" s="1" t="s">
        <v>61970</v>
      </c>
      <c r="B6477" s="1" t="s">
        <v>7</v>
      </c>
      <c r="C6477" s="1" t="s">
        <v>61971</v>
      </c>
      <c r="D6477" s="1" t="s">
        <v>61972</v>
      </c>
      <c r="E6477" s="1" t="s">
        <v>516</v>
      </c>
      <c r="F6477" s="1"/>
      <c r="G6477" s="1"/>
    </row>
    <row r="6478" spans="1:7" ht="15.75" customHeight="1">
      <c r="A6478" s="1" t="s">
        <v>61973</v>
      </c>
      <c r="B6478" s="1" t="s">
        <v>7</v>
      </c>
      <c r="C6478" s="1" t="s">
        <v>61974</v>
      </c>
      <c r="D6478" s="1" t="s">
        <v>61975</v>
      </c>
      <c r="E6478" s="1" t="s">
        <v>516</v>
      </c>
      <c r="F6478" s="1"/>
      <c r="G6478" s="1"/>
    </row>
    <row r="6479" spans="1:7" ht="15.75" customHeight="1">
      <c r="A6479" s="1" t="s">
        <v>61976</v>
      </c>
      <c r="B6479" s="1" t="s">
        <v>7</v>
      </c>
      <c r="C6479" s="1" t="s">
        <v>61977</v>
      </c>
      <c r="D6479" s="1" t="s">
        <v>61978</v>
      </c>
      <c r="E6479" s="1" t="s">
        <v>516</v>
      </c>
      <c r="F6479" s="1"/>
      <c r="G6479" s="1"/>
    </row>
    <row r="6480" spans="1:7" ht="15.75" customHeight="1">
      <c r="A6480" s="1" t="s">
        <v>61979</v>
      </c>
      <c r="B6480" s="1" t="s">
        <v>7</v>
      </c>
      <c r="C6480" s="1" t="s">
        <v>61980</v>
      </c>
      <c r="D6480" s="1" t="s">
        <v>61981</v>
      </c>
      <c r="E6480" s="1" t="s">
        <v>516</v>
      </c>
      <c r="F6480" s="1"/>
      <c r="G6480" s="1"/>
    </row>
    <row r="6481" spans="1:7" ht="15.75" customHeight="1">
      <c r="A6481" s="1" t="s">
        <v>61982</v>
      </c>
      <c r="B6481" s="1" t="s">
        <v>7</v>
      </c>
      <c r="C6481" s="1" t="s">
        <v>61983</v>
      </c>
      <c r="D6481" s="1" t="s">
        <v>61984</v>
      </c>
      <c r="E6481" s="1" t="s">
        <v>516</v>
      </c>
      <c r="F6481" s="1"/>
      <c r="G6481" s="1"/>
    </row>
    <row r="6482" spans="1:7" ht="15.75" customHeight="1">
      <c r="A6482" s="1" t="s">
        <v>61985</v>
      </c>
      <c r="B6482" s="1" t="s">
        <v>7</v>
      </c>
      <c r="C6482" s="1" t="s">
        <v>61986</v>
      </c>
      <c r="D6482" s="1" t="s">
        <v>61987</v>
      </c>
      <c r="E6482" s="1" t="s">
        <v>516</v>
      </c>
      <c r="F6482" s="1"/>
      <c r="G6482" s="1"/>
    </row>
    <row r="6483" spans="1:7" ht="15.75" customHeight="1">
      <c r="A6483" s="1" t="s">
        <v>61988</v>
      </c>
      <c r="B6483" s="1" t="s">
        <v>7</v>
      </c>
      <c r="C6483" s="1" t="s">
        <v>61989</v>
      </c>
      <c r="D6483" s="1" t="s">
        <v>61990</v>
      </c>
      <c r="E6483" s="1" t="s">
        <v>516</v>
      </c>
      <c r="F6483" s="1"/>
      <c r="G6483" s="1"/>
    </row>
    <row r="6484" spans="1:7" ht="15.75" customHeight="1">
      <c r="A6484" s="1" t="s">
        <v>61991</v>
      </c>
      <c r="B6484" s="1" t="s">
        <v>7</v>
      </c>
      <c r="C6484" s="1" t="s">
        <v>61992</v>
      </c>
      <c r="D6484" s="1" t="s">
        <v>61993</v>
      </c>
      <c r="E6484" s="1" t="s">
        <v>516</v>
      </c>
      <c r="F6484" s="1"/>
      <c r="G6484" s="1"/>
    </row>
    <row r="6485" spans="1:7" ht="15.75" customHeight="1">
      <c r="A6485" s="1" t="s">
        <v>61994</v>
      </c>
      <c r="B6485" s="1" t="s">
        <v>7</v>
      </c>
      <c r="C6485" s="1" t="s">
        <v>60309</v>
      </c>
      <c r="D6485" s="1" t="s">
        <v>61995</v>
      </c>
      <c r="E6485" s="1" t="s">
        <v>516</v>
      </c>
      <c r="F6485" s="1"/>
      <c r="G6485" s="1"/>
    </row>
    <row r="6486" spans="1:7" ht="15.75" customHeight="1">
      <c r="A6486" s="1" t="s">
        <v>61996</v>
      </c>
      <c r="B6486" s="1" t="s">
        <v>7</v>
      </c>
      <c r="C6486" s="1" t="s">
        <v>61997</v>
      </c>
      <c r="D6486" s="1" t="s">
        <v>61998</v>
      </c>
      <c r="E6486" s="1" t="s">
        <v>516</v>
      </c>
      <c r="F6486" s="1"/>
      <c r="G6486" s="1"/>
    </row>
    <row r="6487" spans="1:7" ht="15.75" customHeight="1">
      <c r="A6487" s="1" t="s">
        <v>61999</v>
      </c>
      <c r="B6487" s="1" t="s">
        <v>7</v>
      </c>
      <c r="C6487" s="1" t="s">
        <v>62000</v>
      </c>
      <c r="D6487" s="1" t="s">
        <v>62001</v>
      </c>
      <c r="E6487" s="1" t="s">
        <v>516</v>
      </c>
      <c r="F6487" s="1"/>
      <c r="G6487" s="1"/>
    </row>
    <row r="6488" spans="1:7" ht="15.75" customHeight="1">
      <c r="A6488" s="1" t="s">
        <v>62002</v>
      </c>
      <c r="B6488" s="1" t="s">
        <v>7</v>
      </c>
      <c r="C6488" s="1" t="s">
        <v>62003</v>
      </c>
      <c r="D6488" s="1" t="s">
        <v>62004</v>
      </c>
      <c r="E6488" s="1" t="s">
        <v>516</v>
      </c>
      <c r="F6488" s="1"/>
      <c r="G6488" s="1"/>
    </row>
    <row r="6489" spans="1:7" ht="15.75" customHeight="1">
      <c r="A6489" s="1" t="s">
        <v>62005</v>
      </c>
      <c r="B6489" s="1" t="s">
        <v>7</v>
      </c>
      <c r="C6489" s="1" t="s">
        <v>62006</v>
      </c>
      <c r="D6489" s="1" t="s">
        <v>62007</v>
      </c>
      <c r="E6489" s="1" t="s">
        <v>516</v>
      </c>
      <c r="F6489" s="1"/>
      <c r="G6489" s="1"/>
    </row>
    <row r="6490" spans="1:7" ht="15.75" customHeight="1">
      <c r="A6490" s="1" t="s">
        <v>62008</v>
      </c>
      <c r="B6490" s="1" t="s">
        <v>7</v>
      </c>
      <c r="C6490" s="1" t="s">
        <v>62009</v>
      </c>
      <c r="D6490" s="1" t="s">
        <v>62010</v>
      </c>
      <c r="E6490" s="1" t="s">
        <v>516</v>
      </c>
      <c r="F6490" s="1"/>
      <c r="G6490" s="1"/>
    </row>
    <row r="6491" spans="1:7" ht="15.75" customHeight="1">
      <c r="A6491" s="1" t="s">
        <v>62011</v>
      </c>
      <c r="B6491" s="1" t="s">
        <v>7</v>
      </c>
      <c r="C6491" s="1" t="s">
        <v>62012</v>
      </c>
      <c r="D6491" s="1" t="s">
        <v>62013</v>
      </c>
      <c r="E6491" s="1" t="s">
        <v>516</v>
      </c>
      <c r="F6491" s="1"/>
      <c r="G6491" s="1"/>
    </row>
    <row r="6492" spans="1:7" ht="15.75" customHeight="1">
      <c r="A6492" s="1" t="s">
        <v>62014</v>
      </c>
      <c r="B6492" s="1" t="s">
        <v>7</v>
      </c>
      <c r="C6492" s="1" t="s">
        <v>62015</v>
      </c>
      <c r="D6492" s="1" t="s">
        <v>62016</v>
      </c>
      <c r="E6492" s="1" t="s">
        <v>516</v>
      </c>
      <c r="F6492" s="1"/>
      <c r="G6492" s="1"/>
    </row>
    <row r="6493" spans="1:7" ht="15.75" customHeight="1">
      <c r="A6493" s="1" t="s">
        <v>62017</v>
      </c>
      <c r="B6493" s="1" t="s">
        <v>7</v>
      </c>
      <c r="C6493" s="1" t="s">
        <v>62018</v>
      </c>
      <c r="D6493" s="1" t="s">
        <v>62019</v>
      </c>
      <c r="E6493" s="1" t="s">
        <v>516</v>
      </c>
      <c r="F6493" s="1"/>
      <c r="G6493" s="1"/>
    </row>
    <row r="6494" spans="1:7" ht="15.75" customHeight="1">
      <c r="A6494" s="1" t="s">
        <v>62020</v>
      </c>
      <c r="B6494" s="1" t="s">
        <v>7</v>
      </c>
      <c r="C6494" s="1" t="s">
        <v>62021</v>
      </c>
      <c r="D6494" s="1" t="s">
        <v>62022</v>
      </c>
      <c r="E6494" s="1" t="s">
        <v>516</v>
      </c>
      <c r="F6494" s="1"/>
      <c r="G6494" s="1"/>
    </row>
    <row r="6495" spans="1:7" ht="15.75" customHeight="1">
      <c r="A6495" s="1" t="s">
        <v>62023</v>
      </c>
      <c r="B6495" s="1" t="s">
        <v>7</v>
      </c>
      <c r="C6495" s="1" t="s">
        <v>62024</v>
      </c>
      <c r="D6495" s="1" t="s">
        <v>62025</v>
      </c>
      <c r="E6495" s="1" t="s">
        <v>516</v>
      </c>
      <c r="F6495" s="1"/>
      <c r="G6495" s="1"/>
    </row>
    <row r="6496" spans="1:7" ht="15.75" customHeight="1">
      <c r="A6496" s="1" t="s">
        <v>62026</v>
      </c>
      <c r="B6496" s="1" t="s">
        <v>7</v>
      </c>
      <c r="C6496" s="1" t="s">
        <v>62027</v>
      </c>
      <c r="D6496" s="1" t="s">
        <v>62028</v>
      </c>
      <c r="E6496" s="1" t="s">
        <v>516</v>
      </c>
      <c r="F6496" s="1"/>
      <c r="G6496" s="1"/>
    </row>
    <row r="6497" spans="1:7" ht="15.75" customHeight="1">
      <c r="A6497" s="1" t="s">
        <v>62029</v>
      </c>
      <c r="B6497" s="1" t="s">
        <v>7</v>
      </c>
      <c r="C6497" s="1" t="s">
        <v>62030</v>
      </c>
      <c r="D6497" s="1" t="s">
        <v>62031</v>
      </c>
      <c r="E6497" s="1" t="s">
        <v>516</v>
      </c>
      <c r="F6497" s="1"/>
      <c r="G6497" s="1"/>
    </row>
    <row r="6498" spans="1:7" ht="15.75" customHeight="1">
      <c r="A6498" s="1" t="s">
        <v>62032</v>
      </c>
      <c r="B6498" s="1" t="s">
        <v>7</v>
      </c>
      <c r="C6498" s="1" t="s">
        <v>62033</v>
      </c>
      <c r="D6498" s="1" t="s">
        <v>62034</v>
      </c>
      <c r="E6498" s="1" t="s">
        <v>516</v>
      </c>
      <c r="F6498" s="1"/>
      <c r="G6498" s="1"/>
    </row>
    <row r="6499" spans="1:7" ht="15.75" customHeight="1">
      <c r="A6499" s="1" t="s">
        <v>62035</v>
      </c>
      <c r="B6499" s="1" t="s">
        <v>7</v>
      </c>
      <c r="C6499" s="1" t="s">
        <v>62036</v>
      </c>
      <c r="D6499" s="1" t="s">
        <v>62037</v>
      </c>
      <c r="E6499" s="1" t="s">
        <v>516</v>
      </c>
      <c r="F6499" s="1"/>
      <c r="G6499" s="1"/>
    </row>
    <row r="6500" spans="1:7" ht="15.75" customHeight="1">
      <c r="A6500" s="1" t="s">
        <v>62038</v>
      </c>
      <c r="B6500" s="1" t="s">
        <v>7</v>
      </c>
      <c r="C6500" s="1" t="s">
        <v>59188</v>
      </c>
      <c r="D6500" s="1" t="s">
        <v>2201</v>
      </c>
      <c r="E6500" s="1" t="s">
        <v>516</v>
      </c>
      <c r="F6500" s="1"/>
      <c r="G6500" s="1"/>
    </row>
    <row r="6501" spans="1:7" ht="15.75" customHeight="1">
      <c r="A6501" s="1" t="s">
        <v>62039</v>
      </c>
      <c r="B6501" s="1" t="s">
        <v>7</v>
      </c>
      <c r="C6501" s="1" t="s">
        <v>62040</v>
      </c>
      <c r="D6501" s="1" t="s">
        <v>62041</v>
      </c>
      <c r="E6501" s="1" t="s">
        <v>516</v>
      </c>
      <c r="F6501" s="1"/>
      <c r="G6501" s="1"/>
    </row>
    <row r="6502" spans="1:7" ht="15.75" customHeight="1">
      <c r="A6502" s="1" t="s">
        <v>62042</v>
      </c>
      <c r="B6502" s="1" t="s">
        <v>7</v>
      </c>
      <c r="C6502" s="1" t="s">
        <v>62043</v>
      </c>
      <c r="D6502" s="1" t="s">
        <v>62044</v>
      </c>
      <c r="E6502" s="1" t="s">
        <v>516</v>
      </c>
      <c r="F6502" s="1"/>
      <c r="G6502" s="1"/>
    </row>
    <row r="6503" spans="1:7" ht="15.75" customHeight="1">
      <c r="A6503" s="1" t="s">
        <v>62045</v>
      </c>
      <c r="B6503" s="1" t="s">
        <v>7</v>
      </c>
      <c r="C6503" s="1" t="s">
        <v>62046</v>
      </c>
      <c r="D6503" s="1" t="s">
        <v>62047</v>
      </c>
      <c r="E6503" s="1" t="s">
        <v>516</v>
      </c>
      <c r="F6503" s="1"/>
      <c r="G6503" s="1"/>
    </row>
    <row r="6504" spans="1:7" ht="15.75" customHeight="1">
      <c r="A6504" s="1" t="s">
        <v>62048</v>
      </c>
      <c r="B6504" s="1" t="s">
        <v>7</v>
      </c>
      <c r="C6504" s="1" t="s">
        <v>62049</v>
      </c>
      <c r="D6504" s="1" t="s">
        <v>62050</v>
      </c>
      <c r="E6504" s="1" t="s">
        <v>516</v>
      </c>
      <c r="F6504" s="1"/>
      <c r="G6504" s="1"/>
    </row>
    <row r="6505" spans="1:7" ht="15.75" customHeight="1">
      <c r="A6505" s="1" t="s">
        <v>62051</v>
      </c>
      <c r="B6505" s="1" t="s">
        <v>7</v>
      </c>
      <c r="C6505" s="1" t="s">
        <v>57943</v>
      </c>
      <c r="D6505" s="1" t="s">
        <v>62052</v>
      </c>
      <c r="E6505" s="1" t="s">
        <v>516</v>
      </c>
      <c r="F6505" s="1"/>
      <c r="G6505" s="1"/>
    </row>
    <row r="6506" spans="1:7" ht="15.75" customHeight="1">
      <c r="A6506" s="1" t="s">
        <v>62053</v>
      </c>
      <c r="B6506" s="1" t="s">
        <v>7</v>
      </c>
      <c r="C6506" s="1" t="s">
        <v>9310</v>
      </c>
      <c r="D6506" s="1" t="s">
        <v>62054</v>
      </c>
      <c r="E6506" s="1" t="s">
        <v>516</v>
      </c>
      <c r="F6506" s="1"/>
      <c r="G6506" s="1"/>
    </row>
    <row r="6507" spans="1:7" ht="15.75" customHeight="1">
      <c r="A6507" s="1" t="s">
        <v>62055</v>
      </c>
      <c r="B6507" s="1" t="s">
        <v>7</v>
      </c>
      <c r="C6507" s="1" t="s">
        <v>62030</v>
      </c>
      <c r="D6507" s="1" t="s">
        <v>62056</v>
      </c>
      <c r="E6507" s="1" t="s">
        <v>516</v>
      </c>
      <c r="F6507" s="1"/>
      <c r="G6507" s="1"/>
    </row>
    <row r="6508" spans="1:7" ht="15.75" customHeight="1">
      <c r="A6508" s="1" t="s">
        <v>62057</v>
      </c>
      <c r="B6508" s="1" t="s">
        <v>7</v>
      </c>
      <c r="C6508" s="1" t="s">
        <v>62058</v>
      </c>
      <c r="D6508" s="1" t="s">
        <v>62059</v>
      </c>
      <c r="E6508" s="1" t="s">
        <v>516</v>
      </c>
      <c r="F6508" s="1"/>
      <c r="G6508" s="1"/>
    </row>
    <row r="6509" spans="1:7" ht="15.75" customHeight="1">
      <c r="A6509" s="1" t="s">
        <v>62060</v>
      </c>
      <c r="B6509" s="1" t="s">
        <v>7</v>
      </c>
      <c r="C6509" s="1" t="s">
        <v>62061</v>
      </c>
      <c r="D6509" s="1" t="s">
        <v>62062</v>
      </c>
      <c r="E6509" s="1" t="s">
        <v>516</v>
      </c>
      <c r="F6509" s="1"/>
      <c r="G6509" s="1"/>
    </row>
    <row r="6510" spans="1:7" ht="15.75" customHeight="1">
      <c r="A6510" s="1" t="s">
        <v>62063</v>
      </c>
      <c r="B6510" s="1" t="s">
        <v>7</v>
      </c>
      <c r="C6510" s="1" t="s">
        <v>62064</v>
      </c>
      <c r="D6510" s="1" t="s">
        <v>62065</v>
      </c>
      <c r="E6510" s="1" t="s">
        <v>516</v>
      </c>
      <c r="F6510" s="1"/>
      <c r="G6510" s="1"/>
    </row>
    <row r="6511" spans="1:7" ht="15.75" customHeight="1">
      <c r="A6511" s="1" t="s">
        <v>62066</v>
      </c>
      <c r="B6511" s="1" t="s">
        <v>7</v>
      </c>
      <c r="C6511" s="1" t="s">
        <v>62061</v>
      </c>
      <c r="D6511" s="1" t="s">
        <v>24338</v>
      </c>
      <c r="E6511" s="1" t="s">
        <v>516</v>
      </c>
      <c r="F6511" s="1"/>
      <c r="G6511" s="1"/>
    </row>
    <row r="6512" spans="1:7" ht="15.75" customHeight="1">
      <c r="A6512" s="1" t="s">
        <v>62067</v>
      </c>
      <c r="B6512" s="1" t="s">
        <v>7</v>
      </c>
      <c r="C6512" s="1" t="s">
        <v>62068</v>
      </c>
      <c r="D6512" s="1" t="s">
        <v>62069</v>
      </c>
      <c r="E6512" s="1" t="s">
        <v>516</v>
      </c>
      <c r="F6512" s="1"/>
      <c r="G6512" s="1"/>
    </row>
    <row r="6513" spans="1:7" ht="15.75" customHeight="1">
      <c r="A6513" s="1" t="s">
        <v>62070</v>
      </c>
      <c r="B6513" s="1" t="s">
        <v>7</v>
      </c>
      <c r="C6513" s="1" t="s">
        <v>62071</v>
      </c>
      <c r="D6513" s="1" t="s">
        <v>62072</v>
      </c>
      <c r="E6513" s="1" t="s">
        <v>516</v>
      </c>
      <c r="F6513" s="1"/>
      <c r="G6513" s="1"/>
    </row>
    <row r="6514" spans="1:7" ht="15.75" customHeight="1">
      <c r="A6514" s="1" t="s">
        <v>62073</v>
      </c>
      <c r="B6514" s="1" t="s">
        <v>7</v>
      </c>
      <c r="C6514" s="1" t="s">
        <v>17467</v>
      </c>
      <c r="D6514" s="1" t="s">
        <v>62074</v>
      </c>
      <c r="E6514" s="1" t="s">
        <v>516</v>
      </c>
      <c r="F6514" s="1"/>
      <c r="G6514" s="1"/>
    </row>
    <row r="6515" spans="1:7" ht="15.75" customHeight="1">
      <c r="A6515" s="1" t="s">
        <v>62075</v>
      </c>
      <c r="B6515" s="1" t="s">
        <v>7</v>
      </c>
      <c r="C6515" s="1" t="s">
        <v>62076</v>
      </c>
      <c r="D6515" s="1" t="s">
        <v>62077</v>
      </c>
      <c r="E6515" s="1" t="s">
        <v>516</v>
      </c>
      <c r="F6515" s="1"/>
      <c r="G6515" s="1"/>
    </row>
    <row r="6516" spans="1:7" ht="15.75" customHeight="1">
      <c r="A6516" s="1" t="s">
        <v>62078</v>
      </c>
      <c r="B6516" s="1" t="s">
        <v>7</v>
      </c>
      <c r="C6516" s="1" t="s">
        <v>62079</v>
      </c>
      <c r="D6516" s="1" t="s">
        <v>62080</v>
      </c>
      <c r="E6516" s="1" t="s">
        <v>516</v>
      </c>
      <c r="F6516" s="1"/>
      <c r="G6516" s="1"/>
    </row>
    <row r="6517" spans="1:7" ht="15.75" customHeight="1">
      <c r="A6517" s="1" t="s">
        <v>62081</v>
      </c>
      <c r="B6517" s="1" t="s">
        <v>7</v>
      </c>
      <c r="C6517" s="1" t="s">
        <v>62082</v>
      </c>
      <c r="D6517" s="1" t="s">
        <v>62083</v>
      </c>
      <c r="E6517" s="1" t="s">
        <v>516</v>
      </c>
      <c r="F6517" s="1"/>
      <c r="G6517" s="1"/>
    </row>
    <row r="6518" spans="1:7" ht="15.75" customHeight="1">
      <c r="A6518" s="1" t="s">
        <v>62084</v>
      </c>
      <c r="B6518" s="1" t="s">
        <v>7</v>
      </c>
      <c r="C6518" s="1" t="s">
        <v>62085</v>
      </c>
      <c r="D6518" s="1" t="s">
        <v>62086</v>
      </c>
      <c r="E6518" s="1" t="s">
        <v>516</v>
      </c>
      <c r="F6518" s="1"/>
      <c r="G6518" s="1"/>
    </row>
    <row r="6519" spans="1:7" ht="15.75" customHeight="1">
      <c r="A6519" s="1" t="s">
        <v>62087</v>
      </c>
      <c r="B6519" s="1" t="s">
        <v>7</v>
      </c>
      <c r="C6519" s="1" t="s">
        <v>62088</v>
      </c>
      <c r="D6519" s="1" t="s">
        <v>62089</v>
      </c>
      <c r="E6519" s="1" t="s">
        <v>516</v>
      </c>
      <c r="F6519" s="1"/>
      <c r="G6519" s="1"/>
    </row>
    <row r="6520" spans="1:7" ht="15.75" customHeight="1">
      <c r="A6520" s="1" t="s">
        <v>62090</v>
      </c>
      <c r="B6520" s="1" t="s">
        <v>7</v>
      </c>
      <c r="C6520" s="1" t="s">
        <v>62091</v>
      </c>
      <c r="D6520" s="1" t="s">
        <v>62092</v>
      </c>
      <c r="E6520" s="1" t="s">
        <v>516</v>
      </c>
      <c r="F6520" s="1"/>
      <c r="G6520" s="1"/>
    </row>
    <row r="6521" spans="1:7" ht="15.75" customHeight="1">
      <c r="A6521" s="1" t="s">
        <v>62093</v>
      </c>
      <c r="B6521" s="1" t="s">
        <v>7</v>
      </c>
      <c r="C6521" s="1" t="s">
        <v>62094</v>
      </c>
      <c r="D6521" s="1" t="s">
        <v>62095</v>
      </c>
      <c r="E6521" s="1" t="s">
        <v>516</v>
      </c>
      <c r="F6521" s="1"/>
      <c r="G6521" s="1"/>
    </row>
    <row r="6522" spans="1:7" ht="15.75" customHeight="1">
      <c r="A6522" s="1" t="s">
        <v>62096</v>
      </c>
      <c r="B6522" s="1" t="s">
        <v>7</v>
      </c>
      <c r="C6522" s="1" t="s">
        <v>62097</v>
      </c>
      <c r="D6522" s="1" t="s">
        <v>62098</v>
      </c>
      <c r="E6522" s="1" t="s">
        <v>516</v>
      </c>
      <c r="F6522" s="1"/>
      <c r="G6522" s="1"/>
    </row>
    <row r="6523" spans="1:7" ht="15.75" customHeight="1">
      <c r="A6523" s="1" t="s">
        <v>62099</v>
      </c>
      <c r="B6523" s="1" t="s">
        <v>7</v>
      </c>
      <c r="C6523" s="1" t="s">
        <v>12085</v>
      </c>
      <c r="D6523" s="1" t="s">
        <v>62100</v>
      </c>
      <c r="E6523" s="1" t="s">
        <v>516</v>
      </c>
      <c r="F6523" s="1"/>
      <c r="G6523" s="1"/>
    </row>
    <row r="6524" spans="1:7" ht="15.75" customHeight="1">
      <c r="A6524" s="1" t="s">
        <v>62101</v>
      </c>
      <c r="B6524" s="1" t="s">
        <v>7</v>
      </c>
      <c r="C6524" s="1" t="s">
        <v>62102</v>
      </c>
      <c r="D6524" s="1" t="s">
        <v>62103</v>
      </c>
      <c r="E6524" s="1" t="s">
        <v>516</v>
      </c>
      <c r="F6524" s="1"/>
      <c r="G6524" s="1"/>
    </row>
    <row r="6525" spans="1:7" ht="15.75" customHeight="1">
      <c r="A6525" s="1" t="s">
        <v>62104</v>
      </c>
      <c r="B6525" s="1" t="s">
        <v>7</v>
      </c>
      <c r="C6525" s="1" t="s">
        <v>62105</v>
      </c>
      <c r="D6525" s="1" t="s">
        <v>62106</v>
      </c>
      <c r="E6525" s="1" t="s">
        <v>516</v>
      </c>
      <c r="F6525" s="1"/>
      <c r="G6525" s="1"/>
    </row>
    <row r="6526" spans="1:7" ht="15.75" customHeight="1">
      <c r="A6526" s="1" t="s">
        <v>62107</v>
      </c>
      <c r="B6526" s="1" t="s">
        <v>7</v>
      </c>
      <c r="C6526" s="1" t="s">
        <v>61647</v>
      </c>
      <c r="D6526" s="1" t="s">
        <v>62108</v>
      </c>
      <c r="E6526" s="1" t="s">
        <v>516</v>
      </c>
      <c r="F6526" s="1"/>
      <c r="G6526" s="1"/>
    </row>
    <row r="6527" spans="1:7" ht="15.75" customHeight="1">
      <c r="A6527" s="1" t="s">
        <v>62109</v>
      </c>
      <c r="B6527" s="1" t="s">
        <v>7</v>
      </c>
      <c r="C6527" s="1" t="s">
        <v>62110</v>
      </c>
      <c r="D6527" s="1" t="s">
        <v>62111</v>
      </c>
      <c r="E6527" s="1" t="s">
        <v>516</v>
      </c>
      <c r="F6527" s="1"/>
      <c r="G6527" s="1"/>
    </row>
    <row r="6528" spans="1:7" ht="15.75" customHeight="1">
      <c r="A6528" s="1" t="s">
        <v>62112</v>
      </c>
      <c r="B6528" s="1" t="s">
        <v>7</v>
      </c>
      <c r="C6528" s="1" t="s">
        <v>62113</v>
      </c>
      <c r="D6528" s="1" t="s">
        <v>62114</v>
      </c>
      <c r="E6528" s="1" t="s">
        <v>516</v>
      </c>
      <c r="F6528" s="1"/>
      <c r="G6528" s="1"/>
    </row>
    <row r="6529" spans="1:7" ht="15.75" customHeight="1">
      <c r="A6529" s="1" t="s">
        <v>62115</v>
      </c>
      <c r="B6529" s="1" t="s">
        <v>7</v>
      </c>
      <c r="C6529" s="1" t="s">
        <v>12085</v>
      </c>
      <c r="D6529" s="1" t="s">
        <v>62116</v>
      </c>
      <c r="E6529" s="1" t="s">
        <v>516</v>
      </c>
      <c r="F6529" s="1"/>
      <c r="G6529" s="1"/>
    </row>
    <row r="6530" spans="1:7" ht="15.75" customHeight="1">
      <c r="A6530" s="1" t="s">
        <v>62117</v>
      </c>
      <c r="B6530" s="1" t="s">
        <v>7</v>
      </c>
      <c r="C6530" s="1" t="s">
        <v>62118</v>
      </c>
      <c r="D6530" s="1" t="s">
        <v>62119</v>
      </c>
      <c r="E6530" s="1" t="s">
        <v>516</v>
      </c>
      <c r="F6530" s="1"/>
      <c r="G6530" s="1"/>
    </row>
    <row r="6531" spans="1:7" ht="15.75" customHeight="1">
      <c r="A6531" s="1" t="s">
        <v>62120</v>
      </c>
      <c r="B6531" s="1" t="s">
        <v>7</v>
      </c>
      <c r="C6531" s="1" t="s">
        <v>62121</v>
      </c>
      <c r="D6531" s="1" t="s">
        <v>62122</v>
      </c>
      <c r="E6531" s="1" t="s">
        <v>516</v>
      </c>
      <c r="F6531" s="1"/>
      <c r="G6531" s="1"/>
    </row>
    <row r="6532" spans="1:7" ht="15.75" customHeight="1">
      <c r="A6532" s="1" t="s">
        <v>62123</v>
      </c>
      <c r="B6532" s="1" t="s">
        <v>7</v>
      </c>
      <c r="C6532" s="1" t="s">
        <v>62124</v>
      </c>
      <c r="D6532" s="1" t="s">
        <v>62125</v>
      </c>
      <c r="E6532" s="1" t="s">
        <v>516</v>
      </c>
      <c r="F6532" s="1"/>
      <c r="G6532" s="1"/>
    </row>
    <row r="6533" spans="1:7" ht="15.75" customHeight="1">
      <c r="A6533" s="1" t="s">
        <v>62126</v>
      </c>
      <c r="B6533" s="1" t="s">
        <v>7</v>
      </c>
      <c r="C6533" s="1" t="s">
        <v>62127</v>
      </c>
      <c r="D6533" s="1" t="s">
        <v>62128</v>
      </c>
      <c r="E6533" s="1" t="s">
        <v>516</v>
      </c>
      <c r="F6533" s="1"/>
      <c r="G6533" s="1"/>
    </row>
    <row r="6534" spans="1:7" ht="15.75" customHeight="1">
      <c r="A6534" s="1" t="s">
        <v>62129</v>
      </c>
      <c r="B6534" s="1" t="s">
        <v>7</v>
      </c>
      <c r="C6534" s="1" t="s">
        <v>62130</v>
      </c>
      <c r="D6534" s="1" t="s">
        <v>62131</v>
      </c>
      <c r="E6534" s="1" t="s">
        <v>516</v>
      </c>
      <c r="F6534" s="1"/>
      <c r="G6534" s="1"/>
    </row>
    <row r="6535" spans="1:7" ht="15.75" customHeight="1">
      <c r="A6535" s="1" t="s">
        <v>62132</v>
      </c>
      <c r="B6535" s="1" t="s">
        <v>7</v>
      </c>
      <c r="C6535" s="1" t="s">
        <v>62133</v>
      </c>
      <c r="D6535" s="1" t="s">
        <v>62134</v>
      </c>
      <c r="E6535" s="1" t="s">
        <v>516</v>
      </c>
      <c r="F6535" s="1"/>
      <c r="G6535" s="1"/>
    </row>
    <row r="6536" spans="1:7" ht="15.75" customHeight="1">
      <c r="A6536" s="1" t="s">
        <v>62135</v>
      </c>
      <c r="B6536" s="1" t="s">
        <v>7</v>
      </c>
      <c r="C6536" s="1" t="s">
        <v>62136</v>
      </c>
      <c r="D6536" s="1" t="s">
        <v>62137</v>
      </c>
      <c r="E6536" s="1" t="s">
        <v>516</v>
      </c>
      <c r="F6536" s="1"/>
      <c r="G6536" s="1"/>
    </row>
    <row r="6537" spans="1:7" ht="15.75" customHeight="1">
      <c r="A6537" s="1" t="s">
        <v>62138</v>
      </c>
      <c r="B6537" s="1" t="s">
        <v>7</v>
      </c>
      <c r="C6537" s="1" t="s">
        <v>62139</v>
      </c>
      <c r="D6537" s="1" t="s">
        <v>62140</v>
      </c>
      <c r="E6537" s="1" t="s">
        <v>516</v>
      </c>
      <c r="F6537" s="1"/>
      <c r="G6537" s="1"/>
    </row>
    <row r="6538" spans="1:7" ht="15.75" customHeight="1">
      <c r="A6538" s="1" t="s">
        <v>62141</v>
      </c>
      <c r="B6538" s="1" t="s">
        <v>7</v>
      </c>
      <c r="C6538" s="1" t="s">
        <v>62142</v>
      </c>
      <c r="D6538" s="1" t="s">
        <v>62143</v>
      </c>
      <c r="E6538" s="1" t="s">
        <v>516</v>
      </c>
      <c r="F6538" s="1"/>
      <c r="G6538" s="1"/>
    </row>
    <row r="6539" spans="1:7" ht="15.75" customHeight="1">
      <c r="A6539" s="1" t="s">
        <v>62144</v>
      </c>
      <c r="B6539" s="1" t="s">
        <v>7</v>
      </c>
      <c r="C6539" s="1" t="s">
        <v>62145</v>
      </c>
      <c r="D6539" s="1" t="s">
        <v>62146</v>
      </c>
      <c r="E6539" s="1" t="s">
        <v>516</v>
      </c>
      <c r="F6539" s="1"/>
      <c r="G6539" s="1"/>
    </row>
    <row r="6540" spans="1:7" ht="15.75" customHeight="1">
      <c r="A6540" s="1" t="s">
        <v>62147</v>
      </c>
      <c r="B6540" s="1" t="s">
        <v>7</v>
      </c>
      <c r="C6540" s="1" t="s">
        <v>62148</v>
      </c>
      <c r="D6540" s="1" t="s">
        <v>62149</v>
      </c>
      <c r="E6540" s="1" t="s">
        <v>516</v>
      </c>
      <c r="F6540" s="1"/>
      <c r="G6540" s="1"/>
    </row>
    <row r="6541" spans="1:7" ht="15.75" customHeight="1">
      <c r="A6541" s="1" t="s">
        <v>62150</v>
      </c>
      <c r="B6541" s="1" t="s">
        <v>7</v>
      </c>
      <c r="C6541" s="1" t="s">
        <v>62151</v>
      </c>
      <c r="D6541" s="1" t="s">
        <v>62152</v>
      </c>
      <c r="E6541" s="1" t="s">
        <v>516</v>
      </c>
      <c r="F6541" s="1"/>
      <c r="G6541" s="1"/>
    </row>
    <row r="6542" spans="1:7" ht="15.75" customHeight="1">
      <c r="A6542" s="1" t="s">
        <v>62153</v>
      </c>
      <c r="B6542" s="1" t="s">
        <v>7</v>
      </c>
      <c r="C6542" s="1" t="s">
        <v>62154</v>
      </c>
      <c r="D6542" s="1" t="s">
        <v>62155</v>
      </c>
      <c r="E6542" s="1" t="s">
        <v>516</v>
      </c>
      <c r="F6542" s="1"/>
      <c r="G6542" s="1"/>
    </row>
    <row r="6543" spans="1:7" ht="15.75" customHeight="1">
      <c r="A6543" s="1" t="s">
        <v>62156</v>
      </c>
      <c r="B6543" s="1" t="s">
        <v>7</v>
      </c>
      <c r="C6543" s="1" t="s">
        <v>62157</v>
      </c>
      <c r="D6543" s="1" t="s">
        <v>62158</v>
      </c>
      <c r="E6543" s="1" t="s">
        <v>516</v>
      </c>
      <c r="F6543" s="1"/>
      <c r="G6543" s="1"/>
    </row>
    <row r="6544" spans="1:7" ht="15.75" customHeight="1">
      <c r="A6544" s="1" t="s">
        <v>62159</v>
      </c>
      <c r="B6544" s="1" t="s">
        <v>7</v>
      </c>
      <c r="C6544" s="1" t="s">
        <v>62160</v>
      </c>
      <c r="D6544" s="1" t="s">
        <v>62161</v>
      </c>
      <c r="E6544" s="1" t="s">
        <v>516</v>
      </c>
      <c r="F6544" s="1"/>
      <c r="G6544" s="1"/>
    </row>
    <row r="6545" spans="1:7" ht="15.75" customHeight="1">
      <c r="A6545" s="1" t="s">
        <v>62162</v>
      </c>
      <c r="B6545" s="1" t="s">
        <v>7</v>
      </c>
      <c r="C6545" s="1" t="s">
        <v>62163</v>
      </c>
      <c r="D6545" s="1" t="s">
        <v>62164</v>
      </c>
      <c r="E6545" s="1" t="s">
        <v>516</v>
      </c>
      <c r="F6545" s="1"/>
      <c r="G6545" s="1"/>
    </row>
    <row r="6546" spans="1:7" ht="15.75" customHeight="1">
      <c r="A6546" s="1" t="s">
        <v>62165</v>
      </c>
      <c r="B6546" s="1" t="s">
        <v>7</v>
      </c>
      <c r="C6546" s="1" t="s">
        <v>62166</v>
      </c>
      <c r="D6546" s="1" t="s">
        <v>62167</v>
      </c>
      <c r="E6546" s="1" t="s">
        <v>516</v>
      </c>
      <c r="F6546" s="1"/>
      <c r="G6546" s="1"/>
    </row>
    <row r="6547" spans="1:7" ht="15.75" customHeight="1">
      <c r="A6547" s="1" t="s">
        <v>62168</v>
      </c>
      <c r="B6547" s="1" t="s">
        <v>7</v>
      </c>
      <c r="C6547" s="1" t="s">
        <v>62169</v>
      </c>
      <c r="D6547" s="1" t="s">
        <v>62170</v>
      </c>
      <c r="E6547" s="1" t="s">
        <v>516</v>
      </c>
      <c r="F6547" s="1"/>
      <c r="G6547" s="1"/>
    </row>
    <row r="6548" spans="1:7" ht="15.75" customHeight="1">
      <c r="A6548" s="1" t="s">
        <v>62171</v>
      </c>
      <c r="B6548" s="1" t="s">
        <v>7</v>
      </c>
      <c r="C6548" s="1" t="s">
        <v>62172</v>
      </c>
      <c r="D6548" s="1" t="s">
        <v>62173</v>
      </c>
      <c r="E6548" s="1" t="s">
        <v>516</v>
      </c>
      <c r="F6548" s="1"/>
      <c r="G6548" s="1"/>
    </row>
    <row r="6549" spans="1:7" ht="15.75" customHeight="1">
      <c r="A6549" s="1" t="s">
        <v>62174</v>
      </c>
      <c r="B6549" s="1" t="s">
        <v>7</v>
      </c>
      <c r="C6549" s="1" t="s">
        <v>62175</v>
      </c>
      <c r="D6549" s="1" t="s">
        <v>62176</v>
      </c>
      <c r="E6549" s="1" t="s">
        <v>516</v>
      </c>
      <c r="F6549" s="1"/>
      <c r="G6549" s="1"/>
    </row>
    <row r="6550" spans="1:7" ht="15.75" customHeight="1">
      <c r="A6550" s="1" t="s">
        <v>62177</v>
      </c>
      <c r="B6550" s="1" t="s">
        <v>7</v>
      </c>
      <c r="C6550" s="1" t="s">
        <v>62178</v>
      </c>
      <c r="D6550" s="1" t="s">
        <v>62179</v>
      </c>
      <c r="E6550" s="1" t="s">
        <v>516</v>
      </c>
      <c r="F6550" s="1"/>
      <c r="G6550" s="1"/>
    </row>
    <row r="6551" spans="1:7" ht="15.75" customHeight="1">
      <c r="A6551" s="1" t="s">
        <v>62180</v>
      </c>
      <c r="B6551" s="1" t="s">
        <v>7</v>
      </c>
      <c r="C6551" s="1" t="s">
        <v>62181</v>
      </c>
      <c r="D6551" s="1" t="s">
        <v>62182</v>
      </c>
      <c r="E6551" s="1" t="s">
        <v>516</v>
      </c>
      <c r="F6551" s="1"/>
      <c r="G6551" s="1"/>
    </row>
    <row r="6552" spans="1:7" ht="15.75" customHeight="1">
      <c r="A6552" s="1" t="s">
        <v>62183</v>
      </c>
      <c r="B6552" s="1" t="s">
        <v>7</v>
      </c>
      <c r="C6552" s="1" t="s">
        <v>62184</v>
      </c>
      <c r="D6552" s="1" t="s">
        <v>62185</v>
      </c>
      <c r="E6552" s="1" t="s">
        <v>516</v>
      </c>
      <c r="F6552" s="1"/>
      <c r="G6552" s="1"/>
    </row>
    <row r="6553" spans="1:7" ht="15.75" customHeight="1">
      <c r="A6553" s="1" t="s">
        <v>62186</v>
      </c>
      <c r="B6553" s="1" t="s">
        <v>7</v>
      </c>
      <c r="C6553" s="1" t="s">
        <v>62187</v>
      </c>
      <c r="D6553" s="1" t="s">
        <v>62188</v>
      </c>
      <c r="E6553" s="1" t="s">
        <v>516</v>
      </c>
      <c r="F6553" s="1"/>
      <c r="G6553" s="1"/>
    </row>
    <row r="6554" spans="1:7" ht="15.75" customHeight="1">
      <c r="A6554" s="1" t="s">
        <v>62189</v>
      </c>
      <c r="B6554" s="1" t="s">
        <v>7</v>
      </c>
      <c r="C6554" s="1" t="s">
        <v>62190</v>
      </c>
      <c r="D6554" s="1" t="s">
        <v>62191</v>
      </c>
      <c r="E6554" s="1" t="s">
        <v>516</v>
      </c>
      <c r="F6554" s="1"/>
      <c r="G6554" s="1"/>
    </row>
    <row r="6555" spans="1:7" ht="15.75" customHeight="1">
      <c r="A6555" s="1" t="s">
        <v>62192</v>
      </c>
      <c r="B6555" s="1" t="s">
        <v>7</v>
      </c>
      <c r="C6555" s="1" t="s">
        <v>62193</v>
      </c>
      <c r="D6555" s="1" t="s">
        <v>62194</v>
      </c>
      <c r="E6555" s="1" t="s">
        <v>516</v>
      </c>
      <c r="F6555" s="1"/>
      <c r="G6555" s="1"/>
    </row>
    <row r="6556" spans="1:7" ht="15.75" customHeight="1">
      <c r="A6556" s="1" t="s">
        <v>62195</v>
      </c>
      <c r="B6556" s="1" t="s">
        <v>7</v>
      </c>
      <c r="C6556" s="1" t="s">
        <v>62196</v>
      </c>
      <c r="D6556" s="1" t="s">
        <v>62197</v>
      </c>
      <c r="E6556" s="1" t="s">
        <v>516</v>
      </c>
      <c r="F6556" s="1"/>
      <c r="G6556" s="1"/>
    </row>
    <row r="6557" spans="1:7" ht="15.75" customHeight="1">
      <c r="A6557" s="1" t="s">
        <v>62198</v>
      </c>
      <c r="B6557" s="1" t="s">
        <v>7</v>
      </c>
      <c r="C6557" s="1" t="s">
        <v>62199</v>
      </c>
      <c r="D6557" s="1" t="s">
        <v>62200</v>
      </c>
      <c r="E6557" s="1" t="s">
        <v>516</v>
      </c>
      <c r="F6557" s="1"/>
      <c r="G6557" s="1"/>
    </row>
    <row r="6558" spans="1:7" ht="15.75" customHeight="1">
      <c r="A6558" s="1" t="s">
        <v>62201</v>
      </c>
      <c r="B6558" s="1" t="s">
        <v>7</v>
      </c>
      <c r="C6558" s="1" t="s">
        <v>10349</v>
      </c>
      <c r="D6558" s="1" t="s">
        <v>62202</v>
      </c>
      <c r="E6558" s="1" t="s">
        <v>516</v>
      </c>
      <c r="F6558" s="1"/>
      <c r="G6558" s="1"/>
    </row>
    <row r="6559" spans="1:7" ht="15.75" customHeight="1">
      <c r="A6559" s="1" t="s">
        <v>62203</v>
      </c>
      <c r="B6559" s="1" t="s">
        <v>7</v>
      </c>
      <c r="C6559" s="1" t="s">
        <v>62204</v>
      </c>
      <c r="D6559" s="1" t="s">
        <v>62205</v>
      </c>
      <c r="E6559" s="1" t="s">
        <v>516</v>
      </c>
      <c r="F6559" s="1"/>
      <c r="G6559" s="1"/>
    </row>
    <row r="6560" spans="1:7" ht="15.75" customHeight="1">
      <c r="A6560" s="1" t="s">
        <v>62206</v>
      </c>
      <c r="B6560" s="1" t="s">
        <v>7</v>
      </c>
      <c r="C6560" s="1" t="s">
        <v>62207</v>
      </c>
      <c r="D6560" s="1" t="s">
        <v>62208</v>
      </c>
      <c r="E6560" s="1" t="s">
        <v>516</v>
      </c>
      <c r="F6560" s="1"/>
      <c r="G6560" s="1"/>
    </row>
    <row r="6561" spans="1:7" ht="15.75" customHeight="1">
      <c r="A6561" s="1" t="s">
        <v>62209</v>
      </c>
      <c r="B6561" s="1" t="s">
        <v>7</v>
      </c>
      <c r="C6561" s="1" t="s">
        <v>62210</v>
      </c>
      <c r="D6561" s="1" t="s">
        <v>62211</v>
      </c>
      <c r="E6561" s="1" t="s">
        <v>516</v>
      </c>
      <c r="F6561" s="1"/>
      <c r="G6561" s="1"/>
    </row>
    <row r="6562" spans="1:7" ht="15.75" customHeight="1">
      <c r="A6562" s="1" t="s">
        <v>62212</v>
      </c>
      <c r="B6562" s="1" t="s">
        <v>7</v>
      </c>
      <c r="C6562" s="1" t="s">
        <v>62213</v>
      </c>
      <c r="D6562" s="1" t="s">
        <v>62214</v>
      </c>
      <c r="E6562" s="1" t="s">
        <v>516</v>
      </c>
      <c r="F6562" s="1"/>
      <c r="G6562" s="1"/>
    </row>
    <row r="6563" spans="1:7" ht="15.75" customHeight="1">
      <c r="A6563" s="1" t="s">
        <v>62215</v>
      </c>
      <c r="B6563" s="1" t="s">
        <v>7</v>
      </c>
      <c r="C6563" s="1" t="s">
        <v>62216</v>
      </c>
      <c r="D6563" s="1" t="s">
        <v>62217</v>
      </c>
      <c r="E6563" s="1" t="s">
        <v>516</v>
      </c>
      <c r="F6563" s="1"/>
      <c r="G6563" s="1"/>
    </row>
    <row r="6564" spans="1:7" ht="15.75" customHeight="1">
      <c r="A6564" s="1" t="s">
        <v>62218</v>
      </c>
      <c r="B6564" s="1" t="s">
        <v>7</v>
      </c>
      <c r="C6564" s="1" t="s">
        <v>62219</v>
      </c>
      <c r="D6564" s="1" t="s">
        <v>62220</v>
      </c>
      <c r="E6564" s="1" t="s">
        <v>516</v>
      </c>
      <c r="F6564" s="1"/>
      <c r="G6564" s="1"/>
    </row>
    <row r="6565" spans="1:7" ht="15.75" customHeight="1">
      <c r="A6565" s="1" t="s">
        <v>62221</v>
      </c>
      <c r="B6565" s="1" t="s">
        <v>7</v>
      </c>
      <c r="C6565" s="1" t="s">
        <v>62222</v>
      </c>
      <c r="D6565" s="1" t="s">
        <v>62223</v>
      </c>
      <c r="E6565" s="1" t="s">
        <v>516</v>
      </c>
      <c r="F6565" s="1"/>
      <c r="G6565" s="1"/>
    </row>
    <row r="6566" spans="1:7" ht="15.75" customHeight="1">
      <c r="A6566" s="1" t="s">
        <v>62224</v>
      </c>
      <c r="B6566" s="1" t="s">
        <v>7</v>
      </c>
      <c r="C6566" s="1" t="s">
        <v>62225</v>
      </c>
      <c r="D6566" s="1" t="s">
        <v>62226</v>
      </c>
      <c r="E6566" s="1" t="s">
        <v>516</v>
      </c>
      <c r="F6566" s="1"/>
      <c r="G6566" s="1"/>
    </row>
    <row r="6567" spans="1:7" ht="15.75" customHeight="1">
      <c r="A6567" s="1" t="s">
        <v>62227</v>
      </c>
      <c r="B6567" s="1" t="s">
        <v>7</v>
      </c>
      <c r="C6567" s="1" t="s">
        <v>62228</v>
      </c>
      <c r="D6567" s="1" t="s">
        <v>62229</v>
      </c>
      <c r="E6567" s="1" t="s">
        <v>516</v>
      </c>
      <c r="F6567" s="1"/>
      <c r="G6567" s="1"/>
    </row>
    <row r="6568" spans="1:7" ht="15.75" customHeight="1">
      <c r="A6568" s="1" t="s">
        <v>62230</v>
      </c>
      <c r="B6568" s="1" t="s">
        <v>7</v>
      </c>
      <c r="C6568" s="1" t="s">
        <v>62231</v>
      </c>
      <c r="D6568" s="1" t="s">
        <v>62232</v>
      </c>
      <c r="E6568" s="1" t="s">
        <v>516</v>
      </c>
      <c r="F6568" s="1"/>
      <c r="G6568" s="1"/>
    </row>
    <row r="6569" spans="1:7" ht="15.75" customHeight="1">
      <c r="A6569" s="1" t="s">
        <v>62233</v>
      </c>
      <c r="B6569" s="1" t="s">
        <v>7</v>
      </c>
      <c r="C6569" s="1" t="s">
        <v>62234</v>
      </c>
      <c r="D6569" s="1" t="s">
        <v>62235</v>
      </c>
      <c r="E6569" s="1" t="s">
        <v>516</v>
      </c>
      <c r="F6569" s="1"/>
      <c r="G6569" s="1"/>
    </row>
    <row r="6570" spans="1:7" ht="15.75" customHeight="1">
      <c r="A6570" s="1" t="s">
        <v>62236</v>
      </c>
      <c r="B6570" s="1" t="s">
        <v>7</v>
      </c>
      <c r="C6570" s="1" t="s">
        <v>62237</v>
      </c>
      <c r="D6570" s="1" t="s">
        <v>62238</v>
      </c>
      <c r="E6570" s="1" t="s">
        <v>516</v>
      </c>
      <c r="F6570" s="1"/>
      <c r="G6570" s="1"/>
    </row>
    <row r="6571" spans="1:7" ht="15.75" customHeight="1">
      <c r="A6571" s="1" t="s">
        <v>62239</v>
      </c>
      <c r="B6571" s="1" t="s">
        <v>7</v>
      </c>
      <c r="C6571" s="1" t="s">
        <v>62240</v>
      </c>
      <c r="D6571" s="1" t="s">
        <v>62241</v>
      </c>
      <c r="E6571" s="1" t="s">
        <v>516</v>
      </c>
      <c r="F6571" s="1"/>
      <c r="G6571" s="1"/>
    </row>
    <row r="6572" spans="1:7" ht="15.75" customHeight="1">
      <c r="A6572" s="1" t="s">
        <v>62242</v>
      </c>
      <c r="B6572" s="1" t="s">
        <v>7</v>
      </c>
      <c r="C6572" s="1" t="s">
        <v>62243</v>
      </c>
      <c r="D6572" s="1" t="s">
        <v>62244</v>
      </c>
      <c r="E6572" s="1" t="s">
        <v>516</v>
      </c>
      <c r="F6572" s="1"/>
      <c r="G6572" s="1"/>
    </row>
    <row r="6573" spans="1:7" ht="15.75" customHeight="1">
      <c r="A6573" s="1" t="s">
        <v>62245</v>
      </c>
      <c r="B6573" s="1" t="s">
        <v>7</v>
      </c>
      <c r="C6573" s="1" t="s">
        <v>62246</v>
      </c>
      <c r="D6573" s="1" t="s">
        <v>62247</v>
      </c>
      <c r="E6573" s="1" t="s">
        <v>516</v>
      </c>
      <c r="F6573" s="1"/>
      <c r="G6573" s="1"/>
    </row>
    <row r="6574" spans="1:7" ht="15.75" customHeight="1">
      <c r="A6574" s="1" t="s">
        <v>62248</v>
      </c>
      <c r="B6574" s="1" t="s">
        <v>7</v>
      </c>
      <c r="C6574" s="1" t="s">
        <v>62249</v>
      </c>
      <c r="D6574" s="1" t="s">
        <v>62250</v>
      </c>
      <c r="E6574" s="1" t="s">
        <v>516</v>
      </c>
      <c r="F6574" s="1"/>
      <c r="G6574" s="1"/>
    </row>
    <row r="6575" spans="1:7" ht="15.75" customHeight="1">
      <c r="A6575" s="1" t="s">
        <v>62251</v>
      </c>
      <c r="B6575" s="1" t="s">
        <v>7</v>
      </c>
      <c r="C6575" s="1" t="s">
        <v>42693</v>
      </c>
      <c r="D6575" s="1" t="s">
        <v>62252</v>
      </c>
      <c r="E6575" s="1" t="s">
        <v>516</v>
      </c>
      <c r="F6575" s="1"/>
      <c r="G6575" s="1"/>
    </row>
    <row r="6576" spans="1:7" ht="15.75" customHeight="1">
      <c r="A6576" s="1" t="s">
        <v>62253</v>
      </c>
      <c r="B6576" s="1" t="s">
        <v>7</v>
      </c>
      <c r="C6576" s="1" t="s">
        <v>62254</v>
      </c>
      <c r="D6576" s="1" t="s">
        <v>62255</v>
      </c>
      <c r="E6576" s="1" t="s">
        <v>516</v>
      </c>
      <c r="F6576" s="1"/>
      <c r="G6576" s="1"/>
    </row>
    <row r="6577" spans="1:7" ht="15.75" customHeight="1">
      <c r="A6577" s="1" t="s">
        <v>62256</v>
      </c>
      <c r="B6577" s="1" t="s">
        <v>7</v>
      </c>
      <c r="C6577" s="1" t="s">
        <v>62257</v>
      </c>
      <c r="D6577" s="1" t="s">
        <v>62258</v>
      </c>
      <c r="E6577" s="1" t="s">
        <v>516</v>
      </c>
      <c r="F6577" s="1"/>
      <c r="G6577" s="1"/>
    </row>
    <row r="6578" spans="1:7" ht="15.75" customHeight="1">
      <c r="A6578" s="1" t="s">
        <v>62259</v>
      </c>
      <c r="B6578" s="1" t="s">
        <v>7</v>
      </c>
      <c r="C6578" s="1" t="s">
        <v>62260</v>
      </c>
      <c r="D6578" s="1" t="s">
        <v>62261</v>
      </c>
      <c r="E6578" s="1" t="s">
        <v>516</v>
      </c>
      <c r="F6578" s="1"/>
      <c r="G6578" s="1"/>
    </row>
    <row r="6579" spans="1:7" ht="15.75" customHeight="1">
      <c r="A6579" s="1" t="s">
        <v>62262</v>
      </c>
      <c r="B6579" s="1" t="s">
        <v>7</v>
      </c>
      <c r="C6579" s="1" t="s">
        <v>62263</v>
      </c>
      <c r="D6579" s="1" t="s">
        <v>62264</v>
      </c>
      <c r="E6579" s="1" t="s">
        <v>516</v>
      </c>
      <c r="F6579" s="1"/>
      <c r="G6579" s="1"/>
    </row>
    <row r="6580" spans="1:7" ht="15.75" customHeight="1">
      <c r="A6580" s="1" t="s">
        <v>62265</v>
      </c>
      <c r="B6580" s="1" t="s">
        <v>7</v>
      </c>
      <c r="C6580" s="1" t="s">
        <v>62266</v>
      </c>
      <c r="D6580" s="1" t="s">
        <v>62267</v>
      </c>
      <c r="E6580" s="1" t="s">
        <v>516</v>
      </c>
      <c r="F6580" s="1"/>
      <c r="G6580" s="1"/>
    </row>
    <row r="6581" spans="1:7" ht="15.75" customHeight="1">
      <c r="A6581" s="1" t="s">
        <v>62268</v>
      </c>
      <c r="B6581" s="1" t="s">
        <v>7</v>
      </c>
      <c r="C6581" s="1" t="s">
        <v>62269</v>
      </c>
      <c r="D6581" s="1" t="s">
        <v>62270</v>
      </c>
      <c r="E6581" s="1" t="s">
        <v>516</v>
      </c>
      <c r="F6581" s="1"/>
      <c r="G6581" s="1"/>
    </row>
    <row r="6582" spans="1:7" ht="15.75" customHeight="1">
      <c r="A6582" s="1" t="s">
        <v>62271</v>
      </c>
      <c r="B6582" s="1" t="s">
        <v>7</v>
      </c>
      <c r="C6582" s="1" t="s">
        <v>9194</v>
      </c>
      <c r="D6582" s="1" t="s">
        <v>62272</v>
      </c>
      <c r="E6582" s="1" t="s">
        <v>516</v>
      </c>
      <c r="F6582" s="1"/>
      <c r="G6582" s="1"/>
    </row>
    <row r="6583" spans="1:7" ht="15.75" customHeight="1">
      <c r="A6583" s="1" t="s">
        <v>62273</v>
      </c>
      <c r="B6583" s="1" t="s">
        <v>7</v>
      </c>
      <c r="C6583" s="1" t="s">
        <v>62274</v>
      </c>
      <c r="D6583" s="1" t="s">
        <v>62275</v>
      </c>
      <c r="E6583" s="1" t="s">
        <v>516</v>
      </c>
      <c r="F6583" s="1"/>
      <c r="G6583" s="1"/>
    </row>
    <row r="6584" spans="1:7" ht="15.75" customHeight="1">
      <c r="A6584" s="1" t="s">
        <v>62276</v>
      </c>
      <c r="B6584" s="1" t="s">
        <v>7</v>
      </c>
      <c r="C6584" s="1" t="s">
        <v>62277</v>
      </c>
      <c r="D6584" s="1" t="s">
        <v>62278</v>
      </c>
      <c r="E6584" s="1" t="s">
        <v>516</v>
      </c>
      <c r="F6584" s="1"/>
      <c r="G6584" s="1"/>
    </row>
    <row r="6585" spans="1:7" ht="15.75" customHeight="1">
      <c r="A6585" s="1" t="s">
        <v>62279</v>
      </c>
      <c r="B6585" s="1" t="s">
        <v>7</v>
      </c>
      <c r="C6585" s="1" t="s">
        <v>62280</v>
      </c>
      <c r="D6585" s="1" t="s">
        <v>62281</v>
      </c>
      <c r="E6585" s="1" t="s">
        <v>516</v>
      </c>
      <c r="F6585" s="1"/>
      <c r="G6585" s="1"/>
    </row>
    <row r="6586" spans="1:7" ht="15.75" customHeight="1">
      <c r="A6586" s="1" t="s">
        <v>62282</v>
      </c>
      <c r="B6586" s="1" t="s">
        <v>7</v>
      </c>
      <c r="C6586" s="1" t="s">
        <v>62283</v>
      </c>
      <c r="D6586" s="1" t="s">
        <v>62284</v>
      </c>
      <c r="E6586" s="1" t="s">
        <v>516</v>
      </c>
      <c r="F6586" s="1"/>
      <c r="G6586" s="1"/>
    </row>
    <row r="6587" spans="1:7" ht="15.75" customHeight="1">
      <c r="A6587" s="1" t="s">
        <v>62285</v>
      </c>
      <c r="B6587" s="1" t="s">
        <v>7</v>
      </c>
      <c r="C6587" s="1" t="s">
        <v>62286</v>
      </c>
      <c r="D6587" s="1" t="s">
        <v>62287</v>
      </c>
      <c r="E6587" s="1" t="s">
        <v>516</v>
      </c>
      <c r="F6587" s="1"/>
      <c r="G6587" s="1"/>
    </row>
    <row r="6588" spans="1:7" ht="15.75" customHeight="1">
      <c r="A6588" s="1" t="s">
        <v>62288</v>
      </c>
      <c r="B6588" s="1" t="s">
        <v>7</v>
      </c>
      <c r="C6588" s="1" t="s">
        <v>60271</v>
      </c>
      <c r="D6588" s="1" t="s">
        <v>62289</v>
      </c>
      <c r="E6588" s="1" t="s">
        <v>516</v>
      </c>
      <c r="F6588" s="1"/>
      <c r="G6588" s="1"/>
    </row>
    <row r="6589" spans="1:7" ht="15.75" customHeight="1">
      <c r="A6589" s="1" t="s">
        <v>62290</v>
      </c>
      <c r="B6589" s="1" t="s">
        <v>7</v>
      </c>
      <c r="C6589" s="1" t="s">
        <v>62291</v>
      </c>
      <c r="D6589" s="1" t="s">
        <v>62292</v>
      </c>
      <c r="E6589" s="1" t="s">
        <v>516</v>
      </c>
      <c r="F6589" s="1"/>
      <c r="G6589" s="1"/>
    </row>
    <row r="6590" spans="1:7" ht="15.75" customHeight="1">
      <c r="A6590" s="1" t="s">
        <v>62293</v>
      </c>
      <c r="B6590" s="1" t="s">
        <v>7</v>
      </c>
      <c r="C6590" s="1" t="s">
        <v>62294</v>
      </c>
      <c r="D6590" s="1" t="s">
        <v>62295</v>
      </c>
      <c r="E6590" s="1" t="s">
        <v>516</v>
      </c>
      <c r="F6590" s="1"/>
      <c r="G6590" s="1"/>
    </row>
    <row r="6591" spans="1:7" ht="15.75" customHeight="1">
      <c r="A6591" s="1" t="s">
        <v>62296</v>
      </c>
      <c r="B6591" s="1" t="s">
        <v>7</v>
      </c>
      <c r="C6591" s="1" t="s">
        <v>62297</v>
      </c>
      <c r="D6591" s="1" t="s">
        <v>62298</v>
      </c>
      <c r="E6591" s="1" t="s">
        <v>516</v>
      </c>
      <c r="F6591" s="1"/>
      <c r="G6591" s="1"/>
    </row>
    <row r="6592" spans="1:7" ht="15.75" customHeight="1">
      <c r="A6592" s="1" t="s">
        <v>62299</v>
      </c>
      <c r="B6592" s="1" t="s">
        <v>7</v>
      </c>
      <c r="C6592" s="1" t="s">
        <v>62300</v>
      </c>
      <c r="D6592" s="1" t="s">
        <v>62301</v>
      </c>
      <c r="E6592" s="1" t="s">
        <v>516</v>
      </c>
      <c r="F6592" s="1"/>
      <c r="G6592" s="1"/>
    </row>
    <row r="6593" spans="1:7" ht="15.75" customHeight="1">
      <c r="A6593" s="1" t="s">
        <v>62302</v>
      </c>
      <c r="B6593" s="1" t="s">
        <v>7</v>
      </c>
      <c r="C6593" s="1" t="s">
        <v>62303</v>
      </c>
      <c r="D6593" s="1" t="s">
        <v>62304</v>
      </c>
      <c r="E6593" s="1" t="s">
        <v>516</v>
      </c>
      <c r="F6593" s="1"/>
      <c r="G6593" s="1"/>
    </row>
    <row r="6594" spans="1:7" ht="15.75" customHeight="1">
      <c r="A6594" s="1" t="s">
        <v>62305</v>
      </c>
      <c r="B6594" s="1" t="s">
        <v>7</v>
      </c>
      <c r="C6594" s="1" t="s">
        <v>62306</v>
      </c>
      <c r="D6594" s="1" t="s">
        <v>62307</v>
      </c>
      <c r="E6594" s="1" t="s">
        <v>516</v>
      </c>
      <c r="F6594" s="1"/>
      <c r="G6594" s="1"/>
    </row>
    <row r="6595" spans="1:7" ht="15.75" customHeight="1">
      <c r="A6595" s="1" t="s">
        <v>62308</v>
      </c>
      <c r="B6595" s="1" t="s">
        <v>7</v>
      </c>
      <c r="C6595" s="1" t="s">
        <v>62309</v>
      </c>
      <c r="D6595" s="1" t="s">
        <v>62310</v>
      </c>
      <c r="E6595" s="1" t="s">
        <v>516</v>
      </c>
      <c r="F6595" s="1"/>
      <c r="G6595" s="1"/>
    </row>
    <row r="6596" spans="1:7" ht="15.75" customHeight="1">
      <c r="A6596" s="1" t="s">
        <v>62311</v>
      </c>
      <c r="B6596" s="1" t="s">
        <v>7</v>
      </c>
      <c r="C6596" s="1" t="s">
        <v>62312</v>
      </c>
      <c r="D6596" s="1" t="s">
        <v>62313</v>
      </c>
      <c r="E6596" s="1" t="s">
        <v>516</v>
      </c>
      <c r="F6596" s="1"/>
      <c r="G6596" s="1"/>
    </row>
    <row r="6597" spans="1:7" ht="15.75" customHeight="1">
      <c r="A6597" s="1" t="s">
        <v>62314</v>
      </c>
      <c r="B6597" s="1" t="s">
        <v>7</v>
      </c>
      <c r="C6597" s="1" t="s">
        <v>62315</v>
      </c>
      <c r="D6597" s="1" t="s">
        <v>62316</v>
      </c>
      <c r="E6597" s="1" t="s">
        <v>516</v>
      </c>
      <c r="F6597" s="1"/>
      <c r="G6597" s="1"/>
    </row>
    <row r="6598" spans="1:7" ht="15.75" customHeight="1">
      <c r="A6598" s="1" t="s">
        <v>62317</v>
      </c>
      <c r="B6598" s="1" t="s">
        <v>7</v>
      </c>
      <c r="C6598" s="1" t="s">
        <v>62318</v>
      </c>
      <c r="D6598" s="1" t="s">
        <v>62319</v>
      </c>
      <c r="E6598" s="1" t="s">
        <v>516</v>
      </c>
      <c r="F6598" s="1"/>
      <c r="G6598" s="1"/>
    </row>
    <row r="6599" spans="1:7" ht="15.75" customHeight="1">
      <c r="A6599" s="1" t="s">
        <v>62320</v>
      </c>
      <c r="B6599" s="1" t="s">
        <v>7</v>
      </c>
      <c r="C6599" s="1" t="s">
        <v>62321</v>
      </c>
      <c r="D6599" s="1" t="s">
        <v>62322</v>
      </c>
      <c r="E6599" s="1" t="s">
        <v>516</v>
      </c>
      <c r="F6599" s="1"/>
      <c r="G6599" s="1"/>
    </row>
    <row r="6600" spans="1:7" ht="15.75" customHeight="1">
      <c r="A6600" s="1" t="s">
        <v>62323</v>
      </c>
      <c r="B6600" s="1" t="s">
        <v>7</v>
      </c>
      <c r="C6600" s="1" t="s">
        <v>62324</v>
      </c>
      <c r="D6600" s="1" t="s">
        <v>62325</v>
      </c>
      <c r="E6600" s="1" t="s">
        <v>516</v>
      </c>
      <c r="F6600" s="1"/>
      <c r="G6600" s="1"/>
    </row>
    <row r="6601" spans="1:7" ht="15.75" customHeight="1">
      <c r="A6601" s="1" t="s">
        <v>62326</v>
      </c>
      <c r="B6601" s="1" t="s">
        <v>7</v>
      </c>
      <c r="C6601" s="1" t="s">
        <v>62327</v>
      </c>
      <c r="D6601" s="1" t="s">
        <v>62328</v>
      </c>
      <c r="E6601" s="1" t="s">
        <v>516</v>
      </c>
      <c r="F6601" s="1"/>
      <c r="G6601" s="1"/>
    </row>
    <row r="6602" spans="1:7" ht="15.75" customHeight="1">
      <c r="A6602" s="1" t="s">
        <v>62329</v>
      </c>
      <c r="B6602" s="1" t="s">
        <v>7</v>
      </c>
      <c r="C6602" s="1" t="s">
        <v>62330</v>
      </c>
      <c r="D6602" s="1" t="s">
        <v>62331</v>
      </c>
      <c r="E6602" s="1" t="s">
        <v>516</v>
      </c>
      <c r="F6602" s="1"/>
      <c r="G6602" s="1"/>
    </row>
    <row r="6603" spans="1:7" ht="15.75" customHeight="1">
      <c r="A6603" s="1" t="s">
        <v>62332</v>
      </c>
      <c r="B6603" s="1" t="s">
        <v>7</v>
      </c>
      <c r="C6603" s="1" t="s">
        <v>62333</v>
      </c>
      <c r="D6603" s="1" t="s">
        <v>62334</v>
      </c>
      <c r="E6603" s="1" t="s">
        <v>516</v>
      </c>
      <c r="F6603" s="1"/>
      <c r="G6603" s="1"/>
    </row>
    <row r="6604" spans="1:7" ht="15.75" customHeight="1">
      <c r="A6604" s="1" t="s">
        <v>62335</v>
      </c>
      <c r="B6604" s="1" t="s">
        <v>7</v>
      </c>
      <c r="C6604" s="1" t="s">
        <v>62336</v>
      </c>
      <c r="D6604" s="1" t="s">
        <v>62337</v>
      </c>
      <c r="E6604" s="1" t="s">
        <v>516</v>
      </c>
      <c r="F6604" s="1"/>
      <c r="G6604" s="1"/>
    </row>
    <row r="6605" spans="1:7" ht="15.75" customHeight="1">
      <c r="A6605" s="1" t="s">
        <v>62338</v>
      </c>
      <c r="B6605" s="1" t="s">
        <v>7</v>
      </c>
      <c r="C6605" s="1" t="s">
        <v>62339</v>
      </c>
      <c r="D6605" s="1" t="s">
        <v>62340</v>
      </c>
      <c r="E6605" s="1" t="s">
        <v>516</v>
      </c>
      <c r="F6605" s="1"/>
      <c r="G6605" s="1"/>
    </row>
    <row r="6606" spans="1:7" ht="15.75" customHeight="1">
      <c r="A6606" s="1" t="s">
        <v>62341</v>
      </c>
      <c r="B6606" s="1" t="s">
        <v>7</v>
      </c>
      <c r="C6606" s="1" t="s">
        <v>62342</v>
      </c>
      <c r="D6606" s="1" t="s">
        <v>62343</v>
      </c>
      <c r="E6606" s="1" t="s">
        <v>516</v>
      </c>
      <c r="F6606" s="1"/>
      <c r="G6606" s="1"/>
    </row>
    <row r="6607" spans="1:7" ht="15.75" customHeight="1">
      <c r="A6607" s="1" t="s">
        <v>62344</v>
      </c>
      <c r="B6607" s="1" t="s">
        <v>7</v>
      </c>
      <c r="C6607" s="1" t="s">
        <v>62345</v>
      </c>
      <c r="D6607" s="1" t="s">
        <v>62346</v>
      </c>
      <c r="E6607" s="1" t="s">
        <v>516</v>
      </c>
      <c r="F6607" s="1"/>
      <c r="G6607" s="1"/>
    </row>
    <row r="6608" spans="1:7" ht="15.75" customHeight="1">
      <c r="A6608" s="1" t="s">
        <v>62347</v>
      </c>
      <c r="B6608" s="1" t="s">
        <v>7</v>
      </c>
      <c r="C6608" s="1" t="s">
        <v>62348</v>
      </c>
      <c r="D6608" s="1" t="s">
        <v>62349</v>
      </c>
      <c r="E6608" s="1" t="s">
        <v>516</v>
      </c>
      <c r="F6608" s="1"/>
      <c r="G6608" s="1"/>
    </row>
    <row r="6609" spans="1:7" ht="15.75" customHeight="1">
      <c r="A6609" s="1" t="s">
        <v>62350</v>
      </c>
      <c r="B6609" s="1" t="s">
        <v>7</v>
      </c>
      <c r="C6609" s="1" t="s">
        <v>62351</v>
      </c>
      <c r="D6609" s="1" t="s">
        <v>62352</v>
      </c>
      <c r="E6609" s="1" t="s">
        <v>516</v>
      </c>
      <c r="F6609" s="1"/>
      <c r="G6609" s="1"/>
    </row>
    <row r="6610" spans="1:7" ht="15.75" customHeight="1">
      <c r="A6610" s="1" t="s">
        <v>62353</v>
      </c>
      <c r="B6610" s="1" t="s">
        <v>7</v>
      </c>
      <c r="C6610" s="1" t="s">
        <v>62354</v>
      </c>
      <c r="D6610" s="1" t="s">
        <v>62355</v>
      </c>
      <c r="E6610" s="1" t="s">
        <v>516</v>
      </c>
      <c r="F6610" s="1"/>
      <c r="G6610" s="1"/>
    </row>
    <row r="6611" spans="1:7" ht="15.75" customHeight="1">
      <c r="A6611" s="1" t="s">
        <v>62356</v>
      </c>
      <c r="B6611" s="1" t="s">
        <v>7</v>
      </c>
      <c r="C6611" s="1" t="s">
        <v>20558</v>
      </c>
      <c r="D6611" s="1" t="s">
        <v>62357</v>
      </c>
      <c r="E6611" s="1" t="s">
        <v>516</v>
      </c>
      <c r="F6611" s="1"/>
      <c r="G6611" s="1"/>
    </row>
    <row r="6612" spans="1:7" ht="15.75" customHeight="1">
      <c r="A6612" s="1" t="s">
        <v>62358</v>
      </c>
      <c r="B6612" s="1" t="s">
        <v>7</v>
      </c>
      <c r="C6612" s="1" t="s">
        <v>62359</v>
      </c>
      <c r="D6612" s="1" t="s">
        <v>62360</v>
      </c>
      <c r="E6612" s="1" t="s">
        <v>516</v>
      </c>
      <c r="F6612" s="1"/>
      <c r="G6612" s="1"/>
    </row>
    <row r="6613" spans="1:7" ht="15.75" customHeight="1">
      <c r="A6613" s="1" t="s">
        <v>62361</v>
      </c>
      <c r="B6613" s="1" t="s">
        <v>7</v>
      </c>
      <c r="C6613" s="1" t="s">
        <v>62362</v>
      </c>
      <c r="D6613" s="1" t="s">
        <v>62363</v>
      </c>
      <c r="E6613" s="1" t="s">
        <v>516</v>
      </c>
      <c r="F6613" s="1"/>
      <c r="G6613" s="1"/>
    </row>
    <row r="6614" spans="1:7" ht="15.75" customHeight="1">
      <c r="A6614" s="1" t="s">
        <v>62364</v>
      </c>
      <c r="B6614" s="1" t="s">
        <v>7</v>
      </c>
      <c r="C6614" s="1" t="s">
        <v>62365</v>
      </c>
      <c r="D6614" s="1" t="s">
        <v>62366</v>
      </c>
      <c r="E6614" s="1" t="s">
        <v>516</v>
      </c>
      <c r="F6614" s="1"/>
      <c r="G6614" s="1"/>
    </row>
    <row r="6615" spans="1:7" ht="15.75" customHeight="1">
      <c r="A6615" s="1" t="s">
        <v>62367</v>
      </c>
      <c r="B6615" s="1" t="s">
        <v>7</v>
      </c>
      <c r="C6615" s="1" t="s">
        <v>62368</v>
      </c>
      <c r="D6615" s="1" t="s">
        <v>62369</v>
      </c>
      <c r="E6615" s="1" t="s">
        <v>516</v>
      </c>
      <c r="F6615" s="1"/>
      <c r="G6615" s="1"/>
    </row>
    <row r="6616" spans="1:7" ht="15.75" customHeight="1">
      <c r="A6616" s="1" t="s">
        <v>62370</v>
      </c>
      <c r="B6616" s="1" t="s">
        <v>7</v>
      </c>
      <c r="C6616" s="1" t="s">
        <v>4754</v>
      </c>
      <c r="D6616" s="1" t="s">
        <v>62371</v>
      </c>
      <c r="E6616" s="1" t="s">
        <v>516</v>
      </c>
      <c r="F6616" s="1"/>
      <c r="G6616" s="1"/>
    </row>
    <row r="6617" spans="1:7" ht="15.75" customHeight="1">
      <c r="A6617" s="1" t="s">
        <v>62372</v>
      </c>
      <c r="B6617" s="1" t="s">
        <v>7</v>
      </c>
      <c r="C6617" s="1" t="s">
        <v>62373</v>
      </c>
      <c r="D6617" s="1" t="s">
        <v>62374</v>
      </c>
      <c r="E6617" s="1" t="s">
        <v>516</v>
      </c>
      <c r="F6617" s="1"/>
      <c r="G6617" s="1"/>
    </row>
    <row r="6618" spans="1:7" ht="15.75" customHeight="1">
      <c r="A6618" s="1" t="s">
        <v>62375</v>
      </c>
      <c r="B6618" s="1" t="s">
        <v>7</v>
      </c>
      <c r="C6618" s="1" t="s">
        <v>62376</v>
      </c>
      <c r="D6618" s="1" t="s">
        <v>62377</v>
      </c>
      <c r="E6618" s="1" t="s">
        <v>516</v>
      </c>
      <c r="F6618" s="1"/>
      <c r="G6618" s="1"/>
    </row>
    <row r="6619" spans="1:7" ht="15.75" customHeight="1">
      <c r="A6619" s="1" t="s">
        <v>62378</v>
      </c>
      <c r="B6619" s="1" t="s">
        <v>7</v>
      </c>
      <c r="C6619" s="1" t="s">
        <v>62379</v>
      </c>
      <c r="D6619" s="1" t="s">
        <v>62380</v>
      </c>
      <c r="E6619" s="1" t="s">
        <v>516</v>
      </c>
      <c r="F6619" s="1"/>
      <c r="G6619" s="1"/>
    </row>
    <row r="6620" spans="1:7" ht="15.75" customHeight="1">
      <c r="A6620" s="1" t="s">
        <v>62381</v>
      </c>
      <c r="B6620" s="1" t="s">
        <v>7</v>
      </c>
      <c r="C6620" s="1" t="s">
        <v>62382</v>
      </c>
      <c r="D6620" s="1" t="s">
        <v>62383</v>
      </c>
      <c r="E6620" s="1" t="s">
        <v>516</v>
      </c>
      <c r="F6620" s="1"/>
      <c r="G6620" s="1"/>
    </row>
    <row r="6621" spans="1:7" ht="15.75" customHeight="1">
      <c r="A6621" s="1" t="s">
        <v>62384</v>
      </c>
      <c r="B6621" s="1" t="s">
        <v>7</v>
      </c>
      <c r="C6621" s="1" t="s">
        <v>62385</v>
      </c>
      <c r="D6621" s="1" t="s">
        <v>62386</v>
      </c>
      <c r="E6621" s="1" t="s">
        <v>516</v>
      </c>
      <c r="F6621" s="1"/>
      <c r="G6621" s="1"/>
    </row>
    <row r="6622" spans="1:7" ht="15.75" customHeight="1">
      <c r="A6622" s="1" t="s">
        <v>62387</v>
      </c>
      <c r="B6622" s="1" t="s">
        <v>7</v>
      </c>
      <c r="C6622" s="1" t="s">
        <v>62388</v>
      </c>
      <c r="D6622" s="1" t="s">
        <v>62389</v>
      </c>
      <c r="E6622" s="1" t="s">
        <v>516</v>
      </c>
      <c r="F6622" s="1"/>
      <c r="G6622" s="1"/>
    </row>
    <row r="6623" spans="1:7" ht="15.75" customHeight="1">
      <c r="A6623" s="1" t="s">
        <v>62390</v>
      </c>
      <c r="B6623" s="1" t="s">
        <v>7</v>
      </c>
      <c r="C6623" s="1" t="s">
        <v>62391</v>
      </c>
      <c r="D6623" s="1" t="s">
        <v>62392</v>
      </c>
      <c r="E6623" s="1" t="s">
        <v>516</v>
      </c>
      <c r="F6623" s="1"/>
      <c r="G6623" s="1"/>
    </row>
    <row r="6624" spans="1:7" ht="15.75" customHeight="1">
      <c r="A6624" s="1" t="s">
        <v>62393</v>
      </c>
      <c r="B6624" s="1" t="s">
        <v>7</v>
      </c>
      <c r="C6624" s="1" t="s">
        <v>62394</v>
      </c>
      <c r="D6624" s="1" t="s">
        <v>62395</v>
      </c>
      <c r="E6624" s="1" t="s">
        <v>516</v>
      </c>
      <c r="F6624" s="1"/>
      <c r="G6624" s="1"/>
    </row>
    <row r="6625" spans="1:7" ht="15.75" customHeight="1">
      <c r="A6625" s="1" t="s">
        <v>62396</v>
      </c>
      <c r="B6625" s="1" t="s">
        <v>7</v>
      </c>
      <c r="C6625" s="1" t="s">
        <v>61235</v>
      </c>
      <c r="D6625" s="1" t="s">
        <v>62397</v>
      </c>
      <c r="E6625" s="1" t="s">
        <v>516</v>
      </c>
      <c r="F6625" s="1"/>
      <c r="G6625" s="1"/>
    </row>
    <row r="6626" spans="1:7" ht="15.75" customHeight="1">
      <c r="A6626" s="1" t="s">
        <v>62398</v>
      </c>
      <c r="B6626" s="1" t="s">
        <v>7</v>
      </c>
      <c r="C6626" s="1" t="s">
        <v>62399</v>
      </c>
      <c r="D6626" s="1" t="s">
        <v>62400</v>
      </c>
      <c r="E6626" s="1" t="s">
        <v>516</v>
      </c>
      <c r="F6626" s="1"/>
      <c r="G6626" s="1"/>
    </row>
    <row r="6627" spans="1:7" ht="15.75" customHeight="1">
      <c r="A6627" s="1" t="s">
        <v>62401</v>
      </c>
      <c r="B6627" s="1" t="s">
        <v>7</v>
      </c>
      <c r="C6627" s="1" t="s">
        <v>62402</v>
      </c>
      <c r="D6627" s="1" t="s">
        <v>62403</v>
      </c>
      <c r="E6627" s="1" t="s">
        <v>516</v>
      </c>
      <c r="F6627" s="1"/>
      <c r="G6627" s="1"/>
    </row>
    <row r="6628" spans="1:7" ht="15.75" customHeight="1">
      <c r="A6628" s="1" t="s">
        <v>62404</v>
      </c>
      <c r="B6628" s="1" t="s">
        <v>7</v>
      </c>
      <c r="C6628" s="1" t="s">
        <v>62405</v>
      </c>
      <c r="D6628" s="1" t="s">
        <v>62406</v>
      </c>
      <c r="E6628" s="1" t="s">
        <v>516</v>
      </c>
      <c r="F6628" s="1"/>
      <c r="G6628" s="1"/>
    </row>
    <row r="6629" spans="1:7" ht="15.75" customHeight="1">
      <c r="A6629" s="1" t="s">
        <v>62407</v>
      </c>
      <c r="B6629" s="1" t="s">
        <v>7</v>
      </c>
      <c r="C6629" s="1" t="s">
        <v>62408</v>
      </c>
      <c r="D6629" s="1" t="s">
        <v>62409</v>
      </c>
      <c r="E6629" s="1" t="s">
        <v>516</v>
      </c>
      <c r="F6629" s="1"/>
      <c r="G6629" s="1"/>
    </row>
    <row r="6630" spans="1:7" ht="15.75" customHeight="1">
      <c r="A6630" s="1" t="s">
        <v>62410</v>
      </c>
      <c r="B6630" s="1" t="s">
        <v>7</v>
      </c>
      <c r="C6630" s="1" t="s">
        <v>62411</v>
      </c>
      <c r="D6630" s="1" t="s">
        <v>62412</v>
      </c>
      <c r="E6630" s="1" t="s">
        <v>516</v>
      </c>
      <c r="F6630" s="1"/>
      <c r="G6630" s="1"/>
    </row>
    <row r="6631" spans="1:7" ht="15.75" customHeight="1">
      <c r="A6631" s="1" t="s">
        <v>62413</v>
      </c>
      <c r="B6631" s="1" t="s">
        <v>7</v>
      </c>
      <c r="C6631" s="1" t="s">
        <v>62414</v>
      </c>
      <c r="D6631" s="1" t="s">
        <v>62415</v>
      </c>
      <c r="E6631" s="1" t="s">
        <v>516</v>
      </c>
      <c r="F6631" s="1"/>
      <c r="G6631" s="1"/>
    </row>
    <row r="6632" spans="1:7" ht="15.75" customHeight="1">
      <c r="A6632" s="1" t="s">
        <v>62416</v>
      </c>
      <c r="B6632" s="1" t="s">
        <v>7</v>
      </c>
      <c r="C6632" s="1" t="s">
        <v>62417</v>
      </c>
      <c r="D6632" s="1" t="s">
        <v>62418</v>
      </c>
      <c r="E6632" s="1" t="s">
        <v>516</v>
      </c>
      <c r="F6632" s="1"/>
      <c r="G6632" s="1"/>
    </row>
    <row r="6633" spans="1:7" ht="15.75" customHeight="1">
      <c r="A6633" s="1" t="s">
        <v>62419</v>
      </c>
      <c r="B6633" s="1" t="s">
        <v>7</v>
      </c>
      <c r="C6633" s="1" t="s">
        <v>62420</v>
      </c>
      <c r="D6633" s="1" t="s">
        <v>62421</v>
      </c>
      <c r="E6633" s="1" t="s">
        <v>516</v>
      </c>
      <c r="F6633" s="1"/>
      <c r="G6633" s="1"/>
    </row>
    <row r="6634" spans="1:7" ht="15.75" customHeight="1">
      <c r="A6634" s="1" t="s">
        <v>62422</v>
      </c>
      <c r="B6634" s="1" t="s">
        <v>7</v>
      </c>
      <c r="C6634" s="1" t="s">
        <v>62423</v>
      </c>
      <c r="D6634" s="1" t="s">
        <v>62424</v>
      </c>
      <c r="E6634" s="1" t="s">
        <v>516</v>
      </c>
      <c r="F6634" s="1"/>
      <c r="G6634" s="1"/>
    </row>
    <row r="6635" spans="1:7" ht="15.75" customHeight="1">
      <c r="A6635" s="1" t="s">
        <v>62425</v>
      </c>
      <c r="B6635" s="1" t="s">
        <v>7</v>
      </c>
      <c r="C6635" s="1" t="s">
        <v>62426</v>
      </c>
      <c r="D6635" s="1" t="s">
        <v>62427</v>
      </c>
      <c r="E6635" s="1" t="s">
        <v>516</v>
      </c>
      <c r="F6635" s="1"/>
      <c r="G6635" s="1"/>
    </row>
    <row r="6636" spans="1:7" ht="15.75" customHeight="1">
      <c r="A6636" s="1" t="s">
        <v>62428</v>
      </c>
      <c r="B6636" s="1" t="s">
        <v>7</v>
      </c>
      <c r="C6636" s="1" t="s">
        <v>62429</v>
      </c>
      <c r="D6636" s="1" t="s">
        <v>62430</v>
      </c>
      <c r="E6636" s="1" t="s">
        <v>516</v>
      </c>
      <c r="F6636" s="1"/>
      <c r="G6636" s="1"/>
    </row>
    <row r="6637" spans="1:7" ht="15.75" customHeight="1">
      <c r="A6637" s="1" t="s">
        <v>62431</v>
      </c>
      <c r="B6637" s="1" t="s">
        <v>7</v>
      </c>
      <c r="C6637" s="1" t="s">
        <v>62432</v>
      </c>
      <c r="D6637" s="1" t="s">
        <v>62433</v>
      </c>
      <c r="E6637" s="1" t="s">
        <v>516</v>
      </c>
      <c r="F6637" s="1"/>
      <c r="G6637" s="1"/>
    </row>
    <row r="6638" spans="1:7" ht="15.75" customHeight="1">
      <c r="A6638" s="1" t="s">
        <v>62434</v>
      </c>
      <c r="B6638" s="1" t="s">
        <v>7</v>
      </c>
      <c r="C6638" s="1" t="s">
        <v>62435</v>
      </c>
      <c r="D6638" s="1" t="s">
        <v>62436</v>
      </c>
      <c r="E6638" s="1" t="s">
        <v>516</v>
      </c>
      <c r="F6638" s="1"/>
      <c r="G6638" s="1"/>
    </row>
    <row r="6639" spans="1:7" ht="15.75" customHeight="1">
      <c r="A6639" s="1" t="s">
        <v>62437</v>
      </c>
      <c r="B6639" s="1" t="s">
        <v>7</v>
      </c>
      <c r="C6639" s="1" t="s">
        <v>62438</v>
      </c>
      <c r="D6639" s="1" t="s">
        <v>62439</v>
      </c>
      <c r="E6639" s="1" t="s">
        <v>516</v>
      </c>
      <c r="F6639" s="1"/>
      <c r="G6639" s="1"/>
    </row>
    <row r="6640" spans="1:7" ht="15.75" customHeight="1">
      <c r="A6640" s="1" t="s">
        <v>62440</v>
      </c>
      <c r="B6640" s="1" t="s">
        <v>7</v>
      </c>
      <c r="C6640" s="1" t="s">
        <v>62441</v>
      </c>
      <c r="D6640" s="1" t="s">
        <v>62442</v>
      </c>
      <c r="E6640" s="1" t="s">
        <v>516</v>
      </c>
      <c r="F6640" s="1"/>
      <c r="G6640" s="1"/>
    </row>
    <row r="6641" spans="1:7" ht="15.75" customHeight="1">
      <c r="A6641" s="1" t="s">
        <v>62443</v>
      </c>
      <c r="B6641" s="1" t="s">
        <v>7</v>
      </c>
      <c r="C6641" s="1" t="s">
        <v>62444</v>
      </c>
      <c r="D6641" s="1" t="s">
        <v>62445</v>
      </c>
      <c r="E6641" s="1" t="s">
        <v>516</v>
      </c>
      <c r="F6641" s="1"/>
      <c r="G6641" s="1"/>
    </row>
    <row r="6642" spans="1:7" ht="15.75" customHeight="1">
      <c r="A6642" s="1" t="s">
        <v>62446</v>
      </c>
      <c r="B6642" s="1" t="s">
        <v>7</v>
      </c>
      <c r="C6642" s="1" t="s">
        <v>62447</v>
      </c>
      <c r="D6642" s="1" t="s">
        <v>62448</v>
      </c>
      <c r="E6642" s="1" t="s">
        <v>516</v>
      </c>
      <c r="F6642" s="1"/>
      <c r="G6642" s="1"/>
    </row>
    <row r="6643" spans="1:7" ht="15.75" customHeight="1">
      <c r="A6643" s="1" t="s">
        <v>62449</v>
      </c>
      <c r="B6643" s="1" t="s">
        <v>7</v>
      </c>
      <c r="C6643" s="1" t="s">
        <v>62450</v>
      </c>
      <c r="D6643" s="1" t="s">
        <v>62451</v>
      </c>
      <c r="E6643" s="1" t="s">
        <v>516</v>
      </c>
      <c r="F6643" s="1"/>
      <c r="G6643" s="1"/>
    </row>
    <row r="6644" spans="1:7" ht="15.75" customHeight="1">
      <c r="A6644" s="1" t="s">
        <v>62452</v>
      </c>
      <c r="B6644" s="1" t="s">
        <v>7</v>
      </c>
      <c r="C6644" s="1" t="s">
        <v>62453</v>
      </c>
      <c r="D6644" s="1" t="s">
        <v>62454</v>
      </c>
      <c r="E6644" s="1" t="s">
        <v>516</v>
      </c>
      <c r="F6644" s="1"/>
      <c r="G6644" s="1"/>
    </row>
    <row r="6645" spans="1:7" ht="15.75" customHeight="1">
      <c r="A6645" s="1" t="s">
        <v>62455</v>
      </c>
      <c r="B6645" s="1" t="s">
        <v>7</v>
      </c>
      <c r="C6645" s="1" t="s">
        <v>62456</v>
      </c>
      <c r="D6645" s="1" t="s">
        <v>62457</v>
      </c>
      <c r="E6645" s="1" t="s">
        <v>516</v>
      </c>
      <c r="F6645" s="1"/>
      <c r="G6645" s="1"/>
    </row>
    <row r="6646" spans="1:7" ht="15.75" customHeight="1">
      <c r="A6646" s="1" t="s">
        <v>62458</v>
      </c>
      <c r="B6646" s="1" t="s">
        <v>7</v>
      </c>
      <c r="C6646" s="1" t="s">
        <v>62459</v>
      </c>
      <c r="D6646" s="1" t="s">
        <v>62460</v>
      </c>
      <c r="E6646" s="1" t="s">
        <v>516</v>
      </c>
      <c r="F6646" s="1"/>
      <c r="G6646" s="1"/>
    </row>
    <row r="6647" spans="1:7" ht="15.75" customHeight="1">
      <c r="A6647" s="1" t="s">
        <v>62461</v>
      </c>
      <c r="B6647" s="1" t="s">
        <v>7</v>
      </c>
      <c r="C6647" s="1" t="s">
        <v>62462</v>
      </c>
      <c r="D6647" s="1" t="s">
        <v>34281</v>
      </c>
      <c r="E6647" s="1" t="s">
        <v>516</v>
      </c>
      <c r="F6647" s="1"/>
      <c r="G6647" s="1"/>
    </row>
    <row r="6648" spans="1:7" ht="15.75" customHeight="1">
      <c r="A6648" s="1" t="s">
        <v>62463</v>
      </c>
      <c r="B6648" s="1" t="s">
        <v>7</v>
      </c>
      <c r="C6648" s="1" t="s">
        <v>62464</v>
      </c>
      <c r="D6648" s="1" t="s">
        <v>32052</v>
      </c>
      <c r="E6648" s="1" t="s">
        <v>516</v>
      </c>
      <c r="F6648" s="1"/>
      <c r="G6648" s="1"/>
    </row>
    <row r="6649" spans="1:7" ht="15.75" customHeight="1">
      <c r="A6649" s="1" t="s">
        <v>62465</v>
      </c>
      <c r="B6649" s="1" t="s">
        <v>7</v>
      </c>
      <c r="C6649" s="1" t="s">
        <v>46144</v>
      </c>
      <c r="D6649" s="1" t="s">
        <v>62466</v>
      </c>
      <c r="E6649" s="1" t="s">
        <v>516</v>
      </c>
      <c r="F6649" s="1"/>
      <c r="G6649" s="1"/>
    </row>
    <row r="6650" spans="1:7" ht="15.75" customHeight="1">
      <c r="A6650" s="1" t="s">
        <v>62467</v>
      </c>
      <c r="B6650" s="1" t="s">
        <v>7</v>
      </c>
      <c r="C6650" s="1" t="s">
        <v>62468</v>
      </c>
      <c r="D6650" s="1" t="s">
        <v>62469</v>
      </c>
      <c r="E6650" s="1" t="s">
        <v>516</v>
      </c>
      <c r="F6650" s="1"/>
      <c r="G6650" s="1"/>
    </row>
    <row r="6651" spans="1:7" ht="15.75" customHeight="1">
      <c r="A6651" s="1" t="s">
        <v>62470</v>
      </c>
      <c r="B6651" s="1" t="s">
        <v>7</v>
      </c>
      <c r="C6651" s="1" t="s">
        <v>62471</v>
      </c>
      <c r="D6651" s="1" t="s">
        <v>62472</v>
      </c>
      <c r="E6651" s="1" t="s">
        <v>516</v>
      </c>
      <c r="F6651" s="1"/>
      <c r="G6651" s="1"/>
    </row>
    <row r="6652" spans="1:7" ht="15.75" customHeight="1">
      <c r="A6652" s="1" t="s">
        <v>62473</v>
      </c>
      <c r="B6652" s="1" t="s">
        <v>7</v>
      </c>
      <c r="C6652" s="1" t="s">
        <v>3841</v>
      </c>
      <c r="D6652" s="1" t="s">
        <v>62474</v>
      </c>
      <c r="E6652" s="1" t="s">
        <v>516</v>
      </c>
      <c r="F6652" s="1"/>
      <c r="G6652" s="1"/>
    </row>
    <row r="6653" spans="1:7" ht="15.75" customHeight="1">
      <c r="A6653" s="1" t="s">
        <v>62475</v>
      </c>
      <c r="B6653" s="1" t="s">
        <v>7</v>
      </c>
      <c r="C6653" s="1" t="s">
        <v>50878</v>
      </c>
      <c r="D6653" s="1" t="s">
        <v>62476</v>
      </c>
      <c r="E6653" s="1" t="s">
        <v>516</v>
      </c>
      <c r="F6653" s="1"/>
      <c r="G6653" s="1"/>
    </row>
    <row r="6654" spans="1:7" ht="15.75" customHeight="1">
      <c r="A6654" s="1" t="s">
        <v>62477</v>
      </c>
      <c r="B6654" s="1" t="s">
        <v>7</v>
      </c>
      <c r="C6654" s="1" t="s">
        <v>62426</v>
      </c>
      <c r="D6654" s="1" t="s">
        <v>62478</v>
      </c>
      <c r="E6654" s="1" t="s">
        <v>516</v>
      </c>
      <c r="F6654" s="1"/>
      <c r="G6654" s="1"/>
    </row>
    <row r="6655" spans="1:7" ht="15.75" customHeight="1">
      <c r="A6655" s="1" t="s">
        <v>62479</v>
      </c>
      <c r="B6655" s="1" t="s">
        <v>7</v>
      </c>
      <c r="C6655" s="1" t="s">
        <v>62480</v>
      </c>
      <c r="D6655" s="1" t="s">
        <v>62481</v>
      </c>
      <c r="E6655" s="1" t="s">
        <v>516</v>
      </c>
      <c r="F6655" s="1"/>
      <c r="G6655" s="1"/>
    </row>
    <row r="6656" spans="1:7" ht="15.75" customHeight="1">
      <c r="A6656" s="1" t="s">
        <v>62482</v>
      </c>
      <c r="B6656" s="1" t="s">
        <v>7</v>
      </c>
      <c r="C6656" s="1" t="s">
        <v>62483</v>
      </c>
      <c r="D6656" s="1" t="s">
        <v>62484</v>
      </c>
      <c r="E6656" s="1" t="s">
        <v>516</v>
      </c>
      <c r="F6656" s="1"/>
      <c r="G6656" s="1"/>
    </row>
    <row r="6657" spans="1:7" ht="15.75" customHeight="1">
      <c r="A6657" s="1" t="s">
        <v>62485</v>
      </c>
      <c r="B6657" s="1" t="s">
        <v>7</v>
      </c>
      <c r="C6657" s="1" t="s">
        <v>62486</v>
      </c>
      <c r="D6657" s="1" t="s">
        <v>62487</v>
      </c>
      <c r="E6657" s="1" t="s">
        <v>516</v>
      </c>
      <c r="F6657" s="1"/>
      <c r="G6657" s="1"/>
    </row>
    <row r="6658" spans="1:7" ht="15.75" customHeight="1">
      <c r="A6658" s="1" t="s">
        <v>62488</v>
      </c>
      <c r="B6658" s="1" t="s">
        <v>7</v>
      </c>
      <c r="C6658" s="1" t="s">
        <v>62489</v>
      </c>
      <c r="D6658" s="1" t="s">
        <v>62490</v>
      </c>
      <c r="E6658" s="1" t="s">
        <v>516</v>
      </c>
      <c r="F6658" s="1"/>
      <c r="G6658" s="1"/>
    </row>
    <row r="6659" spans="1:7" ht="15.75" customHeight="1">
      <c r="A6659" s="1" t="s">
        <v>62491</v>
      </c>
      <c r="B6659" s="1" t="s">
        <v>7</v>
      </c>
      <c r="C6659" s="1" t="s">
        <v>62492</v>
      </c>
      <c r="D6659" s="1" t="s">
        <v>62493</v>
      </c>
      <c r="E6659" s="1" t="s">
        <v>516</v>
      </c>
      <c r="F6659" s="1"/>
      <c r="G6659" s="1"/>
    </row>
    <row r="6660" spans="1:7" ht="15.75" customHeight="1">
      <c r="A6660" s="1" t="s">
        <v>62494</v>
      </c>
      <c r="B6660" s="1" t="s">
        <v>7</v>
      </c>
      <c r="C6660" s="1" t="s">
        <v>62495</v>
      </c>
      <c r="D6660" s="1" t="s">
        <v>62496</v>
      </c>
      <c r="E6660" s="1" t="s">
        <v>516</v>
      </c>
      <c r="F6660" s="1"/>
      <c r="G6660" s="1"/>
    </row>
    <row r="6661" spans="1:7" ht="15.75" customHeight="1">
      <c r="A6661" s="1" t="s">
        <v>62497</v>
      </c>
      <c r="B6661" s="1" t="s">
        <v>7</v>
      </c>
      <c r="C6661" s="1" t="s">
        <v>13178</v>
      </c>
      <c r="D6661" s="1" t="s">
        <v>13179</v>
      </c>
      <c r="E6661" s="1" t="s">
        <v>516</v>
      </c>
      <c r="F6661" s="1"/>
      <c r="G6661" s="1"/>
    </row>
    <row r="6662" spans="1:7" ht="15.75" customHeight="1">
      <c r="A6662" s="1" t="s">
        <v>62498</v>
      </c>
      <c r="B6662" s="1" t="s">
        <v>7</v>
      </c>
      <c r="C6662" s="1" t="s">
        <v>62499</v>
      </c>
      <c r="D6662" s="1" t="s">
        <v>62500</v>
      </c>
      <c r="E6662" s="1" t="s">
        <v>516</v>
      </c>
      <c r="F6662" s="1"/>
      <c r="G6662" s="1"/>
    </row>
    <row r="6663" spans="1:7" ht="15.75" customHeight="1">
      <c r="A6663" s="1" t="s">
        <v>62501</v>
      </c>
      <c r="B6663" s="1" t="s">
        <v>7</v>
      </c>
      <c r="C6663" s="1" t="s">
        <v>62502</v>
      </c>
      <c r="D6663" s="1" t="s">
        <v>62503</v>
      </c>
      <c r="E6663" s="1" t="s">
        <v>516</v>
      </c>
      <c r="F6663" s="1"/>
      <c r="G6663" s="1"/>
    </row>
    <row r="6664" spans="1:7" ht="15.75" customHeight="1">
      <c r="A6664" s="1" t="s">
        <v>62504</v>
      </c>
      <c r="B6664" s="1" t="s">
        <v>7</v>
      </c>
      <c r="C6664" s="1" t="s">
        <v>62505</v>
      </c>
      <c r="D6664" s="1" t="s">
        <v>62506</v>
      </c>
      <c r="E6664" s="1" t="s">
        <v>516</v>
      </c>
      <c r="F6664" s="1"/>
      <c r="G6664" s="1"/>
    </row>
    <row r="6665" spans="1:7" ht="15.75" customHeight="1">
      <c r="A6665" s="1" t="s">
        <v>62507</v>
      </c>
      <c r="B6665" s="1" t="s">
        <v>7</v>
      </c>
      <c r="C6665" s="1" t="s">
        <v>62508</v>
      </c>
      <c r="D6665" s="1" t="s">
        <v>62509</v>
      </c>
      <c r="E6665" s="1" t="s">
        <v>516</v>
      </c>
      <c r="F6665" s="1"/>
      <c r="G6665" s="1"/>
    </row>
    <row r="6666" spans="1:7" ht="15.75" customHeight="1">
      <c r="A6666" s="1" t="s">
        <v>62510</v>
      </c>
      <c r="B6666" s="1" t="s">
        <v>7</v>
      </c>
      <c r="C6666" s="1" t="s">
        <v>62511</v>
      </c>
      <c r="D6666" s="1" t="s">
        <v>62512</v>
      </c>
      <c r="E6666" s="1" t="s">
        <v>516</v>
      </c>
      <c r="F6666" s="1"/>
      <c r="G6666" s="1"/>
    </row>
    <row r="6667" spans="1:7" ht="15.75" customHeight="1">
      <c r="A6667" s="1" t="s">
        <v>62513</v>
      </c>
      <c r="B6667" s="1" t="s">
        <v>7</v>
      </c>
      <c r="C6667" s="1" t="s">
        <v>62514</v>
      </c>
      <c r="D6667" s="1" t="s">
        <v>62515</v>
      </c>
      <c r="E6667" s="1" t="s">
        <v>516</v>
      </c>
      <c r="F6667" s="1"/>
      <c r="G6667" s="1"/>
    </row>
    <row r="6668" spans="1:7" ht="15.75" customHeight="1">
      <c r="A6668" s="1" t="s">
        <v>62516</v>
      </c>
      <c r="B6668" s="1" t="s">
        <v>7</v>
      </c>
      <c r="C6668" s="1" t="s">
        <v>62517</v>
      </c>
      <c r="D6668" s="1" t="s">
        <v>62518</v>
      </c>
      <c r="E6668" s="1" t="s">
        <v>516</v>
      </c>
      <c r="F6668" s="1"/>
      <c r="G6668" s="1"/>
    </row>
    <row r="6669" spans="1:7" ht="15.75" customHeight="1">
      <c r="A6669" s="1" t="s">
        <v>62519</v>
      </c>
      <c r="B6669" s="1" t="s">
        <v>7</v>
      </c>
      <c r="C6669" s="1" t="s">
        <v>62520</v>
      </c>
      <c r="D6669" s="1" t="s">
        <v>62521</v>
      </c>
      <c r="E6669" s="1" t="s">
        <v>516</v>
      </c>
      <c r="F6669" s="1"/>
      <c r="G6669" s="1"/>
    </row>
    <row r="6670" spans="1:7" ht="15.75" customHeight="1">
      <c r="A6670" s="1" t="s">
        <v>62522</v>
      </c>
      <c r="B6670" s="1" t="s">
        <v>7</v>
      </c>
      <c r="C6670" s="1" t="s">
        <v>62523</v>
      </c>
      <c r="D6670" s="1" t="s">
        <v>62524</v>
      </c>
      <c r="E6670" s="1" t="s">
        <v>516</v>
      </c>
      <c r="F6670" s="1"/>
      <c r="G6670" s="1"/>
    </row>
    <row r="6671" spans="1:7" ht="15.75" customHeight="1">
      <c r="A6671" s="1" t="s">
        <v>62525</v>
      </c>
      <c r="B6671" s="1" t="s">
        <v>7</v>
      </c>
      <c r="C6671" s="1" t="s">
        <v>62526</v>
      </c>
      <c r="D6671" s="1" t="s">
        <v>62527</v>
      </c>
      <c r="E6671" s="1" t="s">
        <v>516</v>
      </c>
      <c r="F6671" s="1"/>
      <c r="G6671" s="1"/>
    </row>
    <row r="6672" spans="1:7" ht="15.75" customHeight="1">
      <c r="A6672" s="1" t="s">
        <v>62528</v>
      </c>
      <c r="B6672" s="1" t="s">
        <v>7</v>
      </c>
      <c r="C6672" s="1" t="s">
        <v>62529</v>
      </c>
      <c r="D6672" s="1" t="s">
        <v>62530</v>
      </c>
      <c r="E6672" s="1" t="s">
        <v>516</v>
      </c>
      <c r="F6672" s="1"/>
      <c r="G6672" s="1"/>
    </row>
    <row r="6673" spans="1:7" ht="15.75" customHeight="1">
      <c r="A6673" s="1" t="s">
        <v>62531</v>
      </c>
      <c r="B6673" s="1" t="s">
        <v>7</v>
      </c>
      <c r="C6673" s="1" t="s">
        <v>62532</v>
      </c>
      <c r="D6673" s="1" t="s">
        <v>62533</v>
      </c>
      <c r="E6673" s="1" t="s">
        <v>516</v>
      </c>
      <c r="F6673" s="1"/>
      <c r="G6673" s="1"/>
    </row>
    <row r="6674" spans="1:7" ht="15.75" customHeight="1">
      <c r="A6674" s="1" t="s">
        <v>62534</v>
      </c>
      <c r="B6674" s="1" t="s">
        <v>7</v>
      </c>
      <c r="C6674" s="1" t="s">
        <v>62535</v>
      </c>
      <c r="D6674" s="1" t="s">
        <v>62536</v>
      </c>
      <c r="E6674" s="1" t="s">
        <v>516</v>
      </c>
      <c r="F6674" s="1"/>
      <c r="G6674" s="1"/>
    </row>
    <row r="6675" spans="1:7" ht="15.75" customHeight="1">
      <c r="A6675" s="1" t="s">
        <v>62537</v>
      </c>
      <c r="B6675" s="1" t="s">
        <v>7</v>
      </c>
      <c r="C6675" s="1" t="s">
        <v>62538</v>
      </c>
      <c r="D6675" s="1" t="s">
        <v>62539</v>
      </c>
      <c r="E6675" s="1" t="s">
        <v>516</v>
      </c>
      <c r="F6675" s="1"/>
      <c r="G6675" s="1"/>
    </row>
    <row r="6676" spans="1:7" ht="15.75" customHeight="1">
      <c r="A6676" s="1" t="s">
        <v>62540</v>
      </c>
      <c r="B6676" s="1" t="s">
        <v>7</v>
      </c>
      <c r="C6676" s="1" t="s">
        <v>62541</v>
      </c>
      <c r="D6676" s="1" t="s">
        <v>62542</v>
      </c>
      <c r="E6676" s="1" t="s">
        <v>516</v>
      </c>
      <c r="F6676" s="1"/>
      <c r="G6676" s="1"/>
    </row>
    <row r="6677" spans="1:7" ht="15.75" customHeight="1">
      <c r="A6677" s="1" t="s">
        <v>62543</v>
      </c>
      <c r="B6677" s="1" t="s">
        <v>7</v>
      </c>
      <c r="C6677" s="1" t="s">
        <v>62544</v>
      </c>
      <c r="D6677" s="1" t="s">
        <v>62545</v>
      </c>
      <c r="E6677" s="1" t="s">
        <v>516</v>
      </c>
      <c r="F6677" s="1"/>
      <c r="G6677" s="1"/>
    </row>
    <row r="6678" spans="1:7" ht="15.75" customHeight="1">
      <c r="A6678" s="1" t="s">
        <v>62546</v>
      </c>
      <c r="B6678" s="1" t="s">
        <v>7</v>
      </c>
      <c r="C6678" s="1" t="s">
        <v>62547</v>
      </c>
      <c r="D6678" s="1" t="s">
        <v>62548</v>
      </c>
      <c r="E6678" s="1" t="s">
        <v>516</v>
      </c>
      <c r="F6678" s="1"/>
      <c r="G6678" s="1"/>
    </row>
    <row r="6679" spans="1:7" ht="15.75" customHeight="1">
      <c r="A6679" s="1" t="s">
        <v>62549</v>
      </c>
      <c r="B6679" s="1" t="s">
        <v>7</v>
      </c>
      <c r="C6679" s="1" t="s">
        <v>62550</v>
      </c>
      <c r="D6679" s="1" t="s">
        <v>62551</v>
      </c>
      <c r="E6679" s="1" t="s">
        <v>516</v>
      </c>
      <c r="F6679" s="1"/>
      <c r="G6679" s="1"/>
    </row>
    <row r="6680" spans="1:7" ht="15.75" customHeight="1">
      <c r="A6680" s="1" t="s">
        <v>62552</v>
      </c>
      <c r="B6680" s="1" t="s">
        <v>7</v>
      </c>
      <c r="C6680" s="1" t="s">
        <v>61247</v>
      </c>
      <c r="D6680" s="1" t="s">
        <v>62553</v>
      </c>
      <c r="E6680" s="1" t="s">
        <v>516</v>
      </c>
      <c r="F6680" s="1"/>
      <c r="G6680" s="1"/>
    </row>
    <row r="6681" spans="1:7" ht="15.75" customHeight="1">
      <c r="A6681" s="1" t="s">
        <v>62554</v>
      </c>
      <c r="B6681" s="1" t="s">
        <v>7</v>
      </c>
      <c r="C6681" s="1" t="s">
        <v>62555</v>
      </c>
      <c r="D6681" s="1" t="s">
        <v>62556</v>
      </c>
      <c r="E6681" s="1" t="s">
        <v>516</v>
      </c>
      <c r="F6681" s="1"/>
      <c r="G6681" s="1"/>
    </row>
    <row r="6682" spans="1:7" ht="15.75" customHeight="1">
      <c r="A6682" s="1" t="s">
        <v>62557</v>
      </c>
      <c r="B6682" s="1" t="s">
        <v>7</v>
      </c>
      <c r="C6682" s="1" t="s">
        <v>62558</v>
      </c>
      <c r="D6682" s="1" t="s">
        <v>62559</v>
      </c>
      <c r="E6682" s="1" t="s">
        <v>516</v>
      </c>
      <c r="F6682" s="1"/>
      <c r="G6682" s="1"/>
    </row>
    <row r="6683" spans="1:7" ht="15.75" customHeight="1">
      <c r="A6683" s="1" t="s">
        <v>62560</v>
      </c>
      <c r="B6683" s="1" t="s">
        <v>7</v>
      </c>
      <c r="C6683" s="1" t="s">
        <v>62561</v>
      </c>
      <c r="D6683" s="1" t="s">
        <v>62562</v>
      </c>
      <c r="E6683" s="1" t="s">
        <v>516</v>
      </c>
      <c r="F6683" s="1"/>
      <c r="G6683" s="1"/>
    </row>
    <row r="6684" spans="1:7" ht="15.75" customHeight="1">
      <c r="A6684" s="1" t="s">
        <v>62563</v>
      </c>
      <c r="B6684" s="1" t="s">
        <v>7</v>
      </c>
      <c r="C6684" s="1" t="s">
        <v>62564</v>
      </c>
      <c r="D6684" s="1" t="s">
        <v>62565</v>
      </c>
      <c r="E6684" s="1" t="s">
        <v>516</v>
      </c>
      <c r="F6684" s="1"/>
      <c r="G6684" s="1"/>
    </row>
    <row r="6685" spans="1:7" ht="15.75" customHeight="1">
      <c r="A6685" s="1" t="s">
        <v>62566</v>
      </c>
      <c r="B6685" s="1" t="s">
        <v>7</v>
      </c>
      <c r="C6685" s="1" t="s">
        <v>62567</v>
      </c>
      <c r="D6685" s="1" t="s">
        <v>62568</v>
      </c>
      <c r="E6685" s="1" t="s">
        <v>516</v>
      </c>
      <c r="F6685" s="1"/>
      <c r="G6685" s="1"/>
    </row>
    <row r="6686" spans="1:7" ht="15.75" customHeight="1">
      <c r="A6686" s="1" t="s">
        <v>62569</v>
      </c>
      <c r="B6686" s="1" t="s">
        <v>7</v>
      </c>
      <c r="C6686" s="1" t="s">
        <v>62570</v>
      </c>
      <c r="D6686" s="1" t="s">
        <v>62571</v>
      </c>
      <c r="E6686" s="1" t="s">
        <v>516</v>
      </c>
      <c r="F6686" s="1"/>
      <c r="G6686" s="1"/>
    </row>
    <row r="6687" spans="1:7" ht="15.75" customHeight="1">
      <c r="A6687" s="1" t="s">
        <v>62572</v>
      </c>
      <c r="B6687" s="1" t="s">
        <v>7</v>
      </c>
      <c r="C6687" s="1" t="s">
        <v>62573</v>
      </c>
      <c r="D6687" s="1" t="s">
        <v>62574</v>
      </c>
      <c r="E6687" s="1" t="s">
        <v>516</v>
      </c>
      <c r="F6687" s="1"/>
      <c r="G6687" s="1"/>
    </row>
    <row r="6688" spans="1:7" ht="15.75" customHeight="1">
      <c r="A6688" s="1" t="s">
        <v>62575</v>
      </c>
      <c r="B6688" s="1" t="s">
        <v>7</v>
      </c>
      <c r="C6688" s="1" t="s">
        <v>62576</v>
      </c>
      <c r="D6688" s="1" t="s">
        <v>62577</v>
      </c>
      <c r="E6688" s="1" t="s">
        <v>516</v>
      </c>
      <c r="F6688" s="1"/>
      <c r="G6688" s="1"/>
    </row>
    <row r="6689" spans="1:7" ht="15.75" customHeight="1">
      <c r="A6689" s="1" t="s">
        <v>62578</v>
      </c>
      <c r="B6689" s="1" t="s">
        <v>7</v>
      </c>
      <c r="C6689" s="1" t="s">
        <v>62579</v>
      </c>
      <c r="D6689" s="1" t="s">
        <v>62580</v>
      </c>
      <c r="E6689" s="1" t="s">
        <v>516</v>
      </c>
      <c r="F6689" s="1"/>
      <c r="G6689" s="1"/>
    </row>
    <row r="6690" spans="1:7" ht="15.75" customHeight="1">
      <c r="A6690" s="1" t="s">
        <v>62581</v>
      </c>
      <c r="B6690" s="1" t="s">
        <v>7</v>
      </c>
      <c r="C6690" s="1" t="s">
        <v>62582</v>
      </c>
      <c r="D6690" s="1" t="s">
        <v>62583</v>
      </c>
      <c r="E6690" s="1" t="s">
        <v>516</v>
      </c>
      <c r="F6690" s="1"/>
      <c r="G6690" s="1"/>
    </row>
    <row r="6691" spans="1:7" ht="15.75" customHeight="1">
      <c r="A6691" s="1" t="s">
        <v>62584</v>
      </c>
      <c r="B6691" s="1" t="s">
        <v>7</v>
      </c>
      <c r="C6691" s="1" t="s">
        <v>62585</v>
      </c>
      <c r="D6691" s="1" t="s">
        <v>62586</v>
      </c>
      <c r="E6691" s="1" t="s">
        <v>516</v>
      </c>
      <c r="F6691" s="1"/>
      <c r="G6691" s="1"/>
    </row>
    <row r="6692" spans="1:7" ht="15.75" customHeight="1">
      <c r="A6692" s="1" t="s">
        <v>62587</v>
      </c>
      <c r="B6692" s="1" t="s">
        <v>7</v>
      </c>
      <c r="C6692" s="1" t="s">
        <v>62588</v>
      </c>
      <c r="D6692" s="1" t="s">
        <v>62589</v>
      </c>
      <c r="E6692" s="1" t="s">
        <v>516</v>
      </c>
      <c r="F6692" s="1"/>
      <c r="G6692" s="1"/>
    </row>
    <row r="6693" spans="1:7" ht="15.75" customHeight="1">
      <c r="A6693" s="1" t="s">
        <v>62590</v>
      </c>
      <c r="B6693" s="1" t="s">
        <v>7</v>
      </c>
      <c r="C6693" s="1" t="s">
        <v>62591</v>
      </c>
      <c r="D6693" s="1" t="s">
        <v>62592</v>
      </c>
      <c r="E6693" s="1" t="s">
        <v>516</v>
      </c>
      <c r="F6693" s="1"/>
      <c r="G6693" s="1"/>
    </row>
    <row r="6694" spans="1:7" ht="15.75" customHeight="1">
      <c r="A6694" s="1" t="s">
        <v>62593</v>
      </c>
      <c r="B6694" s="1" t="s">
        <v>7</v>
      </c>
      <c r="C6694" s="1" t="s">
        <v>62594</v>
      </c>
      <c r="D6694" s="1" t="s">
        <v>62595</v>
      </c>
      <c r="E6694" s="1" t="s">
        <v>516</v>
      </c>
      <c r="F6694" s="1"/>
      <c r="G6694" s="1"/>
    </row>
    <row r="6695" spans="1:7" ht="15.75" customHeight="1">
      <c r="A6695" s="1" t="s">
        <v>62596</v>
      </c>
      <c r="B6695" s="1" t="s">
        <v>7</v>
      </c>
      <c r="C6695" s="1" t="s">
        <v>62597</v>
      </c>
      <c r="D6695" s="1" t="s">
        <v>62598</v>
      </c>
      <c r="E6695" s="1" t="s">
        <v>516</v>
      </c>
      <c r="F6695" s="1"/>
      <c r="G6695" s="1"/>
    </row>
    <row r="6696" spans="1:7" ht="15.75" customHeight="1">
      <c r="A6696" s="1" t="s">
        <v>62599</v>
      </c>
      <c r="B6696" s="1" t="s">
        <v>7</v>
      </c>
      <c r="C6696" s="1" t="s">
        <v>62600</v>
      </c>
      <c r="D6696" s="1" t="s">
        <v>62601</v>
      </c>
      <c r="E6696" s="1" t="s">
        <v>516</v>
      </c>
      <c r="F6696" s="1"/>
      <c r="G6696" s="1"/>
    </row>
    <row r="6697" spans="1:7" ht="15.75" customHeight="1">
      <c r="A6697" s="1" t="s">
        <v>62602</v>
      </c>
      <c r="B6697" s="1" t="s">
        <v>7</v>
      </c>
      <c r="C6697" s="1" t="s">
        <v>27605</v>
      </c>
      <c r="D6697" s="1" t="s">
        <v>62603</v>
      </c>
      <c r="E6697" s="1" t="s">
        <v>516</v>
      </c>
      <c r="F6697" s="1"/>
      <c r="G6697" s="1"/>
    </row>
    <row r="6698" spans="1:7" ht="15.75" customHeight="1">
      <c r="A6698" s="1" t="s">
        <v>62604</v>
      </c>
      <c r="B6698" s="1" t="s">
        <v>7</v>
      </c>
      <c r="C6698" s="1" t="s">
        <v>62605</v>
      </c>
      <c r="D6698" s="1" t="s">
        <v>62606</v>
      </c>
      <c r="E6698" s="1" t="s">
        <v>516</v>
      </c>
      <c r="F6698" s="1"/>
      <c r="G6698" s="1"/>
    </row>
    <row r="6699" spans="1:7" ht="15.75" customHeight="1">
      <c r="A6699" s="1" t="s">
        <v>62607</v>
      </c>
      <c r="B6699" s="1" t="s">
        <v>7</v>
      </c>
      <c r="C6699" s="1" t="s">
        <v>62608</v>
      </c>
      <c r="D6699" s="1" t="s">
        <v>62609</v>
      </c>
      <c r="E6699" s="1" t="s">
        <v>516</v>
      </c>
      <c r="F6699" s="1"/>
      <c r="G6699" s="1"/>
    </row>
    <row r="6700" spans="1:7" ht="15.75" customHeight="1">
      <c r="A6700" s="1" t="s">
        <v>62610</v>
      </c>
      <c r="B6700" s="1" t="s">
        <v>7</v>
      </c>
      <c r="C6700" s="1" t="s">
        <v>20558</v>
      </c>
      <c r="D6700" s="1" t="s">
        <v>62611</v>
      </c>
      <c r="E6700" s="1" t="s">
        <v>516</v>
      </c>
      <c r="F6700" s="1"/>
      <c r="G6700" s="1"/>
    </row>
    <row r="6701" spans="1:7" ht="15.75" customHeight="1">
      <c r="A6701" s="1" t="s">
        <v>62612</v>
      </c>
      <c r="B6701" s="1" t="s">
        <v>7</v>
      </c>
      <c r="C6701" s="1" t="s">
        <v>62613</v>
      </c>
      <c r="D6701" s="1" t="s">
        <v>62614</v>
      </c>
      <c r="E6701" s="1" t="s">
        <v>516</v>
      </c>
      <c r="F6701" s="1"/>
      <c r="G6701" s="1"/>
    </row>
    <row r="6702" spans="1:7" ht="15.75" customHeight="1">
      <c r="A6702" s="1" t="s">
        <v>62615</v>
      </c>
      <c r="B6702" s="1" t="s">
        <v>7</v>
      </c>
      <c r="C6702" s="1" t="s">
        <v>62616</v>
      </c>
      <c r="D6702" s="1" t="s">
        <v>62617</v>
      </c>
      <c r="E6702" s="1" t="s">
        <v>516</v>
      </c>
      <c r="F6702" s="1"/>
      <c r="G6702" s="1"/>
    </row>
    <row r="6703" spans="1:7" ht="15.75" customHeight="1">
      <c r="A6703" s="1" t="s">
        <v>62618</v>
      </c>
      <c r="B6703" s="1" t="s">
        <v>7</v>
      </c>
      <c r="C6703" s="1" t="s">
        <v>62619</v>
      </c>
      <c r="D6703" s="1" t="s">
        <v>62620</v>
      </c>
      <c r="E6703" s="1" t="s">
        <v>516</v>
      </c>
      <c r="F6703" s="1"/>
      <c r="G6703" s="1"/>
    </row>
    <row r="6704" spans="1:7" ht="15.75" customHeight="1">
      <c r="A6704" s="1" t="s">
        <v>62621</v>
      </c>
      <c r="B6704" s="1" t="s">
        <v>7</v>
      </c>
      <c r="C6704" s="1" t="s">
        <v>62622</v>
      </c>
      <c r="D6704" s="1" t="s">
        <v>62623</v>
      </c>
      <c r="E6704" s="1" t="s">
        <v>516</v>
      </c>
      <c r="F6704" s="1"/>
      <c r="G6704" s="1"/>
    </row>
    <row r="6705" spans="1:7" ht="15.75" customHeight="1">
      <c r="A6705" s="1" t="s">
        <v>62624</v>
      </c>
      <c r="B6705" s="1" t="s">
        <v>7</v>
      </c>
      <c r="C6705" s="1" t="s">
        <v>62625</v>
      </c>
      <c r="D6705" s="1" t="s">
        <v>62626</v>
      </c>
      <c r="E6705" s="1" t="s">
        <v>516</v>
      </c>
      <c r="F6705" s="1"/>
      <c r="G6705" s="1"/>
    </row>
    <row r="6706" spans="1:7" ht="15.75" customHeight="1">
      <c r="A6706" s="1" t="s">
        <v>62627</v>
      </c>
      <c r="B6706" s="1" t="s">
        <v>7</v>
      </c>
      <c r="C6706" s="1" t="s">
        <v>34252</v>
      </c>
      <c r="D6706" s="1" t="s">
        <v>62628</v>
      </c>
      <c r="E6706" s="1" t="s">
        <v>516</v>
      </c>
      <c r="F6706" s="1"/>
      <c r="G6706" s="1"/>
    </row>
    <row r="6707" spans="1:7" ht="15.75" customHeight="1">
      <c r="A6707" s="1" t="s">
        <v>62629</v>
      </c>
      <c r="B6707" s="1" t="s">
        <v>7</v>
      </c>
      <c r="C6707" s="1" t="s">
        <v>62630</v>
      </c>
      <c r="D6707" s="1" t="s">
        <v>62631</v>
      </c>
      <c r="E6707" s="1" t="s">
        <v>516</v>
      </c>
      <c r="F6707" s="1"/>
      <c r="G6707" s="1"/>
    </row>
    <row r="6708" spans="1:7" ht="15.75" customHeight="1">
      <c r="A6708" s="1" t="s">
        <v>62632</v>
      </c>
      <c r="B6708" s="1" t="s">
        <v>7</v>
      </c>
      <c r="C6708" s="1" t="s">
        <v>62633</v>
      </c>
      <c r="D6708" s="1" t="s">
        <v>62634</v>
      </c>
      <c r="E6708" s="1" t="s">
        <v>516</v>
      </c>
      <c r="F6708" s="1"/>
      <c r="G6708" s="1"/>
    </row>
    <row r="6709" spans="1:7" ht="15.75" customHeight="1">
      <c r="A6709" s="1" t="s">
        <v>62635</v>
      </c>
      <c r="B6709" s="1" t="s">
        <v>7</v>
      </c>
      <c r="C6709" s="1" t="s">
        <v>62636</v>
      </c>
      <c r="D6709" s="1" t="s">
        <v>62637</v>
      </c>
      <c r="E6709" s="1" t="s">
        <v>516</v>
      </c>
      <c r="F6709" s="1"/>
      <c r="G6709" s="1"/>
    </row>
    <row r="6710" spans="1:7" ht="15.75" customHeight="1">
      <c r="A6710" s="1" t="s">
        <v>62638</v>
      </c>
      <c r="B6710" s="1" t="s">
        <v>7</v>
      </c>
      <c r="C6710" s="1" t="s">
        <v>62639</v>
      </c>
      <c r="D6710" s="1" t="s">
        <v>62640</v>
      </c>
      <c r="E6710" s="1" t="s">
        <v>516</v>
      </c>
      <c r="F6710" s="1"/>
      <c r="G6710" s="1"/>
    </row>
    <row r="6711" spans="1:7" ht="15.75" customHeight="1">
      <c r="A6711" s="1" t="s">
        <v>62641</v>
      </c>
      <c r="B6711" s="1" t="s">
        <v>7</v>
      </c>
      <c r="C6711" s="1" t="s">
        <v>62642</v>
      </c>
      <c r="D6711" s="1" t="s">
        <v>62643</v>
      </c>
      <c r="E6711" s="1" t="s">
        <v>516</v>
      </c>
      <c r="F6711" s="1"/>
      <c r="G6711" s="1"/>
    </row>
    <row r="6712" spans="1:7" ht="15.75" customHeight="1">
      <c r="A6712" s="1" t="s">
        <v>62644</v>
      </c>
      <c r="B6712" s="1" t="s">
        <v>7</v>
      </c>
      <c r="C6712" s="1" t="s">
        <v>62645</v>
      </c>
      <c r="D6712" s="1" t="s">
        <v>62646</v>
      </c>
      <c r="E6712" s="1" t="s">
        <v>516</v>
      </c>
      <c r="F6712" s="1"/>
      <c r="G6712" s="1"/>
    </row>
    <row r="6713" spans="1:7" ht="15.75" customHeight="1">
      <c r="A6713" s="1" t="s">
        <v>62647</v>
      </c>
      <c r="B6713" s="1" t="s">
        <v>7</v>
      </c>
      <c r="C6713" s="1" t="s">
        <v>20558</v>
      </c>
      <c r="D6713" s="1" t="s">
        <v>62648</v>
      </c>
      <c r="E6713" s="1" t="s">
        <v>516</v>
      </c>
      <c r="F6713" s="1"/>
      <c r="G6713" s="1"/>
    </row>
    <row r="6714" spans="1:7" ht="15.75" customHeight="1">
      <c r="A6714" s="1" t="s">
        <v>62649</v>
      </c>
      <c r="B6714" s="1" t="s">
        <v>7</v>
      </c>
      <c r="C6714" s="1" t="s">
        <v>62650</v>
      </c>
      <c r="D6714" s="1" t="s">
        <v>62651</v>
      </c>
      <c r="E6714" s="1" t="s">
        <v>516</v>
      </c>
      <c r="F6714" s="1"/>
      <c r="G6714" s="1"/>
    </row>
    <row r="6715" spans="1:7" ht="15.75" customHeight="1">
      <c r="A6715" s="1" t="s">
        <v>62652</v>
      </c>
      <c r="B6715" s="1" t="s">
        <v>7</v>
      </c>
      <c r="C6715" s="1" t="s">
        <v>62653</v>
      </c>
      <c r="D6715" s="1" t="s">
        <v>62654</v>
      </c>
      <c r="E6715" s="1" t="s">
        <v>516</v>
      </c>
      <c r="F6715" s="1"/>
      <c r="G6715" s="1"/>
    </row>
    <row r="6716" spans="1:7" ht="15.75" customHeight="1">
      <c r="A6716" s="1" t="s">
        <v>62655</v>
      </c>
      <c r="B6716" s="1" t="s">
        <v>7</v>
      </c>
      <c r="C6716" s="1" t="s">
        <v>62656</v>
      </c>
      <c r="D6716" s="1" t="s">
        <v>62657</v>
      </c>
      <c r="E6716" s="1" t="s">
        <v>516</v>
      </c>
      <c r="F6716" s="1"/>
      <c r="G6716" s="1"/>
    </row>
    <row r="6717" spans="1:7" ht="15.75" customHeight="1">
      <c r="A6717" s="1" t="s">
        <v>62658</v>
      </c>
      <c r="B6717" s="1" t="s">
        <v>7</v>
      </c>
      <c r="C6717" s="1" t="s">
        <v>62659</v>
      </c>
      <c r="D6717" s="1" t="s">
        <v>62660</v>
      </c>
      <c r="E6717" s="1" t="s">
        <v>516</v>
      </c>
      <c r="F6717" s="1"/>
      <c r="G6717" s="1"/>
    </row>
    <row r="6718" spans="1:7" ht="15.75" customHeight="1">
      <c r="A6718" s="1" t="s">
        <v>62661</v>
      </c>
      <c r="B6718" s="1" t="s">
        <v>7</v>
      </c>
      <c r="C6718" s="1" t="s">
        <v>20558</v>
      </c>
      <c r="D6718" s="1" t="s">
        <v>62662</v>
      </c>
      <c r="E6718" s="1" t="s">
        <v>516</v>
      </c>
      <c r="F6718" s="1"/>
      <c r="G6718" s="1"/>
    </row>
    <row r="6719" spans="1:7" ht="15.75" customHeight="1">
      <c r="A6719" s="1" t="s">
        <v>62663</v>
      </c>
      <c r="B6719" s="1" t="s">
        <v>7</v>
      </c>
      <c r="C6719" s="1" t="s">
        <v>62664</v>
      </c>
      <c r="D6719" s="1" t="s">
        <v>62665</v>
      </c>
      <c r="E6719" s="1" t="s">
        <v>516</v>
      </c>
      <c r="F6719" s="1"/>
      <c r="G6719" s="1"/>
    </row>
    <row r="6720" spans="1:7" ht="15.75" customHeight="1">
      <c r="A6720" s="1" t="s">
        <v>62666</v>
      </c>
      <c r="B6720" s="1" t="s">
        <v>7</v>
      </c>
      <c r="C6720" s="1" t="s">
        <v>62667</v>
      </c>
      <c r="D6720" s="1" t="s">
        <v>62668</v>
      </c>
      <c r="E6720" s="1" t="s">
        <v>516</v>
      </c>
      <c r="F6720" s="1"/>
      <c r="G6720" s="1"/>
    </row>
    <row r="6721" spans="1:7" ht="15.75" customHeight="1">
      <c r="A6721" s="1" t="s">
        <v>62669</v>
      </c>
      <c r="B6721" s="1" t="s">
        <v>7</v>
      </c>
      <c r="C6721" s="1" t="s">
        <v>62670</v>
      </c>
      <c r="D6721" s="1" t="s">
        <v>62671</v>
      </c>
      <c r="E6721" s="1" t="s">
        <v>516</v>
      </c>
      <c r="F6721" s="1"/>
      <c r="G6721" s="1"/>
    </row>
    <row r="6722" spans="1:7" ht="15.75" customHeight="1">
      <c r="A6722" s="1" t="s">
        <v>62672</v>
      </c>
      <c r="B6722" s="1" t="s">
        <v>7</v>
      </c>
      <c r="C6722" s="1" t="s">
        <v>62673</v>
      </c>
      <c r="D6722" s="1" t="s">
        <v>62674</v>
      </c>
      <c r="E6722" s="1" t="s">
        <v>516</v>
      </c>
      <c r="F6722" s="1"/>
      <c r="G6722" s="1"/>
    </row>
    <row r="6723" spans="1:7" ht="15.75" customHeight="1">
      <c r="A6723" s="1" t="s">
        <v>62675</v>
      </c>
      <c r="B6723" s="1" t="s">
        <v>7</v>
      </c>
      <c r="C6723" s="1" t="s">
        <v>62676</v>
      </c>
      <c r="D6723" s="1" t="s">
        <v>62677</v>
      </c>
      <c r="E6723" s="1" t="s">
        <v>516</v>
      </c>
      <c r="F6723" s="1"/>
      <c r="G6723" s="1"/>
    </row>
    <row r="6724" spans="1:7" ht="15.75" customHeight="1">
      <c r="A6724" s="1" t="s">
        <v>62678</v>
      </c>
      <c r="B6724" s="1" t="s">
        <v>7</v>
      </c>
      <c r="C6724" s="1" t="s">
        <v>62679</v>
      </c>
      <c r="D6724" s="1" t="s">
        <v>62680</v>
      </c>
      <c r="E6724" s="1" t="s">
        <v>516</v>
      </c>
      <c r="F6724" s="1"/>
      <c r="G6724" s="1"/>
    </row>
    <row r="6725" spans="1:7" ht="15.75" customHeight="1">
      <c r="A6725" s="1" t="s">
        <v>62681</v>
      </c>
      <c r="B6725" s="1" t="s">
        <v>7</v>
      </c>
      <c r="C6725" s="1" t="s">
        <v>62682</v>
      </c>
      <c r="D6725" s="1" t="s">
        <v>62683</v>
      </c>
      <c r="E6725" s="1" t="s">
        <v>516</v>
      </c>
      <c r="F6725" s="1"/>
      <c r="G6725" s="1"/>
    </row>
    <row r="6726" spans="1:7" ht="15.75" customHeight="1">
      <c r="A6726" s="1" t="s">
        <v>62684</v>
      </c>
      <c r="B6726" s="1" t="s">
        <v>7</v>
      </c>
      <c r="C6726" s="1" t="s">
        <v>62670</v>
      </c>
      <c r="D6726" s="1" t="s">
        <v>62685</v>
      </c>
      <c r="E6726" s="1" t="s">
        <v>516</v>
      </c>
      <c r="F6726" s="1"/>
      <c r="G6726" s="1"/>
    </row>
    <row r="6727" spans="1:7" ht="15.75" customHeight="1">
      <c r="A6727" s="1" t="s">
        <v>62686</v>
      </c>
      <c r="B6727" s="1" t="s">
        <v>7</v>
      </c>
      <c r="C6727" s="1" t="s">
        <v>62687</v>
      </c>
      <c r="D6727" s="1" t="s">
        <v>62688</v>
      </c>
      <c r="E6727" s="1" t="s">
        <v>516</v>
      </c>
      <c r="F6727" s="1"/>
      <c r="G6727" s="1"/>
    </row>
    <row r="6728" spans="1:7" ht="15.75" customHeight="1">
      <c r="A6728" s="1" t="s">
        <v>62689</v>
      </c>
      <c r="B6728" s="1" t="s">
        <v>7</v>
      </c>
      <c r="C6728" s="1" t="s">
        <v>62690</v>
      </c>
      <c r="D6728" s="1" t="s">
        <v>62691</v>
      </c>
      <c r="E6728" s="1" t="s">
        <v>516</v>
      </c>
      <c r="F6728" s="1"/>
      <c r="G6728" s="1"/>
    </row>
    <row r="6729" spans="1:7" ht="15.75" customHeight="1">
      <c r="A6729" s="1" t="s">
        <v>62692</v>
      </c>
      <c r="B6729" s="1" t="s">
        <v>7</v>
      </c>
      <c r="C6729" s="1" t="s">
        <v>62693</v>
      </c>
      <c r="D6729" s="1" t="s">
        <v>62694</v>
      </c>
      <c r="E6729" s="1" t="s">
        <v>516</v>
      </c>
      <c r="F6729" s="1"/>
      <c r="G6729" s="1"/>
    </row>
    <row r="6730" spans="1:7" ht="15.75" customHeight="1">
      <c r="A6730" s="1" t="s">
        <v>62695</v>
      </c>
      <c r="B6730" s="1" t="s">
        <v>7</v>
      </c>
      <c r="C6730" s="1" t="s">
        <v>62696</v>
      </c>
      <c r="D6730" s="1" t="s">
        <v>62697</v>
      </c>
      <c r="E6730" s="1" t="s">
        <v>516</v>
      </c>
      <c r="F6730" s="1"/>
      <c r="G6730" s="1"/>
    </row>
    <row r="6731" spans="1:7" ht="15.75" customHeight="1">
      <c r="A6731" s="1" t="s">
        <v>62698</v>
      </c>
      <c r="B6731" s="1" t="s">
        <v>7</v>
      </c>
      <c r="C6731" s="1" t="s">
        <v>62699</v>
      </c>
      <c r="D6731" s="1" t="s">
        <v>62700</v>
      </c>
      <c r="E6731" s="1" t="s">
        <v>516</v>
      </c>
      <c r="F6731" s="1"/>
      <c r="G6731" s="1"/>
    </row>
    <row r="6732" spans="1:7" ht="15.75" customHeight="1">
      <c r="A6732" s="1" t="s">
        <v>62701</v>
      </c>
      <c r="B6732" s="1" t="s">
        <v>7</v>
      </c>
      <c r="C6732" s="1" t="s">
        <v>62702</v>
      </c>
      <c r="D6732" s="1" t="s">
        <v>62703</v>
      </c>
      <c r="E6732" s="1" t="s">
        <v>516</v>
      </c>
      <c r="F6732" s="1"/>
      <c r="G6732" s="1"/>
    </row>
    <row r="6733" spans="1:7" ht="15.75" customHeight="1">
      <c r="A6733" s="1" t="s">
        <v>62704</v>
      </c>
      <c r="B6733" s="1" t="s">
        <v>7</v>
      </c>
      <c r="C6733" s="1" t="s">
        <v>62705</v>
      </c>
      <c r="D6733" s="1" t="s">
        <v>62706</v>
      </c>
      <c r="E6733" s="1" t="s">
        <v>516</v>
      </c>
      <c r="F6733" s="1"/>
      <c r="G6733" s="1"/>
    </row>
    <row r="6734" spans="1:7" ht="15.75" customHeight="1">
      <c r="A6734" s="1" t="s">
        <v>62707</v>
      </c>
      <c r="B6734" s="1" t="s">
        <v>7</v>
      </c>
      <c r="C6734" s="1" t="s">
        <v>62708</v>
      </c>
      <c r="D6734" s="1" t="s">
        <v>62709</v>
      </c>
      <c r="E6734" s="1" t="s">
        <v>516</v>
      </c>
      <c r="F6734" s="1"/>
      <c r="G6734" s="1"/>
    </row>
    <row r="6735" spans="1:7" ht="15.75" customHeight="1">
      <c r="A6735" s="1" t="s">
        <v>62710</v>
      </c>
      <c r="B6735" s="1" t="s">
        <v>7</v>
      </c>
      <c r="C6735" s="1" t="s">
        <v>62711</v>
      </c>
      <c r="D6735" s="1" t="s">
        <v>62712</v>
      </c>
      <c r="E6735" s="1" t="s">
        <v>516</v>
      </c>
      <c r="F6735" s="1"/>
      <c r="G6735" s="1"/>
    </row>
    <row r="6736" spans="1:7" ht="15.75" customHeight="1">
      <c r="A6736" s="1" t="s">
        <v>62713</v>
      </c>
      <c r="B6736" s="1" t="s">
        <v>7</v>
      </c>
      <c r="C6736" s="1" t="s">
        <v>62714</v>
      </c>
      <c r="D6736" s="1" t="s">
        <v>62715</v>
      </c>
      <c r="E6736" s="1" t="s">
        <v>516</v>
      </c>
      <c r="F6736" s="1"/>
      <c r="G6736" s="1"/>
    </row>
    <row r="6737" spans="1:7" ht="15.75" customHeight="1">
      <c r="A6737" s="1" t="s">
        <v>62716</v>
      </c>
      <c r="B6737" s="1" t="s">
        <v>7</v>
      </c>
      <c r="C6737" s="1" t="s">
        <v>62717</v>
      </c>
      <c r="D6737" s="1" t="s">
        <v>62718</v>
      </c>
      <c r="E6737" s="1" t="s">
        <v>516</v>
      </c>
      <c r="F6737" s="1"/>
      <c r="G6737" s="1"/>
    </row>
    <row r="6738" spans="1:7" ht="15.75" customHeight="1">
      <c r="A6738" s="1" t="s">
        <v>62719</v>
      </c>
      <c r="B6738" s="1" t="s">
        <v>7</v>
      </c>
      <c r="C6738" s="1" t="s">
        <v>62720</v>
      </c>
      <c r="D6738" s="1" t="s">
        <v>62721</v>
      </c>
      <c r="E6738" s="1" t="s">
        <v>516</v>
      </c>
      <c r="F6738" s="1"/>
      <c r="G6738" s="1"/>
    </row>
    <row r="6739" spans="1:7" ht="15.75" customHeight="1">
      <c r="A6739" s="1" t="s">
        <v>62722</v>
      </c>
      <c r="B6739" s="1" t="s">
        <v>7</v>
      </c>
      <c r="C6739" s="1" t="s">
        <v>62723</v>
      </c>
      <c r="D6739" s="1" t="s">
        <v>62724</v>
      </c>
      <c r="E6739" s="1" t="s">
        <v>516</v>
      </c>
      <c r="F6739" s="1"/>
      <c r="G6739" s="1"/>
    </row>
    <row r="6740" spans="1:7" ht="15.75" customHeight="1">
      <c r="A6740" s="1" t="s">
        <v>62725</v>
      </c>
      <c r="B6740" s="1" t="s">
        <v>7</v>
      </c>
      <c r="C6740" s="1" t="s">
        <v>62726</v>
      </c>
      <c r="D6740" s="1" t="s">
        <v>62727</v>
      </c>
      <c r="E6740" s="1" t="s">
        <v>516</v>
      </c>
      <c r="F6740" s="1"/>
      <c r="G6740" s="1"/>
    </row>
    <row r="6741" spans="1:7" ht="15.75" customHeight="1">
      <c r="A6741" s="1" t="s">
        <v>62728</v>
      </c>
      <c r="B6741" s="1" t="s">
        <v>7</v>
      </c>
      <c r="C6741" s="1" t="s">
        <v>62729</v>
      </c>
      <c r="D6741" s="1" t="s">
        <v>62730</v>
      </c>
      <c r="E6741" s="1" t="s">
        <v>516</v>
      </c>
      <c r="F6741" s="1"/>
      <c r="G6741" s="1"/>
    </row>
    <row r="6742" spans="1:7" ht="15.75" customHeight="1">
      <c r="A6742" s="1" t="s">
        <v>62731</v>
      </c>
      <c r="B6742" s="1" t="s">
        <v>7</v>
      </c>
      <c r="C6742" s="1" t="s">
        <v>62732</v>
      </c>
      <c r="D6742" s="1" t="s">
        <v>62733</v>
      </c>
      <c r="E6742" s="1" t="s">
        <v>516</v>
      </c>
      <c r="F6742" s="1"/>
      <c r="G6742" s="1"/>
    </row>
    <row r="6743" spans="1:7" ht="15.75" customHeight="1">
      <c r="A6743" s="1" t="s">
        <v>62734</v>
      </c>
      <c r="B6743" s="1" t="s">
        <v>7</v>
      </c>
      <c r="C6743" s="1" t="s">
        <v>62735</v>
      </c>
      <c r="D6743" s="1" t="s">
        <v>62736</v>
      </c>
      <c r="E6743" s="1" t="s">
        <v>516</v>
      </c>
      <c r="F6743" s="1"/>
      <c r="G6743" s="1"/>
    </row>
    <row r="6744" spans="1:7" ht="15.75" customHeight="1">
      <c r="A6744" s="1" t="s">
        <v>62737</v>
      </c>
      <c r="B6744" s="1" t="s">
        <v>7</v>
      </c>
      <c r="C6744" s="1" t="s">
        <v>62738</v>
      </c>
      <c r="D6744" s="1" t="s">
        <v>62739</v>
      </c>
      <c r="E6744" s="1" t="s">
        <v>516</v>
      </c>
      <c r="F6744" s="1"/>
      <c r="G6744" s="1"/>
    </row>
    <row r="6745" spans="1:7" ht="15.75" customHeight="1">
      <c r="A6745" s="1" t="s">
        <v>62740</v>
      </c>
      <c r="B6745" s="1" t="s">
        <v>7</v>
      </c>
      <c r="C6745" s="1" t="s">
        <v>62741</v>
      </c>
      <c r="D6745" s="1" t="s">
        <v>62742</v>
      </c>
      <c r="E6745" s="1" t="s">
        <v>516</v>
      </c>
      <c r="F6745" s="1"/>
      <c r="G6745" s="1"/>
    </row>
    <row r="6746" spans="1:7" ht="15.75" customHeight="1">
      <c r="A6746" s="1" t="s">
        <v>62743</v>
      </c>
      <c r="B6746" s="1" t="s">
        <v>7</v>
      </c>
      <c r="C6746" s="1" t="s">
        <v>62744</v>
      </c>
      <c r="D6746" s="1" t="s">
        <v>62745</v>
      </c>
      <c r="E6746" s="1" t="s">
        <v>516</v>
      </c>
      <c r="F6746" s="1"/>
      <c r="G6746" s="1"/>
    </row>
    <row r="6747" spans="1:7" ht="15.75" customHeight="1">
      <c r="A6747" s="1" t="s">
        <v>62746</v>
      </c>
      <c r="B6747" s="1" t="s">
        <v>7</v>
      </c>
      <c r="C6747" s="1" t="s">
        <v>62747</v>
      </c>
      <c r="D6747" s="1" t="s">
        <v>62748</v>
      </c>
      <c r="E6747" s="1" t="s">
        <v>516</v>
      </c>
      <c r="F6747" s="1"/>
      <c r="G6747" s="1"/>
    </row>
    <row r="6748" spans="1:7" ht="15.75" customHeight="1">
      <c r="A6748" s="1" t="s">
        <v>62749</v>
      </c>
      <c r="B6748" s="1" t="s">
        <v>7</v>
      </c>
      <c r="C6748" s="1" t="s">
        <v>62750</v>
      </c>
      <c r="D6748" s="1" t="s">
        <v>62751</v>
      </c>
      <c r="E6748" s="1" t="s">
        <v>516</v>
      </c>
      <c r="F6748" s="1"/>
      <c r="G6748" s="1"/>
    </row>
    <row r="6749" spans="1:7" ht="15.75" customHeight="1">
      <c r="A6749" s="1" t="s">
        <v>62752</v>
      </c>
      <c r="B6749" s="1" t="s">
        <v>7</v>
      </c>
      <c r="C6749" s="1" t="s">
        <v>62753</v>
      </c>
      <c r="D6749" s="1" t="s">
        <v>62754</v>
      </c>
      <c r="E6749" s="1" t="s">
        <v>516</v>
      </c>
      <c r="F6749" s="1"/>
      <c r="G6749" s="1"/>
    </row>
    <row r="6750" spans="1:7" ht="15.75" customHeight="1">
      <c r="A6750" s="1" t="s">
        <v>62755</v>
      </c>
      <c r="B6750" s="1" t="s">
        <v>7</v>
      </c>
      <c r="C6750" s="1" t="s">
        <v>62756</v>
      </c>
      <c r="D6750" s="1" t="s">
        <v>62757</v>
      </c>
      <c r="E6750" s="1" t="s">
        <v>516</v>
      </c>
      <c r="F6750" s="1"/>
      <c r="G6750" s="1"/>
    </row>
    <row r="6751" spans="1:7" ht="15.75" customHeight="1">
      <c r="A6751" s="1" t="s">
        <v>62758</v>
      </c>
      <c r="B6751" s="1" t="s">
        <v>7</v>
      </c>
      <c r="C6751" s="1" t="s">
        <v>62759</v>
      </c>
      <c r="D6751" s="1" t="s">
        <v>62760</v>
      </c>
      <c r="E6751" s="1" t="s">
        <v>516</v>
      </c>
      <c r="F6751" s="1"/>
      <c r="G6751" s="1"/>
    </row>
    <row r="6752" spans="1:7" ht="15.75" customHeight="1">
      <c r="A6752" s="1" t="s">
        <v>62761</v>
      </c>
      <c r="B6752" s="1" t="s">
        <v>7</v>
      </c>
      <c r="C6752" s="1" t="s">
        <v>62762</v>
      </c>
      <c r="D6752" s="1" t="s">
        <v>62763</v>
      </c>
      <c r="E6752" s="1" t="s">
        <v>516</v>
      </c>
      <c r="F6752" s="1"/>
      <c r="G6752" s="1"/>
    </row>
    <row r="6753" spans="1:7" ht="15.75" customHeight="1">
      <c r="A6753" s="1" t="s">
        <v>62764</v>
      </c>
      <c r="B6753" s="1" t="s">
        <v>7</v>
      </c>
      <c r="C6753" s="1" t="s">
        <v>62765</v>
      </c>
      <c r="D6753" s="1" t="s">
        <v>62766</v>
      </c>
      <c r="E6753" s="1" t="s">
        <v>516</v>
      </c>
      <c r="F6753" s="1"/>
      <c r="G6753" s="1"/>
    </row>
    <row r="6754" spans="1:7" ht="15.75" customHeight="1">
      <c r="A6754" s="1" t="s">
        <v>62767</v>
      </c>
      <c r="B6754" s="1" t="s">
        <v>7</v>
      </c>
      <c r="C6754" s="1" t="s">
        <v>62768</v>
      </c>
      <c r="D6754" s="1" t="s">
        <v>62769</v>
      </c>
      <c r="E6754" s="1" t="s">
        <v>516</v>
      </c>
      <c r="F6754" s="1"/>
      <c r="G6754" s="1"/>
    </row>
    <row r="6755" spans="1:7" ht="15.75" customHeight="1">
      <c r="A6755" s="1" t="s">
        <v>62770</v>
      </c>
      <c r="B6755" s="1" t="s">
        <v>7</v>
      </c>
      <c r="C6755" s="1" t="s">
        <v>62771</v>
      </c>
      <c r="D6755" s="1" t="s">
        <v>62772</v>
      </c>
      <c r="E6755" s="1" t="s">
        <v>516</v>
      </c>
      <c r="F6755" s="1"/>
      <c r="G6755" s="1"/>
    </row>
    <row r="6756" spans="1:7" ht="15.75" customHeight="1">
      <c r="A6756" s="1" t="s">
        <v>62773</v>
      </c>
      <c r="B6756" s="1" t="s">
        <v>7</v>
      </c>
      <c r="C6756" s="1" t="s">
        <v>62774</v>
      </c>
      <c r="D6756" s="1" t="s">
        <v>62775</v>
      </c>
      <c r="E6756" s="1" t="s">
        <v>516</v>
      </c>
      <c r="F6756" s="1"/>
      <c r="G6756" s="1"/>
    </row>
    <row r="6757" spans="1:7" ht="15.75" customHeight="1">
      <c r="A6757" s="1" t="s">
        <v>62776</v>
      </c>
      <c r="B6757" s="1" t="s">
        <v>7</v>
      </c>
      <c r="C6757" s="1" t="s">
        <v>62777</v>
      </c>
      <c r="D6757" s="1" t="s">
        <v>62778</v>
      </c>
      <c r="E6757" s="1" t="s">
        <v>516</v>
      </c>
      <c r="F6757" s="1"/>
      <c r="G6757" s="1"/>
    </row>
    <row r="6758" spans="1:7" ht="15.75" customHeight="1">
      <c r="A6758" s="1" t="s">
        <v>62779</v>
      </c>
      <c r="B6758" s="1" t="s">
        <v>7</v>
      </c>
      <c r="C6758" s="1" t="s">
        <v>62780</v>
      </c>
      <c r="D6758" s="1" t="s">
        <v>62781</v>
      </c>
      <c r="E6758" s="1" t="s">
        <v>516</v>
      </c>
      <c r="F6758" s="1"/>
      <c r="G6758" s="1"/>
    </row>
    <row r="6759" spans="1:7" ht="15.75" customHeight="1">
      <c r="A6759" s="1" t="s">
        <v>62782</v>
      </c>
      <c r="B6759" s="1" t="s">
        <v>7</v>
      </c>
      <c r="C6759" s="1" t="s">
        <v>62783</v>
      </c>
      <c r="D6759" s="1" t="s">
        <v>62784</v>
      </c>
      <c r="E6759" s="1" t="s">
        <v>516</v>
      </c>
      <c r="F6759" s="1"/>
      <c r="G6759" s="1"/>
    </row>
    <row r="6760" spans="1:7" ht="15.75" customHeight="1">
      <c r="A6760" s="1" t="s">
        <v>62785</v>
      </c>
      <c r="B6760" s="1" t="s">
        <v>7</v>
      </c>
      <c r="C6760" s="1" t="s">
        <v>62786</v>
      </c>
      <c r="D6760" s="1" t="s">
        <v>62787</v>
      </c>
      <c r="E6760" s="1" t="s">
        <v>516</v>
      </c>
      <c r="F6760" s="1"/>
      <c r="G6760" s="1"/>
    </row>
    <row r="6761" spans="1:7" ht="15.75" customHeight="1">
      <c r="A6761" s="1" t="s">
        <v>62788</v>
      </c>
      <c r="B6761" s="1" t="s">
        <v>7</v>
      </c>
      <c r="C6761" s="1" t="s">
        <v>62789</v>
      </c>
      <c r="D6761" s="1" t="s">
        <v>62790</v>
      </c>
      <c r="E6761" s="1" t="s">
        <v>516</v>
      </c>
      <c r="F6761" s="1"/>
      <c r="G6761" s="1"/>
    </row>
    <row r="6762" spans="1:7" ht="15.75" customHeight="1">
      <c r="A6762" s="1" t="s">
        <v>62791</v>
      </c>
      <c r="B6762" s="1" t="s">
        <v>7</v>
      </c>
      <c r="C6762" s="1" t="s">
        <v>62792</v>
      </c>
      <c r="D6762" s="1" t="s">
        <v>62793</v>
      </c>
      <c r="E6762" s="1" t="s">
        <v>516</v>
      </c>
      <c r="F6762" s="1"/>
      <c r="G6762" s="1"/>
    </row>
    <row r="6763" spans="1:7" ht="15.75" customHeight="1">
      <c r="A6763" s="1" t="s">
        <v>62794</v>
      </c>
      <c r="B6763" s="1" t="s">
        <v>7</v>
      </c>
      <c r="C6763" s="1" t="s">
        <v>62795</v>
      </c>
      <c r="D6763" s="1" t="s">
        <v>62796</v>
      </c>
      <c r="E6763" s="1" t="s">
        <v>516</v>
      </c>
      <c r="F6763" s="1"/>
      <c r="G6763" s="1"/>
    </row>
    <row r="6764" spans="1:7" ht="15.75" customHeight="1">
      <c r="A6764" s="1" t="s">
        <v>62797</v>
      </c>
      <c r="B6764" s="1" t="s">
        <v>7</v>
      </c>
      <c r="C6764" s="1" t="s">
        <v>62798</v>
      </c>
      <c r="D6764" s="1" t="s">
        <v>62799</v>
      </c>
      <c r="E6764" s="1" t="s">
        <v>516</v>
      </c>
      <c r="F6764" s="1"/>
      <c r="G6764" s="1"/>
    </row>
    <row r="6765" spans="1:7" ht="15.75" customHeight="1">
      <c r="A6765" s="1" t="s">
        <v>62800</v>
      </c>
      <c r="B6765" s="1" t="s">
        <v>7</v>
      </c>
      <c r="C6765" s="1" t="s">
        <v>62801</v>
      </c>
      <c r="D6765" s="1" t="s">
        <v>62802</v>
      </c>
      <c r="E6765" s="1" t="s">
        <v>516</v>
      </c>
      <c r="F6765" s="1"/>
      <c r="G6765" s="1"/>
    </row>
    <row r="6766" spans="1:7" ht="15.75" customHeight="1">
      <c r="A6766" s="1" t="s">
        <v>62803</v>
      </c>
      <c r="B6766" s="1" t="s">
        <v>7</v>
      </c>
      <c r="C6766" s="1" t="s">
        <v>62804</v>
      </c>
      <c r="D6766" s="1" t="s">
        <v>62805</v>
      </c>
      <c r="E6766" s="1" t="s">
        <v>516</v>
      </c>
      <c r="F6766" s="1"/>
      <c r="G6766" s="1"/>
    </row>
    <row r="6767" spans="1:7" ht="15.75" customHeight="1">
      <c r="A6767" s="1" t="s">
        <v>62806</v>
      </c>
      <c r="B6767" s="1" t="s">
        <v>7</v>
      </c>
      <c r="C6767" s="1" t="s">
        <v>4754</v>
      </c>
      <c r="D6767" s="1" t="s">
        <v>62807</v>
      </c>
      <c r="E6767" s="1" t="s">
        <v>516</v>
      </c>
      <c r="F6767" s="1"/>
      <c r="G6767" s="1"/>
    </row>
    <row r="6768" spans="1:7" ht="15.75" customHeight="1">
      <c r="A6768" s="1" t="s">
        <v>62808</v>
      </c>
      <c r="B6768" s="1" t="s">
        <v>7</v>
      </c>
      <c r="C6768" s="1" t="s">
        <v>62809</v>
      </c>
      <c r="D6768" s="1" t="s">
        <v>62810</v>
      </c>
      <c r="E6768" s="1" t="s">
        <v>516</v>
      </c>
      <c r="F6768" s="1"/>
      <c r="G6768" s="1"/>
    </row>
    <row r="6769" spans="1:7" ht="15.75" customHeight="1">
      <c r="A6769" s="1" t="s">
        <v>62811</v>
      </c>
      <c r="B6769" s="1" t="s">
        <v>7</v>
      </c>
      <c r="C6769" s="1" t="s">
        <v>62812</v>
      </c>
      <c r="D6769" s="1" t="s">
        <v>62813</v>
      </c>
      <c r="E6769" s="1" t="s">
        <v>516</v>
      </c>
      <c r="F6769" s="1"/>
      <c r="G6769" s="1"/>
    </row>
    <row r="6770" spans="1:7" ht="15.75" customHeight="1">
      <c r="A6770" s="1" t="s">
        <v>62814</v>
      </c>
      <c r="B6770" s="1" t="s">
        <v>7</v>
      </c>
      <c r="C6770" s="1" t="s">
        <v>62815</v>
      </c>
      <c r="D6770" s="1" t="s">
        <v>62816</v>
      </c>
      <c r="E6770" s="1" t="s">
        <v>516</v>
      </c>
      <c r="F6770" s="1"/>
      <c r="G6770" s="1"/>
    </row>
    <row r="6771" spans="1:7" ht="15.75" customHeight="1">
      <c r="A6771" s="1" t="s">
        <v>62817</v>
      </c>
      <c r="B6771" s="1" t="s">
        <v>7</v>
      </c>
      <c r="C6771" s="1" t="s">
        <v>62818</v>
      </c>
      <c r="D6771" s="1" t="s">
        <v>62819</v>
      </c>
      <c r="E6771" s="1" t="s">
        <v>516</v>
      </c>
      <c r="F6771" s="1"/>
      <c r="G6771" s="1"/>
    </row>
    <row r="6772" spans="1:7" ht="15.75" customHeight="1">
      <c r="A6772" s="1" t="s">
        <v>62820</v>
      </c>
      <c r="B6772" s="1" t="s">
        <v>7</v>
      </c>
      <c r="C6772" s="1" t="s">
        <v>62821</v>
      </c>
      <c r="D6772" s="1" t="s">
        <v>62822</v>
      </c>
      <c r="E6772" s="1" t="s">
        <v>516</v>
      </c>
      <c r="F6772" s="1"/>
      <c r="G6772" s="1"/>
    </row>
    <row r="6773" spans="1:7" ht="15.75" customHeight="1">
      <c r="A6773" s="1" t="s">
        <v>62823</v>
      </c>
      <c r="B6773" s="1" t="s">
        <v>7</v>
      </c>
      <c r="C6773" s="1" t="s">
        <v>62824</v>
      </c>
      <c r="D6773" s="1" t="s">
        <v>62825</v>
      </c>
      <c r="E6773" s="1" t="s">
        <v>516</v>
      </c>
      <c r="F6773" s="1"/>
      <c r="G6773" s="1"/>
    </row>
    <row r="6774" spans="1:7" ht="15.75" customHeight="1">
      <c r="A6774" s="1" t="s">
        <v>62826</v>
      </c>
      <c r="B6774" s="1" t="s">
        <v>7</v>
      </c>
      <c r="C6774" s="1" t="s">
        <v>51679</v>
      </c>
      <c r="D6774" s="1" t="s">
        <v>62827</v>
      </c>
      <c r="E6774" s="1" t="s">
        <v>516</v>
      </c>
      <c r="F6774" s="1"/>
      <c r="G6774" s="1"/>
    </row>
    <row r="6775" spans="1:7" ht="15.75" customHeight="1">
      <c r="A6775" s="1" t="s">
        <v>62828</v>
      </c>
      <c r="B6775" s="1" t="s">
        <v>7</v>
      </c>
      <c r="C6775" s="1" t="s">
        <v>62829</v>
      </c>
      <c r="D6775" s="1" t="s">
        <v>62830</v>
      </c>
      <c r="E6775" s="1" t="s">
        <v>516</v>
      </c>
      <c r="F6775" s="1"/>
      <c r="G6775" s="1"/>
    </row>
    <row r="6776" spans="1:7" ht="15.75" customHeight="1">
      <c r="A6776" s="1" t="s">
        <v>62831</v>
      </c>
      <c r="B6776" s="1" t="s">
        <v>7</v>
      </c>
      <c r="C6776" s="1" t="s">
        <v>62832</v>
      </c>
      <c r="D6776" s="1" t="s">
        <v>62833</v>
      </c>
      <c r="E6776" s="1" t="s">
        <v>516</v>
      </c>
      <c r="F6776" s="1"/>
      <c r="G6776" s="1"/>
    </row>
    <row r="6777" spans="1:7" ht="15.75" customHeight="1">
      <c r="A6777" s="1" t="s">
        <v>62834</v>
      </c>
      <c r="B6777" s="1" t="s">
        <v>7</v>
      </c>
      <c r="C6777" s="1" t="s">
        <v>62835</v>
      </c>
      <c r="D6777" s="1" t="s">
        <v>62836</v>
      </c>
      <c r="E6777" s="1" t="s">
        <v>516</v>
      </c>
      <c r="F6777" s="1"/>
      <c r="G6777" s="1"/>
    </row>
    <row r="6778" spans="1:7" ht="15.75" customHeight="1">
      <c r="A6778" s="1" t="s">
        <v>62837</v>
      </c>
      <c r="B6778" s="1" t="s">
        <v>7</v>
      </c>
      <c r="C6778" s="1" t="s">
        <v>62838</v>
      </c>
      <c r="D6778" s="1" t="s">
        <v>62839</v>
      </c>
      <c r="E6778" s="1" t="s">
        <v>516</v>
      </c>
      <c r="F6778" s="1"/>
      <c r="G6778" s="1"/>
    </row>
    <row r="6779" spans="1:7" ht="15.75" customHeight="1">
      <c r="A6779" s="1" t="s">
        <v>62840</v>
      </c>
      <c r="B6779" s="1" t="s">
        <v>7</v>
      </c>
      <c r="C6779" s="1" t="s">
        <v>62841</v>
      </c>
      <c r="D6779" s="1" t="s">
        <v>62842</v>
      </c>
      <c r="E6779" s="1" t="s">
        <v>516</v>
      </c>
      <c r="F6779" s="1"/>
      <c r="G6779" s="1"/>
    </row>
    <row r="6780" spans="1:7" ht="15.75" customHeight="1">
      <c r="A6780" s="1" t="s">
        <v>62843</v>
      </c>
      <c r="B6780" s="1" t="s">
        <v>7</v>
      </c>
      <c r="C6780" s="1" t="s">
        <v>62844</v>
      </c>
      <c r="D6780" s="1" t="s">
        <v>62845</v>
      </c>
      <c r="E6780" s="1" t="s">
        <v>516</v>
      </c>
      <c r="F6780" s="1"/>
      <c r="G6780" s="1"/>
    </row>
    <row r="6781" spans="1:7" ht="15.75" customHeight="1">
      <c r="A6781" s="1" t="s">
        <v>62846</v>
      </c>
      <c r="B6781" s="1" t="s">
        <v>7</v>
      </c>
      <c r="C6781" s="1" t="s">
        <v>62847</v>
      </c>
      <c r="D6781" s="1" t="s">
        <v>62848</v>
      </c>
      <c r="E6781" s="1" t="s">
        <v>516</v>
      </c>
      <c r="F6781" s="1"/>
      <c r="G6781" s="1"/>
    </row>
    <row r="6782" spans="1:7" ht="15.75" customHeight="1">
      <c r="A6782" s="1" t="s">
        <v>62849</v>
      </c>
      <c r="B6782" s="1" t="s">
        <v>7</v>
      </c>
      <c r="C6782" s="1" t="s">
        <v>62850</v>
      </c>
      <c r="D6782" s="1" t="s">
        <v>62851</v>
      </c>
      <c r="E6782" s="1" t="s">
        <v>516</v>
      </c>
      <c r="F6782" s="1"/>
      <c r="G6782" s="1"/>
    </row>
    <row r="6783" spans="1:7" ht="15.75" customHeight="1">
      <c r="A6783" s="1" t="s">
        <v>62852</v>
      </c>
      <c r="B6783" s="1" t="s">
        <v>7</v>
      </c>
      <c r="C6783" s="1" t="s">
        <v>62853</v>
      </c>
      <c r="D6783" s="1" t="s">
        <v>62854</v>
      </c>
      <c r="E6783" s="1" t="s">
        <v>516</v>
      </c>
      <c r="F6783" s="1"/>
      <c r="G6783" s="1"/>
    </row>
    <row r="6784" spans="1:7" ht="15.75" customHeight="1">
      <c r="A6784" s="1" t="s">
        <v>62855</v>
      </c>
      <c r="B6784" s="1" t="s">
        <v>7</v>
      </c>
      <c r="C6784" s="1" t="s">
        <v>62856</v>
      </c>
      <c r="D6784" s="1" t="s">
        <v>62857</v>
      </c>
      <c r="E6784" s="1" t="s">
        <v>516</v>
      </c>
      <c r="F6784" s="1"/>
      <c r="G6784" s="1"/>
    </row>
    <row r="6785" spans="1:7" ht="15.75" customHeight="1">
      <c r="A6785" s="1" t="s">
        <v>62858</v>
      </c>
      <c r="B6785" s="1" t="s">
        <v>7</v>
      </c>
      <c r="C6785" s="1" t="s">
        <v>62859</v>
      </c>
      <c r="D6785" s="1" t="s">
        <v>62860</v>
      </c>
      <c r="E6785" s="1" t="s">
        <v>516</v>
      </c>
      <c r="F6785" s="1"/>
      <c r="G6785" s="1"/>
    </row>
    <row r="6786" spans="1:7" ht="15.75" customHeight="1">
      <c r="A6786" s="1" t="s">
        <v>62861</v>
      </c>
      <c r="B6786" s="1" t="s">
        <v>7</v>
      </c>
      <c r="C6786" s="1" t="s">
        <v>62862</v>
      </c>
      <c r="D6786" s="1" t="s">
        <v>62863</v>
      </c>
      <c r="E6786" s="1" t="s">
        <v>516</v>
      </c>
      <c r="F6786" s="1"/>
      <c r="G6786" s="1"/>
    </row>
    <row r="6787" spans="1:7" ht="15.75" customHeight="1">
      <c r="A6787" s="1" t="s">
        <v>62864</v>
      </c>
      <c r="B6787" s="1" t="s">
        <v>7</v>
      </c>
      <c r="C6787" s="1" t="s">
        <v>62865</v>
      </c>
      <c r="D6787" s="1" t="s">
        <v>62866</v>
      </c>
      <c r="E6787" s="1" t="s">
        <v>516</v>
      </c>
      <c r="F6787" s="1"/>
      <c r="G6787" s="1"/>
    </row>
    <row r="6788" spans="1:7" ht="15.75" customHeight="1">
      <c r="A6788" s="1" t="s">
        <v>62867</v>
      </c>
      <c r="B6788" s="1" t="s">
        <v>7</v>
      </c>
      <c r="C6788" s="1" t="s">
        <v>62868</v>
      </c>
      <c r="D6788" s="1" t="s">
        <v>62869</v>
      </c>
      <c r="E6788" s="1" t="s">
        <v>516</v>
      </c>
      <c r="F6788" s="1"/>
      <c r="G6788" s="1"/>
    </row>
    <row r="6789" spans="1:7" ht="15.75" customHeight="1">
      <c r="A6789" s="1" t="s">
        <v>62870</v>
      </c>
      <c r="B6789" s="1" t="s">
        <v>7</v>
      </c>
      <c r="C6789" s="1" t="s">
        <v>62871</v>
      </c>
      <c r="D6789" s="1" t="s">
        <v>62872</v>
      </c>
      <c r="E6789" s="1" t="s">
        <v>516</v>
      </c>
      <c r="F6789" s="1"/>
      <c r="G6789" s="1"/>
    </row>
    <row r="6790" spans="1:7" ht="15.75" customHeight="1">
      <c r="A6790" s="1" t="s">
        <v>62873</v>
      </c>
      <c r="B6790" s="1" t="s">
        <v>7</v>
      </c>
      <c r="C6790" s="1" t="s">
        <v>62874</v>
      </c>
      <c r="D6790" s="1" t="s">
        <v>61556</v>
      </c>
      <c r="E6790" s="1" t="s">
        <v>516</v>
      </c>
      <c r="F6790" s="1"/>
      <c r="G6790" s="1"/>
    </row>
    <row r="6791" spans="1:7" ht="15.75" customHeight="1">
      <c r="A6791" s="1" t="s">
        <v>62875</v>
      </c>
      <c r="B6791" s="1" t="s">
        <v>7</v>
      </c>
      <c r="C6791" s="1" t="s">
        <v>62876</v>
      </c>
      <c r="D6791" s="1" t="s">
        <v>62877</v>
      </c>
      <c r="E6791" s="1" t="s">
        <v>516</v>
      </c>
      <c r="F6791" s="1"/>
      <c r="G6791" s="1"/>
    </row>
    <row r="6792" spans="1:7" ht="15.75" customHeight="1">
      <c r="A6792" s="1" t="s">
        <v>62878</v>
      </c>
      <c r="B6792" s="1" t="s">
        <v>7</v>
      </c>
      <c r="C6792" s="1" t="s">
        <v>62879</v>
      </c>
      <c r="D6792" s="1" t="s">
        <v>23391</v>
      </c>
      <c r="E6792" s="1" t="s">
        <v>516</v>
      </c>
      <c r="F6792" s="1"/>
      <c r="G6792" s="1"/>
    </row>
    <row r="6793" spans="1:7" ht="15.75" customHeight="1">
      <c r="A6793" s="1" t="s">
        <v>62880</v>
      </c>
      <c r="B6793" s="1" t="s">
        <v>7</v>
      </c>
      <c r="C6793" s="1" t="s">
        <v>62881</v>
      </c>
      <c r="D6793" s="1" t="s">
        <v>62882</v>
      </c>
      <c r="E6793" s="1" t="s">
        <v>516</v>
      </c>
      <c r="F6793" s="1"/>
      <c r="G6793" s="1"/>
    </row>
    <row r="6794" spans="1:7" ht="15.75" customHeight="1">
      <c r="A6794" s="1" t="s">
        <v>62883</v>
      </c>
      <c r="B6794" s="1" t="s">
        <v>7</v>
      </c>
      <c r="C6794" s="1" t="s">
        <v>62884</v>
      </c>
      <c r="D6794" s="1" t="s">
        <v>62885</v>
      </c>
      <c r="E6794" s="1" t="s">
        <v>516</v>
      </c>
      <c r="F6794" s="1"/>
      <c r="G6794" s="1"/>
    </row>
    <row r="6795" spans="1:7" ht="15.75" customHeight="1">
      <c r="A6795" s="1" t="s">
        <v>62886</v>
      </c>
      <c r="B6795" s="1" t="s">
        <v>7</v>
      </c>
      <c r="C6795" s="1" t="s">
        <v>62887</v>
      </c>
      <c r="D6795" s="1" t="s">
        <v>62888</v>
      </c>
      <c r="E6795" s="1" t="s">
        <v>516</v>
      </c>
      <c r="F6795" s="1"/>
      <c r="G6795" s="1"/>
    </row>
    <row r="6796" spans="1:7" ht="15.75" customHeight="1">
      <c r="A6796" s="1" t="s">
        <v>62889</v>
      </c>
      <c r="B6796" s="1" t="s">
        <v>7</v>
      </c>
      <c r="C6796" s="1" t="s">
        <v>62890</v>
      </c>
      <c r="D6796" s="1" t="s">
        <v>62891</v>
      </c>
      <c r="E6796" s="1" t="s">
        <v>516</v>
      </c>
      <c r="F6796" s="1"/>
      <c r="G6796" s="1"/>
    </row>
    <row r="6797" spans="1:7" ht="15.75" customHeight="1">
      <c r="A6797" s="1" t="s">
        <v>62892</v>
      </c>
      <c r="B6797" s="1" t="s">
        <v>7</v>
      </c>
      <c r="C6797" s="1" t="s">
        <v>62893</v>
      </c>
      <c r="D6797" s="1" t="s">
        <v>62894</v>
      </c>
      <c r="E6797" s="1" t="s">
        <v>516</v>
      </c>
      <c r="F6797" s="1"/>
      <c r="G6797" s="1"/>
    </row>
    <row r="6798" spans="1:7" ht="15.75" customHeight="1">
      <c r="A6798" s="1" t="s">
        <v>62895</v>
      </c>
      <c r="B6798" s="1" t="s">
        <v>7</v>
      </c>
      <c r="C6798" s="1" t="s">
        <v>62896</v>
      </c>
      <c r="D6798" s="1" t="s">
        <v>62897</v>
      </c>
      <c r="E6798" s="1" t="s">
        <v>516</v>
      </c>
      <c r="F6798" s="1"/>
      <c r="G6798" s="1"/>
    </row>
    <row r="6799" spans="1:7" ht="15.75" customHeight="1">
      <c r="A6799" s="1" t="s">
        <v>62898</v>
      </c>
      <c r="B6799" s="1" t="s">
        <v>7</v>
      </c>
      <c r="C6799" s="1" t="s">
        <v>62899</v>
      </c>
      <c r="D6799" s="1" t="s">
        <v>62900</v>
      </c>
      <c r="E6799" s="1" t="s">
        <v>516</v>
      </c>
      <c r="F6799" s="1"/>
      <c r="G6799" s="1"/>
    </row>
    <row r="6800" spans="1:7" ht="15.75" customHeight="1">
      <c r="A6800" s="1" t="s">
        <v>62901</v>
      </c>
      <c r="B6800" s="1" t="s">
        <v>7</v>
      </c>
      <c r="C6800" s="1" t="s">
        <v>62902</v>
      </c>
      <c r="D6800" s="1" t="s">
        <v>62903</v>
      </c>
      <c r="E6800" s="1" t="s">
        <v>516</v>
      </c>
      <c r="F6800" s="1"/>
      <c r="G6800" s="1"/>
    </row>
    <row r="6801" spans="1:7" ht="15.75" customHeight="1">
      <c r="A6801" s="1" t="s">
        <v>62904</v>
      </c>
      <c r="B6801" s="1" t="s">
        <v>7</v>
      </c>
      <c r="C6801" s="1" t="s">
        <v>62905</v>
      </c>
      <c r="D6801" s="1" t="s">
        <v>62906</v>
      </c>
      <c r="E6801" s="1" t="s">
        <v>516</v>
      </c>
      <c r="F6801" s="1"/>
      <c r="G6801" s="1"/>
    </row>
    <row r="6802" spans="1:7" ht="15.75" customHeight="1">
      <c r="A6802" s="1" t="s">
        <v>62907</v>
      </c>
      <c r="B6802" s="1" t="s">
        <v>7</v>
      </c>
      <c r="C6802" s="1" t="s">
        <v>62908</v>
      </c>
      <c r="D6802" s="1" t="s">
        <v>62909</v>
      </c>
      <c r="E6802" s="1" t="s">
        <v>516</v>
      </c>
      <c r="F6802" s="1"/>
      <c r="G6802" s="1"/>
    </row>
    <row r="6803" spans="1:7" ht="15.75" customHeight="1">
      <c r="A6803" s="1" t="s">
        <v>62910</v>
      </c>
      <c r="B6803" s="1" t="s">
        <v>7</v>
      </c>
      <c r="C6803" s="1" t="s">
        <v>62911</v>
      </c>
      <c r="D6803" s="1" t="s">
        <v>62912</v>
      </c>
      <c r="E6803" s="1" t="s">
        <v>516</v>
      </c>
      <c r="F6803" s="1"/>
      <c r="G6803" s="1"/>
    </row>
    <row r="6804" spans="1:7" ht="15.75" customHeight="1">
      <c r="A6804" s="1" t="s">
        <v>62913</v>
      </c>
      <c r="B6804" s="1" t="s">
        <v>7</v>
      </c>
      <c r="C6804" s="1" t="s">
        <v>25856</v>
      </c>
      <c r="D6804" s="1" t="s">
        <v>62914</v>
      </c>
      <c r="E6804" s="1" t="s">
        <v>516</v>
      </c>
      <c r="F6804" s="1"/>
      <c r="G6804" s="1"/>
    </row>
    <row r="6805" spans="1:7" ht="15.75" customHeight="1">
      <c r="A6805" s="1" t="s">
        <v>62915</v>
      </c>
      <c r="B6805" s="1" t="s">
        <v>7</v>
      </c>
      <c r="C6805" s="1" t="s">
        <v>62916</v>
      </c>
      <c r="D6805" s="1" t="s">
        <v>62917</v>
      </c>
      <c r="E6805" s="1" t="s">
        <v>516</v>
      </c>
      <c r="F6805" s="1"/>
      <c r="G6805" s="1"/>
    </row>
    <row r="6806" spans="1:7" ht="15.75" customHeight="1">
      <c r="A6806" s="1" t="s">
        <v>62918</v>
      </c>
      <c r="B6806" s="1" t="s">
        <v>7</v>
      </c>
      <c r="C6806" s="1" t="s">
        <v>62919</v>
      </c>
      <c r="D6806" s="1" t="s">
        <v>62920</v>
      </c>
      <c r="E6806" s="1" t="s">
        <v>516</v>
      </c>
      <c r="F6806" s="1"/>
      <c r="G6806" s="1"/>
    </row>
    <row r="6807" spans="1:7" ht="15.75" customHeight="1">
      <c r="A6807" s="1" t="s">
        <v>62921</v>
      </c>
      <c r="B6807" s="1" t="s">
        <v>7</v>
      </c>
      <c r="C6807" s="1" t="s">
        <v>62922</v>
      </c>
      <c r="D6807" s="1" t="s">
        <v>62923</v>
      </c>
      <c r="E6807" s="1" t="s">
        <v>516</v>
      </c>
      <c r="F6807" s="1"/>
      <c r="G6807" s="1"/>
    </row>
    <row r="6808" spans="1:7" ht="15.75" customHeight="1">
      <c r="A6808" s="1" t="s">
        <v>62924</v>
      </c>
      <c r="B6808" s="1" t="s">
        <v>7</v>
      </c>
      <c r="C6808" s="1" t="s">
        <v>62925</v>
      </c>
      <c r="D6808" s="1" t="s">
        <v>62926</v>
      </c>
      <c r="E6808" s="1" t="s">
        <v>516</v>
      </c>
      <c r="F6808" s="1"/>
      <c r="G6808" s="1"/>
    </row>
    <row r="6809" spans="1:7" ht="15.75" customHeight="1">
      <c r="A6809" s="1" t="s">
        <v>62927</v>
      </c>
      <c r="B6809" s="1" t="s">
        <v>7</v>
      </c>
      <c r="C6809" s="1" t="s">
        <v>62928</v>
      </c>
      <c r="D6809" s="1" t="s">
        <v>62929</v>
      </c>
      <c r="E6809" s="1" t="s">
        <v>516</v>
      </c>
      <c r="F6809" s="1"/>
      <c r="G6809" s="1"/>
    </row>
    <row r="6810" spans="1:7" ht="15.75" customHeight="1">
      <c r="A6810" s="1" t="s">
        <v>62930</v>
      </c>
      <c r="B6810" s="1" t="s">
        <v>7</v>
      </c>
      <c r="C6810" s="1" t="s">
        <v>62931</v>
      </c>
      <c r="D6810" s="1" t="s">
        <v>62932</v>
      </c>
      <c r="E6810" s="1" t="s">
        <v>516</v>
      </c>
      <c r="F6810" s="1"/>
      <c r="G6810" s="1"/>
    </row>
    <row r="6811" spans="1:7" ht="15.75" customHeight="1">
      <c r="A6811" s="1" t="s">
        <v>62933</v>
      </c>
      <c r="B6811" s="1" t="s">
        <v>7</v>
      </c>
      <c r="C6811" s="1" t="s">
        <v>62934</v>
      </c>
      <c r="D6811" s="1" t="s">
        <v>62935</v>
      </c>
      <c r="E6811" s="1" t="s">
        <v>516</v>
      </c>
      <c r="F6811" s="1"/>
      <c r="G6811" s="1"/>
    </row>
    <row r="6812" spans="1:7" ht="15.75" customHeight="1">
      <c r="A6812" s="1" t="s">
        <v>62936</v>
      </c>
      <c r="B6812" s="1" t="s">
        <v>7</v>
      </c>
      <c r="C6812" s="1" t="s">
        <v>62937</v>
      </c>
      <c r="D6812" s="1" t="s">
        <v>62938</v>
      </c>
      <c r="E6812" s="1" t="s">
        <v>516</v>
      </c>
      <c r="F6812" s="1"/>
      <c r="G6812" s="1"/>
    </row>
    <row r="6813" spans="1:7" ht="15.75" customHeight="1">
      <c r="A6813" s="1" t="s">
        <v>62939</v>
      </c>
      <c r="B6813" s="1" t="s">
        <v>7</v>
      </c>
      <c r="C6813" s="1" t="s">
        <v>62940</v>
      </c>
      <c r="D6813" s="1" t="s">
        <v>62941</v>
      </c>
      <c r="E6813" s="1" t="s">
        <v>516</v>
      </c>
      <c r="F6813" s="1"/>
      <c r="G6813" s="1"/>
    </row>
    <row r="6814" spans="1:7" ht="15.75" customHeight="1">
      <c r="A6814" s="1" t="s">
        <v>62942</v>
      </c>
      <c r="B6814" s="1" t="s">
        <v>7</v>
      </c>
      <c r="C6814" s="1" t="s">
        <v>62943</v>
      </c>
      <c r="D6814" s="1" t="s">
        <v>62944</v>
      </c>
      <c r="E6814" s="1" t="s">
        <v>516</v>
      </c>
      <c r="F6814" s="1"/>
      <c r="G6814" s="1"/>
    </row>
    <row r="6815" spans="1:7" ht="15.75" customHeight="1">
      <c r="A6815" s="1" t="s">
        <v>62945</v>
      </c>
      <c r="B6815" s="1" t="s">
        <v>7</v>
      </c>
      <c r="C6815" s="1" t="s">
        <v>62946</v>
      </c>
      <c r="D6815" s="1" t="s">
        <v>62947</v>
      </c>
      <c r="E6815" s="1" t="s">
        <v>516</v>
      </c>
      <c r="F6815" s="1"/>
      <c r="G6815" s="1"/>
    </row>
    <row r="6816" spans="1:7" ht="15.75" customHeight="1">
      <c r="A6816" s="1" t="s">
        <v>62948</v>
      </c>
      <c r="B6816" s="1" t="s">
        <v>7</v>
      </c>
      <c r="C6816" s="1" t="s">
        <v>62949</v>
      </c>
      <c r="D6816" s="1" t="s">
        <v>62950</v>
      </c>
      <c r="E6816" s="1" t="s">
        <v>516</v>
      </c>
      <c r="F6816" s="1"/>
      <c r="G6816" s="1"/>
    </row>
    <row r="6817" spans="1:7" ht="15.75" customHeight="1">
      <c r="A6817" s="1" t="s">
        <v>62951</v>
      </c>
      <c r="B6817" s="1" t="s">
        <v>7</v>
      </c>
      <c r="C6817" s="1" t="s">
        <v>62952</v>
      </c>
      <c r="D6817" s="1" t="s">
        <v>62953</v>
      </c>
      <c r="E6817" s="1" t="s">
        <v>516</v>
      </c>
      <c r="F6817" s="1"/>
      <c r="G6817" s="1"/>
    </row>
    <row r="6818" spans="1:7" ht="15.75" customHeight="1">
      <c r="A6818" s="1" t="s">
        <v>62954</v>
      </c>
      <c r="B6818" s="1" t="s">
        <v>7</v>
      </c>
      <c r="C6818" s="1" t="s">
        <v>62955</v>
      </c>
      <c r="D6818" s="1" t="s">
        <v>62956</v>
      </c>
      <c r="E6818" s="1" t="s">
        <v>516</v>
      </c>
      <c r="F6818" s="1"/>
      <c r="G6818" s="1"/>
    </row>
    <row r="6819" spans="1:7" ht="15.75" customHeight="1">
      <c r="A6819" s="1" t="s">
        <v>62957</v>
      </c>
      <c r="B6819" s="1" t="s">
        <v>7</v>
      </c>
      <c r="C6819" s="1" t="s">
        <v>62958</v>
      </c>
      <c r="D6819" s="1" t="s">
        <v>62959</v>
      </c>
      <c r="E6819" s="1" t="s">
        <v>516</v>
      </c>
      <c r="F6819" s="1"/>
      <c r="G6819" s="1"/>
    </row>
    <row r="6820" spans="1:7" ht="15.75" customHeight="1">
      <c r="A6820" s="1" t="s">
        <v>62960</v>
      </c>
      <c r="B6820" s="1" t="s">
        <v>7</v>
      </c>
      <c r="C6820" s="1" t="s">
        <v>62961</v>
      </c>
      <c r="D6820" s="1" t="s">
        <v>62962</v>
      </c>
      <c r="E6820" s="1" t="s">
        <v>516</v>
      </c>
      <c r="F6820" s="1"/>
      <c r="G6820" s="1"/>
    </row>
    <row r="6821" spans="1:7" ht="15.75" customHeight="1">
      <c r="A6821" s="1" t="s">
        <v>62963</v>
      </c>
      <c r="B6821" s="1" t="s">
        <v>7</v>
      </c>
      <c r="C6821" s="1" t="s">
        <v>62964</v>
      </c>
      <c r="D6821" s="1" t="s">
        <v>62965</v>
      </c>
      <c r="E6821" s="1" t="s">
        <v>516</v>
      </c>
      <c r="F6821" s="1"/>
      <c r="G6821" s="1"/>
    </row>
    <row r="6822" spans="1:7" ht="15.75" customHeight="1">
      <c r="A6822" s="1" t="s">
        <v>62966</v>
      </c>
      <c r="B6822" s="1" t="s">
        <v>7</v>
      </c>
      <c r="C6822" s="1" t="s">
        <v>62967</v>
      </c>
      <c r="D6822" s="1" t="s">
        <v>62968</v>
      </c>
      <c r="E6822" s="1" t="s">
        <v>516</v>
      </c>
      <c r="F6822" s="1"/>
      <c r="G6822" s="1"/>
    </row>
    <row r="6823" spans="1:7" ht="15.75" customHeight="1">
      <c r="A6823" s="1" t="s">
        <v>62969</v>
      </c>
      <c r="B6823" s="1" t="s">
        <v>7</v>
      </c>
      <c r="C6823" s="1" t="s">
        <v>9966</v>
      </c>
      <c r="D6823" s="1" t="s">
        <v>62970</v>
      </c>
      <c r="E6823" s="1" t="s">
        <v>516</v>
      </c>
      <c r="F6823" s="1"/>
      <c r="G6823" s="1"/>
    </row>
    <row r="6824" spans="1:7" ht="15.75" customHeight="1">
      <c r="A6824" s="1" t="s">
        <v>62971</v>
      </c>
      <c r="B6824" s="1" t="s">
        <v>7</v>
      </c>
      <c r="C6824" s="1" t="s">
        <v>62972</v>
      </c>
      <c r="D6824" s="1" t="s">
        <v>62973</v>
      </c>
      <c r="E6824" s="1" t="s">
        <v>516</v>
      </c>
      <c r="F6824" s="1"/>
      <c r="G6824" s="1"/>
    </row>
    <row r="6825" spans="1:7" ht="15.75" customHeight="1">
      <c r="A6825" s="1" t="s">
        <v>62974</v>
      </c>
      <c r="B6825" s="1" t="s">
        <v>7</v>
      </c>
      <c r="C6825" s="1" t="s">
        <v>62975</v>
      </c>
      <c r="D6825" s="1" t="s">
        <v>62976</v>
      </c>
      <c r="E6825" s="1" t="s">
        <v>516</v>
      </c>
      <c r="F6825" s="1"/>
      <c r="G6825" s="1"/>
    </row>
    <row r="6826" spans="1:7" ht="15.75" customHeight="1">
      <c r="A6826" s="1" t="s">
        <v>62977</v>
      </c>
      <c r="B6826" s="1" t="s">
        <v>7</v>
      </c>
      <c r="C6826" s="1" t="s">
        <v>62978</v>
      </c>
      <c r="D6826" s="1" t="s">
        <v>62979</v>
      </c>
      <c r="E6826" s="1" t="s">
        <v>516</v>
      </c>
      <c r="F6826" s="1"/>
      <c r="G6826" s="1"/>
    </row>
    <row r="6827" spans="1:7" ht="15.75" customHeight="1">
      <c r="A6827" s="1" t="s">
        <v>62980</v>
      </c>
      <c r="B6827" s="1" t="s">
        <v>7</v>
      </c>
      <c r="C6827" s="1" t="s">
        <v>62981</v>
      </c>
      <c r="D6827" s="1" t="s">
        <v>62982</v>
      </c>
      <c r="E6827" s="1" t="s">
        <v>516</v>
      </c>
      <c r="F6827" s="1"/>
      <c r="G6827" s="1"/>
    </row>
    <row r="6828" spans="1:7" ht="15.75" customHeight="1">
      <c r="A6828" s="1" t="s">
        <v>62983</v>
      </c>
      <c r="B6828" s="1" t="s">
        <v>7</v>
      </c>
      <c r="C6828" s="1" t="s">
        <v>62984</v>
      </c>
      <c r="D6828" s="1" t="s">
        <v>62985</v>
      </c>
      <c r="E6828" s="1" t="s">
        <v>516</v>
      </c>
      <c r="F6828" s="1"/>
      <c r="G6828" s="1"/>
    </row>
    <row r="6829" spans="1:7" ht="15.75" customHeight="1">
      <c r="A6829" s="1" t="s">
        <v>62986</v>
      </c>
      <c r="B6829" s="1" t="s">
        <v>7</v>
      </c>
      <c r="C6829" s="1" t="s">
        <v>62987</v>
      </c>
      <c r="D6829" s="1" t="s">
        <v>62988</v>
      </c>
      <c r="E6829" s="1" t="s">
        <v>516</v>
      </c>
      <c r="F6829" s="1"/>
      <c r="G6829" s="1"/>
    </row>
    <row r="6830" spans="1:7" ht="15.75" customHeight="1">
      <c r="A6830" s="1" t="s">
        <v>62989</v>
      </c>
      <c r="B6830" s="1" t="s">
        <v>7</v>
      </c>
      <c r="C6830" s="1" t="s">
        <v>62990</v>
      </c>
      <c r="D6830" s="1" t="s">
        <v>62991</v>
      </c>
      <c r="E6830" s="1" t="s">
        <v>516</v>
      </c>
      <c r="F6830" s="1"/>
      <c r="G6830" s="1"/>
    </row>
    <row r="6831" spans="1:7" ht="15.75" customHeight="1">
      <c r="A6831" s="1" t="s">
        <v>62992</v>
      </c>
      <c r="B6831" s="1" t="s">
        <v>7</v>
      </c>
      <c r="C6831" s="1" t="s">
        <v>62993</v>
      </c>
      <c r="D6831" s="1" t="s">
        <v>62994</v>
      </c>
      <c r="E6831" s="1" t="s">
        <v>516</v>
      </c>
      <c r="F6831" s="1"/>
      <c r="G6831" s="1"/>
    </row>
    <row r="6832" spans="1:7" ht="15.75" customHeight="1">
      <c r="A6832" s="1" t="s">
        <v>62995</v>
      </c>
      <c r="B6832" s="1" t="s">
        <v>7</v>
      </c>
      <c r="C6832" s="1" t="s">
        <v>62996</v>
      </c>
      <c r="D6832" s="1" t="s">
        <v>62997</v>
      </c>
      <c r="E6832" s="1" t="s">
        <v>516</v>
      </c>
      <c r="F6832" s="1"/>
      <c r="G6832" s="1"/>
    </row>
    <row r="6833" spans="1:7" ht="15.75" customHeight="1">
      <c r="A6833" s="1" t="s">
        <v>62998</v>
      </c>
      <c r="B6833" s="1" t="s">
        <v>7</v>
      </c>
      <c r="C6833" s="1" t="s">
        <v>62999</v>
      </c>
      <c r="D6833" s="1" t="s">
        <v>63000</v>
      </c>
      <c r="E6833" s="1" t="s">
        <v>516</v>
      </c>
      <c r="F6833" s="1"/>
      <c r="G6833" s="1"/>
    </row>
    <row r="6834" spans="1:7" ht="15.75" customHeight="1">
      <c r="A6834" s="1" t="s">
        <v>63001</v>
      </c>
      <c r="B6834" s="1" t="s">
        <v>7</v>
      </c>
      <c r="C6834" s="1" t="s">
        <v>63002</v>
      </c>
      <c r="D6834" s="1" t="s">
        <v>63003</v>
      </c>
      <c r="E6834" s="1" t="s">
        <v>516</v>
      </c>
      <c r="F6834" s="1"/>
      <c r="G6834" s="1"/>
    </row>
    <row r="6835" spans="1:7" ht="15.75" customHeight="1">
      <c r="A6835" s="1" t="s">
        <v>63004</v>
      </c>
      <c r="B6835" s="1" t="s">
        <v>7</v>
      </c>
      <c r="C6835" s="1" t="s">
        <v>63005</v>
      </c>
      <c r="D6835" s="1" t="s">
        <v>63006</v>
      </c>
      <c r="E6835" s="1" t="s">
        <v>516</v>
      </c>
      <c r="F6835" s="1"/>
      <c r="G6835" s="1"/>
    </row>
    <row r="6836" spans="1:7" ht="15.75" customHeight="1">
      <c r="A6836" s="1" t="s">
        <v>63007</v>
      </c>
      <c r="B6836" s="1" t="s">
        <v>7</v>
      </c>
      <c r="C6836" s="1" t="s">
        <v>63008</v>
      </c>
      <c r="D6836" s="1" t="s">
        <v>63009</v>
      </c>
      <c r="E6836" s="1" t="s">
        <v>516</v>
      </c>
      <c r="F6836" s="1"/>
      <c r="G6836" s="1"/>
    </row>
    <row r="6837" spans="1:7" ht="15.75" customHeight="1">
      <c r="A6837" s="1" t="s">
        <v>63010</v>
      </c>
      <c r="B6837" s="1" t="s">
        <v>7</v>
      </c>
      <c r="C6837" s="1" t="s">
        <v>63011</v>
      </c>
      <c r="D6837" s="1" t="s">
        <v>63012</v>
      </c>
      <c r="E6837" s="1" t="s">
        <v>516</v>
      </c>
      <c r="F6837" s="1"/>
      <c r="G6837" s="1"/>
    </row>
    <row r="6838" spans="1:7" ht="15.75" customHeight="1">
      <c r="A6838" s="1" t="s">
        <v>63013</v>
      </c>
      <c r="B6838" s="1" t="s">
        <v>7</v>
      </c>
      <c r="C6838" s="1" t="s">
        <v>63014</v>
      </c>
      <c r="D6838" s="1" t="s">
        <v>63015</v>
      </c>
      <c r="E6838" s="1" t="s">
        <v>516</v>
      </c>
      <c r="F6838" s="1"/>
      <c r="G6838" s="1"/>
    </row>
    <row r="6839" spans="1:7" ht="15.75" customHeight="1">
      <c r="A6839" s="1" t="s">
        <v>63016</v>
      </c>
      <c r="B6839" s="1" t="s">
        <v>7</v>
      </c>
      <c r="C6839" s="1" t="s">
        <v>63017</v>
      </c>
      <c r="D6839" s="1" t="s">
        <v>63018</v>
      </c>
      <c r="E6839" s="1" t="s">
        <v>516</v>
      </c>
      <c r="F6839" s="1"/>
      <c r="G6839" s="1"/>
    </row>
    <row r="6840" spans="1:7" ht="15.75" customHeight="1">
      <c r="A6840" s="1" t="s">
        <v>63019</v>
      </c>
      <c r="B6840" s="1" t="s">
        <v>7</v>
      </c>
      <c r="C6840" s="1" t="s">
        <v>63017</v>
      </c>
      <c r="D6840" s="1" t="s">
        <v>63020</v>
      </c>
      <c r="E6840" s="1" t="s">
        <v>516</v>
      </c>
      <c r="F6840" s="1"/>
      <c r="G6840" s="1"/>
    </row>
    <row r="6841" spans="1:7" ht="15.75" customHeight="1">
      <c r="A6841" s="1" t="s">
        <v>63021</v>
      </c>
      <c r="B6841" s="1" t="s">
        <v>7</v>
      </c>
      <c r="C6841" s="1" t="s">
        <v>63022</v>
      </c>
      <c r="D6841" s="1" t="s">
        <v>63023</v>
      </c>
      <c r="E6841" s="1" t="s">
        <v>516</v>
      </c>
      <c r="F6841" s="1"/>
      <c r="G6841" s="1"/>
    </row>
    <row r="6842" spans="1:7" ht="15.75" customHeight="1">
      <c r="A6842" s="1" t="s">
        <v>63024</v>
      </c>
      <c r="B6842" s="1" t="s">
        <v>7</v>
      </c>
      <c r="C6842" s="1" t="s">
        <v>63025</v>
      </c>
      <c r="D6842" s="1" t="s">
        <v>63026</v>
      </c>
      <c r="E6842" s="1" t="s">
        <v>516</v>
      </c>
      <c r="F6842" s="1"/>
      <c r="G6842" s="1"/>
    </row>
    <row r="6843" spans="1:7" ht="15.75" customHeight="1">
      <c r="A6843" s="1" t="s">
        <v>63027</v>
      </c>
      <c r="B6843" s="1" t="s">
        <v>7</v>
      </c>
      <c r="C6843" s="1" t="s">
        <v>63028</v>
      </c>
      <c r="D6843" s="1" t="s">
        <v>63029</v>
      </c>
      <c r="E6843" s="1" t="s">
        <v>516</v>
      </c>
      <c r="F6843" s="1"/>
      <c r="G6843" s="1"/>
    </row>
    <row r="6844" spans="1:7" ht="15.75" customHeight="1">
      <c r="A6844" s="1" t="s">
        <v>63030</v>
      </c>
      <c r="B6844" s="1" t="s">
        <v>7</v>
      </c>
      <c r="C6844" s="1" t="s">
        <v>63031</v>
      </c>
      <c r="D6844" s="1" t="s">
        <v>63032</v>
      </c>
      <c r="E6844" s="1" t="s">
        <v>516</v>
      </c>
      <c r="F6844" s="1"/>
      <c r="G6844" s="1"/>
    </row>
    <row r="6845" spans="1:7" ht="15.75" customHeight="1">
      <c r="A6845" s="1" t="s">
        <v>63033</v>
      </c>
      <c r="B6845" s="1" t="s">
        <v>7</v>
      </c>
      <c r="C6845" s="1" t="s">
        <v>16837</v>
      </c>
      <c r="D6845" s="1" t="s">
        <v>63034</v>
      </c>
      <c r="E6845" s="1" t="s">
        <v>516</v>
      </c>
      <c r="F6845" s="1"/>
      <c r="G6845" s="1"/>
    </row>
    <row r="6846" spans="1:7" ht="15.75" customHeight="1">
      <c r="A6846" s="1" t="s">
        <v>63035</v>
      </c>
      <c r="B6846" s="1" t="s">
        <v>7</v>
      </c>
      <c r="C6846" s="1" t="s">
        <v>63036</v>
      </c>
      <c r="D6846" s="1" t="s">
        <v>63037</v>
      </c>
      <c r="E6846" s="1" t="s">
        <v>516</v>
      </c>
      <c r="F6846" s="1"/>
      <c r="G6846" s="1"/>
    </row>
    <row r="6847" spans="1:7" ht="15.75" customHeight="1">
      <c r="A6847" s="1" t="s">
        <v>63038</v>
      </c>
      <c r="B6847" s="1" t="s">
        <v>7</v>
      </c>
      <c r="C6847" s="1" t="s">
        <v>63039</v>
      </c>
      <c r="D6847" s="1" t="s">
        <v>63040</v>
      </c>
      <c r="E6847" s="1" t="s">
        <v>516</v>
      </c>
      <c r="F6847" s="1"/>
      <c r="G6847" s="1"/>
    </row>
    <row r="6848" spans="1:7" ht="15.75" customHeight="1">
      <c r="A6848" s="1" t="s">
        <v>63041</v>
      </c>
      <c r="B6848" s="1" t="s">
        <v>7</v>
      </c>
      <c r="C6848" s="1" t="s">
        <v>63042</v>
      </c>
      <c r="D6848" s="1" t="s">
        <v>63043</v>
      </c>
      <c r="E6848" s="1" t="s">
        <v>516</v>
      </c>
      <c r="F6848" s="1"/>
      <c r="G6848" s="1"/>
    </row>
    <row r="6849" spans="1:7" ht="15.75" customHeight="1">
      <c r="A6849" s="1" t="s">
        <v>63044</v>
      </c>
      <c r="B6849" s="1" t="s">
        <v>7</v>
      </c>
      <c r="C6849" s="1" t="s">
        <v>63045</v>
      </c>
      <c r="D6849" s="1" t="s">
        <v>63046</v>
      </c>
      <c r="E6849" s="1" t="s">
        <v>516</v>
      </c>
      <c r="F6849" s="1"/>
      <c r="G6849" s="1"/>
    </row>
    <row r="6850" spans="1:7" ht="15.75" customHeight="1">
      <c r="A6850" s="1" t="s">
        <v>63047</v>
      </c>
      <c r="B6850" s="1" t="s">
        <v>7</v>
      </c>
      <c r="C6850" s="1" t="s">
        <v>63048</v>
      </c>
      <c r="D6850" s="1" t="s">
        <v>63049</v>
      </c>
      <c r="E6850" s="1" t="s">
        <v>516</v>
      </c>
      <c r="F6850" s="1"/>
      <c r="G6850" s="1"/>
    </row>
    <row r="6851" spans="1:7" ht="15.75" customHeight="1">
      <c r="A6851" s="1" t="s">
        <v>63050</v>
      </c>
      <c r="B6851" s="1" t="s">
        <v>7</v>
      </c>
      <c r="C6851" s="1" t="s">
        <v>25548</v>
      </c>
      <c r="D6851" s="1" t="s">
        <v>63051</v>
      </c>
      <c r="E6851" s="1" t="s">
        <v>516</v>
      </c>
      <c r="F6851" s="1"/>
      <c r="G6851" s="1"/>
    </row>
    <row r="6852" spans="1:7" ht="15.75" customHeight="1">
      <c r="A6852" s="1" t="s">
        <v>63052</v>
      </c>
      <c r="B6852" s="1" t="s">
        <v>7</v>
      </c>
      <c r="C6852" s="1" t="s">
        <v>63053</v>
      </c>
      <c r="D6852" s="1" t="s">
        <v>63054</v>
      </c>
      <c r="E6852" s="1" t="s">
        <v>516</v>
      </c>
      <c r="F6852" s="1"/>
      <c r="G6852" s="1"/>
    </row>
    <row r="6853" spans="1:7" ht="15.75" customHeight="1">
      <c r="A6853" s="1" t="s">
        <v>63055</v>
      </c>
      <c r="B6853" s="1" t="s">
        <v>7</v>
      </c>
      <c r="C6853" s="1" t="s">
        <v>63056</v>
      </c>
      <c r="D6853" s="1" t="s">
        <v>63057</v>
      </c>
      <c r="E6853" s="1" t="s">
        <v>516</v>
      </c>
      <c r="F6853" s="1"/>
      <c r="G6853" s="1"/>
    </row>
    <row r="6854" spans="1:7" ht="15.75" customHeight="1">
      <c r="A6854" s="1" t="s">
        <v>63058</v>
      </c>
      <c r="B6854" s="1" t="s">
        <v>7</v>
      </c>
      <c r="C6854" s="1" t="s">
        <v>63059</v>
      </c>
      <c r="D6854" s="1" t="s">
        <v>63060</v>
      </c>
      <c r="E6854" s="1" t="s">
        <v>516</v>
      </c>
      <c r="F6854" s="1"/>
      <c r="G6854" s="1"/>
    </row>
    <row r="6855" spans="1:7" ht="15.75" customHeight="1">
      <c r="A6855" s="1" t="s">
        <v>63061</v>
      </c>
      <c r="B6855" s="1" t="s">
        <v>7</v>
      </c>
      <c r="C6855" s="1" t="s">
        <v>63062</v>
      </c>
      <c r="D6855" s="1" t="s">
        <v>63063</v>
      </c>
      <c r="E6855" s="1" t="s">
        <v>516</v>
      </c>
      <c r="F6855" s="1"/>
      <c r="G6855" s="1"/>
    </row>
    <row r="6856" spans="1:7" ht="15.75" customHeight="1">
      <c r="A6856" s="1" t="s">
        <v>63064</v>
      </c>
      <c r="B6856" s="1" t="s">
        <v>7</v>
      </c>
      <c r="C6856" s="1" t="s">
        <v>63065</v>
      </c>
      <c r="D6856" s="1" t="s">
        <v>63066</v>
      </c>
      <c r="E6856" s="1" t="s">
        <v>516</v>
      </c>
      <c r="F6856" s="1"/>
      <c r="G6856" s="1"/>
    </row>
    <row r="6857" spans="1:7" ht="15.75" customHeight="1">
      <c r="A6857" s="1" t="s">
        <v>63067</v>
      </c>
      <c r="B6857" s="1" t="s">
        <v>7</v>
      </c>
      <c r="C6857" s="1" t="s">
        <v>63068</v>
      </c>
      <c r="D6857" s="1" t="s">
        <v>63069</v>
      </c>
      <c r="E6857" s="1" t="s">
        <v>516</v>
      </c>
      <c r="F6857" s="1"/>
      <c r="G6857" s="1"/>
    </row>
    <row r="6858" spans="1:7" ht="15.75" customHeight="1">
      <c r="A6858" s="1" t="s">
        <v>63070</v>
      </c>
      <c r="B6858" s="1" t="s">
        <v>7</v>
      </c>
      <c r="C6858" s="1" t="s">
        <v>63071</v>
      </c>
      <c r="D6858" s="1" t="s">
        <v>63072</v>
      </c>
      <c r="E6858" s="1" t="s">
        <v>516</v>
      </c>
      <c r="F6858" s="1"/>
      <c r="G6858" s="1"/>
    </row>
    <row r="6859" spans="1:7" ht="15.75" customHeight="1">
      <c r="A6859" s="1" t="s">
        <v>63073</v>
      </c>
      <c r="B6859" s="1" t="s">
        <v>7</v>
      </c>
      <c r="C6859" s="1" t="s">
        <v>63074</v>
      </c>
      <c r="D6859" s="1" t="s">
        <v>63075</v>
      </c>
      <c r="E6859" s="1" t="s">
        <v>516</v>
      </c>
      <c r="F6859" s="1"/>
      <c r="G6859" s="1"/>
    </row>
    <row r="6860" spans="1:7" ht="15.75" customHeight="1">
      <c r="A6860" s="1" t="s">
        <v>63076</v>
      </c>
      <c r="B6860" s="1" t="s">
        <v>7</v>
      </c>
      <c r="C6860" s="1" t="s">
        <v>63077</v>
      </c>
      <c r="D6860" s="1" t="s">
        <v>63078</v>
      </c>
      <c r="E6860" s="1" t="s">
        <v>516</v>
      </c>
      <c r="F6860" s="1"/>
      <c r="G6860" s="1"/>
    </row>
    <row r="6861" spans="1:7" ht="15.75" customHeight="1">
      <c r="A6861" s="1" t="s">
        <v>63079</v>
      </c>
      <c r="B6861" s="1" t="s">
        <v>7</v>
      </c>
      <c r="C6861" s="1" t="s">
        <v>31926</v>
      </c>
      <c r="D6861" s="1" t="s">
        <v>63080</v>
      </c>
      <c r="E6861" s="1" t="s">
        <v>516</v>
      </c>
      <c r="F6861" s="1"/>
      <c r="G6861" s="1"/>
    </row>
    <row r="6862" spans="1:7" ht="15.75" customHeight="1">
      <c r="A6862" s="1" t="s">
        <v>63081</v>
      </c>
      <c r="B6862" s="1" t="s">
        <v>7</v>
      </c>
      <c r="C6862" s="1" t="s">
        <v>63082</v>
      </c>
      <c r="D6862" s="1" t="s">
        <v>63083</v>
      </c>
      <c r="E6862" s="1" t="s">
        <v>516</v>
      </c>
      <c r="F6862" s="1"/>
      <c r="G6862" s="1"/>
    </row>
    <row r="6863" spans="1:7" ht="15.75" customHeight="1">
      <c r="A6863" s="1" t="s">
        <v>63084</v>
      </c>
      <c r="B6863" s="1" t="s">
        <v>7</v>
      </c>
      <c r="C6863" s="1" t="s">
        <v>63085</v>
      </c>
      <c r="D6863" s="1" t="s">
        <v>63086</v>
      </c>
      <c r="E6863" s="1" t="s">
        <v>516</v>
      </c>
      <c r="F6863" s="1"/>
      <c r="G6863" s="1"/>
    </row>
    <row r="6864" spans="1:7" ht="15.75" customHeight="1">
      <c r="A6864" s="1" t="s">
        <v>63087</v>
      </c>
      <c r="B6864" s="1" t="s">
        <v>7</v>
      </c>
      <c r="C6864" s="1" t="s">
        <v>63088</v>
      </c>
      <c r="D6864" s="1" t="s">
        <v>63089</v>
      </c>
      <c r="E6864" s="1" t="s">
        <v>516</v>
      </c>
      <c r="F6864" s="1"/>
      <c r="G6864" s="1"/>
    </row>
    <row r="6865" spans="1:7" ht="15.75" customHeight="1">
      <c r="A6865" s="1" t="s">
        <v>63090</v>
      </c>
      <c r="B6865" s="1" t="s">
        <v>7</v>
      </c>
      <c r="C6865" s="1" t="s">
        <v>63091</v>
      </c>
      <c r="D6865" s="1" t="s">
        <v>63092</v>
      </c>
      <c r="E6865" s="1" t="s">
        <v>516</v>
      </c>
      <c r="F6865" s="1"/>
      <c r="G6865" s="1"/>
    </row>
    <row r="6866" spans="1:7" ht="15.75" customHeight="1">
      <c r="A6866" s="1" t="s">
        <v>63093</v>
      </c>
      <c r="B6866" s="1" t="s">
        <v>7</v>
      </c>
      <c r="C6866" s="1" t="s">
        <v>63094</v>
      </c>
      <c r="D6866" s="1" t="s">
        <v>63095</v>
      </c>
      <c r="E6866" s="1" t="s">
        <v>516</v>
      </c>
      <c r="F6866" s="1"/>
      <c r="G6866" s="1"/>
    </row>
    <row r="6867" spans="1:7" ht="15.75" customHeight="1">
      <c r="A6867" s="1" t="s">
        <v>63096</v>
      </c>
      <c r="B6867" s="1" t="s">
        <v>7</v>
      </c>
      <c r="C6867" s="1" t="s">
        <v>63097</v>
      </c>
      <c r="D6867" s="1" t="s">
        <v>63098</v>
      </c>
      <c r="E6867" s="1" t="s">
        <v>516</v>
      </c>
      <c r="F6867" s="1"/>
      <c r="G6867" s="1"/>
    </row>
    <row r="6868" spans="1:7" ht="15.75" customHeight="1">
      <c r="A6868" s="1" t="s">
        <v>63099</v>
      </c>
      <c r="B6868" s="1" t="s">
        <v>7</v>
      </c>
      <c r="C6868" s="1" t="s">
        <v>63100</v>
      </c>
      <c r="D6868" s="1" t="s">
        <v>63101</v>
      </c>
      <c r="E6868" s="1" t="s">
        <v>516</v>
      </c>
      <c r="F6868" s="1"/>
      <c r="G6868" s="1"/>
    </row>
    <row r="6869" spans="1:7" ht="15.75" customHeight="1">
      <c r="A6869" s="1" t="s">
        <v>63102</v>
      </c>
      <c r="B6869" s="1" t="s">
        <v>7</v>
      </c>
      <c r="C6869" s="1" t="s">
        <v>63103</v>
      </c>
      <c r="D6869" s="1" t="s">
        <v>63104</v>
      </c>
      <c r="E6869" s="1" t="s">
        <v>516</v>
      </c>
      <c r="F6869" s="1"/>
      <c r="G6869" s="1"/>
    </row>
    <row r="6870" spans="1:7" ht="15.75" customHeight="1">
      <c r="A6870" s="1" t="s">
        <v>63105</v>
      </c>
      <c r="B6870" s="1" t="s">
        <v>7</v>
      </c>
      <c r="C6870" s="1" t="s">
        <v>42693</v>
      </c>
      <c r="D6870" s="1" t="s">
        <v>63106</v>
      </c>
      <c r="E6870" s="1" t="s">
        <v>516</v>
      </c>
      <c r="F6870" s="1"/>
      <c r="G6870" s="1"/>
    </row>
    <row r="6871" spans="1:7" ht="15.75" customHeight="1">
      <c r="A6871" s="1" t="s">
        <v>63107</v>
      </c>
      <c r="B6871" s="1" t="s">
        <v>7</v>
      </c>
      <c r="C6871" s="1" t="s">
        <v>63108</v>
      </c>
      <c r="D6871" s="1" t="s">
        <v>63109</v>
      </c>
      <c r="E6871" s="1" t="s">
        <v>516</v>
      </c>
      <c r="F6871" s="1"/>
      <c r="G6871" s="1"/>
    </row>
    <row r="6872" spans="1:7" ht="15.75" customHeight="1">
      <c r="A6872" s="1" t="s">
        <v>63110</v>
      </c>
      <c r="B6872" s="1" t="s">
        <v>7</v>
      </c>
      <c r="C6872" s="1" t="s">
        <v>63111</v>
      </c>
      <c r="D6872" s="1" t="s">
        <v>63112</v>
      </c>
      <c r="E6872" s="1" t="s">
        <v>516</v>
      </c>
      <c r="F6872" s="1"/>
      <c r="G6872" s="1"/>
    </row>
    <row r="6873" spans="1:7" ht="15.75" customHeight="1">
      <c r="A6873" s="1" t="s">
        <v>63113</v>
      </c>
      <c r="B6873" s="1" t="s">
        <v>7</v>
      </c>
      <c r="C6873" s="1" t="s">
        <v>63114</v>
      </c>
      <c r="D6873" s="1" t="s">
        <v>63115</v>
      </c>
      <c r="E6873" s="1" t="s">
        <v>516</v>
      </c>
      <c r="F6873" s="1"/>
      <c r="G6873" s="1"/>
    </row>
    <row r="6874" spans="1:7" ht="15.75" customHeight="1">
      <c r="A6874" s="1" t="s">
        <v>63116</v>
      </c>
      <c r="B6874" s="1" t="s">
        <v>7</v>
      </c>
      <c r="C6874" s="1" t="s">
        <v>63117</v>
      </c>
      <c r="D6874" s="1" t="s">
        <v>63118</v>
      </c>
      <c r="E6874" s="1" t="s">
        <v>516</v>
      </c>
      <c r="F6874" s="1"/>
      <c r="G6874" s="1"/>
    </row>
    <row r="6875" spans="1:7" ht="15.75" customHeight="1">
      <c r="A6875" s="1" t="s">
        <v>63119</v>
      </c>
      <c r="B6875" s="1" t="s">
        <v>7</v>
      </c>
      <c r="C6875" s="1" t="s">
        <v>63120</v>
      </c>
      <c r="D6875" s="1" t="s">
        <v>63121</v>
      </c>
      <c r="E6875" s="1" t="s">
        <v>516</v>
      </c>
      <c r="F6875" s="1"/>
      <c r="G6875" s="1"/>
    </row>
    <row r="6876" spans="1:7" ht="15.75" customHeight="1">
      <c r="A6876" s="1" t="s">
        <v>63122</v>
      </c>
      <c r="B6876" s="1" t="s">
        <v>7</v>
      </c>
      <c r="C6876" s="1" t="s">
        <v>63123</v>
      </c>
      <c r="D6876" s="1" t="s">
        <v>63124</v>
      </c>
      <c r="E6876" s="1" t="s">
        <v>516</v>
      </c>
      <c r="F6876" s="1"/>
      <c r="G6876" s="1"/>
    </row>
    <row r="6877" spans="1:7" ht="15.75" customHeight="1">
      <c r="A6877" s="1" t="s">
        <v>63125</v>
      </c>
      <c r="B6877" s="1" t="s">
        <v>7</v>
      </c>
      <c r="C6877" s="1" t="s">
        <v>63126</v>
      </c>
      <c r="D6877" s="1" t="s">
        <v>63127</v>
      </c>
      <c r="E6877" s="1" t="s">
        <v>516</v>
      </c>
      <c r="F6877" s="1"/>
      <c r="G6877" s="1"/>
    </row>
    <row r="6878" spans="1:7" ht="15.75" customHeight="1">
      <c r="A6878" s="1" t="s">
        <v>63128</v>
      </c>
      <c r="B6878" s="1" t="s">
        <v>7</v>
      </c>
      <c r="C6878" s="1" t="s">
        <v>63129</v>
      </c>
      <c r="D6878" s="1" t="s">
        <v>63130</v>
      </c>
      <c r="E6878" s="1" t="s">
        <v>516</v>
      </c>
      <c r="F6878" s="1"/>
      <c r="G6878" s="1"/>
    </row>
    <row r="6879" spans="1:7" ht="15.75" customHeight="1">
      <c r="A6879" s="1" t="s">
        <v>63131</v>
      </c>
      <c r="B6879" s="1" t="s">
        <v>7</v>
      </c>
      <c r="C6879" s="1" t="s">
        <v>63132</v>
      </c>
      <c r="D6879" s="1" t="s">
        <v>63133</v>
      </c>
      <c r="E6879" s="1" t="s">
        <v>516</v>
      </c>
      <c r="F6879" s="1"/>
      <c r="G6879" s="1"/>
    </row>
    <row r="6880" spans="1:7" ht="15.75" customHeight="1">
      <c r="A6880" s="1" t="s">
        <v>63134</v>
      </c>
      <c r="B6880" s="1" t="s">
        <v>7</v>
      </c>
      <c r="C6880" s="1" t="s">
        <v>63135</v>
      </c>
      <c r="D6880" s="1" t="s">
        <v>63136</v>
      </c>
      <c r="E6880" s="1" t="s">
        <v>516</v>
      </c>
      <c r="F6880" s="1"/>
      <c r="G6880" s="1"/>
    </row>
    <row r="6881" spans="1:7" ht="15.75" customHeight="1">
      <c r="A6881" s="1" t="s">
        <v>63137</v>
      </c>
      <c r="B6881" s="1" t="s">
        <v>7</v>
      </c>
      <c r="C6881" s="1" t="s">
        <v>63138</v>
      </c>
      <c r="D6881" s="1" t="s">
        <v>63139</v>
      </c>
      <c r="E6881" s="1" t="s">
        <v>516</v>
      </c>
      <c r="F6881" s="1"/>
      <c r="G6881" s="1"/>
    </row>
    <row r="6882" spans="1:7" ht="15.75" customHeight="1">
      <c r="A6882" s="1" t="s">
        <v>63140</v>
      </c>
      <c r="B6882" s="1" t="s">
        <v>7</v>
      </c>
      <c r="C6882" s="1" t="s">
        <v>63138</v>
      </c>
      <c r="D6882" s="1" t="s">
        <v>63139</v>
      </c>
      <c r="E6882" s="1" t="s">
        <v>516</v>
      </c>
      <c r="F6882" s="1"/>
      <c r="G6882" s="1"/>
    </row>
    <row r="6883" spans="1:7" ht="15.75" customHeight="1">
      <c r="A6883" s="1" t="s">
        <v>63141</v>
      </c>
      <c r="B6883" s="1" t="s">
        <v>7</v>
      </c>
      <c r="C6883" s="1" t="s">
        <v>63142</v>
      </c>
      <c r="D6883" s="1" t="s">
        <v>63143</v>
      </c>
      <c r="E6883" s="1" t="s">
        <v>516</v>
      </c>
      <c r="F6883" s="1"/>
      <c r="G6883" s="1"/>
    </row>
    <row r="6884" spans="1:7" ht="15.75" customHeight="1">
      <c r="A6884" s="1" t="s">
        <v>63144</v>
      </c>
      <c r="B6884" s="1" t="s">
        <v>7</v>
      </c>
      <c r="C6884" s="1" t="s">
        <v>63145</v>
      </c>
      <c r="D6884" s="1" t="s">
        <v>63146</v>
      </c>
      <c r="E6884" s="1" t="s">
        <v>516</v>
      </c>
      <c r="F6884" s="1"/>
      <c r="G6884" s="1"/>
    </row>
    <row r="6885" spans="1:7" ht="15.75" customHeight="1">
      <c r="A6885" s="1" t="s">
        <v>63147</v>
      </c>
      <c r="B6885" s="1" t="s">
        <v>7</v>
      </c>
      <c r="C6885" s="1" t="s">
        <v>63148</v>
      </c>
      <c r="D6885" s="1" t="s">
        <v>63149</v>
      </c>
      <c r="E6885" s="1" t="s">
        <v>516</v>
      </c>
      <c r="F6885" s="1"/>
      <c r="G6885" s="1"/>
    </row>
    <row r="6886" spans="1:7" ht="15.75" customHeight="1">
      <c r="A6886" s="1" t="s">
        <v>63150</v>
      </c>
      <c r="B6886" s="1" t="s">
        <v>7</v>
      </c>
      <c r="C6886" s="1" t="s">
        <v>63151</v>
      </c>
      <c r="D6886" s="1" t="s">
        <v>63152</v>
      </c>
      <c r="E6886" s="1" t="s">
        <v>516</v>
      </c>
      <c r="F6886" s="1"/>
      <c r="G6886" s="1"/>
    </row>
    <row r="6887" spans="1:7" ht="15.75" customHeight="1">
      <c r="A6887" s="1" t="s">
        <v>63153</v>
      </c>
      <c r="B6887" s="1" t="s">
        <v>7</v>
      </c>
      <c r="C6887" s="1" t="s">
        <v>63154</v>
      </c>
      <c r="D6887" s="1" t="s">
        <v>63155</v>
      </c>
      <c r="E6887" s="1" t="s">
        <v>516</v>
      </c>
      <c r="F6887" s="1"/>
      <c r="G6887" s="1"/>
    </row>
    <row r="6888" spans="1:7" ht="15.75" customHeight="1">
      <c r="A6888" s="1" t="s">
        <v>63156</v>
      </c>
      <c r="B6888" s="1" t="s">
        <v>7</v>
      </c>
      <c r="C6888" s="1" t="s">
        <v>63157</v>
      </c>
      <c r="D6888" s="1" t="s">
        <v>63158</v>
      </c>
      <c r="E6888" s="1" t="s">
        <v>516</v>
      </c>
      <c r="F6888" s="1"/>
      <c r="G6888" s="1"/>
    </row>
    <row r="6889" spans="1:7" ht="15.75" customHeight="1">
      <c r="A6889" s="1" t="s">
        <v>63159</v>
      </c>
      <c r="B6889" s="1" t="s">
        <v>7</v>
      </c>
      <c r="C6889" s="1" t="s">
        <v>61247</v>
      </c>
      <c r="D6889" s="1" t="s">
        <v>63160</v>
      </c>
      <c r="E6889" s="1" t="s">
        <v>516</v>
      </c>
      <c r="F6889" s="1"/>
      <c r="G6889" s="1"/>
    </row>
    <row r="6890" spans="1:7" ht="15.75" customHeight="1">
      <c r="A6890" s="1" t="s">
        <v>63161</v>
      </c>
      <c r="B6890" s="1" t="s">
        <v>7</v>
      </c>
      <c r="C6890" s="1" t="s">
        <v>63162</v>
      </c>
      <c r="D6890" s="1" t="s">
        <v>63163</v>
      </c>
      <c r="E6890" s="1" t="s">
        <v>516</v>
      </c>
      <c r="F6890" s="1"/>
      <c r="G6890" s="1"/>
    </row>
    <row r="6891" spans="1:7" ht="15.75" customHeight="1">
      <c r="A6891" s="1" t="s">
        <v>63164</v>
      </c>
      <c r="B6891" s="1" t="s">
        <v>7</v>
      </c>
      <c r="C6891" s="1" t="s">
        <v>63165</v>
      </c>
      <c r="D6891" s="1" t="s">
        <v>63166</v>
      </c>
      <c r="E6891" s="1" t="s">
        <v>516</v>
      </c>
      <c r="F6891" s="1"/>
      <c r="G6891" s="1"/>
    </row>
    <row r="6892" spans="1:7" ht="15.75" customHeight="1">
      <c r="A6892" s="1" t="s">
        <v>63167</v>
      </c>
      <c r="B6892" s="1" t="s">
        <v>7</v>
      </c>
      <c r="C6892" s="1" t="s">
        <v>63168</v>
      </c>
      <c r="D6892" s="1" t="s">
        <v>63169</v>
      </c>
      <c r="E6892" s="1" t="s">
        <v>516</v>
      </c>
      <c r="F6892" s="1"/>
      <c r="G6892" s="1"/>
    </row>
    <row r="6893" spans="1:7" ht="15.75" customHeight="1">
      <c r="A6893" s="1" t="s">
        <v>63170</v>
      </c>
      <c r="B6893" s="1" t="s">
        <v>7</v>
      </c>
      <c r="C6893" s="1" t="s">
        <v>31938</v>
      </c>
      <c r="D6893" s="1" t="s">
        <v>63171</v>
      </c>
      <c r="E6893" s="1" t="s">
        <v>516</v>
      </c>
      <c r="F6893" s="1"/>
      <c r="G6893" s="1"/>
    </row>
    <row r="6894" spans="1:7" ht="15.75" customHeight="1">
      <c r="A6894" s="1" t="s">
        <v>63172</v>
      </c>
      <c r="B6894" s="1" t="s">
        <v>7</v>
      </c>
      <c r="C6894" s="1" t="s">
        <v>63173</v>
      </c>
      <c r="D6894" s="1" t="s">
        <v>33993</v>
      </c>
      <c r="E6894" s="1" t="s">
        <v>516</v>
      </c>
      <c r="F6894" s="1"/>
      <c r="G6894" s="1"/>
    </row>
    <row r="6895" spans="1:7" ht="15.75" customHeight="1">
      <c r="A6895" s="1" t="s">
        <v>63174</v>
      </c>
      <c r="B6895" s="1" t="s">
        <v>7</v>
      </c>
      <c r="C6895" s="1" t="s">
        <v>63175</v>
      </c>
      <c r="D6895" s="1" t="s">
        <v>63176</v>
      </c>
      <c r="E6895" s="1" t="s">
        <v>516</v>
      </c>
      <c r="F6895" s="1"/>
      <c r="G6895" s="1"/>
    </row>
    <row r="6896" spans="1:7" ht="15.75" customHeight="1">
      <c r="A6896" s="1" t="s">
        <v>63177</v>
      </c>
      <c r="B6896" s="1" t="s">
        <v>7</v>
      </c>
      <c r="C6896" s="1" t="s">
        <v>63178</v>
      </c>
      <c r="D6896" s="1" t="s">
        <v>63179</v>
      </c>
      <c r="E6896" s="1" t="s">
        <v>516</v>
      </c>
      <c r="F6896" s="1"/>
      <c r="G6896" s="1"/>
    </row>
    <row r="6897" spans="1:7" ht="15.75" customHeight="1">
      <c r="A6897" s="1" t="s">
        <v>63180</v>
      </c>
      <c r="B6897" s="1" t="s">
        <v>7</v>
      </c>
      <c r="C6897" s="1" t="s">
        <v>63181</v>
      </c>
      <c r="D6897" s="1" t="s">
        <v>63182</v>
      </c>
      <c r="E6897" s="1" t="s">
        <v>516</v>
      </c>
      <c r="F6897" s="1"/>
      <c r="G6897" s="1"/>
    </row>
    <row r="6898" spans="1:7" ht="15.75" customHeight="1">
      <c r="A6898" s="1" t="s">
        <v>63183</v>
      </c>
      <c r="B6898" s="1" t="s">
        <v>7</v>
      </c>
      <c r="C6898" s="1" t="s">
        <v>63184</v>
      </c>
      <c r="D6898" s="1" t="s">
        <v>63185</v>
      </c>
      <c r="E6898" s="1" t="s">
        <v>516</v>
      </c>
      <c r="F6898" s="1"/>
      <c r="G6898" s="1"/>
    </row>
    <row r="6899" spans="1:7" ht="15.75" customHeight="1">
      <c r="A6899" s="1" t="s">
        <v>63186</v>
      </c>
      <c r="B6899" s="1" t="s">
        <v>7</v>
      </c>
      <c r="C6899" s="1" t="s">
        <v>63187</v>
      </c>
      <c r="D6899" s="1" t="s">
        <v>63188</v>
      </c>
      <c r="E6899" s="1" t="s">
        <v>516</v>
      </c>
      <c r="F6899" s="1"/>
      <c r="G6899" s="1"/>
    </row>
    <row r="6900" spans="1:7" ht="15.75" customHeight="1">
      <c r="A6900" s="1" t="s">
        <v>63189</v>
      </c>
      <c r="B6900" s="1" t="s">
        <v>7</v>
      </c>
      <c r="C6900" s="1" t="s">
        <v>63190</v>
      </c>
      <c r="D6900" s="1" t="s">
        <v>63191</v>
      </c>
      <c r="E6900" s="1" t="s">
        <v>516</v>
      </c>
      <c r="F6900" s="1"/>
      <c r="G6900" s="1"/>
    </row>
    <row r="6901" spans="1:7" ht="15.75" customHeight="1">
      <c r="A6901" s="1" t="s">
        <v>63192</v>
      </c>
      <c r="B6901" s="1" t="s">
        <v>7</v>
      </c>
      <c r="C6901" s="1" t="s">
        <v>63193</v>
      </c>
      <c r="D6901" s="1" t="s">
        <v>63194</v>
      </c>
      <c r="E6901" s="1" t="s">
        <v>516</v>
      </c>
      <c r="F6901" s="1"/>
      <c r="G6901" s="1"/>
    </row>
    <row r="6902" spans="1:7" ht="15.75" customHeight="1">
      <c r="A6902" s="1" t="s">
        <v>63195</v>
      </c>
      <c r="B6902" s="1" t="s">
        <v>7</v>
      </c>
      <c r="C6902" s="1" t="s">
        <v>63196</v>
      </c>
      <c r="D6902" s="1" t="s">
        <v>63197</v>
      </c>
      <c r="E6902" s="1" t="s">
        <v>516</v>
      </c>
      <c r="F6902" s="1"/>
      <c r="G6902" s="1"/>
    </row>
    <row r="6903" spans="1:7" ht="15.75" customHeight="1">
      <c r="A6903" s="1" t="s">
        <v>63198</v>
      </c>
      <c r="B6903" s="1" t="s">
        <v>7</v>
      </c>
      <c r="C6903" s="1" t="s">
        <v>63199</v>
      </c>
      <c r="D6903" s="1" t="s">
        <v>63200</v>
      </c>
      <c r="E6903" s="1" t="s">
        <v>516</v>
      </c>
      <c r="F6903" s="1"/>
      <c r="G6903" s="1"/>
    </row>
    <row r="6904" spans="1:7" ht="15.75" customHeight="1">
      <c r="A6904" s="1" t="s">
        <v>63201</v>
      </c>
      <c r="B6904" s="1" t="s">
        <v>7</v>
      </c>
      <c r="C6904" s="1" t="s">
        <v>63202</v>
      </c>
      <c r="D6904" s="1" t="s">
        <v>63203</v>
      </c>
      <c r="E6904" s="1" t="s">
        <v>516</v>
      </c>
      <c r="F6904" s="1"/>
      <c r="G6904" s="1"/>
    </row>
    <row r="6905" spans="1:7" ht="15.75" customHeight="1">
      <c r="A6905" s="1" t="s">
        <v>63204</v>
      </c>
      <c r="B6905" s="1" t="s">
        <v>7</v>
      </c>
      <c r="C6905" s="1" t="s">
        <v>63205</v>
      </c>
      <c r="D6905" s="1" t="s">
        <v>63206</v>
      </c>
      <c r="E6905" s="1" t="s">
        <v>516</v>
      </c>
      <c r="F6905" s="1"/>
      <c r="G6905" s="1"/>
    </row>
    <row r="6906" spans="1:7" ht="15.75" customHeight="1">
      <c r="A6906" s="1" t="s">
        <v>63207</v>
      </c>
      <c r="B6906" s="1" t="s">
        <v>7</v>
      </c>
      <c r="C6906" s="1" t="s">
        <v>63208</v>
      </c>
      <c r="D6906" s="1" t="s">
        <v>63209</v>
      </c>
      <c r="E6906" s="1" t="s">
        <v>516</v>
      </c>
      <c r="F6906" s="1"/>
      <c r="G6906" s="1"/>
    </row>
    <row r="6907" spans="1:7" ht="15.75" customHeight="1">
      <c r="A6907" s="1" t="s">
        <v>63210</v>
      </c>
      <c r="B6907" s="1" t="s">
        <v>7</v>
      </c>
      <c r="C6907" s="1" t="s">
        <v>63211</v>
      </c>
      <c r="D6907" s="1" t="s">
        <v>31987</v>
      </c>
      <c r="E6907" s="1" t="s">
        <v>516</v>
      </c>
      <c r="F6907" s="1"/>
      <c r="G6907" s="1"/>
    </row>
    <row r="6908" spans="1:7" ht="15.75" customHeight="1">
      <c r="A6908" s="1" t="s">
        <v>63212</v>
      </c>
      <c r="B6908" s="1" t="s">
        <v>7</v>
      </c>
      <c r="C6908" s="1" t="s">
        <v>63213</v>
      </c>
      <c r="D6908" s="1" t="s">
        <v>63214</v>
      </c>
      <c r="E6908" s="1" t="s">
        <v>516</v>
      </c>
      <c r="F6908" s="1"/>
      <c r="G6908" s="1"/>
    </row>
    <row r="6909" spans="1:7" ht="15.75" customHeight="1">
      <c r="A6909" s="1" t="s">
        <v>63215</v>
      </c>
      <c r="B6909" s="1" t="s">
        <v>7</v>
      </c>
      <c r="C6909" s="1" t="s">
        <v>63216</v>
      </c>
      <c r="D6909" s="1" t="s">
        <v>63217</v>
      </c>
      <c r="E6909" s="1" t="s">
        <v>516</v>
      </c>
      <c r="F6909" s="1"/>
      <c r="G6909" s="1"/>
    </row>
    <row r="6910" spans="1:7" ht="15.75" customHeight="1">
      <c r="A6910" s="1" t="s">
        <v>63218</v>
      </c>
      <c r="B6910" s="1" t="s">
        <v>7</v>
      </c>
      <c r="C6910" s="1" t="s">
        <v>63219</v>
      </c>
      <c r="D6910" s="1" t="s">
        <v>63220</v>
      </c>
      <c r="E6910" s="1" t="s">
        <v>516</v>
      </c>
      <c r="F6910" s="1"/>
      <c r="G6910" s="1"/>
    </row>
    <row r="6911" spans="1:7" ht="15.75" customHeight="1">
      <c r="A6911" s="1" t="s">
        <v>63221</v>
      </c>
      <c r="B6911" s="1" t="s">
        <v>7</v>
      </c>
      <c r="C6911" s="1" t="s">
        <v>63222</v>
      </c>
      <c r="D6911" s="1" t="s">
        <v>63223</v>
      </c>
      <c r="E6911" s="1" t="s">
        <v>516</v>
      </c>
      <c r="F6911" s="1"/>
      <c r="G6911" s="1"/>
    </row>
    <row r="6912" spans="1:7" ht="15.75" customHeight="1">
      <c r="A6912" s="1" t="s">
        <v>63224</v>
      </c>
      <c r="B6912" s="1" t="s">
        <v>7</v>
      </c>
      <c r="C6912" s="1" t="s">
        <v>63225</v>
      </c>
      <c r="D6912" s="1" t="s">
        <v>63226</v>
      </c>
      <c r="E6912" s="1" t="s">
        <v>516</v>
      </c>
      <c r="F6912" s="1"/>
      <c r="G6912" s="1"/>
    </row>
    <row r="6913" spans="1:7" ht="15.75" customHeight="1">
      <c r="A6913" s="1" t="s">
        <v>63227</v>
      </c>
      <c r="B6913" s="1" t="s">
        <v>7</v>
      </c>
      <c r="C6913" s="1" t="s">
        <v>63228</v>
      </c>
      <c r="D6913" s="1" t="s">
        <v>63229</v>
      </c>
      <c r="E6913" s="1" t="s">
        <v>516</v>
      </c>
      <c r="F6913" s="1"/>
      <c r="G6913" s="1"/>
    </row>
    <row r="6914" spans="1:7" ht="15.75" customHeight="1">
      <c r="A6914" s="1" t="s">
        <v>63230</v>
      </c>
      <c r="B6914" s="1" t="s">
        <v>7</v>
      </c>
      <c r="C6914" s="1" t="s">
        <v>63231</v>
      </c>
      <c r="D6914" s="1" t="s">
        <v>63232</v>
      </c>
      <c r="E6914" s="1" t="s">
        <v>516</v>
      </c>
      <c r="F6914" s="1"/>
      <c r="G6914" s="1"/>
    </row>
    <row r="6915" spans="1:7" ht="15.75" customHeight="1">
      <c r="A6915" s="1" t="s">
        <v>63233</v>
      </c>
      <c r="B6915" s="1" t="s">
        <v>7</v>
      </c>
      <c r="C6915" s="1" t="s">
        <v>63234</v>
      </c>
      <c r="D6915" s="1" t="s">
        <v>63235</v>
      </c>
      <c r="E6915" s="1" t="s">
        <v>516</v>
      </c>
      <c r="F6915" s="1"/>
      <c r="G6915" s="1"/>
    </row>
    <row r="6916" spans="1:7" ht="15.75" customHeight="1">
      <c r="A6916" s="1" t="s">
        <v>63236</v>
      </c>
      <c r="B6916" s="1" t="s">
        <v>7</v>
      </c>
      <c r="C6916" s="1" t="s">
        <v>63237</v>
      </c>
      <c r="D6916" s="1" t="s">
        <v>63238</v>
      </c>
      <c r="E6916" s="1" t="s">
        <v>516</v>
      </c>
      <c r="F6916" s="1"/>
      <c r="G6916" s="1"/>
    </row>
    <row r="6917" spans="1:7" ht="15.75" customHeight="1">
      <c r="A6917" s="1" t="s">
        <v>63239</v>
      </c>
      <c r="B6917" s="1" t="s">
        <v>7</v>
      </c>
      <c r="C6917" s="1" t="s">
        <v>63240</v>
      </c>
      <c r="D6917" s="1" t="s">
        <v>63241</v>
      </c>
      <c r="E6917" s="1" t="s">
        <v>516</v>
      </c>
      <c r="F6917" s="1"/>
      <c r="G6917" s="1"/>
    </row>
    <row r="6918" spans="1:7" ht="15.75" customHeight="1">
      <c r="A6918" s="1" t="s">
        <v>63242</v>
      </c>
      <c r="B6918" s="1" t="s">
        <v>7</v>
      </c>
      <c r="C6918" s="1" t="s">
        <v>63243</v>
      </c>
      <c r="D6918" s="1" t="s">
        <v>63244</v>
      </c>
      <c r="E6918" s="1" t="s">
        <v>516</v>
      </c>
      <c r="F6918" s="1"/>
      <c r="G6918" s="1"/>
    </row>
    <row r="6919" spans="1:7" ht="15.75" customHeight="1">
      <c r="A6919" s="1" t="s">
        <v>63245</v>
      </c>
      <c r="B6919" s="1" t="s">
        <v>7</v>
      </c>
      <c r="C6919" s="1" t="s">
        <v>63246</v>
      </c>
      <c r="D6919" s="1" t="s">
        <v>63247</v>
      </c>
      <c r="E6919" s="1" t="s">
        <v>516</v>
      </c>
      <c r="F6919" s="1"/>
      <c r="G6919" s="1"/>
    </row>
    <row r="6920" spans="1:7" ht="15.75" customHeight="1">
      <c r="A6920" s="1" t="s">
        <v>63248</v>
      </c>
      <c r="B6920" s="1" t="s">
        <v>7</v>
      </c>
      <c r="C6920" s="1" t="s">
        <v>63249</v>
      </c>
      <c r="D6920" s="1" t="s">
        <v>63250</v>
      </c>
      <c r="E6920" s="1" t="s">
        <v>516</v>
      </c>
      <c r="F6920" s="1"/>
      <c r="G6920" s="1"/>
    </row>
    <row r="6921" spans="1:7" ht="15.75" customHeight="1">
      <c r="A6921" s="1" t="s">
        <v>63251</v>
      </c>
      <c r="B6921" s="1" t="s">
        <v>7</v>
      </c>
      <c r="C6921" s="1" t="s">
        <v>63252</v>
      </c>
      <c r="D6921" s="1" t="s">
        <v>63253</v>
      </c>
      <c r="E6921" s="1" t="s">
        <v>516</v>
      </c>
      <c r="F6921" s="1"/>
      <c r="G6921" s="1"/>
    </row>
    <row r="6922" spans="1:7" ht="15.75" customHeight="1">
      <c r="A6922" s="1" t="s">
        <v>63254</v>
      </c>
      <c r="B6922" s="1" t="s">
        <v>7</v>
      </c>
      <c r="C6922" s="1" t="s">
        <v>63255</v>
      </c>
      <c r="D6922" s="1" t="s">
        <v>63256</v>
      </c>
      <c r="E6922" s="1" t="s">
        <v>516</v>
      </c>
      <c r="F6922" s="1"/>
      <c r="G6922" s="1"/>
    </row>
    <row r="6923" spans="1:7" ht="15.75" customHeight="1">
      <c r="A6923" s="1" t="s">
        <v>63257</v>
      </c>
      <c r="B6923" s="1" t="s">
        <v>7</v>
      </c>
      <c r="C6923" s="1" t="s">
        <v>63258</v>
      </c>
      <c r="D6923" s="1" t="s">
        <v>63259</v>
      </c>
      <c r="E6923" s="1" t="s">
        <v>516</v>
      </c>
      <c r="F6923" s="1"/>
      <c r="G6923" s="1"/>
    </row>
    <row r="6924" spans="1:7" ht="15.75" customHeight="1">
      <c r="A6924" s="1" t="s">
        <v>63260</v>
      </c>
      <c r="B6924" s="1" t="s">
        <v>7</v>
      </c>
      <c r="C6924" s="1" t="s">
        <v>17326</v>
      </c>
      <c r="D6924" s="1" t="s">
        <v>63261</v>
      </c>
      <c r="E6924" s="1" t="s">
        <v>516</v>
      </c>
      <c r="F6924" s="1"/>
      <c r="G6924" s="1"/>
    </row>
    <row r="6925" spans="1:7" ht="15.75" customHeight="1">
      <c r="A6925" s="1" t="s">
        <v>63262</v>
      </c>
      <c r="B6925" s="1" t="s">
        <v>7</v>
      </c>
      <c r="C6925" s="1" t="s">
        <v>63263</v>
      </c>
      <c r="D6925" s="1" t="s">
        <v>63264</v>
      </c>
      <c r="E6925" s="1" t="s">
        <v>516</v>
      </c>
      <c r="F6925" s="1"/>
      <c r="G6925" s="1"/>
    </row>
    <row r="6926" spans="1:7" ht="15.75" customHeight="1">
      <c r="A6926" s="1" t="s">
        <v>63265</v>
      </c>
      <c r="B6926" s="1" t="s">
        <v>7</v>
      </c>
      <c r="C6926" s="1" t="s">
        <v>63266</v>
      </c>
      <c r="D6926" s="1" t="s">
        <v>63267</v>
      </c>
      <c r="E6926" s="1" t="s">
        <v>516</v>
      </c>
      <c r="F6926" s="1"/>
      <c r="G6926" s="1"/>
    </row>
    <row r="6927" spans="1:7" ht="15.75" customHeight="1">
      <c r="A6927" s="1" t="s">
        <v>63268</v>
      </c>
      <c r="B6927" s="1" t="s">
        <v>7</v>
      </c>
      <c r="C6927" s="1" t="s">
        <v>63269</v>
      </c>
      <c r="D6927" s="1" t="s">
        <v>63270</v>
      </c>
      <c r="E6927" s="1" t="s">
        <v>516</v>
      </c>
      <c r="F6927" s="1"/>
      <c r="G6927" s="1"/>
    </row>
    <row r="6928" spans="1:7" ht="15.75" customHeight="1">
      <c r="A6928" s="1" t="s">
        <v>63271</v>
      </c>
      <c r="B6928" s="1" t="s">
        <v>7</v>
      </c>
      <c r="C6928" s="1" t="s">
        <v>63272</v>
      </c>
      <c r="D6928" s="1" t="s">
        <v>63273</v>
      </c>
      <c r="E6928" s="1" t="s">
        <v>516</v>
      </c>
      <c r="F6928" s="1"/>
      <c r="G6928" s="1"/>
    </row>
    <row r="6929" spans="1:7" ht="15.75" customHeight="1">
      <c r="A6929" s="1" t="s">
        <v>63274</v>
      </c>
      <c r="B6929" s="1" t="s">
        <v>7</v>
      </c>
      <c r="C6929" s="1" t="s">
        <v>63275</v>
      </c>
      <c r="D6929" s="1" t="s">
        <v>63276</v>
      </c>
      <c r="E6929" s="1" t="s">
        <v>516</v>
      </c>
      <c r="F6929" s="1"/>
      <c r="G6929" s="1"/>
    </row>
    <row r="6930" spans="1:7" ht="15.75" customHeight="1">
      <c r="A6930" s="1" t="s">
        <v>63277</v>
      </c>
      <c r="B6930" s="1" t="s">
        <v>7</v>
      </c>
      <c r="C6930" s="1" t="s">
        <v>63278</v>
      </c>
      <c r="D6930" s="1" t="s">
        <v>63279</v>
      </c>
      <c r="E6930" s="1" t="s">
        <v>516</v>
      </c>
      <c r="F6930" s="1"/>
      <c r="G6930" s="1"/>
    </row>
    <row r="6931" spans="1:7" ht="15.75" customHeight="1">
      <c r="A6931" s="1" t="s">
        <v>63280</v>
      </c>
      <c r="B6931" s="1" t="s">
        <v>7</v>
      </c>
      <c r="C6931" s="1" t="s">
        <v>63281</v>
      </c>
      <c r="D6931" s="1" t="s">
        <v>63282</v>
      </c>
      <c r="E6931" s="1" t="s">
        <v>516</v>
      </c>
      <c r="F6931" s="1"/>
      <c r="G6931" s="1"/>
    </row>
    <row r="6932" spans="1:7" ht="15.75" customHeight="1">
      <c r="A6932" s="1" t="s">
        <v>63283</v>
      </c>
      <c r="B6932" s="1" t="s">
        <v>7</v>
      </c>
      <c r="C6932" s="1" t="s">
        <v>63284</v>
      </c>
      <c r="D6932" s="1" t="s">
        <v>63285</v>
      </c>
      <c r="E6932" s="1" t="s">
        <v>516</v>
      </c>
      <c r="F6932" s="1"/>
      <c r="G6932" s="1"/>
    </row>
    <row r="6933" spans="1:7" ht="15.75" customHeight="1">
      <c r="A6933" s="1" t="s">
        <v>63286</v>
      </c>
      <c r="B6933" s="1" t="s">
        <v>7</v>
      </c>
      <c r="C6933" s="1" t="s">
        <v>63287</v>
      </c>
      <c r="D6933" s="1" t="s">
        <v>32052</v>
      </c>
      <c r="E6933" s="1" t="s">
        <v>516</v>
      </c>
      <c r="F6933" s="1"/>
      <c r="G6933" s="1"/>
    </row>
    <row r="6934" spans="1:7" ht="15.75" customHeight="1">
      <c r="A6934" s="1" t="s">
        <v>63288</v>
      </c>
      <c r="B6934" s="1" t="s">
        <v>7</v>
      </c>
      <c r="C6934" s="1" t="s">
        <v>63289</v>
      </c>
      <c r="D6934" s="1" t="s">
        <v>63290</v>
      </c>
      <c r="E6934" s="1" t="s">
        <v>516</v>
      </c>
      <c r="F6934" s="1"/>
      <c r="G6934" s="1"/>
    </row>
    <row r="6935" spans="1:7" ht="15.75" customHeight="1">
      <c r="A6935" s="1" t="s">
        <v>63291</v>
      </c>
      <c r="B6935" s="1" t="s">
        <v>7</v>
      </c>
      <c r="C6935" s="1" t="s">
        <v>63292</v>
      </c>
      <c r="D6935" s="1" t="s">
        <v>63293</v>
      </c>
      <c r="E6935" s="1" t="s">
        <v>516</v>
      </c>
      <c r="F6935" s="1"/>
      <c r="G6935" s="1"/>
    </row>
    <row r="6936" spans="1:7" ht="15.75" customHeight="1">
      <c r="A6936" s="1" t="s">
        <v>63294</v>
      </c>
      <c r="B6936" s="1" t="s">
        <v>7</v>
      </c>
      <c r="C6936" s="1" t="s">
        <v>63295</v>
      </c>
      <c r="D6936" s="1" t="s">
        <v>63296</v>
      </c>
      <c r="E6936" s="1" t="s">
        <v>516</v>
      </c>
      <c r="F6936" s="1"/>
      <c r="G6936" s="1"/>
    </row>
    <row r="6937" spans="1:7" ht="15.75" customHeight="1">
      <c r="A6937" s="1" t="s">
        <v>63297</v>
      </c>
      <c r="B6937" s="1" t="s">
        <v>7</v>
      </c>
      <c r="C6937" s="1" t="s">
        <v>63298</v>
      </c>
      <c r="D6937" s="1" t="s">
        <v>63299</v>
      </c>
      <c r="E6937" s="1" t="s">
        <v>516</v>
      </c>
      <c r="F6937" s="1"/>
      <c r="G6937" s="1"/>
    </row>
    <row r="6938" spans="1:7" ht="15.75" customHeight="1">
      <c r="A6938" s="1" t="s">
        <v>63300</v>
      </c>
      <c r="B6938" s="1" t="s">
        <v>7</v>
      </c>
      <c r="C6938" s="1" t="s">
        <v>63301</v>
      </c>
      <c r="D6938" s="1" t="s">
        <v>63302</v>
      </c>
      <c r="E6938" s="1" t="s">
        <v>516</v>
      </c>
      <c r="F6938" s="1"/>
      <c r="G6938" s="1"/>
    </row>
    <row r="6939" spans="1:7" ht="15.75" customHeight="1">
      <c r="A6939" s="1" t="s">
        <v>63303</v>
      </c>
      <c r="B6939" s="1" t="s">
        <v>7</v>
      </c>
      <c r="C6939" s="1" t="s">
        <v>63304</v>
      </c>
      <c r="D6939" s="1" t="s">
        <v>52094</v>
      </c>
      <c r="E6939" s="1" t="s">
        <v>516</v>
      </c>
      <c r="F6939" s="1"/>
      <c r="G6939" s="1"/>
    </row>
    <row r="6940" spans="1:7" ht="15.75" customHeight="1">
      <c r="A6940" s="1" t="s">
        <v>63305</v>
      </c>
      <c r="B6940" s="1" t="s">
        <v>7</v>
      </c>
      <c r="C6940" s="1" t="s">
        <v>63306</v>
      </c>
      <c r="D6940" s="1" t="s">
        <v>63307</v>
      </c>
      <c r="E6940" s="1" t="s">
        <v>516</v>
      </c>
      <c r="F6940" s="1"/>
      <c r="G6940" s="1"/>
    </row>
    <row r="6941" spans="1:7" ht="15.75" customHeight="1">
      <c r="A6941" s="1" t="s">
        <v>63308</v>
      </c>
      <c r="B6941" s="1" t="s">
        <v>7</v>
      </c>
      <c r="C6941" s="1" t="s">
        <v>63309</v>
      </c>
      <c r="D6941" s="1" t="s">
        <v>63310</v>
      </c>
      <c r="E6941" s="1" t="s">
        <v>516</v>
      </c>
      <c r="F6941" s="1"/>
      <c r="G6941" s="1"/>
    </row>
    <row r="6942" spans="1:7" ht="15.75" customHeight="1">
      <c r="A6942" s="1" t="s">
        <v>63311</v>
      </c>
      <c r="B6942" s="1" t="s">
        <v>7</v>
      </c>
      <c r="C6942" s="1" t="s">
        <v>8150</v>
      </c>
      <c r="D6942" s="1" t="s">
        <v>19303</v>
      </c>
      <c r="E6942" s="1" t="s">
        <v>516</v>
      </c>
      <c r="F6942" s="1"/>
      <c r="G6942" s="1"/>
    </row>
    <row r="6943" spans="1:7" ht="15.75" customHeight="1">
      <c r="A6943" s="1" t="s">
        <v>63312</v>
      </c>
      <c r="B6943" s="1" t="s">
        <v>7</v>
      </c>
      <c r="C6943" s="1" t="s">
        <v>63313</v>
      </c>
      <c r="D6943" s="1" t="s">
        <v>63314</v>
      </c>
      <c r="E6943" s="1" t="s">
        <v>516</v>
      </c>
      <c r="F6943" s="1"/>
      <c r="G6943" s="1"/>
    </row>
    <row r="6944" spans="1:7" ht="15.75" customHeight="1">
      <c r="A6944" s="1" t="s">
        <v>63315</v>
      </c>
      <c r="B6944" s="1" t="s">
        <v>7</v>
      </c>
      <c r="C6944" s="1" t="s">
        <v>63316</v>
      </c>
      <c r="D6944" s="1" t="s">
        <v>63317</v>
      </c>
      <c r="E6944" s="1" t="s">
        <v>516</v>
      </c>
      <c r="F6944" s="1"/>
      <c r="G6944" s="1"/>
    </row>
    <row r="6945" spans="1:7" ht="15.75" customHeight="1">
      <c r="A6945" s="1" t="s">
        <v>63318</v>
      </c>
      <c r="B6945" s="1" t="s">
        <v>7</v>
      </c>
      <c r="C6945" s="1" t="s">
        <v>63319</v>
      </c>
      <c r="D6945" s="1" t="s">
        <v>63320</v>
      </c>
      <c r="E6945" s="1" t="s">
        <v>516</v>
      </c>
      <c r="F6945" s="1"/>
      <c r="G6945" s="1"/>
    </row>
    <row r="6946" spans="1:7" ht="15.75" customHeight="1">
      <c r="A6946" s="1" t="s">
        <v>63321</v>
      </c>
      <c r="B6946" s="1" t="s">
        <v>7</v>
      </c>
      <c r="C6946" s="1" t="s">
        <v>63322</v>
      </c>
      <c r="D6946" s="1" t="s">
        <v>63323</v>
      </c>
      <c r="E6946" s="1" t="s">
        <v>516</v>
      </c>
      <c r="F6946" s="1"/>
      <c r="G6946" s="1"/>
    </row>
    <row r="6947" spans="1:7" ht="15.75" customHeight="1">
      <c r="A6947" s="1" t="s">
        <v>63324</v>
      </c>
      <c r="B6947" s="1" t="s">
        <v>7</v>
      </c>
      <c r="C6947" s="1" t="s">
        <v>63325</v>
      </c>
      <c r="D6947" s="1" t="s">
        <v>63326</v>
      </c>
      <c r="E6947" s="1" t="s">
        <v>516</v>
      </c>
      <c r="F6947" s="1"/>
      <c r="G6947" s="1"/>
    </row>
    <row r="6948" spans="1:7" ht="15.75" customHeight="1">
      <c r="A6948" s="1" t="s">
        <v>63327</v>
      </c>
      <c r="B6948" s="1" t="s">
        <v>7</v>
      </c>
      <c r="C6948" s="1" t="s">
        <v>63328</v>
      </c>
      <c r="D6948" s="1" t="s">
        <v>63329</v>
      </c>
      <c r="E6948" s="1" t="s">
        <v>516</v>
      </c>
      <c r="F6948" s="1"/>
      <c r="G6948" s="1"/>
    </row>
    <row r="6949" spans="1:7" ht="15.75" customHeight="1">
      <c r="A6949" s="1" t="s">
        <v>63330</v>
      </c>
      <c r="B6949" s="1" t="s">
        <v>7</v>
      </c>
      <c r="C6949" s="1" t="s">
        <v>63331</v>
      </c>
      <c r="D6949" s="1" t="s">
        <v>63332</v>
      </c>
      <c r="E6949" s="1" t="s">
        <v>516</v>
      </c>
      <c r="F6949" s="1"/>
      <c r="G6949" s="1"/>
    </row>
    <row r="6950" spans="1:7" ht="15.75" customHeight="1">
      <c r="A6950" s="1" t="s">
        <v>63333</v>
      </c>
      <c r="B6950" s="1" t="s">
        <v>7</v>
      </c>
      <c r="C6950" s="1" t="s">
        <v>63334</v>
      </c>
      <c r="D6950" s="1" t="s">
        <v>63335</v>
      </c>
      <c r="E6950" s="1" t="s">
        <v>516</v>
      </c>
      <c r="F6950" s="1"/>
      <c r="G6950" s="1"/>
    </row>
    <row r="6951" spans="1:7" ht="15.75" customHeight="1">
      <c r="A6951" s="1" t="s">
        <v>63336</v>
      </c>
      <c r="B6951" s="1" t="s">
        <v>7</v>
      </c>
      <c r="C6951" s="1" t="s">
        <v>63337</v>
      </c>
      <c r="D6951" s="1" t="s">
        <v>63338</v>
      </c>
      <c r="E6951" s="1" t="s">
        <v>516</v>
      </c>
      <c r="F6951" s="1"/>
      <c r="G6951" s="1"/>
    </row>
    <row r="6952" spans="1:7" ht="15.75" customHeight="1">
      <c r="A6952" s="1" t="s">
        <v>63339</v>
      </c>
      <c r="B6952" s="1" t="s">
        <v>7</v>
      </c>
      <c r="C6952" s="1" t="s">
        <v>63340</v>
      </c>
      <c r="D6952" s="1" t="s">
        <v>63341</v>
      </c>
      <c r="E6952" s="1" t="s">
        <v>516</v>
      </c>
      <c r="F6952" s="1"/>
      <c r="G6952" s="1"/>
    </row>
    <row r="6953" spans="1:7" ht="15.75" customHeight="1">
      <c r="A6953" s="1" t="s">
        <v>63342</v>
      </c>
      <c r="B6953" s="1" t="s">
        <v>7</v>
      </c>
      <c r="C6953" s="1" t="s">
        <v>63343</v>
      </c>
      <c r="D6953" s="1" t="s">
        <v>63344</v>
      </c>
      <c r="E6953" s="1" t="s">
        <v>516</v>
      </c>
      <c r="F6953" s="1"/>
      <c r="G6953" s="1"/>
    </row>
    <row r="6954" spans="1:7" ht="15.75" customHeight="1">
      <c r="A6954" s="1" t="s">
        <v>63345</v>
      </c>
      <c r="B6954" s="1" t="s">
        <v>7</v>
      </c>
      <c r="C6954" s="1" t="s">
        <v>63346</v>
      </c>
      <c r="D6954" s="1" t="s">
        <v>63347</v>
      </c>
      <c r="E6954" s="1" t="s">
        <v>516</v>
      </c>
      <c r="F6954" s="1"/>
      <c r="G6954" s="1"/>
    </row>
    <row r="6955" spans="1:7" ht="15.75" customHeight="1">
      <c r="A6955" s="1" t="s">
        <v>63348</v>
      </c>
      <c r="B6955" s="1" t="s">
        <v>7</v>
      </c>
      <c r="C6955" s="1" t="s">
        <v>63349</v>
      </c>
      <c r="D6955" s="1" t="s">
        <v>63350</v>
      </c>
      <c r="E6955" s="1" t="s">
        <v>516</v>
      </c>
      <c r="F6955" s="1"/>
      <c r="G6955" s="1"/>
    </row>
    <row r="6956" spans="1:7" ht="15.75" customHeight="1">
      <c r="A6956" s="1" t="s">
        <v>63351</v>
      </c>
      <c r="B6956" s="1" t="s">
        <v>7</v>
      </c>
      <c r="C6956" s="1" t="s">
        <v>63352</v>
      </c>
      <c r="D6956" s="1" t="s">
        <v>63353</v>
      </c>
      <c r="E6956" s="1" t="s">
        <v>516</v>
      </c>
      <c r="F6956" s="1"/>
      <c r="G6956" s="1"/>
    </row>
    <row r="6957" spans="1:7" ht="15.75" customHeight="1">
      <c r="A6957" s="1" t="s">
        <v>63354</v>
      </c>
      <c r="B6957" s="1" t="s">
        <v>7</v>
      </c>
      <c r="C6957" s="1" t="s">
        <v>63355</v>
      </c>
      <c r="D6957" s="1" t="s">
        <v>63356</v>
      </c>
      <c r="E6957" s="1" t="s">
        <v>516</v>
      </c>
      <c r="F6957" s="1"/>
      <c r="G6957" s="1"/>
    </row>
    <row r="6958" spans="1:7" ht="15.75" customHeight="1">
      <c r="A6958" s="1" t="s">
        <v>63357</v>
      </c>
      <c r="B6958" s="1" t="s">
        <v>7</v>
      </c>
      <c r="C6958" s="1" t="s">
        <v>63358</v>
      </c>
      <c r="D6958" s="1" t="s">
        <v>63359</v>
      </c>
      <c r="E6958" s="1" t="s">
        <v>516</v>
      </c>
      <c r="F6958" s="1"/>
      <c r="G6958" s="1"/>
    </row>
    <row r="6959" spans="1:7" ht="15.75" customHeight="1">
      <c r="A6959" s="1" t="s">
        <v>63360</v>
      </c>
      <c r="B6959" s="1" t="s">
        <v>7</v>
      </c>
      <c r="C6959" s="1" t="s">
        <v>63361</v>
      </c>
      <c r="D6959" s="1" t="s">
        <v>63362</v>
      </c>
      <c r="E6959" s="1" t="s">
        <v>516</v>
      </c>
      <c r="F6959" s="1"/>
      <c r="G6959" s="1"/>
    </row>
    <row r="6960" spans="1:7" ht="15.75" customHeight="1">
      <c r="A6960" s="1" t="s">
        <v>63363</v>
      </c>
      <c r="B6960" s="1" t="s">
        <v>7</v>
      </c>
      <c r="C6960" s="1" t="s">
        <v>63364</v>
      </c>
      <c r="D6960" s="1" t="s">
        <v>63365</v>
      </c>
      <c r="E6960" s="1" t="s">
        <v>516</v>
      </c>
      <c r="F6960" s="1"/>
      <c r="G6960" s="1"/>
    </row>
    <row r="6961" spans="1:7" ht="15.75" customHeight="1">
      <c r="A6961" s="1" t="s">
        <v>63366</v>
      </c>
      <c r="B6961" s="1" t="s">
        <v>7</v>
      </c>
      <c r="C6961" s="1" t="s">
        <v>63367</v>
      </c>
      <c r="D6961" s="1" t="s">
        <v>63368</v>
      </c>
      <c r="E6961" s="1" t="s">
        <v>516</v>
      </c>
      <c r="F6961" s="1"/>
      <c r="G6961" s="1"/>
    </row>
    <row r="6962" spans="1:7" ht="15.75" customHeight="1">
      <c r="A6962" s="1" t="s">
        <v>63369</v>
      </c>
      <c r="B6962" s="1" t="s">
        <v>7</v>
      </c>
      <c r="C6962" s="1" t="s">
        <v>63370</v>
      </c>
      <c r="D6962" s="1" t="s">
        <v>63371</v>
      </c>
      <c r="E6962" s="1" t="s">
        <v>516</v>
      </c>
      <c r="F6962" s="1"/>
      <c r="G6962" s="1"/>
    </row>
    <row r="6963" spans="1:7" ht="15.75" customHeight="1">
      <c r="A6963" s="1" t="s">
        <v>63372</v>
      </c>
      <c r="B6963" s="1" t="s">
        <v>7</v>
      </c>
      <c r="C6963" s="1" t="s">
        <v>63373</v>
      </c>
      <c r="D6963" s="1" t="s">
        <v>63374</v>
      </c>
      <c r="E6963" s="1" t="s">
        <v>516</v>
      </c>
      <c r="F6963" s="1"/>
      <c r="G6963" s="1"/>
    </row>
    <row r="6964" spans="1:7" ht="15.75" customHeight="1">
      <c r="A6964" s="1" t="s">
        <v>63375</v>
      </c>
      <c r="B6964" s="1" t="s">
        <v>7</v>
      </c>
      <c r="C6964" s="1" t="s">
        <v>63376</v>
      </c>
      <c r="D6964" s="1" t="s">
        <v>63377</v>
      </c>
      <c r="E6964" s="1" t="s">
        <v>516</v>
      </c>
      <c r="F6964" s="1"/>
      <c r="G6964" s="1"/>
    </row>
    <row r="6965" spans="1:7" ht="15.75" customHeight="1">
      <c r="A6965" s="1" t="s">
        <v>63378</v>
      </c>
      <c r="B6965" s="1" t="s">
        <v>7</v>
      </c>
      <c r="C6965" s="1" t="s">
        <v>63379</v>
      </c>
      <c r="D6965" s="1" t="s">
        <v>63380</v>
      </c>
      <c r="E6965" s="1" t="s">
        <v>516</v>
      </c>
      <c r="F6965" s="1"/>
      <c r="G6965" s="1"/>
    </row>
    <row r="6966" spans="1:7" ht="15.75" customHeight="1">
      <c r="A6966" s="1" t="s">
        <v>63381</v>
      </c>
      <c r="B6966" s="1" t="s">
        <v>7</v>
      </c>
      <c r="C6966" s="1" t="s">
        <v>63382</v>
      </c>
      <c r="D6966" s="1" t="s">
        <v>63383</v>
      </c>
      <c r="E6966" s="1" t="s">
        <v>516</v>
      </c>
      <c r="F6966" s="1"/>
      <c r="G6966" s="1"/>
    </row>
    <row r="6967" spans="1:7" ht="15.75" customHeight="1">
      <c r="A6967" s="1" t="s">
        <v>63384</v>
      </c>
      <c r="B6967" s="1" t="s">
        <v>7</v>
      </c>
      <c r="C6967" s="1" t="s">
        <v>63385</v>
      </c>
      <c r="D6967" s="1" t="s">
        <v>63386</v>
      </c>
      <c r="E6967" s="1" t="s">
        <v>516</v>
      </c>
      <c r="F6967" s="1"/>
      <c r="G6967" s="1"/>
    </row>
    <row r="6968" spans="1:7" ht="15.75" customHeight="1">
      <c r="A6968" s="1" t="s">
        <v>63387</v>
      </c>
      <c r="B6968" s="1" t="s">
        <v>7</v>
      </c>
      <c r="C6968" s="1" t="s">
        <v>63388</v>
      </c>
      <c r="D6968" s="1" t="s">
        <v>63389</v>
      </c>
      <c r="E6968" s="1" t="s">
        <v>516</v>
      </c>
      <c r="F6968" s="1"/>
      <c r="G6968" s="1"/>
    </row>
    <row r="6969" spans="1:7" ht="15.75" customHeight="1">
      <c r="A6969" s="1" t="s">
        <v>63390</v>
      </c>
      <c r="B6969" s="1" t="s">
        <v>7</v>
      </c>
      <c r="C6969" s="1" t="s">
        <v>63391</v>
      </c>
      <c r="D6969" s="1" t="s">
        <v>63392</v>
      </c>
      <c r="E6969" s="1" t="s">
        <v>516</v>
      </c>
      <c r="F6969" s="1"/>
      <c r="G6969" s="1"/>
    </row>
    <row r="6970" spans="1:7" ht="15.75" customHeight="1">
      <c r="A6970" s="1" t="s">
        <v>63393</v>
      </c>
      <c r="B6970" s="1" t="s">
        <v>7</v>
      </c>
      <c r="C6970" s="1" t="s">
        <v>63394</v>
      </c>
      <c r="D6970" s="1" t="s">
        <v>63395</v>
      </c>
      <c r="E6970" s="1" t="s">
        <v>516</v>
      </c>
      <c r="F6970" s="1"/>
      <c r="G6970" s="1"/>
    </row>
    <row r="6971" spans="1:7" ht="15.75" customHeight="1">
      <c r="A6971" s="1" t="s">
        <v>63396</v>
      </c>
      <c r="B6971" s="1" t="s">
        <v>7</v>
      </c>
      <c r="C6971" s="1" t="s">
        <v>63397</v>
      </c>
      <c r="D6971" s="1" t="s">
        <v>63398</v>
      </c>
      <c r="E6971" s="1" t="s">
        <v>516</v>
      </c>
      <c r="F6971" s="1"/>
      <c r="G6971" s="1"/>
    </row>
    <row r="6972" spans="1:7" ht="15.75" customHeight="1">
      <c r="A6972" s="1" t="s">
        <v>63399</v>
      </c>
      <c r="B6972" s="1" t="s">
        <v>7</v>
      </c>
      <c r="C6972" s="1" t="s">
        <v>63400</v>
      </c>
      <c r="D6972" s="1" t="s">
        <v>63401</v>
      </c>
      <c r="E6972" s="1" t="s">
        <v>516</v>
      </c>
      <c r="F6972" s="1"/>
      <c r="G6972" s="1"/>
    </row>
    <row r="6973" spans="1:7" ht="15.75" customHeight="1">
      <c r="A6973" s="1" t="s">
        <v>63402</v>
      </c>
      <c r="B6973" s="1" t="s">
        <v>7</v>
      </c>
      <c r="C6973" s="1" t="s">
        <v>63403</v>
      </c>
      <c r="D6973" s="1" t="s">
        <v>63404</v>
      </c>
      <c r="E6973" s="1" t="s">
        <v>516</v>
      </c>
      <c r="F6973" s="1"/>
      <c r="G6973" s="1"/>
    </row>
    <row r="6974" spans="1:7" ht="15.75" customHeight="1">
      <c r="A6974" s="1" t="s">
        <v>63405</v>
      </c>
      <c r="B6974" s="1" t="s">
        <v>7</v>
      </c>
      <c r="C6974" s="1" t="s">
        <v>63406</v>
      </c>
      <c r="D6974" s="1" t="s">
        <v>63407</v>
      </c>
      <c r="E6974" s="1" t="s">
        <v>516</v>
      </c>
      <c r="F6974" s="1"/>
      <c r="G6974" s="1"/>
    </row>
    <row r="6975" spans="1:7" ht="15.75" customHeight="1">
      <c r="A6975" s="1" t="s">
        <v>63408</v>
      </c>
      <c r="B6975" s="1" t="s">
        <v>7</v>
      </c>
      <c r="C6975" s="1" t="s">
        <v>63409</v>
      </c>
      <c r="D6975" s="1" t="s">
        <v>2961</v>
      </c>
      <c r="E6975" s="1" t="s">
        <v>516</v>
      </c>
      <c r="F6975" s="1"/>
      <c r="G6975" s="1"/>
    </row>
    <row r="6976" spans="1:7" ht="15.75" customHeight="1">
      <c r="A6976" s="1" t="s">
        <v>63410</v>
      </c>
      <c r="B6976" s="1" t="s">
        <v>7</v>
      </c>
      <c r="C6976" s="1" t="s">
        <v>63411</v>
      </c>
      <c r="D6976" s="1" t="s">
        <v>31215</v>
      </c>
      <c r="E6976" s="1" t="s">
        <v>516</v>
      </c>
      <c r="F6976" s="1"/>
      <c r="G6976" s="1"/>
    </row>
    <row r="6977" spans="1:7" ht="15.75" customHeight="1">
      <c r="A6977" s="1" t="s">
        <v>63412</v>
      </c>
      <c r="B6977" s="1" t="s">
        <v>7</v>
      </c>
      <c r="C6977" s="1" t="s">
        <v>63413</v>
      </c>
      <c r="D6977" s="1" t="s">
        <v>63414</v>
      </c>
      <c r="E6977" s="1" t="s">
        <v>516</v>
      </c>
      <c r="F6977" s="1"/>
      <c r="G6977" s="1"/>
    </row>
    <row r="6978" spans="1:7" ht="15.75" customHeight="1">
      <c r="A6978" s="1" t="s">
        <v>63415</v>
      </c>
      <c r="B6978" s="1" t="s">
        <v>7</v>
      </c>
      <c r="C6978" s="1" t="s">
        <v>63416</v>
      </c>
      <c r="D6978" s="1" t="s">
        <v>63417</v>
      </c>
      <c r="E6978" s="1" t="s">
        <v>516</v>
      </c>
      <c r="F6978" s="1"/>
      <c r="G6978" s="1"/>
    </row>
    <row r="6979" spans="1:7" ht="15.75" customHeight="1">
      <c r="A6979" s="1" t="s">
        <v>63418</v>
      </c>
      <c r="B6979" s="1" t="s">
        <v>7</v>
      </c>
      <c r="C6979" s="1" t="s">
        <v>63419</v>
      </c>
      <c r="D6979" s="1" t="s">
        <v>23936</v>
      </c>
      <c r="E6979" s="1" t="s">
        <v>516</v>
      </c>
      <c r="F6979" s="1"/>
      <c r="G6979" s="1"/>
    </row>
    <row r="6980" spans="1:7" ht="15.75" customHeight="1">
      <c r="A6980" s="1" t="s">
        <v>63420</v>
      </c>
      <c r="B6980" s="1" t="s">
        <v>7</v>
      </c>
      <c r="C6980" s="1" t="s">
        <v>63421</v>
      </c>
      <c r="D6980" s="1" t="s">
        <v>63422</v>
      </c>
      <c r="E6980" s="1" t="s">
        <v>516</v>
      </c>
      <c r="F6980" s="1"/>
      <c r="G6980" s="1"/>
    </row>
    <row r="6981" spans="1:7" ht="15.75" customHeight="1">
      <c r="A6981" s="1" t="s">
        <v>63423</v>
      </c>
      <c r="B6981" s="1" t="s">
        <v>7</v>
      </c>
      <c r="C6981" s="1" t="s">
        <v>63424</v>
      </c>
      <c r="D6981" s="1" t="s">
        <v>63425</v>
      </c>
      <c r="E6981" s="1" t="s">
        <v>516</v>
      </c>
      <c r="F6981" s="1"/>
      <c r="G6981" s="1"/>
    </row>
    <row r="6982" spans="1:7" ht="15.75" customHeight="1">
      <c r="A6982" s="1" t="s">
        <v>63426</v>
      </c>
      <c r="B6982" s="1" t="s">
        <v>7</v>
      </c>
      <c r="C6982" s="1" t="s">
        <v>63427</v>
      </c>
      <c r="D6982" s="1" t="s">
        <v>63428</v>
      </c>
      <c r="E6982" s="1" t="s">
        <v>516</v>
      </c>
      <c r="F6982" s="1"/>
      <c r="G6982" s="1"/>
    </row>
    <row r="6983" spans="1:7" ht="15.75" customHeight="1">
      <c r="A6983" s="1" t="s">
        <v>63429</v>
      </c>
      <c r="B6983" s="1" t="s">
        <v>7</v>
      </c>
      <c r="C6983" s="1" t="s">
        <v>63430</v>
      </c>
      <c r="D6983" s="1" t="s">
        <v>63431</v>
      </c>
      <c r="E6983" s="1" t="s">
        <v>516</v>
      </c>
      <c r="F6983" s="1"/>
      <c r="G6983" s="1"/>
    </row>
    <row r="6984" spans="1:7" ht="15.75" customHeight="1">
      <c r="A6984" s="1" t="s">
        <v>63432</v>
      </c>
      <c r="B6984" s="1" t="s">
        <v>7</v>
      </c>
      <c r="C6984" s="1" t="s">
        <v>63433</v>
      </c>
      <c r="D6984" s="1" t="s">
        <v>63434</v>
      </c>
      <c r="E6984" s="1" t="s">
        <v>516</v>
      </c>
      <c r="F6984" s="1"/>
      <c r="G6984" s="1"/>
    </row>
    <row r="6985" spans="1:7" ht="15.75" customHeight="1">
      <c r="A6985" s="1" t="s">
        <v>63435</v>
      </c>
      <c r="B6985" s="1" t="s">
        <v>7</v>
      </c>
      <c r="C6985" s="1" t="s">
        <v>63436</v>
      </c>
      <c r="D6985" s="1" t="s">
        <v>63437</v>
      </c>
      <c r="E6985" s="1" t="s">
        <v>516</v>
      </c>
      <c r="F6985" s="1"/>
      <c r="G6985" s="1"/>
    </row>
    <row r="6986" spans="1:7" ht="15.75" customHeight="1">
      <c r="A6986" s="1" t="s">
        <v>63438</v>
      </c>
      <c r="B6986" s="1" t="s">
        <v>7</v>
      </c>
      <c r="C6986" s="1" t="s">
        <v>63439</v>
      </c>
      <c r="D6986" s="1" t="s">
        <v>60934</v>
      </c>
      <c r="E6986" s="1" t="s">
        <v>516</v>
      </c>
      <c r="F6986" s="1"/>
      <c r="G6986" s="1"/>
    </row>
    <row r="6987" spans="1:7" ht="15.75" customHeight="1">
      <c r="A6987" s="1" t="s">
        <v>63440</v>
      </c>
      <c r="B6987" s="1" t="s">
        <v>7</v>
      </c>
      <c r="C6987" s="1" t="s">
        <v>63441</v>
      </c>
      <c r="D6987" s="1" t="s">
        <v>63442</v>
      </c>
      <c r="E6987" s="1" t="s">
        <v>516</v>
      </c>
      <c r="F6987" s="1"/>
      <c r="G6987" s="1"/>
    </row>
    <row r="6988" spans="1:7" ht="15.75" customHeight="1">
      <c r="A6988" s="1" t="s">
        <v>63443</v>
      </c>
      <c r="B6988" s="1" t="s">
        <v>7</v>
      </c>
      <c r="C6988" s="1" t="s">
        <v>63444</v>
      </c>
      <c r="D6988" s="1" t="s">
        <v>31085</v>
      </c>
      <c r="E6988" s="1" t="s">
        <v>516</v>
      </c>
      <c r="F6988" s="1"/>
      <c r="G6988" s="1"/>
    </row>
    <row r="6989" spans="1:7" ht="15.75" customHeight="1">
      <c r="A6989" s="1" t="s">
        <v>63445</v>
      </c>
      <c r="B6989" s="1" t="s">
        <v>7</v>
      </c>
      <c r="C6989" s="1" t="s">
        <v>63446</v>
      </c>
      <c r="D6989" s="1" t="s">
        <v>63447</v>
      </c>
      <c r="E6989" s="1" t="s">
        <v>516</v>
      </c>
      <c r="F6989" s="1"/>
      <c r="G6989" s="1"/>
    </row>
    <row r="6990" spans="1:7" ht="15.75" customHeight="1">
      <c r="A6990" s="1" t="s">
        <v>63448</v>
      </c>
      <c r="B6990" s="1" t="s">
        <v>7</v>
      </c>
      <c r="C6990" s="1" t="s">
        <v>63449</v>
      </c>
      <c r="D6990" s="1" t="s">
        <v>63450</v>
      </c>
      <c r="E6990" s="1" t="s">
        <v>516</v>
      </c>
      <c r="F6990" s="1"/>
      <c r="G6990" s="1"/>
    </row>
    <row r="6991" spans="1:7" ht="15.75" customHeight="1">
      <c r="A6991" s="1" t="s">
        <v>63451</v>
      </c>
      <c r="B6991" s="1" t="s">
        <v>7</v>
      </c>
      <c r="C6991" s="1" t="s">
        <v>63452</v>
      </c>
      <c r="D6991" s="1" t="s">
        <v>63453</v>
      </c>
      <c r="E6991" s="1" t="s">
        <v>516</v>
      </c>
      <c r="F6991" s="1"/>
      <c r="G6991" s="1"/>
    </row>
    <row r="6992" spans="1:7" ht="15.75" customHeight="1">
      <c r="A6992" s="1" t="s">
        <v>63454</v>
      </c>
      <c r="B6992" s="1" t="s">
        <v>7</v>
      </c>
      <c r="C6992" s="1" t="s">
        <v>63455</v>
      </c>
      <c r="D6992" s="1" t="s">
        <v>63456</v>
      </c>
      <c r="E6992" s="1" t="s">
        <v>516</v>
      </c>
      <c r="F6992" s="1"/>
      <c r="G6992" s="1"/>
    </row>
    <row r="6993" spans="1:7" ht="15.75" customHeight="1">
      <c r="A6993" s="1" t="s">
        <v>63457</v>
      </c>
      <c r="B6993" s="1" t="s">
        <v>7</v>
      </c>
      <c r="C6993" s="1" t="s">
        <v>63458</v>
      </c>
      <c r="D6993" s="1" t="s">
        <v>63459</v>
      </c>
      <c r="E6993" s="1" t="s">
        <v>516</v>
      </c>
      <c r="F6993" s="1"/>
      <c r="G6993" s="1"/>
    </row>
    <row r="6994" spans="1:7" ht="15.75" customHeight="1">
      <c r="A6994" s="1" t="s">
        <v>63460</v>
      </c>
      <c r="B6994" s="1" t="s">
        <v>7</v>
      </c>
      <c r="C6994" s="1" t="s">
        <v>63461</v>
      </c>
      <c r="D6994" s="1" t="s">
        <v>63462</v>
      </c>
      <c r="E6994" s="1" t="s">
        <v>516</v>
      </c>
      <c r="F6994" s="1"/>
      <c r="G6994" s="1"/>
    </row>
    <row r="6995" spans="1:7" ht="15.75" customHeight="1">
      <c r="A6995" s="1" t="s">
        <v>63463</v>
      </c>
      <c r="B6995" s="1" t="s">
        <v>7</v>
      </c>
      <c r="C6995" s="1" t="s">
        <v>63464</v>
      </c>
      <c r="D6995" s="1" t="s">
        <v>63465</v>
      </c>
      <c r="E6995" s="1" t="s">
        <v>516</v>
      </c>
      <c r="F6995" s="1"/>
      <c r="G6995" s="1"/>
    </row>
    <row r="6996" spans="1:7" ht="15.75" customHeight="1">
      <c r="A6996" s="1" t="s">
        <v>63466</v>
      </c>
      <c r="B6996" s="1" t="s">
        <v>7</v>
      </c>
      <c r="C6996" s="1" t="s">
        <v>63467</v>
      </c>
      <c r="D6996" s="1" t="s">
        <v>63335</v>
      </c>
      <c r="E6996" s="1" t="s">
        <v>516</v>
      </c>
      <c r="F6996" s="1"/>
      <c r="G6996" s="1"/>
    </row>
    <row r="6997" spans="1:7" ht="15.75" customHeight="1">
      <c r="A6997" s="1" t="s">
        <v>63468</v>
      </c>
      <c r="B6997" s="1" t="s">
        <v>7</v>
      </c>
      <c r="C6997" s="1" t="s">
        <v>63469</v>
      </c>
      <c r="D6997" s="1" t="s">
        <v>63470</v>
      </c>
      <c r="E6997" s="1" t="s">
        <v>516</v>
      </c>
      <c r="F6997" s="1"/>
      <c r="G6997" s="1"/>
    </row>
    <row r="6998" spans="1:7" ht="15.75" customHeight="1">
      <c r="A6998" s="1" t="s">
        <v>63471</v>
      </c>
      <c r="B6998" s="1" t="s">
        <v>7</v>
      </c>
      <c r="C6998" s="1" t="s">
        <v>63472</v>
      </c>
      <c r="D6998" s="1" t="s">
        <v>63473</v>
      </c>
      <c r="E6998" s="1" t="s">
        <v>516</v>
      </c>
      <c r="F6998" s="1"/>
      <c r="G6998" s="1"/>
    </row>
    <row r="6999" spans="1:7" ht="15.75" customHeight="1">
      <c r="A6999" s="1" t="s">
        <v>63474</v>
      </c>
      <c r="B6999" s="1" t="s">
        <v>7</v>
      </c>
      <c r="C6999" s="1" t="s">
        <v>61962</v>
      </c>
      <c r="D6999" s="1" t="s">
        <v>63475</v>
      </c>
      <c r="E6999" s="1" t="s">
        <v>516</v>
      </c>
      <c r="F6999" s="1"/>
      <c r="G6999" s="1"/>
    </row>
    <row r="7000" spans="1:7" ht="15.75" customHeight="1">
      <c r="A7000" s="1" t="s">
        <v>63476</v>
      </c>
      <c r="B7000" s="1" t="s">
        <v>7</v>
      </c>
      <c r="C7000" s="1" t="s">
        <v>63477</v>
      </c>
      <c r="D7000" s="1" t="s">
        <v>63478</v>
      </c>
      <c r="E7000" s="1" t="s">
        <v>516</v>
      </c>
      <c r="F7000" s="1"/>
      <c r="G7000" s="1"/>
    </row>
    <row r="7001" spans="1:7" ht="15.75" customHeight="1">
      <c r="A7001" s="1" t="s">
        <v>63479</v>
      </c>
      <c r="B7001" s="1" t="s">
        <v>7</v>
      </c>
      <c r="C7001" s="1" t="s">
        <v>63480</v>
      </c>
      <c r="D7001" s="1" t="s">
        <v>18387</v>
      </c>
      <c r="E7001" s="1" t="s">
        <v>92</v>
      </c>
      <c r="F7001" s="1"/>
      <c r="G7001" s="1"/>
    </row>
    <row r="7002" spans="1:7" ht="15.75" customHeight="1">
      <c r="A7002" s="1" t="s">
        <v>63481</v>
      </c>
      <c r="B7002" s="1" t="s">
        <v>7</v>
      </c>
      <c r="C7002" s="1" t="s">
        <v>63482</v>
      </c>
      <c r="D7002" s="1" t="s">
        <v>63483</v>
      </c>
      <c r="E7002" s="1" t="s">
        <v>516</v>
      </c>
      <c r="F7002" s="1"/>
      <c r="G7002" s="1"/>
    </row>
    <row r="7003" spans="1:7" ht="15.75" customHeight="1">
      <c r="A7003" s="1" t="s">
        <v>63484</v>
      </c>
      <c r="B7003" s="1" t="s">
        <v>7</v>
      </c>
      <c r="C7003" s="1" t="s">
        <v>63485</v>
      </c>
      <c r="D7003" s="1" t="s">
        <v>63486</v>
      </c>
      <c r="E7003" s="1" t="s">
        <v>516</v>
      </c>
      <c r="F7003" s="1"/>
      <c r="G7003" s="1"/>
    </row>
    <row r="7004" spans="1:7" ht="15.75" customHeight="1">
      <c r="A7004" s="1" t="s">
        <v>63487</v>
      </c>
      <c r="B7004" s="1" t="s">
        <v>7</v>
      </c>
      <c r="C7004" s="1" t="s">
        <v>34160</v>
      </c>
      <c r="D7004" s="1" t="s">
        <v>63488</v>
      </c>
      <c r="E7004" s="1" t="s">
        <v>516</v>
      </c>
      <c r="F7004" s="1"/>
      <c r="G7004" s="1"/>
    </row>
    <row r="7005" spans="1:7" ht="15.75" customHeight="1">
      <c r="A7005" s="1" t="s">
        <v>63489</v>
      </c>
      <c r="B7005" s="1" t="s">
        <v>7</v>
      </c>
      <c r="C7005" s="1" t="s">
        <v>63490</v>
      </c>
      <c r="D7005" s="1" t="s">
        <v>63491</v>
      </c>
      <c r="E7005" s="1" t="s">
        <v>516</v>
      </c>
      <c r="F7005" s="1"/>
      <c r="G7005" s="1"/>
    </row>
    <row r="7006" spans="1:7" ht="15.75" customHeight="1">
      <c r="A7006" s="1" t="s">
        <v>63492</v>
      </c>
      <c r="B7006" s="1" t="s">
        <v>7</v>
      </c>
      <c r="C7006" s="1" t="s">
        <v>63493</v>
      </c>
      <c r="D7006" s="1" t="s">
        <v>63494</v>
      </c>
      <c r="E7006" s="1" t="s">
        <v>516</v>
      </c>
      <c r="F7006" s="1"/>
      <c r="G7006" s="1"/>
    </row>
    <row r="7007" spans="1:7" ht="15.75" customHeight="1">
      <c r="A7007" s="1" t="s">
        <v>63495</v>
      </c>
      <c r="B7007" s="1" t="s">
        <v>7</v>
      </c>
      <c r="C7007" s="1" t="s">
        <v>63496</v>
      </c>
      <c r="D7007" s="1" t="s">
        <v>63497</v>
      </c>
      <c r="E7007" s="1" t="s">
        <v>516</v>
      </c>
      <c r="F7007" s="1"/>
      <c r="G7007" s="1"/>
    </row>
    <row r="7008" spans="1:7" ht="15.75" customHeight="1">
      <c r="A7008" s="1" t="s">
        <v>63498</v>
      </c>
      <c r="B7008" s="1" t="s">
        <v>7</v>
      </c>
      <c r="C7008" s="1" t="s">
        <v>63499</v>
      </c>
      <c r="D7008" s="1" t="s">
        <v>63500</v>
      </c>
      <c r="E7008" s="1" t="s">
        <v>516</v>
      </c>
      <c r="F7008" s="1"/>
      <c r="G7008" s="1"/>
    </row>
    <row r="7009" spans="1:7" ht="15.75" customHeight="1">
      <c r="A7009" s="1" t="s">
        <v>63501</v>
      </c>
      <c r="B7009" s="1" t="s">
        <v>7</v>
      </c>
      <c r="C7009" s="1" t="s">
        <v>63502</v>
      </c>
      <c r="D7009" s="1" t="s">
        <v>63503</v>
      </c>
      <c r="E7009" s="1" t="s">
        <v>516</v>
      </c>
      <c r="F7009" s="1"/>
      <c r="G7009" s="1"/>
    </row>
    <row r="7010" spans="1:7" ht="15.75" customHeight="1">
      <c r="A7010" s="1" t="s">
        <v>63504</v>
      </c>
      <c r="B7010" s="1" t="s">
        <v>7</v>
      </c>
      <c r="C7010" s="1" t="s">
        <v>63505</v>
      </c>
      <c r="D7010" s="1" t="s">
        <v>63506</v>
      </c>
      <c r="E7010" s="1" t="s">
        <v>516</v>
      </c>
      <c r="F7010" s="1"/>
      <c r="G7010" s="1"/>
    </row>
    <row r="7011" spans="1:7" ht="15.75" customHeight="1">
      <c r="A7011" s="1" t="s">
        <v>63507</v>
      </c>
      <c r="B7011" s="1" t="s">
        <v>7</v>
      </c>
      <c r="C7011" s="1" t="s">
        <v>63508</v>
      </c>
      <c r="D7011" s="1" t="s">
        <v>63509</v>
      </c>
      <c r="E7011" s="1" t="s">
        <v>516</v>
      </c>
      <c r="F7011" s="1"/>
      <c r="G7011" s="1"/>
    </row>
    <row r="7012" spans="1:7" ht="15.75" customHeight="1">
      <c r="A7012" s="1" t="s">
        <v>63510</v>
      </c>
      <c r="B7012" s="1" t="s">
        <v>7</v>
      </c>
      <c r="C7012" s="1" t="s">
        <v>63511</v>
      </c>
      <c r="D7012" s="1" t="s">
        <v>63512</v>
      </c>
      <c r="E7012" s="1" t="s">
        <v>516</v>
      </c>
      <c r="F7012" s="1"/>
      <c r="G7012" s="1"/>
    </row>
    <row r="7013" spans="1:7" ht="15.75" customHeight="1">
      <c r="A7013" s="1" t="s">
        <v>63513</v>
      </c>
      <c r="B7013" s="1" t="s">
        <v>7</v>
      </c>
      <c r="C7013" s="1" t="s">
        <v>63514</v>
      </c>
      <c r="D7013" s="1" t="s">
        <v>63515</v>
      </c>
      <c r="E7013" s="1" t="s">
        <v>516</v>
      </c>
      <c r="F7013" s="1"/>
      <c r="G7013" s="1"/>
    </row>
    <row r="7014" spans="1:7" ht="15.75" customHeight="1">
      <c r="A7014" s="1" t="s">
        <v>63516</v>
      </c>
      <c r="B7014" s="1" t="s">
        <v>7</v>
      </c>
      <c r="C7014" s="1" t="s">
        <v>63517</v>
      </c>
      <c r="D7014" s="1" t="s">
        <v>63518</v>
      </c>
      <c r="E7014" s="1" t="s">
        <v>516</v>
      </c>
      <c r="F7014" s="1"/>
      <c r="G7014" s="1"/>
    </row>
    <row r="7015" spans="1:7" ht="15.75" customHeight="1">
      <c r="A7015" s="1" t="s">
        <v>63519</v>
      </c>
      <c r="B7015" s="1" t="s">
        <v>7</v>
      </c>
      <c r="C7015" s="1" t="s">
        <v>63520</v>
      </c>
      <c r="D7015" s="1" t="s">
        <v>63521</v>
      </c>
      <c r="E7015" s="1" t="s">
        <v>516</v>
      </c>
      <c r="F7015" s="1"/>
      <c r="G7015" s="1"/>
    </row>
    <row r="7016" spans="1:7" ht="15.75" customHeight="1">
      <c r="A7016" s="1" t="s">
        <v>63522</v>
      </c>
      <c r="B7016" s="1" t="s">
        <v>7</v>
      </c>
      <c r="C7016" s="1" t="s">
        <v>63523</v>
      </c>
      <c r="D7016" s="1" t="s">
        <v>63524</v>
      </c>
      <c r="E7016" s="1" t="s">
        <v>516</v>
      </c>
      <c r="F7016" s="1"/>
      <c r="G7016" s="1"/>
    </row>
    <row r="7017" spans="1:7" ht="15.75" customHeight="1">
      <c r="A7017" s="1" t="s">
        <v>63525</v>
      </c>
      <c r="B7017" s="1" t="s">
        <v>7</v>
      </c>
      <c r="C7017" s="1" t="s">
        <v>63526</v>
      </c>
      <c r="D7017" s="1" t="s">
        <v>63527</v>
      </c>
      <c r="E7017" s="1" t="s">
        <v>516</v>
      </c>
      <c r="F7017" s="1"/>
      <c r="G7017" s="1"/>
    </row>
    <row r="7018" spans="1:7" ht="15.75" customHeight="1">
      <c r="A7018" s="1" t="s">
        <v>63528</v>
      </c>
      <c r="B7018" s="1" t="s">
        <v>7</v>
      </c>
      <c r="C7018" s="1" t="s">
        <v>63529</v>
      </c>
      <c r="D7018" s="1" t="s">
        <v>63530</v>
      </c>
      <c r="E7018" s="1" t="s">
        <v>516</v>
      </c>
      <c r="F7018" s="1"/>
      <c r="G7018" s="1"/>
    </row>
    <row r="7019" spans="1:7" ht="15.75" customHeight="1">
      <c r="A7019" s="1" t="s">
        <v>63531</v>
      </c>
      <c r="B7019" s="1" t="s">
        <v>7</v>
      </c>
      <c r="C7019" s="1" t="s">
        <v>63532</v>
      </c>
      <c r="D7019" s="1" t="s">
        <v>63533</v>
      </c>
      <c r="E7019" s="1" t="s">
        <v>516</v>
      </c>
      <c r="F7019" s="1"/>
      <c r="G7019" s="1"/>
    </row>
    <row r="7020" spans="1:7" ht="15.75" customHeight="1">
      <c r="A7020" s="1" t="s">
        <v>63534</v>
      </c>
      <c r="B7020" s="1" t="s">
        <v>7</v>
      </c>
      <c r="C7020" s="1" t="s">
        <v>63535</v>
      </c>
      <c r="D7020" s="1" t="s">
        <v>63536</v>
      </c>
      <c r="E7020" s="1" t="s">
        <v>516</v>
      </c>
      <c r="F7020" s="1"/>
      <c r="G7020" s="1"/>
    </row>
    <row r="7021" spans="1:7" ht="15.75" customHeight="1">
      <c r="A7021" s="1" t="s">
        <v>63537</v>
      </c>
      <c r="B7021" s="1" t="s">
        <v>7</v>
      </c>
      <c r="C7021" s="1" t="s">
        <v>63538</v>
      </c>
      <c r="D7021" s="1" t="s">
        <v>63539</v>
      </c>
      <c r="E7021" s="1" t="s">
        <v>516</v>
      </c>
      <c r="F7021" s="1"/>
      <c r="G7021" s="1"/>
    </row>
    <row r="7022" spans="1:7" ht="15.75" customHeight="1">
      <c r="A7022" s="1" t="s">
        <v>63540</v>
      </c>
      <c r="B7022" s="1" t="s">
        <v>7</v>
      </c>
      <c r="C7022" s="1" t="s">
        <v>63541</v>
      </c>
      <c r="D7022" s="1" t="s">
        <v>63542</v>
      </c>
      <c r="E7022" s="1" t="s">
        <v>516</v>
      </c>
      <c r="F7022" s="1"/>
      <c r="G7022" s="1"/>
    </row>
    <row r="7023" spans="1:7" ht="15.75" customHeight="1">
      <c r="A7023" s="1" t="s">
        <v>63543</v>
      </c>
      <c r="B7023" s="1" t="s">
        <v>7</v>
      </c>
      <c r="C7023" s="1" t="s">
        <v>63544</v>
      </c>
      <c r="D7023" s="1" t="s">
        <v>63545</v>
      </c>
      <c r="E7023" s="1" t="s">
        <v>516</v>
      </c>
      <c r="F7023" s="1"/>
      <c r="G7023" s="1"/>
    </row>
    <row r="7024" spans="1:7" ht="15.75" customHeight="1">
      <c r="A7024" s="1" t="s">
        <v>63546</v>
      </c>
      <c r="B7024" s="1" t="s">
        <v>7</v>
      </c>
      <c r="C7024" s="1" t="s">
        <v>63547</v>
      </c>
      <c r="D7024" s="1" t="s">
        <v>63548</v>
      </c>
      <c r="E7024" s="1" t="s">
        <v>516</v>
      </c>
      <c r="F7024" s="1"/>
      <c r="G7024" s="1"/>
    </row>
    <row r="7025" spans="1:7" ht="15.75" customHeight="1">
      <c r="A7025" s="1" t="s">
        <v>63549</v>
      </c>
      <c r="B7025" s="1" t="s">
        <v>7</v>
      </c>
      <c r="C7025" s="1" t="s">
        <v>63550</v>
      </c>
      <c r="D7025" s="1" t="s">
        <v>63551</v>
      </c>
      <c r="E7025" s="1" t="s">
        <v>516</v>
      </c>
      <c r="F7025" s="1"/>
      <c r="G7025" s="1"/>
    </row>
    <row r="7026" spans="1:7" ht="15.75" customHeight="1">
      <c r="A7026" s="1" t="s">
        <v>63552</v>
      </c>
      <c r="B7026" s="1" t="s">
        <v>7</v>
      </c>
      <c r="C7026" s="1" t="s">
        <v>63553</v>
      </c>
      <c r="D7026" s="1" t="s">
        <v>63554</v>
      </c>
      <c r="E7026" s="1" t="s">
        <v>516</v>
      </c>
      <c r="F7026" s="1"/>
      <c r="G7026" s="1"/>
    </row>
    <row r="7027" spans="1:7" ht="15.75" customHeight="1">
      <c r="A7027" s="1" t="s">
        <v>63555</v>
      </c>
      <c r="B7027" s="1" t="s">
        <v>7</v>
      </c>
      <c r="C7027" s="1" t="s">
        <v>63556</v>
      </c>
      <c r="D7027" s="1" t="s">
        <v>63557</v>
      </c>
      <c r="E7027" s="1" t="s">
        <v>516</v>
      </c>
      <c r="F7027" s="1"/>
      <c r="G7027" s="1"/>
    </row>
    <row r="7028" spans="1:7" ht="15.75" customHeight="1">
      <c r="A7028" s="1" t="s">
        <v>63558</v>
      </c>
      <c r="B7028" s="1" t="s">
        <v>7</v>
      </c>
      <c r="C7028" s="1" t="s">
        <v>63559</v>
      </c>
      <c r="D7028" s="1" t="s">
        <v>63560</v>
      </c>
      <c r="E7028" s="1" t="s">
        <v>516</v>
      </c>
      <c r="F7028" s="1"/>
      <c r="G7028" s="1"/>
    </row>
    <row r="7029" spans="1:7" ht="15.75" customHeight="1">
      <c r="A7029" s="1" t="s">
        <v>63561</v>
      </c>
      <c r="B7029" s="1" t="s">
        <v>7</v>
      </c>
      <c r="C7029" s="1" t="s">
        <v>63562</v>
      </c>
      <c r="D7029" s="1" t="s">
        <v>63563</v>
      </c>
      <c r="E7029" s="1" t="s">
        <v>516</v>
      </c>
      <c r="F7029" s="1"/>
      <c r="G7029" s="1"/>
    </row>
    <row r="7030" spans="1:7" ht="15.75" customHeight="1">
      <c r="A7030" s="1" t="s">
        <v>63564</v>
      </c>
      <c r="B7030" s="1" t="s">
        <v>7</v>
      </c>
      <c r="C7030" s="1" t="s">
        <v>63565</v>
      </c>
      <c r="D7030" s="1" t="s">
        <v>63566</v>
      </c>
      <c r="E7030" s="1" t="s">
        <v>516</v>
      </c>
      <c r="F7030" s="1"/>
      <c r="G7030" s="1"/>
    </row>
    <row r="7031" spans="1:7" ht="15.75" customHeight="1">
      <c r="A7031" s="1" t="s">
        <v>63567</v>
      </c>
      <c r="B7031" s="1" t="s">
        <v>7</v>
      </c>
      <c r="C7031" s="1" t="s">
        <v>63568</v>
      </c>
      <c r="D7031" s="1" t="s">
        <v>63569</v>
      </c>
      <c r="E7031" s="1" t="s">
        <v>516</v>
      </c>
      <c r="F7031" s="1"/>
      <c r="G7031" s="1"/>
    </row>
    <row r="7032" spans="1:7" ht="15.75" customHeight="1">
      <c r="A7032" s="1" t="s">
        <v>63570</v>
      </c>
      <c r="B7032" s="1" t="s">
        <v>7</v>
      </c>
      <c r="C7032" s="1" t="s">
        <v>63571</v>
      </c>
      <c r="D7032" s="1" t="s">
        <v>63572</v>
      </c>
      <c r="E7032" s="1" t="s">
        <v>516</v>
      </c>
      <c r="F7032" s="1"/>
      <c r="G7032" s="1"/>
    </row>
    <row r="7033" spans="1:7" ht="15.75" customHeight="1">
      <c r="A7033" s="1" t="s">
        <v>63573</v>
      </c>
      <c r="B7033" s="1" t="s">
        <v>7</v>
      </c>
      <c r="C7033" s="1" t="s">
        <v>63574</v>
      </c>
      <c r="D7033" s="1" t="s">
        <v>63575</v>
      </c>
      <c r="E7033" s="1" t="s">
        <v>516</v>
      </c>
      <c r="F7033" s="1"/>
      <c r="G7033" s="1"/>
    </row>
    <row r="7034" spans="1:7" ht="15.75" customHeight="1">
      <c r="A7034" s="1" t="s">
        <v>63576</v>
      </c>
      <c r="B7034" s="1" t="s">
        <v>7</v>
      </c>
      <c r="C7034" s="1" t="s">
        <v>63577</v>
      </c>
      <c r="D7034" s="1" t="s">
        <v>63572</v>
      </c>
      <c r="E7034" s="1" t="s">
        <v>516</v>
      </c>
      <c r="F7034" s="1"/>
      <c r="G7034" s="1"/>
    </row>
    <row r="7035" spans="1:7" ht="15.75" customHeight="1">
      <c r="A7035" s="1" t="s">
        <v>63578</v>
      </c>
      <c r="B7035" s="1" t="s">
        <v>7</v>
      </c>
      <c r="C7035" s="1" t="s">
        <v>63579</v>
      </c>
      <c r="D7035" s="1" t="s">
        <v>63580</v>
      </c>
      <c r="E7035" s="1" t="s">
        <v>516</v>
      </c>
      <c r="F7035" s="1"/>
      <c r="G7035" s="1"/>
    </row>
    <row r="7036" spans="1:7" ht="15.75" customHeight="1">
      <c r="A7036" s="1" t="s">
        <v>63581</v>
      </c>
      <c r="B7036" s="1" t="s">
        <v>7</v>
      </c>
      <c r="C7036" s="1" t="s">
        <v>63582</v>
      </c>
      <c r="D7036" s="1" t="s">
        <v>63572</v>
      </c>
      <c r="E7036" s="1" t="s">
        <v>516</v>
      </c>
      <c r="F7036" s="1"/>
      <c r="G7036" s="1"/>
    </row>
    <row r="7037" spans="1:7" ht="15.75" customHeight="1">
      <c r="A7037" s="1" t="s">
        <v>63583</v>
      </c>
      <c r="B7037" s="1" t="s">
        <v>7</v>
      </c>
      <c r="C7037" s="1" t="s">
        <v>63584</v>
      </c>
      <c r="D7037" s="1" t="s">
        <v>63585</v>
      </c>
      <c r="E7037" s="1" t="s">
        <v>516</v>
      </c>
      <c r="F7037" s="1"/>
      <c r="G7037" s="1"/>
    </row>
    <row r="7038" spans="1:7" ht="15.75" customHeight="1">
      <c r="A7038" s="1" t="s">
        <v>63586</v>
      </c>
      <c r="B7038" s="1" t="s">
        <v>7</v>
      </c>
      <c r="C7038" s="1" t="s">
        <v>63587</v>
      </c>
      <c r="D7038" s="1" t="s">
        <v>63588</v>
      </c>
      <c r="E7038" s="1" t="s">
        <v>516</v>
      </c>
      <c r="F7038" s="1"/>
      <c r="G7038" s="1"/>
    </row>
    <row r="7039" spans="1:7" ht="15.75" customHeight="1">
      <c r="A7039" s="1" t="s">
        <v>63589</v>
      </c>
      <c r="B7039" s="1" t="s">
        <v>7</v>
      </c>
      <c r="C7039" s="1" t="s">
        <v>63590</v>
      </c>
      <c r="D7039" s="1" t="s">
        <v>63591</v>
      </c>
      <c r="E7039" s="1" t="s">
        <v>516</v>
      </c>
      <c r="F7039" s="1"/>
      <c r="G7039" s="1"/>
    </row>
    <row r="7040" spans="1:7" ht="15.75" customHeight="1">
      <c r="A7040" s="1" t="s">
        <v>63592</v>
      </c>
      <c r="B7040" s="1" t="s">
        <v>7</v>
      </c>
      <c r="C7040" s="1" t="s">
        <v>63593</v>
      </c>
      <c r="D7040" s="1" t="s">
        <v>63594</v>
      </c>
      <c r="E7040" s="1" t="s">
        <v>516</v>
      </c>
      <c r="F7040" s="1"/>
      <c r="G7040" s="1"/>
    </row>
    <row r="7041" spans="1:7" ht="15.75" customHeight="1">
      <c r="A7041" s="1" t="s">
        <v>63595</v>
      </c>
      <c r="B7041" s="1" t="s">
        <v>7</v>
      </c>
      <c r="C7041" s="1" t="s">
        <v>63596</v>
      </c>
      <c r="D7041" s="1" t="s">
        <v>63597</v>
      </c>
      <c r="E7041" s="1" t="s">
        <v>516</v>
      </c>
      <c r="F7041" s="1"/>
      <c r="G7041" s="1"/>
    </row>
    <row r="7042" spans="1:7" ht="15.75" customHeight="1">
      <c r="A7042" s="1" t="s">
        <v>63598</v>
      </c>
      <c r="B7042" s="1" t="s">
        <v>7</v>
      </c>
      <c r="C7042" s="1" t="s">
        <v>63599</v>
      </c>
      <c r="D7042" s="1" t="s">
        <v>63600</v>
      </c>
      <c r="E7042" s="1" t="s">
        <v>516</v>
      </c>
      <c r="F7042" s="1"/>
      <c r="G7042" s="1"/>
    </row>
    <row r="7043" spans="1:7" ht="15.75" customHeight="1">
      <c r="A7043" s="1" t="s">
        <v>63601</v>
      </c>
      <c r="B7043" s="1" t="s">
        <v>7</v>
      </c>
      <c r="C7043" s="1" t="s">
        <v>63602</v>
      </c>
      <c r="D7043" s="1" t="s">
        <v>63603</v>
      </c>
      <c r="E7043" s="1" t="s">
        <v>516</v>
      </c>
      <c r="F7043" s="1"/>
      <c r="G7043" s="1"/>
    </row>
    <row r="7044" spans="1:7" ht="15.75" customHeight="1">
      <c r="A7044" s="1" t="s">
        <v>63604</v>
      </c>
      <c r="B7044" s="1" t="s">
        <v>7</v>
      </c>
      <c r="C7044" s="1" t="s">
        <v>59569</v>
      </c>
      <c r="D7044" s="1" t="s">
        <v>63605</v>
      </c>
      <c r="E7044" s="1" t="s">
        <v>516</v>
      </c>
      <c r="F7044" s="1"/>
      <c r="G7044" s="1"/>
    </row>
    <row r="7045" spans="1:7" ht="15.75" customHeight="1">
      <c r="A7045" s="1" t="s">
        <v>63606</v>
      </c>
      <c r="B7045" s="1" t="s">
        <v>7</v>
      </c>
      <c r="C7045" s="1" t="s">
        <v>28220</v>
      </c>
      <c r="D7045" s="1" t="s">
        <v>63607</v>
      </c>
      <c r="E7045" s="1" t="s">
        <v>516</v>
      </c>
      <c r="F7045" s="1"/>
      <c r="G7045" s="1"/>
    </row>
    <row r="7046" spans="1:7" ht="15.75" customHeight="1">
      <c r="A7046" s="1" t="s">
        <v>63608</v>
      </c>
      <c r="B7046" s="1" t="s">
        <v>7</v>
      </c>
      <c r="C7046" s="1" t="s">
        <v>63609</v>
      </c>
      <c r="D7046" s="1" t="s">
        <v>63610</v>
      </c>
      <c r="E7046" s="1" t="s">
        <v>516</v>
      </c>
      <c r="F7046" s="1"/>
      <c r="G7046" s="1"/>
    </row>
    <row r="7047" spans="1:7" ht="15.75" customHeight="1">
      <c r="A7047" s="1" t="s">
        <v>63611</v>
      </c>
      <c r="B7047" s="1" t="s">
        <v>7</v>
      </c>
      <c r="C7047" s="1" t="s">
        <v>31938</v>
      </c>
      <c r="D7047" s="1" t="s">
        <v>34281</v>
      </c>
      <c r="E7047" s="1" t="s">
        <v>516</v>
      </c>
      <c r="F7047" s="1"/>
      <c r="G7047" s="1"/>
    </row>
    <row r="7048" spans="1:7" ht="15.75" customHeight="1">
      <c r="A7048" s="1" t="s">
        <v>63612</v>
      </c>
      <c r="B7048" s="1" t="s">
        <v>7</v>
      </c>
      <c r="C7048" s="1" t="s">
        <v>63613</v>
      </c>
      <c r="D7048" s="1" t="s">
        <v>63614</v>
      </c>
      <c r="E7048" s="1" t="s">
        <v>516</v>
      </c>
      <c r="F7048" s="1"/>
      <c r="G7048" s="1"/>
    </row>
    <row r="7049" spans="1:7" ht="15.75" customHeight="1">
      <c r="A7049" s="1" t="s">
        <v>63615</v>
      </c>
      <c r="B7049" s="1" t="s">
        <v>7</v>
      </c>
      <c r="C7049" s="1" t="s">
        <v>63616</v>
      </c>
      <c r="D7049" s="1" t="s">
        <v>63617</v>
      </c>
      <c r="E7049" s="1" t="s">
        <v>516</v>
      </c>
      <c r="F7049" s="1"/>
      <c r="G7049" s="1"/>
    </row>
    <row r="7050" spans="1:7" ht="15.75" customHeight="1">
      <c r="A7050" s="1" t="s">
        <v>63618</v>
      </c>
      <c r="B7050" s="1" t="s">
        <v>7</v>
      </c>
      <c r="C7050" s="1" t="s">
        <v>63619</v>
      </c>
      <c r="D7050" s="1" t="s">
        <v>63620</v>
      </c>
      <c r="E7050" s="1" t="s">
        <v>516</v>
      </c>
      <c r="F7050" s="1"/>
      <c r="G7050" s="1"/>
    </row>
    <row r="7051" spans="1:7" ht="15.75" customHeight="1">
      <c r="A7051" s="1" t="s">
        <v>63621</v>
      </c>
      <c r="B7051" s="1" t="s">
        <v>7</v>
      </c>
      <c r="C7051" s="1" t="s">
        <v>63622</v>
      </c>
      <c r="D7051" s="1" t="s">
        <v>63623</v>
      </c>
      <c r="E7051" s="1" t="s">
        <v>516</v>
      </c>
      <c r="F7051" s="1"/>
      <c r="G7051" s="1"/>
    </row>
    <row r="7052" spans="1:7" ht="15.75" customHeight="1">
      <c r="A7052" s="1" t="s">
        <v>63624</v>
      </c>
      <c r="B7052" s="1" t="s">
        <v>7</v>
      </c>
      <c r="C7052" s="1" t="s">
        <v>63625</v>
      </c>
      <c r="D7052" s="1" t="s">
        <v>63626</v>
      </c>
      <c r="E7052" s="1" t="s">
        <v>516</v>
      </c>
      <c r="F7052" s="1"/>
      <c r="G7052" s="1"/>
    </row>
    <row r="7053" spans="1:7" ht="15.75" customHeight="1">
      <c r="A7053" s="1" t="s">
        <v>63627</v>
      </c>
      <c r="B7053" s="1" t="s">
        <v>7</v>
      </c>
      <c r="C7053" s="1" t="s">
        <v>63628</v>
      </c>
      <c r="D7053" s="1" t="s">
        <v>32198</v>
      </c>
      <c r="E7053" s="1" t="s">
        <v>516</v>
      </c>
      <c r="F7053" s="1"/>
      <c r="G7053" s="1"/>
    </row>
    <row r="7054" spans="1:7" ht="15.75" customHeight="1">
      <c r="A7054" s="1" t="s">
        <v>63629</v>
      </c>
      <c r="B7054" s="1" t="s">
        <v>7</v>
      </c>
      <c r="C7054" s="1" t="s">
        <v>63630</v>
      </c>
      <c r="D7054" s="1" t="s">
        <v>63631</v>
      </c>
      <c r="E7054" s="1" t="s">
        <v>516</v>
      </c>
      <c r="F7054" s="1"/>
      <c r="G7054" s="1"/>
    </row>
    <row r="7055" spans="1:7" ht="15.75" customHeight="1">
      <c r="A7055" s="1" t="s">
        <v>63632</v>
      </c>
      <c r="B7055" s="1" t="s">
        <v>7</v>
      </c>
      <c r="C7055" s="1" t="s">
        <v>63633</v>
      </c>
      <c r="D7055" s="1" t="s">
        <v>63634</v>
      </c>
      <c r="E7055" s="1" t="s">
        <v>516</v>
      </c>
      <c r="F7055" s="1"/>
      <c r="G7055" s="1"/>
    </row>
    <row r="7056" spans="1:7" ht="15.75" customHeight="1">
      <c r="A7056" s="1" t="s">
        <v>63635</v>
      </c>
      <c r="B7056" s="1" t="s">
        <v>7</v>
      </c>
      <c r="C7056" s="1" t="s">
        <v>63636</v>
      </c>
      <c r="D7056" s="1" t="s">
        <v>63637</v>
      </c>
      <c r="E7056" s="1" t="s">
        <v>516</v>
      </c>
      <c r="F7056" s="1"/>
      <c r="G7056" s="1"/>
    </row>
    <row r="7057" spans="1:7" ht="15.75" customHeight="1">
      <c r="A7057" s="1" t="s">
        <v>63638</v>
      </c>
      <c r="B7057" s="1" t="s">
        <v>7</v>
      </c>
      <c r="C7057" s="1" t="s">
        <v>63639</v>
      </c>
      <c r="D7057" s="1" t="s">
        <v>63640</v>
      </c>
      <c r="E7057" s="1" t="s">
        <v>516</v>
      </c>
      <c r="F7057" s="1"/>
      <c r="G7057" s="1"/>
    </row>
    <row r="7058" spans="1:7" ht="15.75" customHeight="1">
      <c r="A7058" s="1" t="s">
        <v>63641</v>
      </c>
      <c r="B7058" s="1" t="s">
        <v>7</v>
      </c>
      <c r="C7058" s="1" t="s">
        <v>23829</v>
      </c>
      <c r="D7058" s="1" t="s">
        <v>63642</v>
      </c>
      <c r="E7058" s="1" t="s">
        <v>516</v>
      </c>
      <c r="F7058" s="1"/>
      <c r="G7058" s="1"/>
    </row>
    <row r="7059" spans="1:7" ht="15.75" customHeight="1">
      <c r="A7059" s="1" t="s">
        <v>63643</v>
      </c>
      <c r="B7059" s="1" t="s">
        <v>7</v>
      </c>
      <c r="C7059" s="1" t="s">
        <v>63644</v>
      </c>
      <c r="D7059" s="1" t="s">
        <v>63645</v>
      </c>
      <c r="E7059" s="1" t="s">
        <v>516</v>
      </c>
      <c r="F7059" s="1"/>
      <c r="G7059" s="1"/>
    </row>
    <row r="7060" spans="1:7" ht="15.75" customHeight="1">
      <c r="A7060" s="1" t="s">
        <v>63646</v>
      </c>
      <c r="B7060" s="1" t="s">
        <v>7</v>
      </c>
      <c r="C7060" s="1" t="s">
        <v>63647</v>
      </c>
      <c r="D7060" s="1" t="s">
        <v>63648</v>
      </c>
      <c r="E7060" s="1" t="s">
        <v>516</v>
      </c>
      <c r="F7060" s="1"/>
      <c r="G7060" s="1"/>
    </row>
    <row r="7061" spans="1:7" ht="15.75" customHeight="1">
      <c r="A7061" s="1" t="s">
        <v>63649</v>
      </c>
      <c r="B7061" s="1" t="s">
        <v>7</v>
      </c>
      <c r="C7061" s="1" t="s">
        <v>63650</v>
      </c>
      <c r="D7061" s="1" t="s">
        <v>63651</v>
      </c>
      <c r="E7061" s="1" t="s">
        <v>516</v>
      </c>
      <c r="F7061" s="1"/>
      <c r="G7061" s="1"/>
    </row>
    <row r="7062" spans="1:7" ht="15.75" customHeight="1">
      <c r="A7062" s="1" t="s">
        <v>63652</v>
      </c>
      <c r="B7062" s="1" t="s">
        <v>7</v>
      </c>
      <c r="C7062" s="1" t="s">
        <v>50935</v>
      </c>
      <c r="D7062" s="1" t="s">
        <v>63653</v>
      </c>
      <c r="E7062" s="1" t="s">
        <v>516</v>
      </c>
      <c r="F7062" s="1"/>
      <c r="G7062" s="1"/>
    </row>
    <row r="7063" spans="1:7" ht="15.75" customHeight="1">
      <c r="A7063" s="1" t="s">
        <v>63654</v>
      </c>
      <c r="B7063" s="1" t="s">
        <v>7</v>
      </c>
      <c r="C7063" s="1" t="s">
        <v>63655</v>
      </c>
      <c r="D7063" s="1" t="s">
        <v>63656</v>
      </c>
      <c r="E7063" s="1" t="s">
        <v>516</v>
      </c>
      <c r="F7063" s="1"/>
      <c r="G7063" s="1"/>
    </row>
    <row r="7064" spans="1:7" ht="15.75" customHeight="1">
      <c r="A7064" s="1" t="s">
        <v>63657</v>
      </c>
      <c r="B7064" s="1" t="s">
        <v>7</v>
      </c>
      <c r="C7064" s="1" t="s">
        <v>63658</v>
      </c>
      <c r="D7064" s="1" t="s">
        <v>63659</v>
      </c>
      <c r="E7064" s="1" t="s">
        <v>516</v>
      </c>
      <c r="F7064" s="1"/>
      <c r="G7064" s="1"/>
    </row>
    <row r="7065" spans="1:7" ht="15.75" customHeight="1">
      <c r="A7065" s="1" t="s">
        <v>63660</v>
      </c>
      <c r="B7065" s="1" t="s">
        <v>7</v>
      </c>
      <c r="C7065" s="1" t="s">
        <v>63661</v>
      </c>
      <c r="D7065" s="1" t="s">
        <v>63662</v>
      </c>
      <c r="E7065" s="1" t="s">
        <v>516</v>
      </c>
      <c r="F7065" s="1"/>
      <c r="G7065" s="1"/>
    </row>
    <row r="7066" spans="1:7" ht="15.75" customHeight="1">
      <c r="A7066" s="1" t="s">
        <v>63663</v>
      </c>
      <c r="B7066" s="1" t="s">
        <v>7</v>
      </c>
      <c r="C7066" s="1" t="s">
        <v>63664</v>
      </c>
      <c r="D7066" s="1" t="s">
        <v>63665</v>
      </c>
      <c r="E7066" s="1" t="s">
        <v>516</v>
      </c>
      <c r="F7066" s="1"/>
      <c r="G7066" s="1"/>
    </row>
    <row r="7067" spans="1:7" ht="15.75" customHeight="1">
      <c r="A7067" s="1" t="s">
        <v>63666</v>
      </c>
      <c r="B7067" s="1" t="s">
        <v>7</v>
      </c>
      <c r="C7067" s="1" t="s">
        <v>63667</v>
      </c>
      <c r="D7067" s="1" t="s">
        <v>63668</v>
      </c>
      <c r="E7067" s="1" t="s">
        <v>516</v>
      </c>
      <c r="F7067" s="1"/>
      <c r="G7067" s="1"/>
    </row>
    <row r="7068" spans="1:7" ht="15.75" customHeight="1">
      <c r="A7068" s="1" t="s">
        <v>63669</v>
      </c>
      <c r="B7068" s="1" t="s">
        <v>7</v>
      </c>
      <c r="C7068" s="1" t="s">
        <v>63670</v>
      </c>
      <c r="D7068" s="1" t="s">
        <v>63671</v>
      </c>
      <c r="E7068" s="1" t="s">
        <v>516</v>
      </c>
      <c r="F7068" s="1"/>
      <c r="G7068" s="1"/>
    </row>
    <row r="7069" spans="1:7" ht="15.75" customHeight="1">
      <c r="A7069" s="1" t="s">
        <v>63672</v>
      </c>
      <c r="B7069" s="1" t="s">
        <v>7</v>
      </c>
      <c r="C7069" s="1" t="s">
        <v>63673</v>
      </c>
      <c r="D7069" s="1" t="s">
        <v>63674</v>
      </c>
      <c r="E7069" s="1" t="s">
        <v>516</v>
      </c>
      <c r="F7069" s="1"/>
      <c r="G7069" s="1"/>
    </row>
    <row r="7070" spans="1:7" ht="15.75" customHeight="1">
      <c r="A7070" s="1" t="s">
        <v>63675</v>
      </c>
      <c r="B7070" s="1" t="s">
        <v>7</v>
      </c>
      <c r="C7070" s="1" t="s">
        <v>63676</v>
      </c>
      <c r="D7070" s="1" t="s">
        <v>63677</v>
      </c>
      <c r="E7070" s="1" t="s">
        <v>516</v>
      </c>
      <c r="F7070" s="1"/>
      <c r="G7070" s="1"/>
    </row>
    <row r="7071" spans="1:7" ht="15.75" customHeight="1">
      <c r="A7071" s="1" t="s">
        <v>63678</v>
      </c>
      <c r="B7071" s="1" t="s">
        <v>7</v>
      </c>
      <c r="C7071" s="1" t="s">
        <v>63679</v>
      </c>
      <c r="D7071" s="1" t="s">
        <v>63680</v>
      </c>
      <c r="E7071" s="1" t="s">
        <v>516</v>
      </c>
      <c r="F7071" s="1"/>
      <c r="G7071" s="1"/>
    </row>
    <row r="7072" spans="1:7" ht="15.75" customHeight="1">
      <c r="A7072" s="1" t="s">
        <v>63681</v>
      </c>
      <c r="B7072" s="1" t="s">
        <v>7</v>
      </c>
      <c r="C7072" s="1" t="s">
        <v>63682</v>
      </c>
      <c r="D7072" s="1" t="s">
        <v>63683</v>
      </c>
      <c r="E7072" s="1" t="s">
        <v>516</v>
      </c>
      <c r="F7072" s="1"/>
      <c r="G7072" s="1"/>
    </row>
    <row r="7073" spans="1:7" ht="15.75" customHeight="1">
      <c r="A7073" s="1" t="s">
        <v>63684</v>
      </c>
      <c r="B7073" s="1" t="s">
        <v>7</v>
      </c>
      <c r="C7073" s="1" t="s">
        <v>63685</v>
      </c>
      <c r="D7073" s="1" t="s">
        <v>63686</v>
      </c>
      <c r="E7073" s="1" t="s">
        <v>516</v>
      </c>
      <c r="F7073" s="1"/>
      <c r="G7073" s="1"/>
    </row>
    <row r="7074" spans="1:7" ht="15.75" customHeight="1">
      <c r="A7074" s="1" t="s">
        <v>63687</v>
      </c>
      <c r="B7074" s="1" t="s">
        <v>7</v>
      </c>
      <c r="C7074" s="1" t="s">
        <v>63688</v>
      </c>
      <c r="D7074" s="1" t="s">
        <v>63689</v>
      </c>
      <c r="E7074" s="1" t="s">
        <v>516</v>
      </c>
      <c r="F7074" s="1"/>
      <c r="G7074" s="1"/>
    </row>
    <row r="7075" spans="1:7" ht="15.75" customHeight="1">
      <c r="A7075" s="1" t="s">
        <v>63690</v>
      </c>
      <c r="B7075" s="1" t="s">
        <v>7</v>
      </c>
      <c r="C7075" s="1" t="s">
        <v>63691</v>
      </c>
      <c r="D7075" s="1" t="s">
        <v>63692</v>
      </c>
      <c r="E7075" s="1" t="s">
        <v>516</v>
      </c>
      <c r="F7075" s="1"/>
      <c r="G7075" s="1"/>
    </row>
    <row r="7076" spans="1:7" ht="15.75" customHeight="1">
      <c r="A7076" s="1" t="s">
        <v>63693</v>
      </c>
      <c r="B7076" s="1" t="s">
        <v>7</v>
      </c>
      <c r="C7076" s="1" t="s">
        <v>63694</v>
      </c>
      <c r="D7076" s="1" t="s">
        <v>63695</v>
      </c>
      <c r="E7076" s="1" t="s">
        <v>516</v>
      </c>
      <c r="F7076" s="1"/>
      <c r="G7076" s="1"/>
    </row>
    <row r="7077" spans="1:7" ht="15.75" customHeight="1">
      <c r="A7077" s="1" t="s">
        <v>63696</v>
      </c>
      <c r="B7077" s="1" t="s">
        <v>7</v>
      </c>
      <c r="C7077" s="1" t="s">
        <v>63697</v>
      </c>
      <c r="D7077" s="1" t="s">
        <v>63698</v>
      </c>
      <c r="E7077" s="1" t="s">
        <v>516</v>
      </c>
      <c r="F7077" s="1"/>
      <c r="G7077" s="1"/>
    </row>
    <row r="7078" spans="1:7" ht="15.75" customHeight="1">
      <c r="A7078" s="1" t="s">
        <v>63699</v>
      </c>
      <c r="B7078" s="1" t="s">
        <v>7</v>
      </c>
      <c r="C7078" s="1" t="s">
        <v>63700</v>
      </c>
      <c r="D7078" s="1" t="s">
        <v>63701</v>
      </c>
      <c r="E7078" s="1" t="s">
        <v>516</v>
      </c>
      <c r="F7078" s="1"/>
      <c r="G7078" s="1"/>
    </row>
    <row r="7079" spans="1:7" ht="15.75" customHeight="1">
      <c r="A7079" s="1" t="s">
        <v>63702</v>
      </c>
      <c r="B7079" s="1" t="s">
        <v>7</v>
      </c>
      <c r="C7079" s="1" t="s">
        <v>32683</v>
      </c>
      <c r="D7079" s="1" t="s">
        <v>63703</v>
      </c>
      <c r="E7079" s="1" t="s">
        <v>516</v>
      </c>
      <c r="F7079" s="1"/>
      <c r="G7079" s="1"/>
    </row>
    <row r="7080" spans="1:7" ht="15.75" customHeight="1">
      <c r="A7080" s="1" t="s">
        <v>63704</v>
      </c>
      <c r="B7080" s="1" t="s">
        <v>7</v>
      </c>
      <c r="C7080" s="1" t="s">
        <v>63705</v>
      </c>
      <c r="D7080" s="1" t="s">
        <v>63706</v>
      </c>
      <c r="E7080" s="1" t="s">
        <v>516</v>
      </c>
      <c r="F7080" s="1"/>
      <c r="G7080" s="1"/>
    </row>
    <row r="7081" spans="1:7" ht="15.75" customHeight="1">
      <c r="A7081" s="1" t="s">
        <v>63707</v>
      </c>
      <c r="B7081" s="1" t="s">
        <v>7</v>
      </c>
      <c r="C7081" s="1" t="s">
        <v>63708</v>
      </c>
      <c r="D7081" s="1" t="s">
        <v>63701</v>
      </c>
      <c r="E7081" s="1" t="s">
        <v>516</v>
      </c>
      <c r="F7081" s="1"/>
      <c r="G7081" s="1"/>
    </row>
    <row r="7082" spans="1:7" ht="15.75" customHeight="1">
      <c r="A7082" s="1" t="s">
        <v>63709</v>
      </c>
      <c r="B7082" s="1" t="s">
        <v>7</v>
      </c>
      <c r="C7082" s="1" t="s">
        <v>32233</v>
      </c>
      <c r="D7082" s="1" t="s">
        <v>63710</v>
      </c>
      <c r="E7082" s="1" t="s">
        <v>516</v>
      </c>
      <c r="F7082" s="1"/>
      <c r="G7082" s="1"/>
    </row>
    <row r="7083" spans="1:7" ht="15.75" customHeight="1">
      <c r="A7083" s="1" t="s">
        <v>63711</v>
      </c>
      <c r="B7083" s="1" t="s">
        <v>7</v>
      </c>
      <c r="C7083" s="1" t="s">
        <v>63712</v>
      </c>
      <c r="D7083" s="1" t="s">
        <v>63713</v>
      </c>
      <c r="E7083" s="1" t="s">
        <v>516</v>
      </c>
      <c r="F7083" s="1"/>
      <c r="G7083" s="1"/>
    </row>
    <row r="7084" spans="1:7" ht="15.75" customHeight="1">
      <c r="A7084" s="1" t="s">
        <v>63714</v>
      </c>
      <c r="B7084" s="1" t="s">
        <v>7</v>
      </c>
      <c r="C7084" s="1" t="s">
        <v>63715</v>
      </c>
      <c r="D7084" s="1" t="s">
        <v>63716</v>
      </c>
      <c r="E7084" s="1" t="s">
        <v>516</v>
      </c>
      <c r="F7084" s="1"/>
      <c r="G7084" s="1"/>
    </row>
    <row r="7085" spans="1:7" ht="15.75" customHeight="1">
      <c r="A7085" s="1" t="s">
        <v>63717</v>
      </c>
      <c r="B7085" s="1" t="s">
        <v>7</v>
      </c>
      <c r="C7085" s="1" t="s">
        <v>63718</v>
      </c>
      <c r="D7085" s="1" t="s">
        <v>63719</v>
      </c>
      <c r="E7085" s="1" t="s">
        <v>516</v>
      </c>
      <c r="F7085" s="1"/>
      <c r="G7085" s="1"/>
    </row>
    <row r="7086" spans="1:7" ht="15.75" customHeight="1">
      <c r="A7086" s="1" t="s">
        <v>63720</v>
      </c>
      <c r="B7086" s="1" t="s">
        <v>7</v>
      </c>
      <c r="C7086" s="1" t="s">
        <v>63721</v>
      </c>
      <c r="D7086" s="1" t="s">
        <v>63722</v>
      </c>
      <c r="E7086" s="1" t="s">
        <v>516</v>
      </c>
      <c r="F7086" s="1"/>
      <c r="G7086" s="1"/>
    </row>
    <row r="7087" spans="1:7" ht="15.75" customHeight="1">
      <c r="A7087" s="1" t="s">
        <v>63723</v>
      </c>
      <c r="B7087" s="1" t="s">
        <v>7</v>
      </c>
      <c r="C7087" s="1" t="s">
        <v>63724</v>
      </c>
      <c r="D7087" s="1" t="s">
        <v>32482</v>
      </c>
      <c r="E7087" s="1" t="s">
        <v>516</v>
      </c>
      <c r="F7087" s="1"/>
      <c r="G7087" s="1"/>
    </row>
    <row r="7088" spans="1:7" ht="15.75" customHeight="1">
      <c r="A7088" s="1" t="s">
        <v>63725</v>
      </c>
      <c r="B7088" s="1" t="s">
        <v>7</v>
      </c>
      <c r="C7088" s="1" t="s">
        <v>25439</v>
      </c>
      <c r="D7088" s="1" t="s">
        <v>63726</v>
      </c>
      <c r="E7088" s="1" t="s">
        <v>516</v>
      </c>
      <c r="F7088" s="1"/>
      <c r="G7088" s="1"/>
    </row>
    <row r="7089" spans="1:7" ht="15.75" customHeight="1">
      <c r="A7089" s="1" t="s">
        <v>63727</v>
      </c>
      <c r="B7089" s="1" t="s">
        <v>7</v>
      </c>
      <c r="C7089" s="1" t="s">
        <v>63728</v>
      </c>
      <c r="D7089" s="1" t="s">
        <v>63729</v>
      </c>
      <c r="E7089" s="1" t="s">
        <v>516</v>
      </c>
      <c r="F7089" s="1"/>
      <c r="G7089" s="1"/>
    </row>
    <row r="7090" spans="1:7" ht="15.75" customHeight="1">
      <c r="A7090" s="1" t="s">
        <v>63730</v>
      </c>
      <c r="B7090" s="1" t="s">
        <v>7</v>
      </c>
      <c r="C7090" s="1" t="s">
        <v>63731</v>
      </c>
      <c r="D7090" s="1" t="s">
        <v>63732</v>
      </c>
      <c r="E7090" s="1" t="s">
        <v>516</v>
      </c>
      <c r="F7090" s="1"/>
      <c r="G7090" s="1"/>
    </row>
    <row r="7091" spans="1:7" ht="15.75" customHeight="1">
      <c r="A7091" s="1" t="s">
        <v>63733</v>
      </c>
      <c r="B7091" s="1" t="s">
        <v>7</v>
      </c>
      <c r="C7091" s="1" t="s">
        <v>63734</v>
      </c>
      <c r="D7091" s="1" t="s">
        <v>63735</v>
      </c>
      <c r="E7091" s="1" t="s">
        <v>516</v>
      </c>
      <c r="F7091" s="1"/>
      <c r="G7091" s="1"/>
    </row>
    <row r="7092" spans="1:7" ht="15.75" customHeight="1">
      <c r="A7092" s="1" t="s">
        <v>63736</v>
      </c>
      <c r="B7092" s="1" t="s">
        <v>7</v>
      </c>
      <c r="C7092" s="1" t="s">
        <v>63737</v>
      </c>
      <c r="D7092" s="1" t="s">
        <v>32252</v>
      </c>
      <c r="E7092" s="1" t="s">
        <v>516</v>
      </c>
      <c r="F7092" s="1"/>
      <c r="G7092" s="1"/>
    </row>
    <row r="7093" spans="1:7" ht="15.75" customHeight="1">
      <c r="A7093" s="1" t="s">
        <v>63738</v>
      </c>
      <c r="B7093" s="1" t="s">
        <v>7</v>
      </c>
      <c r="C7093" s="1" t="s">
        <v>63739</v>
      </c>
      <c r="D7093" s="1" t="s">
        <v>63740</v>
      </c>
      <c r="E7093" s="1" t="s">
        <v>516</v>
      </c>
      <c r="F7093" s="1"/>
      <c r="G7093" s="1"/>
    </row>
    <row r="7094" spans="1:7" ht="15.75" customHeight="1">
      <c r="A7094" s="1" t="s">
        <v>63741</v>
      </c>
      <c r="B7094" s="1" t="s">
        <v>7</v>
      </c>
      <c r="C7094" s="1" t="s">
        <v>63742</v>
      </c>
      <c r="D7094" s="1" t="s">
        <v>63743</v>
      </c>
      <c r="E7094" s="1" t="s">
        <v>516</v>
      </c>
      <c r="F7094" s="1"/>
      <c r="G7094" s="1"/>
    </row>
    <row r="7095" spans="1:7" ht="15.75" customHeight="1">
      <c r="A7095" s="1" t="s">
        <v>63744</v>
      </c>
      <c r="B7095" s="1" t="s">
        <v>7</v>
      </c>
      <c r="C7095" s="1" t="s">
        <v>63745</v>
      </c>
      <c r="D7095" s="1" t="s">
        <v>63746</v>
      </c>
      <c r="E7095" s="1" t="s">
        <v>516</v>
      </c>
      <c r="F7095" s="1"/>
      <c r="G7095" s="1"/>
    </row>
    <row r="7096" spans="1:7" ht="15.75" customHeight="1">
      <c r="A7096" s="1" t="s">
        <v>63747</v>
      </c>
      <c r="B7096" s="1" t="s">
        <v>7</v>
      </c>
      <c r="C7096" s="1" t="s">
        <v>63748</v>
      </c>
      <c r="D7096" s="1" t="s">
        <v>63749</v>
      </c>
      <c r="E7096" s="1" t="s">
        <v>516</v>
      </c>
      <c r="F7096" s="1"/>
      <c r="G7096" s="1"/>
    </row>
    <row r="7097" spans="1:7" ht="15.75" customHeight="1">
      <c r="A7097" s="1" t="s">
        <v>63750</v>
      </c>
      <c r="B7097" s="1" t="s">
        <v>7</v>
      </c>
      <c r="C7097" s="1" t="s">
        <v>63751</v>
      </c>
      <c r="D7097" s="1" t="s">
        <v>63752</v>
      </c>
      <c r="E7097" s="1" t="s">
        <v>516</v>
      </c>
      <c r="F7097" s="1"/>
      <c r="G7097" s="1"/>
    </row>
    <row r="7098" spans="1:7" ht="15.75" customHeight="1">
      <c r="A7098" s="1" t="s">
        <v>63753</v>
      </c>
      <c r="B7098" s="1" t="s">
        <v>7</v>
      </c>
      <c r="C7098" s="1" t="s">
        <v>63754</v>
      </c>
      <c r="D7098" s="1" t="s">
        <v>63755</v>
      </c>
      <c r="E7098" s="1" t="s">
        <v>516</v>
      </c>
      <c r="F7098" s="1"/>
      <c r="G7098" s="1"/>
    </row>
    <row r="7099" spans="1:7" ht="15.75" customHeight="1">
      <c r="A7099" s="1" t="s">
        <v>63756</v>
      </c>
      <c r="B7099" s="1" t="s">
        <v>7</v>
      </c>
      <c r="C7099" s="1" t="s">
        <v>63757</v>
      </c>
      <c r="D7099" s="1" t="s">
        <v>63758</v>
      </c>
      <c r="E7099" s="1" t="s">
        <v>516</v>
      </c>
      <c r="F7099" s="1"/>
      <c r="G7099" s="1"/>
    </row>
    <row r="7100" spans="1:7" ht="15.75" customHeight="1">
      <c r="A7100" s="1" t="s">
        <v>63759</v>
      </c>
      <c r="B7100" s="1" t="s">
        <v>7</v>
      </c>
      <c r="C7100" s="1" t="s">
        <v>63760</v>
      </c>
      <c r="D7100" s="1" t="s">
        <v>63761</v>
      </c>
      <c r="E7100" s="1" t="s">
        <v>516</v>
      </c>
      <c r="F7100" s="1"/>
      <c r="G7100" s="1"/>
    </row>
    <row r="7101" spans="1:7" ht="15.75" customHeight="1">
      <c r="A7101" s="1" t="s">
        <v>63762</v>
      </c>
      <c r="B7101" s="1" t="s">
        <v>7</v>
      </c>
      <c r="C7101" s="1" t="s">
        <v>63763</v>
      </c>
      <c r="D7101" s="1" t="s">
        <v>63764</v>
      </c>
      <c r="E7101" s="1" t="s">
        <v>516</v>
      </c>
      <c r="F7101" s="1"/>
      <c r="G7101" s="1"/>
    </row>
    <row r="7102" spans="1:7" ht="15.75" customHeight="1">
      <c r="A7102" s="1" t="s">
        <v>63765</v>
      </c>
      <c r="B7102" s="1" t="s">
        <v>7</v>
      </c>
      <c r="C7102" s="1" t="s">
        <v>63766</v>
      </c>
      <c r="D7102" s="1" t="s">
        <v>63767</v>
      </c>
      <c r="E7102" s="1" t="s">
        <v>516</v>
      </c>
      <c r="F7102" s="1"/>
      <c r="G7102" s="1"/>
    </row>
    <row r="7103" spans="1:7" ht="15.75" customHeight="1">
      <c r="A7103" s="1" t="s">
        <v>63768</v>
      </c>
      <c r="B7103" s="1" t="s">
        <v>7</v>
      </c>
      <c r="C7103" s="1" t="s">
        <v>63769</v>
      </c>
      <c r="D7103" s="1" t="s">
        <v>63770</v>
      </c>
      <c r="E7103" s="1" t="s">
        <v>516</v>
      </c>
      <c r="F7103" s="1"/>
      <c r="G7103" s="1"/>
    </row>
    <row r="7104" spans="1:7" ht="15.75" customHeight="1">
      <c r="A7104" s="1" t="s">
        <v>63771</v>
      </c>
      <c r="B7104" s="1" t="s">
        <v>7</v>
      </c>
      <c r="C7104" s="1" t="s">
        <v>63772</v>
      </c>
      <c r="D7104" s="1" t="s">
        <v>63773</v>
      </c>
      <c r="E7104" s="1" t="s">
        <v>516</v>
      </c>
      <c r="F7104" s="1"/>
      <c r="G7104" s="1"/>
    </row>
    <row r="7105" spans="1:7" ht="15.75" customHeight="1">
      <c r="A7105" s="1" t="s">
        <v>63774</v>
      </c>
      <c r="B7105" s="1" t="s">
        <v>7</v>
      </c>
      <c r="C7105" s="1" t="s">
        <v>63775</v>
      </c>
      <c r="D7105" s="1" t="s">
        <v>63776</v>
      </c>
      <c r="E7105" s="1" t="s">
        <v>516</v>
      </c>
      <c r="F7105" s="1"/>
      <c r="G7105" s="1"/>
    </row>
    <row r="7106" spans="1:7" ht="15.75" customHeight="1">
      <c r="A7106" s="1" t="s">
        <v>63777</v>
      </c>
      <c r="B7106" s="1" t="s">
        <v>7</v>
      </c>
      <c r="C7106" s="1" t="s">
        <v>63778</v>
      </c>
      <c r="D7106" s="1" t="s">
        <v>63779</v>
      </c>
      <c r="E7106" s="1" t="s">
        <v>516</v>
      </c>
      <c r="F7106" s="1"/>
      <c r="G7106" s="1"/>
    </row>
    <row r="7107" spans="1:7" ht="15.75" customHeight="1">
      <c r="A7107" s="1" t="s">
        <v>63780</v>
      </c>
      <c r="B7107" s="1" t="s">
        <v>7</v>
      </c>
      <c r="C7107" s="1" t="s">
        <v>63781</v>
      </c>
      <c r="D7107" s="1" t="s">
        <v>63782</v>
      </c>
      <c r="E7107" s="1" t="s">
        <v>516</v>
      </c>
      <c r="F7107" s="1"/>
      <c r="G7107" s="1"/>
    </row>
    <row r="7108" spans="1:7" ht="15.75" customHeight="1">
      <c r="A7108" s="1" t="s">
        <v>63783</v>
      </c>
      <c r="B7108" s="1" t="s">
        <v>7</v>
      </c>
      <c r="C7108" s="1" t="s">
        <v>63784</v>
      </c>
      <c r="D7108" s="1" t="s">
        <v>63785</v>
      </c>
      <c r="E7108" s="1" t="s">
        <v>516</v>
      </c>
      <c r="F7108" s="1"/>
      <c r="G7108" s="1"/>
    </row>
    <row r="7109" spans="1:7" ht="15.75" customHeight="1">
      <c r="A7109" s="1" t="s">
        <v>63786</v>
      </c>
      <c r="B7109" s="1" t="s">
        <v>7</v>
      </c>
      <c r="C7109" s="1" t="s">
        <v>63787</v>
      </c>
      <c r="D7109" s="1" t="s">
        <v>63788</v>
      </c>
      <c r="E7109" s="1" t="s">
        <v>516</v>
      </c>
      <c r="F7109" s="1"/>
      <c r="G7109" s="1"/>
    </row>
    <row r="7110" spans="1:7" ht="15.75" customHeight="1">
      <c r="A7110" s="1" t="s">
        <v>63789</v>
      </c>
      <c r="B7110" s="1" t="s">
        <v>7</v>
      </c>
      <c r="C7110" s="1" t="s">
        <v>63790</v>
      </c>
      <c r="D7110" s="1" t="s">
        <v>32296</v>
      </c>
      <c r="E7110" s="1" t="s">
        <v>516</v>
      </c>
      <c r="F7110" s="1"/>
      <c r="G7110" s="1"/>
    </row>
    <row r="7111" spans="1:7" ht="15.75" customHeight="1">
      <c r="A7111" s="1" t="s">
        <v>63791</v>
      </c>
      <c r="B7111" s="1" t="s">
        <v>7</v>
      </c>
      <c r="C7111" s="1" t="s">
        <v>63792</v>
      </c>
      <c r="D7111" s="1" t="s">
        <v>63793</v>
      </c>
      <c r="E7111" s="1" t="s">
        <v>516</v>
      </c>
      <c r="F7111" s="1"/>
      <c r="G7111" s="1"/>
    </row>
    <row r="7112" spans="1:7" ht="15.75" customHeight="1">
      <c r="A7112" s="1" t="s">
        <v>63794</v>
      </c>
      <c r="B7112" s="1" t="s">
        <v>7</v>
      </c>
      <c r="C7112" s="1" t="s">
        <v>63795</v>
      </c>
      <c r="D7112" s="1" t="s">
        <v>63796</v>
      </c>
      <c r="E7112" s="1" t="s">
        <v>516</v>
      </c>
      <c r="F7112" s="1"/>
      <c r="G7112" s="1"/>
    </row>
    <row r="7113" spans="1:7" ht="15.75" customHeight="1">
      <c r="A7113" s="1" t="s">
        <v>63797</v>
      </c>
      <c r="B7113" s="1" t="s">
        <v>7</v>
      </c>
      <c r="C7113" s="1" t="s">
        <v>63798</v>
      </c>
      <c r="D7113" s="1" t="s">
        <v>63799</v>
      </c>
      <c r="E7113" s="1" t="s">
        <v>516</v>
      </c>
      <c r="F7113" s="1"/>
      <c r="G7113" s="1"/>
    </row>
    <row r="7114" spans="1:7" ht="15.75" customHeight="1">
      <c r="A7114" s="1" t="s">
        <v>63800</v>
      </c>
      <c r="B7114" s="1" t="s">
        <v>7</v>
      </c>
      <c r="C7114" s="1" t="s">
        <v>63801</v>
      </c>
      <c r="D7114" s="1" t="s">
        <v>63802</v>
      </c>
      <c r="E7114" s="1" t="s">
        <v>516</v>
      </c>
      <c r="F7114" s="1"/>
      <c r="G7114" s="1"/>
    </row>
    <row r="7115" spans="1:7" ht="15.75" customHeight="1">
      <c r="A7115" s="1" t="s">
        <v>63803</v>
      </c>
      <c r="B7115" s="1" t="s">
        <v>7</v>
      </c>
      <c r="C7115" s="1" t="s">
        <v>63804</v>
      </c>
      <c r="D7115" s="1" t="s">
        <v>63805</v>
      </c>
      <c r="E7115" s="1" t="s">
        <v>516</v>
      </c>
      <c r="F7115" s="1"/>
      <c r="G7115" s="1"/>
    </row>
    <row r="7116" spans="1:7" ht="15.75" customHeight="1">
      <c r="A7116" s="1" t="s">
        <v>63806</v>
      </c>
      <c r="B7116" s="1" t="s">
        <v>7</v>
      </c>
      <c r="C7116" s="1" t="s">
        <v>63807</v>
      </c>
      <c r="D7116" s="1" t="s">
        <v>63808</v>
      </c>
      <c r="E7116" s="1" t="s">
        <v>516</v>
      </c>
      <c r="F7116" s="1"/>
      <c r="G7116" s="1"/>
    </row>
    <row r="7117" spans="1:7" ht="15.75" customHeight="1">
      <c r="A7117" s="1" t="s">
        <v>63809</v>
      </c>
      <c r="B7117" s="1" t="s">
        <v>7</v>
      </c>
      <c r="C7117" s="1" t="s">
        <v>63810</v>
      </c>
      <c r="D7117" s="1" t="s">
        <v>63811</v>
      </c>
      <c r="E7117" s="1" t="s">
        <v>516</v>
      </c>
      <c r="F7117" s="1"/>
      <c r="G7117" s="1"/>
    </row>
    <row r="7118" spans="1:7" ht="15.75" customHeight="1">
      <c r="A7118" s="1" t="s">
        <v>63812</v>
      </c>
      <c r="B7118" s="1" t="s">
        <v>7</v>
      </c>
      <c r="C7118" s="1" t="s">
        <v>18917</v>
      </c>
      <c r="D7118" s="1" t="s">
        <v>63813</v>
      </c>
      <c r="E7118" s="1" t="s">
        <v>516</v>
      </c>
      <c r="F7118" s="1"/>
      <c r="G7118" s="1"/>
    </row>
    <row r="7119" spans="1:7" ht="15.75" customHeight="1">
      <c r="A7119" s="1" t="s">
        <v>63814</v>
      </c>
      <c r="B7119" s="1" t="s">
        <v>7</v>
      </c>
      <c r="C7119" s="1" t="s">
        <v>63815</v>
      </c>
      <c r="D7119" s="1" t="s">
        <v>63816</v>
      </c>
      <c r="E7119" s="1" t="s">
        <v>516</v>
      </c>
      <c r="F7119" s="1"/>
      <c r="G7119" s="1"/>
    </row>
    <row r="7120" spans="1:7" ht="15.75" customHeight="1">
      <c r="A7120" s="1" t="s">
        <v>63817</v>
      </c>
      <c r="B7120" s="1" t="s">
        <v>7</v>
      </c>
      <c r="C7120" s="1" t="s">
        <v>63818</v>
      </c>
      <c r="D7120" s="1" t="s">
        <v>63819</v>
      </c>
      <c r="E7120" s="1" t="s">
        <v>516</v>
      </c>
      <c r="F7120" s="1"/>
      <c r="G7120" s="1"/>
    </row>
    <row r="7121" spans="1:7" ht="15.75" customHeight="1">
      <c r="A7121" s="1" t="s">
        <v>63820</v>
      </c>
      <c r="B7121" s="1" t="s">
        <v>7</v>
      </c>
      <c r="C7121" s="1" t="s">
        <v>63821</v>
      </c>
      <c r="D7121" s="1" t="s">
        <v>63822</v>
      </c>
      <c r="E7121" s="1" t="s">
        <v>516</v>
      </c>
      <c r="F7121" s="1"/>
      <c r="G7121" s="1"/>
    </row>
    <row r="7122" spans="1:7" ht="15.75" customHeight="1">
      <c r="A7122" s="1" t="s">
        <v>63823</v>
      </c>
      <c r="B7122" s="1" t="s">
        <v>7</v>
      </c>
      <c r="C7122" s="1" t="s">
        <v>63824</v>
      </c>
      <c r="D7122" s="1" t="s">
        <v>63825</v>
      </c>
      <c r="E7122" s="1" t="s">
        <v>516</v>
      </c>
      <c r="F7122" s="1"/>
      <c r="G7122" s="1"/>
    </row>
    <row r="7123" spans="1:7" ht="15.75" customHeight="1">
      <c r="A7123" s="1" t="s">
        <v>63826</v>
      </c>
      <c r="B7123" s="1" t="s">
        <v>7</v>
      </c>
      <c r="C7123" s="1" t="s">
        <v>63827</v>
      </c>
      <c r="D7123" s="1" t="s">
        <v>20204</v>
      </c>
      <c r="E7123" s="1" t="s">
        <v>516</v>
      </c>
      <c r="F7123" s="1"/>
      <c r="G7123" s="1"/>
    </row>
    <row r="7124" spans="1:7" ht="15.75" customHeight="1">
      <c r="A7124" s="1" t="s">
        <v>63828</v>
      </c>
      <c r="B7124" s="1" t="s">
        <v>7</v>
      </c>
      <c r="C7124" s="1" t="s">
        <v>63829</v>
      </c>
      <c r="D7124" s="1" t="s">
        <v>63830</v>
      </c>
      <c r="E7124" s="1" t="s">
        <v>516</v>
      </c>
      <c r="F7124" s="1"/>
      <c r="G7124" s="1"/>
    </row>
    <row r="7125" spans="1:7" ht="15.75" customHeight="1">
      <c r="A7125" s="1" t="s">
        <v>63831</v>
      </c>
      <c r="B7125" s="1" t="s">
        <v>7</v>
      </c>
      <c r="C7125" s="1" t="s">
        <v>63832</v>
      </c>
      <c r="D7125" s="1" t="s">
        <v>63833</v>
      </c>
      <c r="E7125" s="1" t="s">
        <v>516</v>
      </c>
      <c r="F7125" s="1"/>
      <c r="G7125" s="1"/>
    </row>
    <row r="7126" spans="1:7" ht="15.75" customHeight="1">
      <c r="A7126" s="1" t="s">
        <v>63834</v>
      </c>
      <c r="B7126" s="1" t="s">
        <v>7</v>
      </c>
      <c r="C7126" s="1" t="s">
        <v>63835</v>
      </c>
      <c r="D7126" s="1" t="s">
        <v>63836</v>
      </c>
      <c r="E7126" s="1" t="s">
        <v>516</v>
      </c>
      <c r="F7126" s="1"/>
      <c r="G7126" s="1"/>
    </row>
    <row r="7127" spans="1:7" ht="15.75" customHeight="1">
      <c r="A7127" s="1" t="s">
        <v>63837</v>
      </c>
      <c r="B7127" s="1" t="s">
        <v>7</v>
      </c>
      <c r="C7127" s="1" t="s">
        <v>63838</v>
      </c>
      <c r="D7127" s="1" t="s">
        <v>63839</v>
      </c>
      <c r="E7127" s="1" t="s">
        <v>516</v>
      </c>
      <c r="F7127" s="1"/>
      <c r="G7127" s="1"/>
    </row>
    <row r="7128" spans="1:7" ht="15.75" customHeight="1">
      <c r="A7128" s="1" t="s">
        <v>63840</v>
      </c>
      <c r="B7128" s="1" t="s">
        <v>7</v>
      </c>
      <c r="C7128" s="1" t="s">
        <v>63841</v>
      </c>
      <c r="D7128" s="1" t="s">
        <v>63842</v>
      </c>
      <c r="E7128" s="1" t="s">
        <v>516</v>
      </c>
      <c r="F7128" s="1"/>
      <c r="G7128" s="1"/>
    </row>
    <row r="7129" spans="1:7" ht="15.75" customHeight="1">
      <c r="A7129" s="1" t="s">
        <v>63843</v>
      </c>
      <c r="B7129" s="1" t="s">
        <v>7</v>
      </c>
      <c r="C7129" s="1" t="s">
        <v>63844</v>
      </c>
      <c r="D7129" s="1" t="s">
        <v>63845</v>
      </c>
      <c r="E7129" s="1" t="s">
        <v>516</v>
      </c>
      <c r="F7129" s="1"/>
      <c r="G7129" s="1"/>
    </row>
    <row r="7130" spans="1:7" ht="15.75" customHeight="1">
      <c r="A7130" s="1" t="s">
        <v>63846</v>
      </c>
      <c r="B7130" s="1" t="s">
        <v>7</v>
      </c>
      <c r="C7130" s="1" t="s">
        <v>63847</v>
      </c>
      <c r="D7130" s="1" t="s">
        <v>63848</v>
      </c>
      <c r="E7130" s="1" t="s">
        <v>516</v>
      </c>
      <c r="F7130" s="1"/>
      <c r="G7130" s="1"/>
    </row>
    <row r="7131" spans="1:7" ht="15.75" customHeight="1">
      <c r="A7131" s="1" t="s">
        <v>63849</v>
      </c>
      <c r="B7131" s="1" t="s">
        <v>7</v>
      </c>
      <c r="C7131" s="1" t="s">
        <v>63850</v>
      </c>
      <c r="D7131" s="1" t="s">
        <v>63851</v>
      </c>
      <c r="E7131" s="1" t="s">
        <v>516</v>
      </c>
      <c r="F7131" s="1"/>
      <c r="G7131" s="1"/>
    </row>
    <row r="7132" spans="1:7" ht="15.75" customHeight="1">
      <c r="A7132" s="1" t="s">
        <v>63852</v>
      </c>
      <c r="B7132" s="1" t="s">
        <v>7</v>
      </c>
      <c r="C7132" s="1" t="s">
        <v>63853</v>
      </c>
      <c r="D7132" s="1" t="s">
        <v>63854</v>
      </c>
      <c r="E7132" s="1" t="s">
        <v>516</v>
      </c>
      <c r="F7132" s="1"/>
      <c r="G7132" s="1"/>
    </row>
    <row r="7133" spans="1:7" ht="15.75" customHeight="1">
      <c r="A7133" s="1" t="s">
        <v>63855</v>
      </c>
      <c r="B7133" s="1" t="s">
        <v>7</v>
      </c>
      <c r="C7133" s="1" t="s">
        <v>63856</v>
      </c>
      <c r="D7133" s="1" t="s">
        <v>63857</v>
      </c>
      <c r="E7133" s="1" t="s">
        <v>516</v>
      </c>
      <c r="F7133" s="1"/>
      <c r="G7133" s="1"/>
    </row>
    <row r="7134" spans="1:7" ht="15.75" customHeight="1">
      <c r="A7134" s="1" t="s">
        <v>63858</v>
      </c>
      <c r="B7134" s="1" t="s">
        <v>7</v>
      </c>
      <c r="C7134" s="1" t="s">
        <v>63859</v>
      </c>
      <c r="D7134" s="1" t="s">
        <v>63860</v>
      </c>
      <c r="E7134" s="1" t="s">
        <v>516</v>
      </c>
      <c r="F7134" s="1"/>
      <c r="G7134" s="1"/>
    </row>
    <row r="7135" spans="1:7" ht="15.75" customHeight="1">
      <c r="A7135" s="1" t="s">
        <v>63861</v>
      </c>
      <c r="B7135" s="1" t="s">
        <v>7</v>
      </c>
      <c r="C7135" s="1" t="s">
        <v>63862</v>
      </c>
      <c r="D7135" s="1" t="s">
        <v>63863</v>
      </c>
      <c r="E7135" s="1" t="s">
        <v>516</v>
      </c>
      <c r="F7135" s="1"/>
      <c r="G7135" s="1"/>
    </row>
    <row r="7136" spans="1:7" ht="15.75" customHeight="1">
      <c r="A7136" s="1" t="s">
        <v>63864</v>
      </c>
      <c r="B7136" s="1" t="s">
        <v>7</v>
      </c>
      <c r="C7136" s="1" t="s">
        <v>63865</v>
      </c>
      <c r="D7136" s="1" t="s">
        <v>63866</v>
      </c>
      <c r="E7136" s="1" t="s">
        <v>516</v>
      </c>
      <c r="F7136" s="1"/>
      <c r="G7136" s="1"/>
    </row>
    <row r="7137" spans="1:7" ht="15.75" customHeight="1">
      <c r="A7137" s="1" t="s">
        <v>63867</v>
      </c>
      <c r="B7137" s="1" t="s">
        <v>7</v>
      </c>
      <c r="C7137" s="1" t="s">
        <v>63868</v>
      </c>
      <c r="D7137" s="1" t="s">
        <v>63869</v>
      </c>
      <c r="E7137" s="1" t="s">
        <v>516</v>
      </c>
      <c r="F7137" s="1"/>
      <c r="G7137" s="1"/>
    </row>
    <row r="7138" spans="1:7" ht="15.75" customHeight="1">
      <c r="A7138" s="1" t="s">
        <v>63870</v>
      </c>
      <c r="B7138" s="1" t="s">
        <v>7</v>
      </c>
      <c r="C7138" s="1" t="s">
        <v>63871</v>
      </c>
      <c r="D7138" s="1" t="s">
        <v>63872</v>
      </c>
      <c r="E7138" s="1" t="s">
        <v>516</v>
      </c>
      <c r="F7138" s="1"/>
      <c r="G7138" s="1"/>
    </row>
    <row r="7139" spans="1:7" ht="15.75" customHeight="1">
      <c r="A7139" s="1" t="s">
        <v>63873</v>
      </c>
      <c r="B7139" s="1" t="s">
        <v>7</v>
      </c>
      <c r="C7139" s="1" t="s">
        <v>63874</v>
      </c>
      <c r="D7139" s="1" t="s">
        <v>63875</v>
      </c>
      <c r="E7139" s="1" t="s">
        <v>516</v>
      </c>
      <c r="F7139" s="1"/>
      <c r="G7139" s="1"/>
    </row>
    <row r="7140" spans="1:7" ht="15.75" customHeight="1">
      <c r="A7140" s="1" t="s">
        <v>63876</v>
      </c>
      <c r="B7140" s="1" t="s">
        <v>7</v>
      </c>
      <c r="C7140" s="1" t="s">
        <v>63877</v>
      </c>
      <c r="D7140" s="1" t="s">
        <v>63878</v>
      </c>
      <c r="E7140" s="1" t="s">
        <v>516</v>
      </c>
      <c r="F7140" s="1"/>
      <c r="G7140" s="1"/>
    </row>
    <row r="7141" spans="1:7" ht="15.75" customHeight="1">
      <c r="A7141" s="1" t="s">
        <v>63879</v>
      </c>
      <c r="B7141" s="1" t="s">
        <v>7</v>
      </c>
      <c r="C7141" s="1" t="s">
        <v>63880</v>
      </c>
      <c r="D7141" s="1" t="s">
        <v>63881</v>
      </c>
      <c r="E7141" s="1" t="s">
        <v>516</v>
      </c>
      <c r="F7141" s="1"/>
      <c r="G7141" s="1"/>
    </row>
    <row r="7142" spans="1:7" ht="15.75" customHeight="1">
      <c r="A7142" s="1" t="s">
        <v>63882</v>
      </c>
      <c r="B7142" s="1" t="s">
        <v>7</v>
      </c>
      <c r="C7142" s="1" t="s">
        <v>63883</v>
      </c>
      <c r="D7142" s="1" t="s">
        <v>63884</v>
      </c>
      <c r="E7142" s="1" t="s">
        <v>516</v>
      </c>
      <c r="F7142" s="1"/>
      <c r="G7142" s="1"/>
    </row>
    <row r="7143" spans="1:7" ht="15.75" customHeight="1">
      <c r="A7143" s="1" t="s">
        <v>63885</v>
      </c>
      <c r="B7143" s="1" t="s">
        <v>7</v>
      </c>
      <c r="C7143" s="1" t="s">
        <v>63886</v>
      </c>
      <c r="D7143" s="1" t="s">
        <v>63887</v>
      </c>
      <c r="E7143" s="1" t="s">
        <v>516</v>
      </c>
      <c r="F7143" s="1"/>
      <c r="G7143" s="1"/>
    </row>
    <row r="7144" spans="1:7" ht="15.75" customHeight="1">
      <c r="A7144" s="1" t="s">
        <v>63888</v>
      </c>
      <c r="B7144" s="1" t="s">
        <v>7</v>
      </c>
      <c r="C7144" s="1" t="s">
        <v>63889</v>
      </c>
      <c r="D7144" s="1" t="s">
        <v>63890</v>
      </c>
      <c r="E7144" s="1" t="s">
        <v>516</v>
      </c>
      <c r="F7144" s="1"/>
      <c r="G7144" s="1"/>
    </row>
    <row r="7145" spans="1:7" ht="15.75" customHeight="1">
      <c r="A7145" s="1" t="s">
        <v>63891</v>
      </c>
      <c r="B7145" s="1" t="s">
        <v>7</v>
      </c>
      <c r="C7145" s="1" t="s">
        <v>59333</v>
      </c>
      <c r="D7145" s="1" t="s">
        <v>32146</v>
      </c>
      <c r="E7145" s="1" t="s">
        <v>516</v>
      </c>
      <c r="F7145" s="1"/>
      <c r="G7145" s="1"/>
    </row>
    <row r="7146" spans="1:7" ht="15.75" customHeight="1">
      <c r="A7146" s="1" t="s">
        <v>63892</v>
      </c>
      <c r="B7146" s="1" t="s">
        <v>7</v>
      </c>
      <c r="C7146" s="1" t="s">
        <v>63893</v>
      </c>
      <c r="D7146" s="1" t="s">
        <v>63894</v>
      </c>
      <c r="E7146" s="1" t="s">
        <v>516</v>
      </c>
      <c r="F7146" s="1"/>
      <c r="G7146" s="1"/>
    </row>
    <row r="7147" spans="1:7" ht="15.75" customHeight="1">
      <c r="A7147" s="1" t="s">
        <v>63895</v>
      </c>
      <c r="B7147" s="1" t="s">
        <v>7</v>
      </c>
      <c r="C7147" s="1" t="s">
        <v>63896</v>
      </c>
      <c r="D7147" s="1" t="s">
        <v>63897</v>
      </c>
      <c r="E7147" s="1" t="s">
        <v>516</v>
      </c>
      <c r="F7147" s="1"/>
      <c r="G7147" s="1"/>
    </row>
    <row r="7148" spans="1:7" ht="15.75" customHeight="1">
      <c r="A7148" s="1" t="s">
        <v>63898</v>
      </c>
      <c r="B7148" s="1" t="s">
        <v>7</v>
      </c>
      <c r="C7148" s="1" t="s">
        <v>63899</v>
      </c>
      <c r="D7148" s="1" t="s">
        <v>63900</v>
      </c>
      <c r="E7148" s="1" t="s">
        <v>516</v>
      </c>
      <c r="F7148" s="1"/>
      <c r="G7148" s="1"/>
    </row>
    <row r="7149" spans="1:7" ht="15.75" customHeight="1">
      <c r="A7149" s="1" t="s">
        <v>63901</v>
      </c>
      <c r="B7149" s="1" t="s">
        <v>7</v>
      </c>
      <c r="C7149" s="1" t="s">
        <v>63902</v>
      </c>
      <c r="D7149" s="1" t="s">
        <v>63903</v>
      </c>
      <c r="E7149" s="1" t="s">
        <v>516</v>
      </c>
      <c r="F7149" s="1"/>
      <c r="G7149" s="1"/>
    </row>
    <row r="7150" spans="1:7" ht="15.75" customHeight="1">
      <c r="A7150" s="1" t="s">
        <v>63904</v>
      </c>
      <c r="B7150" s="1" t="s">
        <v>7</v>
      </c>
      <c r="C7150" s="1" t="s">
        <v>63905</v>
      </c>
      <c r="D7150" s="1" t="s">
        <v>63906</v>
      </c>
      <c r="E7150" s="1" t="s">
        <v>516</v>
      </c>
      <c r="F7150" s="1"/>
      <c r="G7150" s="1"/>
    </row>
    <row r="7151" spans="1:7" ht="15.75" customHeight="1">
      <c r="A7151" s="1" t="s">
        <v>63907</v>
      </c>
      <c r="B7151" s="1" t="s">
        <v>7</v>
      </c>
      <c r="C7151" s="1" t="s">
        <v>63908</v>
      </c>
      <c r="D7151" s="1" t="s">
        <v>63909</v>
      </c>
      <c r="E7151" s="1" t="s">
        <v>516</v>
      </c>
      <c r="F7151" s="1"/>
      <c r="G7151" s="1"/>
    </row>
    <row r="7152" spans="1:7" ht="15.75" customHeight="1">
      <c r="A7152" s="1" t="s">
        <v>63910</v>
      </c>
      <c r="B7152" s="1" t="s">
        <v>7</v>
      </c>
      <c r="C7152" s="1" t="s">
        <v>63911</v>
      </c>
      <c r="D7152" s="1" t="s">
        <v>63912</v>
      </c>
      <c r="E7152" s="1" t="s">
        <v>516</v>
      </c>
      <c r="F7152" s="1"/>
      <c r="G7152" s="1"/>
    </row>
    <row r="7153" spans="1:7" ht="15.75" customHeight="1">
      <c r="A7153" s="1" t="s">
        <v>63913</v>
      </c>
      <c r="B7153" s="1" t="s">
        <v>7</v>
      </c>
      <c r="C7153" s="1" t="s">
        <v>63914</v>
      </c>
      <c r="D7153" s="1" t="s">
        <v>63915</v>
      </c>
      <c r="E7153" s="1" t="s">
        <v>516</v>
      </c>
      <c r="F7153" s="1"/>
      <c r="G7153" s="1"/>
    </row>
    <row r="7154" spans="1:7" ht="15.75" customHeight="1">
      <c r="A7154" s="1" t="s">
        <v>63916</v>
      </c>
      <c r="B7154" s="1" t="s">
        <v>7</v>
      </c>
      <c r="C7154" s="1" t="s">
        <v>63917</v>
      </c>
      <c r="D7154" s="1" t="s">
        <v>63918</v>
      </c>
      <c r="E7154" s="1" t="s">
        <v>516</v>
      </c>
      <c r="F7154" s="1"/>
      <c r="G7154" s="1"/>
    </row>
    <row r="7155" spans="1:7" ht="15.75" customHeight="1">
      <c r="A7155" s="1" t="s">
        <v>63919</v>
      </c>
      <c r="B7155" s="1" t="s">
        <v>7</v>
      </c>
      <c r="C7155" s="1" t="s">
        <v>63920</v>
      </c>
      <c r="D7155" s="1" t="s">
        <v>63921</v>
      </c>
      <c r="E7155" s="1" t="s">
        <v>516</v>
      </c>
      <c r="F7155" s="1"/>
      <c r="G7155" s="1"/>
    </row>
    <row r="7156" spans="1:7" ht="15.75" customHeight="1">
      <c r="A7156" s="1" t="s">
        <v>63922</v>
      </c>
      <c r="B7156" s="1" t="s">
        <v>7</v>
      </c>
      <c r="C7156" s="1" t="s">
        <v>63923</v>
      </c>
      <c r="D7156" s="1" t="s">
        <v>29923</v>
      </c>
      <c r="E7156" s="1" t="s">
        <v>516</v>
      </c>
      <c r="F7156" s="1"/>
      <c r="G7156" s="1"/>
    </row>
    <row r="7157" spans="1:7" ht="15.75" customHeight="1">
      <c r="A7157" s="1" t="s">
        <v>63924</v>
      </c>
      <c r="B7157" s="1" t="s">
        <v>7</v>
      </c>
      <c r="C7157" s="1" t="s">
        <v>63925</v>
      </c>
      <c r="D7157" s="1" t="s">
        <v>63926</v>
      </c>
      <c r="E7157" s="1" t="s">
        <v>516</v>
      </c>
      <c r="F7157" s="1"/>
      <c r="G7157" s="1"/>
    </row>
    <row r="7158" spans="1:7" ht="15.75" customHeight="1">
      <c r="A7158" s="1" t="s">
        <v>63927</v>
      </c>
      <c r="B7158" s="1" t="s">
        <v>7</v>
      </c>
      <c r="C7158" s="1" t="s">
        <v>63928</v>
      </c>
      <c r="D7158" s="1" t="s">
        <v>63929</v>
      </c>
      <c r="E7158" s="1" t="s">
        <v>516</v>
      </c>
      <c r="F7158" s="1"/>
      <c r="G7158" s="1"/>
    </row>
    <row r="7159" spans="1:7" ht="15.75" customHeight="1">
      <c r="A7159" s="1" t="s">
        <v>63930</v>
      </c>
      <c r="B7159" s="1" t="s">
        <v>7</v>
      </c>
      <c r="C7159" s="1" t="s">
        <v>58551</v>
      </c>
      <c r="D7159" s="1" t="s">
        <v>58552</v>
      </c>
      <c r="E7159" s="1" t="s">
        <v>516</v>
      </c>
      <c r="F7159" s="1"/>
      <c r="G7159" s="1"/>
    </row>
    <row r="7160" spans="1:7" ht="15.75" customHeight="1">
      <c r="A7160" s="1" t="s">
        <v>63931</v>
      </c>
      <c r="B7160" s="1" t="s">
        <v>7</v>
      </c>
      <c r="C7160" s="1" t="s">
        <v>12085</v>
      </c>
      <c r="D7160" s="1" t="s">
        <v>63932</v>
      </c>
      <c r="E7160" s="1" t="s">
        <v>516</v>
      </c>
      <c r="F7160" s="1"/>
      <c r="G7160" s="1"/>
    </row>
    <row r="7161" spans="1:7" ht="15.75" customHeight="1">
      <c r="A7161" s="1" t="s">
        <v>63933</v>
      </c>
      <c r="B7161" s="1" t="s">
        <v>7</v>
      </c>
      <c r="C7161" s="1" t="s">
        <v>63934</v>
      </c>
      <c r="D7161" s="1" t="s">
        <v>63935</v>
      </c>
      <c r="E7161" s="1" t="s">
        <v>516</v>
      </c>
      <c r="F7161" s="1"/>
      <c r="G7161" s="1"/>
    </row>
    <row r="7162" spans="1:7" ht="15.75" customHeight="1">
      <c r="A7162" s="1" t="s">
        <v>63936</v>
      </c>
      <c r="B7162" s="1" t="s">
        <v>7</v>
      </c>
      <c r="C7162" s="1" t="s">
        <v>63937</v>
      </c>
      <c r="D7162" s="1" t="s">
        <v>63938</v>
      </c>
      <c r="E7162" s="1" t="s">
        <v>516</v>
      </c>
      <c r="F7162" s="1"/>
      <c r="G7162" s="1"/>
    </row>
    <row r="7163" spans="1:7" ht="15.75" customHeight="1">
      <c r="A7163" s="1" t="s">
        <v>63939</v>
      </c>
      <c r="B7163" s="1" t="s">
        <v>7</v>
      </c>
      <c r="C7163" s="1" t="s">
        <v>63940</v>
      </c>
      <c r="D7163" s="1" t="s">
        <v>63941</v>
      </c>
      <c r="E7163" s="1" t="s">
        <v>516</v>
      </c>
      <c r="F7163" s="1"/>
      <c r="G7163" s="1"/>
    </row>
    <row r="7164" spans="1:7" ht="15.75" customHeight="1">
      <c r="A7164" s="1" t="s">
        <v>63942</v>
      </c>
      <c r="B7164" s="1" t="s">
        <v>7</v>
      </c>
      <c r="C7164" s="1" t="s">
        <v>63943</v>
      </c>
      <c r="D7164" s="1" t="s">
        <v>63944</v>
      </c>
      <c r="E7164" s="1" t="s">
        <v>516</v>
      </c>
      <c r="F7164" s="1"/>
      <c r="G7164" s="1"/>
    </row>
    <row r="7165" spans="1:7" ht="15.75" customHeight="1">
      <c r="A7165" s="1" t="s">
        <v>63945</v>
      </c>
      <c r="B7165" s="1" t="s">
        <v>7</v>
      </c>
      <c r="C7165" s="1" t="s">
        <v>63946</v>
      </c>
      <c r="D7165" s="1" t="s">
        <v>63947</v>
      </c>
      <c r="E7165" s="1" t="s">
        <v>516</v>
      </c>
      <c r="F7165" s="1"/>
      <c r="G7165" s="1"/>
    </row>
    <row r="7166" spans="1:7" ht="15.75" customHeight="1">
      <c r="A7166" s="1" t="s">
        <v>63948</v>
      </c>
      <c r="B7166" s="1" t="s">
        <v>7</v>
      </c>
      <c r="C7166" s="1" t="s">
        <v>63949</v>
      </c>
      <c r="D7166" s="1" t="s">
        <v>63950</v>
      </c>
      <c r="E7166" s="1" t="s">
        <v>516</v>
      </c>
      <c r="F7166" s="1"/>
      <c r="G7166" s="1"/>
    </row>
    <row r="7167" spans="1:7" ht="15.75" customHeight="1">
      <c r="A7167" s="1" t="s">
        <v>63951</v>
      </c>
      <c r="B7167" s="1" t="s">
        <v>7</v>
      </c>
      <c r="C7167" s="1" t="s">
        <v>63952</v>
      </c>
      <c r="D7167" s="1" t="s">
        <v>63953</v>
      </c>
      <c r="E7167" s="1" t="s">
        <v>516</v>
      </c>
      <c r="F7167" s="1"/>
      <c r="G7167" s="1"/>
    </row>
    <row r="7168" spans="1:7" ht="15.75" customHeight="1">
      <c r="A7168" s="1" t="s">
        <v>63954</v>
      </c>
      <c r="B7168" s="1" t="s">
        <v>7</v>
      </c>
      <c r="C7168" s="1" t="s">
        <v>63955</v>
      </c>
      <c r="D7168" s="1" t="s">
        <v>63956</v>
      </c>
      <c r="E7168" s="1" t="s">
        <v>516</v>
      </c>
      <c r="F7168" s="1"/>
      <c r="G7168" s="1"/>
    </row>
    <row r="7169" spans="1:7" ht="15.75" customHeight="1">
      <c r="A7169" s="1" t="s">
        <v>63957</v>
      </c>
      <c r="B7169" s="1" t="s">
        <v>7</v>
      </c>
      <c r="C7169" s="1" t="s">
        <v>63958</v>
      </c>
      <c r="D7169" s="1" t="s">
        <v>63959</v>
      </c>
      <c r="E7169" s="1" t="s">
        <v>516</v>
      </c>
      <c r="F7169" s="1"/>
      <c r="G7169" s="1"/>
    </row>
    <row r="7170" spans="1:7" ht="15.75" customHeight="1">
      <c r="A7170" s="1" t="s">
        <v>63960</v>
      </c>
      <c r="B7170" s="1" t="s">
        <v>7</v>
      </c>
      <c r="C7170" s="1" t="s">
        <v>63961</v>
      </c>
      <c r="D7170" s="1" t="s">
        <v>63962</v>
      </c>
      <c r="E7170" s="1" t="s">
        <v>516</v>
      </c>
      <c r="F7170" s="1"/>
      <c r="G7170" s="1"/>
    </row>
    <row r="7171" spans="1:7" ht="15.75" customHeight="1">
      <c r="A7171" s="1" t="s">
        <v>63963</v>
      </c>
      <c r="B7171" s="1" t="s">
        <v>7</v>
      </c>
      <c r="C7171" s="1" t="s">
        <v>63964</v>
      </c>
      <c r="D7171" s="1" t="s">
        <v>49554</v>
      </c>
      <c r="E7171" s="1" t="s">
        <v>516</v>
      </c>
      <c r="F7171" s="1"/>
      <c r="G7171" s="1"/>
    </row>
    <row r="7172" spans="1:7" ht="15.75" customHeight="1">
      <c r="A7172" s="1" t="s">
        <v>63965</v>
      </c>
      <c r="B7172" s="1" t="s">
        <v>7</v>
      </c>
      <c r="C7172" s="1" t="s">
        <v>63966</v>
      </c>
      <c r="D7172" s="1" t="s">
        <v>63967</v>
      </c>
      <c r="E7172" s="1" t="s">
        <v>516</v>
      </c>
      <c r="F7172" s="1"/>
      <c r="G7172" s="1"/>
    </row>
    <row r="7173" spans="1:7" ht="15.75" customHeight="1">
      <c r="A7173" s="1" t="s">
        <v>63968</v>
      </c>
      <c r="B7173" s="1" t="s">
        <v>7</v>
      </c>
      <c r="C7173" s="1" t="s">
        <v>63969</v>
      </c>
      <c r="D7173" s="1" t="s">
        <v>63970</v>
      </c>
      <c r="E7173" s="1" t="s">
        <v>516</v>
      </c>
      <c r="F7173" s="1"/>
      <c r="G7173" s="1"/>
    </row>
    <row r="7174" spans="1:7" ht="15.75" customHeight="1">
      <c r="A7174" s="1" t="s">
        <v>63971</v>
      </c>
      <c r="B7174" s="1" t="s">
        <v>7</v>
      </c>
      <c r="C7174" s="1" t="s">
        <v>63972</v>
      </c>
      <c r="D7174" s="1" t="s">
        <v>63973</v>
      </c>
      <c r="E7174" s="1" t="s">
        <v>516</v>
      </c>
      <c r="F7174" s="1"/>
      <c r="G7174" s="1"/>
    </row>
    <row r="7175" spans="1:7" ht="15.75" customHeight="1">
      <c r="A7175" s="1" t="s">
        <v>63974</v>
      </c>
      <c r="B7175" s="1" t="s">
        <v>7</v>
      </c>
      <c r="C7175" s="1" t="s">
        <v>63975</v>
      </c>
      <c r="D7175" s="1" t="s">
        <v>63976</v>
      </c>
      <c r="E7175" s="1" t="s">
        <v>516</v>
      </c>
      <c r="F7175" s="1"/>
      <c r="G7175" s="1"/>
    </row>
    <row r="7176" spans="1:7" ht="15.75" customHeight="1">
      <c r="A7176" s="1" t="s">
        <v>63977</v>
      </c>
      <c r="B7176" s="1" t="s">
        <v>7</v>
      </c>
      <c r="C7176" s="1" t="s">
        <v>63978</v>
      </c>
      <c r="D7176" s="1" t="s">
        <v>63979</v>
      </c>
      <c r="E7176" s="1" t="s">
        <v>516</v>
      </c>
      <c r="F7176" s="1"/>
      <c r="G7176" s="1"/>
    </row>
    <row r="7177" spans="1:7" ht="15.75" customHeight="1">
      <c r="A7177" s="1" t="s">
        <v>63980</v>
      </c>
      <c r="B7177" s="1" t="s">
        <v>7</v>
      </c>
      <c r="C7177" s="1" t="s">
        <v>63981</v>
      </c>
      <c r="D7177" s="1" t="s">
        <v>63982</v>
      </c>
      <c r="E7177" s="1" t="s">
        <v>516</v>
      </c>
      <c r="F7177" s="1"/>
      <c r="G7177" s="1"/>
    </row>
    <row r="7178" spans="1:7" ht="15.75" customHeight="1">
      <c r="A7178" s="1" t="s">
        <v>63983</v>
      </c>
      <c r="B7178" s="1" t="s">
        <v>7</v>
      </c>
      <c r="C7178" s="1" t="s">
        <v>63984</v>
      </c>
      <c r="D7178" s="1" t="s">
        <v>63985</v>
      </c>
      <c r="E7178" s="1" t="s">
        <v>516</v>
      </c>
      <c r="F7178" s="1"/>
      <c r="G7178" s="1"/>
    </row>
    <row r="7179" spans="1:7" ht="15.75" customHeight="1">
      <c r="A7179" s="1" t="s">
        <v>63986</v>
      </c>
      <c r="B7179" s="1" t="s">
        <v>7</v>
      </c>
      <c r="C7179" s="1" t="s">
        <v>63987</v>
      </c>
      <c r="D7179" s="1" t="s">
        <v>63988</v>
      </c>
      <c r="E7179" s="1" t="s">
        <v>516</v>
      </c>
      <c r="F7179" s="1"/>
      <c r="G7179" s="1"/>
    </row>
    <row r="7180" spans="1:7" ht="15.75" customHeight="1">
      <c r="A7180" s="1" t="s">
        <v>63989</v>
      </c>
      <c r="B7180" s="1" t="s">
        <v>7</v>
      </c>
      <c r="C7180" s="1" t="s">
        <v>63990</v>
      </c>
      <c r="D7180" s="1" t="s">
        <v>63991</v>
      </c>
      <c r="E7180" s="1" t="s">
        <v>516</v>
      </c>
      <c r="F7180" s="1"/>
      <c r="G7180" s="1"/>
    </row>
    <row r="7181" spans="1:7" ht="15.75" customHeight="1">
      <c r="A7181" s="1" t="s">
        <v>63992</v>
      </c>
      <c r="B7181" s="1" t="s">
        <v>7</v>
      </c>
      <c r="C7181" s="1" t="s">
        <v>63993</v>
      </c>
      <c r="D7181" s="1" t="s">
        <v>63994</v>
      </c>
      <c r="E7181" s="1" t="s">
        <v>516</v>
      </c>
      <c r="F7181" s="1"/>
      <c r="G7181" s="1"/>
    </row>
    <row r="7182" spans="1:7" ht="15.75" customHeight="1">
      <c r="A7182" s="1" t="s">
        <v>63995</v>
      </c>
      <c r="B7182" s="1" t="s">
        <v>7</v>
      </c>
      <c r="C7182" s="1" t="s">
        <v>63996</v>
      </c>
      <c r="D7182" s="1" t="s">
        <v>63997</v>
      </c>
      <c r="E7182" s="1" t="s">
        <v>516</v>
      </c>
      <c r="F7182" s="1"/>
      <c r="G7182" s="1"/>
    </row>
    <row r="7183" spans="1:7" ht="15.75" customHeight="1">
      <c r="A7183" s="1" t="s">
        <v>63998</v>
      </c>
      <c r="B7183" s="1" t="s">
        <v>7</v>
      </c>
      <c r="C7183" s="1" t="s">
        <v>63999</v>
      </c>
      <c r="D7183" s="1" t="s">
        <v>32919</v>
      </c>
      <c r="E7183" s="1" t="s">
        <v>516</v>
      </c>
      <c r="F7183" s="1"/>
      <c r="G7183" s="1"/>
    </row>
    <row r="7184" spans="1:7" ht="15.75" customHeight="1">
      <c r="A7184" s="1" t="s">
        <v>64000</v>
      </c>
      <c r="B7184" s="1" t="s">
        <v>7</v>
      </c>
      <c r="C7184" s="1" t="s">
        <v>64001</v>
      </c>
      <c r="D7184" s="1" t="s">
        <v>64002</v>
      </c>
      <c r="E7184" s="1" t="s">
        <v>516</v>
      </c>
      <c r="F7184" s="1"/>
      <c r="G7184" s="1"/>
    </row>
    <row r="7185" spans="1:7" ht="15.75" customHeight="1">
      <c r="A7185" s="1" t="s">
        <v>64003</v>
      </c>
      <c r="B7185" s="1" t="s">
        <v>7</v>
      </c>
      <c r="C7185" s="1" t="s">
        <v>64004</v>
      </c>
      <c r="D7185" s="1" t="s">
        <v>64005</v>
      </c>
      <c r="E7185" s="1" t="s">
        <v>516</v>
      </c>
      <c r="F7185" s="1"/>
      <c r="G7185" s="1"/>
    </row>
    <row r="7186" spans="1:7" ht="15.75" customHeight="1">
      <c r="A7186" s="1" t="s">
        <v>64006</v>
      </c>
      <c r="B7186" s="1" t="s">
        <v>7</v>
      </c>
      <c r="C7186" s="1" t="s">
        <v>64007</v>
      </c>
      <c r="D7186" s="1" t="s">
        <v>64008</v>
      </c>
      <c r="E7186" s="1" t="s">
        <v>516</v>
      </c>
      <c r="F7186" s="1"/>
      <c r="G7186" s="1"/>
    </row>
    <row r="7187" spans="1:7" ht="15.75" customHeight="1">
      <c r="A7187" s="1" t="s">
        <v>64009</v>
      </c>
      <c r="B7187" s="1" t="s">
        <v>7</v>
      </c>
      <c r="C7187" s="1" t="s">
        <v>64010</v>
      </c>
      <c r="D7187" s="1" t="s">
        <v>64011</v>
      </c>
      <c r="E7187" s="1" t="s">
        <v>516</v>
      </c>
      <c r="F7187" s="1"/>
      <c r="G7187" s="1"/>
    </row>
    <row r="7188" spans="1:7" ht="15.75" customHeight="1">
      <c r="A7188" s="1" t="s">
        <v>64012</v>
      </c>
      <c r="B7188" s="1" t="s">
        <v>7</v>
      </c>
      <c r="C7188" s="1" t="s">
        <v>64013</v>
      </c>
      <c r="D7188" s="1" t="s">
        <v>64014</v>
      </c>
      <c r="E7188" s="1" t="s">
        <v>516</v>
      </c>
      <c r="F7188" s="1"/>
      <c r="G7188" s="1"/>
    </row>
    <row r="7189" spans="1:7" ht="15.75" customHeight="1">
      <c r="A7189" s="1" t="s">
        <v>64015</v>
      </c>
      <c r="B7189" s="1" t="s">
        <v>7</v>
      </c>
      <c r="C7189" s="1" t="s">
        <v>64016</v>
      </c>
      <c r="D7189" s="1" t="s">
        <v>64017</v>
      </c>
      <c r="E7189" s="1" t="s">
        <v>516</v>
      </c>
      <c r="F7189" s="1"/>
      <c r="G7189" s="1"/>
    </row>
    <row r="7190" spans="1:7" ht="15.75" customHeight="1">
      <c r="A7190" s="1" t="s">
        <v>64018</v>
      </c>
      <c r="B7190" s="1" t="s">
        <v>7</v>
      </c>
      <c r="C7190" s="1" t="s">
        <v>64019</v>
      </c>
      <c r="D7190" s="1" t="s">
        <v>64020</v>
      </c>
      <c r="E7190" s="1" t="s">
        <v>516</v>
      </c>
      <c r="F7190" s="1"/>
      <c r="G7190" s="1"/>
    </row>
    <row r="7191" spans="1:7" ht="15.75" customHeight="1">
      <c r="A7191" s="1" t="s">
        <v>64021</v>
      </c>
      <c r="B7191" s="1" t="s">
        <v>7</v>
      </c>
      <c r="C7191" s="1" t="s">
        <v>64022</v>
      </c>
      <c r="D7191" s="1" t="s">
        <v>64023</v>
      </c>
      <c r="E7191" s="1" t="s">
        <v>516</v>
      </c>
      <c r="F7191" s="1"/>
      <c r="G7191" s="1"/>
    </row>
    <row r="7192" spans="1:7" ht="15.75" customHeight="1">
      <c r="A7192" s="1" t="s">
        <v>64024</v>
      </c>
      <c r="B7192" s="1" t="s">
        <v>7</v>
      </c>
      <c r="C7192" s="1" t="s">
        <v>64025</v>
      </c>
      <c r="D7192" s="1" t="s">
        <v>64026</v>
      </c>
      <c r="E7192" s="1" t="s">
        <v>516</v>
      </c>
      <c r="F7192" s="1"/>
      <c r="G7192" s="1"/>
    </row>
    <row r="7193" spans="1:7" ht="15.75" customHeight="1">
      <c r="A7193" s="1" t="s">
        <v>64027</v>
      </c>
      <c r="B7193" s="1" t="s">
        <v>7</v>
      </c>
      <c r="C7193" s="1" t="s">
        <v>64028</v>
      </c>
      <c r="D7193" s="1" t="s">
        <v>64029</v>
      </c>
      <c r="E7193" s="1" t="s">
        <v>516</v>
      </c>
      <c r="F7193" s="1"/>
      <c r="G7193" s="1"/>
    </row>
    <row r="7194" spans="1:7" ht="15.75" customHeight="1">
      <c r="A7194" s="1" t="s">
        <v>64030</v>
      </c>
      <c r="B7194" s="1" t="s">
        <v>7</v>
      </c>
      <c r="C7194" s="1" t="s">
        <v>64031</v>
      </c>
      <c r="D7194" s="1" t="s">
        <v>64032</v>
      </c>
      <c r="E7194" s="1" t="s">
        <v>516</v>
      </c>
      <c r="F7194" s="1"/>
      <c r="G7194" s="1"/>
    </row>
    <row r="7195" spans="1:7" ht="15.75" customHeight="1">
      <c r="A7195" s="1" t="s">
        <v>64033</v>
      </c>
      <c r="B7195" s="1" t="s">
        <v>7</v>
      </c>
      <c r="C7195" s="1" t="s">
        <v>64034</v>
      </c>
      <c r="D7195" s="1" t="s">
        <v>64035</v>
      </c>
      <c r="E7195" s="1" t="s">
        <v>516</v>
      </c>
      <c r="F7195" s="1"/>
      <c r="G7195" s="1"/>
    </row>
    <row r="7196" spans="1:7" ht="15.75" customHeight="1">
      <c r="A7196" s="1" t="s">
        <v>64036</v>
      </c>
      <c r="B7196" s="1" t="s">
        <v>7</v>
      </c>
      <c r="C7196" s="1" t="s">
        <v>64037</v>
      </c>
      <c r="D7196" s="1" t="s">
        <v>64038</v>
      </c>
      <c r="E7196" s="1" t="s">
        <v>516</v>
      </c>
      <c r="F7196" s="1"/>
      <c r="G7196" s="1"/>
    </row>
    <row r="7197" spans="1:7" ht="15.75" customHeight="1">
      <c r="A7197" s="1" t="s">
        <v>64039</v>
      </c>
      <c r="B7197" s="1" t="s">
        <v>7</v>
      </c>
      <c r="C7197" s="1" t="s">
        <v>64040</v>
      </c>
      <c r="D7197" s="1" t="s">
        <v>64041</v>
      </c>
      <c r="E7197" s="1" t="s">
        <v>516</v>
      </c>
      <c r="F7197" s="1"/>
      <c r="G7197" s="1"/>
    </row>
    <row r="7198" spans="1:7" ht="15.75" customHeight="1">
      <c r="A7198" s="1" t="s">
        <v>64042</v>
      </c>
      <c r="B7198" s="1" t="s">
        <v>7</v>
      </c>
      <c r="C7198" s="1" t="s">
        <v>64043</v>
      </c>
      <c r="D7198" s="1" t="s">
        <v>64044</v>
      </c>
      <c r="E7198" s="1" t="s">
        <v>516</v>
      </c>
      <c r="F7198" s="1"/>
      <c r="G7198" s="1"/>
    </row>
    <row r="7199" spans="1:7" ht="15.75" customHeight="1">
      <c r="A7199" s="1" t="s">
        <v>64045</v>
      </c>
      <c r="B7199" s="1" t="s">
        <v>7</v>
      </c>
      <c r="C7199" s="1" t="s">
        <v>64046</v>
      </c>
      <c r="D7199" s="1" t="s">
        <v>64047</v>
      </c>
      <c r="E7199" s="1" t="s">
        <v>516</v>
      </c>
      <c r="F7199" s="1"/>
      <c r="G7199" s="1"/>
    </row>
    <row r="7200" spans="1:7" ht="15.75" customHeight="1">
      <c r="A7200" s="1" t="s">
        <v>64048</v>
      </c>
      <c r="B7200" s="1" t="s">
        <v>7</v>
      </c>
      <c r="C7200" s="1" t="s">
        <v>64049</v>
      </c>
      <c r="D7200" s="1" t="s">
        <v>64050</v>
      </c>
      <c r="E7200" s="1" t="s">
        <v>516</v>
      </c>
      <c r="F7200" s="1"/>
      <c r="G7200" s="1"/>
    </row>
    <row r="7201" spans="1:7" ht="15.75" customHeight="1">
      <c r="A7201" s="1" t="s">
        <v>64051</v>
      </c>
      <c r="B7201" s="1" t="s">
        <v>7</v>
      </c>
      <c r="C7201" s="1" t="s">
        <v>64052</v>
      </c>
      <c r="D7201" s="1" t="s">
        <v>32436</v>
      </c>
      <c r="E7201" s="1" t="s">
        <v>516</v>
      </c>
      <c r="F7201" s="1"/>
      <c r="G7201" s="1"/>
    </row>
    <row r="7202" spans="1:7" ht="15.75" customHeight="1">
      <c r="A7202" s="1" t="s">
        <v>64053</v>
      </c>
      <c r="B7202" s="1" t="s">
        <v>7</v>
      </c>
      <c r="C7202" s="1" t="s">
        <v>64054</v>
      </c>
      <c r="D7202" s="1" t="s">
        <v>64055</v>
      </c>
      <c r="E7202" s="1" t="s">
        <v>516</v>
      </c>
      <c r="F7202" s="1"/>
      <c r="G7202" s="1"/>
    </row>
    <row r="7203" spans="1:7" ht="15.75" customHeight="1">
      <c r="A7203" s="1" t="s">
        <v>64056</v>
      </c>
      <c r="B7203" s="1" t="s">
        <v>7</v>
      </c>
      <c r="C7203" s="1" t="s">
        <v>64057</v>
      </c>
      <c r="D7203" s="1" t="s">
        <v>64058</v>
      </c>
      <c r="E7203" s="1" t="s">
        <v>516</v>
      </c>
      <c r="F7203" s="1"/>
      <c r="G7203" s="1"/>
    </row>
    <row r="7204" spans="1:7" ht="15.75" customHeight="1">
      <c r="A7204" s="1" t="s">
        <v>64059</v>
      </c>
      <c r="B7204" s="1" t="s">
        <v>7</v>
      </c>
      <c r="C7204" s="1" t="s">
        <v>35978</v>
      </c>
      <c r="D7204" s="1" t="s">
        <v>64060</v>
      </c>
      <c r="E7204" s="1" t="s">
        <v>516</v>
      </c>
      <c r="F7204" s="1"/>
      <c r="G7204" s="1"/>
    </row>
    <row r="7205" spans="1:7" ht="15.75" customHeight="1">
      <c r="A7205" s="1" t="s">
        <v>64061</v>
      </c>
      <c r="B7205" s="1" t="s">
        <v>7</v>
      </c>
      <c r="C7205" s="1" t="s">
        <v>12085</v>
      </c>
      <c r="D7205" s="1" t="s">
        <v>64062</v>
      </c>
      <c r="E7205" s="1" t="s">
        <v>516</v>
      </c>
      <c r="F7205" s="1"/>
      <c r="G7205" s="1"/>
    </row>
    <row r="7206" spans="1:7" ht="15.75" customHeight="1">
      <c r="A7206" s="1" t="s">
        <v>64063</v>
      </c>
      <c r="B7206" s="1" t="s">
        <v>7</v>
      </c>
      <c r="C7206" s="1" t="s">
        <v>64064</v>
      </c>
      <c r="D7206" s="1" t="s">
        <v>64065</v>
      </c>
      <c r="E7206" s="1" t="s">
        <v>516</v>
      </c>
      <c r="F7206" s="1"/>
      <c r="G7206" s="1"/>
    </row>
    <row r="7207" spans="1:7" ht="15.75" customHeight="1">
      <c r="A7207" s="1" t="s">
        <v>64066</v>
      </c>
      <c r="B7207" s="1" t="s">
        <v>7</v>
      </c>
      <c r="C7207" s="1" t="s">
        <v>64067</v>
      </c>
      <c r="D7207" s="1" t="s">
        <v>64068</v>
      </c>
      <c r="E7207" s="1" t="s">
        <v>516</v>
      </c>
      <c r="F7207" s="1"/>
      <c r="G7207" s="1"/>
    </row>
    <row r="7208" spans="1:7" ht="15.75" customHeight="1">
      <c r="A7208" s="1" t="s">
        <v>64069</v>
      </c>
      <c r="B7208" s="1" t="s">
        <v>7</v>
      </c>
      <c r="C7208" s="1" t="s">
        <v>64070</v>
      </c>
      <c r="D7208" s="1" t="s">
        <v>64071</v>
      </c>
      <c r="E7208" s="1" t="s">
        <v>516</v>
      </c>
      <c r="F7208" s="1"/>
      <c r="G7208" s="1"/>
    </row>
    <row r="7209" spans="1:7" ht="15.75" customHeight="1">
      <c r="A7209" s="1" t="s">
        <v>64072</v>
      </c>
      <c r="B7209" s="1" t="s">
        <v>7</v>
      </c>
      <c r="C7209" s="1" t="s">
        <v>64073</v>
      </c>
      <c r="D7209" s="1" t="s">
        <v>64074</v>
      </c>
      <c r="E7209" s="1" t="s">
        <v>516</v>
      </c>
      <c r="F7209" s="1"/>
      <c r="G7209" s="1"/>
    </row>
    <row r="7210" spans="1:7" ht="15.75" customHeight="1">
      <c r="A7210" s="1" t="s">
        <v>64075</v>
      </c>
      <c r="B7210" s="1" t="s">
        <v>7</v>
      </c>
      <c r="C7210" s="1" t="s">
        <v>64076</v>
      </c>
      <c r="D7210" s="1" t="s">
        <v>64077</v>
      </c>
      <c r="E7210" s="1" t="s">
        <v>516</v>
      </c>
      <c r="F7210" s="1"/>
      <c r="G7210" s="1"/>
    </row>
    <row r="7211" spans="1:7" ht="15.75" customHeight="1">
      <c r="A7211" s="1" t="s">
        <v>64078</v>
      </c>
      <c r="B7211" s="1" t="s">
        <v>7</v>
      </c>
      <c r="C7211" s="1" t="s">
        <v>64079</v>
      </c>
      <c r="D7211" s="1" t="s">
        <v>5230</v>
      </c>
      <c r="E7211" s="1" t="s">
        <v>516</v>
      </c>
      <c r="F7211" s="1"/>
      <c r="G7211" s="1"/>
    </row>
    <row r="7212" spans="1:7" ht="15.75" customHeight="1">
      <c r="A7212" s="1" t="s">
        <v>64080</v>
      </c>
      <c r="B7212" s="1" t="s">
        <v>7</v>
      </c>
      <c r="C7212" s="1" t="s">
        <v>64081</v>
      </c>
      <c r="D7212" s="1" t="s">
        <v>64082</v>
      </c>
      <c r="E7212" s="1" t="s">
        <v>516</v>
      </c>
      <c r="F7212" s="1"/>
      <c r="G7212" s="1"/>
    </row>
    <row r="7213" spans="1:7" ht="15.75" customHeight="1">
      <c r="A7213" s="1" t="s">
        <v>64083</v>
      </c>
      <c r="B7213" s="1" t="s">
        <v>7</v>
      </c>
      <c r="C7213" s="1" t="s">
        <v>64084</v>
      </c>
      <c r="D7213" s="1" t="s">
        <v>64085</v>
      </c>
      <c r="E7213" s="1" t="s">
        <v>516</v>
      </c>
      <c r="F7213" s="1"/>
      <c r="G7213" s="1"/>
    </row>
    <row r="7214" spans="1:7" ht="15.75" customHeight="1">
      <c r="A7214" s="1" t="s">
        <v>64086</v>
      </c>
      <c r="B7214" s="1" t="s">
        <v>7</v>
      </c>
      <c r="C7214" s="1" t="s">
        <v>64087</v>
      </c>
      <c r="D7214" s="1" t="s">
        <v>64088</v>
      </c>
      <c r="E7214" s="1" t="s">
        <v>516</v>
      </c>
      <c r="F7214" s="1"/>
      <c r="G7214" s="1"/>
    </row>
    <row r="7215" spans="1:7" ht="15.75" customHeight="1">
      <c r="A7215" s="1" t="s">
        <v>64089</v>
      </c>
      <c r="B7215" s="1" t="s">
        <v>7</v>
      </c>
      <c r="C7215" s="1" t="s">
        <v>64090</v>
      </c>
      <c r="D7215" s="1" t="s">
        <v>64091</v>
      </c>
      <c r="E7215" s="1" t="s">
        <v>516</v>
      </c>
      <c r="F7215" s="1"/>
      <c r="G7215" s="1"/>
    </row>
    <row r="7216" spans="1:7" ht="15.75" customHeight="1">
      <c r="A7216" s="1" t="s">
        <v>64092</v>
      </c>
      <c r="B7216" s="1" t="s">
        <v>7</v>
      </c>
      <c r="C7216" s="1" t="s">
        <v>64093</v>
      </c>
      <c r="D7216" s="1" t="s">
        <v>64094</v>
      </c>
      <c r="E7216" s="1" t="s">
        <v>516</v>
      </c>
      <c r="F7216" s="1"/>
      <c r="G7216" s="1"/>
    </row>
    <row r="7217" spans="1:7" ht="15.75" customHeight="1">
      <c r="A7217" s="1" t="s">
        <v>64095</v>
      </c>
      <c r="B7217" s="1" t="s">
        <v>7</v>
      </c>
      <c r="C7217" s="1" t="s">
        <v>64096</v>
      </c>
      <c r="D7217" s="1" t="s">
        <v>64097</v>
      </c>
      <c r="E7217" s="1" t="s">
        <v>516</v>
      </c>
      <c r="F7217" s="1"/>
      <c r="G7217" s="1"/>
    </row>
    <row r="7218" spans="1:7" ht="15.75" customHeight="1">
      <c r="A7218" s="1" t="s">
        <v>64098</v>
      </c>
      <c r="B7218" s="1" t="s">
        <v>7</v>
      </c>
      <c r="C7218" s="1" t="s">
        <v>64099</v>
      </c>
      <c r="D7218" s="1" t="s">
        <v>64100</v>
      </c>
      <c r="E7218" s="1" t="s">
        <v>516</v>
      </c>
      <c r="F7218" s="1"/>
      <c r="G7218" s="1"/>
    </row>
    <row r="7219" spans="1:7" ht="15.75" customHeight="1">
      <c r="A7219" s="1" t="s">
        <v>64101</v>
      </c>
      <c r="B7219" s="1" t="s">
        <v>7</v>
      </c>
      <c r="C7219" s="1" t="s">
        <v>64102</v>
      </c>
      <c r="D7219" s="1" t="s">
        <v>64103</v>
      </c>
      <c r="E7219" s="1" t="s">
        <v>516</v>
      </c>
      <c r="F7219" s="1"/>
      <c r="G7219" s="1"/>
    </row>
    <row r="7220" spans="1:7" ht="15.75" customHeight="1">
      <c r="A7220" s="1" t="s">
        <v>64104</v>
      </c>
      <c r="B7220" s="1" t="s">
        <v>7</v>
      </c>
      <c r="C7220" s="1" t="s">
        <v>64105</v>
      </c>
      <c r="D7220" s="1" t="s">
        <v>64106</v>
      </c>
      <c r="E7220" s="1" t="s">
        <v>516</v>
      </c>
      <c r="F7220" s="1"/>
      <c r="G7220" s="1"/>
    </row>
    <row r="7221" spans="1:7" ht="15.75" customHeight="1">
      <c r="A7221" s="1" t="s">
        <v>64107</v>
      </c>
      <c r="B7221" s="1" t="s">
        <v>7</v>
      </c>
      <c r="C7221" s="1" t="s">
        <v>64108</v>
      </c>
      <c r="D7221" s="1" t="s">
        <v>64109</v>
      </c>
      <c r="E7221" s="1" t="s">
        <v>516</v>
      </c>
      <c r="F7221" s="1"/>
      <c r="G7221" s="1"/>
    </row>
    <row r="7222" spans="1:7" ht="15.75" customHeight="1">
      <c r="A7222" s="1" t="s">
        <v>64110</v>
      </c>
      <c r="B7222" s="1" t="s">
        <v>7</v>
      </c>
      <c r="C7222" s="1" t="s">
        <v>64111</v>
      </c>
      <c r="D7222" s="1" t="s">
        <v>64112</v>
      </c>
      <c r="E7222" s="1" t="s">
        <v>516</v>
      </c>
      <c r="F7222" s="1"/>
      <c r="G7222" s="1"/>
    </row>
    <row r="7223" spans="1:7" ht="15.75" customHeight="1">
      <c r="A7223" s="1" t="s">
        <v>64113</v>
      </c>
      <c r="B7223" s="1" t="s">
        <v>7</v>
      </c>
      <c r="C7223" s="1" t="s">
        <v>64114</v>
      </c>
      <c r="D7223" s="1" t="s">
        <v>64115</v>
      </c>
      <c r="E7223" s="1" t="s">
        <v>516</v>
      </c>
      <c r="F7223" s="1"/>
      <c r="G7223" s="1"/>
    </row>
    <row r="7224" spans="1:7" ht="15.75" customHeight="1">
      <c r="A7224" s="1" t="s">
        <v>64116</v>
      </c>
      <c r="B7224" s="1" t="s">
        <v>7</v>
      </c>
      <c r="C7224" s="1" t="s">
        <v>64117</v>
      </c>
      <c r="D7224" s="1" t="s">
        <v>64118</v>
      </c>
      <c r="E7224" s="1" t="s">
        <v>516</v>
      </c>
      <c r="F7224" s="1"/>
      <c r="G7224" s="1"/>
    </row>
    <row r="7225" spans="1:7" ht="15.75" customHeight="1">
      <c r="A7225" s="1" t="s">
        <v>64119</v>
      </c>
      <c r="B7225" s="1" t="s">
        <v>7</v>
      </c>
      <c r="C7225" s="1" t="s">
        <v>64120</v>
      </c>
      <c r="D7225" s="1" t="s">
        <v>64121</v>
      </c>
      <c r="E7225" s="1" t="s">
        <v>516</v>
      </c>
      <c r="F7225" s="1"/>
      <c r="G7225" s="1"/>
    </row>
    <row r="7226" spans="1:7" ht="15.75" customHeight="1">
      <c r="A7226" s="1" t="s">
        <v>64122</v>
      </c>
      <c r="B7226" s="1" t="s">
        <v>7</v>
      </c>
      <c r="C7226" s="1" t="s">
        <v>64123</v>
      </c>
      <c r="D7226" s="1" t="s">
        <v>64124</v>
      </c>
      <c r="E7226" s="1" t="s">
        <v>516</v>
      </c>
      <c r="F7226" s="1"/>
      <c r="G7226" s="1"/>
    </row>
    <row r="7227" spans="1:7" ht="15.75" customHeight="1">
      <c r="A7227" s="1" t="s">
        <v>64125</v>
      </c>
      <c r="B7227" s="1" t="s">
        <v>7</v>
      </c>
      <c r="C7227" s="1" t="s">
        <v>64126</v>
      </c>
      <c r="D7227" s="1" t="s">
        <v>64127</v>
      </c>
      <c r="E7227" s="1" t="s">
        <v>516</v>
      </c>
      <c r="F7227" s="1"/>
      <c r="G7227" s="1"/>
    </row>
    <row r="7228" spans="1:7" ht="15.75" customHeight="1">
      <c r="A7228" s="1" t="s">
        <v>64128</v>
      </c>
      <c r="B7228" s="1" t="s">
        <v>7</v>
      </c>
      <c r="C7228" s="1" t="s">
        <v>64129</v>
      </c>
      <c r="D7228" s="1" t="s">
        <v>64130</v>
      </c>
      <c r="E7228" s="1" t="s">
        <v>516</v>
      </c>
      <c r="F7228" s="1"/>
      <c r="G7228" s="1"/>
    </row>
    <row r="7229" spans="1:7" ht="15.75" customHeight="1">
      <c r="A7229" s="1" t="s">
        <v>64131</v>
      </c>
      <c r="B7229" s="1" t="s">
        <v>7</v>
      </c>
      <c r="C7229" s="1" t="s">
        <v>64132</v>
      </c>
      <c r="D7229" s="1" t="s">
        <v>64133</v>
      </c>
      <c r="E7229" s="1" t="s">
        <v>516</v>
      </c>
      <c r="F7229" s="1"/>
      <c r="G7229" s="1"/>
    </row>
    <row r="7230" spans="1:7" ht="15.75" customHeight="1">
      <c r="A7230" s="1" t="s">
        <v>64134</v>
      </c>
      <c r="B7230" s="1" t="s">
        <v>7</v>
      </c>
      <c r="C7230" s="1" t="s">
        <v>64135</v>
      </c>
      <c r="D7230" s="1" t="s">
        <v>64136</v>
      </c>
      <c r="E7230" s="1" t="s">
        <v>516</v>
      </c>
      <c r="F7230" s="1"/>
      <c r="G7230" s="1"/>
    </row>
    <row r="7231" spans="1:7" ht="15.75" customHeight="1">
      <c r="A7231" s="1" t="s">
        <v>64137</v>
      </c>
      <c r="B7231" s="1" t="s">
        <v>7</v>
      </c>
      <c r="C7231" s="1" t="s">
        <v>64138</v>
      </c>
      <c r="D7231" s="1" t="s">
        <v>64139</v>
      </c>
      <c r="E7231" s="1" t="s">
        <v>516</v>
      </c>
      <c r="F7231" s="1"/>
      <c r="G7231" s="1"/>
    </row>
    <row r="7232" spans="1:7" ht="15.75" customHeight="1">
      <c r="A7232" s="1" t="s">
        <v>64140</v>
      </c>
      <c r="B7232" s="1" t="s">
        <v>7</v>
      </c>
      <c r="C7232" s="1" t="s">
        <v>64141</v>
      </c>
      <c r="D7232" s="1" t="s">
        <v>64142</v>
      </c>
      <c r="E7232" s="1" t="s">
        <v>516</v>
      </c>
      <c r="F7232" s="1"/>
      <c r="G7232" s="1"/>
    </row>
    <row r="7233" spans="1:7" ht="15.75" customHeight="1">
      <c r="A7233" s="1" t="s">
        <v>64143</v>
      </c>
      <c r="B7233" s="1" t="s">
        <v>7</v>
      </c>
      <c r="C7233" s="1" t="s">
        <v>64144</v>
      </c>
      <c r="D7233" s="1" t="s">
        <v>64145</v>
      </c>
      <c r="E7233" s="1" t="s">
        <v>516</v>
      </c>
      <c r="F7233" s="1"/>
      <c r="G7233" s="1"/>
    </row>
    <row r="7234" spans="1:7" ht="15.75" customHeight="1">
      <c r="A7234" s="1" t="s">
        <v>64146</v>
      </c>
      <c r="B7234" s="1" t="s">
        <v>7</v>
      </c>
      <c r="C7234" s="1" t="s">
        <v>64147</v>
      </c>
      <c r="D7234" s="1" t="s">
        <v>64148</v>
      </c>
      <c r="E7234" s="1" t="s">
        <v>516</v>
      </c>
      <c r="F7234" s="1"/>
      <c r="G7234" s="1"/>
    </row>
    <row r="7235" spans="1:7" ht="15.75" customHeight="1">
      <c r="A7235" s="1" t="s">
        <v>64149</v>
      </c>
      <c r="B7235" s="1" t="s">
        <v>7</v>
      </c>
      <c r="C7235" s="1" t="s">
        <v>64150</v>
      </c>
      <c r="D7235" s="1" t="s">
        <v>64151</v>
      </c>
      <c r="E7235" s="1" t="s">
        <v>516</v>
      </c>
      <c r="F7235" s="1"/>
      <c r="G7235" s="1"/>
    </row>
    <row r="7236" spans="1:7" ht="15.75" customHeight="1">
      <c r="A7236" s="1" t="s">
        <v>64152</v>
      </c>
      <c r="B7236" s="1" t="s">
        <v>7</v>
      </c>
      <c r="C7236" s="1" t="s">
        <v>64153</v>
      </c>
      <c r="D7236" s="1" t="s">
        <v>64154</v>
      </c>
      <c r="E7236" s="1" t="s">
        <v>516</v>
      </c>
      <c r="F7236" s="1"/>
      <c r="G7236" s="1"/>
    </row>
    <row r="7237" spans="1:7" ht="15.75" customHeight="1">
      <c r="A7237" s="1" t="s">
        <v>64155</v>
      </c>
      <c r="B7237" s="1" t="s">
        <v>7</v>
      </c>
      <c r="C7237" s="1" t="s">
        <v>64156</v>
      </c>
      <c r="D7237" s="1" t="s">
        <v>64157</v>
      </c>
      <c r="E7237" s="1" t="s">
        <v>516</v>
      </c>
      <c r="F7237" s="1"/>
      <c r="G7237" s="1"/>
    </row>
    <row r="7238" spans="1:7" ht="15.75" customHeight="1">
      <c r="A7238" s="1" t="s">
        <v>64158</v>
      </c>
      <c r="B7238" s="1" t="s">
        <v>7</v>
      </c>
      <c r="C7238" s="1" t="s">
        <v>64159</v>
      </c>
      <c r="D7238" s="1" t="s">
        <v>64160</v>
      </c>
      <c r="E7238" s="1" t="s">
        <v>516</v>
      </c>
      <c r="F7238" s="1"/>
      <c r="G7238" s="1"/>
    </row>
    <row r="7239" spans="1:7" ht="15.75" customHeight="1">
      <c r="A7239" s="1" t="s">
        <v>64161</v>
      </c>
      <c r="B7239" s="1" t="s">
        <v>7</v>
      </c>
      <c r="C7239" s="1" t="s">
        <v>64162</v>
      </c>
      <c r="D7239" s="1" t="s">
        <v>64163</v>
      </c>
      <c r="E7239" s="1" t="s">
        <v>516</v>
      </c>
      <c r="F7239" s="1"/>
      <c r="G7239" s="1"/>
    </row>
    <row r="7240" spans="1:7" ht="15.75" customHeight="1">
      <c r="A7240" s="1" t="s">
        <v>64164</v>
      </c>
      <c r="B7240" s="1" t="s">
        <v>7</v>
      </c>
      <c r="C7240" s="1" t="s">
        <v>64165</v>
      </c>
      <c r="D7240" s="1" t="s">
        <v>64166</v>
      </c>
      <c r="E7240" s="1" t="s">
        <v>516</v>
      </c>
      <c r="F7240" s="1"/>
      <c r="G7240" s="1"/>
    </row>
    <row r="7241" spans="1:7" ht="15.75" customHeight="1">
      <c r="A7241" s="1" t="s">
        <v>64167</v>
      </c>
      <c r="B7241" s="1" t="s">
        <v>7</v>
      </c>
      <c r="C7241" s="1" t="s">
        <v>64168</v>
      </c>
      <c r="D7241" s="1" t="s">
        <v>64169</v>
      </c>
      <c r="E7241" s="1" t="s">
        <v>516</v>
      </c>
      <c r="F7241" s="1"/>
      <c r="G7241" s="1"/>
    </row>
    <row r="7242" spans="1:7" ht="15.75" customHeight="1">
      <c r="A7242" s="1" t="s">
        <v>64170</v>
      </c>
      <c r="B7242" s="1" t="s">
        <v>7</v>
      </c>
      <c r="C7242" s="1" t="s">
        <v>64171</v>
      </c>
      <c r="D7242" s="1" t="s">
        <v>64172</v>
      </c>
      <c r="E7242" s="1" t="s">
        <v>516</v>
      </c>
      <c r="F7242" s="1"/>
      <c r="G7242" s="1"/>
    </row>
    <row r="7243" spans="1:7" ht="15.75" customHeight="1">
      <c r="A7243" s="1" t="s">
        <v>64173</v>
      </c>
      <c r="B7243" s="1" t="s">
        <v>7</v>
      </c>
      <c r="C7243" s="1" t="s">
        <v>32871</v>
      </c>
      <c r="D7243" s="1" t="s">
        <v>64174</v>
      </c>
      <c r="E7243" s="1" t="s">
        <v>516</v>
      </c>
      <c r="F7243" s="1"/>
      <c r="G7243" s="1"/>
    </row>
    <row r="7244" spans="1:7" ht="15.75" customHeight="1">
      <c r="A7244" s="1" t="s">
        <v>64175</v>
      </c>
      <c r="B7244" s="1" t="s">
        <v>7</v>
      </c>
      <c r="C7244" s="1" t="s">
        <v>64176</v>
      </c>
      <c r="D7244" s="1" t="s">
        <v>64177</v>
      </c>
      <c r="E7244" s="1" t="s">
        <v>516</v>
      </c>
      <c r="F7244" s="1"/>
      <c r="G7244" s="1"/>
    </row>
    <row r="7245" spans="1:7" ht="15.75" customHeight="1">
      <c r="A7245" s="1" t="s">
        <v>64178</v>
      </c>
      <c r="B7245" s="1" t="s">
        <v>7</v>
      </c>
      <c r="C7245" s="1" t="s">
        <v>64179</v>
      </c>
      <c r="D7245" s="1" t="s">
        <v>64180</v>
      </c>
      <c r="E7245" s="1" t="s">
        <v>516</v>
      </c>
      <c r="F7245" s="1"/>
      <c r="G7245" s="1"/>
    </row>
    <row r="7246" spans="1:7" ht="15.75" customHeight="1">
      <c r="A7246" s="1" t="s">
        <v>64181</v>
      </c>
      <c r="B7246" s="1" t="s">
        <v>7</v>
      </c>
      <c r="C7246" s="1" t="s">
        <v>64182</v>
      </c>
      <c r="D7246" s="1" t="s">
        <v>64183</v>
      </c>
      <c r="E7246" s="1" t="s">
        <v>516</v>
      </c>
      <c r="F7246" s="1"/>
      <c r="G7246" s="1"/>
    </row>
    <row r="7247" spans="1:7" ht="15.75" customHeight="1">
      <c r="A7247" s="1" t="s">
        <v>64184</v>
      </c>
      <c r="B7247" s="1" t="s">
        <v>7</v>
      </c>
      <c r="C7247" s="1" t="s">
        <v>64185</v>
      </c>
      <c r="D7247" s="1" t="s">
        <v>64186</v>
      </c>
      <c r="E7247" s="1" t="s">
        <v>516</v>
      </c>
      <c r="F7247" s="1"/>
      <c r="G7247" s="1"/>
    </row>
    <row r="7248" spans="1:7" ht="15.75" customHeight="1">
      <c r="A7248" s="1" t="s">
        <v>64187</v>
      </c>
      <c r="B7248" s="1" t="s">
        <v>7</v>
      </c>
      <c r="C7248" s="1" t="s">
        <v>64188</v>
      </c>
      <c r="D7248" s="1" t="s">
        <v>64189</v>
      </c>
      <c r="E7248" s="1" t="s">
        <v>516</v>
      </c>
      <c r="F7248" s="1"/>
      <c r="G7248" s="1"/>
    </row>
    <row r="7249" spans="1:7" ht="15.75" customHeight="1">
      <c r="A7249" s="1" t="s">
        <v>64190</v>
      </c>
      <c r="B7249" s="1" t="s">
        <v>7</v>
      </c>
      <c r="C7249" s="1" t="s">
        <v>64191</v>
      </c>
      <c r="D7249" s="1" t="s">
        <v>64192</v>
      </c>
      <c r="E7249" s="1" t="s">
        <v>516</v>
      </c>
      <c r="F7249" s="1"/>
      <c r="G7249" s="1"/>
    </row>
    <row r="7250" spans="1:7" ht="15.75" customHeight="1">
      <c r="A7250" s="1" t="s">
        <v>64193</v>
      </c>
      <c r="B7250" s="1" t="s">
        <v>7</v>
      </c>
      <c r="C7250" s="1" t="s">
        <v>64194</v>
      </c>
      <c r="D7250" s="1" t="s">
        <v>64195</v>
      </c>
      <c r="E7250" s="1" t="s">
        <v>516</v>
      </c>
      <c r="F7250" s="1"/>
      <c r="G7250" s="1"/>
    </row>
    <row r="7251" spans="1:7" ht="15.75" customHeight="1">
      <c r="A7251" s="1" t="s">
        <v>64196</v>
      </c>
      <c r="B7251" s="1" t="s">
        <v>7</v>
      </c>
      <c r="C7251" s="1" t="s">
        <v>64197</v>
      </c>
      <c r="D7251" s="1" t="s">
        <v>64198</v>
      </c>
      <c r="E7251" s="1" t="s">
        <v>516</v>
      </c>
      <c r="F7251" s="1"/>
      <c r="G7251" s="1"/>
    </row>
    <row r="7252" spans="1:7" ht="15.75" customHeight="1">
      <c r="A7252" s="1" t="s">
        <v>64199</v>
      </c>
      <c r="B7252" s="1" t="s">
        <v>7</v>
      </c>
      <c r="C7252" s="1" t="s">
        <v>64200</v>
      </c>
      <c r="D7252" s="1" t="s">
        <v>64201</v>
      </c>
      <c r="E7252" s="1" t="s">
        <v>516</v>
      </c>
      <c r="F7252" s="1"/>
      <c r="G7252" s="1"/>
    </row>
    <row r="7253" spans="1:7" ht="15.75" customHeight="1">
      <c r="A7253" s="1" t="s">
        <v>64202</v>
      </c>
      <c r="B7253" s="1" t="s">
        <v>7</v>
      </c>
      <c r="C7253" s="1" t="s">
        <v>12085</v>
      </c>
      <c r="D7253" s="1" t="s">
        <v>34281</v>
      </c>
      <c r="E7253" s="1" t="s">
        <v>516</v>
      </c>
      <c r="F7253" s="1"/>
      <c r="G7253" s="1"/>
    </row>
    <row r="7254" spans="1:7" ht="15.75" customHeight="1">
      <c r="A7254" s="1" t="s">
        <v>64203</v>
      </c>
      <c r="B7254" s="1" t="s">
        <v>7</v>
      </c>
      <c r="C7254" s="1" t="s">
        <v>64204</v>
      </c>
      <c r="D7254" s="1" t="s">
        <v>64205</v>
      </c>
      <c r="E7254" s="1" t="s">
        <v>516</v>
      </c>
      <c r="F7254" s="1"/>
      <c r="G7254" s="1"/>
    </row>
    <row r="7255" spans="1:7" ht="15.75" customHeight="1">
      <c r="A7255" s="1" t="s">
        <v>64206</v>
      </c>
      <c r="B7255" s="1" t="s">
        <v>7</v>
      </c>
      <c r="C7255" s="1" t="s">
        <v>64207</v>
      </c>
      <c r="D7255" s="1" t="s">
        <v>64208</v>
      </c>
      <c r="E7255" s="1" t="s">
        <v>516</v>
      </c>
      <c r="F7255" s="1"/>
      <c r="G7255" s="1"/>
    </row>
    <row r="7256" spans="1:7" ht="15.75" customHeight="1">
      <c r="A7256" s="1" t="s">
        <v>64209</v>
      </c>
      <c r="B7256" s="1" t="s">
        <v>7</v>
      </c>
      <c r="C7256" s="1" t="s">
        <v>64210</v>
      </c>
      <c r="D7256" s="1" t="s">
        <v>64211</v>
      </c>
      <c r="E7256" s="1" t="s">
        <v>516</v>
      </c>
      <c r="F7256" s="1"/>
      <c r="G7256" s="1"/>
    </row>
    <row r="7257" spans="1:7" ht="15.75" customHeight="1">
      <c r="A7257" s="1" t="s">
        <v>64212</v>
      </c>
      <c r="B7257" s="1" t="s">
        <v>7</v>
      </c>
      <c r="C7257" s="1" t="s">
        <v>64213</v>
      </c>
      <c r="D7257" s="1" t="s">
        <v>64214</v>
      </c>
      <c r="E7257" s="1" t="s">
        <v>516</v>
      </c>
      <c r="F7257" s="1"/>
      <c r="G7257" s="1"/>
    </row>
    <row r="7258" spans="1:7" ht="15.75" customHeight="1">
      <c r="A7258" s="1" t="s">
        <v>64215</v>
      </c>
      <c r="B7258" s="1" t="s">
        <v>7</v>
      </c>
      <c r="C7258" s="1" t="s">
        <v>64216</v>
      </c>
      <c r="D7258" s="1" t="s">
        <v>64217</v>
      </c>
      <c r="E7258" s="1" t="s">
        <v>516</v>
      </c>
      <c r="F7258" s="1"/>
      <c r="G7258" s="1"/>
    </row>
    <row r="7259" spans="1:7" ht="15.75" customHeight="1">
      <c r="A7259" s="1" t="s">
        <v>64218</v>
      </c>
      <c r="B7259" s="1" t="s">
        <v>7</v>
      </c>
      <c r="C7259" s="1" t="s">
        <v>64219</v>
      </c>
      <c r="D7259" s="1" t="s">
        <v>64220</v>
      </c>
      <c r="E7259" s="1" t="s">
        <v>516</v>
      </c>
      <c r="F7259" s="1"/>
      <c r="G7259" s="1"/>
    </row>
    <row r="7260" spans="1:7" ht="15.75" customHeight="1">
      <c r="A7260" s="1" t="s">
        <v>64221</v>
      </c>
      <c r="B7260" s="1" t="s">
        <v>7</v>
      </c>
      <c r="C7260" s="1" t="s">
        <v>64222</v>
      </c>
      <c r="D7260" s="1" t="s">
        <v>64223</v>
      </c>
      <c r="E7260" s="1" t="s">
        <v>516</v>
      </c>
      <c r="F7260" s="1"/>
      <c r="G7260" s="1"/>
    </row>
    <row r="7261" spans="1:7" ht="15.75" customHeight="1">
      <c r="A7261" s="1" t="s">
        <v>64224</v>
      </c>
      <c r="B7261" s="1" t="s">
        <v>7</v>
      </c>
      <c r="C7261" s="1" t="s">
        <v>64225</v>
      </c>
      <c r="D7261" s="1" t="s">
        <v>64226</v>
      </c>
      <c r="E7261" s="1" t="s">
        <v>516</v>
      </c>
      <c r="F7261" s="1"/>
      <c r="G7261" s="1"/>
    </row>
    <row r="7262" spans="1:7" ht="15.75" customHeight="1">
      <c r="A7262" s="1" t="s">
        <v>64227</v>
      </c>
      <c r="B7262" s="1" t="s">
        <v>7</v>
      </c>
      <c r="C7262" s="1" t="s">
        <v>64228</v>
      </c>
      <c r="D7262" s="1" t="s">
        <v>64229</v>
      </c>
      <c r="E7262" s="1" t="s">
        <v>516</v>
      </c>
      <c r="F7262" s="1"/>
      <c r="G7262" s="1"/>
    </row>
    <row r="7263" spans="1:7" ht="15.75" customHeight="1">
      <c r="A7263" s="1" t="s">
        <v>64230</v>
      </c>
      <c r="B7263" s="1" t="s">
        <v>7</v>
      </c>
      <c r="C7263" s="1" t="s">
        <v>64231</v>
      </c>
      <c r="D7263" s="1" t="s">
        <v>64232</v>
      </c>
      <c r="E7263" s="1" t="s">
        <v>516</v>
      </c>
      <c r="F7263" s="1"/>
      <c r="G7263" s="1"/>
    </row>
    <row r="7264" spans="1:7" ht="15.75" customHeight="1">
      <c r="A7264" s="1" t="s">
        <v>64233</v>
      </c>
      <c r="B7264" s="1" t="s">
        <v>7</v>
      </c>
      <c r="C7264" s="1" t="s">
        <v>64234</v>
      </c>
      <c r="D7264" s="1" t="s">
        <v>64235</v>
      </c>
      <c r="E7264" s="1" t="s">
        <v>516</v>
      </c>
      <c r="F7264" s="1"/>
      <c r="G7264" s="1"/>
    </row>
    <row r="7265" spans="1:7" ht="15.75" customHeight="1">
      <c r="A7265" s="1" t="s">
        <v>64236</v>
      </c>
      <c r="B7265" s="1" t="s">
        <v>7</v>
      </c>
      <c r="C7265" s="1" t="s">
        <v>64237</v>
      </c>
      <c r="D7265" s="1" t="s">
        <v>64238</v>
      </c>
      <c r="E7265" s="1" t="s">
        <v>516</v>
      </c>
      <c r="F7265" s="1"/>
      <c r="G7265" s="1"/>
    </row>
    <row r="7266" spans="1:7" ht="15.75" customHeight="1">
      <c r="A7266" s="1" t="s">
        <v>64239</v>
      </c>
      <c r="B7266" s="1" t="s">
        <v>7</v>
      </c>
      <c r="C7266" s="1" t="s">
        <v>64240</v>
      </c>
      <c r="D7266" s="1" t="s">
        <v>64241</v>
      </c>
      <c r="E7266" s="1" t="s">
        <v>516</v>
      </c>
      <c r="F7266" s="1"/>
      <c r="G7266" s="1"/>
    </row>
    <row r="7267" spans="1:7" ht="15.75" customHeight="1">
      <c r="A7267" s="1" t="s">
        <v>64242</v>
      </c>
      <c r="B7267" s="1" t="s">
        <v>7</v>
      </c>
      <c r="C7267" s="1" t="s">
        <v>64243</v>
      </c>
      <c r="D7267" s="1" t="s">
        <v>64244</v>
      </c>
      <c r="E7267" s="1" t="s">
        <v>516</v>
      </c>
      <c r="F7267" s="1"/>
      <c r="G7267" s="1"/>
    </row>
    <row r="7268" spans="1:7" ht="15.75" customHeight="1">
      <c r="A7268" s="1" t="s">
        <v>64245</v>
      </c>
      <c r="B7268" s="1" t="s">
        <v>7</v>
      </c>
      <c r="C7268" s="1" t="s">
        <v>64246</v>
      </c>
      <c r="D7268" s="1" t="s">
        <v>64247</v>
      </c>
      <c r="E7268" s="1" t="s">
        <v>516</v>
      </c>
      <c r="F7268" s="1"/>
      <c r="G7268" s="1"/>
    </row>
    <row r="7269" spans="1:7" ht="15.75" customHeight="1">
      <c r="A7269" s="1" t="s">
        <v>64248</v>
      </c>
      <c r="B7269" s="1" t="s">
        <v>7</v>
      </c>
      <c r="C7269" s="1" t="s">
        <v>64249</v>
      </c>
      <c r="D7269" s="1" t="s">
        <v>64250</v>
      </c>
      <c r="E7269" s="1" t="s">
        <v>516</v>
      </c>
      <c r="F7269" s="1"/>
      <c r="G7269" s="1"/>
    </row>
    <row r="7270" spans="1:7" ht="15.75" customHeight="1">
      <c r="A7270" s="1" t="s">
        <v>64251</v>
      </c>
      <c r="B7270" s="1" t="s">
        <v>7</v>
      </c>
      <c r="C7270" s="1" t="s">
        <v>64252</v>
      </c>
      <c r="D7270" s="1" t="s">
        <v>64253</v>
      </c>
      <c r="E7270" s="1" t="s">
        <v>516</v>
      </c>
      <c r="F7270" s="1"/>
      <c r="G7270" s="1"/>
    </row>
    <row r="7271" spans="1:7" ht="15.75" customHeight="1">
      <c r="A7271" s="1" t="s">
        <v>64254</v>
      </c>
      <c r="B7271" s="1" t="s">
        <v>7</v>
      </c>
      <c r="C7271" s="1" t="s">
        <v>64255</v>
      </c>
      <c r="D7271" s="1" t="s">
        <v>64256</v>
      </c>
      <c r="E7271" s="1" t="s">
        <v>516</v>
      </c>
      <c r="F7271" s="1"/>
      <c r="G7271" s="1"/>
    </row>
    <row r="7272" spans="1:7" ht="15.75" customHeight="1">
      <c r="A7272" s="1" t="s">
        <v>64257</v>
      </c>
      <c r="B7272" s="1" t="s">
        <v>7</v>
      </c>
      <c r="C7272" s="1" t="s">
        <v>64258</v>
      </c>
      <c r="D7272" s="1" t="s">
        <v>64259</v>
      </c>
      <c r="E7272" s="1" t="s">
        <v>516</v>
      </c>
      <c r="F7272" s="1"/>
      <c r="G7272" s="1"/>
    </row>
    <row r="7273" spans="1:7" ht="15.75" customHeight="1">
      <c r="A7273" s="1" t="s">
        <v>64260</v>
      </c>
      <c r="B7273" s="1" t="s">
        <v>7</v>
      </c>
      <c r="C7273" s="1" t="s">
        <v>64261</v>
      </c>
      <c r="D7273" s="1" t="s">
        <v>64262</v>
      </c>
      <c r="E7273" s="1" t="s">
        <v>516</v>
      </c>
      <c r="F7273" s="1"/>
      <c r="G7273" s="1"/>
    </row>
    <row r="7274" spans="1:7" ht="15.75" customHeight="1">
      <c r="A7274" s="1" t="s">
        <v>64263</v>
      </c>
      <c r="B7274" s="1" t="s">
        <v>7</v>
      </c>
      <c r="C7274" s="1" t="s">
        <v>64264</v>
      </c>
      <c r="D7274" s="1" t="s">
        <v>64265</v>
      </c>
      <c r="E7274" s="1" t="s">
        <v>516</v>
      </c>
      <c r="F7274" s="1"/>
      <c r="G7274" s="1"/>
    </row>
    <row r="7275" spans="1:7" ht="15.75" customHeight="1">
      <c r="A7275" s="1" t="s">
        <v>64266</v>
      </c>
      <c r="B7275" s="1" t="s">
        <v>7</v>
      </c>
      <c r="C7275" s="1" t="s">
        <v>64267</v>
      </c>
      <c r="D7275" s="1" t="s">
        <v>57289</v>
      </c>
      <c r="E7275" s="1" t="s">
        <v>516</v>
      </c>
      <c r="F7275" s="1"/>
      <c r="G7275" s="1"/>
    </row>
    <row r="7276" spans="1:7" ht="15.75" customHeight="1">
      <c r="A7276" s="1" t="s">
        <v>64268</v>
      </c>
      <c r="B7276" s="1" t="s">
        <v>7</v>
      </c>
      <c r="C7276" s="1" t="s">
        <v>64269</v>
      </c>
      <c r="D7276" s="1" t="s">
        <v>64270</v>
      </c>
      <c r="E7276" s="1" t="s">
        <v>516</v>
      </c>
      <c r="F7276" s="1"/>
      <c r="G7276" s="1"/>
    </row>
    <row r="7277" spans="1:7" ht="15.75" customHeight="1">
      <c r="A7277" s="1" t="s">
        <v>64271</v>
      </c>
      <c r="B7277" s="1" t="s">
        <v>7</v>
      </c>
      <c r="C7277" s="1" t="s">
        <v>64272</v>
      </c>
      <c r="D7277" s="1" t="s">
        <v>64273</v>
      </c>
      <c r="E7277" s="1" t="s">
        <v>516</v>
      </c>
      <c r="F7277" s="1"/>
      <c r="G7277" s="1"/>
    </row>
    <row r="7278" spans="1:7" ht="15.75" customHeight="1">
      <c r="A7278" s="1" t="s">
        <v>64274</v>
      </c>
      <c r="B7278" s="1" t="s">
        <v>7</v>
      </c>
      <c r="C7278" s="1" t="s">
        <v>64275</v>
      </c>
      <c r="D7278" s="1" t="s">
        <v>64276</v>
      </c>
      <c r="E7278" s="1" t="s">
        <v>516</v>
      </c>
      <c r="F7278" s="1"/>
      <c r="G7278" s="1"/>
    </row>
    <row r="7279" spans="1:7" ht="15.75" customHeight="1">
      <c r="A7279" s="1" t="s">
        <v>64277</v>
      </c>
      <c r="B7279" s="1" t="s">
        <v>7</v>
      </c>
      <c r="C7279" s="1" t="s">
        <v>64278</v>
      </c>
      <c r="D7279" s="1" t="s">
        <v>64279</v>
      </c>
      <c r="E7279" s="1" t="s">
        <v>516</v>
      </c>
      <c r="F7279" s="1"/>
      <c r="G7279" s="1"/>
    </row>
    <row r="7280" spans="1:7" ht="15.75" customHeight="1">
      <c r="A7280" s="1" t="s">
        <v>64280</v>
      </c>
      <c r="B7280" s="1" t="s">
        <v>7</v>
      </c>
      <c r="C7280" s="1" t="s">
        <v>64281</v>
      </c>
      <c r="D7280" s="1" t="s">
        <v>64282</v>
      </c>
      <c r="E7280" s="1" t="s">
        <v>516</v>
      </c>
      <c r="F7280" s="1"/>
      <c r="G7280" s="1"/>
    </row>
    <row r="7281" spans="1:7" ht="15.75" customHeight="1">
      <c r="A7281" s="1" t="s">
        <v>64283</v>
      </c>
      <c r="B7281" s="1" t="s">
        <v>7</v>
      </c>
      <c r="C7281" s="1" t="s">
        <v>64284</v>
      </c>
      <c r="D7281" s="1" t="s">
        <v>64285</v>
      </c>
      <c r="E7281" s="1" t="s">
        <v>516</v>
      </c>
      <c r="F7281" s="1"/>
      <c r="G7281" s="1"/>
    </row>
    <row r="7282" spans="1:7" ht="15.75" customHeight="1">
      <c r="A7282" s="1" t="s">
        <v>64286</v>
      </c>
      <c r="B7282" s="1" t="s">
        <v>7</v>
      </c>
      <c r="C7282" s="1" t="s">
        <v>64287</v>
      </c>
      <c r="D7282" s="1" t="s">
        <v>64288</v>
      </c>
      <c r="E7282" s="1" t="s">
        <v>516</v>
      </c>
      <c r="F7282" s="1"/>
      <c r="G7282" s="1"/>
    </row>
    <row r="7283" spans="1:7" ht="15.75" customHeight="1">
      <c r="A7283" s="1" t="s">
        <v>64289</v>
      </c>
      <c r="B7283" s="1" t="s">
        <v>7</v>
      </c>
      <c r="C7283" s="1" t="s">
        <v>64290</v>
      </c>
      <c r="D7283" s="1" t="s">
        <v>64291</v>
      </c>
      <c r="E7283" s="1" t="s">
        <v>516</v>
      </c>
      <c r="F7283" s="1"/>
      <c r="G7283" s="1"/>
    </row>
    <row r="7284" spans="1:7" ht="15.75" customHeight="1">
      <c r="A7284" s="1" t="s">
        <v>64292</v>
      </c>
      <c r="B7284" s="1" t="s">
        <v>7</v>
      </c>
      <c r="C7284" s="1" t="s">
        <v>64293</v>
      </c>
      <c r="D7284" s="1" t="s">
        <v>64294</v>
      </c>
      <c r="E7284" s="1" t="s">
        <v>516</v>
      </c>
      <c r="F7284" s="1"/>
      <c r="G7284" s="1"/>
    </row>
    <row r="7285" spans="1:7" ht="15.75" customHeight="1">
      <c r="A7285" s="1" t="s">
        <v>64295</v>
      </c>
      <c r="B7285" s="1" t="s">
        <v>7</v>
      </c>
      <c r="C7285" s="1" t="s">
        <v>64296</v>
      </c>
      <c r="D7285" s="1" t="s">
        <v>64297</v>
      </c>
      <c r="E7285" s="1" t="s">
        <v>516</v>
      </c>
      <c r="F7285" s="1"/>
      <c r="G7285" s="1"/>
    </row>
    <row r="7286" spans="1:7" ht="15.75" customHeight="1">
      <c r="A7286" s="1" t="s">
        <v>64298</v>
      </c>
      <c r="B7286" s="1" t="s">
        <v>7</v>
      </c>
      <c r="C7286" s="1" t="s">
        <v>64299</v>
      </c>
      <c r="D7286" s="1" t="s">
        <v>64300</v>
      </c>
      <c r="E7286" s="1" t="s">
        <v>516</v>
      </c>
      <c r="F7286" s="1"/>
      <c r="G7286" s="1"/>
    </row>
    <row r="7287" spans="1:7" ht="15.75" customHeight="1">
      <c r="A7287" s="1" t="s">
        <v>64301</v>
      </c>
      <c r="B7287" s="1" t="s">
        <v>7</v>
      </c>
      <c r="C7287" s="1" t="s">
        <v>64302</v>
      </c>
      <c r="D7287" s="1" t="s">
        <v>64303</v>
      </c>
      <c r="E7287" s="1" t="s">
        <v>516</v>
      </c>
      <c r="F7287" s="1"/>
      <c r="G7287" s="1"/>
    </row>
    <row r="7288" spans="1:7" ht="15.75" customHeight="1">
      <c r="A7288" s="1" t="s">
        <v>64304</v>
      </c>
      <c r="B7288" s="1" t="s">
        <v>7</v>
      </c>
      <c r="C7288" s="1" t="s">
        <v>64299</v>
      </c>
      <c r="D7288" s="1" t="s">
        <v>64305</v>
      </c>
      <c r="E7288" s="1" t="s">
        <v>516</v>
      </c>
      <c r="F7288" s="1"/>
      <c r="G7288" s="1"/>
    </row>
    <row r="7289" spans="1:7" ht="15.75" customHeight="1">
      <c r="A7289" s="1" t="s">
        <v>64306</v>
      </c>
      <c r="B7289" s="1" t="s">
        <v>7</v>
      </c>
      <c r="C7289" s="1" t="s">
        <v>64307</v>
      </c>
      <c r="D7289" s="1" t="s">
        <v>64300</v>
      </c>
      <c r="E7289" s="1" t="s">
        <v>516</v>
      </c>
      <c r="F7289" s="1"/>
      <c r="G7289" s="1"/>
    </row>
    <row r="7290" spans="1:7" ht="15.75" customHeight="1">
      <c r="A7290" s="1" t="s">
        <v>64308</v>
      </c>
      <c r="B7290" s="1" t="s">
        <v>7</v>
      </c>
      <c r="C7290" s="1" t="s">
        <v>64309</v>
      </c>
      <c r="D7290" s="1" t="s">
        <v>64310</v>
      </c>
      <c r="E7290" s="1" t="s">
        <v>516</v>
      </c>
      <c r="F7290" s="1"/>
      <c r="G7290" s="1"/>
    </row>
    <row r="7291" spans="1:7" ht="15.75" customHeight="1">
      <c r="A7291" s="1" t="s">
        <v>64311</v>
      </c>
      <c r="B7291" s="1" t="s">
        <v>7</v>
      </c>
      <c r="C7291" s="1" t="s">
        <v>64312</v>
      </c>
      <c r="D7291" s="1" t="s">
        <v>57193</v>
      </c>
      <c r="E7291" s="1" t="s">
        <v>516</v>
      </c>
      <c r="F7291" s="1"/>
      <c r="G7291" s="1"/>
    </row>
    <row r="7292" spans="1:7" ht="15.75" customHeight="1">
      <c r="A7292" s="1" t="s">
        <v>64313</v>
      </c>
      <c r="B7292" s="1" t="s">
        <v>7</v>
      </c>
      <c r="C7292" s="1" t="s">
        <v>64314</v>
      </c>
      <c r="D7292" s="1" t="s">
        <v>64315</v>
      </c>
      <c r="E7292" s="1" t="s">
        <v>516</v>
      </c>
      <c r="F7292" s="1"/>
      <c r="G7292" s="1"/>
    </row>
    <row r="7293" spans="1:7" ht="15.75" customHeight="1">
      <c r="A7293" s="1" t="s">
        <v>64316</v>
      </c>
      <c r="B7293" s="1" t="s">
        <v>7</v>
      </c>
      <c r="C7293" s="1" t="s">
        <v>64317</v>
      </c>
      <c r="D7293" s="1" t="s">
        <v>64318</v>
      </c>
      <c r="E7293" s="1" t="s">
        <v>516</v>
      </c>
      <c r="F7293" s="1"/>
      <c r="G7293" s="1"/>
    </row>
    <row r="7294" spans="1:7" ht="15.75" customHeight="1">
      <c r="A7294" s="1" t="s">
        <v>64319</v>
      </c>
      <c r="B7294" s="1" t="s">
        <v>7</v>
      </c>
      <c r="C7294" s="1" t="s">
        <v>64320</v>
      </c>
      <c r="D7294" s="1" t="s">
        <v>55877</v>
      </c>
      <c r="E7294" s="1" t="s">
        <v>516</v>
      </c>
      <c r="F7294" s="1"/>
      <c r="G7294" s="1"/>
    </row>
    <row r="7295" spans="1:7" ht="15.75" customHeight="1">
      <c r="A7295" s="1" t="s">
        <v>64321</v>
      </c>
      <c r="B7295" s="1" t="s">
        <v>7</v>
      </c>
      <c r="C7295" s="1" t="s">
        <v>64322</v>
      </c>
      <c r="D7295" s="1" t="s">
        <v>64323</v>
      </c>
      <c r="E7295" s="1" t="s">
        <v>516</v>
      </c>
      <c r="F7295" s="1"/>
      <c r="G7295" s="1"/>
    </row>
    <row r="7296" spans="1:7" ht="15.75" customHeight="1">
      <c r="A7296" s="1" t="s">
        <v>64324</v>
      </c>
      <c r="B7296" s="1" t="s">
        <v>7</v>
      </c>
      <c r="C7296" s="1" t="s">
        <v>64325</v>
      </c>
      <c r="D7296" s="1" t="s">
        <v>64326</v>
      </c>
      <c r="E7296" s="1" t="s">
        <v>516</v>
      </c>
      <c r="F7296" s="1"/>
      <c r="G7296" s="1"/>
    </row>
    <row r="7297" spans="1:7" ht="15.75" customHeight="1">
      <c r="A7297" s="1" t="s">
        <v>64327</v>
      </c>
      <c r="B7297" s="1" t="s">
        <v>7</v>
      </c>
      <c r="C7297" s="1" t="s">
        <v>64328</v>
      </c>
      <c r="D7297" s="1" t="s">
        <v>64329</v>
      </c>
      <c r="E7297" s="1" t="s">
        <v>516</v>
      </c>
      <c r="F7297" s="1"/>
      <c r="G7297" s="1"/>
    </row>
    <row r="7298" spans="1:7" ht="15.75" customHeight="1">
      <c r="A7298" s="1" t="s">
        <v>64330</v>
      </c>
      <c r="B7298" s="1" t="s">
        <v>7</v>
      </c>
      <c r="C7298" s="1" t="s">
        <v>64331</v>
      </c>
      <c r="D7298" s="1" t="s">
        <v>64226</v>
      </c>
      <c r="E7298" s="1" t="s">
        <v>516</v>
      </c>
      <c r="F7298" s="1"/>
      <c r="G7298" s="1"/>
    </row>
    <row r="7299" spans="1:7" ht="15.75" customHeight="1">
      <c r="A7299" s="1" t="s">
        <v>64332</v>
      </c>
      <c r="B7299" s="1" t="s">
        <v>7</v>
      </c>
      <c r="C7299" s="1" t="s">
        <v>64333</v>
      </c>
      <c r="D7299" s="1" t="s">
        <v>64334</v>
      </c>
      <c r="E7299" s="1" t="s">
        <v>516</v>
      </c>
      <c r="F7299" s="1"/>
      <c r="G7299" s="1"/>
    </row>
    <row r="7300" spans="1:7" ht="15.75" customHeight="1">
      <c r="A7300" s="1" t="s">
        <v>64335</v>
      </c>
      <c r="B7300" s="1" t="s">
        <v>7</v>
      </c>
      <c r="C7300" s="1" t="s">
        <v>64336</v>
      </c>
      <c r="D7300" s="1" t="s">
        <v>2700</v>
      </c>
      <c r="E7300" s="1" t="s">
        <v>516</v>
      </c>
      <c r="F7300" s="1"/>
      <c r="G7300" s="1"/>
    </row>
    <row r="7301" spans="1:7" ht="15.75" customHeight="1">
      <c r="A7301" s="1" t="s">
        <v>64337</v>
      </c>
      <c r="B7301" s="1" t="s">
        <v>7</v>
      </c>
      <c r="C7301" s="1" t="s">
        <v>64079</v>
      </c>
      <c r="D7301" s="1" t="s">
        <v>5230</v>
      </c>
      <c r="E7301" s="1" t="s">
        <v>516</v>
      </c>
      <c r="F7301" s="1"/>
      <c r="G7301" s="1"/>
    </row>
    <row r="7302" spans="1:7" ht="15.75" customHeight="1">
      <c r="A7302" s="1" t="s">
        <v>64338</v>
      </c>
      <c r="B7302" s="1" t="s">
        <v>7</v>
      </c>
      <c r="C7302" s="1" t="s">
        <v>64339</v>
      </c>
      <c r="D7302" s="1" t="s">
        <v>64340</v>
      </c>
      <c r="E7302" s="1" t="s">
        <v>516</v>
      </c>
      <c r="F7302" s="1"/>
      <c r="G7302" s="1"/>
    </row>
    <row r="7303" spans="1:7" ht="15.75" customHeight="1">
      <c r="A7303" s="1" t="s">
        <v>64341</v>
      </c>
      <c r="B7303" s="1" t="s">
        <v>7</v>
      </c>
      <c r="C7303" s="1" t="s">
        <v>64342</v>
      </c>
      <c r="D7303" s="1" t="s">
        <v>64343</v>
      </c>
      <c r="E7303" s="1" t="s">
        <v>516</v>
      </c>
      <c r="F7303" s="1"/>
      <c r="G7303" s="1"/>
    </row>
    <row r="7304" spans="1:7" ht="15.75" customHeight="1">
      <c r="A7304" s="1" t="s">
        <v>64344</v>
      </c>
      <c r="B7304" s="1" t="s">
        <v>7</v>
      </c>
      <c r="C7304" s="1" t="s">
        <v>64345</v>
      </c>
      <c r="D7304" s="1" t="s">
        <v>64346</v>
      </c>
      <c r="E7304" s="1" t="s">
        <v>516</v>
      </c>
      <c r="F7304" s="1"/>
      <c r="G7304" s="1"/>
    </row>
    <row r="7305" spans="1:7" ht="15.75" customHeight="1">
      <c r="A7305" s="1" t="s">
        <v>64347</v>
      </c>
      <c r="B7305" s="1" t="s">
        <v>7</v>
      </c>
      <c r="C7305" s="1" t="s">
        <v>64348</v>
      </c>
      <c r="D7305" s="1" t="s">
        <v>64349</v>
      </c>
      <c r="E7305" s="1" t="s">
        <v>516</v>
      </c>
      <c r="F7305" s="1"/>
      <c r="G7305" s="1"/>
    </row>
    <row r="7306" spans="1:7" ht="15.75" customHeight="1">
      <c r="A7306" s="1" t="s">
        <v>64350</v>
      </c>
      <c r="B7306" s="1" t="s">
        <v>7</v>
      </c>
      <c r="C7306" s="1" t="s">
        <v>64351</v>
      </c>
      <c r="D7306" s="1" t="s">
        <v>64352</v>
      </c>
      <c r="E7306" s="1" t="s">
        <v>516</v>
      </c>
      <c r="F7306" s="1"/>
      <c r="G7306" s="1"/>
    </row>
    <row r="7307" spans="1:7" ht="15.75" customHeight="1">
      <c r="A7307" s="1" t="s">
        <v>64353</v>
      </c>
      <c r="B7307" s="1" t="s">
        <v>7</v>
      </c>
      <c r="C7307" s="1" t="s">
        <v>64354</v>
      </c>
      <c r="D7307" s="1" t="s">
        <v>64355</v>
      </c>
      <c r="E7307" s="1" t="s">
        <v>516</v>
      </c>
      <c r="F7307" s="1"/>
      <c r="G7307" s="1"/>
    </row>
    <row r="7308" spans="1:7" ht="15.75" customHeight="1">
      <c r="A7308" s="1" t="s">
        <v>64356</v>
      </c>
      <c r="B7308" s="1" t="s">
        <v>7</v>
      </c>
      <c r="C7308" s="1" t="s">
        <v>64357</v>
      </c>
      <c r="D7308" s="1" t="s">
        <v>64358</v>
      </c>
      <c r="E7308" s="1" t="s">
        <v>516</v>
      </c>
      <c r="F7308" s="1"/>
      <c r="G7308" s="1"/>
    </row>
    <row r="7309" spans="1:7" ht="15.75" customHeight="1">
      <c r="A7309" s="1" t="s">
        <v>64359</v>
      </c>
      <c r="B7309" s="1" t="s">
        <v>7</v>
      </c>
      <c r="C7309" s="1" t="s">
        <v>64360</v>
      </c>
      <c r="D7309" s="1" t="s">
        <v>64361</v>
      </c>
      <c r="E7309" s="1" t="s">
        <v>516</v>
      </c>
      <c r="F7309" s="1"/>
      <c r="G7309" s="1"/>
    </row>
    <row r="7310" spans="1:7" ht="15.75" customHeight="1">
      <c r="A7310" s="1" t="s">
        <v>64362</v>
      </c>
      <c r="B7310" s="1" t="s">
        <v>7</v>
      </c>
      <c r="C7310" s="1" t="s">
        <v>43169</v>
      </c>
      <c r="D7310" s="1" t="s">
        <v>64363</v>
      </c>
      <c r="E7310" s="1" t="s">
        <v>516</v>
      </c>
      <c r="F7310" s="1"/>
      <c r="G7310" s="1"/>
    </row>
    <row r="7311" spans="1:7" ht="15.75" customHeight="1">
      <c r="A7311" s="1" t="s">
        <v>64364</v>
      </c>
      <c r="B7311" s="1" t="s">
        <v>7</v>
      </c>
      <c r="C7311" s="1" t="s">
        <v>64365</v>
      </c>
      <c r="D7311" s="1" t="s">
        <v>64366</v>
      </c>
      <c r="E7311" s="1" t="s">
        <v>516</v>
      </c>
      <c r="F7311" s="1"/>
      <c r="G7311" s="1"/>
    </row>
    <row r="7312" spans="1:7" ht="15.75" customHeight="1">
      <c r="A7312" s="1" t="s">
        <v>64367</v>
      </c>
      <c r="B7312" s="1" t="s">
        <v>7</v>
      </c>
      <c r="C7312" s="1" t="s">
        <v>25448</v>
      </c>
      <c r="D7312" s="1" t="s">
        <v>64368</v>
      </c>
      <c r="E7312" s="1" t="s">
        <v>516</v>
      </c>
      <c r="F7312" s="1"/>
      <c r="G7312" s="1"/>
    </row>
    <row r="7313" spans="1:7" ht="15.75" customHeight="1">
      <c r="A7313" s="1" t="s">
        <v>64369</v>
      </c>
      <c r="B7313" s="1" t="s">
        <v>7</v>
      </c>
      <c r="C7313" s="1" t="s">
        <v>64370</v>
      </c>
      <c r="D7313" s="1" t="s">
        <v>14720</v>
      </c>
      <c r="E7313" s="1" t="s">
        <v>516</v>
      </c>
      <c r="F7313" s="1"/>
      <c r="G7313" s="1"/>
    </row>
    <row r="7314" spans="1:7" ht="15.75" customHeight="1">
      <c r="A7314" s="1" t="s">
        <v>64371</v>
      </c>
      <c r="B7314" s="1" t="s">
        <v>7</v>
      </c>
      <c r="C7314" s="1" t="s">
        <v>64372</v>
      </c>
      <c r="D7314" s="1" t="s">
        <v>64373</v>
      </c>
      <c r="E7314" s="1" t="s">
        <v>516</v>
      </c>
      <c r="F7314" s="1"/>
      <c r="G7314" s="1"/>
    </row>
    <row r="7315" spans="1:7" ht="15.75" customHeight="1">
      <c r="A7315" s="1" t="s">
        <v>64374</v>
      </c>
      <c r="B7315" s="1" t="s">
        <v>7</v>
      </c>
      <c r="C7315" s="1" t="s">
        <v>64375</v>
      </c>
      <c r="D7315" s="1" t="s">
        <v>64376</v>
      </c>
      <c r="E7315" s="1" t="s">
        <v>516</v>
      </c>
      <c r="F7315" s="1"/>
      <c r="G7315" s="1"/>
    </row>
    <row r="7316" spans="1:7" ht="15.75" customHeight="1">
      <c r="A7316" s="1" t="s">
        <v>64377</v>
      </c>
      <c r="B7316" s="1" t="s">
        <v>7</v>
      </c>
      <c r="C7316" s="1" t="s">
        <v>64378</v>
      </c>
      <c r="D7316" s="1" t="s">
        <v>64379</v>
      </c>
      <c r="E7316" s="1" t="s">
        <v>516</v>
      </c>
      <c r="F7316" s="1"/>
      <c r="G7316" s="1"/>
    </row>
    <row r="7317" spans="1:7" ht="15.75" customHeight="1">
      <c r="A7317" s="1" t="s">
        <v>64380</v>
      </c>
      <c r="B7317" s="1" t="s">
        <v>7</v>
      </c>
      <c r="C7317" s="1" t="s">
        <v>64381</v>
      </c>
      <c r="D7317" s="1" t="s">
        <v>64382</v>
      </c>
      <c r="E7317" s="1" t="s">
        <v>516</v>
      </c>
      <c r="F7317" s="1"/>
      <c r="G7317" s="1"/>
    </row>
    <row r="7318" spans="1:7" ht="15.75" customHeight="1">
      <c r="A7318" s="1" t="s">
        <v>64383</v>
      </c>
      <c r="B7318" s="1" t="s">
        <v>7</v>
      </c>
      <c r="C7318" s="1" t="s">
        <v>64384</v>
      </c>
      <c r="D7318" s="1" t="s">
        <v>64385</v>
      </c>
      <c r="E7318" s="1" t="s">
        <v>516</v>
      </c>
      <c r="F7318" s="1"/>
      <c r="G7318" s="1"/>
    </row>
    <row r="7319" spans="1:7" ht="15.75" customHeight="1">
      <c r="A7319" s="1" t="s">
        <v>64386</v>
      </c>
      <c r="B7319" s="1" t="s">
        <v>7</v>
      </c>
      <c r="C7319" s="1" t="s">
        <v>63745</v>
      </c>
      <c r="D7319" s="1" t="s">
        <v>64387</v>
      </c>
      <c r="E7319" s="1" t="s">
        <v>516</v>
      </c>
      <c r="F7319" s="1"/>
      <c r="G7319" s="1"/>
    </row>
    <row r="7320" spans="1:7" ht="15.75" customHeight="1">
      <c r="A7320" s="1" t="s">
        <v>64388</v>
      </c>
      <c r="B7320" s="1" t="s">
        <v>7</v>
      </c>
      <c r="C7320" s="1" t="s">
        <v>64389</v>
      </c>
      <c r="D7320" s="1" t="s">
        <v>64390</v>
      </c>
      <c r="E7320" s="1" t="s">
        <v>516</v>
      </c>
      <c r="F7320" s="1"/>
      <c r="G7320" s="1"/>
    </row>
    <row r="7321" spans="1:7" ht="15.75" customHeight="1">
      <c r="A7321" s="1" t="s">
        <v>64391</v>
      </c>
      <c r="B7321" s="1" t="s">
        <v>7</v>
      </c>
      <c r="C7321" s="1" t="s">
        <v>64392</v>
      </c>
      <c r="D7321" s="1" t="s">
        <v>64393</v>
      </c>
      <c r="E7321" s="1" t="s">
        <v>516</v>
      </c>
      <c r="F7321" s="1"/>
      <c r="G7321" s="1"/>
    </row>
    <row r="7322" spans="1:7" ht="15.75" customHeight="1">
      <c r="A7322" s="1" t="s">
        <v>64394</v>
      </c>
      <c r="B7322" s="1" t="s">
        <v>7</v>
      </c>
      <c r="C7322" s="1" t="s">
        <v>64395</v>
      </c>
      <c r="D7322" s="1" t="s">
        <v>64396</v>
      </c>
      <c r="E7322" s="1" t="s">
        <v>516</v>
      </c>
      <c r="F7322" s="1"/>
      <c r="G7322" s="1"/>
    </row>
    <row r="7323" spans="1:7" ht="15.75" customHeight="1">
      <c r="A7323" s="1" t="s">
        <v>64397</v>
      </c>
      <c r="B7323" s="1" t="s">
        <v>7</v>
      </c>
      <c r="C7323" s="1" t="s">
        <v>64398</v>
      </c>
      <c r="D7323" s="1" t="s">
        <v>64399</v>
      </c>
      <c r="E7323" s="1" t="s">
        <v>516</v>
      </c>
      <c r="F7323" s="1"/>
      <c r="G7323" s="1"/>
    </row>
    <row r="7324" spans="1:7" ht="15.75" customHeight="1">
      <c r="A7324" s="1" t="s">
        <v>64400</v>
      </c>
      <c r="B7324" s="1" t="s">
        <v>7</v>
      </c>
      <c r="C7324" s="1" t="s">
        <v>64401</v>
      </c>
      <c r="D7324" s="1" t="s">
        <v>64402</v>
      </c>
      <c r="E7324" s="1" t="s">
        <v>516</v>
      </c>
      <c r="F7324" s="1"/>
      <c r="G7324" s="1"/>
    </row>
    <row r="7325" spans="1:7" ht="15.75" customHeight="1">
      <c r="A7325" s="1" t="s">
        <v>64403</v>
      </c>
      <c r="B7325" s="1" t="s">
        <v>7</v>
      </c>
      <c r="C7325" s="1" t="s">
        <v>64404</v>
      </c>
      <c r="D7325" s="1" t="s">
        <v>64405</v>
      </c>
      <c r="E7325" s="1" t="s">
        <v>516</v>
      </c>
      <c r="F7325" s="1"/>
      <c r="G7325" s="1"/>
    </row>
    <row r="7326" spans="1:7" ht="15.75" customHeight="1">
      <c r="A7326" s="1" t="s">
        <v>64406</v>
      </c>
      <c r="B7326" s="1" t="s">
        <v>7</v>
      </c>
      <c r="C7326" s="1" t="s">
        <v>64407</v>
      </c>
      <c r="D7326" s="1" t="s">
        <v>64408</v>
      </c>
      <c r="E7326" s="1" t="s">
        <v>516</v>
      </c>
      <c r="F7326" s="1"/>
      <c r="G7326" s="1"/>
    </row>
    <row r="7327" spans="1:7" ht="15.75" customHeight="1">
      <c r="A7327" s="1" t="s">
        <v>64409</v>
      </c>
      <c r="B7327" s="1" t="s">
        <v>7</v>
      </c>
      <c r="C7327" s="1" t="s">
        <v>64410</v>
      </c>
      <c r="D7327" s="1" t="s">
        <v>64411</v>
      </c>
      <c r="E7327" s="1" t="s">
        <v>516</v>
      </c>
      <c r="F7327" s="1"/>
      <c r="G7327" s="1"/>
    </row>
    <row r="7328" spans="1:7" ht="15.75" customHeight="1">
      <c r="A7328" s="1" t="s">
        <v>64412</v>
      </c>
      <c r="B7328" s="1" t="s">
        <v>7</v>
      </c>
      <c r="C7328" s="1" t="s">
        <v>64413</v>
      </c>
      <c r="D7328" s="1" t="s">
        <v>64414</v>
      </c>
      <c r="E7328" s="1" t="s">
        <v>516</v>
      </c>
      <c r="F7328" s="1"/>
      <c r="G7328" s="1"/>
    </row>
    <row r="7329" spans="1:7" ht="15.75" customHeight="1">
      <c r="A7329" s="1" t="s">
        <v>64415</v>
      </c>
      <c r="B7329" s="1" t="s">
        <v>7</v>
      </c>
      <c r="C7329" s="1" t="s">
        <v>64416</v>
      </c>
      <c r="D7329" s="1" t="s">
        <v>64417</v>
      </c>
      <c r="E7329" s="1" t="s">
        <v>516</v>
      </c>
      <c r="F7329" s="1"/>
      <c r="G7329" s="1"/>
    </row>
    <row r="7330" spans="1:7" ht="15.75" customHeight="1">
      <c r="A7330" s="1" t="s">
        <v>64418</v>
      </c>
      <c r="B7330" s="1" t="s">
        <v>7</v>
      </c>
      <c r="C7330" s="1" t="s">
        <v>64419</v>
      </c>
      <c r="D7330" s="1" t="s">
        <v>64420</v>
      </c>
      <c r="E7330" s="1" t="s">
        <v>516</v>
      </c>
      <c r="F7330" s="1"/>
      <c r="G7330" s="1"/>
    </row>
    <row r="7331" spans="1:7" ht="15.75" customHeight="1">
      <c r="A7331" s="1" t="s">
        <v>64421</v>
      </c>
      <c r="B7331" s="1" t="s">
        <v>7</v>
      </c>
      <c r="C7331" s="1" t="s">
        <v>64422</v>
      </c>
      <c r="D7331" s="1" t="s">
        <v>64423</v>
      </c>
      <c r="E7331" s="1" t="s">
        <v>516</v>
      </c>
      <c r="F7331" s="1"/>
      <c r="G7331" s="1"/>
    </row>
    <row r="7332" spans="1:7" ht="15.75" customHeight="1">
      <c r="A7332" s="1" t="s">
        <v>64424</v>
      </c>
      <c r="B7332" s="1" t="s">
        <v>7</v>
      </c>
      <c r="C7332" s="1" t="s">
        <v>64425</v>
      </c>
      <c r="D7332" s="1" t="s">
        <v>64426</v>
      </c>
      <c r="E7332" s="1" t="s">
        <v>516</v>
      </c>
      <c r="F7332" s="1"/>
      <c r="G7332" s="1"/>
    </row>
    <row r="7333" spans="1:7" ht="15.75" customHeight="1">
      <c r="A7333" s="1" t="s">
        <v>64427</v>
      </c>
      <c r="B7333" s="1" t="s">
        <v>7</v>
      </c>
      <c r="C7333" s="1" t="s">
        <v>64428</v>
      </c>
      <c r="D7333" s="1" t="s">
        <v>64429</v>
      </c>
      <c r="E7333" s="1" t="s">
        <v>516</v>
      </c>
      <c r="F7333" s="1"/>
      <c r="G7333" s="1"/>
    </row>
    <row r="7334" spans="1:7" ht="15.75" customHeight="1">
      <c r="A7334" s="1" t="s">
        <v>64430</v>
      </c>
      <c r="B7334" s="1" t="s">
        <v>7</v>
      </c>
      <c r="C7334" s="1" t="s">
        <v>64431</v>
      </c>
      <c r="D7334" s="1" t="s">
        <v>64432</v>
      </c>
      <c r="E7334" s="1" t="s">
        <v>516</v>
      </c>
      <c r="F7334" s="1"/>
      <c r="G7334" s="1"/>
    </row>
    <row r="7335" spans="1:7" ht="15.75" customHeight="1">
      <c r="A7335" s="1" t="s">
        <v>64433</v>
      </c>
      <c r="B7335" s="1" t="s">
        <v>7</v>
      </c>
      <c r="C7335" s="1" t="s">
        <v>64434</v>
      </c>
      <c r="D7335" s="1" t="s">
        <v>64435</v>
      </c>
      <c r="E7335" s="1" t="s">
        <v>516</v>
      </c>
      <c r="F7335" s="1"/>
      <c r="G7335" s="1"/>
    </row>
    <row r="7336" spans="1:7" ht="15.75" customHeight="1">
      <c r="A7336" s="1" t="s">
        <v>64436</v>
      </c>
      <c r="B7336" s="1" t="s">
        <v>7</v>
      </c>
      <c r="C7336" s="1" t="s">
        <v>64437</v>
      </c>
      <c r="D7336" s="1" t="s">
        <v>64438</v>
      </c>
      <c r="E7336" s="1" t="s">
        <v>516</v>
      </c>
      <c r="F7336" s="1"/>
      <c r="G7336" s="1"/>
    </row>
    <row r="7337" spans="1:7" ht="15.75" customHeight="1">
      <c r="A7337" s="1" t="s">
        <v>64439</v>
      </c>
      <c r="B7337" s="1" t="s">
        <v>7</v>
      </c>
      <c r="C7337" s="1" t="s">
        <v>64440</v>
      </c>
      <c r="D7337" s="1" t="s">
        <v>64441</v>
      </c>
      <c r="E7337" s="1" t="s">
        <v>516</v>
      </c>
      <c r="F7337" s="1"/>
      <c r="G7337" s="1"/>
    </row>
    <row r="7338" spans="1:7" ht="15.75" customHeight="1">
      <c r="A7338" s="1" t="s">
        <v>64442</v>
      </c>
      <c r="B7338" s="1" t="s">
        <v>7</v>
      </c>
      <c r="C7338" s="1" t="s">
        <v>64443</v>
      </c>
      <c r="D7338" s="1" t="s">
        <v>64444</v>
      </c>
      <c r="E7338" s="1" t="s">
        <v>516</v>
      </c>
      <c r="F7338" s="1"/>
      <c r="G7338" s="1"/>
    </row>
    <row r="7339" spans="1:7" ht="15.75" customHeight="1">
      <c r="A7339" s="1" t="s">
        <v>64445</v>
      </c>
      <c r="B7339" s="1" t="s">
        <v>7</v>
      </c>
      <c r="C7339" s="1" t="s">
        <v>64446</v>
      </c>
      <c r="D7339" s="1" t="s">
        <v>64447</v>
      </c>
      <c r="E7339" s="1" t="s">
        <v>516</v>
      </c>
      <c r="F7339" s="1"/>
      <c r="G7339" s="1"/>
    </row>
    <row r="7340" spans="1:7" ht="15.75" customHeight="1">
      <c r="A7340" s="1" t="s">
        <v>64448</v>
      </c>
      <c r="B7340" s="1" t="s">
        <v>7</v>
      </c>
      <c r="C7340" s="1" t="s">
        <v>64449</v>
      </c>
      <c r="D7340" s="1" t="s">
        <v>64450</v>
      </c>
      <c r="E7340" s="1" t="s">
        <v>516</v>
      </c>
      <c r="F7340" s="1"/>
      <c r="G7340" s="1"/>
    </row>
    <row r="7341" spans="1:7" ht="15.75" customHeight="1">
      <c r="A7341" s="1" t="s">
        <v>64451</v>
      </c>
      <c r="B7341" s="1" t="s">
        <v>7</v>
      </c>
      <c r="C7341" s="1" t="s">
        <v>64452</v>
      </c>
      <c r="D7341" s="1" t="s">
        <v>64453</v>
      </c>
      <c r="E7341" s="1" t="s">
        <v>516</v>
      </c>
      <c r="F7341" s="1"/>
      <c r="G7341" s="1"/>
    </row>
    <row r="7342" spans="1:7" ht="15.75" customHeight="1">
      <c r="A7342" s="1" t="s">
        <v>64454</v>
      </c>
      <c r="B7342" s="1" t="s">
        <v>7</v>
      </c>
      <c r="C7342" s="1" t="s">
        <v>64455</v>
      </c>
      <c r="D7342" s="1" t="s">
        <v>64456</v>
      </c>
      <c r="E7342" s="1" t="s">
        <v>516</v>
      </c>
      <c r="F7342" s="1"/>
      <c r="G7342" s="1"/>
    </row>
    <row r="7343" spans="1:7" ht="15.75" customHeight="1">
      <c r="A7343" s="1" t="s">
        <v>64457</v>
      </c>
      <c r="B7343" s="1" t="s">
        <v>7</v>
      </c>
      <c r="C7343" s="1" t="s">
        <v>64458</v>
      </c>
      <c r="D7343" s="1" t="s">
        <v>64459</v>
      </c>
      <c r="E7343" s="1" t="s">
        <v>516</v>
      </c>
      <c r="F7343" s="1"/>
      <c r="G7343" s="1"/>
    </row>
    <row r="7344" spans="1:7" ht="15.75" customHeight="1">
      <c r="A7344" s="1" t="s">
        <v>64460</v>
      </c>
      <c r="B7344" s="1" t="s">
        <v>7</v>
      </c>
      <c r="C7344" s="1" t="s">
        <v>64461</v>
      </c>
      <c r="D7344" s="1" t="s">
        <v>64462</v>
      </c>
      <c r="E7344" s="1" t="s">
        <v>516</v>
      </c>
      <c r="F7344" s="1"/>
      <c r="G7344" s="1"/>
    </row>
    <row r="7345" spans="1:7" ht="15.75" customHeight="1">
      <c r="A7345" s="1" t="s">
        <v>64463</v>
      </c>
      <c r="B7345" s="1" t="s">
        <v>7</v>
      </c>
      <c r="C7345" s="1" t="s">
        <v>64464</v>
      </c>
      <c r="D7345" s="1" t="s">
        <v>64465</v>
      </c>
      <c r="E7345" s="1" t="s">
        <v>516</v>
      </c>
      <c r="F7345" s="1"/>
      <c r="G7345" s="1"/>
    </row>
    <row r="7346" spans="1:7" ht="15.75" customHeight="1">
      <c r="A7346" s="1" t="s">
        <v>64466</v>
      </c>
      <c r="B7346" s="1" t="s">
        <v>7</v>
      </c>
      <c r="C7346" s="1" t="s">
        <v>64467</v>
      </c>
      <c r="D7346" s="1" t="s">
        <v>64468</v>
      </c>
      <c r="E7346" s="1" t="s">
        <v>516</v>
      </c>
      <c r="F7346" s="1"/>
      <c r="G7346" s="1"/>
    </row>
    <row r="7347" spans="1:7" ht="15.75" customHeight="1">
      <c r="A7347" s="1" t="s">
        <v>64469</v>
      </c>
      <c r="B7347" s="1" t="s">
        <v>7</v>
      </c>
      <c r="C7347" s="1" t="s">
        <v>61324</v>
      </c>
      <c r="D7347" s="1" t="s">
        <v>61325</v>
      </c>
      <c r="E7347" s="1" t="s">
        <v>516</v>
      </c>
      <c r="F7347" s="1"/>
      <c r="G7347" s="1"/>
    </row>
    <row r="7348" spans="1:7" ht="15.75" customHeight="1">
      <c r="A7348" s="1" t="s">
        <v>64470</v>
      </c>
      <c r="B7348" s="1" t="s">
        <v>7</v>
      </c>
      <c r="C7348" s="1" t="s">
        <v>64471</v>
      </c>
      <c r="D7348" s="1" t="s">
        <v>64472</v>
      </c>
      <c r="E7348" s="1" t="s">
        <v>516</v>
      </c>
      <c r="F7348" s="1"/>
      <c r="G7348" s="1"/>
    </row>
    <row r="7349" spans="1:7" ht="15.75" customHeight="1">
      <c r="A7349" s="1" t="s">
        <v>64473</v>
      </c>
      <c r="B7349" s="1" t="s">
        <v>7</v>
      </c>
      <c r="C7349" s="1" t="s">
        <v>64474</v>
      </c>
      <c r="D7349" s="1" t="s">
        <v>64475</v>
      </c>
      <c r="E7349" s="1" t="s">
        <v>516</v>
      </c>
      <c r="F7349" s="1"/>
      <c r="G7349" s="1"/>
    </row>
    <row r="7350" spans="1:7" ht="15.75" customHeight="1">
      <c r="A7350" s="1" t="s">
        <v>64476</v>
      </c>
      <c r="B7350" s="1" t="s">
        <v>7</v>
      </c>
      <c r="C7350" s="1" t="s">
        <v>12085</v>
      </c>
      <c r="D7350" s="1" t="s">
        <v>64477</v>
      </c>
      <c r="E7350" s="1" t="s">
        <v>516</v>
      </c>
      <c r="F7350" s="1"/>
      <c r="G7350" s="1"/>
    </row>
    <row r="7351" spans="1:7" ht="15.75" customHeight="1">
      <c r="A7351" s="1" t="s">
        <v>64478</v>
      </c>
      <c r="B7351" s="1" t="s">
        <v>7</v>
      </c>
      <c r="C7351" s="1" t="s">
        <v>64479</v>
      </c>
      <c r="D7351" s="1" t="s">
        <v>64480</v>
      </c>
      <c r="E7351" s="1" t="s">
        <v>516</v>
      </c>
      <c r="F7351" s="1"/>
      <c r="G7351" s="1"/>
    </row>
    <row r="7352" spans="1:7" ht="15.75" customHeight="1">
      <c r="A7352" s="1" t="s">
        <v>64481</v>
      </c>
      <c r="B7352" s="1" t="s">
        <v>7</v>
      </c>
      <c r="C7352" s="1" t="s">
        <v>64482</v>
      </c>
      <c r="D7352" s="1" t="s">
        <v>64483</v>
      </c>
      <c r="E7352" s="1" t="s">
        <v>516</v>
      </c>
      <c r="F7352" s="1"/>
      <c r="G7352" s="1"/>
    </row>
    <row r="7353" spans="1:7" ht="15.75" customHeight="1">
      <c r="A7353" s="1" t="s">
        <v>64484</v>
      </c>
      <c r="B7353" s="1" t="s">
        <v>7</v>
      </c>
      <c r="C7353" s="1" t="s">
        <v>64485</v>
      </c>
      <c r="D7353" s="1" t="s">
        <v>64486</v>
      </c>
      <c r="E7353" s="1" t="s">
        <v>516</v>
      </c>
      <c r="F7353" s="1"/>
      <c r="G7353" s="1"/>
    </row>
    <row r="7354" spans="1:7" ht="15.75" customHeight="1">
      <c r="A7354" s="1" t="s">
        <v>64487</v>
      </c>
      <c r="B7354" s="1" t="s">
        <v>7</v>
      </c>
      <c r="C7354" s="1" t="s">
        <v>64488</v>
      </c>
      <c r="D7354" s="1" t="s">
        <v>5227</v>
      </c>
      <c r="E7354" s="1" t="s">
        <v>516</v>
      </c>
      <c r="F7354" s="1"/>
      <c r="G7354" s="1"/>
    </row>
    <row r="7355" spans="1:7" ht="15.75" customHeight="1">
      <c r="A7355" s="1" t="s">
        <v>64489</v>
      </c>
      <c r="B7355" s="1" t="s">
        <v>7</v>
      </c>
      <c r="C7355" s="1" t="s">
        <v>64490</v>
      </c>
      <c r="D7355" s="1" t="s">
        <v>64491</v>
      </c>
      <c r="E7355" s="1" t="s">
        <v>516</v>
      </c>
      <c r="F7355" s="1"/>
      <c r="G7355" s="1"/>
    </row>
    <row r="7356" spans="1:7" ht="15.75" customHeight="1">
      <c r="A7356" s="1" t="s">
        <v>64492</v>
      </c>
      <c r="B7356" s="1" t="s">
        <v>7</v>
      </c>
      <c r="C7356" s="1" t="s">
        <v>64493</v>
      </c>
      <c r="D7356" s="1" t="s">
        <v>64494</v>
      </c>
      <c r="E7356" s="1" t="s">
        <v>516</v>
      </c>
      <c r="F7356" s="1"/>
      <c r="G7356" s="1"/>
    </row>
    <row r="7357" spans="1:7" ht="15.75" customHeight="1">
      <c r="A7357" s="1" t="s">
        <v>64495</v>
      </c>
      <c r="B7357" s="1" t="s">
        <v>7</v>
      </c>
      <c r="C7357" s="1" t="s">
        <v>210</v>
      </c>
      <c r="D7357" s="1" t="s">
        <v>64496</v>
      </c>
      <c r="E7357" s="1" t="s">
        <v>516</v>
      </c>
      <c r="F7357" s="1"/>
      <c r="G7357" s="1"/>
    </row>
    <row r="7358" spans="1:7" ht="15.75" customHeight="1">
      <c r="A7358" s="1" t="s">
        <v>64497</v>
      </c>
      <c r="B7358" s="1" t="s">
        <v>7</v>
      </c>
      <c r="C7358" s="1" t="s">
        <v>64498</v>
      </c>
      <c r="D7358" s="1" t="s">
        <v>16469</v>
      </c>
      <c r="E7358" s="1" t="s">
        <v>516</v>
      </c>
      <c r="F7358" s="1"/>
      <c r="G7358" s="1"/>
    </row>
    <row r="7359" spans="1:7" ht="15.75" customHeight="1">
      <c r="A7359" s="1" t="s">
        <v>64499</v>
      </c>
      <c r="B7359" s="1" t="s">
        <v>7</v>
      </c>
      <c r="C7359" s="1" t="s">
        <v>64500</v>
      </c>
      <c r="D7359" s="1" t="s">
        <v>64501</v>
      </c>
      <c r="E7359" s="1" t="s">
        <v>516</v>
      </c>
      <c r="F7359" s="1"/>
      <c r="G7359" s="1"/>
    </row>
    <row r="7360" spans="1:7" ht="15.75" customHeight="1">
      <c r="A7360" s="1" t="s">
        <v>64502</v>
      </c>
      <c r="B7360" s="1" t="s">
        <v>7</v>
      </c>
      <c r="C7360" s="1" t="s">
        <v>64503</v>
      </c>
      <c r="D7360" s="1" t="s">
        <v>64504</v>
      </c>
      <c r="E7360" s="1" t="s">
        <v>516</v>
      </c>
      <c r="F7360" s="1"/>
      <c r="G7360" s="1"/>
    </row>
    <row r="7361" spans="1:7" ht="15.75" customHeight="1">
      <c r="A7361" s="1" t="s">
        <v>64505</v>
      </c>
      <c r="B7361" s="1" t="s">
        <v>7</v>
      </c>
      <c r="C7361" s="1" t="s">
        <v>64506</v>
      </c>
      <c r="D7361" s="1" t="s">
        <v>64507</v>
      </c>
      <c r="E7361" s="1" t="s">
        <v>516</v>
      </c>
      <c r="F7361" s="1"/>
      <c r="G7361" s="1"/>
    </row>
    <row r="7362" spans="1:7" ht="15.75" customHeight="1">
      <c r="A7362" s="1" t="s">
        <v>64508</v>
      </c>
      <c r="B7362" s="1" t="s">
        <v>7</v>
      </c>
      <c r="C7362" s="1" t="s">
        <v>18707</v>
      </c>
      <c r="D7362" s="1" t="s">
        <v>64509</v>
      </c>
      <c r="E7362" s="1" t="s">
        <v>516</v>
      </c>
      <c r="F7362" s="1"/>
      <c r="G7362" s="1"/>
    </row>
    <row r="7363" spans="1:7" ht="15.75" customHeight="1">
      <c r="A7363" s="1" t="s">
        <v>64510</v>
      </c>
      <c r="B7363" s="1" t="s">
        <v>7</v>
      </c>
      <c r="C7363" s="1" t="s">
        <v>64511</v>
      </c>
      <c r="D7363" s="1" t="s">
        <v>64512</v>
      </c>
      <c r="E7363" s="1" t="s">
        <v>516</v>
      </c>
      <c r="F7363" s="1"/>
      <c r="G7363" s="1"/>
    </row>
    <row r="7364" spans="1:7" ht="15.75" customHeight="1">
      <c r="A7364" s="1" t="s">
        <v>64513</v>
      </c>
      <c r="B7364" s="1" t="s">
        <v>7</v>
      </c>
      <c r="C7364" s="1" t="s">
        <v>64514</v>
      </c>
      <c r="D7364" s="1" t="s">
        <v>64515</v>
      </c>
      <c r="E7364" s="1" t="s">
        <v>516</v>
      </c>
      <c r="F7364" s="1"/>
      <c r="G7364" s="1"/>
    </row>
    <row r="7365" spans="1:7" ht="15.75" customHeight="1">
      <c r="A7365" s="1" t="s">
        <v>64516</v>
      </c>
      <c r="B7365" s="1" t="s">
        <v>7</v>
      </c>
      <c r="C7365" s="1" t="s">
        <v>64517</v>
      </c>
      <c r="D7365" s="1" t="s">
        <v>64518</v>
      </c>
      <c r="E7365" s="1" t="s">
        <v>516</v>
      </c>
      <c r="F7365" s="1"/>
      <c r="G7365" s="1"/>
    </row>
    <row r="7366" spans="1:7" ht="15.75" customHeight="1">
      <c r="A7366" s="1" t="s">
        <v>64519</v>
      </c>
      <c r="B7366" s="1" t="s">
        <v>7</v>
      </c>
      <c r="C7366" s="1" t="s">
        <v>64520</v>
      </c>
      <c r="D7366" s="1" t="s">
        <v>64521</v>
      </c>
      <c r="E7366" s="1" t="s">
        <v>516</v>
      </c>
      <c r="F7366" s="1"/>
      <c r="G7366" s="1"/>
    </row>
    <row r="7367" spans="1:7" ht="15.75" customHeight="1">
      <c r="A7367" s="1" t="s">
        <v>64522</v>
      </c>
      <c r="B7367" s="1" t="s">
        <v>7</v>
      </c>
      <c r="C7367" s="1" t="s">
        <v>64474</v>
      </c>
      <c r="D7367" s="1" t="s">
        <v>64475</v>
      </c>
      <c r="E7367" s="1" t="s">
        <v>516</v>
      </c>
      <c r="F7367" s="1"/>
      <c r="G7367" s="1"/>
    </row>
    <row r="7368" spans="1:7" ht="15.75" customHeight="1">
      <c r="A7368" s="1" t="s">
        <v>64523</v>
      </c>
      <c r="B7368" s="1" t="s">
        <v>7</v>
      </c>
      <c r="C7368" s="1" t="s">
        <v>64524</v>
      </c>
      <c r="D7368" s="1" t="s">
        <v>64525</v>
      </c>
      <c r="E7368" s="1" t="s">
        <v>516</v>
      </c>
      <c r="F7368" s="1"/>
      <c r="G7368" s="1"/>
    </row>
    <row r="7369" spans="1:7" ht="15.75" customHeight="1">
      <c r="A7369" s="1" t="s">
        <v>64526</v>
      </c>
      <c r="B7369" s="1" t="s">
        <v>7</v>
      </c>
      <c r="C7369" s="1" t="s">
        <v>64527</v>
      </c>
      <c r="D7369" s="1" t="s">
        <v>64528</v>
      </c>
      <c r="E7369" s="1" t="s">
        <v>516</v>
      </c>
      <c r="F7369" s="1"/>
      <c r="G7369" s="1"/>
    </row>
    <row r="7370" spans="1:7" ht="15.75" customHeight="1">
      <c r="A7370" s="1" t="s">
        <v>64529</v>
      </c>
      <c r="B7370" s="1" t="s">
        <v>7</v>
      </c>
      <c r="C7370" s="1" t="s">
        <v>64530</v>
      </c>
      <c r="D7370" s="1" t="s">
        <v>64531</v>
      </c>
      <c r="E7370" s="1" t="s">
        <v>516</v>
      </c>
      <c r="F7370" s="1"/>
      <c r="G7370" s="1"/>
    </row>
    <row r="7371" spans="1:7" ht="15.75" customHeight="1">
      <c r="A7371" s="1" t="s">
        <v>64532</v>
      </c>
      <c r="B7371" s="1" t="s">
        <v>7</v>
      </c>
      <c r="C7371" s="1" t="s">
        <v>64533</v>
      </c>
      <c r="D7371" s="1" t="s">
        <v>64534</v>
      </c>
      <c r="E7371" s="1" t="s">
        <v>516</v>
      </c>
      <c r="F7371" s="1"/>
      <c r="G7371" s="1"/>
    </row>
    <row r="7372" spans="1:7" ht="15.75" customHeight="1">
      <c r="A7372" s="1" t="s">
        <v>64535</v>
      </c>
      <c r="B7372" s="1" t="s">
        <v>7</v>
      </c>
      <c r="C7372" s="1" t="s">
        <v>64536</v>
      </c>
      <c r="D7372" s="1" t="s">
        <v>64537</v>
      </c>
      <c r="E7372" s="1" t="s">
        <v>516</v>
      </c>
      <c r="F7372" s="1"/>
      <c r="G7372" s="1"/>
    </row>
    <row r="7373" spans="1:7" ht="15.75" customHeight="1">
      <c r="A7373" s="1" t="s">
        <v>64538</v>
      </c>
      <c r="B7373" s="1" t="s">
        <v>7</v>
      </c>
      <c r="C7373" s="1" t="s">
        <v>64539</v>
      </c>
      <c r="D7373" s="1" t="s">
        <v>64540</v>
      </c>
      <c r="E7373" s="1" t="s">
        <v>516</v>
      </c>
      <c r="F7373" s="1"/>
      <c r="G7373" s="1"/>
    </row>
    <row r="7374" spans="1:7" ht="15.75" customHeight="1">
      <c r="A7374" s="1" t="s">
        <v>64541</v>
      </c>
      <c r="B7374" s="1" t="s">
        <v>7</v>
      </c>
      <c r="C7374" s="1" t="s">
        <v>64542</v>
      </c>
      <c r="D7374" s="1" t="s">
        <v>32746</v>
      </c>
      <c r="E7374" s="1" t="s">
        <v>516</v>
      </c>
      <c r="F7374" s="1"/>
      <c r="G7374" s="1"/>
    </row>
    <row r="7375" spans="1:7" ht="15.75" customHeight="1">
      <c r="A7375" s="1" t="s">
        <v>64543</v>
      </c>
      <c r="B7375" s="1" t="s">
        <v>7</v>
      </c>
      <c r="C7375" s="1" t="s">
        <v>20558</v>
      </c>
      <c r="D7375" s="1" t="s">
        <v>64544</v>
      </c>
      <c r="E7375" s="1" t="s">
        <v>516</v>
      </c>
      <c r="F7375" s="1"/>
      <c r="G7375" s="1"/>
    </row>
    <row r="7376" spans="1:7" ht="15.75" customHeight="1">
      <c r="A7376" s="1" t="s">
        <v>64545</v>
      </c>
      <c r="B7376" s="1" t="s">
        <v>7</v>
      </c>
      <c r="C7376" s="1" t="s">
        <v>64546</v>
      </c>
      <c r="D7376" s="1" t="s">
        <v>64547</v>
      </c>
      <c r="E7376" s="1" t="s">
        <v>516</v>
      </c>
      <c r="F7376" s="1"/>
      <c r="G7376" s="1"/>
    </row>
    <row r="7377" spans="1:7" ht="15.75" customHeight="1">
      <c r="A7377" s="1" t="s">
        <v>64548</v>
      </c>
      <c r="B7377" s="1" t="s">
        <v>7</v>
      </c>
      <c r="C7377" s="1" t="s">
        <v>64549</v>
      </c>
      <c r="D7377" s="1" t="s">
        <v>64550</v>
      </c>
      <c r="E7377" s="1" t="s">
        <v>516</v>
      </c>
      <c r="F7377" s="1"/>
      <c r="G7377" s="1"/>
    </row>
    <row r="7378" spans="1:7" ht="15.75" customHeight="1">
      <c r="A7378" s="1" t="s">
        <v>64551</v>
      </c>
      <c r="B7378" s="1" t="s">
        <v>7</v>
      </c>
      <c r="C7378" s="1" t="s">
        <v>64552</v>
      </c>
      <c r="D7378" s="1" t="s">
        <v>64553</v>
      </c>
      <c r="E7378" s="1" t="s">
        <v>516</v>
      </c>
      <c r="F7378" s="1"/>
      <c r="G7378" s="1"/>
    </row>
    <row r="7379" spans="1:7" ht="15.75" customHeight="1">
      <c r="A7379" s="1" t="s">
        <v>64554</v>
      </c>
      <c r="B7379" s="1" t="s">
        <v>7</v>
      </c>
      <c r="C7379" s="1" t="s">
        <v>64555</v>
      </c>
      <c r="D7379" s="1" t="s">
        <v>64556</v>
      </c>
      <c r="E7379" s="1" t="s">
        <v>516</v>
      </c>
      <c r="F7379" s="1"/>
      <c r="G7379" s="1"/>
    </row>
    <row r="7380" spans="1:7" ht="15.75" customHeight="1">
      <c r="A7380" s="1" t="s">
        <v>64557</v>
      </c>
      <c r="B7380" s="1" t="s">
        <v>7</v>
      </c>
      <c r="C7380" s="1" t="s">
        <v>64558</v>
      </c>
      <c r="D7380" s="1" t="s">
        <v>64559</v>
      </c>
      <c r="E7380" s="1" t="s">
        <v>516</v>
      </c>
      <c r="F7380" s="1"/>
      <c r="G7380" s="1"/>
    </row>
    <row r="7381" spans="1:7" ht="15.75" customHeight="1">
      <c r="A7381" s="1" t="s">
        <v>64560</v>
      </c>
      <c r="B7381" s="1" t="s">
        <v>7</v>
      </c>
      <c r="C7381" s="1" t="s">
        <v>64561</v>
      </c>
      <c r="D7381" s="1" t="s">
        <v>64562</v>
      </c>
      <c r="E7381" s="1" t="s">
        <v>516</v>
      </c>
      <c r="F7381" s="1"/>
      <c r="G7381" s="1"/>
    </row>
    <row r="7382" spans="1:7" ht="15.75" customHeight="1">
      <c r="A7382" s="1" t="s">
        <v>64563</v>
      </c>
      <c r="B7382" s="1" t="s">
        <v>7</v>
      </c>
      <c r="C7382" s="1" t="s">
        <v>64564</v>
      </c>
      <c r="D7382" s="1" t="s">
        <v>64565</v>
      </c>
      <c r="E7382" s="1" t="s">
        <v>516</v>
      </c>
      <c r="F7382" s="1"/>
      <c r="G7382" s="1"/>
    </row>
    <row r="7383" spans="1:7" ht="15.75" customHeight="1">
      <c r="A7383" s="1" t="s">
        <v>64566</v>
      </c>
      <c r="B7383" s="1" t="s">
        <v>7</v>
      </c>
      <c r="C7383" s="1" t="s">
        <v>64567</v>
      </c>
      <c r="D7383" s="1" t="s">
        <v>64568</v>
      </c>
      <c r="E7383" s="1" t="s">
        <v>516</v>
      </c>
      <c r="F7383" s="1"/>
      <c r="G7383" s="1"/>
    </row>
    <row r="7384" spans="1:7" ht="15.75" customHeight="1">
      <c r="A7384" s="1" t="s">
        <v>64569</v>
      </c>
      <c r="B7384" s="1" t="s">
        <v>7</v>
      </c>
      <c r="C7384" s="1" t="s">
        <v>12354</v>
      </c>
      <c r="D7384" s="1" t="s">
        <v>64570</v>
      </c>
      <c r="E7384" s="1" t="s">
        <v>516</v>
      </c>
      <c r="F7384" s="1"/>
      <c r="G7384" s="1"/>
    </row>
    <row r="7385" spans="1:7" ht="15.75" customHeight="1">
      <c r="A7385" s="1" t="s">
        <v>64571</v>
      </c>
      <c r="B7385" s="1" t="s">
        <v>7</v>
      </c>
      <c r="C7385" s="1" t="s">
        <v>64572</v>
      </c>
      <c r="D7385" s="1" t="s">
        <v>64573</v>
      </c>
      <c r="E7385" s="1" t="s">
        <v>516</v>
      </c>
      <c r="F7385" s="1"/>
      <c r="G7385" s="1"/>
    </row>
    <row r="7386" spans="1:7" ht="15.75" customHeight="1">
      <c r="A7386" s="1" t="s">
        <v>64574</v>
      </c>
      <c r="B7386" s="1" t="s">
        <v>7</v>
      </c>
      <c r="C7386" s="1" t="s">
        <v>64575</v>
      </c>
      <c r="D7386" s="1" t="s">
        <v>64109</v>
      </c>
      <c r="E7386" s="1" t="s">
        <v>516</v>
      </c>
      <c r="F7386" s="1"/>
      <c r="G7386" s="1"/>
    </row>
    <row r="7387" spans="1:7" ht="15.75" customHeight="1">
      <c r="A7387" s="1" t="s">
        <v>64576</v>
      </c>
      <c r="B7387" s="1" t="s">
        <v>7</v>
      </c>
      <c r="C7387" s="1" t="s">
        <v>64577</v>
      </c>
      <c r="D7387" s="1" t="s">
        <v>64578</v>
      </c>
      <c r="E7387" s="1" t="s">
        <v>516</v>
      </c>
      <c r="F7387" s="1"/>
      <c r="G7387" s="1"/>
    </row>
    <row r="7388" spans="1:7" ht="15.75" customHeight="1">
      <c r="A7388" s="1" t="s">
        <v>64579</v>
      </c>
      <c r="B7388" s="1" t="s">
        <v>7</v>
      </c>
      <c r="C7388" s="1" t="s">
        <v>59875</v>
      </c>
      <c r="D7388" s="1" t="s">
        <v>64580</v>
      </c>
      <c r="E7388" s="1" t="s">
        <v>516</v>
      </c>
      <c r="F7388" s="1"/>
      <c r="G7388" s="1"/>
    </row>
    <row r="7389" spans="1:7" ht="15.75" customHeight="1">
      <c r="A7389" s="1" t="s">
        <v>64581</v>
      </c>
      <c r="B7389" s="1" t="s">
        <v>7</v>
      </c>
      <c r="C7389" s="1" t="s">
        <v>64582</v>
      </c>
      <c r="D7389" s="1" t="s">
        <v>64583</v>
      </c>
      <c r="E7389" s="1" t="s">
        <v>516</v>
      </c>
      <c r="F7389" s="1"/>
      <c r="G7389" s="1"/>
    </row>
    <row r="7390" spans="1:7" ht="15.75" customHeight="1">
      <c r="A7390" s="1" t="s">
        <v>64584</v>
      </c>
      <c r="B7390" s="1" t="s">
        <v>7</v>
      </c>
      <c r="C7390" s="1" t="s">
        <v>64585</v>
      </c>
      <c r="D7390" s="1" t="s">
        <v>64586</v>
      </c>
      <c r="E7390" s="1" t="s">
        <v>516</v>
      </c>
      <c r="F7390" s="1"/>
      <c r="G7390" s="1"/>
    </row>
    <row r="7391" spans="1:7" ht="15.75" customHeight="1">
      <c r="A7391" s="1" t="s">
        <v>64587</v>
      </c>
      <c r="B7391" s="1" t="s">
        <v>7</v>
      </c>
      <c r="C7391" s="1" t="s">
        <v>64588</v>
      </c>
      <c r="D7391" s="1" t="s">
        <v>64589</v>
      </c>
      <c r="E7391" s="1" t="s">
        <v>516</v>
      </c>
      <c r="F7391" s="1"/>
      <c r="G7391" s="1"/>
    </row>
    <row r="7392" spans="1:7" ht="15.75" customHeight="1">
      <c r="A7392" s="1" t="s">
        <v>64590</v>
      </c>
      <c r="B7392" s="1" t="s">
        <v>7</v>
      </c>
      <c r="C7392" s="1" t="s">
        <v>64591</v>
      </c>
      <c r="D7392" s="1" t="s">
        <v>64592</v>
      </c>
      <c r="E7392" s="1" t="s">
        <v>516</v>
      </c>
      <c r="F7392" s="1"/>
      <c r="G7392" s="1"/>
    </row>
    <row r="7393" spans="1:7" ht="15.75" customHeight="1">
      <c r="A7393" s="1" t="s">
        <v>64593</v>
      </c>
      <c r="B7393" s="1" t="s">
        <v>7</v>
      </c>
      <c r="C7393" s="1" t="s">
        <v>64594</v>
      </c>
      <c r="D7393" s="1" t="s">
        <v>64595</v>
      </c>
      <c r="E7393" s="1" t="s">
        <v>516</v>
      </c>
      <c r="F7393" s="1"/>
      <c r="G7393" s="1"/>
    </row>
    <row r="7394" spans="1:7" ht="15.75" customHeight="1">
      <c r="A7394" s="1" t="s">
        <v>64596</v>
      </c>
      <c r="B7394" s="1" t="s">
        <v>7</v>
      </c>
      <c r="C7394" s="1" t="s">
        <v>48024</v>
      </c>
      <c r="D7394" s="1" t="s">
        <v>64597</v>
      </c>
      <c r="E7394" s="1" t="s">
        <v>516</v>
      </c>
      <c r="F7394" s="1"/>
      <c r="G7394" s="1"/>
    </row>
    <row r="7395" spans="1:7" ht="15.75" customHeight="1">
      <c r="A7395" s="1" t="s">
        <v>64598</v>
      </c>
      <c r="B7395" s="1" t="s">
        <v>7</v>
      </c>
      <c r="C7395" s="1" t="s">
        <v>64599</v>
      </c>
      <c r="D7395" s="1" t="s">
        <v>64600</v>
      </c>
      <c r="E7395" s="1" t="s">
        <v>516</v>
      </c>
      <c r="F7395" s="1"/>
      <c r="G7395" s="1"/>
    </row>
    <row r="7396" spans="1:7" ht="15.75" customHeight="1">
      <c r="A7396" s="1" t="s">
        <v>64601</v>
      </c>
      <c r="B7396" s="1" t="s">
        <v>7</v>
      </c>
      <c r="C7396" s="1" t="s">
        <v>64602</v>
      </c>
      <c r="D7396" s="1" t="s">
        <v>64603</v>
      </c>
      <c r="E7396" s="1" t="s">
        <v>516</v>
      </c>
      <c r="F7396" s="1"/>
      <c r="G7396" s="1"/>
    </row>
    <row r="7397" spans="1:7" ht="15.75" customHeight="1">
      <c r="A7397" s="1" t="s">
        <v>64604</v>
      </c>
      <c r="B7397" s="1" t="s">
        <v>7</v>
      </c>
      <c r="C7397" s="1" t="s">
        <v>64605</v>
      </c>
      <c r="D7397" s="1" t="s">
        <v>64606</v>
      </c>
      <c r="E7397" s="1" t="s">
        <v>516</v>
      </c>
      <c r="F7397" s="1"/>
      <c r="G7397" s="1"/>
    </row>
    <row r="7398" spans="1:7" ht="15.75" customHeight="1">
      <c r="A7398" s="1" t="s">
        <v>64607</v>
      </c>
      <c r="B7398" s="1" t="s">
        <v>7</v>
      </c>
      <c r="C7398" s="1" t="s">
        <v>64608</v>
      </c>
      <c r="D7398" s="1" t="s">
        <v>64609</v>
      </c>
      <c r="E7398" s="1" t="s">
        <v>516</v>
      </c>
      <c r="F7398" s="1"/>
      <c r="G7398" s="1"/>
    </row>
    <row r="7399" spans="1:7" ht="15.75" customHeight="1">
      <c r="A7399" s="1" t="s">
        <v>64610</v>
      </c>
      <c r="B7399" s="1" t="s">
        <v>7</v>
      </c>
      <c r="C7399" s="1" t="s">
        <v>64611</v>
      </c>
      <c r="D7399" s="1" t="s">
        <v>64612</v>
      </c>
      <c r="E7399" s="1" t="s">
        <v>516</v>
      </c>
      <c r="F7399" s="1"/>
      <c r="G7399" s="1"/>
    </row>
    <row r="7400" spans="1:7" ht="15.75" customHeight="1">
      <c r="A7400" s="1" t="s">
        <v>64613</v>
      </c>
      <c r="B7400" s="1" t="s">
        <v>7</v>
      </c>
      <c r="C7400" s="1" t="s">
        <v>64614</v>
      </c>
      <c r="D7400" s="1" t="s">
        <v>64615</v>
      </c>
      <c r="E7400" s="1" t="s">
        <v>516</v>
      </c>
      <c r="F7400" s="1"/>
      <c r="G7400" s="1"/>
    </row>
    <row r="7401" spans="1:7" ht="15.75" customHeight="1">
      <c r="A7401" s="1" t="s">
        <v>64616</v>
      </c>
      <c r="B7401" s="1" t="s">
        <v>7</v>
      </c>
      <c r="C7401" s="1" t="s">
        <v>64617</v>
      </c>
      <c r="D7401" s="1" t="s">
        <v>64618</v>
      </c>
      <c r="E7401" s="1" t="s">
        <v>516</v>
      </c>
      <c r="F7401" s="1"/>
      <c r="G7401" s="1"/>
    </row>
    <row r="7402" spans="1:7" ht="15.75" customHeight="1">
      <c r="A7402" s="1" t="s">
        <v>64619</v>
      </c>
      <c r="B7402" s="1" t="s">
        <v>7</v>
      </c>
      <c r="C7402" s="1" t="s">
        <v>64620</v>
      </c>
      <c r="D7402" s="1" t="s">
        <v>64621</v>
      </c>
      <c r="E7402" s="1" t="s">
        <v>516</v>
      </c>
      <c r="F7402" s="1"/>
      <c r="G7402" s="1"/>
    </row>
    <row r="7403" spans="1:7" ht="15.75" customHeight="1">
      <c r="A7403" s="1" t="s">
        <v>64622</v>
      </c>
      <c r="B7403" s="1" t="s">
        <v>7</v>
      </c>
      <c r="C7403" s="1" t="s">
        <v>64623</v>
      </c>
      <c r="D7403" s="1" t="s">
        <v>64624</v>
      </c>
      <c r="E7403" s="1" t="s">
        <v>516</v>
      </c>
      <c r="F7403" s="1"/>
      <c r="G7403" s="1"/>
    </row>
    <row r="7404" spans="1:7" ht="15.75" customHeight="1">
      <c r="A7404" s="1" t="s">
        <v>64625</v>
      </c>
      <c r="B7404" s="1" t="s">
        <v>7</v>
      </c>
      <c r="C7404" s="1" t="s">
        <v>64626</v>
      </c>
      <c r="D7404" s="1" t="s">
        <v>64627</v>
      </c>
      <c r="E7404" s="1" t="s">
        <v>516</v>
      </c>
      <c r="F7404" s="1"/>
      <c r="G7404" s="1"/>
    </row>
    <row r="7405" spans="1:7" ht="15.75" customHeight="1">
      <c r="A7405" s="1" t="s">
        <v>64628</v>
      </c>
      <c r="B7405" s="1" t="s">
        <v>7</v>
      </c>
      <c r="C7405" s="1" t="s">
        <v>64629</v>
      </c>
      <c r="D7405" s="1" t="s">
        <v>64630</v>
      </c>
      <c r="E7405" s="1" t="s">
        <v>516</v>
      </c>
      <c r="F7405" s="1"/>
      <c r="G7405" s="1"/>
    </row>
    <row r="7406" spans="1:7" ht="15.75" customHeight="1">
      <c r="A7406" s="1" t="s">
        <v>64631</v>
      </c>
      <c r="B7406" s="1" t="s">
        <v>7</v>
      </c>
      <c r="C7406" s="1" t="s">
        <v>64632</v>
      </c>
      <c r="D7406" s="1" t="s">
        <v>64633</v>
      </c>
      <c r="E7406" s="1" t="s">
        <v>516</v>
      </c>
      <c r="F7406" s="1"/>
      <c r="G7406" s="1"/>
    </row>
    <row r="7407" spans="1:7" ht="15.75" customHeight="1">
      <c r="A7407" s="1" t="s">
        <v>64634</v>
      </c>
      <c r="B7407" s="1" t="s">
        <v>7</v>
      </c>
      <c r="C7407" s="1" t="s">
        <v>64635</v>
      </c>
      <c r="D7407" s="1" t="s">
        <v>64636</v>
      </c>
      <c r="E7407" s="1" t="s">
        <v>516</v>
      </c>
      <c r="F7407" s="1"/>
      <c r="G7407" s="1"/>
    </row>
    <row r="7408" spans="1:7" ht="15.75" customHeight="1">
      <c r="A7408" s="1" t="s">
        <v>64637</v>
      </c>
      <c r="B7408" s="1" t="s">
        <v>7</v>
      </c>
      <c r="C7408" s="1" t="s">
        <v>64638</v>
      </c>
      <c r="D7408" s="1" t="s">
        <v>64639</v>
      </c>
      <c r="E7408" s="1" t="s">
        <v>516</v>
      </c>
      <c r="F7408" s="1"/>
      <c r="G7408" s="1"/>
    </row>
    <row r="7409" spans="1:7" ht="15.75" customHeight="1">
      <c r="A7409" s="1" t="s">
        <v>64640</v>
      </c>
      <c r="B7409" s="1" t="s">
        <v>7</v>
      </c>
      <c r="C7409" s="1" t="s">
        <v>62240</v>
      </c>
      <c r="D7409" s="1" t="s">
        <v>64641</v>
      </c>
      <c r="E7409" s="1" t="s">
        <v>516</v>
      </c>
      <c r="F7409" s="1"/>
      <c r="G7409" s="1"/>
    </row>
    <row r="7410" spans="1:7" ht="15.75" customHeight="1">
      <c r="A7410" s="1" t="s">
        <v>64642</v>
      </c>
      <c r="B7410" s="1" t="s">
        <v>7</v>
      </c>
      <c r="C7410" s="1" t="s">
        <v>64643</v>
      </c>
      <c r="D7410" s="1" t="s">
        <v>24679</v>
      </c>
      <c r="E7410" s="1" t="s">
        <v>516</v>
      </c>
      <c r="F7410" s="1"/>
      <c r="G7410" s="1"/>
    </row>
    <row r="7411" spans="1:7" ht="15.75" customHeight="1">
      <c r="A7411" s="1" t="s">
        <v>64644</v>
      </c>
      <c r="B7411" s="1" t="s">
        <v>7</v>
      </c>
      <c r="C7411" s="1" t="s">
        <v>64645</v>
      </c>
      <c r="D7411" s="1" t="s">
        <v>64646</v>
      </c>
      <c r="E7411" s="1" t="s">
        <v>516</v>
      </c>
      <c r="F7411" s="1"/>
      <c r="G7411" s="1"/>
    </row>
    <row r="7412" spans="1:7" ht="15.75" customHeight="1">
      <c r="A7412" s="1" t="s">
        <v>64647</v>
      </c>
      <c r="B7412" s="1" t="s">
        <v>7</v>
      </c>
      <c r="C7412" s="1" t="s">
        <v>64648</v>
      </c>
      <c r="D7412" s="1" t="s">
        <v>64649</v>
      </c>
      <c r="E7412" s="1" t="s">
        <v>516</v>
      </c>
      <c r="F7412" s="1"/>
      <c r="G7412" s="1"/>
    </row>
    <row r="7413" spans="1:7" ht="15.75" customHeight="1">
      <c r="A7413" s="1" t="s">
        <v>64650</v>
      </c>
      <c r="B7413" s="1" t="s">
        <v>7</v>
      </c>
      <c r="C7413" s="1" t="s">
        <v>64651</v>
      </c>
      <c r="D7413" s="1" t="s">
        <v>64652</v>
      </c>
      <c r="E7413" s="1" t="s">
        <v>516</v>
      </c>
      <c r="F7413" s="1"/>
      <c r="G7413" s="1"/>
    </row>
    <row r="7414" spans="1:7" ht="15.75" customHeight="1">
      <c r="A7414" s="1" t="s">
        <v>64653</v>
      </c>
      <c r="B7414" s="1" t="s">
        <v>7</v>
      </c>
      <c r="C7414" s="1" t="s">
        <v>57850</v>
      </c>
      <c r="D7414" s="1" t="s">
        <v>64654</v>
      </c>
      <c r="E7414" s="1" t="s">
        <v>516</v>
      </c>
      <c r="F7414" s="1"/>
      <c r="G7414" s="1"/>
    </row>
    <row r="7415" spans="1:7" ht="15.75" customHeight="1">
      <c r="A7415" s="1" t="s">
        <v>64655</v>
      </c>
      <c r="B7415" s="1" t="s">
        <v>7</v>
      </c>
      <c r="C7415" s="1" t="s">
        <v>64656</v>
      </c>
      <c r="D7415" s="1" t="s">
        <v>64657</v>
      </c>
      <c r="E7415" s="1" t="s">
        <v>516</v>
      </c>
      <c r="F7415" s="1"/>
      <c r="G7415" s="1"/>
    </row>
    <row r="7416" spans="1:7" ht="15.75" customHeight="1">
      <c r="A7416" s="1" t="s">
        <v>64658</v>
      </c>
      <c r="B7416" s="1" t="s">
        <v>7</v>
      </c>
      <c r="C7416" s="1" t="s">
        <v>64659</v>
      </c>
      <c r="D7416" s="1" t="s">
        <v>34142</v>
      </c>
      <c r="E7416" s="1" t="s">
        <v>516</v>
      </c>
      <c r="F7416" s="1"/>
      <c r="G7416" s="1"/>
    </row>
    <row r="7417" spans="1:7" ht="15.75" customHeight="1">
      <c r="A7417" s="1" t="s">
        <v>64660</v>
      </c>
      <c r="B7417" s="1" t="s">
        <v>7</v>
      </c>
      <c r="C7417" s="1" t="s">
        <v>64661</v>
      </c>
      <c r="D7417" s="1" t="s">
        <v>64662</v>
      </c>
      <c r="E7417" s="1" t="s">
        <v>516</v>
      </c>
      <c r="F7417" s="1"/>
      <c r="G7417" s="1"/>
    </row>
    <row r="7418" spans="1:7" ht="15.75" customHeight="1">
      <c r="A7418" s="1" t="s">
        <v>64663</v>
      </c>
      <c r="B7418" s="1" t="s">
        <v>7</v>
      </c>
      <c r="C7418" s="1" t="s">
        <v>64664</v>
      </c>
      <c r="D7418" s="1" t="s">
        <v>64665</v>
      </c>
      <c r="E7418" s="1" t="s">
        <v>516</v>
      </c>
      <c r="F7418" s="1"/>
      <c r="G7418" s="1"/>
    </row>
    <row r="7419" spans="1:7" ht="15.75" customHeight="1">
      <c r="A7419" s="1" t="s">
        <v>64666</v>
      </c>
      <c r="B7419" s="1" t="s">
        <v>7</v>
      </c>
      <c r="C7419" s="1" t="s">
        <v>64667</v>
      </c>
      <c r="D7419" s="1" t="s">
        <v>64668</v>
      </c>
      <c r="E7419" s="1" t="s">
        <v>516</v>
      </c>
      <c r="F7419" s="1"/>
      <c r="G7419" s="1"/>
    </row>
    <row r="7420" spans="1:7" ht="15.75" customHeight="1">
      <c r="A7420" s="1" t="s">
        <v>64669</v>
      </c>
      <c r="B7420" s="1" t="s">
        <v>7</v>
      </c>
      <c r="C7420" s="1" t="s">
        <v>64670</v>
      </c>
      <c r="D7420" s="1" t="s">
        <v>64671</v>
      </c>
      <c r="E7420" s="1" t="s">
        <v>516</v>
      </c>
      <c r="F7420" s="1"/>
      <c r="G7420" s="1"/>
    </row>
    <row r="7421" spans="1:7" ht="15.75" customHeight="1">
      <c r="A7421" s="1" t="s">
        <v>64672</v>
      </c>
      <c r="B7421" s="1" t="s">
        <v>7</v>
      </c>
      <c r="C7421" s="1" t="s">
        <v>64673</v>
      </c>
      <c r="D7421" s="1" t="s">
        <v>64674</v>
      </c>
      <c r="E7421" s="1" t="s">
        <v>516</v>
      </c>
      <c r="F7421" s="1"/>
      <c r="G7421" s="1"/>
    </row>
    <row r="7422" spans="1:7" ht="15.75" customHeight="1">
      <c r="A7422" s="1" t="s">
        <v>64675</v>
      </c>
      <c r="B7422" s="1" t="s">
        <v>7</v>
      </c>
      <c r="C7422" s="1" t="s">
        <v>64676</v>
      </c>
      <c r="D7422" s="1" t="s">
        <v>64677</v>
      </c>
      <c r="E7422" s="1" t="s">
        <v>516</v>
      </c>
      <c r="F7422" s="1"/>
      <c r="G7422" s="1"/>
    </row>
    <row r="7423" spans="1:7" ht="15.75" customHeight="1">
      <c r="A7423" s="1" t="s">
        <v>64678</v>
      </c>
      <c r="B7423" s="1" t="s">
        <v>7</v>
      </c>
      <c r="C7423" s="1" t="s">
        <v>64679</v>
      </c>
      <c r="D7423" s="1" t="s">
        <v>64680</v>
      </c>
      <c r="E7423" s="1" t="s">
        <v>516</v>
      </c>
      <c r="F7423" s="1"/>
      <c r="G7423" s="1"/>
    </row>
    <row r="7424" spans="1:7" ht="15.75" customHeight="1">
      <c r="A7424" s="1" t="s">
        <v>64681</v>
      </c>
      <c r="B7424" s="1" t="s">
        <v>7</v>
      </c>
      <c r="C7424" s="1" t="s">
        <v>64682</v>
      </c>
      <c r="D7424" s="1" t="s">
        <v>64683</v>
      </c>
      <c r="E7424" s="1" t="s">
        <v>516</v>
      </c>
      <c r="F7424" s="1"/>
      <c r="G7424" s="1"/>
    </row>
    <row r="7425" spans="1:7" ht="15.75" customHeight="1">
      <c r="A7425" s="1" t="s">
        <v>64684</v>
      </c>
      <c r="B7425" s="1" t="s">
        <v>7</v>
      </c>
      <c r="C7425" s="1" t="s">
        <v>64685</v>
      </c>
      <c r="D7425" s="1" t="s">
        <v>64686</v>
      </c>
      <c r="E7425" s="1" t="s">
        <v>516</v>
      </c>
      <c r="F7425" s="1"/>
      <c r="G7425" s="1"/>
    </row>
    <row r="7426" spans="1:7" ht="15.75" customHeight="1">
      <c r="A7426" s="1" t="s">
        <v>64687</v>
      </c>
      <c r="B7426" s="1" t="s">
        <v>7</v>
      </c>
      <c r="C7426" s="1" t="s">
        <v>64688</v>
      </c>
      <c r="D7426" s="1" t="s">
        <v>64689</v>
      </c>
      <c r="E7426" s="1" t="s">
        <v>516</v>
      </c>
      <c r="F7426" s="1"/>
      <c r="G7426" s="1"/>
    </row>
    <row r="7427" spans="1:7" ht="15.75" customHeight="1">
      <c r="A7427" s="1" t="s">
        <v>64690</v>
      </c>
      <c r="B7427" s="1" t="s">
        <v>7</v>
      </c>
      <c r="C7427" s="1" t="s">
        <v>64691</v>
      </c>
      <c r="D7427" s="1" t="s">
        <v>64692</v>
      </c>
      <c r="E7427" s="1" t="s">
        <v>516</v>
      </c>
      <c r="F7427" s="1"/>
      <c r="G7427" s="1"/>
    </row>
    <row r="7428" spans="1:7" ht="15.75" customHeight="1">
      <c r="A7428" s="1" t="s">
        <v>64693</v>
      </c>
      <c r="B7428" s="1" t="s">
        <v>7</v>
      </c>
      <c r="C7428" s="1" t="s">
        <v>48774</v>
      </c>
      <c r="D7428" s="1" t="s">
        <v>48775</v>
      </c>
      <c r="E7428" s="1" t="s">
        <v>516</v>
      </c>
      <c r="F7428" s="1"/>
      <c r="G7428" s="1"/>
    </row>
    <row r="7429" spans="1:7" ht="15.75" customHeight="1">
      <c r="A7429" s="1" t="s">
        <v>64694</v>
      </c>
      <c r="B7429" s="1" t="s">
        <v>7</v>
      </c>
      <c r="C7429" s="1" t="s">
        <v>64695</v>
      </c>
      <c r="D7429" s="1" t="s">
        <v>64696</v>
      </c>
      <c r="E7429" s="1" t="s">
        <v>516</v>
      </c>
      <c r="F7429" s="1"/>
      <c r="G7429" s="1"/>
    </row>
    <row r="7430" spans="1:7" ht="15.75" customHeight="1">
      <c r="A7430" s="1" t="s">
        <v>64697</v>
      </c>
      <c r="B7430" s="1" t="s">
        <v>7</v>
      </c>
      <c r="C7430" s="1" t="s">
        <v>64698</v>
      </c>
      <c r="D7430" s="1" t="s">
        <v>64699</v>
      </c>
      <c r="E7430" s="1" t="s">
        <v>516</v>
      </c>
      <c r="F7430" s="1"/>
      <c r="G7430" s="1"/>
    </row>
    <row r="7431" spans="1:7" ht="15.75" customHeight="1">
      <c r="A7431" s="1" t="s">
        <v>64700</v>
      </c>
      <c r="B7431" s="1" t="s">
        <v>7</v>
      </c>
      <c r="C7431" s="1" t="s">
        <v>64701</v>
      </c>
      <c r="D7431" s="1" t="s">
        <v>64702</v>
      </c>
      <c r="E7431" s="1" t="s">
        <v>516</v>
      </c>
      <c r="F7431" s="1"/>
      <c r="G7431" s="1"/>
    </row>
    <row r="7432" spans="1:7" ht="15.75" customHeight="1">
      <c r="A7432" s="1" t="s">
        <v>64703</v>
      </c>
      <c r="B7432" s="1" t="s">
        <v>7</v>
      </c>
      <c r="C7432" s="1" t="s">
        <v>64704</v>
      </c>
      <c r="D7432" s="1" t="s">
        <v>64705</v>
      </c>
      <c r="E7432" s="1" t="s">
        <v>516</v>
      </c>
      <c r="F7432" s="1"/>
      <c r="G7432" s="1"/>
    </row>
    <row r="7433" spans="1:7" ht="15.75" customHeight="1">
      <c r="A7433" s="1" t="s">
        <v>64706</v>
      </c>
      <c r="B7433" s="1" t="s">
        <v>7</v>
      </c>
      <c r="C7433" s="1" t="s">
        <v>64707</v>
      </c>
      <c r="D7433" s="1" t="s">
        <v>64708</v>
      </c>
      <c r="E7433" s="1" t="s">
        <v>516</v>
      </c>
      <c r="F7433" s="1"/>
      <c r="G7433" s="1"/>
    </row>
    <row r="7434" spans="1:7" ht="15.75" customHeight="1">
      <c r="A7434" s="1" t="s">
        <v>64709</v>
      </c>
      <c r="B7434" s="1" t="s">
        <v>7</v>
      </c>
      <c r="C7434" s="1" t="s">
        <v>64710</v>
      </c>
      <c r="D7434" s="1" t="s">
        <v>64711</v>
      </c>
      <c r="E7434" s="1" t="s">
        <v>516</v>
      </c>
      <c r="F7434" s="1"/>
      <c r="G7434" s="1"/>
    </row>
    <row r="7435" spans="1:7" ht="15.75" customHeight="1">
      <c r="A7435" s="1" t="s">
        <v>64712</v>
      </c>
      <c r="B7435" s="1" t="s">
        <v>7</v>
      </c>
      <c r="C7435" s="1" t="s">
        <v>64713</v>
      </c>
      <c r="D7435" s="1" t="s">
        <v>64714</v>
      </c>
      <c r="E7435" s="1" t="s">
        <v>516</v>
      </c>
      <c r="F7435" s="1"/>
      <c r="G7435" s="1"/>
    </row>
    <row r="7436" spans="1:7" ht="15.75" customHeight="1">
      <c r="A7436" s="1" t="s">
        <v>64715</v>
      </c>
      <c r="B7436" s="1" t="s">
        <v>7</v>
      </c>
      <c r="C7436" s="1" t="s">
        <v>5060</v>
      </c>
      <c r="D7436" s="1" t="s">
        <v>64716</v>
      </c>
      <c r="E7436" s="1" t="s">
        <v>516</v>
      </c>
      <c r="F7436" s="1"/>
      <c r="G7436" s="1"/>
    </row>
    <row r="7437" spans="1:7" ht="15.75" customHeight="1">
      <c r="A7437" s="1" t="s">
        <v>64717</v>
      </c>
      <c r="B7437" s="1" t="s">
        <v>7</v>
      </c>
      <c r="C7437" s="1" t="s">
        <v>64718</v>
      </c>
      <c r="D7437" s="1" t="s">
        <v>64719</v>
      </c>
      <c r="E7437" s="1" t="s">
        <v>516</v>
      </c>
      <c r="F7437" s="1"/>
      <c r="G7437" s="1"/>
    </row>
    <row r="7438" spans="1:7" ht="15.75" customHeight="1">
      <c r="A7438" s="1" t="s">
        <v>64720</v>
      </c>
      <c r="B7438" s="1" t="s">
        <v>7</v>
      </c>
      <c r="C7438" s="1" t="s">
        <v>64721</v>
      </c>
      <c r="D7438" s="1" t="s">
        <v>64722</v>
      </c>
      <c r="E7438" s="1" t="s">
        <v>516</v>
      </c>
      <c r="F7438" s="1"/>
      <c r="G7438" s="1"/>
    </row>
    <row r="7439" spans="1:7" ht="15.75" customHeight="1">
      <c r="A7439" s="1" t="s">
        <v>64723</v>
      </c>
      <c r="B7439" s="1" t="s">
        <v>7</v>
      </c>
      <c r="C7439" s="1" t="s">
        <v>64724</v>
      </c>
      <c r="D7439" s="1" t="s">
        <v>57866</v>
      </c>
      <c r="E7439" s="1" t="s">
        <v>516</v>
      </c>
      <c r="F7439" s="1"/>
      <c r="G7439" s="1"/>
    </row>
    <row r="7440" spans="1:7" ht="15.75" customHeight="1">
      <c r="A7440" s="1" t="s">
        <v>64725</v>
      </c>
      <c r="B7440" s="1" t="s">
        <v>7</v>
      </c>
      <c r="C7440" s="1" t="s">
        <v>64726</v>
      </c>
      <c r="D7440" s="1" t="s">
        <v>64727</v>
      </c>
      <c r="E7440" s="1" t="s">
        <v>516</v>
      </c>
      <c r="F7440" s="1"/>
      <c r="G7440" s="1"/>
    </row>
    <row r="7441" spans="1:7" ht="15.75" customHeight="1">
      <c r="A7441" s="1" t="s">
        <v>64728</v>
      </c>
      <c r="B7441" s="1" t="s">
        <v>7</v>
      </c>
      <c r="C7441" s="1" t="s">
        <v>64729</v>
      </c>
      <c r="D7441" s="1" t="s">
        <v>64730</v>
      </c>
      <c r="E7441" s="1" t="s">
        <v>516</v>
      </c>
      <c r="F7441" s="1"/>
      <c r="G7441" s="1"/>
    </row>
    <row r="7442" spans="1:7" ht="15.75" customHeight="1">
      <c r="A7442" s="1" t="s">
        <v>64731</v>
      </c>
      <c r="B7442" s="1" t="s">
        <v>7</v>
      </c>
      <c r="C7442" s="1" t="s">
        <v>64732</v>
      </c>
      <c r="D7442" s="1" t="s">
        <v>64733</v>
      </c>
      <c r="E7442" s="1" t="s">
        <v>516</v>
      </c>
      <c r="F7442" s="1"/>
      <c r="G7442" s="1"/>
    </row>
    <row r="7443" spans="1:7" ht="15.75" customHeight="1">
      <c r="A7443" s="1" t="s">
        <v>64734</v>
      </c>
      <c r="B7443" s="1" t="s">
        <v>7</v>
      </c>
      <c r="C7443" s="1" t="s">
        <v>64735</v>
      </c>
      <c r="D7443" s="1" t="s">
        <v>64736</v>
      </c>
      <c r="E7443" s="1" t="s">
        <v>516</v>
      </c>
      <c r="F7443" s="1"/>
      <c r="G7443" s="1"/>
    </row>
    <row r="7444" spans="1:7" ht="15.75" customHeight="1">
      <c r="A7444" s="1" t="s">
        <v>64737</v>
      </c>
      <c r="B7444" s="1" t="s">
        <v>7</v>
      </c>
      <c r="C7444" s="1" t="s">
        <v>64738</v>
      </c>
      <c r="D7444" s="1" t="s">
        <v>64739</v>
      </c>
      <c r="E7444" s="1" t="s">
        <v>516</v>
      </c>
      <c r="F7444" s="1"/>
      <c r="G7444" s="1"/>
    </row>
    <row r="7445" spans="1:7" ht="15.75" customHeight="1">
      <c r="A7445" s="1" t="s">
        <v>64740</v>
      </c>
      <c r="B7445" s="1" t="s">
        <v>7</v>
      </c>
      <c r="C7445" s="1" t="s">
        <v>12085</v>
      </c>
      <c r="D7445" s="1" t="s">
        <v>32857</v>
      </c>
      <c r="E7445" s="1" t="s">
        <v>516</v>
      </c>
      <c r="F7445" s="1"/>
      <c r="G7445" s="1"/>
    </row>
    <row r="7446" spans="1:7" ht="15.75" customHeight="1">
      <c r="A7446" s="1" t="s">
        <v>64741</v>
      </c>
      <c r="B7446" s="1" t="s">
        <v>7</v>
      </c>
      <c r="C7446" s="1" t="s">
        <v>64742</v>
      </c>
      <c r="D7446" s="1" t="s">
        <v>64743</v>
      </c>
      <c r="E7446" s="1" t="s">
        <v>516</v>
      </c>
      <c r="F7446" s="1"/>
      <c r="G7446" s="1"/>
    </row>
    <row r="7447" spans="1:7" ht="15.75" customHeight="1">
      <c r="A7447" s="1" t="s">
        <v>64744</v>
      </c>
      <c r="B7447" s="1" t="s">
        <v>7</v>
      </c>
      <c r="C7447" s="1" t="s">
        <v>64745</v>
      </c>
      <c r="D7447" s="1" t="s">
        <v>64746</v>
      </c>
      <c r="E7447" s="1" t="s">
        <v>516</v>
      </c>
      <c r="F7447" s="1"/>
      <c r="G7447" s="1"/>
    </row>
    <row r="7448" spans="1:7" ht="15.75" customHeight="1">
      <c r="A7448" s="1" t="s">
        <v>64747</v>
      </c>
      <c r="B7448" s="1" t="s">
        <v>7</v>
      </c>
      <c r="C7448" s="1" t="s">
        <v>64748</v>
      </c>
      <c r="D7448" s="1" t="s">
        <v>32600</v>
      </c>
      <c r="E7448" s="1" t="s">
        <v>516</v>
      </c>
      <c r="F7448" s="1"/>
      <c r="G7448" s="1"/>
    </row>
    <row r="7449" spans="1:7" ht="15.75" customHeight="1">
      <c r="A7449" s="1" t="s">
        <v>64749</v>
      </c>
      <c r="B7449" s="1" t="s">
        <v>7</v>
      </c>
      <c r="C7449" s="1" t="s">
        <v>64750</v>
      </c>
      <c r="D7449" s="1" t="s">
        <v>64751</v>
      </c>
      <c r="E7449" s="1" t="s">
        <v>516</v>
      </c>
      <c r="F7449" s="1"/>
      <c r="G7449" s="1"/>
    </row>
    <row r="7450" spans="1:7" ht="15.75" customHeight="1">
      <c r="A7450" s="1" t="s">
        <v>64752</v>
      </c>
      <c r="B7450" s="1" t="s">
        <v>7</v>
      </c>
      <c r="C7450" s="1" t="s">
        <v>64753</v>
      </c>
      <c r="D7450" s="1" t="s">
        <v>64754</v>
      </c>
      <c r="E7450" s="1" t="s">
        <v>516</v>
      </c>
      <c r="F7450" s="1"/>
      <c r="G7450" s="1"/>
    </row>
    <row r="7451" spans="1:7" ht="15.75" customHeight="1">
      <c r="A7451" s="1" t="s">
        <v>64755</v>
      </c>
      <c r="B7451" s="1" t="s">
        <v>7</v>
      </c>
      <c r="C7451" s="1" t="s">
        <v>4754</v>
      </c>
      <c r="D7451" s="1" t="s">
        <v>64756</v>
      </c>
      <c r="E7451" s="1" t="s">
        <v>516</v>
      </c>
      <c r="F7451" s="1"/>
      <c r="G7451" s="1"/>
    </row>
    <row r="7452" spans="1:7" ht="15.75" customHeight="1">
      <c r="A7452" s="1" t="s">
        <v>64757</v>
      </c>
      <c r="B7452" s="1" t="s">
        <v>7</v>
      </c>
      <c r="C7452" s="1" t="s">
        <v>64758</v>
      </c>
      <c r="D7452" s="1" t="s">
        <v>64759</v>
      </c>
      <c r="E7452" s="1" t="s">
        <v>516</v>
      </c>
      <c r="F7452" s="1"/>
      <c r="G7452" s="1"/>
    </row>
    <row r="7453" spans="1:7" ht="15.75" customHeight="1">
      <c r="A7453" s="1" t="s">
        <v>64760</v>
      </c>
      <c r="B7453" s="1" t="s">
        <v>7</v>
      </c>
      <c r="C7453" s="1" t="s">
        <v>64761</v>
      </c>
      <c r="D7453" s="1" t="s">
        <v>64762</v>
      </c>
      <c r="E7453" s="1" t="s">
        <v>516</v>
      </c>
      <c r="F7453" s="1"/>
      <c r="G7453" s="1"/>
    </row>
    <row r="7454" spans="1:7" ht="15.75" customHeight="1">
      <c r="A7454" s="1" t="s">
        <v>64763</v>
      </c>
      <c r="B7454" s="1" t="s">
        <v>7</v>
      </c>
      <c r="C7454" s="1" t="s">
        <v>64764</v>
      </c>
      <c r="D7454" s="1" t="s">
        <v>64765</v>
      </c>
      <c r="E7454" s="1" t="s">
        <v>516</v>
      </c>
      <c r="F7454" s="1"/>
      <c r="G7454" s="1"/>
    </row>
    <row r="7455" spans="1:7" ht="15.75" customHeight="1">
      <c r="A7455" s="1" t="s">
        <v>64766</v>
      </c>
      <c r="B7455" s="1" t="s">
        <v>7</v>
      </c>
      <c r="C7455" s="1" t="s">
        <v>64767</v>
      </c>
      <c r="D7455" s="1" t="s">
        <v>64768</v>
      </c>
      <c r="E7455" s="1" t="s">
        <v>516</v>
      </c>
      <c r="F7455" s="1"/>
      <c r="G7455" s="1"/>
    </row>
    <row r="7456" spans="1:7" ht="15.75" customHeight="1">
      <c r="A7456" s="1" t="s">
        <v>64769</v>
      </c>
      <c r="B7456" s="1" t="s">
        <v>7</v>
      </c>
      <c r="C7456" s="1" t="s">
        <v>64770</v>
      </c>
      <c r="D7456" s="1" t="s">
        <v>64771</v>
      </c>
      <c r="E7456" s="1" t="s">
        <v>516</v>
      </c>
      <c r="F7456" s="1"/>
      <c r="G7456" s="1"/>
    </row>
    <row r="7457" spans="1:7" ht="15.75" customHeight="1">
      <c r="A7457" s="1" t="s">
        <v>64772</v>
      </c>
      <c r="B7457" s="1" t="s">
        <v>7</v>
      </c>
      <c r="C7457" s="1" t="s">
        <v>64773</v>
      </c>
      <c r="D7457" s="1" t="s">
        <v>64774</v>
      </c>
      <c r="E7457" s="1" t="s">
        <v>516</v>
      </c>
      <c r="F7457" s="1"/>
      <c r="G7457" s="1"/>
    </row>
    <row r="7458" spans="1:7" ht="15.75" customHeight="1">
      <c r="A7458" s="1" t="s">
        <v>64775</v>
      </c>
      <c r="B7458" s="1" t="s">
        <v>7</v>
      </c>
      <c r="C7458" s="1" t="s">
        <v>64776</v>
      </c>
      <c r="D7458" s="1" t="s">
        <v>64777</v>
      </c>
      <c r="E7458" s="1" t="s">
        <v>516</v>
      </c>
      <c r="F7458" s="1"/>
      <c r="G7458" s="1"/>
    </row>
    <row r="7459" spans="1:7" ht="15.75" customHeight="1">
      <c r="A7459" s="1" t="s">
        <v>64778</v>
      </c>
      <c r="B7459" s="1" t="s">
        <v>7</v>
      </c>
      <c r="C7459" s="1" t="s">
        <v>64779</v>
      </c>
      <c r="D7459" s="1" t="s">
        <v>64780</v>
      </c>
      <c r="E7459" s="1" t="s">
        <v>516</v>
      </c>
      <c r="F7459" s="1"/>
      <c r="G7459" s="1"/>
    </row>
    <row r="7460" spans="1:7" ht="15.75" customHeight="1">
      <c r="A7460" s="1" t="s">
        <v>64781</v>
      </c>
      <c r="B7460" s="1" t="s">
        <v>7</v>
      </c>
      <c r="C7460" s="1" t="s">
        <v>64782</v>
      </c>
      <c r="D7460" s="1" t="s">
        <v>64783</v>
      </c>
      <c r="E7460" s="1" t="s">
        <v>516</v>
      </c>
      <c r="F7460" s="1"/>
      <c r="G7460" s="1"/>
    </row>
    <row r="7461" spans="1:7" ht="15.75" customHeight="1">
      <c r="A7461" s="1" t="s">
        <v>64784</v>
      </c>
      <c r="B7461" s="1" t="s">
        <v>7</v>
      </c>
      <c r="C7461" s="1" t="s">
        <v>64785</v>
      </c>
      <c r="D7461" s="1" t="s">
        <v>64786</v>
      </c>
      <c r="E7461" s="1" t="s">
        <v>516</v>
      </c>
      <c r="F7461" s="1"/>
      <c r="G7461" s="1"/>
    </row>
    <row r="7462" spans="1:7" ht="15.75" customHeight="1">
      <c r="A7462" s="1" t="s">
        <v>64787</v>
      </c>
      <c r="B7462" s="1" t="s">
        <v>7</v>
      </c>
      <c r="C7462" s="1" t="s">
        <v>64788</v>
      </c>
      <c r="D7462" s="1" t="s">
        <v>64789</v>
      </c>
      <c r="E7462" s="1" t="s">
        <v>516</v>
      </c>
      <c r="F7462" s="1"/>
      <c r="G7462" s="1"/>
    </row>
    <row r="7463" spans="1:7" ht="15.75" customHeight="1">
      <c r="A7463" s="1" t="s">
        <v>64790</v>
      </c>
      <c r="B7463" s="1" t="s">
        <v>7</v>
      </c>
      <c r="C7463" s="1" t="s">
        <v>64791</v>
      </c>
      <c r="D7463" s="1" t="s">
        <v>64792</v>
      </c>
      <c r="E7463" s="1" t="s">
        <v>516</v>
      </c>
      <c r="F7463" s="1"/>
      <c r="G7463" s="1"/>
    </row>
    <row r="7464" spans="1:7" ht="15.75" customHeight="1">
      <c r="A7464" s="1" t="s">
        <v>64793</v>
      </c>
      <c r="B7464" s="1" t="s">
        <v>7</v>
      </c>
      <c r="C7464" s="1" t="s">
        <v>64794</v>
      </c>
      <c r="D7464" s="1" t="s">
        <v>64795</v>
      </c>
      <c r="E7464" s="1" t="s">
        <v>516</v>
      </c>
      <c r="F7464" s="1"/>
      <c r="G7464" s="1"/>
    </row>
    <row r="7465" spans="1:7" ht="15.75" customHeight="1">
      <c r="A7465" s="1" t="s">
        <v>64796</v>
      </c>
      <c r="B7465" s="1" t="s">
        <v>7</v>
      </c>
      <c r="C7465" s="1" t="s">
        <v>64797</v>
      </c>
      <c r="D7465" s="1" t="s">
        <v>64798</v>
      </c>
      <c r="E7465" s="1" t="s">
        <v>516</v>
      </c>
      <c r="F7465" s="1"/>
      <c r="G7465" s="1"/>
    </row>
    <row r="7466" spans="1:7" ht="15.75" customHeight="1">
      <c r="A7466" s="1" t="s">
        <v>64799</v>
      </c>
      <c r="B7466" s="1" t="s">
        <v>7</v>
      </c>
      <c r="C7466" s="1" t="s">
        <v>64800</v>
      </c>
      <c r="D7466" s="1" t="s">
        <v>64801</v>
      </c>
      <c r="E7466" s="1" t="s">
        <v>516</v>
      </c>
      <c r="F7466" s="1"/>
      <c r="G7466" s="1"/>
    </row>
    <row r="7467" spans="1:7" ht="15.75" customHeight="1">
      <c r="A7467" s="1" t="s">
        <v>64802</v>
      </c>
      <c r="B7467" s="1" t="s">
        <v>7</v>
      </c>
      <c r="C7467" s="1" t="s">
        <v>64803</v>
      </c>
      <c r="D7467" s="1" t="s">
        <v>64804</v>
      </c>
      <c r="E7467" s="1" t="s">
        <v>516</v>
      </c>
      <c r="F7467" s="1"/>
      <c r="G7467" s="1"/>
    </row>
    <row r="7468" spans="1:7" ht="15.75" customHeight="1">
      <c r="A7468" s="1" t="s">
        <v>64805</v>
      </c>
      <c r="B7468" s="1" t="s">
        <v>7</v>
      </c>
      <c r="C7468" s="1" t="s">
        <v>64806</v>
      </c>
      <c r="D7468" s="1" t="s">
        <v>64807</v>
      </c>
      <c r="E7468" s="1" t="s">
        <v>516</v>
      </c>
      <c r="F7468" s="1"/>
      <c r="G7468" s="1"/>
    </row>
    <row r="7469" spans="1:7" ht="15.75" customHeight="1">
      <c r="A7469" s="1" t="s">
        <v>64808</v>
      </c>
      <c r="B7469" s="1" t="s">
        <v>7</v>
      </c>
      <c r="C7469" s="1" t="s">
        <v>64809</v>
      </c>
      <c r="D7469" s="1" t="s">
        <v>64810</v>
      </c>
      <c r="E7469" s="1" t="s">
        <v>516</v>
      </c>
      <c r="F7469" s="1"/>
      <c r="G7469" s="1"/>
    </row>
    <row r="7470" spans="1:7" ht="15.75" customHeight="1">
      <c r="A7470" s="1" t="s">
        <v>64811</v>
      </c>
      <c r="B7470" s="1" t="s">
        <v>7</v>
      </c>
      <c r="C7470" s="1" t="s">
        <v>64812</v>
      </c>
      <c r="D7470" s="1" t="s">
        <v>64813</v>
      </c>
      <c r="E7470" s="1" t="s">
        <v>516</v>
      </c>
      <c r="F7470" s="1"/>
      <c r="G7470" s="1"/>
    </row>
    <row r="7471" spans="1:7" ht="15.75" customHeight="1">
      <c r="A7471" s="1" t="s">
        <v>64814</v>
      </c>
      <c r="B7471" s="1" t="s">
        <v>7</v>
      </c>
      <c r="C7471" s="1" t="s">
        <v>64815</v>
      </c>
      <c r="D7471" s="1" t="s">
        <v>64816</v>
      </c>
      <c r="E7471" s="1" t="s">
        <v>516</v>
      </c>
      <c r="F7471" s="1"/>
      <c r="G7471" s="1"/>
    </row>
    <row r="7472" spans="1:7" ht="15.75" customHeight="1">
      <c r="A7472" s="1" t="s">
        <v>64817</v>
      </c>
      <c r="B7472" s="1" t="s">
        <v>7</v>
      </c>
      <c r="C7472" s="1" t="s">
        <v>64818</v>
      </c>
      <c r="D7472" s="1" t="s">
        <v>64819</v>
      </c>
      <c r="E7472" s="1" t="s">
        <v>516</v>
      </c>
      <c r="F7472" s="1"/>
      <c r="G7472" s="1"/>
    </row>
    <row r="7473" spans="1:7" ht="15.75" customHeight="1">
      <c r="A7473" s="1" t="s">
        <v>64820</v>
      </c>
      <c r="B7473" s="1" t="s">
        <v>7</v>
      </c>
      <c r="C7473" s="1" t="s">
        <v>64821</v>
      </c>
      <c r="D7473" s="1" t="s">
        <v>64822</v>
      </c>
      <c r="E7473" s="1" t="s">
        <v>516</v>
      </c>
      <c r="F7473" s="1"/>
      <c r="G7473" s="1"/>
    </row>
    <row r="7474" spans="1:7" ht="15.75" customHeight="1">
      <c r="A7474" s="1" t="s">
        <v>64823</v>
      </c>
      <c r="B7474" s="1" t="s">
        <v>7</v>
      </c>
      <c r="C7474" s="1" t="s">
        <v>64824</v>
      </c>
      <c r="D7474" s="1" t="s">
        <v>64825</v>
      </c>
      <c r="E7474" s="1" t="s">
        <v>516</v>
      </c>
      <c r="F7474" s="1"/>
      <c r="G7474" s="1"/>
    </row>
    <row r="7475" spans="1:7" ht="15.75" customHeight="1">
      <c r="A7475" s="1" t="s">
        <v>64826</v>
      </c>
      <c r="B7475" s="1" t="s">
        <v>7</v>
      </c>
      <c r="C7475" s="1" t="s">
        <v>64827</v>
      </c>
      <c r="D7475" s="1" t="s">
        <v>64828</v>
      </c>
      <c r="E7475" s="1" t="s">
        <v>516</v>
      </c>
      <c r="F7475" s="1"/>
      <c r="G7475" s="1"/>
    </row>
    <row r="7476" spans="1:7" ht="15.75" customHeight="1">
      <c r="A7476" s="1" t="s">
        <v>64829</v>
      </c>
      <c r="B7476" s="1" t="s">
        <v>7</v>
      </c>
      <c r="C7476" s="1" t="s">
        <v>64830</v>
      </c>
      <c r="D7476" s="1" t="s">
        <v>64831</v>
      </c>
      <c r="E7476" s="1" t="s">
        <v>516</v>
      </c>
      <c r="F7476" s="1"/>
      <c r="G7476" s="1"/>
    </row>
    <row r="7477" spans="1:7" ht="15.75" customHeight="1">
      <c r="A7477" s="1" t="s">
        <v>64832</v>
      </c>
      <c r="B7477" s="1" t="s">
        <v>7</v>
      </c>
      <c r="C7477" s="1" t="s">
        <v>9185</v>
      </c>
      <c r="D7477" s="1" t="s">
        <v>64833</v>
      </c>
      <c r="E7477" s="1" t="s">
        <v>516</v>
      </c>
      <c r="F7477" s="1"/>
      <c r="G7477" s="1"/>
    </row>
    <row r="7478" spans="1:7" ht="15.75" customHeight="1">
      <c r="A7478" s="1" t="s">
        <v>64834</v>
      </c>
      <c r="B7478" s="1" t="s">
        <v>7</v>
      </c>
      <c r="C7478" s="1" t="s">
        <v>64835</v>
      </c>
      <c r="D7478" s="1" t="s">
        <v>64836</v>
      </c>
      <c r="E7478" s="1" t="s">
        <v>516</v>
      </c>
      <c r="F7478" s="1"/>
      <c r="G7478" s="1"/>
    </row>
    <row r="7479" spans="1:7" ht="15.75" customHeight="1">
      <c r="A7479" s="1" t="s">
        <v>64837</v>
      </c>
      <c r="B7479" s="1" t="s">
        <v>7</v>
      </c>
      <c r="C7479" s="1" t="s">
        <v>64838</v>
      </c>
      <c r="D7479" s="1" t="s">
        <v>32919</v>
      </c>
      <c r="E7479" s="1" t="s">
        <v>516</v>
      </c>
      <c r="F7479" s="1"/>
      <c r="G7479" s="1"/>
    </row>
    <row r="7480" spans="1:7" ht="15.75" customHeight="1">
      <c r="A7480" s="1" t="s">
        <v>64839</v>
      </c>
      <c r="B7480" s="1" t="s">
        <v>7</v>
      </c>
      <c r="C7480" s="1" t="s">
        <v>64840</v>
      </c>
      <c r="D7480" s="1" t="s">
        <v>64841</v>
      </c>
      <c r="E7480" s="1" t="s">
        <v>516</v>
      </c>
      <c r="F7480" s="1"/>
      <c r="G7480" s="1"/>
    </row>
    <row r="7481" spans="1:7" ht="15.75" customHeight="1">
      <c r="A7481" s="1" t="s">
        <v>64842</v>
      </c>
      <c r="B7481" s="1" t="s">
        <v>7</v>
      </c>
      <c r="C7481" s="1" t="s">
        <v>64843</v>
      </c>
      <c r="D7481" s="1" t="s">
        <v>64844</v>
      </c>
      <c r="E7481" s="1" t="s">
        <v>516</v>
      </c>
      <c r="F7481" s="1"/>
      <c r="G7481" s="1"/>
    </row>
    <row r="7482" spans="1:7" ht="15.75" customHeight="1">
      <c r="A7482" s="1" t="s">
        <v>64845</v>
      </c>
      <c r="B7482" s="1" t="s">
        <v>7</v>
      </c>
      <c r="C7482" s="1" t="s">
        <v>64846</v>
      </c>
      <c r="D7482" s="1" t="s">
        <v>64847</v>
      </c>
      <c r="E7482" s="1" t="s">
        <v>516</v>
      </c>
      <c r="F7482" s="1"/>
      <c r="G7482" s="1"/>
    </row>
    <row r="7483" spans="1:7" ht="15.75" customHeight="1">
      <c r="A7483" s="1" t="s">
        <v>64848</v>
      </c>
      <c r="B7483" s="1" t="s">
        <v>7</v>
      </c>
      <c r="C7483" s="1" t="s">
        <v>64849</v>
      </c>
      <c r="D7483" s="1" t="s">
        <v>64850</v>
      </c>
      <c r="E7483" s="1" t="s">
        <v>516</v>
      </c>
      <c r="F7483" s="1"/>
      <c r="G7483" s="1"/>
    </row>
    <row r="7484" spans="1:7" ht="15.75" customHeight="1">
      <c r="A7484" s="1" t="s">
        <v>64851</v>
      </c>
      <c r="B7484" s="1" t="s">
        <v>7</v>
      </c>
      <c r="C7484" s="1" t="s">
        <v>64852</v>
      </c>
      <c r="D7484" s="1" t="s">
        <v>64853</v>
      </c>
      <c r="E7484" s="1" t="s">
        <v>516</v>
      </c>
      <c r="F7484" s="1"/>
      <c r="G7484" s="1"/>
    </row>
    <row r="7485" spans="1:7" ht="15.75" customHeight="1">
      <c r="A7485" s="1" t="s">
        <v>64854</v>
      </c>
      <c r="B7485" s="1" t="s">
        <v>7</v>
      </c>
      <c r="C7485" s="1" t="s">
        <v>64855</v>
      </c>
      <c r="D7485" s="1" t="s">
        <v>64856</v>
      </c>
      <c r="E7485" s="1" t="s">
        <v>516</v>
      </c>
      <c r="F7485" s="1"/>
      <c r="G7485" s="1"/>
    </row>
    <row r="7486" spans="1:7" ht="15.75" customHeight="1">
      <c r="A7486" s="1" t="s">
        <v>64857</v>
      </c>
      <c r="B7486" s="1" t="s">
        <v>7</v>
      </c>
      <c r="C7486" s="1" t="s">
        <v>64858</v>
      </c>
      <c r="D7486" s="1" t="s">
        <v>64859</v>
      </c>
      <c r="E7486" s="1" t="s">
        <v>516</v>
      </c>
      <c r="F7486" s="1"/>
      <c r="G7486" s="1"/>
    </row>
    <row r="7487" spans="1:7" ht="15.75" customHeight="1">
      <c r="A7487" s="1" t="s">
        <v>64860</v>
      </c>
      <c r="B7487" s="1" t="s">
        <v>7</v>
      </c>
      <c r="C7487" s="1" t="s">
        <v>64861</v>
      </c>
      <c r="D7487" s="1" t="s">
        <v>64862</v>
      </c>
      <c r="E7487" s="1" t="s">
        <v>516</v>
      </c>
      <c r="F7487" s="1"/>
      <c r="G7487" s="1"/>
    </row>
    <row r="7488" spans="1:7" ht="15.75" customHeight="1">
      <c r="A7488" s="1" t="s">
        <v>64863</v>
      </c>
      <c r="B7488" s="1" t="s">
        <v>7</v>
      </c>
      <c r="C7488" s="1" t="s">
        <v>64864</v>
      </c>
      <c r="D7488" s="1" t="s">
        <v>64865</v>
      </c>
      <c r="E7488" s="1" t="s">
        <v>516</v>
      </c>
      <c r="F7488" s="1"/>
      <c r="G7488" s="1"/>
    </row>
    <row r="7489" spans="1:7" ht="15.75" customHeight="1">
      <c r="A7489" s="1" t="s">
        <v>64866</v>
      </c>
      <c r="B7489" s="1" t="s">
        <v>7</v>
      </c>
      <c r="C7489" s="1" t="s">
        <v>64867</v>
      </c>
      <c r="D7489" s="1" t="s">
        <v>64868</v>
      </c>
      <c r="E7489" s="1" t="s">
        <v>516</v>
      </c>
      <c r="F7489" s="1"/>
      <c r="G7489" s="1"/>
    </row>
    <row r="7490" spans="1:7" ht="15.75" customHeight="1">
      <c r="A7490" s="1" t="s">
        <v>64869</v>
      </c>
      <c r="B7490" s="1" t="s">
        <v>7</v>
      </c>
      <c r="C7490" s="1" t="s">
        <v>64870</v>
      </c>
      <c r="D7490" s="1" t="s">
        <v>64871</v>
      </c>
      <c r="E7490" s="1" t="s">
        <v>516</v>
      </c>
      <c r="F7490" s="1"/>
      <c r="G7490" s="1"/>
    </row>
    <row r="7491" spans="1:7" ht="15.75" customHeight="1">
      <c r="A7491" s="1" t="s">
        <v>64872</v>
      </c>
      <c r="B7491" s="1" t="s">
        <v>7</v>
      </c>
      <c r="C7491" s="1" t="s">
        <v>61647</v>
      </c>
      <c r="D7491" s="1" t="s">
        <v>64873</v>
      </c>
      <c r="E7491" s="1" t="s">
        <v>516</v>
      </c>
      <c r="F7491" s="1"/>
      <c r="G7491" s="1"/>
    </row>
    <row r="7492" spans="1:7" ht="15.75" customHeight="1">
      <c r="A7492" s="1" t="s">
        <v>64874</v>
      </c>
      <c r="B7492" s="1" t="s">
        <v>7</v>
      </c>
      <c r="C7492" s="1" t="s">
        <v>64875</v>
      </c>
      <c r="D7492" s="1" t="s">
        <v>64876</v>
      </c>
      <c r="E7492" s="1" t="s">
        <v>516</v>
      </c>
      <c r="F7492" s="1"/>
      <c r="G7492" s="1"/>
    </row>
    <row r="7493" spans="1:7" ht="15.75" customHeight="1">
      <c r="A7493" s="1" t="s">
        <v>64877</v>
      </c>
      <c r="B7493" s="1" t="s">
        <v>7</v>
      </c>
      <c r="C7493" s="1" t="s">
        <v>64878</v>
      </c>
      <c r="D7493" s="1" t="s">
        <v>64879</v>
      </c>
      <c r="E7493" s="1" t="s">
        <v>516</v>
      </c>
      <c r="F7493" s="1"/>
      <c r="G7493" s="1"/>
    </row>
    <row r="7494" spans="1:7" ht="15.75" customHeight="1">
      <c r="A7494" s="1" t="s">
        <v>64880</v>
      </c>
      <c r="B7494" s="1" t="s">
        <v>7</v>
      </c>
      <c r="C7494" s="1" t="s">
        <v>64881</v>
      </c>
      <c r="D7494" s="1" t="s">
        <v>64882</v>
      </c>
      <c r="E7494" s="1" t="s">
        <v>516</v>
      </c>
      <c r="F7494" s="1"/>
      <c r="G7494" s="1"/>
    </row>
    <row r="7495" spans="1:7" ht="15.75" customHeight="1">
      <c r="A7495" s="1" t="s">
        <v>64883</v>
      </c>
      <c r="B7495" s="1" t="s">
        <v>7</v>
      </c>
      <c r="C7495" s="1" t="s">
        <v>64884</v>
      </c>
      <c r="D7495" s="1" t="s">
        <v>64885</v>
      </c>
      <c r="E7495" s="1" t="s">
        <v>516</v>
      </c>
      <c r="F7495" s="1"/>
      <c r="G7495" s="1"/>
    </row>
    <row r="7496" spans="1:7" ht="15.75" customHeight="1">
      <c r="A7496" s="1" t="s">
        <v>64886</v>
      </c>
      <c r="B7496" s="1" t="s">
        <v>7</v>
      </c>
      <c r="C7496" s="1" t="s">
        <v>64887</v>
      </c>
      <c r="D7496" s="1" t="s">
        <v>64888</v>
      </c>
      <c r="E7496" s="1" t="s">
        <v>516</v>
      </c>
      <c r="F7496" s="1"/>
      <c r="G7496" s="1"/>
    </row>
    <row r="7497" spans="1:7" ht="15.75" customHeight="1">
      <c r="A7497" s="1" t="s">
        <v>64889</v>
      </c>
      <c r="B7497" s="1" t="s">
        <v>7</v>
      </c>
      <c r="C7497" s="1" t="s">
        <v>64890</v>
      </c>
      <c r="D7497" s="1" t="s">
        <v>60481</v>
      </c>
      <c r="E7497" s="1" t="s">
        <v>516</v>
      </c>
      <c r="F7497" s="1"/>
      <c r="G7497" s="1"/>
    </row>
    <row r="7498" spans="1:7" ht="15.75" customHeight="1">
      <c r="A7498" s="1" t="s">
        <v>64891</v>
      </c>
      <c r="B7498" s="1" t="s">
        <v>7</v>
      </c>
      <c r="C7498" s="1" t="s">
        <v>64892</v>
      </c>
      <c r="D7498" s="1" t="s">
        <v>64893</v>
      </c>
      <c r="E7498" s="1" t="s">
        <v>516</v>
      </c>
      <c r="F7498" s="1"/>
      <c r="G7498" s="1"/>
    </row>
    <row r="7499" spans="1:7" ht="15.75" customHeight="1">
      <c r="A7499" s="1" t="s">
        <v>64894</v>
      </c>
      <c r="B7499" s="1" t="s">
        <v>7</v>
      </c>
      <c r="C7499" s="1" t="s">
        <v>64895</v>
      </c>
      <c r="D7499" s="1" t="s">
        <v>64896</v>
      </c>
      <c r="E7499" s="1" t="s">
        <v>516</v>
      </c>
      <c r="F7499" s="1"/>
      <c r="G7499" s="1"/>
    </row>
    <row r="7500" spans="1:7" ht="15.75" customHeight="1">
      <c r="A7500" s="1" t="s">
        <v>64897</v>
      </c>
      <c r="B7500" s="1" t="s">
        <v>7</v>
      </c>
      <c r="C7500" s="1" t="s">
        <v>64898</v>
      </c>
      <c r="D7500" s="1" t="s">
        <v>64899</v>
      </c>
      <c r="E7500" s="1" t="s">
        <v>516</v>
      </c>
      <c r="F7500" s="1"/>
      <c r="G7500" s="1"/>
    </row>
    <row r="7501" spans="1:7" ht="15.75" customHeight="1">
      <c r="A7501" s="1" t="s">
        <v>64900</v>
      </c>
      <c r="B7501" s="1" t="s">
        <v>7</v>
      </c>
      <c r="C7501" s="1" t="s">
        <v>64901</v>
      </c>
      <c r="D7501" s="1" t="s">
        <v>64902</v>
      </c>
      <c r="E7501" s="1" t="s">
        <v>516</v>
      </c>
      <c r="F7501" s="1"/>
      <c r="G7501" s="1"/>
    </row>
    <row r="7502" spans="1:7" ht="15.75" customHeight="1">
      <c r="A7502" s="1" t="s">
        <v>64903</v>
      </c>
      <c r="B7502" s="1" t="s">
        <v>7</v>
      </c>
      <c r="C7502" s="1" t="s">
        <v>64904</v>
      </c>
      <c r="D7502" s="1" t="s">
        <v>64905</v>
      </c>
      <c r="E7502" s="1" t="s">
        <v>516</v>
      </c>
      <c r="F7502" s="1"/>
      <c r="G7502" s="1"/>
    </row>
    <row r="7503" spans="1:7" ht="15.75" customHeight="1">
      <c r="A7503" s="1" t="s">
        <v>64906</v>
      </c>
      <c r="B7503" s="1" t="s">
        <v>7</v>
      </c>
      <c r="C7503" s="1" t="s">
        <v>64907</v>
      </c>
      <c r="D7503" s="1" t="s">
        <v>64908</v>
      </c>
      <c r="E7503" s="1" t="s">
        <v>516</v>
      </c>
      <c r="F7503" s="1"/>
      <c r="G7503" s="1"/>
    </row>
    <row r="7504" spans="1:7" ht="15.75" customHeight="1">
      <c r="A7504" s="1" t="s">
        <v>64909</v>
      </c>
      <c r="B7504" s="1" t="s">
        <v>7</v>
      </c>
      <c r="C7504" s="1" t="s">
        <v>64910</v>
      </c>
      <c r="D7504" s="1" t="s">
        <v>64911</v>
      </c>
      <c r="E7504" s="1" t="s">
        <v>516</v>
      </c>
      <c r="F7504" s="1"/>
      <c r="G7504" s="1"/>
    </row>
    <row r="7505" spans="1:7" ht="15.75" customHeight="1">
      <c r="A7505" s="1" t="s">
        <v>64912</v>
      </c>
      <c r="B7505" s="1" t="s">
        <v>7</v>
      </c>
      <c r="C7505" s="1" t="s">
        <v>64913</v>
      </c>
      <c r="D7505" s="1" t="s">
        <v>64914</v>
      </c>
      <c r="E7505" s="1" t="s">
        <v>516</v>
      </c>
      <c r="F7505" s="1"/>
      <c r="G7505" s="1"/>
    </row>
    <row r="7506" spans="1:7" ht="15.75" customHeight="1">
      <c r="A7506" s="1" t="s">
        <v>64915</v>
      </c>
      <c r="B7506" s="1" t="s">
        <v>7</v>
      </c>
      <c r="C7506" s="1" t="s">
        <v>64916</v>
      </c>
      <c r="D7506" s="1" t="s">
        <v>64917</v>
      </c>
      <c r="E7506" s="1" t="s">
        <v>516</v>
      </c>
      <c r="F7506" s="1"/>
      <c r="G7506" s="1"/>
    </row>
    <row r="7507" spans="1:7" ht="15.75" customHeight="1">
      <c r="A7507" s="1" t="s">
        <v>64918</v>
      </c>
      <c r="B7507" s="1" t="s">
        <v>7</v>
      </c>
      <c r="C7507" s="1" t="s">
        <v>64919</v>
      </c>
      <c r="D7507" s="1" t="s">
        <v>64920</v>
      </c>
      <c r="E7507" s="1" t="s">
        <v>516</v>
      </c>
      <c r="F7507" s="1"/>
      <c r="G7507" s="1"/>
    </row>
    <row r="7508" spans="1:7" ht="15.75" customHeight="1">
      <c r="A7508" s="1" t="s">
        <v>64921</v>
      </c>
      <c r="B7508" s="1" t="s">
        <v>7</v>
      </c>
      <c r="C7508" s="1" t="s">
        <v>64922</v>
      </c>
      <c r="D7508" s="1" t="s">
        <v>31410</v>
      </c>
      <c r="E7508" s="1" t="s">
        <v>516</v>
      </c>
      <c r="F7508" s="1"/>
      <c r="G7508" s="1"/>
    </row>
    <row r="7509" spans="1:7" ht="15.75" customHeight="1">
      <c r="A7509" s="1" t="s">
        <v>64923</v>
      </c>
      <c r="B7509" s="1" t="s">
        <v>7</v>
      </c>
      <c r="C7509" s="1" t="s">
        <v>64924</v>
      </c>
      <c r="D7509" s="1" t="s">
        <v>64925</v>
      </c>
      <c r="E7509" s="1" t="s">
        <v>516</v>
      </c>
      <c r="F7509" s="1"/>
      <c r="G7509" s="1"/>
    </row>
    <row r="7510" spans="1:7" ht="15.75" customHeight="1">
      <c r="A7510" s="1" t="s">
        <v>64926</v>
      </c>
      <c r="B7510" s="1" t="s">
        <v>7</v>
      </c>
      <c r="C7510" s="1" t="s">
        <v>64927</v>
      </c>
      <c r="D7510" s="1" t="s">
        <v>64928</v>
      </c>
      <c r="E7510" s="1" t="s">
        <v>516</v>
      </c>
      <c r="F7510" s="1"/>
      <c r="G7510" s="1"/>
    </row>
    <row r="7511" spans="1:7" ht="15.75" customHeight="1">
      <c r="A7511" s="1" t="s">
        <v>64929</v>
      </c>
      <c r="B7511" s="1" t="s">
        <v>7</v>
      </c>
      <c r="C7511" s="1" t="s">
        <v>64930</v>
      </c>
      <c r="D7511" s="1" t="s">
        <v>64931</v>
      </c>
      <c r="E7511" s="1" t="s">
        <v>516</v>
      </c>
      <c r="F7511" s="1"/>
      <c r="G7511" s="1"/>
    </row>
    <row r="7512" spans="1:7" ht="15.75" customHeight="1">
      <c r="A7512" s="1" t="s">
        <v>64932</v>
      </c>
      <c r="B7512" s="1" t="s">
        <v>7</v>
      </c>
      <c r="C7512" s="1" t="s">
        <v>64933</v>
      </c>
      <c r="D7512" s="1" t="s">
        <v>64934</v>
      </c>
      <c r="E7512" s="1" t="s">
        <v>516</v>
      </c>
      <c r="F7512" s="1"/>
      <c r="G7512" s="1"/>
    </row>
    <row r="7513" spans="1:7" ht="15.75" customHeight="1">
      <c r="A7513" s="1" t="s">
        <v>64935</v>
      </c>
      <c r="B7513" s="1" t="s">
        <v>7</v>
      </c>
      <c r="C7513" s="1" t="s">
        <v>64936</v>
      </c>
      <c r="D7513" s="1" t="s">
        <v>64937</v>
      </c>
      <c r="E7513" s="1" t="s">
        <v>516</v>
      </c>
      <c r="F7513" s="1"/>
      <c r="G7513" s="1"/>
    </row>
    <row r="7514" spans="1:7" ht="15.75" customHeight="1">
      <c r="A7514" s="1" t="s">
        <v>64938</v>
      </c>
      <c r="B7514" s="1" t="s">
        <v>7</v>
      </c>
      <c r="C7514" s="1" t="s">
        <v>64939</v>
      </c>
      <c r="D7514" s="1" t="s">
        <v>64940</v>
      </c>
      <c r="E7514" s="1" t="s">
        <v>516</v>
      </c>
      <c r="F7514" s="1"/>
      <c r="G7514" s="1"/>
    </row>
    <row r="7515" spans="1:7" ht="15.75" customHeight="1">
      <c r="A7515" s="1" t="s">
        <v>64941</v>
      </c>
      <c r="B7515" s="1" t="s">
        <v>7</v>
      </c>
      <c r="C7515" s="1" t="s">
        <v>64942</v>
      </c>
      <c r="D7515" s="1" t="s">
        <v>64943</v>
      </c>
      <c r="E7515" s="1" t="s">
        <v>516</v>
      </c>
      <c r="F7515" s="1"/>
      <c r="G7515" s="1"/>
    </row>
    <row r="7516" spans="1:7" ht="15.75" customHeight="1">
      <c r="A7516" s="1" t="s">
        <v>64944</v>
      </c>
      <c r="B7516" s="1" t="s">
        <v>7</v>
      </c>
      <c r="C7516" s="1" t="s">
        <v>32979</v>
      </c>
      <c r="D7516" s="1" t="s">
        <v>32980</v>
      </c>
      <c r="E7516" s="1" t="s">
        <v>516</v>
      </c>
      <c r="F7516" s="1"/>
      <c r="G7516" s="1"/>
    </row>
    <row r="7517" spans="1:7" ht="15.75" customHeight="1">
      <c r="A7517" s="1" t="s">
        <v>64945</v>
      </c>
      <c r="B7517" s="1" t="s">
        <v>7</v>
      </c>
      <c r="C7517" s="1" t="s">
        <v>64946</v>
      </c>
      <c r="D7517" s="1" t="s">
        <v>64947</v>
      </c>
      <c r="E7517" s="1" t="s">
        <v>516</v>
      </c>
      <c r="F7517" s="1"/>
      <c r="G7517" s="1"/>
    </row>
    <row r="7518" spans="1:7" ht="15.75" customHeight="1">
      <c r="A7518" s="1" t="s">
        <v>64948</v>
      </c>
      <c r="B7518" s="1" t="s">
        <v>7</v>
      </c>
      <c r="C7518" s="1" t="s">
        <v>64949</v>
      </c>
      <c r="D7518" s="1" t="s">
        <v>64950</v>
      </c>
      <c r="E7518" s="1" t="s">
        <v>516</v>
      </c>
      <c r="F7518" s="1"/>
      <c r="G7518" s="1"/>
    </row>
    <row r="7519" spans="1:7" ht="15.75" customHeight="1">
      <c r="A7519" s="1" t="s">
        <v>64951</v>
      </c>
      <c r="B7519" s="1" t="s">
        <v>7</v>
      </c>
      <c r="C7519" s="1" t="s">
        <v>64952</v>
      </c>
      <c r="D7519" s="1" t="s">
        <v>64953</v>
      </c>
      <c r="E7519" s="1" t="s">
        <v>516</v>
      </c>
      <c r="F7519" s="1"/>
      <c r="G7519" s="1"/>
    </row>
    <row r="7520" spans="1:7" ht="15.75" customHeight="1">
      <c r="A7520" s="1" t="s">
        <v>64954</v>
      </c>
      <c r="B7520" s="1" t="s">
        <v>7</v>
      </c>
      <c r="C7520" s="1" t="s">
        <v>64955</v>
      </c>
      <c r="D7520" s="1" t="s">
        <v>64956</v>
      </c>
      <c r="E7520" s="1" t="s">
        <v>516</v>
      </c>
      <c r="F7520" s="1"/>
      <c r="G7520" s="1"/>
    </row>
    <row r="7521" spans="1:7" ht="15.75" customHeight="1">
      <c r="A7521" s="1" t="s">
        <v>64957</v>
      </c>
      <c r="B7521" s="1" t="s">
        <v>7</v>
      </c>
      <c r="C7521" s="1" t="s">
        <v>64958</v>
      </c>
      <c r="D7521" s="1" t="s">
        <v>64959</v>
      </c>
      <c r="E7521" s="1" t="s">
        <v>516</v>
      </c>
      <c r="F7521" s="1"/>
      <c r="G7521" s="1"/>
    </row>
    <row r="7522" spans="1:7" ht="15.75" customHeight="1">
      <c r="A7522" s="1" t="s">
        <v>64960</v>
      </c>
      <c r="B7522" s="1" t="s">
        <v>7</v>
      </c>
      <c r="C7522" s="1" t="s">
        <v>64961</v>
      </c>
      <c r="D7522" s="1" t="s">
        <v>64962</v>
      </c>
      <c r="E7522" s="1" t="s">
        <v>516</v>
      </c>
      <c r="F7522" s="1"/>
      <c r="G7522" s="1"/>
    </row>
    <row r="7523" spans="1:7" ht="15.75" customHeight="1">
      <c r="A7523" s="1" t="s">
        <v>64963</v>
      </c>
      <c r="B7523" s="1" t="s">
        <v>7</v>
      </c>
      <c r="C7523" s="1" t="s">
        <v>64964</v>
      </c>
      <c r="D7523" s="1" t="s">
        <v>64965</v>
      </c>
      <c r="E7523" s="1" t="s">
        <v>516</v>
      </c>
      <c r="F7523" s="1"/>
      <c r="G7523" s="1"/>
    </row>
    <row r="7524" spans="1:7" ht="15.75" customHeight="1">
      <c r="A7524" s="1" t="s">
        <v>64966</v>
      </c>
      <c r="B7524" s="1" t="s">
        <v>7</v>
      </c>
      <c r="C7524" s="1" t="s">
        <v>64967</v>
      </c>
      <c r="D7524" s="1" t="s">
        <v>64968</v>
      </c>
      <c r="E7524" s="1" t="s">
        <v>516</v>
      </c>
      <c r="F7524" s="1"/>
      <c r="G7524" s="1"/>
    </row>
    <row r="7525" spans="1:7" ht="15.75" customHeight="1">
      <c r="A7525" s="1" t="s">
        <v>64969</v>
      </c>
      <c r="B7525" s="1" t="s">
        <v>7</v>
      </c>
      <c r="C7525" s="1" t="s">
        <v>64970</v>
      </c>
      <c r="D7525" s="1" t="s">
        <v>64971</v>
      </c>
      <c r="E7525" s="1" t="s">
        <v>516</v>
      </c>
      <c r="F7525" s="1"/>
      <c r="G7525" s="1"/>
    </row>
    <row r="7526" spans="1:7" ht="15.75" customHeight="1">
      <c r="A7526" s="1" t="s">
        <v>64972</v>
      </c>
      <c r="B7526" s="1" t="s">
        <v>7</v>
      </c>
      <c r="C7526" s="1" t="s">
        <v>64973</v>
      </c>
      <c r="D7526" s="1" t="s">
        <v>64974</v>
      </c>
      <c r="E7526" s="1" t="s">
        <v>516</v>
      </c>
      <c r="F7526" s="1"/>
      <c r="G7526" s="1"/>
    </row>
    <row r="7527" spans="1:7" ht="15.75" customHeight="1">
      <c r="A7527" s="1" t="s">
        <v>64975</v>
      </c>
      <c r="B7527" s="1" t="s">
        <v>7</v>
      </c>
      <c r="C7527" s="1" t="s">
        <v>64976</v>
      </c>
      <c r="D7527" s="1" t="s">
        <v>64977</v>
      </c>
      <c r="E7527" s="1" t="s">
        <v>516</v>
      </c>
      <c r="F7527" s="1"/>
      <c r="G7527" s="1"/>
    </row>
    <row r="7528" spans="1:7" ht="15.75" customHeight="1">
      <c r="A7528" s="1" t="s">
        <v>64978</v>
      </c>
      <c r="B7528" s="1" t="s">
        <v>7</v>
      </c>
      <c r="C7528" s="1" t="s">
        <v>64979</v>
      </c>
      <c r="D7528" s="1" t="s">
        <v>64980</v>
      </c>
      <c r="E7528" s="1" t="s">
        <v>516</v>
      </c>
      <c r="F7528" s="1"/>
      <c r="G7528" s="1"/>
    </row>
    <row r="7529" spans="1:7" ht="15.75" customHeight="1">
      <c r="A7529" s="1" t="s">
        <v>64981</v>
      </c>
      <c r="B7529" s="1" t="s">
        <v>7</v>
      </c>
      <c r="C7529" s="1" t="s">
        <v>64982</v>
      </c>
      <c r="D7529" s="1" t="s">
        <v>64983</v>
      </c>
      <c r="E7529" s="1" t="s">
        <v>516</v>
      </c>
      <c r="F7529" s="1"/>
      <c r="G7529" s="1"/>
    </row>
    <row r="7530" spans="1:7" ht="15.75" customHeight="1">
      <c r="A7530" s="1" t="s">
        <v>64984</v>
      </c>
      <c r="B7530" s="1" t="s">
        <v>7</v>
      </c>
      <c r="C7530" s="1" t="s">
        <v>64985</v>
      </c>
      <c r="D7530" s="1" t="s">
        <v>64986</v>
      </c>
      <c r="E7530" s="1" t="s">
        <v>516</v>
      </c>
      <c r="F7530" s="1"/>
      <c r="G7530" s="1"/>
    </row>
    <row r="7531" spans="1:7" ht="15.75" customHeight="1">
      <c r="A7531" s="1" t="s">
        <v>64987</v>
      </c>
      <c r="B7531" s="1" t="s">
        <v>7</v>
      </c>
      <c r="C7531" s="1" t="s">
        <v>64988</v>
      </c>
      <c r="D7531" s="1" t="s">
        <v>64989</v>
      </c>
      <c r="E7531" s="1" t="s">
        <v>516</v>
      </c>
      <c r="F7531" s="1"/>
      <c r="G7531" s="1"/>
    </row>
    <row r="7532" spans="1:7" ht="15.75" customHeight="1">
      <c r="A7532" s="1" t="s">
        <v>64990</v>
      </c>
      <c r="B7532" s="1" t="s">
        <v>7</v>
      </c>
      <c r="C7532" s="1" t="s">
        <v>23829</v>
      </c>
      <c r="D7532" s="1" t="s">
        <v>64991</v>
      </c>
      <c r="E7532" s="1" t="s">
        <v>516</v>
      </c>
      <c r="F7532" s="1"/>
      <c r="G7532" s="1"/>
    </row>
    <row r="7533" spans="1:7" ht="15.75" customHeight="1">
      <c r="A7533" s="1" t="s">
        <v>64992</v>
      </c>
      <c r="B7533" s="1" t="s">
        <v>7</v>
      </c>
      <c r="C7533" s="1" t="s">
        <v>64993</v>
      </c>
      <c r="D7533" s="1" t="s">
        <v>64994</v>
      </c>
      <c r="E7533" s="1" t="s">
        <v>516</v>
      </c>
      <c r="F7533" s="1"/>
      <c r="G7533" s="1"/>
    </row>
    <row r="7534" spans="1:7" ht="15.75" customHeight="1">
      <c r="A7534" s="1" t="s">
        <v>64995</v>
      </c>
      <c r="B7534" s="1" t="s">
        <v>7</v>
      </c>
      <c r="C7534" s="1" t="s">
        <v>64933</v>
      </c>
      <c r="D7534" s="1" t="s">
        <v>64934</v>
      </c>
      <c r="E7534" s="1" t="s">
        <v>516</v>
      </c>
      <c r="F7534" s="1"/>
      <c r="G7534" s="1"/>
    </row>
    <row r="7535" spans="1:7" ht="15.75" customHeight="1">
      <c r="A7535" s="1" t="s">
        <v>64996</v>
      </c>
      <c r="B7535" s="1" t="s">
        <v>7</v>
      </c>
      <c r="C7535" s="1" t="s">
        <v>64997</v>
      </c>
      <c r="D7535" s="1" t="s">
        <v>64998</v>
      </c>
      <c r="E7535" s="1" t="s">
        <v>516</v>
      </c>
      <c r="F7535" s="1"/>
      <c r="G7535" s="1"/>
    </row>
    <row r="7536" spans="1:7" ht="15.75" customHeight="1">
      <c r="A7536" s="1" t="s">
        <v>64999</v>
      </c>
      <c r="B7536" s="1" t="s">
        <v>7</v>
      </c>
      <c r="C7536" s="1" t="s">
        <v>65000</v>
      </c>
      <c r="D7536" s="1" t="s">
        <v>65001</v>
      </c>
      <c r="E7536" s="1" t="s">
        <v>516</v>
      </c>
      <c r="F7536" s="1"/>
      <c r="G7536" s="1"/>
    </row>
    <row r="7537" spans="1:7" ht="15.75" customHeight="1">
      <c r="A7537" s="1" t="s">
        <v>65002</v>
      </c>
      <c r="B7537" s="1" t="s">
        <v>7</v>
      </c>
      <c r="C7537" s="1" t="s">
        <v>65003</v>
      </c>
      <c r="D7537" s="1" t="s">
        <v>65004</v>
      </c>
      <c r="E7537" s="1" t="s">
        <v>516</v>
      </c>
      <c r="F7537" s="1"/>
      <c r="G7537" s="1"/>
    </row>
    <row r="7538" spans="1:7" ht="15.75" customHeight="1">
      <c r="A7538" s="1" t="s">
        <v>65005</v>
      </c>
      <c r="B7538" s="1" t="s">
        <v>7</v>
      </c>
      <c r="C7538" s="1" t="s">
        <v>65006</v>
      </c>
      <c r="D7538" s="1" t="s">
        <v>65007</v>
      </c>
      <c r="E7538" s="1" t="s">
        <v>516</v>
      </c>
      <c r="F7538" s="1"/>
      <c r="G7538" s="1"/>
    </row>
    <row r="7539" spans="1:7" ht="15.75" customHeight="1">
      <c r="A7539" s="1" t="s">
        <v>65008</v>
      </c>
      <c r="B7539" s="1" t="s">
        <v>7</v>
      </c>
      <c r="C7539" s="1" t="s">
        <v>65009</v>
      </c>
      <c r="D7539" s="1" t="s">
        <v>65010</v>
      </c>
      <c r="E7539" s="1" t="s">
        <v>516</v>
      </c>
      <c r="F7539" s="1"/>
      <c r="G7539" s="1"/>
    </row>
    <row r="7540" spans="1:7" ht="15.75" customHeight="1">
      <c r="A7540" s="1" t="s">
        <v>65011</v>
      </c>
      <c r="B7540" s="1" t="s">
        <v>7</v>
      </c>
      <c r="C7540" s="1" t="s">
        <v>65012</v>
      </c>
      <c r="D7540" s="1" t="s">
        <v>65013</v>
      </c>
      <c r="E7540" s="1" t="s">
        <v>516</v>
      </c>
      <c r="F7540" s="1"/>
      <c r="G7540" s="1"/>
    </row>
    <row r="7541" spans="1:7" ht="15.75" customHeight="1">
      <c r="A7541" s="1" t="s">
        <v>65014</v>
      </c>
      <c r="B7541" s="1" t="s">
        <v>7</v>
      </c>
      <c r="C7541" s="1" t="s">
        <v>65015</v>
      </c>
      <c r="D7541" s="1" t="s">
        <v>65016</v>
      </c>
      <c r="E7541" s="1" t="s">
        <v>516</v>
      </c>
      <c r="F7541" s="1"/>
      <c r="G7541" s="1"/>
    </row>
    <row r="7542" spans="1:7" ht="15.75" customHeight="1">
      <c r="A7542" s="1" t="s">
        <v>65017</v>
      </c>
      <c r="B7542" s="1" t="s">
        <v>7</v>
      </c>
      <c r="C7542" s="1" t="s">
        <v>7747</v>
      </c>
      <c r="D7542" s="1" t="s">
        <v>65018</v>
      </c>
      <c r="E7542" s="1" t="s">
        <v>516</v>
      </c>
      <c r="F7542" s="1"/>
      <c r="G7542" s="1"/>
    </row>
    <row r="7543" spans="1:7" ht="15.75" customHeight="1">
      <c r="A7543" s="1" t="s">
        <v>65019</v>
      </c>
      <c r="B7543" s="1" t="s">
        <v>7</v>
      </c>
      <c r="C7543" s="1" t="s">
        <v>65020</v>
      </c>
      <c r="D7543" s="1" t="s">
        <v>65016</v>
      </c>
      <c r="E7543" s="1" t="s">
        <v>516</v>
      </c>
      <c r="F7543" s="1"/>
      <c r="G7543" s="1"/>
    </row>
    <row r="7544" spans="1:7" ht="15.75" customHeight="1">
      <c r="A7544" s="1" t="s">
        <v>65021</v>
      </c>
      <c r="B7544" s="1" t="s">
        <v>7</v>
      </c>
      <c r="C7544" s="1" t="s">
        <v>65022</v>
      </c>
      <c r="D7544" s="1" t="s">
        <v>65001</v>
      </c>
      <c r="E7544" s="1" t="s">
        <v>516</v>
      </c>
      <c r="F7544" s="1"/>
      <c r="G7544" s="1"/>
    </row>
    <row r="7545" spans="1:7" ht="15.75" customHeight="1">
      <c r="A7545" s="1" t="s">
        <v>65023</v>
      </c>
      <c r="B7545" s="1" t="s">
        <v>7</v>
      </c>
      <c r="C7545" s="1" t="s">
        <v>65024</v>
      </c>
      <c r="D7545" s="1" t="s">
        <v>65025</v>
      </c>
      <c r="E7545" s="1" t="s">
        <v>516</v>
      </c>
      <c r="F7545" s="1"/>
      <c r="G7545" s="1"/>
    </row>
    <row r="7546" spans="1:7" ht="15.75" customHeight="1">
      <c r="A7546" s="1" t="s">
        <v>65026</v>
      </c>
      <c r="B7546" s="1" t="s">
        <v>7</v>
      </c>
      <c r="C7546" s="1" t="s">
        <v>65027</v>
      </c>
      <c r="D7546" s="1" t="s">
        <v>65028</v>
      </c>
      <c r="E7546" s="1" t="s">
        <v>516</v>
      </c>
      <c r="F7546" s="1"/>
      <c r="G7546" s="1"/>
    </row>
    <row r="7547" spans="1:7" ht="15.75" customHeight="1">
      <c r="A7547" s="1" t="s">
        <v>65029</v>
      </c>
      <c r="B7547" s="1" t="s">
        <v>7</v>
      </c>
      <c r="C7547" s="1" t="s">
        <v>65030</v>
      </c>
      <c r="D7547" s="1" t="s">
        <v>65031</v>
      </c>
      <c r="E7547" s="1" t="s">
        <v>516</v>
      </c>
      <c r="F7547" s="1"/>
      <c r="G7547" s="1"/>
    </row>
    <row r="7548" spans="1:7" ht="15.75" customHeight="1">
      <c r="A7548" s="1" t="s">
        <v>65032</v>
      </c>
      <c r="B7548" s="1" t="s">
        <v>7</v>
      </c>
      <c r="C7548" s="1" t="s">
        <v>65033</v>
      </c>
      <c r="D7548" s="1" t="s">
        <v>65034</v>
      </c>
      <c r="E7548" s="1" t="s">
        <v>516</v>
      </c>
      <c r="F7548" s="1"/>
      <c r="G7548" s="1"/>
    </row>
    <row r="7549" spans="1:7" ht="15.75" customHeight="1">
      <c r="A7549" s="1" t="s">
        <v>65035</v>
      </c>
      <c r="B7549" s="1" t="s">
        <v>7</v>
      </c>
      <c r="C7549" s="1" t="s">
        <v>65036</v>
      </c>
      <c r="D7549" s="1" t="s">
        <v>65037</v>
      </c>
      <c r="E7549" s="1" t="s">
        <v>516</v>
      </c>
      <c r="F7549" s="1"/>
      <c r="G7549" s="1"/>
    </row>
    <row r="7550" spans="1:7" ht="15.75" customHeight="1">
      <c r="A7550" s="1" t="s">
        <v>65038</v>
      </c>
      <c r="B7550" s="1" t="s">
        <v>7</v>
      </c>
      <c r="C7550" s="1" t="s">
        <v>12085</v>
      </c>
      <c r="D7550" s="1" t="s">
        <v>65039</v>
      </c>
      <c r="E7550" s="1" t="s">
        <v>516</v>
      </c>
      <c r="F7550" s="1"/>
      <c r="G7550" s="1"/>
    </row>
    <row r="7551" spans="1:7" ht="15.75" customHeight="1">
      <c r="A7551" s="1" t="s">
        <v>65040</v>
      </c>
      <c r="B7551" s="1" t="s">
        <v>7</v>
      </c>
      <c r="C7551" s="1" t="s">
        <v>65041</v>
      </c>
      <c r="D7551" s="1" t="s">
        <v>65042</v>
      </c>
      <c r="E7551" s="1" t="s">
        <v>516</v>
      </c>
      <c r="F7551" s="1"/>
      <c r="G7551" s="1"/>
    </row>
    <row r="7552" spans="1:7" ht="15.75" customHeight="1">
      <c r="A7552" s="1" t="s">
        <v>65043</v>
      </c>
      <c r="B7552" s="1" t="s">
        <v>7</v>
      </c>
      <c r="C7552" s="1" t="s">
        <v>65044</v>
      </c>
      <c r="D7552" s="1" t="s">
        <v>65045</v>
      </c>
      <c r="E7552" s="1" t="s">
        <v>516</v>
      </c>
      <c r="F7552" s="1"/>
      <c r="G7552" s="1"/>
    </row>
    <row r="7553" spans="1:7" ht="15.75" customHeight="1">
      <c r="A7553" s="1" t="s">
        <v>65046</v>
      </c>
      <c r="B7553" s="1" t="s">
        <v>7</v>
      </c>
      <c r="C7553" s="1" t="s">
        <v>65047</v>
      </c>
      <c r="D7553" s="1" t="s">
        <v>48446</v>
      </c>
      <c r="E7553" s="1" t="s">
        <v>516</v>
      </c>
      <c r="F7553" s="1"/>
      <c r="G7553" s="1"/>
    </row>
    <row r="7554" spans="1:7" ht="15.75" customHeight="1">
      <c r="A7554" s="1" t="s">
        <v>65048</v>
      </c>
      <c r="B7554" s="1" t="s">
        <v>7</v>
      </c>
      <c r="C7554" s="1" t="s">
        <v>65049</v>
      </c>
      <c r="D7554" s="1" t="s">
        <v>65050</v>
      </c>
      <c r="E7554" s="1" t="s">
        <v>516</v>
      </c>
      <c r="F7554" s="1"/>
      <c r="G7554" s="1"/>
    </row>
    <row r="7555" spans="1:7" ht="15.75" customHeight="1">
      <c r="A7555" s="1" t="s">
        <v>65051</v>
      </c>
      <c r="B7555" s="1" t="s">
        <v>7</v>
      </c>
      <c r="C7555" s="1" t="s">
        <v>65052</v>
      </c>
      <c r="D7555" s="1" t="s">
        <v>65053</v>
      </c>
      <c r="E7555" s="1" t="s">
        <v>516</v>
      </c>
      <c r="F7555" s="1"/>
      <c r="G7555" s="1"/>
    </row>
    <row r="7556" spans="1:7" ht="15.75" customHeight="1">
      <c r="A7556" s="1" t="s">
        <v>65054</v>
      </c>
      <c r="B7556" s="1" t="s">
        <v>7</v>
      </c>
      <c r="C7556" s="1" t="s">
        <v>65055</v>
      </c>
      <c r="D7556" s="1" t="s">
        <v>65056</v>
      </c>
      <c r="E7556" s="1" t="s">
        <v>516</v>
      </c>
      <c r="F7556" s="1"/>
      <c r="G7556" s="1"/>
    </row>
    <row r="7557" spans="1:7" ht="15.75" customHeight="1">
      <c r="A7557" s="1" t="s">
        <v>65057</v>
      </c>
      <c r="B7557" s="1" t="s">
        <v>7</v>
      </c>
      <c r="C7557" s="1" t="s">
        <v>65058</v>
      </c>
      <c r="D7557" s="1" t="s">
        <v>65059</v>
      </c>
      <c r="E7557" s="1" t="s">
        <v>516</v>
      </c>
      <c r="F7557" s="1"/>
      <c r="G7557" s="1"/>
    </row>
    <row r="7558" spans="1:7" ht="15.75" customHeight="1">
      <c r="A7558" s="1" t="s">
        <v>65060</v>
      </c>
      <c r="B7558" s="1" t="s">
        <v>7</v>
      </c>
      <c r="C7558" s="1" t="s">
        <v>65061</v>
      </c>
      <c r="D7558" s="1" t="s">
        <v>65062</v>
      </c>
      <c r="E7558" s="1" t="s">
        <v>516</v>
      </c>
      <c r="F7558" s="1"/>
      <c r="G7558" s="1"/>
    </row>
    <row r="7559" spans="1:7" ht="15.75" customHeight="1">
      <c r="A7559" s="1" t="s">
        <v>65063</v>
      </c>
      <c r="B7559" s="1" t="s">
        <v>7</v>
      </c>
      <c r="C7559" s="1" t="s">
        <v>65064</v>
      </c>
      <c r="D7559" s="1" t="s">
        <v>65065</v>
      </c>
      <c r="E7559" s="1" t="s">
        <v>516</v>
      </c>
      <c r="F7559" s="1"/>
      <c r="G7559" s="1"/>
    </row>
    <row r="7560" spans="1:7" ht="15.75" customHeight="1">
      <c r="A7560" s="1" t="s">
        <v>65066</v>
      </c>
      <c r="B7560" s="1" t="s">
        <v>7</v>
      </c>
      <c r="C7560" s="1" t="s">
        <v>12085</v>
      </c>
      <c r="D7560" s="1" t="s">
        <v>65067</v>
      </c>
      <c r="E7560" s="1" t="s">
        <v>516</v>
      </c>
      <c r="F7560" s="1"/>
      <c r="G7560" s="1"/>
    </row>
    <row r="7561" spans="1:7" ht="15.75" customHeight="1">
      <c r="A7561" s="1" t="s">
        <v>65068</v>
      </c>
      <c r="B7561" s="1" t="s">
        <v>7</v>
      </c>
      <c r="C7561" s="1" t="s">
        <v>65069</v>
      </c>
      <c r="D7561" s="1" t="s">
        <v>65070</v>
      </c>
      <c r="E7561" s="1" t="s">
        <v>516</v>
      </c>
      <c r="F7561" s="1"/>
      <c r="G7561" s="1"/>
    </row>
    <row r="7562" spans="1:7" ht="15.75" customHeight="1">
      <c r="A7562" s="1" t="s">
        <v>65071</v>
      </c>
      <c r="B7562" s="1" t="s">
        <v>7</v>
      </c>
      <c r="C7562" s="1" t="s">
        <v>65072</v>
      </c>
      <c r="D7562" s="1" t="s">
        <v>65073</v>
      </c>
      <c r="E7562" s="1" t="s">
        <v>516</v>
      </c>
      <c r="F7562" s="1"/>
      <c r="G7562" s="1"/>
    </row>
    <row r="7563" spans="1:7" ht="15.75" customHeight="1">
      <c r="A7563" s="1" t="s">
        <v>65074</v>
      </c>
      <c r="B7563" s="1" t="s">
        <v>7</v>
      </c>
      <c r="C7563" s="1" t="s">
        <v>65075</v>
      </c>
      <c r="D7563" s="1" t="s">
        <v>65076</v>
      </c>
      <c r="E7563" s="1" t="s">
        <v>516</v>
      </c>
      <c r="F7563" s="1"/>
      <c r="G7563" s="1"/>
    </row>
    <row r="7564" spans="1:7" ht="15.75" customHeight="1">
      <c r="A7564" s="1" t="s">
        <v>65077</v>
      </c>
      <c r="B7564" s="1" t="s">
        <v>7</v>
      </c>
      <c r="C7564" s="1" t="s">
        <v>65078</v>
      </c>
      <c r="D7564" s="1" t="s">
        <v>65079</v>
      </c>
      <c r="E7564" s="1" t="s">
        <v>516</v>
      </c>
      <c r="F7564" s="1"/>
      <c r="G7564" s="1"/>
    </row>
    <row r="7565" spans="1:7" ht="15.75" customHeight="1">
      <c r="A7565" s="1" t="s">
        <v>65080</v>
      </c>
      <c r="B7565" s="1" t="s">
        <v>7</v>
      </c>
      <c r="C7565" s="1" t="s">
        <v>65081</v>
      </c>
      <c r="D7565" s="1" t="s">
        <v>65082</v>
      </c>
      <c r="E7565" s="1" t="s">
        <v>516</v>
      </c>
      <c r="F7565" s="1"/>
      <c r="G7565" s="1"/>
    </row>
    <row r="7566" spans="1:7" ht="15.75" customHeight="1">
      <c r="A7566" s="1" t="s">
        <v>65083</v>
      </c>
      <c r="B7566" s="1" t="s">
        <v>7</v>
      </c>
      <c r="C7566" s="1" t="s">
        <v>65084</v>
      </c>
      <c r="D7566" s="1" t="s">
        <v>32971</v>
      </c>
      <c r="E7566" s="1" t="s">
        <v>516</v>
      </c>
      <c r="F7566" s="1"/>
      <c r="G7566" s="1"/>
    </row>
    <row r="7567" spans="1:7" ht="15.75" customHeight="1">
      <c r="A7567" s="1" t="s">
        <v>65085</v>
      </c>
      <c r="B7567" s="1" t="s">
        <v>7</v>
      </c>
      <c r="C7567" s="1" t="s">
        <v>65086</v>
      </c>
      <c r="D7567" s="1" t="s">
        <v>65087</v>
      </c>
      <c r="E7567" s="1" t="s">
        <v>516</v>
      </c>
      <c r="F7567" s="1"/>
      <c r="G7567" s="1"/>
    </row>
    <row r="7568" spans="1:7" ht="15.75" customHeight="1">
      <c r="A7568" s="1" t="s">
        <v>65088</v>
      </c>
      <c r="B7568" s="1" t="s">
        <v>7</v>
      </c>
      <c r="C7568" s="1" t="s">
        <v>65089</v>
      </c>
      <c r="D7568" s="1" t="s">
        <v>65090</v>
      </c>
      <c r="E7568" s="1" t="s">
        <v>516</v>
      </c>
      <c r="F7568" s="1"/>
      <c r="G7568" s="1"/>
    </row>
    <row r="7569" spans="1:7" ht="15.75" customHeight="1">
      <c r="A7569" s="1" t="s">
        <v>65091</v>
      </c>
      <c r="B7569" s="1" t="s">
        <v>7</v>
      </c>
      <c r="C7569" s="1" t="s">
        <v>65092</v>
      </c>
      <c r="D7569" s="1" t="s">
        <v>65093</v>
      </c>
      <c r="E7569" s="1" t="s">
        <v>516</v>
      </c>
      <c r="F7569" s="1"/>
      <c r="G7569" s="1"/>
    </row>
    <row r="7570" spans="1:7" ht="15.75" customHeight="1">
      <c r="A7570" s="1" t="s">
        <v>65094</v>
      </c>
      <c r="B7570" s="1" t="s">
        <v>7</v>
      </c>
      <c r="C7570" s="1" t="s">
        <v>65095</v>
      </c>
      <c r="D7570" s="1" t="s">
        <v>65096</v>
      </c>
      <c r="E7570" s="1" t="s">
        <v>516</v>
      </c>
      <c r="F7570" s="1"/>
      <c r="G7570" s="1"/>
    </row>
    <row r="7571" spans="1:7" ht="15.75" customHeight="1">
      <c r="A7571" s="1" t="s">
        <v>65097</v>
      </c>
      <c r="B7571" s="1" t="s">
        <v>7</v>
      </c>
      <c r="C7571" s="1" t="s">
        <v>65098</v>
      </c>
      <c r="D7571" s="1" t="s">
        <v>65099</v>
      </c>
      <c r="E7571" s="1" t="s">
        <v>516</v>
      </c>
      <c r="F7571" s="1"/>
      <c r="G7571" s="1"/>
    </row>
    <row r="7572" spans="1:7" ht="15.75" customHeight="1">
      <c r="A7572" s="1" t="s">
        <v>65100</v>
      </c>
      <c r="B7572" s="1" t="s">
        <v>7</v>
      </c>
      <c r="C7572" s="1" t="s">
        <v>65101</v>
      </c>
      <c r="D7572" s="1" t="s">
        <v>65102</v>
      </c>
      <c r="E7572" s="1" t="s">
        <v>516</v>
      </c>
      <c r="F7572" s="1"/>
      <c r="G7572" s="1"/>
    </row>
    <row r="7573" spans="1:7" ht="15.75" customHeight="1">
      <c r="A7573" s="1" t="s">
        <v>65103</v>
      </c>
      <c r="B7573" s="1" t="s">
        <v>7</v>
      </c>
      <c r="C7573" s="1" t="s">
        <v>65104</v>
      </c>
      <c r="D7573" s="1" t="s">
        <v>65105</v>
      </c>
      <c r="E7573" s="1" t="s">
        <v>516</v>
      </c>
      <c r="F7573" s="1"/>
      <c r="G7573" s="1"/>
    </row>
    <row r="7574" spans="1:7" ht="15.75" customHeight="1">
      <c r="A7574" s="1" t="s">
        <v>65106</v>
      </c>
      <c r="B7574" s="1" t="s">
        <v>7</v>
      </c>
      <c r="C7574" s="1" t="s">
        <v>65107</v>
      </c>
      <c r="D7574" s="1" t="s">
        <v>65108</v>
      </c>
      <c r="E7574" s="1" t="s">
        <v>516</v>
      </c>
      <c r="F7574" s="1"/>
      <c r="G7574" s="1"/>
    </row>
    <row r="7575" spans="1:7" ht="15.75" customHeight="1">
      <c r="A7575" s="1" t="s">
        <v>65109</v>
      </c>
      <c r="B7575" s="1" t="s">
        <v>7</v>
      </c>
      <c r="C7575" s="1" t="s">
        <v>65110</v>
      </c>
      <c r="D7575" s="1" t="s">
        <v>65111</v>
      </c>
      <c r="E7575" s="1" t="s">
        <v>516</v>
      </c>
      <c r="F7575" s="1"/>
      <c r="G7575" s="1"/>
    </row>
    <row r="7576" spans="1:7" ht="15.75" customHeight="1">
      <c r="A7576" s="1" t="s">
        <v>65112</v>
      </c>
      <c r="B7576" s="1" t="s">
        <v>7</v>
      </c>
      <c r="C7576" s="1" t="s">
        <v>65113</v>
      </c>
      <c r="D7576" s="1" t="s">
        <v>65114</v>
      </c>
      <c r="E7576" s="1" t="s">
        <v>516</v>
      </c>
      <c r="F7576" s="1"/>
      <c r="G7576" s="1"/>
    </row>
    <row r="7577" spans="1:7" ht="15.75" customHeight="1">
      <c r="A7577" s="1" t="s">
        <v>65115</v>
      </c>
      <c r="B7577" s="1" t="s">
        <v>7</v>
      </c>
      <c r="C7577" s="1" t="s">
        <v>65116</v>
      </c>
      <c r="D7577" s="1" t="s">
        <v>65117</v>
      </c>
      <c r="E7577" s="1" t="s">
        <v>516</v>
      </c>
      <c r="F7577" s="1"/>
      <c r="G7577" s="1"/>
    </row>
    <row r="7578" spans="1:7" ht="15.75" customHeight="1">
      <c r="A7578" s="1" t="s">
        <v>65118</v>
      </c>
      <c r="B7578" s="1" t="s">
        <v>7</v>
      </c>
      <c r="C7578" s="1" t="s">
        <v>65119</v>
      </c>
      <c r="D7578" s="1" t="s">
        <v>65120</v>
      </c>
      <c r="E7578" s="1" t="s">
        <v>516</v>
      </c>
      <c r="F7578" s="1"/>
      <c r="G7578" s="1"/>
    </row>
    <row r="7579" spans="1:7" ht="15.75" customHeight="1">
      <c r="A7579" s="1" t="s">
        <v>65121</v>
      </c>
      <c r="B7579" s="1" t="s">
        <v>7</v>
      </c>
      <c r="C7579" s="1" t="s">
        <v>65122</v>
      </c>
      <c r="D7579" s="1" t="s">
        <v>26702</v>
      </c>
      <c r="E7579" s="1" t="s">
        <v>516</v>
      </c>
      <c r="F7579" s="1"/>
      <c r="G7579" s="1"/>
    </row>
    <row r="7580" spans="1:7" ht="15.75" customHeight="1">
      <c r="A7580" s="1" t="s">
        <v>65123</v>
      </c>
      <c r="B7580" s="1" t="s">
        <v>7</v>
      </c>
      <c r="C7580" s="1" t="s">
        <v>27605</v>
      </c>
      <c r="D7580" s="1" t="s">
        <v>65124</v>
      </c>
      <c r="E7580" s="1" t="s">
        <v>516</v>
      </c>
      <c r="F7580" s="1"/>
      <c r="G7580" s="1"/>
    </row>
    <row r="7581" spans="1:7" ht="15.75" customHeight="1">
      <c r="A7581" s="1" t="s">
        <v>65125</v>
      </c>
      <c r="B7581" s="1" t="s">
        <v>7</v>
      </c>
      <c r="C7581" s="1" t="s">
        <v>65126</v>
      </c>
      <c r="D7581" s="1" t="s">
        <v>65127</v>
      </c>
      <c r="E7581" s="1" t="s">
        <v>516</v>
      </c>
      <c r="F7581" s="1"/>
      <c r="G7581" s="1"/>
    </row>
    <row r="7582" spans="1:7" ht="15.75" customHeight="1">
      <c r="A7582" s="1" t="s">
        <v>65128</v>
      </c>
      <c r="B7582" s="1" t="s">
        <v>7</v>
      </c>
      <c r="C7582" s="1" t="s">
        <v>65129</v>
      </c>
      <c r="D7582" s="1" t="s">
        <v>65130</v>
      </c>
      <c r="E7582" s="1" t="s">
        <v>516</v>
      </c>
      <c r="F7582" s="1"/>
      <c r="G7582" s="1"/>
    </row>
    <row r="7583" spans="1:7" ht="15.75" customHeight="1">
      <c r="A7583" s="1" t="s">
        <v>65131</v>
      </c>
      <c r="B7583" s="1" t="s">
        <v>7</v>
      </c>
      <c r="C7583" s="1" t="s">
        <v>65132</v>
      </c>
      <c r="D7583" s="1" t="s">
        <v>65133</v>
      </c>
      <c r="E7583" s="1" t="s">
        <v>516</v>
      </c>
      <c r="F7583" s="1"/>
      <c r="G7583" s="1"/>
    </row>
    <row r="7584" spans="1:7" ht="15.75" customHeight="1">
      <c r="A7584" s="1" t="s">
        <v>65134</v>
      </c>
      <c r="B7584" s="1" t="s">
        <v>7</v>
      </c>
      <c r="C7584" s="1" t="s">
        <v>65135</v>
      </c>
      <c r="D7584" s="1" t="s">
        <v>65136</v>
      </c>
      <c r="E7584" s="1" t="s">
        <v>516</v>
      </c>
      <c r="F7584" s="1"/>
      <c r="G7584" s="1"/>
    </row>
    <row r="7585" spans="1:7" ht="15.75" customHeight="1">
      <c r="A7585" s="1" t="s">
        <v>65137</v>
      </c>
      <c r="B7585" s="1" t="s">
        <v>7</v>
      </c>
      <c r="C7585" s="1" t="s">
        <v>65138</v>
      </c>
      <c r="D7585" s="1" t="s">
        <v>65139</v>
      </c>
      <c r="E7585" s="1" t="s">
        <v>516</v>
      </c>
      <c r="F7585" s="1"/>
      <c r="G7585" s="1"/>
    </row>
    <row r="7586" spans="1:7" ht="15.75" customHeight="1">
      <c r="A7586" s="1" t="s">
        <v>65140</v>
      </c>
      <c r="B7586" s="1" t="s">
        <v>7</v>
      </c>
      <c r="C7586" s="1" t="s">
        <v>65141</v>
      </c>
      <c r="D7586" s="1" t="s">
        <v>65142</v>
      </c>
      <c r="E7586" s="1" t="s">
        <v>516</v>
      </c>
      <c r="F7586" s="1"/>
      <c r="G7586" s="1"/>
    </row>
    <row r="7587" spans="1:7" ht="15.75" customHeight="1">
      <c r="A7587" s="1" t="s">
        <v>65143</v>
      </c>
      <c r="B7587" s="1" t="s">
        <v>7</v>
      </c>
      <c r="C7587" s="1" t="s">
        <v>65144</v>
      </c>
      <c r="D7587" s="1" t="s">
        <v>65145</v>
      </c>
      <c r="E7587" s="1" t="s">
        <v>516</v>
      </c>
      <c r="F7587" s="1"/>
      <c r="G7587" s="1"/>
    </row>
    <row r="7588" spans="1:7" ht="15.75" customHeight="1">
      <c r="A7588" s="1" t="s">
        <v>65146</v>
      </c>
      <c r="B7588" s="1" t="s">
        <v>7</v>
      </c>
      <c r="C7588" s="1" t="s">
        <v>65147</v>
      </c>
      <c r="D7588" s="1" t="s">
        <v>65148</v>
      </c>
      <c r="E7588" s="1" t="s">
        <v>516</v>
      </c>
      <c r="F7588" s="1"/>
      <c r="G7588" s="1"/>
    </row>
    <row r="7589" spans="1:7" ht="15.75" customHeight="1">
      <c r="A7589" s="1" t="s">
        <v>65149</v>
      </c>
      <c r="B7589" s="1" t="s">
        <v>7</v>
      </c>
      <c r="C7589" s="1" t="s">
        <v>65150</v>
      </c>
      <c r="D7589" s="1" t="s">
        <v>65151</v>
      </c>
      <c r="E7589" s="1" t="s">
        <v>516</v>
      </c>
      <c r="F7589" s="1"/>
      <c r="G7589" s="1"/>
    </row>
    <row r="7590" spans="1:7" ht="15.75" customHeight="1">
      <c r="A7590" s="1" t="s">
        <v>65152</v>
      </c>
      <c r="B7590" s="1" t="s">
        <v>7</v>
      </c>
      <c r="C7590" s="1" t="s">
        <v>65153</v>
      </c>
      <c r="D7590" s="1" t="s">
        <v>65154</v>
      </c>
      <c r="E7590" s="1" t="s">
        <v>516</v>
      </c>
      <c r="F7590" s="1"/>
      <c r="G7590" s="1"/>
    </row>
    <row r="7591" spans="1:7" ht="15.75" customHeight="1">
      <c r="A7591" s="1" t="s">
        <v>65155</v>
      </c>
      <c r="B7591" s="1" t="s">
        <v>7</v>
      </c>
      <c r="C7591" s="1" t="s">
        <v>65156</v>
      </c>
      <c r="D7591" s="1" t="s">
        <v>65157</v>
      </c>
      <c r="E7591" s="1" t="s">
        <v>516</v>
      </c>
      <c r="F7591" s="1"/>
      <c r="G7591" s="1"/>
    </row>
    <row r="7592" spans="1:7" ht="15.75" customHeight="1">
      <c r="A7592" s="1" t="s">
        <v>65158</v>
      </c>
      <c r="B7592" s="1" t="s">
        <v>7</v>
      </c>
      <c r="C7592" s="1" t="s">
        <v>65159</v>
      </c>
      <c r="D7592" s="1" t="s">
        <v>65160</v>
      </c>
      <c r="E7592" s="1" t="s">
        <v>516</v>
      </c>
      <c r="F7592" s="1"/>
      <c r="G7592" s="1"/>
    </row>
    <row r="7593" spans="1:7" ht="15.75" customHeight="1">
      <c r="A7593" s="1" t="s">
        <v>65161</v>
      </c>
      <c r="B7593" s="1" t="s">
        <v>7</v>
      </c>
      <c r="C7593" s="1" t="s">
        <v>65162</v>
      </c>
      <c r="D7593" s="1" t="s">
        <v>65163</v>
      </c>
      <c r="E7593" s="1" t="s">
        <v>516</v>
      </c>
      <c r="F7593" s="1"/>
      <c r="G7593" s="1"/>
    </row>
    <row r="7594" spans="1:7" ht="15.75" customHeight="1">
      <c r="A7594" s="1" t="s">
        <v>65164</v>
      </c>
      <c r="B7594" s="1" t="s">
        <v>7</v>
      </c>
      <c r="C7594" s="1" t="s">
        <v>65165</v>
      </c>
      <c r="D7594" s="1" t="s">
        <v>65166</v>
      </c>
      <c r="E7594" s="1" t="s">
        <v>516</v>
      </c>
      <c r="F7594" s="1"/>
      <c r="G7594" s="1"/>
    </row>
    <row r="7595" spans="1:7" ht="15.75" customHeight="1">
      <c r="A7595" s="1" t="s">
        <v>65167</v>
      </c>
      <c r="B7595" s="1" t="s">
        <v>7</v>
      </c>
      <c r="C7595" s="1" t="s">
        <v>65168</v>
      </c>
      <c r="D7595" s="1" t="s">
        <v>32980</v>
      </c>
      <c r="E7595" s="1" t="s">
        <v>516</v>
      </c>
      <c r="F7595" s="1"/>
      <c r="G7595" s="1"/>
    </row>
    <row r="7596" spans="1:7" ht="15.75" customHeight="1">
      <c r="A7596" s="1" t="s">
        <v>65169</v>
      </c>
      <c r="B7596" s="1" t="s">
        <v>7</v>
      </c>
      <c r="C7596" s="1" t="s">
        <v>65170</v>
      </c>
      <c r="D7596" s="1" t="s">
        <v>65171</v>
      </c>
      <c r="E7596" s="1" t="s">
        <v>516</v>
      </c>
      <c r="F7596" s="1"/>
      <c r="G7596" s="1"/>
    </row>
    <row r="7597" spans="1:7" ht="15.75" customHeight="1">
      <c r="A7597" s="1" t="s">
        <v>65172</v>
      </c>
      <c r="B7597" s="1" t="s">
        <v>7</v>
      </c>
      <c r="C7597" s="1" t="s">
        <v>65173</v>
      </c>
      <c r="D7597" s="1" t="s">
        <v>65174</v>
      </c>
      <c r="E7597" s="1" t="s">
        <v>516</v>
      </c>
      <c r="F7597" s="1"/>
      <c r="G7597" s="1"/>
    </row>
    <row r="7598" spans="1:7" ht="15.75" customHeight="1">
      <c r="A7598" s="1" t="s">
        <v>65175</v>
      </c>
      <c r="B7598" s="1" t="s">
        <v>7</v>
      </c>
      <c r="C7598" s="1" t="s">
        <v>65176</v>
      </c>
      <c r="D7598" s="1" t="s">
        <v>65177</v>
      </c>
      <c r="E7598" s="1" t="s">
        <v>516</v>
      </c>
      <c r="F7598" s="1"/>
      <c r="G7598" s="1"/>
    </row>
    <row r="7599" spans="1:7" ht="15.75" customHeight="1">
      <c r="A7599" s="1" t="s">
        <v>65178</v>
      </c>
      <c r="B7599" s="1" t="s">
        <v>7</v>
      </c>
      <c r="C7599" s="1" t="s">
        <v>65179</v>
      </c>
      <c r="D7599" s="1" t="s">
        <v>65180</v>
      </c>
      <c r="E7599" s="1" t="s">
        <v>516</v>
      </c>
      <c r="F7599" s="1"/>
      <c r="G7599" s="1"/>
    </row>
    <row r="7600" spans="1:7" ht="15.75" customHeight="1">
      <c r="A7600" s="1" t="s">
        <v>65181</v>
      </c>
      <c r="B7600" s="1" t="s">
        <v>7</v>
      </c>
      <c r="C7600" s="1" t="s">
        <v>65182</v>
      </c>
      <c r="D7600" s="1" t="s">
        <v>65183</v>
      </c>
      <c r="E7600" s="1" t="s">
        <v>516</v>
      </c>
      <c r="F7600" s="1"/>
      <c r="G7600" s="1"/>
    </row>
    <row r="7601" spans="1:7" ht="15.75" customHeight="1">
      <c r="A7601" s="1" t="s">
        <v>65184</v>
      </c>
      <c r="B7601" s="1" t="s">
        <v>7</v>
      </c>
      <c r="C7601" s="1" t="s">
        <v>65185</v>
      </c>
      <c r="D7601" s="1" t="s">
        <v>65186</v>
      </c>
      <c r="E7601" s="1" t="s">
        <v>516</v>
      </c>
      <c r="F7601" s="1"/>
      <c r="G7601" s="1"/>
    </row>
    <row r="7602" spans="1:7" ht="15.75" customHeight="1">
      <c r="A7602" s="1" t="s">
        <v>65187</v>
      </c>
      <c r="B7602" s="1" t="s">
        <v>7</v>
      </c>
      <c r="C7602" s="1" t="s">
        <v>65188</v>
      </c>
      <c r="D7602" s="1" t="s">
        <v>65189</v>
      </c>
      <c r="E7602" s="1" t="s">
        <v>516</v>
      </c>
      <c r="F7602" s="1"/>
      <c r="G7602" s="1"/>
    </row>
    <row r="7603" spans="1:7" ht="15.75" customHeight="1">
      <c r="A7603" s="1" t="s">
        <v>65190</v>
      </c>
      <c r="B7603" s="1" t="s">
        <v>7</v>
      </c>
      <c r="C7603" s="1" t="s">
        <v>65191</v>
      </c>
      <c r="D7603" s="1" t="s">
        <v>65192</v>
      </c>
      <c r="E7603" s="1" t="s">
        <v>516</v>
      </c>
      <c r="F7603" s="1"/>
      <c r="G7603" s="1"/>
    </row>
    <row r="7604" spans="1:7" ht="15.75" customHeight="1">
      <c r="A7604" s="1" t="s">
        <v>65193</v>
      </c>
      <c r="B7604" s="1" t="s">
        <v>7</v>
      </c>
      <c r="C7604" s="1" t="s">
        <v>65194</v>
      </c>
      <c r="D7604" s="1" t="s">
        <v>65195</v>
      </c>
      <c r="E7604" s="1" t="s">
        <v>516</v>
      </c>
      <c r="F7604" s="1"/>
      <c r="G7604" s="1"/>
    </row>
    <row r="7605" spans="1:7" ht="15.75" customHeight="1">
      <c r="A7605" s="1" t="s">
        <v>65196</v>
      </c>
      <c r="B7605" s="1" t="s">
        <v>7</v>
      </c>
      <c r="C7605" s="1" t="s">
        <v>65197</v>
      </c>
      <c r="D7605" s="1" t="s">
        <v>65198</v>
      </c>
      <c r="E7605" s="1" t="s">
        <v>516</v>
      </c>
      <c r="F7605" s="1"/>
      <c r="G7605" s="1"/>
    </row>
    <row r="7606" spans="1:7" ht="15.75" customHeight="1">
      <c r="A7606" s="1" t="s">
        <v>65199</v>
      </c>
      <c r="B7606" s="1" t="s">
        <v>7</v>
      </c>
      <c r="C7606" s="1" t="s">
        <v>65200</v>
      </c>
      <c r="D7606" s="1" t="s">
        <v>65201</v>
      </c>
      <c r="E7606" s="1" t="s">
        <v>516</v>
      </c>
      <c r="F7606" s="1"/>
      <c r="G7606" s="1"/>
    </row>
    <row r="7607" spans="1:7" ht="15.75" customHeight="1">
      <c r="A7607" s="1" t="s">
        <v>65202</v>
      </c>
      <c r="B7607" s="1" t="s">
        <v>7</v>
      </c>
      <c r="C7607" s="1" t="s">
        <v>65203</v>
      </c>
      <c r="D7607" s="1" t="s">
        <v>65204</v>
      </c>
      <c r="E7607" s="1" t="s">
        <v>516</v>
      </c>
      <c r="F7607" s="1"/>
      <c r="G7607" s="1"/>
    </row>
    <row r="7608" spans="1:7" ht="15.75" customHeight="1">
      <c r="A7608" s="1" t="s">
        <v>65205</v>
      </c>
      <c r="B7608" s="1" t="s">
        <v>7</v>
      </c>
      <c r="C7608" s="1" t="s">
        <v>10522</v>
      </c>
      <c r="D7608" s="1" t="s">
        <v>65206</v>
      </c>
      <c r="E7608" s="1" t="s">
        <v>516</v>
      </c>
      <c r="F7608" s="1"/>
      <c r="G7608" s="1"/>
    </row>
    <row r="7609" spans="1:7" ht="15.75" customHeight="1">
      <c r="A7609" s="1" t="s">
        <v>65207</v>
      </c>
      <c r="B7609" s="1" t="s">
        <v>7</v>
      </c>
      <c r="C7609" s="1" t="s">
        <v>65208</v>
      </c>
      <c r="D7609" s="1" t="s">
        <v>65209</v>
      </c>
      <c r="E7609" s="1" t="s">
        <v>516</v>
      </c>
      <c r="F7609" s="1"/>
      <c r="G7609" s="1"/>
    </row>
    <row r="7610" spans="1:7" ht="15.75" customHeight="1">
      <c r="A7610" s="1" t="s">
        <v>65210</v>
      </c>
      <c r="B7610" s="1" t="s">
        <v>7</v>
      </c>
      <c r="C7610" s="1" t="s">
        <v>65211</v>
      </c>
      <c r="D7610" s="1" t="s">
        <v>65212</v>
      </c>
      <c r="E7610" s="1" t="s">
        <v>516</v>
      </c>
      <c r="F7610" s="1"/>
      <c r="G7610" s="1"/>
    </row>
    <row r="7611" spans="1:7" ht="15.75" customHeight="1">
      <c r="A7611" s="1" t="s">
        <v>65213</v>
      </c>
      <c r="B7611" s="1" t="s">
        <v>7</v>
      </c>
      <c r="C7611" s="1" t="s">
        <v>65214</v>
      </c>
      <c r="D7611" s="1" t="s">
        <v>65215</v>
      </c>
      <c r="E7611" s="1" t="s">
        <v>516</v>
      </c>
      <c r="F7611" s="1"/>
      <c r="G7611" s="1"/>
    </row>
    <row r="7612" spans="1:7" ht="15.75" customHeight="1">
      <c r="A7612" s="1" t="s">
        <v>65216</v>
      </c>
      <c r="B7612" s="1" t="s">
        <v>7</v>
      </c>
      <c r="C7612" s="1" t="s">
        <v>65217</v>
      </c>
      <c r="D7612" s="1" t="s">
        <v>65218</v>
      </c>
      <c r="E7612" s="1" t="s">
        <v>516</v>
      </c>
      <c r="F7612" s="1"/>
      <c r="G7612" s="1"/>
    </row>
    <row r="7613" spans="1:7" ht="15.75" customHeight="1">
      <c r="A7613" s="1" t="s">
        <v>65219</v>
      </c>
      <c r="B7613" s="1" t="s">
        <v>7</v>
      </c>
      <c r="C7613" s="1" t="s">
        <v>50306</v>
      </c>
      <c r="D7613" s="1" t="s">
        <v>65220</v>
      </c>
      <c r="E7613" s="1" t="s">
        <v>516</v>
      </c>
      <c r="F7613" s="1"/>
      <c r="G7613" s="1"/>
    </row>
    <row r="7614" spans="1:7" ht="15.75" customHeight="1">
      <c r="A7614" s="1" t="s">
        <v>65221</v>
      </c>
      <c r="B7614" s="1" t="s">
        <v>7</v>
      </c>
      <c r="C7614" s="1" t="s">
        <v>65222</v>
      </c>
      <c r="D7614" s="1" t="s">
        <v>65223</v>
      </c>
      <c r="E7614" s="1" t="s">
        <v>516</v>
      </c>
      <c r="F7614" s="1"/>
      <c r="G7614" s="1"/>
    </row>
    <row r="7615" spans="1:7" ht="15.75" customHeight="1">
      <c r="A7615" s="1" t="s">
        <v>65224</v>
      </c>
      <c r="B7615" s="1" t="s">
        <v>7</v>
      </c>
      <c r="C7615" s="1" t="s">
        <v>65225</v>
      </c>
      <c r="D7615" s="1" t="s">
        <v>65226</v>
      </c>
      <c r="E7615" s="1" t="s">
        <v>516</v>
      </c>
      <c r="F7615" s="1"/>
      <c r="G7615" s="1"/>
    </row>
    <row r="7616" spans="1:7" ht="15.75" customHeight="1">
      <c r="A7616" s="1" t="s">
        <v>65227</v>
      </c>
      <c r="B7616" s="1" t="s">
        <v>7</v>
      </c>
      <c r="C7616" s="1" t="s">
        <v>65228</v>
      </c>
      <c r="D7616" s="1" t="s">
        <v>65229</v>
      </c>
      <c r="E7616" s="1" t="s">
        <v>516</v>
      </c>
      <c r="F7616" s="1"/>
      <c r="G7616" s="1"/>
    </row>
    <row r="7617" spans="1:7" ht="15.75" customHeight="1">
      <c r="A7617" s="1" t="s">
        <v>65230</v>
      </c>
      <c r="B7617" s="1" t="s">
        <v>7</v>
      </c>
      <c r="C7617" s="1" t="s">
        <v>65231</v>
      </c>
      <c r="D7617" s="1" t="s">
        <v>65232</v>
      </c>
      <c r="E7617" s="1" t="s">
        <v>516</v>
      </c>
      <c r="F7617" s="1"/>
      <c r="G7617" s="1"/>
    </row>
    <row r="7618" spans="1:7" ht="15.75" customHeight="1">
      <c r="A7618" s="1" t="s">
        <v>65233</v>
      </c>
      <c r="B7618" s="1" t="s">
        <v>7</v>
      </c>
      <c r="C7618" s="1" t="s">
        <v>65234</v>
      </c>
      <c r="D7618" s="1" t="s">
        <v>64550</v>
      </c>
      <c r="E7618" s="1" t="s">
        <v>516</v>
      </c>
      <c r="F7618" s="1"/>
      <c r="G7618" s="1"/>
    </row>
    <row r="7619" spans="1:7" ht="15.75" customHeight="1">
      <c r="A7619" s="1" t="s">
        <v>65235</v>
      </c>
      <c r="B7619" s="1" t="s">
        <v>7</v>
      </c>
      <c r="C7619" s="1" t="s">
        <v>65236</v>
      </c>
      <c r="D7619" s="1" t="s">
        <v>65237</v>
      </c>
      <c r="E7619" s="1" t="s">
        <v>516</v>
      </c>
      <c r="F7619" s="1"/>
      <c r="G7619" s="1"/>
    </row>
    <row r="7620" spans="1:7" ht="15.75" customHeight="1">
      <c r="A7620" s="1" t="s">
        <v>65238</v>
      </c>
      <c r="B7620" s="1" t="s">
        <v>7</v>
      </c>
      <c r="C7620" s="1" t="s">
        <v>52454</v>
      </c>
      <c r="D7620" s="1" t="s">
        <v>65239</v>
      </c>
      <c r="E7620" s="1" t="s">
        <v>516</v>
      </c>
      <c r="F7620" s="1"/>
      <c r="G7620" s="1"/>
    </row>
    <row r="7621" spans="1:7" ht="15.75" customHeight="1">
      <c r="A7621" s="1" t="s">
        <v>65240</v>
      </c>
      <c r="B7621" s="1" t="s">
        <v>7</v>
      </c>
      <c r="C7621" s="1" t="s">
        <v>5882</v>
      </c>
      <c r="D7621" s="1" t="s">
        <v>65241</v>
      </c>
      <c r="E7621" s="1" t="s">
        <v>516</v>
      </c>
      <c r="F7621" s="1"/>
      <c r="G7621" s="1"/>
    </row>
    <row r="7622" spans="1:7" ht="15.75" customHeight="1">
      <c r="A7622" s="1" t="s">
        <v>65242</v>
      </c>
      <c r="B7622" s="1" t="s">
        <v>7</v>
      </c>
      <c r="C7622" s="1" t="s">
        <v>65243</v>
      </c>
      <c r="D7622" s="1" t="s">
        <v>65244</v>
      </c>
      <c r="E7622" s="1" t="s">
        <v>516</v>
      </c>
      <c r="F7622" s="1"/>
      <c r="G7622" s="1"/>
    </row>
    <row r="7623" spans="1:7" ht="15.75" customHeight="1">
      <c r="A7623" s="1" t="s">
        <v>65245</v>
      </c>
      <c r="B7623" s="1" t="s">
        <v>7</v>
      </c>
      <c r="C7623" s="1" t="s">
        <v>63691</v>
      </c>
      <c r="D7623" s="1" t="s">
        <v>65246</v>
      </c>
      <c r="E7623" s="1" t="s">
        <v>516</v>
      </c>
      <c r="F7623" s="1"/>
      <c r="G7623" s="1"/>
    </row>
    <row r="7624" spans="1:7" ht="15.75" customHeight="1">
      <c r="A7624" s="1" t="s">
        <v>65247</v>
      </c>
      <c r="B7624" s="1" t="s">
        <v>7</v>
      </c>
      <c r="C7624" s="1" t="s">
        <v>65248</v>
      </c>
      <c r="D7624" s="1" t="s">
        <v>65249</v>
      </c>
      <c r="E7624" s="1" t="s">
        <v>516</v>
      </c>
      <c r="F7624" s="1"/>
      <c r="G7624" s="1"/>
    </row>
    <row r="7625" spans="1:7" ht="15.75" customHeight="1">
      <c r="A7625" s="1" t="s">
        <v>65250</v>
      </c>
      <c r="B7625" s="1" t="s">
        <v>7</v>
      </c>
      <c r="C7625" s="1" t="s">
        <v>65251</v>
      </c>
      <c r="D7625" s="1" t="s">
        <v>65252</v>
      </c>
      <c r="E7625" s="1" t="s">
        <v>516</v>
      </c>
      <c r="F7625" s="1"/>
      <c r="G7625" s="1"/>
    </row>
    <row r="7626" spans="1:7" ht="15.75" customHeight="1">
      <c r="A7626" s="1" t="s">
        <v>65253</v>
      </c>
      <c r="B7626" s="1" t="s">
        <v>7</v>
      </c>
      <c r="C7626" s="1" t="s">
        <v>65254</v>
      </c>
      <c r="D7626" s="1" t="s">
        <v>65255</v>
      </c>
      <c r="E7626" s="1" t="s">
        <v>516</v>
      </c>
      <c r="F7626" s="1"/>
      <c r="G7626" s="1"/>
    </row>
    <row r="7627" spans="1:7" ht="15.75" customHeight="1">
      <c r="A7627" s="1" t="s">
        <v>65256</v>
      </c>
      <c r="B7627" s="1" t="s">
        <v>7</v>
      </c>
      <c r="C7627" s="1" t="s">
        <v>65257</v>
      </c>
      <c r="D7627" s="1" t="s">
        <v>65258</v>
      </c>
      <c r="E7627" s="1" t="s">
        <v>516</v>
      </c>
      <c r="F7627" s="1"/>
      <c r="G7627" s="1"/>
    </row>
    <row r="7628" spans="1:7" ht="15.75" customHeight="1">
      <c r="A7628" s="1" t="s">
        <v>65259</v>
      </c>
      <c r="B7628" s="1" t="s">
        <v>7</v>
      </c>
      <c r="C7628" s="1" t="s">
        <v>65260</v>
      </c>
      <c r="D7628" s="1" t="s">
        <v>65261</v>
      </c>
      <c r="E7628" s="1" t="s">
        <v>516</v>
      </c>
      <c r="F7628" s="1"/>
      <c r="G7628" s="1"/>
    </row>
    <row r="7629" spans="1:7" ht="15.75" customHeight="1">
      <c r="A7629" s="1" t="s">
        <v>65262</v>
      </c>
      <c r="B7629" s="1" t="s">
        <v>7</v>
      </c>
      <c r="C7629" s="1" t="s">
        <v>65263</v>
      </c>
      <c r="D7629" s="1" t="s">
        <v>65264</v>
      </c>
      <c r="E7629" s="1" t="s">
        <v>516</v>
      </c>
      <c r="F7629" s="1"/>
      <c r="G7629" s="1"/>
    </row>
    <row r="7630" spans="1:7" ht="15.75" customHeight="1">
      <c r="A7630" s="1" t="s">
        <v>65265</v>
      </c>
      <c r="B7630" s="1" t="s">
        <v>7</v>
      </c>
      <c r="C7630" s="1" t="s">
        <v>65266</v>
      </c>
      <c r="D7630" s="1" t="s">
        <v>65267</v>
      </c>
      <c r="E7630" s="1" t="s">
        <v>516</v>
      </c>
      <c r="F7630" s="1"/>
      <c r="G7630" s="1"/>
    </row>
    <row r="7631" spans="1:7" ht="15.75" customHeight="1">
      <c r="A7631" s="1" t="s">
        <v>65268</v>
      </c>
      <c r="B7631" s="1" t="s">
        <v>7</v>
      </c>
      <c r="C7631" s="1" t="s">
        <v>65269</v>
      </c>
      <c r="D7631" s="1" t="s">
        <v>65270</v>
      </c>
      <c r="E7631" s="1" t="s">
        <v>516</v>
      </c>
      <c r="F7631" s="1"/>
      <c r="G7631" s="1"/>
    </row>
    <row r="7632" spans="1:7" ht="15.75" customHeight="1">
      <c r="A7632" s="1" t="s">
        <v>65271</v>
      </c>
      <c r="B7632" s="1" t="s">
        <v>7</v>
      </c>
      <c r="C7632" s="1" t="s">
        <v>65272</v>
      </c>
      <c r="D7632" s="1" t="s">
        <v>65273</v>
      </c>
      <c r="E7632" s="1" t="s">
        <v>516</v>
      </c>
      <c r="F7632" s="1"/>
      <c r="G7632" s="1"/>
    </row>
    <row r="7633" spans="1:7" ht="15.75" customHeight="1">
      <c r="A7633" s="1" t="s">
        <v>65274</v>
      </c>
      <c r="B7633" s="1" t="s">
        <v>7</v>
      </c>
      <c r="C7633" s="1" t="s">
        <v>65275</v>
      </c>
      <c r="D7633" s="1" t="s">
        <v>65276</v>
      </c>
      <c r="E7633" s="1" t="s">
        <v>516</v>
      </c>
      <c r="F7633" s="1"/>
      <c r="G7633" s="1"/>
    </row>
    <row r="7634" spans="1:7" ht="15.75" customHeight="1">
      <c r="A7634" s="1" t="s">
        <v>65277</v>
      </c>
      <c r="B7634" s="1" t="s">
        <v>7</v>
      </c>
      <c r="C7634" s="1" t="s">
        <v>65278</v>
      </c>
      <c r="D7634" s="1" t="s">
        <v>65279</v>
      </c>
      <c r="E7634" s="1" t="s">
        <v>516</v>
      </c>
      <c r="F7634" s="1"/>
      <c r="G7634" s="1"/>
    </row>
    <row r="7635" spans="1:7" ht="15.75" customHeight="1">
      <c r="A7635" s="1" t="s">
        <v>65280</v>
      </c>
      <c r="B7635" s="1" t="s">
        <v>7</v>
      </c>
      <c r="C7635" s="1" t="s">
        <v>65281</v>
      </c>
      <c r="D7635" s="1" t="s">
        <v>61556</v>
      </c>
      <c r="E7635" s="1" t="s">
        <v>516</v>
      </c>
      <c r="F7635" s="1"/>
      <c r="G7635" s="1"/>
    </row>
    <row r="7636" spans="1:7" ht="15.75" customHeight="1">
      <c r="A7636" s="1" t="s">
        <v>65282</v>
      </c>
      <c r="B7636" s="1" t="s">
        <v>7</v>
      </c>
      <c r="C7636" s="1" t="s">
        <v>65283</v>
      </c>
      <c r="D7636" s="1" t="s">
        <v>65284</v>
      </c>
      <c r="E7636" s="1" t="s">
        <v>516</v>
      </c>
      <c r="F7636" s="1"/>
      <c r="G7636" s="1"/>
    </row>
    <row r="7637" spans="1:7" ht="15.75" customHeight="1">
      <c r="A7637" s="1" t="s">
        <v>65285</v>
      </c>
      <c r="B7637" s="1" t="s">
        <v>7</v>
      </c>
      <c r="C7637" s="1" t="s">
        <v>65286</v>
      </c>
      <c r="D7637" s="1" t="s">
        <v>65287</v>
      </c>
      <c r="E7637" s="1" t="s">
        <v>516</v>
      </c>
      <c r="F7637" s="1"/>
      <c r="G7637" s="1"/>
    </row>
    <row r="7638" spans="1:7" ht="15.75" customHeight="1">
      <c r="A7638" s="1" t="s">
        <v>65288</v>
      </c>
      <c r="B7638" s="1" t="s">
        <v>7</v>
      </c>
      <c r="C7638" s="1" t="s">
        <v>65289</v>
      </c>
      <c r="D7638" s="1" t="s">
        <v>65290</v>
      </c>
      <c r="E7638" s="1" t="s">
        <v>516</v>
      </c>
      <c r="F7638" s="1"/>
      <c r="G7638" s="1"/>
    </row>
    <row r="7639" spans="1:7" ht="15.75" customHeight="1">
      <c r="A7639" s="1" t="s">
        <v>65291</v>
      </c>
      <c r="B7639" s="1" t="s">
        <v>7</v>
      </c>
      <c r="C7639" s="1" t="s">
        <v>65292</v>
      </c>
      <c r="D7639" s="1" t="s">
        <v>65293</v>
      </c>
      <c r="E7639" s="1" t="s">
        <v>516</v>
      </c>
      <c r="F7639" s="1"/>
      <c r="G7639" s="1"/>
    </row>
    <row r="7640" spans="1:7" ht="15.75" customHeight="1">
      <c r="A7640" s="1" t="s">
        <v>65294</v>
      </c>
      <c r="B7640" s="1" t="s">
        <v>7</v>
      </c>
      <c r="C7640" s="1" t="s">
        <v>5888</v>
      </c>
      <c r="D7640" s="1" t="s">
        <v>5889</v>
      </c>
      <c r="E7640" s="1" t="s">
        <v>516</v>
      </c>
      <c r="F7640" s="1"/>
      <c r="G7640" s="1"/>
    </row>
    <row r="7641" spans="1:7" ht="15.75" customHeight="1">
      <c r="A7641" s="1" t="s">
        <v>65295</v>
      </c>
      <c r="B7641" s="1" t="s">
        <v>7</v>
      </c>
      <c r="C7641" s="1" t="s">
        <v>42693</v>
      </c>
      <c r="D7641" s="1" t="s">
        <v>65296</v>
      </c>
      <c r="E7641" s="1" t="s">
        <v>516</v>
      </c>
      <c r="F7641" s="1"/>
      <c r="G7641" s="1"/>
    </row>
    <row r="7642" spans="1:7" ht="15.75" customHeight="1">
      <c r="A7642" s="1" t="s">
        <v>65297</v>
      </c>
      <c r="B7642" s="1" t="s">
        <v>7</v>
      </c>
      <c r="C7642" s="1" t="s">
        <v>65298</v>
      </c>
      <c r="D7642" s="1" t="s">
        <v>65299</v>
      </c>
      <c r="E7642" s="1" t="s">
        <v>516</v>
      </c>
      <c r="F7642" s="1"/>
      <c r="G7642" s="1"/>
    </row>
    <row r="7643" spans="1:7" ht="15.75" customHeight="1">
      <c r="A7643" s="1" t="s">
        <v>65300</v>
      </c>
      <c r="B7643" s="1" t="s">
        <v>7</v>
      </c>
      <c r="C7643" s="1" t="s">
        <v>65301</v>
      </c>
      <c r="D7643" s="1" t="s">
        <v>65302</v>
      </c>
      <c r="E7643" s="1" t="s">
        <v>516</v>
      </c>
      <c r="F7643" s="1"/>
      <c r="G7643" s="1"/>
    </row>
    <row r="7644" spans="1:7" ht="15.75" customHeight="1">
      <c r="A7644" s="1" t="s">
        <v>65303</v>
      </c>
      <c r="B7644" s="1" t="s">
        <v>7</v>
      </c>
      <c r="C7644" s="1" t="s">
        <v>65304</v>
      </c>
      <c r="D7644" s="1" t="s">
        <v>65305</v>
      </c>
      <c r="E7644" s="1" t="s">
        <v>516</v>
      </c>
      <c r="F7644" s="1"/>
      <c r="G7644" s="1"/>
    </row>
    <row r="7645" spans="1:7" ht="15.75" customHeight="1">
      <c r="A7645" s="1" t="s">
        <v>65306</v>
      </c>
      <c r="B7645" s="1" t="s">
        <v>7</v>
      </c>
      <c r="C7645" s="1" t="s">
        <v>65307</v>
      </c>
      <c r="D7645" s="1" t="s">
        <v>65308</v>
      </c>
      <c r="E7645" s="1" t="s">
        <v>516</v>
      </c>
      <c r="F7645" s="1"/>
      <c r="G7645" s="1"/>
    </row>
    <row r="7646" spans="1:7" ht="15.75" customHeight="1">
      <c r="A7646" s="1" t="s">
        <v>65309</v>
      </c>
      <c r="B7646" s="1" t="s">
        <v>7</v>
      </c>
      <c r="C7646" s="1" t="s">
        <v>65310</v>
      </c>
      <c r="D7646" s="1" t="s">
        <v>65311</v>
      </c>
      <c r="E7646" s="1" t="s">
        <v>516</v>
      </c>
      <c r="F7646" s="1"/>
      <c r="G7646" s="1"/>
    </row>
    <row r="7647" spans="1:7" ht="15.75" customHeight="1">
      <c r="A7647" s="1" t="s">
        <v>65312</v>
      </c>
      <c r="B7647" s="1" t="s">
        <v>7</v>
      </c>
      <c r="C7647" s="1" t="s">
        <v>65313</v>
      </c>
      <c r="D7647" s="1" t="s">
        <v>65314</v>
      </c>
      <c r="E7647" s="1" t="s">
        <v>516</v>
      </c>
      <c r="F7647" s="1"/>
      <c r="G7647" s="1"/>
    </row>
    <row r="7648" spans="1:7" ht="15.75" customHeight="1">
      <c r="A7648" s="1" t="s">
        <v>65315</v>
      </c>
      <c r="B7648" s="1" t="s">
        <v>7</v>
      </c>
      <c r="C7648" s="1" t="s">
        <v>65316</v>
      </c>
      <c r="D7648" s="1" t="s">
        <v>65317</v>
      </c>
      <c r="E7648" s="1" t="s">
        <v>516</v>
      </c>
      <c r="F7648" s="1"/>
      <c r="G7648" s="1"/>
    </row>
    <row r="7649" spans="1:7" ht="15.75" customHeight="1">
      <c r="A7649" s="1" t="s">
        <v>65318</v>
      </c>
      <c r="B7649" s="1" t="s">
        <v>7</v>
      </c>
      <c r="C7649" s="1" t="s">
        <v>65319</v>
      </c>
      <c r="D7649" s="1" t="s">
        <v>65320</v>
      </c>
      <c r="E7649" s="1" t="s">
        <v>516</v>
      </c>
      <c r="F7649" s="1"/>
      <c r="G7649" s="1"/>
    </row>
    <row r="7650" spans="1:7" ht="15.75" customHeight="1">
      <c r="A7650" s="1" t="s">
        <v>65321</v>
      </c>
      <c r="B7650" s="1" t="s">
        <v>7</v>
      </c>
      <c r="C7650" s="1" t="s">
        <v>65322</v>
      </c>
      <c r="D7650" s="1" t="s">
        <v>65323</v>
      </c>
      <c r="E7650" s="1" t="s">
        <v>516</v>
      </c>
      <c r="F7650" s="1"/>
      <c r="G7650" s="1"/>
    </row>
    <row r="7651" spans="1:7" ht="15.75" customHeight="1">
      <c r="A7651" s="1" t="s">
        <v>65324</v>
      </c>
      <c r="B7651" s="1" t="s">
        <v>7</v>
      </c>
      <c r="C7651" s="1" t="s">
        <v>65325</v>
      </c>
      <c r="D7651" s="1" t="s">
        <v>36067</v>
      </c>
      <c r="E7651" s="1" t="s">
        <v>516</v>
      </c>
      <c r="F7651" s="1"/>
      <c r="G7651" s="1"/>
    </row>
    <row r="7652" spans="1:7" ht="15.75" customHeight="1">
      <c r="A7652" s="1" t="s">
        <v>65326</v>
      </c>
      <c r="B7652" s="1" t="s">
        <v>7</v>
      </c>
      <c r="C7652" s="1" t="s">
        <v>65327</v>
      </c>
      <c r="D7652" s="1" t="s">
        <v>65328</v>
      </c>
      <c r="E7652" s="1" t="s">
        <v>516</v>
      </c>
      <c r="F7652" s="1"/>
      <c r="G7652" s="1"/>
    </row>
    <row r="7653" spans="1:7" ht="15.75" customHeight="1">
      <c r="A7653" s="1" t="s">
        <v>65329</v>
      </c>
      <c r="B7653" s="1" t="s">
        <v>7</v>
      </c>
      <c r="C7653" s="1" t="s">
        <v>65330</v>
      </c>
      <c r="D7653" s="1" t="s">
        <v>65331</v>
      </c>
      <c r="E7653" s="1" t="s">
        <v>516</v>
      </c>
      <c r="F7653" s="1"/>
      <c r="G7653" s="1"/>
    </row>
    <row r="7654" spans="1:7" ht="15.75" customHeight="1">
      <c r="A7654" s="1" t="s">
        <v>65332</v>
      </c>
      <c r="B7654" s="1" t="s">
        <v>7</v>
      </c>
      <c r="C7654" s="1" t="s">
        <v>65333</v>
      </c>
      <c r="D7654" s="1" t="s">
        <v>65334</v>
      </c>
      <c r="E7654" s="1" t="s">
        <v>516</v>
      </c>
      <c r="F7654" s="1"/>
      <c r="G7654" s="1"/>
    </row>
    <row r="7655" spans="1:7" ht="15.75" customHeight="1">
      <c r="A7655" s="1" t="s">
        <v>65335</v>
      </c>
      <c r="B7655" s="1" t="s">
        <v>7</v>
      </c>
      <c r="C7655" s="1" t="s">
        <v>65336</v>
      </c>
      <c r="D7655" s="1" t="s">
        <v>65337</v>
      </c>
      <c r="E7655" s="1" t="s">
        <v>516</v>
      </c>
      <c r="F7655" s="1"/>
      <c r="G7655" s="1"/>
    </row>
    <row r="7656" spans="1:7" ht="15.75" customHeight="1">
      <c r="A7656" s="1" t="s">
        <v>65338</v>
      </c>
      <c r="B7656" s="1" t="s">
        <v>7</v>
      </c>
      <c r="C7656" s="1" t="s">
        <v>13623</v>
      </c>
      <c r="D7656" s="1" t="s">
        <v>65339</v>
      </c>
      <c r="E7656" s="1" t="s">
        <v>516</v>
      </c>
      <c r="F7656" s="1"/>
      <c r="G7656" s="1"/>
    </row>
    <row r="7657" spans="1:7" ht="15.75" customHeight="1">
      <c r="A7657" s="1" t="s">
        <v>65340</v>
      </c>
      <c r="B7657" s="1" t="s">
        <v>7</v>
      </c>
      <c r="C7657" s="1" t="s">
        <v>65341</v>
      </c>
      <c r="D7657" s="1" t="s">
        <v>65342</v>
      </c>
      <c r="E7657" s="1" t="s">
        <v>516</v>
      </c>
      <c r="F7657" s="1"/>
      <c r="G7657" s="1"/>
    </row>
    <row r="7658" spans="1:7" ht="15.75" customHeight="1">
      <c r="A7658" s="1" t="s">
        <v>65343</v>
      </c>
      <c r="B7658" s="1" t="s">
        <v>7</v>
      </c>
      <c r="C7658" s="1" t="s">
        <v>65344</v>
      </c>
      <c r="D7658" s="1" t="s">
        <v>65345</v>
      </c>
      <c r="E7658" s="1" t="s">
        <v>516</v>
      </c>
      <c r="F7658" s="1"/>
      <c r="G7658" s="1"/>
    </row>
    <row r="7659" spans="1:7" ht="15.75" customHeight="1">
      <c r="A7659" s="1" t="s">
        <v>65346</v>
      </c>
      <c r="B7659" s="1" t="s">
        <v>7</v>
      </c>
      <c r="C7659" s="1" t="s">
        <v>65347</v>
      </c>
      <c r="D7659" s="1" t="s">
        <v>63903</v>
      </c>
      <c r="E7659" s="1" t="s">
        <v>516</v>
      </c>
      <c r="F7659" s="1"/>
      <c r="G7659" s="1"/>
    </row>
    <row r="7660" spans="1:7" ht="15.75" customHeight="1">
      <c r="A7660" s="1" t="s">
        <v>65348</v>
      </c>
      <c r="B7660" s="1" t="s">
        <v>7</v>
      </c>
      <c r="C7660" s="1" t="s">
        <v>65349</v>
      </c>
      <c r="D7660" s="1" t="s">
        <v>65350</v>
      </c>
      <c r="E7660" s="1" t="s">
        <v>516</v>
      </c>
      <c r="F7660" s="1"/>
      <c r="G7660" s="1"/>
    </row>
    <row r="7661" spans="1:7" ht="15.75" customHeight="1">
      <c r="A7661" s="1" t="s">
        <v>65351</v>
      </c>
      <c r="B7661" s="1" t="s">
        <v>7</v>
      </c>
      <c r="C7661" s="1" t="s">
        <v>65352</v>
      </c>
      <c r="D7661" s="1" t="s">
        <v>65353</v>
      </c>
      <c r="E7661" s="1" t="s">
        <v>516</v>
      </c>
      <c r="F7661" s="1"/>
      <c r="G7661" s="1"/>
    </row>
    <row r="7662" spans="1:7" ht="15.75" customHeight="1">
      <c r="A7662" s="1" t="s">
        <v>65354</v>
      </c>
      <c r="B7662" s="1" t="s">
        <v>7</v>
      </c>
      <c r="C7662" s="1" t="s">
        <v>65355</v>
      </c>
      <c r="D7662" s="1" t="s">
        <v>65356</v>
      </c>
      <c r="E7662" s="1" t="s">
        <v>516</v>
      </c>
      <c r="F7662" s="1"/>
      <c r="G7662" s="1"/>
    </row>
    <row r="7663" spans="1:7" ht="15.75" customHeight="1">
      <c r="A7663" s="1" t="s">
        <v>65357</v>
      </c>
      <c r="B7663" s="1" t="s">
        <v>7</v>
      </c>
      <c r="C7663" s="1" t="s">
        <v>65358</v>
      </c>
      <c r="D7663" s="1" t="s">
        <v>65359</v>
      </c>
      <c r="E7663" s="1" t="s">
        <v>516</v>
      </c>
      <c r="F7663" s="1"/>
      <c r="G7663" s="1"/>
    </row>
    <row r="7664" spans="1:7" ht="15.75" customHeight="1">
      <c r="A7664" s="1" t="s">
        <v>65360</v>
      </c>
      <c r="B7664" s="1" t="s">
        <v>7</v>
      </c>
      <c r="C7664" s="1" t="s">
        <v>65361</v>
      </c>
      <c r="D7664" s="1" t="s">
        <v>65362</v>
      </c>
      <c r="E7664" s="1" t="s">
        <v>516</v>
      </c>
      <c r="F7664" s="1"/>
      <c r="G7664" s="1"/>
    </row>
    <row r="7665" spans="1:7" ht="15.75" customHeight="1">
      <c r="A7665" s="1" t="s">
        <v>65363</v>
      </c>
      <c r="B7665" s="1" t="s">
        <v>7</v>
      </c>
      <c r="C7665" s="1" t="s">
        <v>65364</v>
      </c>
      <c r="D7665" s="1" t="s">
        <v>14445</v>
      </c>
      <c r="E7665" s="1" t="s">
        <v>516</v>
      </c>
      <c r="F7665" s="1"/>
      <c r="G7665" s="1"/>
    </row>
    <row r="7666" spans="1:7" ht="15.75" customHeight="1">
      <c r="A7666" s="1" t="s">
        <v>65365</v>
      </c>
      <c r="B7666" s="1" t="s">
        <v>7</v>
      </c>
      <c r="C7666" s="1" t="s">
        <v>65366</v>
      </c>
      <c r="D7666" s="1" t="s">
        <v>65367</v>
      </c>
      <c r="E7666" s="1" t="s">
        <v>516</v>
      </c>
      <c r="F7666" s="1"/>
      <c r="G7666" s="1"/>
    </row>
    <row r="7667" spans="1:7" ht="15.75" customHeight="1">
      <c r="A7667" s="1" t="s">
        <v>65368</v>
      </c>
      <c r="B7667" s="1" t="s">
        <v>7</v>
      </c>
      <c r="C7667" s="1" t="s">
        <v>65369</v>
      </c>
      <c r="D7667" s="1" t="s">
        <v>65370</v>
      </c>
      <c r="E7667" s="1" t="s">
        <v>516</v>
      </c>
      <c r="F7667" s="1"/>
      <c r="G7667" s="1"/>
    </row>
    <row r="7668" spans="1:7" ht="15.75" customHeight="1">
      <c r="A7668" s="1" t="s">
        <v>65371</v>
      </c>
      <c r="B7668" s="1" t="s">
        <v>7</v>
      </c>
      <c r="C7668" s="1" t="s">
        <v>65372</v>
      </c>
      <c r="D7668" s="1" t="s">
        <v>65373</v>
      </c>
      <c r="E7668" s="1" t="s">
        <v>516</v>
      </c>
      <c r="F7668" s="1"/>
      <c r="G7668" s="1"/>
    </row>
    <row r="7669" spans="1:7" ht="15.75" customHeight="1">
      <c r="A7669" s="1" t="s">
        <v>65374</v>
      </c>
      <c r="B7669" s="1" t="s">
        <v>7</v>
      </c>
      <c r="C7669" s="1" t="s">
        <v>65375</v>
      </c>
      <c r="D7669" s="1" t="s">
        <v>65376</v>
      </c>
      <c r="E7669" s="1" t="s">
        <v>516</v>
      </c>
      <c r="F7669" s="1"/>
      <c r="G7669" s="1"/>
    </row>
    <row r="7670" spans="1:7" ht="15.75" customHeight="1">
      <c r="A7670" s="1" t="s">
        <v>65377</v>
      </c>
      <c r="B7670" s="1" t="s">
        <v>7</v>
      </c>
      <c r="C7670" s="1" t="s">
        <v>65378</v>
      </c>
      <c r="D7670" s="1" t="s">
        <v>65379</v>
      </c>
      <c r="E7670" s="1" t="s">
        <v>516</v>
      </c>
      <c r="F7670" s="1"/>
      <c r="G7670" s="1"/>
    </row>
    <row r="7671" spans="1:7" ht="15.75" customHeight="1">
      <c r="A7671" s="1" t="s">
        <v>65380</v>
      </c>
      <c r="B7671" s="1" t="s">
        <v>7</v>
      </c>
      <c r="C7671" s="1" t="s">
        <v>65381</v>
      </c>
      <c r="D7671" s="1" t="s">
        <v>65382</v>
      </c>
      <c r="E7671" s="1" t="s">
        <v>516</v>
      </c>
      <c r="F7671" s="1"/>
      <c r="G7671" s="1"/>
    </row>
    <row r="7672" spans="1:7" ht="15.75" customHeight="1">
      <c r="A7672" s="1" t="s">
        <v>65383</v>
      </c>
      <c r="B7672" s="1" t="s">
        <v>7</v>
      </c>
      <c r="C7672" s="1" t="s">
        <v>65384</v>
      </c>
      <c r="D7672" s="1" t="s">
        <v>65385</v>
      </c>
      <c r="E7672" s="1" t="s">
        <v>516</v>
      </c>
      <c r="F7672" s="1"/>
      <c r="G7672" s="1"/>
    </row>
    <row r="7673" spans="1:7" ht="15.75" customHeight="1">
      <c r="A7673" s="1" t="s">
        <v>65386</v>
      </c>
      <c r="B7673" s="1" t="s">
        <v>7</v>
      </c>
      <c r="C7673" s="1" t="s">
        <v>65387</v>
      </c>
      <c r="D7673" s="1" t="s">
        <v>65388</v>
      </c>
      <c r="E7673" s="1" t="s">
        <v>516</v>
      </c>
      <c r="F7673" s="1"/>
      <c r="G7673" s="1"/>
    </row>
    <row r="7674" spans="1:7" ht="15.75" customHeight="1">
      <c r="A7674" s="1" t="s">
        <v>65389</v>
      </c>
      <c r="B7674" s="1" t="s">
        <v>7</v>
      </c>
      <c r="C7674" s="1" t="s">
        <v>65390</v>
      </c>
      <c r="D7674" s="1" t="s">
        <v>65391</v>
      </c>
      <c r="E7674" s="1" t="s">
        <v>516</v>
      </c>
      <c r="F7674" s="1"/>
      <c r="G7674" s="1"/>
    </row>
    <row r="7675" spans="1:7" ht="15.75" customHeight="1">
      <c r="A7675" s="1" t="s">
        <v>65392</v>
      </c>
      <c r="B7675" s="1" t="s">
        <v>7</v>
      </c>
      <c r="C7675" s="1" t="s">
        <v>65393</v>
      </c>
      <c r="D7675" s="1" t="s">
        <v>65394</v>
      </c>
      <c r="E7675" s="1" t="s">
        <v>516</v>
      </c>
      <c r="F7675" s="1"/>
      <c r="G7675" s="1"/>
    </row>
    <row r="7676" spans="1:7" ht="15.75" customHeight="1">
      <c r="A7676" s="1" t="s">
        <v>65395</v>
      </c>
      <c r="B7676" s="1" t="s">
        <v>7</v>
      </c>
      <c r="C7676" s="1" t="s">
        <v>65396</v>
      </c>
      <c r="D7676" s="1" t="s">
        <v>65397</v>
      </c>
      <c r="E7676" s="1" t="s">
        <v>516</v>
      </c>
      <c r="F7676" s="1"/>
      <c r="G7676" s="1"/>
    </row>
    <row r="7677" spans="1:7" ht="15.75" customHeight="1">
      <c r="A7677" s="1" t="s">
        <v>65398</v>
      </c>
      <c r="B7677" s="1" t="s">
        <v>7</v>
      </c>
      <c r="C7677" s="1" t="s">
        <v>65399</v>
      </c>
      <c r="D7677" s="1" t="s">
        <v>65400</v>
      </c>
      <c r="E7677" s="1" t="s">
        <v>516</v>
      </c>
      <c r="F7677" s="1"/>
      <c r="G7677" s="1"/>
    </row>
    <row r="7678" spans="1:7" ht="15.75" customHeight="1">
      <c r="A7678" s="1" t="s">
        <v>65401</v>
      </c>
      <c r="B7678" s="1" t="s">
        <v>7</v>
      </c>
      <c r="C7678" s="1" t="s">
        <v>65402</v>
      </c>
      <c r="D7678" s="1" t="s">
        <v>65403</v>
      </c>
      <c r="E7678" s="1" t="s">
        <v>516</v>
      </c>
      <c r="F7678" s="1"/>
      <c r="G7678" s="1"/>
    </row>
    <row r="7679" spans="1:7" ht="15.75" customHeight="1">
      <c r="A7679" s="1" t="s">
        <v>65404</v>
      </c>
      <c r="B7679" s="1" t="s">
        <v>7</v>
      </c>
      <c r="C7679" s="1" t="s">
        <v>65405</v>
      </c>
      <c r="D7679" s="1" t="s">
        <v>65406</v>
      </c>
      <c r="E7679" s="1" t="s">
        <v>516</v>
      </c>
      <c r="F7679" s="1"/>
      <c r="G7679" s="1"/>
    </row>
    <row r="7680" spans="1:7" ht="15.75" customHeight="1">
      <c r="A7680" s="1" t="s">
        <v>65407</v>
      </c>
      <c r="B7680" s="1" t="s">
        <v>7</v>
      </c>
      <c r="C7680" s="1" t="s">
        <v>65408</v>
      </c>
      <c r="D7680" s="1" t="s">
        <v>65409</v>
      </c>
      <c r="E7680" s="1" t="s">
        <v>516</v>
      </c>
      <c r="F7680" s="1"/>
      <c r="G7680" s="1"/>
    </row>
    <row r="7681" spans="1:7" ht="15.75" customHeight="1">
      <c r="A7681" s="1" t="s">
        <v>65410</v>
      </c>
      <c r="B7681" s="1" t="s">
        <v>7</v>
      </c>
      <c r="C7681" s="1" t="s">
        <v>28489</v>
      </c>
      <c r="D7681" s="1" t="s">
        <v>65411</v>
      </c>
      <c r="E7681" s="1" t="s">
        <v>516</v>
      </c>
      <c r="F7681" s="1"/>
      <c r="G7681" s="1"/>
    </row>
    <row r="7682" spans="1:7" ht="15.75" customHeight="1">
      <c r="A7682" s="1" t="s">
        <v>65412</v>
      </c>
      <c r="B7682" s="1" t="s">
        <v>7</v>
      </c>
      <c r="C7682" s="1" t="s">
        <v>65413</v>
      </c>
      <c r="D7682" s="1" t="s">
        <v>65414</v>
      </c>
      <c r="E7682" s="1" t="s">
        <v>516</v>
      </c>
      <c r="F7682" s="1"/>
      <c r="G7682" s="1"/>
    </row>
    <row r="7683" spans="1:7" ht="15.75" customHeight="1">
      <c r="A7683" s="1" t="s">
        <v>65415</v>
      </c>
      <c r="B7683" s="1" t="s">
        <v>7</v>
      </c>
      <c r="C7683" s="1" t="s">
        <v>65416</v>
      </c>
      <c r="D7683" s="1" t="s">
        <v>65417</v>
      </c>
      <c r="E7683" s="1" t="s">
        <v>516</v>
      </c>
      <c r="F7683" s="1"/>
      <c r="G7683" s="1"/>
    </row>
    <row r="7684" spans="1:7" ht="15.75" customHeight="1">
      <c r="A7684" s="1" t="s">
        <v>65418</v>
      </c>
      <c r="B7684" s="1" t="s">
        <v>7</v>
      </c>
      <c r="C7684" s="1" t="s">
        <v>65419</v>
      </c>
      <c r="D7684" s="1" t="s">
        <v>65420</v>
      </c>
      <c r="E7684" s="1" t="s">
        <v>516</v>
      </c>
      <c r="F7684" s="1"/>
      <c r="G7684" s="1"/>
    </row>
    <row r="7685" spans="1:7" ht="15.75" customHeight="1">
      <c r="A7685" s="1" t="s">
        <v>65421</v>
      </c>
      <c r="B7685" s="1" t="s">
        <v>7</v>
      </c>
      <c r="C7685" s="1" t="s">
        <v>65422</v>
      </c>
      <c r="D7685" s="1" t="s">
        <v>65423</v>
      </c>
      <c r="E7685" s="1" t="s">
        <v>516</v>
      </c>
      <c r="F7685" s="1"/>
      <c r="G7685" s="1"/>
    </row>
    <row r="7686" spans="1:7" ht="15.75" customHeight="1">
      <c r="A7686" s="1" t="s">
        <v>65424</v>
      </c>
      <c r="B7686" s="1" t="s">
        <v>7</v>
      </c>
      <c r="C7686" s="1" t="s">
        <v>65425</v>
      </c>
      <c r="D7686" s="1" t="s">
        <v>65426</v>
      </c>
      <c r="E7686" s="1" t="s">
        <v>516</v>
      </c>
      <c r="F7686" s="1"/>
      <c r="G7686" s="1"/>
    </row>
    <row r="7687" spans="1:7" ht="15.75" customHeight="1">
      <c r="A7687" s="1" t="s">
        <v>65427</v>
      </c>
      <c r="B7687" s="1" t="s">
        <v>7</v>
      </c>
      <c r="C7687" s="1" t="s">
        <v>65428</v>
      </c>
      <c r="D7687" s="1" t="s">
        <v>65429</v>
      </c>
      <c r="E7687" s="1" t="s">
        <v>516</v>
      </c>
      <c r="F7687" s="1"/>
      <c r="G7687" s="1"/>
    </row>
    <row r="7688" spans="1:7" ht="15.75" customHeight="1">
      <c r="A7688" s="1" t="s">
        <v>65430</v>
      </c>
      <c r="B7688" s="1" t="s">
        <v>7</v>
      </c>
      <c r="C7688" s="1" t="s">
        <v>65431</v>
      </c>
      <c r="D7688" s="1" t="s">
        <v>33123</v>
      </c>
      <c r="E7688" s="1" t="s">
        <v>516</v>
      </c>
      <c r="F7688" s="1"/>
      <c r="G7688" s="1"/>
    </row>
    <row r="7689" spans="1:7" ht="15.75" customHeight="1">
      <c r="A7689" s="1" t="s">
        <v>65432</v>
      </c>
      <c r="B7689" s="1" t="s">
        <v>7</v>
      </c>
      <c r="C7689" s="1" t="s">
        <v>32900</v>
      </c>
      <c r="D7689" s="1" t="s">
        <v>32901</v>
      </c>
      <c r="E7689" s="1" t="s">
        <v>516</v>
      </c>
      <c r="F7689" s="1"/>
      <c r="G7689" s="1"/>
    </row>
    <row r="7690" spans="1:7" ht="15.75" customHeight="1">
      <c r="A7690" s="1" t="s">
        <v>65433</v>
      </c>
      <c r="B7690" s="1" t="s">
        <v>7</v>
      </c>
      <c r="C7690" s="1" t="s">
        <v>65434</v>
      </c>
      <c r="D7690" s="1" t="s">
        <v>65435</v>
      </c>
      <c r="E7690" s="1" t="s">
        <v>516</v>
      </c>
      <c r="F7690" s="1"/>
      <c r="G7690" s="1"/>
    </row>
    <row r="7691" spans="1:7" ht="15.75" customHeight="1">
      <c r="A7691" s="1" t="s">
        <v>65436</v>
      </c>
      <c r="B7691" s="1" t="s">
        <v>7</v>
      </c>
      <c r="C7691" s="1" t="s">
        <v>12085</v>
      </c>
      <c r="D7691" s="1" t="s">
        <v>32901</v>
      </c>
      <c r="E7691" s="1" t="s">
        <v>516</v>
      </c>
      <c r="F7691" s="1"/>
      <c r="G7691" s="1"/>
    </row>
    <row r="7692" spans="1:7" ht="15.75" customHeight="1">
      <c r="A7692" s="1" t="s">
        <v>65437</v>
      </c>
      <c r="B7692" s="1" t="s">
        <v>7</v>
      </c>
      <c r="C7692" s="1" t="s">
        <v>65438</v>
      </c>
      <c r="D7692" s="1" t="s">
        <v>65439</v>
      </c>
      <c r="E7692" s="1" t="s">
        <v>516</v>
      </c>
      <c r="F7692" s="1"/>
      <c r="G7692" s="1"/>
    </row>
    <row r="7693" spans="1:7" ht="15.75" customHeight="1">
      <c r="A7693" s="1" t="s">
        <v>65440</v>
      </c>
      <c r="B7693" s="1" t="s">
        <v>7</v>
      </c>
      <c r="C7693" s="1" t="s">
        <v>65441</v>
      </c>
      <c r="D7693" s="1" t="s">
        <v>65442</v>
      </c>
      <c r="E7693" s="1" t="s">
        <v>516</v>
      </c>
      <c r="F7693" s="1"/>
      <c r="G7693" s="1"/>
    </row>
    <row r="7694" spans="1:7" ht="15.75" customHeight="1">
      <c r="A7694" s="1" t="s">
        <v>65443</v>
      </c>
      <c r="B7694" s="1" t="s">
        <v>7</v>
      </c>
      <c r="C7694" s="1" t="s">
        <v>65444</v>
      </c>
      <c r="D7694" s="1" t="s">
        <v>65445</v>
      </c>
      <c r="E7694" s="1" t="s">
        <v>516</v>
      </c>
      <c r="F7694" s="1"/>
      <c r="G7694" s="1"/>
    </row>
    <row r="7695" spans="1:7" ht="15.75" customHeight="1">
      <c r="A7695" s="1" t="s">
        <v>65446</v>
      </c>
      <c r="B7695" s="1" t="s">
        <v>7</v>
      </c>
      <c r="C7695" s="1" t="s">
        <v>65447</v>
      </c>
      <c r="D7695" s="1" t="s">
        <v>65448</v>
      </c>
      <c r="E7695" s="1" t="s">
        <v>516</v>
      </c>
      <c r="F7695" s="1"/>
      <c r="G7695" s="1"/>
    </row>
    <row r="7696" spans="1:7" ht="15.75" customHeight="1">
      <c r="A7696" s="1" t="s">
        <v>65449</v>
      </c>
      <c r="B7696" s="1" t="s">
        <v>7</v>
      </c>
      <c r="C7696" s="1" t="s">
        <v>65450</v>
      </c>
      <c r="D7696" s="1" t="s">
        <v>65451</v>
      </c>
      <c r="E7696" s="1" t="s">
        <v>516</v>
      </c>
      <c r="F7696" s="1"/>
      <c r="G7696" s="1"/>
    </row>
    <row r="7697" spans="1:7" ht="15.75" customHeight="1">
      <c r="A7697" s="1" t="s">
        <v>65452</v>
      </c>
      <c r="B7697" s="1" t="s">
        <v>7</v>
      </c>
      <c r="C7697" s="1" t="s">
        <v>65453</v>
      </c>
      <c r="D7697" s="1" t="s">
        <v>65454</v>
      </c>
      <c r="E7697" s="1" t="s">
        <v>516</v>
      </c>
      <c r="F7697" s="1"/>
      <c r="G7697" s="1"/>
    </row>
    <row r="7698" spans="1:7" ht="15.75" customHeight="1">
      <c r="A7698" s="1" t="s">
        <v>65455</v>
      </c>
      <c r="B7698" s="1" t="s">
        <v>7</v>
      </c>
      <c r="C7698" s="1" t="s">
        <v>65456</v>
      </c>
      <c r="D7698" s="1" t="s">
        <v>65454</v>
      </c>
      <c r="E7698" s="1" t="s">
        <v>516</v>
      </c>
      <c r="F7698" s="1"/>
      <c r="G7698" s="1"/>
    </row>
    <row r="7699" spans="1:7" ht="15.75" customHeight="1">
      <c r="A7699" s="1" t="s">
        <v>65457</v>
      </c>
      <c r="B7699" s="1" t="s">
        <v>7</v>
      </c>
      <c r="C7699" s="1" t="s">
        <v>65458</v>
      </c>
      <c r="D7699" s="1" t="s">
        <v>65459</v>
      </c>
      <c r="E7699" s="1" t="s">
        <v>516</v>
      </c>
      <c r="F7699" s="1"/>
      <c r="G7699" s="1"/>
    </row>
    <row r="7700" spans="1:7" ht="15.75" customHeight="1">
      <c r="A7700" s="1" t="s">
        <v>65460</v>
      </c>
      <c r="B7700" s="1" t="s">
        <v>7</v>
      </c>
      <c r="C7700" s="1" t="s">
        <v>65461</v>
      </c>
      <c r="D7700" s="1" t="s">
        <v>65462</v>
      </c>
      <c r="E7700" s="1" t="s">
        <v>516</v>
      </c>
      <c r="F7700" s="1"/>
      <c r="G7700" s="1"/>
    </row>
    <row r="7701" spans="1:7" ht="15.75" customHeight="1">
      <c r="A7701" s="1" t="s">
        <v>65463</v>
      </c>
      <c r="B7701" s="1" t="s">
        <v>7</v>
      </c>
      <c r="C7701" s="1" t="s">
        <v>61918</v>
      </c>
      <c r="D7701" s="1" t="s">
        <v>65464</v>
      </c>
      <c r="E7701" s="1" t="s">
        <v>516</v>
      </c>
      <c r="F7701" s="1"/>
      <c r="G7701" s="1"/>
    </row>
    <row r="7702" spans="1:7" ht="15.75" customHeight="1">
      <c r="A7702" s="1" t="s">
        <v>65465</v>
      </c>
      <c r="B7702" s="1" t="s">
        <v>7</v>
      </c>
      <c r="C7702" s="1" t="s">
        <v>65466</v>
      </c>
      <c r="D7702" s="1" t="s">
        <v>65467</v>
      </c>
      <c r="E7702" s="1" t="s">
        <v>516</v>
      </c>
      <c r="F7702" s="1"/>
      <c r="G7702" s="1"/>
    </row>
    <row r="7703" spans="1:7" ht="15.75" customHeight="1">
      <c r="A7703" s="1" t="s">
        <v>65468</v>
      </c>
      <c r="B7703" s="1" t="s">
        <v>7</v>
      </c>
      <c r="C7703" s="1" t="s">
        <v>65469</v>
      </c>
      <c r="D7703" s="1" t="s">
        <v>65470</v>
      </c>
      <c r="E7703" s="1" t="s">
        <v>516</v>
      </c>
      <c r="F7703" s="1"/>
      <c r="G7703" s="1"/>
    </row>
    <row r="7704" spans="1:7" ht="15.75" customHeight="1">
      <c r="A7704" s="1" t="s">
        <v>65471</v>
      </c>
      <c r="B7704" s="1" t="s">
        <v>7</v>
      </c>
      <c r="C7704" s="1" t="s">
        <v>65472</v>
      </c>
      <c r="D7704" s="1" t="s">
        <v>65473</v>
      </c>
      <c r="E7704" s="1" t="s">
        <v>516</v>
      </c>
      <c r="F7704" s="1"/>
      <c r="G7704" s="1"/>
    </row>
    <row r="7705" spans="1:7" ht="15.75" customHeight="1">
      <c r="A7705" s="1" t="s">
        <v>65474</v>
      </c>
      <c r="B7705" s="1" t="s">
        <v>7</v>
      </c>
      <c r="C7705" s="1" t="s">
        <v>65475</v>
      </c>
      <c r="D7705" s="1" t="s">
        <v>65476</v>
      </c>
      <c r="E7705" s="1" t="s">
        <v>516</v>
      </c>
      <c r="F7705" s="1"/>
      <c r="G7705" s="1"/>
    </row>
    <row r="7706" spans="1:7" ht="15.75" customHeight="1">
      <c r="A7706" s="1" t="s">
        <v>65477</v>
      </c>
      <c r="B7706" s="1" t="s">
        <v>7</v>
      </c>
      <c r="C7706" s="1" t="s">
        <v>65478</v>
      </c>
      <c r="D7706" s="1" t="s">
        <v>65479</v>
      </c>
      <c r="E7706" s="1" t="s">
        <v>516</v>
      </c>
      <c r="F7706" s="1"/>
      <c r="G7706" s="1"/>
    </row>
    <row r="7707" spans="1:7" ht="15.75" customHeight="1">
      <c r="A7707" s="1" t="s">
        <v>65480</v>
      </c>
      <c r="B7707" s="1" t="s">
        <v>7</v>
      </c>
      <c r="C7707" s="1" t="s">
        <v>65481</v>
      </c>
      <c r="D7707" s="1" t="s">
        <v>65482</v>
      </c>
      <c r="E7707" s="1" t="s">
        <v>516</v>
      </c>
      <c r="F7707" s="1"/>
      <c r="G7707" s="1"/>
    </row>
    <row r="7708" spans="1:7" ht="15.75" customHeight="1">
      <c r="A7708" s="1" t="s">
        <v>65483</v>
      </c>
      <c r="B7708" s="1" t="s">
        <v>7</v>
      </c>
      <c r="C7708" s="1" t="s">
        <v>65484</v>
      </c>
      <c r="D7708" s="1" t="s">
        <v>65485</v>
      </c>
      <c r="E7708" s="1" t="s">
        <v>516</v>
      </c>
      <c r="F7708" s="1"/>
      <c r="G7708" s="1"/>
    </row>
    <row r="7709" spans="1:7" ht="15.75" customHeight="1">
      <c r="A7709" s="1" t="s">
        <v>65486</v>
      </c>
      <c r="B7709" s="1" t="s">
        <v>7</v>
      </c>
      <c r="C7709" s="1" t="s">
        <v>65487</v>
      </c>
      <c r="D7709" s="1" t="s">
        <v>65488</v>
      </c>
      <c r="E7709" s="1" t="s">
        <v>516</v>
      </c>
      <c r="F7709" s="1"/>
      <c r="G7709" s="1"/>
    </row>
    <row r="7710" spans="1:7" ht="15.75" customHeight="1">
      <c r="A7710" s="1" t="s">
        <v>65489</v>
      </c>
      <c r="B7710" s="1" t="s">
        <v>7</v>
      </c>
      <c r="C7710" s="1" t="s">
        <v>65490</v>
      </c>
      <c r="D7710" s="1" t="s">
        <v>65491</v>
      </c>
      <c r="E7710" s="1" t="s">
        <v>516</v>
      </c>
      <c r="F7710" s="1"/>
      <c r="G7710" s="1"/>
    </row>
    <row r="7711" spans="1:7" ht="15.75" customHeight="1">
      <c r="A7711" s="1" t="s">
        <v>65492</v>
      </c>
      <c r="B7711" s="1" t="s">
        <v>7</v>
      </c>
      <c r="C7711" s="1" t="s">
        <v>65493</v>
      </c>
      <c r="D7711" s="1" t="s">
        <v>65494</v>
      </c>
      <c r="E7711" s="1" t="s">
        <v>516</v>
      </c>
      <c r="F7711" s="1"/>
      <c r="G7711" s="1"/>
    </row>
    <row r="7712" spans="1:7" ht="15.75" customHeight="1">
      <c r="A7712" s="1" t="s">
        <v>65495</v>
      </c>
      <c r="B7712" s="1" t="s">
        <v>7</v>
      </c>
      <c r="C7712" s="1" t="s">
        <v>65496</v>
      </c>
      <c r="D7712" s="1" t="s">
        <v>65497</v>
      </c>
      <c r="E7712" s="1" t="s">
        <v>516</v>
      </c>
      <c r="F7712" s="1"/>
      <c r="G7712" s="1"/>
    </row>
    <row r="7713" spans="1:7" ht="15.75" customHeight="1">
      <c r="A7713" s="1" t="s">
        <v>65498</v>
      </c>
      <c r="B7713" s="1" t="s">
        <v>7</v>
      </c>
      <c r="C7713" s="1" t="s">
        <v>65499</v>
      </c>
      <c r="D7713" s="1" t="s">
        <v>65500</v>
      </c>
      <c r="E7713" s="1" t="s">
        <v>516</v>
      </c>
      <c r="F7713" s="1"/>
      <c r="G7713" s="1"/>
    </row>
    <row r="7714" spans="1:7" ht="15.75" customHeight="1">
      <c r="A7714" s="1" t="s">
        <v>65501</v>
      </c>
      <c r="B7714" s="1" t="s">
        <v>7</v>
      </c>
      <c r="C7714" s="1" t="s">
        <v>65502</v>
      </c>
      <c r="D7714" s="1" t="s">
        <v>65503</v>
      </c>
      <c r="E7714" s="1" t="s">
        <v>516</v>
      </c>
      <c r="F7714" s="1"/>
      <c r="G7714" s="1"/>
    </row>
    <row r="7715" spans="1:7" ht="15.75" customHeight="1">
      <c r="A7715" s="1" t="s">
        <v>65504</v>
      </c>
      <c r="B7715" s="1" t="s">
        <v>7</v>
      </c>
      <c r="C7715" s="1" t="s">
        <v>65505</v>
      </c>
      <c r="D7715" s="1" t="s">
        <v>65506</v>
      </c>
      <c r="E7715" s="1" t="s">
        <v>516</v>
      </c>
      <c r="F7715" s="1"/>
      <c r="G7715" s="1"/>
    </row>
    <row r="7716" spans="1:7" ht="15.75" customHeight="1">
      <c r="A7716" s="1" t="s">
        <v>65507</v>
      </c>
      <c r="B7716" s="1" t="s">
        <v>7</v>
      </c>
      <c r="C7716" s="1" t="s">
        <v>65508</v>
      </c>
      <c r="D7716" s="1" t="s">
        <v>65509</v>
      </c>
      <c r="E7716" s="1" t="s">
        <v>516</v>
      </c>
      <c r="F7716" s="1"/>
      <c r="G7716" s="1"/>
    </row>
    <row r="7717" spans="1:7" ht="15.75" customHeight="1">
      <c r="A7717" s="1" t="s">
        <v>65510</v>
      </c>
      <c r="B7717" s="1" t="s">
        <v>7</v>
      </c>
      <c r="C7717" s="1" t="s">
        <v>5882</v>
      </c>
      <c r="D7717" s="1" t="s">
        <v>65511</v>
      </c>
      <c r="E7717" s="1" t="s">
        <v>516</v>
      </c>
      <c r="F7717" s="1"/>
      <c r="G7717" s="1"/>
    </row>
    <row r="7718" spans="1:7" ht="15.75" customHeight="1">
      <c r="A7718" s="1" t="s">
        <v>65512</v>
      </c>
      <c r="B7718" s="1" t="s">
        <v>7</v>
      </c>
      <c r="C7718" s="1" t="s">
        <v>65513</v>
      </c>
      <c r="D7718" s="1" t="s">
        <v>65514</v>
      </c>
      <c r="E7718" s="1" t="s">
        <v>516</v>
      </c>
      <c r="F7718" s="1"/>
      <c r="G7718" s="1"/>
    </row>
    <row r="7719" spans="1:7" ht="15.75" customHeight="1">
      <c r="A7719" s="1" t="s">
        <v>65515</v>
      </c>
      <c r="B7719" s="1" t="s">
        <v>7</v>
      </c>
      <c r="C7719" s="1" t="s">
        <v>65516</v>
      </c>
      <c r="D7719" s="1" t="s">
        <v>65517</v>
      </c>
      <c r="E7719" s="1" t="s">
        <v>516</v>
      </c>
      <c r="F7719" s="1"/>
      <c r="G7719" s="1"/>
    </row>
    <row r="7720" spans="1:7" ht="15.75" customHeight="1">
      <c r="A7720" s="1" t="s">
        <v>65518</v>
      </c>
      <c r="B7720" s="1" t="s">
        <v>7</v>
      </c>
      <c r="C7720" s="1" t="s">
        <v>65519</v>
      </c>
      <c r="D7720" s="1" t="s">
        <v>65520</v>
      </c>
      <c r="E7720" s="1" t="s">
        <v>516</v>
      </c>
      <c r="F7720" s="1"/>
      <c r="G7720" s="1"/>
    </row>
    <row r="7721" spans="1:7" ht="15.75" customHeight="1">
      <c r="A7721" s="1" t="s">
        <v>65521</v>
      </c>
      <c r="B7721" s="1" t="s">
        <v>7</v>
      </c>
      <c r="C7721" s="1" t="s">
        <v>65522</v>
      </c>
      <c r="D7721" s="1" t="s">
        <v>65523</v>
      </c>
      <c r="E7721" s="1" t="s">
        <v>516</v>
      </c>
      <c r="F7721" s="1"/>
      <c r="G7721" s="1"/>
    </row>
    <row r="7722" spans="1:7" ht="15.75" customHeight="1">
      <c r="A7722" s="1" t="s">
        <v>65524</v>
      </c>
      <c r="B7722" s="1" t="s">
        <v>7</v>
      </c>
      <c r="C7722" s="1" t="s">
        <v>65525</v>
      </c>
      <c r="D7722" s="1" t="s">
        <v>65526</v>
      </c>
      <c r="E7722" s="1" t="s">
        <v>516</v>
      </c>
      <c r="F7722" s="1"/>
      <c r="G7722" s="1"/>
    </row>
    <row r="7723" spans="1:7" ht="15.75" customHeight="1">
      <c r="A7723" s="1" t="s">
        <v>65527</v>
      </c>
      <c r="B7723" s="1" t="s">
        <v>7</v>
      </c>
      <c r="C7723" s="1" t="s">
        <v>20558</v>
      </c>
      <c r="D7723" s="1" t="s">
        <v>65528</v>
      </c>
      <c r="E7723" s="1" t="s">
        <v>516</v>
      </c>
      <c r="F7723" s="1"/>
      <c r="G7723" s="1"/>
    </row>
    <row r="7724" spans="1:7" ht="15.75" customHeight="1">
      <c r="A7724" s="1" t="s">
        <v>65529</v>
      </c>
      <c r="B7724" s="1" t="s">
        <v>7</v>
      </c>
      <c r="C7724" s="1" t="s">
        <v>65530</v>
      </c>
      <c r="D7724" s="1" t="s">
        <v>65531</v>
      </c>
      <c r="E7724" s="1" t="s">
        <v>516</v>
      </c>
      <c r="F7724" s="1"/>
      <c r="G7724" s="1"/>
    </row>
    <row r="7725" spans="1:7" ht="15.75" customHeight="1">
      <c r="A7725" s="1" t="s">
        <v>65532</v>
      </c>
      <c r="B7725" s="1" t="s">
        <v>7</v>
      </c>
      <c r="C7725" s="1" t="s">
        <v>65533</v>
      </c>
      <c r="D7725" s="1" t="s">
        <v>65534</v>
      </c>
      <c r="E7725" s="1" t="s">
        <v>516</v>
      </c>
      <c r="F7725" s="1"/>
      <c r="G7725" s="1"/>
    </row>
    <row r="7726" spans="1:7" ht="15.75" customHeight="1">
      <c r="A7726" s="1" t="s">
        <v>65535</v>
      </c>
      <c r="B7726" s="1" t="s">
        <v>7</v>
      </c>
      <c r="C7726" s="1" t="s">
        <v>65536</v>
      </c>
      <c r="D7726" s="1" t="s">
        <v>65537</v>
      </c>
      <c r="E7726" s="1" t="s">
        <v>516</v>
      </c>
      <c r="F7726" s="1"/>
      <c r="G7726" s="1"/>
    </row>
    <row r="7727" spans="1:7" ht="15.75" customHeight="1">
      <c r="A7727" s="1" t="s">
        <v>65538</v>
      </c>
      <c r="B7727" s="1" t="s">
        <v>7</v>
      </c>
      <c r="C7727" s="1" t="s">
        <v>20558</v>
      </c>
      <c r="D7727" s="1" t="s">
        <v>65539</v>
      </c>
      <c r="E7727" s="1" t="s">
        <v>516</v>
      </c>
      <c r="F7727" s="1"/>
      <c r="G7727" s="1"/>
    </row>
    <row r="7728" spans="1:7" ht="15.75" customHeight="1">
      <c r="A7728" s="1" t="s">
        <v>65540</v>
      </c>
      <c r="B7728" s="1" t="s">
        <v>7</v>
      </c>
      <c r="C7728" s="1" t="s">
        <v>65541</v>
      </c>
      <c r="D7728" s="1" t="s">
        <v>65542</v>
      </c>
      <c r="E7728" s="1" t="s">
        <v>516</v>
      </c>
      <c r="F7728" s="1"/>
      <c r="G7728" s="1"/>
    </row>
    <row r="7729" spans="1:7" ht="15.75" customHeight="1">
      <c r="A7729" s="1" t="s">
        <v>65543</v>
      </c>
      <c r="B7729" s="1" t="s">
        <v>7</v>
      </c>
      <c r="C7729" s="1" t="s">
        <v>59569</v>
      </c>
      <c r="D7729" s="1" t="s">
        <v>63605</v>
      </c>
      <c r="E7729" s="1" t="s">
        <v>516</v>
      </c>
      <c r="F7729" s="1"/>
      <c r="G7729" s="1"/>
    </row>
    <row r="7730" spans="1:7" ht="15.75" customHeight="1">
      <c r="A7730" s="1" t="s">
        <v>65544</v>
      </c>
      <c r="B7730" s="1" t="s">
        <v>7</v>
      </c>
      <c r="C7730" s="1" t="s">
        <v>65545</v>
      </c>
      <c r="D7730" s="1" t="s">
        <v>65546</v>
      </c>
      <c r="E7730" s="1" t="s">
        <v>516</v>
      </c>
      <c r="F7730" s="1"/>
      <c r="G7730" s="1"/>
    </row>
    <row r="7731" spans="1:7" ht="15.75" customHeight="1">
      <c r="A7731" s="1" t="s">
        <v>65547</v>
      </c>
      <c r="B7731" s="1" t="s">
        <v>7</v>
      </c>
      <c r="C7731" s="1" t="s">
        <v>65548</v>
      </c>
      <c r="D7731" s="1" t="s">
        <v>65549</v>
      </c>
      <c r="E7731" s="1" t="s">
        <v>516</v>
      </c>
      <c r="F7731" s="1"/>
      <c r="G7731" s="1"/>
    </row>
    <row r="7732" spans="1:7" ht="15.75" customHeight="1">
      <c r="A7732" s="1" t="s">
        <v>65550</v>
      </c>
      <c r="B7732" s="1" t="s">
        <v>7</v>
      </c>
      <c r="C7732" s="1" t="s">
        <v>65551</v>
      </c>
      <c r="D7732" s="1" t="s">
        <v>65552</v>
      </c>
      <c r="E7732" s="1" t="s">
        <v>516</v>
      </c>
      <c r="F7732" s="1"/>
      <c r="G7732" s="1"/>
    </row>
    <row r="7733" spans="1:7" ht="15.75" customHeight="1">
      <c r="A7733" s="1" t="s">
        <v>65553</v>
      </c>
      <c r="B7733" s="1" t="s">
        <v>7</v>
      </c>
      <c r="C7733" s="1" t="s">
        <v>32599</v>
      </c>
      <c r="D7733" s="1" t="s">
        <v>32600</v>
      </c>
      <c r="E7733" s="1" t="s">
        <v>516</v>
      </c>
      <c r="F7733" s="1"/>
      <c r="G7733" s="1"/>
    </row>
    <row r="7734" spans="1:7" ht="15.75" customHeight="1">
      <c r="A7734" s="1" t="s">
        <v>65554</v>
      </c>
      <c r="B7734" s="1" t="s">
        <v>7</v>
      </c>
      <c r="C7734" s="1" t="s">
        <v>65555</v>
      </c>
      <c r="D7734" s="1" t="s">
        <v>65556</v>
      </c>
      <c r="E7734" s="1" t="s">
        <v>516</v>
      </c>
      <c r="F7734" s="1"/>
      <c r="G7734" s="1"/>
    </row>
    <row r="7735" spans="1:7" ht="15.75" customHeight="1">
      <c r="A7735" s="1" t="s">
        <v>65557</v>
      </c>
      <c r="B7735" s="1" t="s">
        <v>7</v>
      </c>
      <c r="C7735" s="1" t="s">
        <v>65558</v>
      </c>
      <c r="D7735" s="1" t="s">
        <v>65559</v>
      </c>
      <c r="E7735" s="1" t="s">
        <v>516</v>
      </c>
      <c r="F7735" s="1"/>
      <c r="G7735" s="1"/>
    </row>
    <row r="7736" spans="1:7" ht="15.75" customHeight="1">
      <c r="A7736" s="1" t="s">
        <v>65560</v>
      </c>
      <c r="B7736" s="1" t="s">
        <v>7</v>
      </c>
      <c r="C7736" s="1" t="s">
        <v>65561</v>
      </c>
      <c r="D7736" s="1" t="s">
        <v>65562</v>
      </c>
      <c r="E7736" s="1" t="s">
        <v>516</v>
      </c>
      <c r="F7736" s="1"/>
      <c r="G7736" s="1"/>
    </row>
    <row r="7737" spans="1:7" ht="15.75" customHeight="1">
      <c r="A7737" s="1" t="s">
        <v>65563</v>
      </c>
      <c r="B7737" s="1" t="s">
        <v>7</v>
      </c>
      <c r="C7737" s="1" t="s">
        <v>65564</v>
      </c>
      <c r="D7737" s="1" t="s">
        <v>65565</v>
      </c>
      <c r="E7737" s="1" t="s">
        <v>516</v>
      </c>
      <c r="F7737" s="1"/>
      <c r="G7737" s="1"/>
    </row>
    <row r="7738" spans="1:7" ht="15.75" customHeight="1">
      <c r="A7738" s="1" t="s">
        <v>65566</v>
      </c>
      <c r="B7738" s="1" t="s">
        <v>7</v>
      </c>
      <c r="C7738" s="1" t="s">
        <v>65567</v>
      </c>
      <c r="D7738" s="1" t="s">
        <v>65568</v>
      </c>
      <c r="E7738" s="1" t="s">
        <v>516</v>
      </c>
      <c r="F7738" s="1"/>
      <c r="G7738" s="1"/>
    </row>
    <row r="7739" spans="1:7" ht="15.75" customHeight="1">
      <c r="A7739" s="1" t="s">
        <v>65569</v>
      </c>
      <c r="B7739" s="1" t="s">
        <v>7</v>
      </c>
      <c r="C7739" s="1" t="s">
        <v>65570</v>
      </c>
      <c r="D7739" s="1" t="s">
        <v>65571</v>
      </c>
      <c r="E7739" s="1" t="s">
        <v>516</v>
      </c>
      <c r="F7739" s="1"/>
      <c r="G7739" s="1"/>
    </row>
    <row r="7740" spans="1:7" ht="15.75" customHeight="1">
      <c r="A7740" s="1" t="s">
        <v>65572</v>
      </c>
      <c r="B7740" s="1" t="s">
        <v>7</v>
      </c>
      <c r="C7740" s="1" t="s">
        <v>65573</v>
      </c>
      <c r="D7740" s="1" t="s">
        <v>65574</v>
      </c>
      <c r="E7740" s="1" t="s">
        <v>516</v>
      </c>
      <c r="F7740" s="1"/>
      <c r="G7740" s="1"/>
    </row>
    <row r="7741" spans="1:7" ht="15.75" customHeight="1">
      <c r="A7741" s="1" t="s">
        <v>65575</v>
      </c>
      <c r="B7741" s="1" t="s">
        <v>7</v>
      </c>
      <c r="C7741" s="1" t="s">
        <v>65576</v>
      </c>
      <c r="D7741" s="1" t="s">
        <v>65577</v>
      </c>
      <c r="E7741" s="1" t="s">
        <v>516</v>
      </c>
      <c r="F7741" s="1"/>
      <c r="G7741" s="1"/>
    </row>
    <row r="7742" spans="1:7" ht="15.75" customHeight="1">
      <c r="A7742" s="1" t="s">
        <v>65578</v>
      </c>
      <c r="B7742" s="1" t="s">
        <v>7</v>
      </c>
      <c r="C7742" s="1" t="s">
        <v>65579</v>
      </c>
      <c r="D7742" s="1" t="s">
        <v>65580</v>
      </c>
      <c r="E7742" s="1" t="s">
        <v>516</v>
      </c>
      <c r="F7742" s="1"/>
      <c r="G7742" s="1"/>
    </row>
    <row r="7743" spans="1:7" ht="15.75" customHeight="1">
      <c r="A7743" s="1" t="s">
        <v>65581</v>
      </c>
      <c r="B7743" s="1" t="s">
        <v>7</v>
      </c>
      <c r="C7743" s="1" t="s">
        <v>65582</v>
      </c>
      <c r="D7743" s="1" t="s">
        <v>65583</v>
      </c>
      <c r="E7743" s="1" t="s">
        <v>516</v>
      </c>
      <c r="F7743" s="1"/>
      <c r="G7743" s="1"/>
    </row>
    <row r="7744" spans="1:7" ht="15.75" customHeight="1">
      <c r="A7744" s="1" t="s">
        <v>65584</v>
      </c>
      <c r="B7744" s="1" t="s">
        <v>7</v>
      </c>
      <c r="C7744" s="1" t="s">
        <v>65585</v>
      </c>
      <c r="D7744" s="1" t="s">
        <v>65586</v>
      </c>
      <c r="E7744" s="1" t="s">
        <v>516</v>
      </c>
      <c r="F7744" s="1"/>
      <c r="G7744" s="1"/>
    </row>
    <row r="7745" spans="1:7" ht="15.75" customHeight="1">
      <c r="A7745" s="1" t="s">
        <v>65587</v>
      </c>
      <c r="B7745" s="1" t="s">
        <v>7</v>
      </c>
      <c r="C7745" s="1" t="s">
        <v>65588</v>
      </c>
      <c r="D7745" s="1" t="s">
        <v>65589</v>
      </c>
      <c r="E7745" s="1" t="s">
        <v>516</v>
      </c>
      <c r="F7745" s="1"/>
      <c r="G7745" s="1"/>
    </row>
    <row r="7746" spans="1:7" ht="15.75" customHeight="1">
      <c r="A7746" s="1" t="s">
        <v>65590</v>
      </c>
      <c r="B7746" s="1" t="s">
        <v>7</v>
      </c>
      <c r="C7746" s="1" t="s">
        <v>65591</v>
      </c>
      <c r="D7746" s="1" t="s">
        <v>65592</v>
      </c>
      <c r="E7746" s="1" t="s">
        <v>516</v>
      </c>
      <c r="F7746" s="1"/>
      <c r="G7746" s="1"/>
    </row>
    <row r="7747" spans="1:7" ht="15.75" customHeight="1">
      <c r="A7747" s="1" t="s">
        <v>65593</v>
      </c>
      <c r="B7747" s="1" t="s">
        <v>7</v>
      </c>
      <c r="C7747" s="1" t="s">
        <v>65594</v>
      </c>
      <c r="D7747" s="1" t="s">
        <v>65595</v>
      </c>
      <c r="E7747" s="1" t="s">
        <v>516</v>
      </c>
      <c r="F7747" s="1"/>
      <c r="G7747" s="1"/>
    </row>
    <row r="7748" spans="1:7" ht="15.75" customHeight="1">
      <c r="A7748" s="1" t="s">
        <v>65596</v>
      </c>
      <c r="B7748" s="1" t="s">
        <v>7</v>
      </c>
      <c r="C7748" s="1" t="s">
        <v>65597</v>
      </c>
      <c r="D7748" s="1" t="s">
        <v>65598</v>
      </c>
      <c r="E7748" s="1" t="s">
        <v>516</v>
      </c>
      <c r="F7748" s="1"/>
      <c r="G7748" s="1"/>
    </row>
    <row r="7749" spans="1:7" ht="15.75" customHeight="1">
      <c r="A7749" s="1" t="s">
        <v>65599</v>
      </c>
      <c r="B7749" s="1" t="s">
        <v>7</v>
      </c>
      <c r="C7749" s="1" t="s">
        <v>65600</v>
      </c>
      <c r="D7749" s="1" t="s">
        <v>65601</v>
      </c>
      <c r="E7749" s="1" t="s">
        <v>516</v>
      </c>
      <c r="F7749" s="1"/>
      <c r="G7749" s="1"/>
    </row>
    <row r="7750" spans="1:7" ht="15.75" customHeight="1">
      <c r="A7750" s="1" t="s">
        <v>65602</v>
      </c>
      <c r="B7750" s="1" t="s">
        <v>7</v>
      </c>
      <c r="C7750" s="1" t="s">
        <v>32599</v>
      </c>
      <c r="D7750" s="1" t="s">
        <v>65603</v>
      </c>
      <c r="E7750" s="1" t="s">
        <v>516</v>
      </c>
      <c r="F7750" s="1"/>
      <c r="G7750" s="1"/>
    </row>
    <row r="7751" spans="1:7" ht="15.75" customHeight="1">
      <c r="A7751" s="1" t="s">
        <v>65604</v>
      </c>
      <c r="B7751" s="1" t="s">
        <v>7</v>
      </c>
      <c r="C7751" s="1" t="s">
        <v>65605</v>
      </c>
      <c r="D7751" s="1" t="s">
        <v>65606</v>
      </c>
      <c r="E7751" s="1" t="s">
        <v>516</v>
      </c>
      <c r="F7751" s="1"/>
      <c r="G7751" s="1"/>
    </row>
    <row r="7752" spans="1:7" ht="15.75" customHeight="1">
      <c r="A7752" s="1" t="s">
        <v>65607</v>
      </c>
      <c r="B7752" s="1" t="s">
        <v>7</v>
      </c>
      <c r="C7752" s="1" t="s">
        <v>65608</v>
      </c>
      <c r="D7752" s="1" t="s">
        <v>65609</v>
      </c>
      <c r="E7752" s="1" t="s">
        <v>516</v>
      </c>
      <c r="F7752" s="1"/>
      <c r="G7752" s="1"/>
    </row>
    <row r="7753" spans="1:7" ht="15.75" customHeight="1">
      <c r="A7753" s="1" t="s">
        <v>65610</v>
      </c>
      <c r="B7753" s="1" t="s">
        <v>7</v>
      </c>
      <c r="C7753" s="1" t="s">
        <v>65611</v>
      </c>
      <c r="D7753" s="1" t="s">
        <v>65612</v>
      </c>
      <c r="E7753" s="1" t="s">
        <v>516</v>
      </c>
      <c r="F7753" s="1"/>
      <c r="G7753" s="1"/>
    </row>
    <row r="7754" spans="1:7" ht="15.75" customHeight="1">
      <c r="A7754" s="1" t="s">
        <v>65613</v>
      </c>
      <c r="B7754" s="1" t="s">
        <v>7</v>
      </c>
      <c r="C7754" s="1" t="s">
        <v>65614</v>
      </c>
      <c r="D7754" s="1" t="s">
        <v>65615</v>
      </c>
      <c r="E7754" s="1" t="s">
        <v>516</v>
      </c>
      <c r="F7754" s="1"/>
      <c r="G7754" s="1"/>
    </row>
    <row r="7755" spans="1:7" ht="15.75" customHeight="1">
      <c r="A7755" s="1" t="s">
        <v>65616</v>
      </c>
      <c r="B7755" s="1" t="s">
        <v>7</v>
      </c>
      <c r="C7755" s="1" t="s">
        <v>65617</v>
      </c>
      <c r="D7755" s="1" t="s">
        <v>65618</v>
      </c>
      <c r="E7755" s="1" t="s">
        <v>516</v>
      </c>
      <c r="F7755" s="1"/>
      <c r="G7755" s="1"/>
    </row>
    <row r="7756" spans="1:7" ht="15.75" customHeight="1">
      <c r="A7756" s="1" t="s">
        <v>65619</v>
      </c>
      <c r="B7756" s="1" t="s">
        <v>7</v>
      </c>
      <c r="C7756" s="1" t="s">
        <v>65620</v>
      </c>
      <c r="D7756" s="1" t="s">
        <v>65621</v>
      </c>
      <c r="E7756" s="1" t="s">
        <v>516</v>
      </c>
      <c r="F7756" s="1"/>
      <c r="G7756" s="1"/>
    </row>
    <row r="7757" spans="1:7" ht="15.75" customHeight="1">
      <c r="A7757" s="1" t="s">
        <v>65622</v>
      </c>
      <c r="B7757" s="1" t="s">
        <v>7</v>
      </c>
      <c r="C7757" s="1" t="s">
        <v>65623</v>
      </c>
      <c r="D7757" s="1" t="s">
        <v>65624</v>
      </c>
      <c r="E7757" s="1" t="s">
        <v>516</v>
      </c>
      <c r="F7757" s="1"/>
      <c r="G7757" s="1"/>
    </row>
    <row r="7758" spans="1:7" ht="15.75" customHeight="1">
      <c r="A7758" s="1" t="s">
        <v>65625</v>
      </c>
      <c r="B7758" s="1" t="s">
        <v>7</v>
      </c>
      <c r="C7758" s="1" t="s">
        <v>65626</v>
      </c>
      <c r="D7758" s="1" t="s">
        <v>65627</v>
      </c>
      <c r="E7758" s="1" t="s">
        <v>516</v>
      </c>
      <c r="F7758" s="1"/>
      <c r="G7758" s="1"/>
    </row>
    <row r="7759" spans="1:7" ht="15.75" customHeight="1">
      <c r="A7759" s="1" t="s">
        <v>65628</v>
      </c>
      <c r="B7759" s="1" t="s">
        <v>7</v>
      </c>
      <c r="C7759" s="1" t="s">
        <v>65629</v>
      </c>
      <c r="D7759" s="1" t="s">
        <v>65630</v>
      </c>
      <c r="E7759" s="1" t="s">
        <v>516</v>
      </c>
      <c r="F7759" s="1"/>
      <c r="G7759" s="1"/>
    </row>
    <row r="7760" spans="1:7" ht="15.75" customHeight="1">
      <c r="A7760" s="1" t="s">
        <v>65631</v>
      </c>
      <c r="B7760" s="1" t="s">
        <v>7</v>
      </c>
      <c r="C7760" s="1" t="s">
        <v>65632</v>
      </c>
      <c r="D7760" s="1" t="s">
        <v>65633</v>
      </c>
      <c r="E7760" s="1" t="s">
        <v>516</v>
      </c>
      <c r="F7760" s="1"/>
      <c r="G7760" s="1"/>
    </row>
    <row r="7761" spans="1:7" ht="15.75" customHeight="1">
      <c r="A7761" s="1" t="s">
        <v>65634</v>
      </c>
      <c r="B7761" s="1" t="s">
        <v>7</v>
      </c>
      <c r="C7761" s="1" t="s">
        <v>65635</v>
      </c>
      <c r="D7761" s="1" t="s">
        <v>65636</v>
      </c>
      <c r="E7761" s="1" t="s">
        <v>516</v>
      </c>
      <c r="F7761" s="1"/>
      <c r="G7761" s="1"/>
    </row>
    <row r="7762" spans="1:7" ht="15.75" customHeight="1">
      <c r="A7762" s="1" t="s">
        <v>65637</v>
      </c>
      <c r="B7762" s="1" t="s">
        <v>7</v>
      </c>
      <c r="C7762" s="1" t="s">
        <v>65638</v>
      </c>
      <c r="D7762" s="1" t="s">
        <v>65639</v>
      </c>
      <c r="E7762" s="1" t="s">
        <v>516</v>
      </c>
      <c r="F7762" s="1"/>
      <c r="G7762" s="1"/>
    </row>
    <row r="7763" spans="1:7" ht="15.75" customHeight="1">
      <c r="A7763" s="1" t="s">
        <v>65640</v>
      </c>
      <c r="B7763" s="1" t="s">
        <v>7</v>
      </c>
      <c r="C7763" s="1" t="s">
        <v>65641</v>
      </c>
      <c r="D7763" s="1" t="s">
        <v>32388</v>
      </c>
      <c r="E7763" s="1" t="s">
        <v>516</v>
      </c>
      <c r="F7763" s="1"/>
      <c r="G7763" s="1"/>
    </row>
    <row r="7764" spans="1:7" ht="15.75" customHeight="1">
      <c r="A7764" s="1" t="s">
        <v>65642</v>
      </c>
      <c r="B7764" s="1" t="s">
        <v>7</v>
      </c>
      <c r="C7764" s="1" t="s">
        <v>65643</v>
      </c>
      <c r="D7764" s="1" t="s">
        <v>65644</v>
      </c>
      <c r="E7764" s="1" t="s">
        <v>516</v>
      </c>
      <c r="F7764" s="1"/>
      <c r="G7764" s="1"/>
    </row>
    <row r="7765" spans="1:7" ht="15.75" customHeight="1">
      <c r="A7765" s="1" t="s">
        <v>65645</v>
      </c>
      <c r="B7765" s="1" t="s">
        <v>7</v>
      </c>
      <c r="C7765" s="1" t="s">
        <v>65646</v>
      </c>
      <c r="D7765" s="1" t="s">
        <v>65647</v>
      </c>
      <c r="E7765" s="1" t="s">
        <v>516</v>
      </c>
      <c r="F7765" s="1"/>
      <c r="G7765" s="1"/>
    </row>
    <row r="7766" spans="1:7" ht="15.75" customHeight="1">
      <c r="A7766" s="1" t="s">
        <v>65648</v>
      </c>
      <c r="B7766" s="1" t="s">
        <v>7</v>
      </c>
      <c r="C7766" s="1" t="s">
        <v>34537</v>
      </c>
      <c r="D7766" s="1" t="s">
        <v>65649</v>
      </c>
      <c r="E7766" s="1" t="s">
        <v>516</v>
      </c>
      <c r="F7766" s="1"/>
      <c r="G7766" s="1"/>
    </row>
    <row r="7767" spans="1:7" ht="15.75" customHeight="1">
      <c r="A7767" s="1" t="s">
        <v>65650</v>
      </c>
      <c r="B7767" s="1" t="s">
        <v>7</v>
      </c>
      <c r="C7767" s="1" t="s">
        <v>46601</v>
      </c>
      <c r="D7767" s="1" t="s">
        <v>65651</v>
      </c>
      <c r="E7767" s="1" t="s">
        <v>516</v>
      </c>
      <c r="F7767" s="1"/>
      <c r="G7767" s="1"/>
    </row>
    <row r="7768" spans="1:7" ht="15.75" customHeight="1">
      <c r="A7768" s="1" t="s">
        <v>65652</v>
      </c>
      <c r="B7768" s="1" t="s">
        <v>7</v>
      </c>
      <c r="C7768" s="1" t="s">
        <v>25772</v>
      </c>
      <c r="D7768" s="1" t="s">
        <v>65653</v>
      </c>
      <c r="E7768" s="1" t="s">
        <v>516</v>
      </c>
      <c r="F7768" s="1"/>
      <c r="G7768" s="1"/>
    </row>
    <row r="7769" spans="1:7" ht="15.75" customHeight="1">
      <c r="A7769" s="1" t="s">
        <v>65654</v>
      </c>
      <c r="B7769" s="1" t="s">
        <v>7</v>
      </c>
      <c r="C7769" s="1" t="s">
        <v>65655</v>
      </c>
      <c r="D7769" s="1" t="s">
        <v>65656</v>
      </c>
      <c r="E7769" s="1" t="s">
        <v>516</v>
      </c>
      <c r="F7769" s="1"/>
      <c r="G7769" s="1"/>
    </row>
    <row r="7770" spans="1:7" ht="15.75" customHeight="1">
      <c r="A7770" s="1" t="s">
        <v>65657</v>
      </c>
      <c r="B7770" s="1" t="s">
        <v>7</v>
      </c>
      <c r="C7770" s="1" t="s">
        <v>28489</v>
      </c>
      <c r="D7770" s="1" t="s">
        <v>65658</v>
      </c>
      <c r="E7770" s="1" t="s">
        <v>516</v>
      </c>
      <c r="F7770" s="1"/>
      <c r="G7770" s="1"/>
    </row>
    <row r="7771" spans="1:7" ht="15.75" customHeight="1">
      <c r="A7771" s="1" t="s">
        <v>65659</v>
      </c>
      <c r="B7771" s="1" t="s">
        <v>7</v>
      </c>
      <c r="C7771" s="1" t="s">
        <v>65660</v>
      </c>
      <c r="D7771" s="1" t="s">
        <v>65661</v>
      </c>
      <c r="E7771" s="1" t="s">
        <v>516</v>
      </c>
      <c r="F7771" s="1"/>
      <c r="G7771" s="1"/>
    </row>
    <row r="7772" spans="1:7" ht="15.75" customHeight="1">
      <c r="A7772" s="1" t="s">
        <v>65662</v>
      </c>
      <c r="B7772" s="1" t="s">
        <v>7</v>
      </c>
      <c r="C7772" s="1" t="s">
        <v>65663</v>
      </c>
      <c r="D7772" s="1" t="s">
        <v>65664</v>
      </c>
      <c r="E7772" s="1" t="s">
        <v>516</v>
      </c>
      <c r="F7772" s="1"/>
      <c r="G7772" s="1"/>
    </row>
    <row r="7773" spans="1:7" ht="15.75" customHeight="1">
      <c r="A7773" s="1" t="s">
        <v>65665</v>
      </c>
      <c r="B7773" s="1" t="s">
        <v>7</v>
      </c>
      <c r="C7773" s="1" t="s">
        <v>65666</v>
      </c>
      <c r="D7773" s="1" t="s">
        <v>65667</v>
      </c>
      <c r="E7773" s="1" t="s">
        <v>516</v>
      </c>
      <c r="F7773" s="1"/>
      <c r="G7773" s="1"/>
    </row>
    <row r="7774" spans="1:7" ht="15.75" customHeight="1">
      <c r="A7774" s="1" t="s">
        <v>65668</v>
      </c>
      <c r="B7774" s="1" t="s">
        <v>7</v>
      </c>
      <c r="C7774" s="1" t="s">
        <v>25176</v>
      </c>
      <c r="D7774" s="1" t="s">
        <v>65669</v>
      </c>
      <c r="E7774" s="1" t="s">
        <v>516</v>
      </c>
      <c r="F7774" s="1"/>
      <c r="G7774" s="1"/>
    </row>
    <row r="7775" spans="1:7" ht="15.75" customHeight="1">
      <c r="A7775" s="1" t="s">
        <v>65670</v>
      </c>
      <c r="B7775" s="1" t="s">
        <v>7</v>
      </c>
      <c r="C7775" s="1" t="s">
        <v>65671</v>
      </c>
      <c r="D7775" s="1" t="s">
        <v>65672</v>
      </c>
      <c r="E7775" s="1" t="s">
        <v>516</v>
      </c>
      <c r="F7775" s="1"/>
      <c r="G7775" s="1"/>
    </row>
    <row r="7776" spans="1:7" ht="15.75" customHeight="1">
      <c r="A7776" s="1" t="s">
        <v>65673</v>
      </c>
      <c r="B7776" s="1" t="s">
        <v>7</v>
      </c>
      <c r="C7776" s="1" t="s">
        <v>65674</v>
      </c>
      <c r="D7776" s="1" t="s">
        <v>65675</v>
      </c>
      <c r="E7776" s="1" t="s">
        <v>516</v>
      </c>
      <c r="F7776" s="1"/>
      <c r="G7776" s="1"/>
    </row>
    <row r="7777" spans="1:7" ht="15.75" customHeight="1">
      <c r="A7777" s="1" t="s">
        <v>65676</v>
      </c>
      <c r="B7777" s="1" t="s">
        <v>7</v>
      </c>
      <c r="C7777" s="1" t="s">
        <v>65677</v>
      </c>
      <c r="D7777" s="1" t="s">
        <v>65678</v>
      </c>
      <c r="E7777" s="1" t="s">
        <v>516</v>
      </c>
      <c r="F7777" s="1"/>
      <c r="G7777" s="1"/>
    </row>
    <row r="7778" spans="1:7" ht="15.75" customHeight="1">
      <c r="A7778" s="1" t="s">
        <v>65679</v>
      </c>
      <c r="B7778" s="1" t="s">
        <v>7</v>
      </c>
      <c r="C7778" s="1" t="s">
        <v>65680</v>
      </c>
      <c r="D7778" s="1" t="s">
        <v>65681</v>
      </c>
      <c r="E7778" s="1" t="s">
        <v>516</v>
      </c>
      <c r="F7778" s="1"/>
      <c r="G7778" s="1"/>
    </row>
    <row r="7779" spans="1:7" ht="15.75" customHeight="1">
      <c r="A7779" s="1" t="s">
        <v>65682</v>
      </c>
      <c r="B7779" s="1" t="s">
        <v>7</v>
      </c>
      <c r="C7779" s="1" t="s">
        <v>25317</v>
      </c>
      <c r="D7779" s="1" t="s">
        <v>33237</v>
      </c>
      <c r="E7779" s="1" t="s">
        <v>516</v>
      </c>
      <c r="F7779" s="1"/>
      <c r="G7779" s="1"/>
    </row>
    <row r="7780" spans="1:7" ht="15.75" customHeight="1">
      <c r="A7780" s="1" t="s">
        <v>65683</v>
      </c>
      <c r="B7780" s="1" t="s">
        <v>7</v>
      </c>
      <c r="C7780" s="1" t="s">
        <v>34537</v>
      </c>
      <c r="D7780" s="1" t="s">
        <v>65684</v>
      </c>
      <c r="E7780" s="1" t="s">
        <v>516</v>
      </c>
      <c r="F7780" s="1"/>
      <c r="G7780" s="1"/>
    </row>
    <row r="7781" spans="1:7" ht="15.75" customHeight="1">
      <c r="A7781" s="1" t="s">
        <v>65685</v>
      </c>
      <c r="B7781" s="1" t="s">
        <v>7</v>
      </c>
      <c r="C7781" s="1" t="s">
        <v>65686</v>
      </c>
      <c r="D7781" s="1" t="s">
        <v>65687</v>
      </c>
      <c r="E7781" s="1" t="s">
        <v>516</v>
      </c>
      <c r="F7781" s="1"/>
      <c r="G7781" s="1"/>
    </row>
    <row r="7782" spans="1:7" ht="15.75" customHeight="1">
      <c r="A7782" s="1" t="s">
        <v>65688</v>
      </c>
      <c r="B7782" s="1" t="s">
        <v>7</v>
      </c>
      <c r="C7782" s="1" t="s">
        <v>65689</v>
      </c>
      <c r="D7782" s="1" t="s">
        <v>65690</v>
      </c>
      <c r="E7782" s="1" t="s">
        <v>516</v>
      </c>
      <c r="F7782" s="1"/>
      <c r="G7782" s="1"/>
    </row>
    <row r="7783" spans="1:7" ht="15.75" customHeight="1">
      <c r="A7783" s="1" t="s">
        <v>65691</v>
      </c>
      <c r="B7783" s="1" t="s">
        <v>7</v>
      </c>
      <c r="C7783" s="1" t="s">
        <v>65692</v>
      </c>
      <c r="D7783" s="1" t="s">
        <v>65693</v>
      </c>
      <c r="E7783" s="1" t="s">
        <v>516</v>
      </c>
      <c r="F7783" s="1"/>
      <c r="G7783" s="1"/>
    </row>
    <row r="7784" spans="1:7" ht="15.75" customHeight="1">
      <c r="A7784" s="1" t="s">
        <v>65694</v>
      </c>
      <c r="B7784" s="1" t="s">
        <v>7</v>
      </c>
      <c r="C7784" s="1" t="s">
        <v>65695</v>
      </c>
      <c r="D7784" s="1" t="s">
        <v>65696</v>
      </c>
      <c r="E7784" s="1" t="s">
        <v>516</v>
      </c>
      <c r="F7784" s="1"/>
      <c r="G7784" s="1"/>
    </row>
    <row r="7785" spans="1:7" ht="15.75" customHeight="1">
      <c r="A7785" s="1" t="s">
        <v>65697</v>
      </c>
      <c r="B7785" s="1" t="s">
        <v>7</v>
      </c>
      <c r="C7785" s="1" t="s">
        <v>65646</v>
      </c>
      <c r="D7785" s="1" t="s">
        <v>65698</v>
      </c>
      <c r="E7785" s="1" t="s">
        <v>516</v>
      </c>
      <c r="F7785" s="1"/>
      <c r="G7785" s="1"/>
    </row>
    <row r="7786" spans="1:7" ht="15.75" customHeight="1">
      <c r="A7786" s="1" t="s">
        <v>65699</v>
      </c>
      <c r="B7786" s="1" t="s">
        <v>7</v>
      </c>
      <c r="C7786" s="1" t="s">
        <v>65700</v>
      </c>
      <c r="D7786" s="1" t="s">
        <v>65701</v>
      </c>
      <c r="E7786" s="1" t="s">
        <v>516</v>
      </c>
      <c r="F7786" s="1"/>
      <c r="G7786" s="1"/>
    </row>
    <row r="7787" spans="1:7" ht="15.75" customHeight="1">
      <c r="A7787" s="1" t="s">
        <v>65702</v>
      </c>
      <c r="B7787" s="1" t="s">
        <v>7</v>
      </c>
      <c r="C7787" s="1" t="s">
        <v>65703</v>
      </c>
      <c r="D7787" s="1" t="s">
        <v>65704</v>
      </c>
      <c r="E7787" s="1" t="s">
        <v>516</v>
      </c>
      <c r="F7787" s="1"/>
      <c r="G7787" s="1"/>
    </row>
    <row r="7788" spans="1:7" ht="15.75" customHeight="1">
      <c r="A7788" s="1" t="s">
        <v>65705</v>
      </c>
      <c r="B7788" s="1" t="s">
        <v>7</v>
      </c>
      <c r="C7788" s="1" t="s">
        <v>65706</v>
      </c>
      <c r="D7788" s="1" t="s">
        <v>65707</v>
      </c>
      <c r="E7788" s="1" t="s">
        <v>516</v>
      </c>
      <c r="F7788" s="1"/>
      <c r="G7788" s="1"/>
    </row>
    <row r="7789" spans="1:7" ht="15.75" customHeight="1">
      <c r="A7789" s="1" t="s">
        <v>65708</v>
      </c>
      <c r="B7789" s="1" t="s">
        <v>7</v>
      </c>
      <c r="C7789" s="1" t="s">
        <v>65709</v>
      </c>
      <c r="D7789" s="1" t="s">
        <v>51058</v>
      </c>
      <c r="E7789" s="1" t="s">
        <v>516</v>
      </c>
      <c r="F7789" s="1"/>
      <c r="G7789" s="1"/>
    </row>
    <row r="7790" spans="1:7" ht="15.75" customHeight="1">
      <c r="A7790" s="1" t="s">
        <v>65710</v>
      </c>
      <c r="B7790" s="1" t="s">
        <v>7</v>
      </c>
      <c r="C7790" s="1" t="s">
        <v>65711</v>
      </c>
      <c r="D7790" s="1" t="s">
        <v>65712</v>
      </c>
      <c r="E7790" s="1" t="s">
        <v>516</v>
      </c>
      <c r="F7790" s="1"/>
      <c r="G7790" s="1"/>
    </row>
    <row r="7791" spans="1:7" ht="15.75" customHeight="1">
      <c r="A7791" s="1" t="s">
        <v>65713</v>
      </c>
      <c r="B7791" s="1" t="s">
        <v>7</v>
      </c>
      <c r="C7791" s="1" t="s">
        <v>65714</v>
      </c>
      <c r="D7791" s="1" t="s">
        <v>65715</v>
      </c>
      <c r="E7791" s="1" t="s">
        <v>516</v>
      </c>
      <c r="F7791" s="1"/>
      <c r="G7791" s="1"/>
    </row>
    <row r="7792" spans="1:7" ht="15.75" customHeight="1">
      <c r="A7792" s="1" t="s">
        <v>65716</v>
      </c>
      <c r="B7792" s="1" t="s">
        <v>7</v>
      </c>
      <c r="C7792" s="1" t="s">
        <v>65717</v>
      </c>
      <c r="D7792" s="1" t="s">
        <v>20751</v>
      </c>
      <c r="E7792" s="1" t="s">
        <v>516</v>
      </c>
      <c r="F7792" s="1"/>
      <c r="G7792" s="1"/>
    </row>
    <row r="7793" spans="1:7" ht="15.75" customHeight="1">
      <c r="A7793" s="1" t="s">
        <v>65718</v>
      </c>
      <c r="B7793" s="1" t="s">
        <v>7</v>
      </c>
      <c r="C7793" s="1" t="s">
        <v>65719</v>
      </c>
      <c r="D7793" s="1" t="s">
        <v>65720</v>
      </c>
      <c r="E7793" s="1" t="s">
        <v>516</v>
      </c>
      <c r="F7793" s="1"/>
      <c r="G7793" s="1"/>
    </row>
    <row r="7794" spans="1:7" ht="15.75" customHeight="1">
      <c r="A7794" s="1" t="s">
        <v>65721</v>
      </c>
      <c r="B7794" s="1" t="s">
        <v>7</v>
      </c>
      <c r="C7794" s="1" t="s">
        <v>65722</v>
      </c>
      <c r="D7794" s="1" t="s">
        <v>65723</v>
      </c>
      <c r="E7794" s="1" t="s">
        <v>516</v>
      </c>
      <c r="F7794" s="1"/>
      <c r="G7794" s="1"/>
    </row>
    <row r="7795" spans="1:7" ht="15.75" customHeight="1">
      <c r="A7795" s="1" t="s">
        <v>65724</v>
      </c>
      <c r="B7795" s="1" t="s">
        <v>7</v>
      </c>
      <c r="C7795" s="1" t="s">
        <v>65725</v>
      </c>
      <c r="D7795" s="1" t="s">
        <v>65726</v>
      </c>
      <c r="E7795" s="1" t="s">
        <v>516</v>
      </c>
      <c r="F7795" s="1"/>
      <c r="G7795" s="1"/>
    </row>
    <row r="7796" spans="1:7" ht="15.75" customHeight="1">
      <c r="A7796" s="1" t="s">
        <v>65727</v>
      </c>
      <c r="B7796" s="1" t="s">
        <v>7</v>
      </c>
      <c r="C7796" s="1" t="s">
        <v>65728</v>
      </c>
      <c r="D7796" s="1" t="s">
        <v>65729</v>
      </c>
      <c r="E7796" s="1" t="s">
        <v>516</v>
      </c>
      <c r="F7796" s="1"/>
      <c r="G7796" s="1"/>
    </row>
    <row r="7797" spans="1:7" ht="15.75" customHeight="1">
      <c r="A7797" s="1" t="s">
        <v>65730</v>
      </c>
      <c r="B7797" s="1" t="s">
        <v>7</v>
      </c>
      <c r="C7797" s="1" t="s">
        <v>65731</v>
      </c>
      <c r="D7797" s="1" t="s">
        <v>65732</v>
      </c>
      <c r="E7797" s="1" t="s">
        <v>516</v>
      </c>
      <c r="F7797" s="1"/>
      <c r="G7797" s="1"/>
    </row>
    <row r="7798" spans="1:7" ht="15.75" customHeight="1">
      <c r="A7798" s="1" t="s">
        <v>65733</v>
      </c>
      <c r="B7798" s="1" t="s">
        <v>7</v>
      </c>
      <c r="C7798" s="1" t="s">
        <v>65734</v>
      </c>
      <c r="D7798" s="1" t="s">
        <v>65735</v>
      </c>
      <c r="E7798" s="1" t="s">
        <v>516</v>
      </c>
      <c r="F7798" s="1"/>
      <c r="G7798" s="1"/>
    </row>
    <row r="7799" spans="1:7" ht="15.75" customHeight="1">
      <c r="A7799" s="1" t="s">
        <v>65736</v>
      </c>
      <c r="B7799" s="1" t="s">
        <v>7</v>
      </c>
      <c r="C7799" s="1" t="s">
        <v>65737</v>
      </c>
      <c r="D7799" s="1" t="s">
        <v>65738</v>
      </c>
      <c r="E7799" s="1" t="s">
        <v>516</v>
      </c>
      <c r="F7799" s="1"/>
      <c r="G7799" s="1"/>
    </row>
    <row r="7800" spans="1:7" ht="15.75" customHeight="1">
      <c r="A7800" s="1" t="s">
        <v>65739</v>
      </c>
      <c r="B7800" s="1" t="s">
        <v>7</v>
      </c>
      <c r="C7800" s="1" t="s">
        <v>65740</v>
      </c>
      <c r="D7800" s="1" t="s">
        <v>65741</v>
      </c>
      <c r="E7800" s="1" t="s">
        <v>516</v>
      </c>
      <c r="F7800" s="1"/>
      <c r="G7800" s="1"/>
    </row>
    <row r="7801" spans="1:7" ht="15.75" customHeight="1">
      <c r="A7801" s="1" t="s">
        <v>65742</v>
      </c>
      <c r="B7801" s="1" t="s">
        <v>7</v>
      </c>
      <c r="C7801" s="1" t="s">
        <v>65743</v>
      </c>
      <c r="D7801" s="1" t="s">
        <v>65744</v>
      </c>
      <c r="E7801" s="1" t="s">
        <v>516</v>
      </c>
      <c r="F7801" s="1"/>
      <c r="G7801" s="1"/>
    </row>
    <row r="7802" spans="1:7" ht="15.75" customHeight="1">
      <c r="A7802" s="1" t="s">
        <v>65745</v>
      </c>
      <c r="B7802" s="1" t="s">
        <v>7</v>
      </c>
      <c r="C7802" s="1" t="s">
        <v>65746</v>
      </c>
      <c r="D7802" s="1" t="s">
        <v>65747</v>
      </c>
      <c r="E7802" s="1" t="s">
        <v>516</v>
      </c>
      <c r="F7802" s="1"/>
      <c r="G7802" s="1"/>
    </row>
    <row r="7803" spans="1:7" ht="15.75" customHeight="1">
      <c r="A7803" s="1" t="s">
        <v>65748</v>
      </c>
      <c r="B7803" s="1" t="s">
        <v>7</v>
      </c>
      <c r="C7803" s="1" t="s">
        <v>65749</v>
      </c>
      <c r="D7803" s="1" t="s">
        <v>65750</v>
      </c>
      <c r="E7803" s="1" t="s">
        <v>516</v>
      </c>
      <c r="F7803" s="1"/>
      <c r="G7803" s="1"/>
    </row>
    <row r="7804" spans="1:7" ht="15.75" customHeight="1">
      <c r="A7804" s="1" t="s">
        <v>65751</v>
      </c>
      <c r="B7804" s="1" t="s">
        <v>7</v>
      </c>
      <c r="C7804" s="1" t="s">
        <v>65752</v>
      </c>
      <c r="D7804" s="1" t="s">
        <v>65753</v>
      </c>
      <c r="E7804" s="1" t="s">
        <v>516</v>
      </c>
      <c r="F7804" s="1"/>
      <c r="G7804" s="1"/>
    </row>
    <row r="7805" spans="1:7" ht="15.75" customHeight="1">
      <c r="A7805" s="1" t="s">
        <v>65754</v>
      </c>
      <c r="B7805" s="1" t="s">
        <v>7</v>
      </c>
      <c r="C7805" s="1" t="s">
        <v>65755</v>
      </c>
      <c r="D7805" s="1" t="s">
        <v>65756</v>
      </c>
      <c r="E7805" s="1" t="s">
        <v>516</v>
      </c>
      <c r="F7805" s="1"/>
      <c r="G7805" s="1"/>
    </row>
    <row r="7806" spans="1:7" ht="15.75" customHeight="1">
      <c r="A7806" s="1" t="s">
        <v>65757</v>
      </c>
      <c r="B7806" s="1" t="s">
        <v>7</v>
      </c>
      <c r="C7806" s="1" t="s">
        <v>65758</v>
      </c>
      <c r="D7806" s="1" t="s">
        <v>65759</v>
      </c>
      <c r="E7806" s="1" t="s">
        <v>516</v>
      </c>
      <c r="F7806" s="1"/>
      <c r="G7806" s="1"/>
    </row>
    <row r="7807" spans="1:7" ht="15.75" customHeight="1">
      <c r="A7807" s="1" t="s">
        <v>65760</v>
      </c>
      <c r="B7807" s="1" t="s">
        <v>7</v>
      </c>
      <c r="C7807" s="1" t="s">
        <v>65761</v>
      </c>
      <c r="D7807" s="1" t="s">
        <v>65762</v>
      </c>
      <c r="E7807" s="1" t="s">
        <v>516</v>
      </c>
      <c r="F7807" s="1"/>
      <c r="G7807" s="1"/>
    </row>
    <row r="7808" spans="1:7" ht="15.75" customHeight="1">
      <c r="A7808" s="1" t="s">
        <v>65763</v>
      </c>
      <c r="B7808" s="1" t="s">
        <v>7</v>
      </c>
      <c r="C7808" s="1" t="s">
        <v>65764</v>
      </c>
      <c r="D7808" s="1" t="s">
        <v>65765</v>
      </c>
      <c r="E7808" s="1" t="s">
        <v>516</v>
      </c>
      <c r="F7808" s="1"/>
      <c r="G7808" s="1"/>
    </row>
    <row r="7809" spans="1:7" ht="15.75" customHeight="1">
      <c r="A7809" s="1" t="s">
        <v>65766</v>
      </c>
      <c r="B7809" s="1" t="s">
        <v>7</v>
      </c>
      <c r="C7809" s="1" t="s">
        <v>65767</v>
      </c>
      <c r="D7809" s="1" t="s">
        <v>65768</v>
      </c>
      <c r="E7809" s="1" t="s">
        <v>516</v>
      </c>
      <c r="F7809" s="1"/>
      <c r="G7809" s="1"/>
    </row>
    <row r="7810" spans="1:7" ht="15.75" customHeight="1">
      <c r="A7810" s="1" t="s">
        <v>65769</v>
      </c>
      <c r="B7810" s="1" t="s">
        <v>7</v>
      </c>
      <c r="C7810" s="1" t="s">
        <v>65770</v>
      </c>
      <c r="D7810" s="1" t="s">
        <v>65771</v>
      </c>
      <c r="E7810" s="1" t="s">
        <v>516</v>
      </c>
      <c r="F7810" s="1"/>
      <c r="G7810" s="1"/>
    </row>
    <row r="7811" spans="1:7" ht="15.75" customHeight="1">
      <c r="A7811" s="1" t="s">
        <v>65772</v>
      </c>
      <c r="B7811" s="1" t="s">
        <v>7</v>
      </c>
      <c r="C7811" s="1" t="s">
        <v>65773</v>
      </c>
      <c r="D7811" s="1" t="s">
        <v>64771</v>
      </c>
      <c r="E7811" s="1" t="s">
        <v>516</v>
      </c>
      <c r="F7811" s="1"/>
      <c r="G7811" s="1"/>
    </row>
    <row r="7812" spans="1:7" ht="15.75" customHeight="1">
      <c r="A7812" s="1" t="s">
        <v>65774</v>
      </c>
      <c r="B7812" s="1" t="s">
        <v>7</v>
      </c>
      <c r="C7812" s="1" t="s">
        <v>65775</v>
      </c>
      <c r="D7812" s="1" t="s">
        <v>65776</v>
      </c>
      <c r="E7812" s="1" t="s">
        <v>516</v>
      </c>
      <c r="F7812" s="1"/>
      <c r="G7812" s="1"/>
    </row>
    <row r="7813" spans="1:7" ht="15.75" customHeight="1">
      <c r="A7813" s="1" t="s">
        <v>65777</v>
      </c>
      <c r="B7813" s="1" t="s">
        <v>7</v>
      </c>
      <c r="C7813" s="1" t="s">
        <v>65778</v>
      </c>
      <c r="D7813" s="1" t="s">
        <v>65779</v>
      </c>
      <c r="E7813" s="1" t="s">
        <v>516</v>
      </c>
      <c r="F7813" s="1"/>
      <c r="G7813" s="1"/>
    </row>
    <row r="7814" spans="1:7" ht="15.75" customHeight="1">
      <c r="A7814" s="1" t="s">
        <v>65780</v>
      </c>
      <c r="B7814" s="1" t="s">
        <v>7</v>
      </c>
      <c r="C7814" s="1" t="s">
        <v>65781</v>
      </c>
      <c r="D7814" s="1" t="s">
        <v>65782</v>
      </c>
      <c r="E7814" s="1" t="s">
        <v>516</v>
      </c>
      <c r="F7814" s="1"/>
      <c r="G7814" s="1"/>
    </row>
    <row r="7815" spans="1:7" ht="15.75" customHeight="1">
      <c r="A7815" s="1" t="s">
        <v>65783</v>
      </c>
      <c r="B7815" s="1" t="s">
        <v>7</v>
      </c>
      <c r="C7815" s="1" t="s">
        <v>65784</v>
      </c>
      <c r="D7815" s="1" t="s">
        <v>65785</v>
      </c>
      <c r="E7815" s="1" t="s">
        <v>516</v>
      </c>
      <c r="F7815" s="1"/>
      <c r="G7815" s="1"/>
    </row>
    <row r="7816" spans="1:7" ht="15.75" customHeight="1">
      <c r="A7816" s="1" t="s">
        <v>65786</v>
      </c>
      <c r="B7816" s="1" t="s">
        <v>7</v>
      </c>
      <c r="C7816" s="1" t="s">
        <v>65787</v>
      </c>
      <c r="D7816" s="1" t="s">
        <v>65788</v>
      </c>
      <c r="E7816" s="1" t="s">
        <v>516</v>
      </c>
      <c r="F7816" s="1"/>
      <c r="G7816" s="1"/>
    </row>
    <row r="7817" spans="1:7" ht="15.75" customHeight="1">
      <c r="A7817" s="1" t="s">
        <v>65789</v>
      </c>
      <c r="B7817" s="1" t="s">
        <v>7</v>
      </c>
      <c r="C7817" s="1" t="s">
        <v>65790</v>
      </c>
      <c r="D7817" s="1" t="s">
        <v>65791</v>
      </c>
      <c r="E7817" s="1" t="s">
        <v>516</v>
      </c>
      <c r="F7817" s="1"/>
      <c r="G7817" s="1"/>
    </row>
    <row r="7818" spans="1:7" ht="15.75" customHeight="1">
      <c r="A7818" s="1" t="s">
        <v>65792</v>
      </c>
      <c r="B7818" s="1" t="s">
        <v>7</v>
      </c>
      <c r="C7818" s="1" t="s">
        <v>65793</v>
      </c>
      <c r="D7818" s="1" t="s">
        <v>65794</v>
      </c>
      <c r="E7818" s="1" t="s">
        <v>516</v>
      </c>
      <c r="F7818" s="1"/>
      <c r="G7818" s="1"/>
    </row>
    <row r="7819" spans="1:7" ht="15.75" customHeight="1">
      <c r="A7819" s="1" t="s">
        <v>65795</v>
      </c>
      <c r="B7819" s="1" t="s">
        <v>7</v>
      </c>
      <c r="C7819" s="1" t="s">
        <v>65796</v>
      </c>
      <c r="D7819" s="1" t="s">
        <v>65797</v>
      </c>
      <c r="E7819" s="1" t="s">
        <v>516</v>
      </c>
      <c r="F7819" s="1"/>
      <c r="G7819" s="1"/>
    </row>
    <row r="7820" spans="1:7" ht="15.75" customHeight="1">
      <c r="A7820" s="1" t="s">
        <v>65798</v>
      </c>
      <c r="B7820" s="1" t="s">
        <v>7</v>
      </c>
      <c r="C7820" s="1" t="s">
        <v>65799</v>
      </c>
      <c r="D7820" s="1" t="s">
        <v>65800</v>
      </c>
      <c r="E7820" s="1" t="s">
        <v>516</v>
      </c>
      <c r="F7820" s="1"/>
      <c r="G7820" s="1"/>
    </row>
    <row r="7821" spans="1:7" ht="15.75" customHeight="1">
      <c r="A7821" s="1" t="s">
        <v>65801</v>
      </c>
      <c r="B7821" s="1" t="s">
        <v>7</v>
      </c>
      <c r="C7821" s="1" t="s">
        <v>65802</v>
      </c>
      <c r="D7821" s="1" t="s">
        <v>65803</v>
      </c>
      <c r="E7821" s="1" t="s">
        <v>516</v>
      </c>
      <c r="F7821" s="1"/>
      <c r="G7821" s="1"/>
    </row>
    <row r="7822" spans="1:7" ht="15.75" customHeight="1">
      <c r="A7822" s="1" t="s">
        <v>65804</v>
      </c>
      <c r="B7822" s="1" t="s">
        <v>7</v>
      </c>
      <c r="C7822" s="1" t="s">
        <v>28425</v>
      </c>
      <c r="D7822" s="1" t="s">
        <v>34281</v>
      </c>
      <c r="E7822" s="1" t="s">
        <v>516</v>
      </c>
      <c r="F7822" s="1"/>
      <c r="G7822" s="1"/>
    </row>
    <row r="7823" spans="1:7" ht="15.75" customHeight="1">
      <c r="A7823" s="1" t="s">
        <v>65805</v>
      </c>
      <c r="B7823" s="1" t="s">
        <v>7</v>
      </c>
      <c r="C7823" s="1" t="s">
        <v>65806</v>
      </c>
      <c r="D7823" s="1" t="s">
        <v>34281</v>
      </c>
      <c r="E7823" s="1" t="s">
        <v>516</v>
      </c>
      <c r="F7823" s="1"/>
      <c r="G7823" s="1"/>
    </row>
    <row r="7824" spans="1:7" ht="15.75" customHeight="1">
      <c r="A7824" s="1" t="s">
        <v>65807</v>
      </c>
      <c r="B7824" s="1" t="s">
        <v>7</v>
      </c>
      <c r="C7824" s="1" t="s">
        <v>65808</v>
      </c>
      <c r="D7824" s="1" t="s">
        <v>65809</v>
      </c>
      <c r="E7824" s="1" t="s">
        <v>516</v>
      </c>
      <c r="F7824" s="1"/>
      <c r="G7824" s="1"/>
    </row>
    <row r="7825" spans="1:7" ht="15.75" customHeight="1">
      <c r="A7825" s="1" t="s">
        <v>65810</v>
      </c>
      <c r="B7825" s="1" t="s">
        <v>7</v>
      </c>
      <c r="C7825" s="1" t="s">
        <v>65811</v>
      </c>
      <c r="D7825" s="1" t="s">
        <v>65812</v>
      </c>
      <c r="E7825" s="1" t="s">
        <v>516</v>
      </c>
      <c r="F7825" s="1"/>
      <c r="G7825" s="1"/>
    </row>
    <row r="7826" spans="1:7" ht="15.75" customHeight="1">
      <c r="A7826" s="1" t="s">
        <v>65813</v>
      </c>
      <c r="B7826" s="1" t="s">
        <v>7</v>
      </c>
      <c r="C7826" s="1" t="s">
        <v>65814</v>
      </c>
      <c r="D7826" s="1" t="s">
        <v>65815</v>
      </c>
      <c r="E7826" s="1" t="s">
        <v>516</v>
      </c>
      <c r="F7826" s="1"/>
      <c r="G7826" s="1"/>
    </row>
    <row r="7827" spans="1:7" ht="15.75" customHeight="1">
      <c r="A7827" s="1" t="s">
        <v>65816</v>
      </c>
      <c r="B7827" s="1" t="s">
        <v>7</v>
      </c>
      <c r="C7827" s="1" t="s">
        <v>65817</v>
      </c>
      <c r="D7827" s="1" t="s">
        <v>65818</v>
      </c>
      <c r="E7827" s="1" t="s">
        <v>516</v>
      </c>
      <c r="F7827" s="1"/>
      <c r="G7827" s="1"/>
    </row>
    <row r="7828" spans="1:7" ht="15.75" customHeight="1">
      <c r="A7828" s="1" t="s">
        <v>65819</v>
      </c>
      <c r="B7828" s="1" t="s">
        <v>7</v>
      </c>
      <c r="C7828" s="1" t="s">
        <v>65820</v>
      </c>
      <c r="D7828" s="1" t="s">
        <v>65821</v>
      </c>
      <c r="E7828" s="1" t="s">
        <v>516</v>
      </c>
      <c r="F7828" s="1"/>
      <c r="G7828" s="1"/>
    </row>
    <row r="7829" spans="1:7" ht="15.75" customHeight="1">
      <c r="A7829" s="1" t="s">
        <v>65822</v>
      </c>
      <c r="B7829" s="1" t="s">
        <v>7</v>
      </c>
      <c r="C7829" s="1" t="s">
        <v>65823</v>
      </c>
      <c r="D7829" s="1" t="s">
        <v>65824</v>
      </c>
      <c r="E7829" s="1" t="s">
        <v>516</v>
      </c>
      <c r="F7829" s="1"/>
      <c r="G7829" s="1"/>
    </row>
    <row r="7830" spans="1:7" ht="15.75" customHeight="1">
      <c r="A7830" s="1" t="s">
        <v>65825</v>
      </c>
      <c r="B7830" s="1" t="s">
        <v>7</v>
      </c>
      <c r="C7830" s="1" t="s">
        <v>65826</v>
      </c>
      <c r="D7830" s="1" t="s">
        <v>65827</v>
      </c>
      <c r="E7830" s="1" t="s">
        <v>516</v>
      </c>
      <c r="F7830" s="1"/>
      <c r="G7830" s="1"/>
    </row>
    <row r="7831" spans="1:7" ht="15.75" customHeight="1">
      <c r="A7831" s="1" t="s">
        <v>65828</v>
      </c>
      <c r="B7831" s="1" t="s">
        <v>7</v>
      </c>
      <c r="C7831" s="1" t="s">
        <v>30686</v>
      </c>
      <c r="D7831" s="1" t="s">
        <v>65829</v>
      </c>
      <c r="E7831" s="1" t="s">
        <v>516</v>
      </c>
      <c r="F7831" s="1"/>
      <c r="G7831" s="1"/>
    </row>
    <row r="7832" spans="1:7" ht="15.75" customHeight="1">
      <c r="A7832" s="1" t="s">
        <v>65830</v>
      </c>
      <c r="B7832" s="1" t="s">
        <v>7</v>
      </c>
      <c r="C7832" s="1" t="s">
        <v>65831</v>
      </c>
      <c r="D7832" s="1" t="s">
        <v>65832</v>
      </c>
      <c r="E7832" s="1" t="s">
        <v>516</v>
      </c>
      <c r="F7832" s="1"/>
      <c r="G7832" s="1"/>
    </row>
    <row r="7833" spans="1:7" ht="15.75" customHeight="1">
      <c r="A7833" s="1" t="s">
        <v>65833</v>
      </c>
      <c r="B7833" s="1" t="s">
        <v>7</v>
      </c>
      <c r="C7833" s="1" t="s">
        <v>65834</v>
      </c>
      <c r="D7833" s="1" t="s">
        <v>65835</v>
      </c>
      <c r="E7833" s="1" t="s">
        <v>516</v>
      </c>
      <c r="F7833" s="1"/>
      <c r="G7833" s="1"/>
    </row>
    <row r="7834" spans="1:7" ht="15.75" customHeight="1">
      <c r="A7834" s="1" t="s">
        <v>65836</v>
      </c>
      <c r="B7834" s="1" t="s">
        <v>7</v>
      </c>
      <c r="C7834" s="1" t="s">
        <v>65837</v>
      </c>
      <c r="D7834" s="1" t="s">
        <v>65838</v>
      </c>
      <c r="E7834" s="1" t="s">
        <v>516</v>
      </c>
      <c r="F7834" s="1"/>
      <c r="G7834" s="1"/>
    </row>
    <row r="7835" spans="1:7" ht="15.75" customHeight="1">
      <c r="A7835" s="1" t="s">
        <v>65839</v>
      </c>
      <c r="B7835" s="1" t="s">
        <v>7</v>
      </c>
      <c r="C7835" s="1" t="s">
        <v>65840</v>
      </c>
      <c r="D7835" s="1" t="s">
        <v>65841</v>
      </c>
      <c r="E7835" s="1" t="s">
        <v>516</v>
      </c>
      <c r="F7835" s="1"/>
      <c r="G7835" s="1"/>
    </row>
    <row r="7836" spans="1:7" ht="15.75" customHeight="1">
      <c r="A7836" s="1" t="s">
        <v>65842</v>
      </c>
      <c r="B7836" s="1" t="s">
        <v>7</v>
      </c>
      <c r="C7836" s="1" t="s">
        <v>65843</v>
      </c>
      <c r="D7836" s="1" t="s">
        <v>65844</v>
      </c>
      <c r="E7836" s="1" t="s">
        <v>516</v>
      </c>
      <c r="F7836" s="1"/>
      <c r="G7836" s="1"/>
    </row>
    <row r="7837" spans="1:7" ht="15.75" customHeight="1">
      <c r="A7837" s="1" t="s">
        <v>65845</v>
      </c>
      <c r="B7837" s="1" t="s">
        <v>7</v>
      </c>
      <c r="C7837" s="1" t="s">
        <v>65846</v>
      </c>
      <c r="D7837" s="1" t="s">
        <v>65847</v>
      </c>
      <c r="E7837" s="1" t="s">
        <v>516</v>
      </c>
      <c r="F7837" s="1"/>
      <c r="G7837" s="1"/>
    </row>
    <row r="7838" spans="1:7" ht="15.75" customHeight="1">
      <c r="A7838" s="1" t="s">
        <v>65848</v>
      </c>
      <c r="B7838" s="1" t="s">
        <v>7</v>
      </c>
      <c r="C7838" s="1" t="s">
        <v>27408</v>
      </c>
      <c r="D7838" s="1" t="s">
        <v>65849</v>
      </c>
      <c r="E7838" s="1" t="s">
        <v>516</v>
      </c>
      <c r="F7838" s="1"/>
      <c r="G7838" s="1"/>
    </row>
    <row r="7839" spans="1:7" ht="15.75" customHeight="1">
      <c r="A7839" s="1" t="s">
        <v>65850</v>
      </c>
      <c r="B7839" s="1" t="s">
        <v>7</v>
      </c>
      <c r="C7839" s="1" t="s">
        <v>65851</v>
      </c>
      <c r="D7839" s="1" t="s">
        <v>65852</v>
      </c>
      <c r="E7839" s="1" t="s">
        <v>516</v>
      </c>
      <c r="F7839" s="1"/>
      <c r="G7839" s="1"/>
    </row>
    <row r="7840" spans="1:7" ht="15.75" customHeight="1">
      <c r="A7840" s="1" t="s">
        <v>65853</v>
      </c>
      <c r="B7840" s="1" t="s">
        <v>7</v>
      </c>
      <c r="C7840" s="1" t="s">
        <v>65854</v>
      </c>
      <c r="D7840" s="1" t="s">
        <v>65855</v>
      </c>
      <c r="E7840" s="1" t="s">
        <v>516</v>
      </c>
      <c r="F7840" s="1"/>
      <c r="G7840" s="1"/>
    </row>
    <row r="7841" spans="1:7" ht="15.75" customHeight="1">
      <c r="A7841" s="1" t="s">
        <v>65856</v>
      </c>
      <c r="B7841" s="1" t="s">
        <v>7</v>
      </c>
      <c r="C7841" s="1" t="s">
        <v>65857</v>
      </c>
      <c r="D7841" s="1" t="s">
        <v>65858</v>
      </c>
      <c r="E7841" s="1" t="s">
        <v>516</v>
      </c>
      <c r="F7841" s="1"/>
      <c r="G7841" s="1"/>
    </row>
    <row r="7842" spans="1:7" ht="15.75" customHeight="1">
      <c r="A7842" s="1" t="s">
        <v>65859</v>
      </c>
      <c r="B7842" s="1" t="s">
        <v>7</v>
      </c>
      <c r="C7842" s="1" t="s">
        <v>65860</v>
      </c>
      <c r="D7842" s="1" t="s">
        <v>65861</v>
      </c>
      <c r="E7842" s="1" t="s">
        <v>516</v>
      </c>
      <c r="F7842" s="1"/>
      <c r="G7842" s="1"/>
    </row>
    <row r="7843" spans="1:7" ht="15.75" customHeight="1">
      <c r="A7843" s="1" t="s">
        <v>65862</v>
      </c>
      <c r="B7843" s="1" t="s">
        <v>7</v>
      </c>
      <c r="C7843" s="1" t="s">
        <v>65863</v>
      </c>
      <c r="D7843" s="1" t="s">
        <v>65864</v>
      </c>
      <c r="E7843" s="1" t="s">
        <v>516</v>
      </c>
      <c r="F7843" s="1"/>
      <c r="G7843" s="1"/>
    </row>
    <row r="7844" spans="1:7" ht="15.75" customHeight="1">
      <c r="A7844" s="1" t="s">
        <v>65865</v>
      </c>
      <c r="B7844" s="1" t="s">
        <v>7</v>
      </c>
      <c r="C7844" s="1" t="s">
        <v>65866</v>
      </c>
      <c r="D7844" s="1" t="s">
        <v>65867</v>
      </c>
      <c r="E7844" s="1" t="s">
        <v>516</v>
      </c>
      <c r="F7844" s="1"/>
      <c r="G7844" s="1"/>
    </row>
    <row r="7845" spans="1:7" ht="15.75" customHeight="1">
      <c r="A7845" s="1" t="s">
        <v>65868</v>
      </c>
      <c r="B7845" s="1" t="s">
        <v>7</v>
      </c>
      <c r="C7845" s="1" t="s">
        <v>65869</v>
      </c>
      <c r="D7845" s="1" t="s">
        <v>65870</v>
      </c>
      <c r="E7845" s="1" t="s">
        <v>516</v>
      </c>
      <c r="F7845" s="1"/>
      <c r="G7845" s="1"/>
    </row>
    <row r="7846" spans="1:7" ht="15.75" customHeight="1">
      <c r="A7846" s="1" t="s">
        <v>65871</v>
      </c>
      <c r="B7846" s="1" t="s">
        <v>7</v>
      </c>
      <c r="C7846" s="1" t="s">
        <v>65872</v>
      </c>
      <c r="D7846" s="1" t="s">
        <v>65873</v>
      </c>
      <c r="E7846" s="1" t="s">
        <v>516</v>
      </c>
      <c r="F7846" s="1"/>
      <c r="G7846" s="1"/>
    </row>
    <row r="7847" spans="1:7" ht="15.75" customHeight="1">
      <c r="A7847" s="1" t="s">
        <v>65874</v>
      </c>
      <c r="B7847" s="1" t="s">
        <v>7</v>
      </c>
      <c r="C7847" s="1" t="s">
        <v>65875</v>
      </c>
      <c r="D7847" s="1" t="s">
        <v>65876</v>
      </c>
      <c r="E7847" s="1" t="s">
        <v>516</v>
      </c>
      <c r="F7847" s="1"/>
      <c r="G7847" s="1"/>
    </row>
    <row r="7848" spans="1:7" ht="15.75" customHeight="1">
      <c r="A7848" s="1" t="s">
        <v>65877</v>
      </c>
      <c r="B7848" s="1" t="s">
        <v>7</v>
      </c>
      <c r="C7848" s="1" t="s">
        <v>65878</v>
      </c>
      <c r="D7848" s="1" t="s">
        <v>65879</v>
      </c>
      <c r="E7848" s="1" t="s">
        <v>516</v>
      </c>
      <c r="F7848" s="1"/>
      <c r="G7848" s="1"/>
    </row>
    <row r="7849" spans="1:7" ht="15.75" customHeight="1">
      <c r="A7849" s="1" t="s">
        <v>65880</v>
      </c>
      <c r="B7849" s="1" t="s">
        <v>7</v>
      </c>
      <c r="C7849" s="1" t="s">
        <v>28407</v>
      </c>
      <c r="D7849" s="1" t="s">
        <v>28445</v>
      </c>
      <c r="E7849" s="1" t="s">
        <v>516</v>
      </c>
      <c r="F7849" s="1"/>
      <c r="G7849" s="1"/>
    </row>
    <row r="7850" spans="1:7" ht="15.75" customHeight="1">
      <c r="A7850" s="1" t="s">
        <v>65881</v>
      </c>
      <c r="B7850" s="1" t="s">
        <v>7</v>
      </c>
      <c r="C7850" s="1" t="s">
        <v>65806</v>
      </c>
      <c r="D7850" s="1" t="s">
        <v>65882</v>
      </c>
      <c r="E7850" s="1" t="s">
        <v>516</v>
      </c>
      <c r="F7850" s="1"/>
      <c r="G7850" s="1"/>
    </row>
    <row r="7851" spans="1:7" ht="15.75" customHeight="1">
      <c r="A7851" s="1" t="s">
        <v>65883</v>
      </c>
      <c r="B7851" s="1" t="s">
        <v>7</v>
      </c>
      <c r="C7851" s="1" t="s">
        <v>65884</v>
      </c>
      <c r="D7851" s="1" t="s">
        <v>65885</v>
      </c>
      <c r="E7851" s="1" t="s">
        <v>516</v>
      </c>
      <c r="F7851" s="1"/>
      <c r="G7851" s="1"/>
    </row>
    <row r="7852" spans="1:7" ht="15.75" customHeight="1">
      <c r="A7852" s="1" t="s">
        <v>65886</v>
      </c>
      <c r="B7852" s="1" t="s">
        <v>7</v>
      </c>
      <c r="C7852" s="1" t="s">
        <v>65887</v>
      </c>
      <c r="D7852" s="1" t="s">
        <v>52205</v>
      </c>
      <c r="E7852" s="1" t="s">
        <v>516</v>
      </c>
      <c r="F7852" s="1"/>
      <c r="G7852" s="1"/>
    </row>
    <row r="7853" spans="1:7" ht="15.75" customHeight="1">
      <c r="A7853" s="1" t="s">
        <v>65888</v>
      </c>
      <c r="B7853" s="1" t="s">
        <v>7</v>
      </c>
      <c r="C7853" s="1" t="s">
        <v>65889</v>
      </c>
      <c r="D7853" s="1" t="s">
        <v>34281</v>
      </c>
      <c r="E7853" s="1" t="s">
        <v>516</v>
      </c>
      <c r="F7853" s="1"/>
      <c r="G7853" s="1"/>
    </row>
    <row r="7854" spans="1:7" ht="15.75" customHeight="1">
      <c r="A7854" s="1" t="s">
        <v>65890</v>
      </c>
      <c r="B7854" s="1" t="s">
        <v>7</v>
      </c>
      <c r="C7854" s="1" t="s">
        <v>65891</v>
      </c>
      <c r="D7854" s="1" t="s">
        <v>65892</v>
      </c>
      <c r="E7854" s="1" t="s">
        <v>516</v>
      </c>
      <c r="F7854" s="1"/>
      <c r="G7854" s="1"/>
    </row>
    <row r="7855" spans="1:7" ht="15.75" customHeight="1">
      <c r="A7855" s="1" t="s">
        <v>65893</v>
      </c>
      <c r="B7855" s="1" t="s">
        <v>7</v>
      </c>
      <c r="C7855" s="1" t="s">
        <v>65894</v>
      </c>
      <c r="D7855" s="1" t="s">
        <v>65895</v>
      </c>
      <c r="E7855" s="1" t="s">
        <v>516</v>
      </c>
      <c r="F7855" s="1"/>
      <c r="G7855" s="1"/>
    </row>
    <row r="7856" spans="1:7" ht="15.75" customHeight="1">
      <c r="A7856" s="1" t="s">
        <v>65896</v>
      </c>
      <c r="B7856" s="1" t="s">
        <v>7</v>
      </c>
      <c r="C7856" s="1" t="s">
        <v>65897</v>
      </c>
      <c r="D7856" s="1" t="s">
        <v>65898</v>
      </c>
      <c r="E7856" s="1" t="s">
        <v>516</v>
      </c>
      <c r="F7856" s="1"/>
      <c r="G7856" s="1"/>
    </row>
    <row r="7857" spans="1:7" ht="15.75" customHeight="1">
      <c r="A7857" s="1" t="s">
        <v>65899</v>
      </c>
      <c r="B7857" s="1" t="s">
        <v>7</v>
      </c>
      <c r="C7857" s="1" t="s">
        <v>65900</v>
      </c>
      <c r="D7857" s="1" t="s">
        <v>65901</v>
      </c>
      <c r="E7857" s="1" t="s">
        <v>516</v>
      </c>
      <c r="F7857" s="1"/>
      <c r="G7857" s="1"/>
    </row>
    <row r="7858" spans="1:7" ht="15.75" customHeight="1">
      <c r="A7858" s="1" t="s">
        <v>65902</v>
      </c>
      <c r="B7858" s="1" t="s">
        <v>7</v>
      </c>
      <c r="C7858" s="1" t="s">
        <v>65903</v>
      </c>
      <c r="D7858" s="1" t="s">
        <v>65904</v>
      </c>
      <c r="E7858" s="1" t="s">
        <v>516</v>
      </c>
      <c r="F7858" s="1"/>
      <c r="G7858" s="1"/>
    </row>
    <row r="7859" spans="1:7" ht="15.75" customHeight="1">
      <c r="A7859" s="1" t="s">
        <v>65905</v>
      </c>
      <c r="B7859" s="1" t="s">
        <v>7</v>
      </c>
      <c r="C7859" s="1" t="s">
        <v>65906</v>
      </c>
      <c r="D7859" s="1" t="s">
        <v>65907</v>
      </c>
      <c r="E7859" s="1" t="s">
        <v>516</v>
      </c>
      <c r="F7859" s="1"/>
      <c r="G7859" s="1"/>
    </row>
    <row r="7860" spans="1:7" ht="15.75" customHeight="1">
      <c r="A7860" s="1" t="s">
        <v>65908</v>
      </c>
      <c r="B7860" s="1" t="s">
        <v>7</v>
      </c>
      <c r="C7860" s="1" t="s">
        <v>65909</v>
      </c>
      <c r="D7860" s="1" t="s">
        <v>65910</v>
      </c>
      <c r="E7860" s="1" t="s">
        <v>516</v>
      </c>
      <c r="F7860" s="1"/>
      <c r="G7860" s="1"/>
    </row>
    <row r="7861" spans="1:7" ht="15.75" customHeight="1">
      <c r="A7861" s="1" t="s">
        <v>65911</v>
      </c>
      <c r="B7861" s="1" t="s">
        <v>7</v>
      </c>
      <c r="C7861" s="1" t="s">
        <v>65912</v>
      </c>
      <c r="D7861" s="1" t="s">
        <v>65913</v>
      </c>
      <c r="E7861" s="1" t="s">
        <v>516</v>
      </c>
      <c r="F7861" s="1"/>
      <c r="G7861" s="1"/>
    </row>
    <row r="7862" spans="1:7" ht="15.75" customHeight="1">
      <c r="A7862" s="1" t="s">
        <v>65914</v>
      </c>
      <c r="B7862" s="1" t="s">
        <v>7</v>
      </c>
      <c r="C7862" s="1" t="s">
        <v>65915</v>
      </c>
      <c r="D7862" s="1" t="s">
        <v>65916</v>
      </c>
      <c r="E7862" s="1" t="s">
        <v>516</v>
      </c>
      <c r="F7862" s="1"/>
      <c r="G7862" s="1"/>
    </row>
    <row r="7863" spans="1:7" ht="15.75" customHeight="1">
      <c r="A7863" s="1" t="s">
        <v>65917</v>
      </c>
      <c r="B7863" s="1" t="s">
        <v>7</v>
      </c>
      <c r="C7863" s="1" t="s">
        <v>65918</v>
      </c>
      <c r="D7863" s="1" t="s">
        <v>65919</v>
      </c>
      <c r="E7863" s="1" t="s">
        <v>516</v>
      </c>
      <c r="F7863" s="1"/>
      <c r="G7863" s="1"/>
    </row>
    <row r="7864" spans="1:7" ht="15.75" customHeight="1">
      <c r="A7864" s="1" t="s">
        <v>65920</v>
      </c>
      <c r="B7864" s="1" t="s">
        <v>7</v>
      </c>
      <c r="C7864" s="1" t="s">
        <v>28110</v>
      </c>
      <c r="D7864" s="1" t="s">
        <v>65921</v>
      </c>
      <c r="E7864" s="1" t="s">
        <v>516</v>
      </c>
      <c r="F7864" s="1"/>
      <c r="G7864" s="1"/>
    </row>
    <row r="7865" spans="1:7" ht="15.75" customHeight="1">
      <c r="A7865" s="1" t="s">
        <v>65922</v>
      </c>
      <c r="B7865" s="1" t="s">
        <v>7</v>
      </c>
      <c r="C7865" s="1" t="s">
        <v>65923</v>
      </c>
      <c r="D7865" s="1" t="s">
        <v>65924</v>
      </c>
      <c r="E7865" s="1" t="s">
        <v>516</v>
      </c>
      <c r="F7865" s="1"/>
      <c r="G7865" s="1"/>
    </row>
    <row r="7866" spans="1:7" ht="15.75" customHeight="1">
      <c r="A7866" s="1" t="s">
        <v>65925</v>
      </c>
      <c r="B7866" s="1" t="s">
        <v>7</v>
      </c>
      <c r="C7866" s="1" t="s">
        <v>65926</v>
      </c>
      <c r="D7866" s="1" t="s">
        <v>65927</v>
      </c>
      <c r="E7866" s="1" t="s">
        <v>516</v>
      </c>
      <c r="F7866" s="1"/>
      <c r="G7866" s="1"/>
    </row>
    <row r="7867" spans="1:7" ht="15.75" customHeight="1">
      <c r="A7867" s="1" t="s">
        <v>65928</v>
      </c>
      <c r="B7867" s="1" t="s">
        <v>7</v>
      </c>
      <c r="C7867" s="1" t="s">
        <v>65929</v>
      </c>
      <c r="D7867" s="1" t="s">
        <v>65930</v>
      </c>
      <c r="E7867" s="1" t="s">
        <v>516</v>
      </c>
      <c r="F7867" s="1"/>
      <c r="G7867" s="1"/>
    </row>
    <row r="7868" spans="1:7" ht="15.75" customHeight="1">
      <c r="A7868" s="1" t="s">
        <v>65931</v>
      </c>
      <c r="B7868" s="1" t="s">
        <v>7</v>
      </c>
      <c r="C7868" s="1" t="s">
        <v>65932</v>
      </c>
      <c r="D7868" s="1" t="s">
        <v>34281</v>
      </c>
      <c r="E7868" s="1" t="s">
        <v>516</v>
      </c>
      <c r="F7868" s="1"/>
      <c r="G7868" s="1"/>
    </row>
    <row r="7869" spans="1:7" ht="15.75" customHeight="1">
      <c r="A7869" s="1" t="s">
        <v>65933</v>
      </c>
      <c r="B7869" s="1" t="s">
        <v>7</v>
      </c>
      <c r="C7869" s="1" t="s">
        <v>65934</v>
      </c>
      <c r="D7869" s="1" t="s">
        <v>65935</v>
      </c>
      <c r="E7869" s="1" t="s">
        <v>516</v>
      </c>
      <c r="F7869" s="1"/>
      <c r="G7869" s="1"/>
    </row>
    <row r="7870" spans="1:7" ht="15.75" customHeight="1">
      <c r="A7870" s="1" t="s">
        <v>65936</v>
      </c>
      <c r="B7870" s="1" t="s">
        <v>7</v>
      </c>
      <c r="C7870" s="1" t="s">
        <v>65937</v>
      </c>
      <c r="D7870" s="1" t="s">
        <v>65938</v>
      </c>
      <c r="E7870" s="1" t="s">
        <v>516</v>
      </c>
      <c r="F7870" s="1"/>
      <c r="G7870" s="1"/>
    </row>
    <row r="7871" spans="1:7" ht="15.75" customHeight="1">
      <c r="A7871" s="1" t="s">
        <v>65939</v>
      </c>
      <c r="B7871" s="1" t="s">
        <v>7</v>
      </c>
      <c r="C7871" s="1" t="s">
        <v>65940</v>
      </c>
      <c r="D7871" s="1" t="s">
        <v>34281</v>
      </c>
      <c r="E7871" s="1" t="s">
        <v>516</v>
      </c>
      <c r="F7871" s="1"/>
      <c r="G7871" s="1"/>
    </row>
    <row r="7872" spans="1:7" ht="15.75" customHeight="1">
      <c r="A7872" s="1" t="s">
        <v>65941</v>
      </c>
      <c r="B7872" s="1" t="s">
        <v>7</v>
      </c>
      <c r="C7872" s="1" t="s">
        <v>65942</v>
      </c>
      <c r="D7872" s="1" t="s">
        <v>65943</v>
      </c>
      <c r="E7872" s="1" t="s">
        <v>516</v>
      </c>
      <c r="F7872" s="1"/>
      <c r="G7872" s="1"/>
    </row>
    <row r="7873" spans="1:7" ht="15.75" customHeight="1">
      <c r="A7873" s="1" t="s">
        <v>65944</v>
      </c>
      <c r="B7873" s="1" t="s">
        <v>7</v>
      </c>
      <c r="C7873" s="1" t="s">
        <v>65945</v>
      </c>
      <c r="D7873" s="1" t="s">
        <v>65946</v>
      </c>
      <c r="E7873" s="1" t="s">
        <v>516</v>
      </c>
      <c r="F7873" s="1"/>
      <c r="G7873" s="1"/>
    </row>
    <row r="7874" spans="1:7" ht="15.75" customHeight="1">
      <c r="A7874" s="1" t="s">
        <v>65947</v>
      </c>
      <c r="B7874" s="1" t="s">
        <v>7</v>
      </c>
      <c r="C7874" s="1" t="s">
        <v>65948</v>
      </c>
      <c r="D7874" s="1" t="s">
        <v>65949</v>
      </c>
      <c r="E7874" s="1" t="s">
        <v>516</v>
      </c>
      <c r="F7874" s="1"/>
      <c r="G7874" s="1"/>
    </row>
    <row r="7875" spans="1:7" ht="15.75" customHeight="1">
      <c r="A7875" s="1" t="s">
        <v>65950</v>
      </c>
      <c r="B7875" s="1" t="s">
        <v>7</v>
      </c>
      <c r="C7875" s="1" t="s">
        <v>65951</v>
      </c>
      <c r="D7875" s="1" t="s">
        <v>65952</v>
      </c>
      <c r="E7875" s="1" t="s">
        <v>516</v>
      </c>
      <c r="F7875" s="1"/>
      <c r="G7875" s="1"/>
    </row>
    <row r="7876" spans="1:7" ht="15.75" customHeight="1">
      <c r="A7876" s="1" t="s">
        <v>65953</v>
      </c>
      <c r="B7876" s="1" t="s">
        <v>7</v>
      </c>
      <c r="C7876" s="1" t="s">
        <v>65954</v>
      </c>
      <c r="D7876" s="1" t="s">
        <v>65955</v>
      </c>
      <c r="E7876" s="1" t="s">
        <v>516</v>
      </c>
      <c r="F7876" s="1"/>
      <c r="G7876" s="1"/>
    </row>
    <row r="7877" spans="1:7" ht="15.75" customHeight="1">
      <c r="A7877" s="1" t="s">
        <v>65956</v>
      </c>
      <c r="B7877" s="1" t="s">
        <v>7</v>
      </c>
      <c r="C7877" s="1" t="s">
        <v>65957</v>
      </c>
      <c r="D7877" s="1" t="s">
        <v>65958</v>
      </c>
      <c r="E7877" s="1" t="s">
        <v>516</v>
      </c>
      <c r="F7877" s="1"/>
      <c r="G7877" s="1"/>
    </row>
    <row r="7878" spans="1:7" ht="15.75" customHeight="1">
      <c r="A7878" s="1" t="s">
        <v>65959</v>
      </c>
      <c r="B7878" s="1" t="s">
        <v>7</v>
      </c>
      <c r="C7878" s="1" t="s">
        <v>20558</v>
      </c>
      <c r="D7878" s="1" t="s">
        <v>65960</v>
      </c>
      <c r="E7878" s="1" t="s">
        <v>516</v>
      </c>
      <c r="F7878" s="1"/>
      <c r="G7878" s="1"/>
    </row>
    <row r="7879" spans="1:7" ht="15.75" customHeight="1">
      <c r="A7879" s="1" t="s">
        <v>65961</v>
      </c>
      <c r="B7879" s="1" t="s">
        <v>7</v>
      </c>
      <c r="C7879" s="1" t="s">
        <v>4983</v>
      </c>
      <c r="D7879" s="1" t="s">
        <v>4984</v>
      </c>
      <c r="E7879" s="1" t="s">
        <v>516</v>
      </c>
      <c r="F7879" s="1"/>
      <c r="G7879" s="1"/>
    </row>
    <row r="7880" spans="1:7" ht="15.75" customHeight="1">
      <c r="A7880" s="1" t="s">
        <v>65962</v>
      </c>
      <c r="B7880" s="1" t="s">
        <v>7</v>
      </c>
      <c r="C7880" s="1" t="s">
        <v>65963</v>
      </c>
      <c r="D7880" s="1" t="s">
        <v>65964</v>
      </c>
      <c r="E7880" s="1" t="s">
        <v>516</v>
      </c>
      <c r="F7880" s="1"/>
      <c r="G7880" s="1"/>
    </row>
    <row r="7881" spans="1:7" ht="15.75" customHeight="1">
      <c r="A7881" s="1" t="s">
        <v>65965</v>
      </c>
      <c r="B7881" s="1" t="s">
        <v>7</v>
      </c>
      <c r="C7881" s="1" t="s">
        <v>65966</v>
      </c>
      <c r="D7881" s="1" t="s">
        <v>65967</v>
      </c>
      <c r="E7881" s="1" t="s">
        <v>516</v>
      </c>
      <c r="F7881" s="1"/>
      <c r="G7881" s="1"/>
    </row>
    <row r="7882" spans="1:7" ht="15.75" customHeight="1">
      <c r="A7882" s="1" t="s">
        <v>65968</v>
      </c>
      <c r="B7882" s="1" t="s">
        <v>7</v>
      </c>
      <c r="C7882" s="1" t="s">
        <v>34389</v>
      </c>
      <c r="D7882" s="1" t="s">
        <v>65969</v>
      </c>
      <c r="E7882" s="1" t="s">
        <v>516</v>
      </c>
      <c r="F7882" s="1"/>
      <c r="G7882" s="1"/>
    </row>
    <row r="7883" spans="1:7" ht="15.75" customHeight="1">
      <c r="A7883" s="1" t="s">
        <v>65970</v>
      </c>
      <c r="B7883" s="1" t="s">
        <v>7</v>
      </c>
      <c r="C7883" s="1" t="s">
        <v>65971</v>
      </c>
      <c r="D7883" s="1" t="s">
        <v>65972</v>
      </c>
      <c r="E7883" s="1" t="s">
        <v>516</v>
      </c>
      <c r="F7883" s="1"/>
      <c r="G7883" s="1"/>
    </row>
    <row r="7884" spans="1:7" ht="15.75" customHeight="1">
      <c r="A7884" s="1" t="s">
        <v>65973</v>
      </c>
      <c r="B7884" s="1" t="s">
        <v>7</v>
      </c>
      <c r="C7884" s="1" t="s">
        <v>12085</v>
      </c>
      <c r="D7884" s="1" t="s">
        <v>65974</v>
      </c>
      <c r="E7884" s="1" t="s">
        <v>516</v>
      </c>
      <c r="F7884" s="1"/>
      <c r="G7884" s="1"/>
    </row>
    <row r="7885" spans="1:7" ht="15.75" customHeight="1">
      <c r="A7885" s="1" t="s">
        <v>65975</v>
      </c>
      <c r="B7885" s="1" t="s">
        <v>7</v>
      </c>
      <c r="C7885" s="1" t="s">
        <v>65976</v>
      </c>
      <c r="D7885" s="1" t="s">
        <v>65977</v>
      </c>
      <c r="E7885" s="1" t="s">
        <v>516</v>
      </c>
      <c r="F7885" s="1"/>
      <c r="G7885" s="1"/>
    </row>
    <row r="7886" spans="1:7" ht="15.75" customHeight="1">
      <c r="A7886" s="1" t="s">
        <v>65978</v>
      </c>
      <c r="B7886" s="1" t="s">
        <v>7</v>
      </c>
      <c r="C7886" s="1" t="s">
        <v>65979</v>
      </c>
      <c r="D7886" s="1" t="s">
        <v>65980</v>
      </c>
      <c r="E7886" s="1" t="s">
        <v>516</v>
      </c>
      <c r="F7886" s="1"/>
      <c r="G7886" s="1"/>
    </row>
    <row r="7887" spans="1:7" ht="15.75" customHeight="1">
      <c r="A7887" s="1" t="s">
        <v>65981</v>
      </c>
      <c r="B7887" s="1" t="s">
        <v>7</v>
      </c>
      <c r="C7887" s="1" t="s">
        <v>12085</v>
      </c>
      <c r="D7887" s="1" t="s">
        <v>65982</v>
      </c>
      <c r="E7887" s="1" t="s">
        <v>516</v>
      </c>
      <c r="F7887" s="1"/>
      <c r="G7887" s="1"/>
    </row>
    <row r="7888" spans="1:7" ht="15.75" customHeight="1">
      <c r="A7888" s="1" t="s">
        <v>65983</v>
      </c>
      <c r="B7888" s="1" t="s">
        <v>7</v>
      </c>
      <c r="C7888" s="1" t="s">
        <v>65984</v>
      </c>
      <c r="D7888" s="1" t="s">
        <v>65985</v>
      </c>
      <c r="E7888" s="1" t="s">
        <v>516</v>
      </c>
      <c r="F7888" s="1"/>
      <c r="G7888" s="1"/>
    </row>
    <row r="7889" spans="1:7" ht="15.75" customHeight="1">
      <c r="A7889" s="1" t="s">
        <v>65986</v>
      </c>
      <c r="B7889" s="1" t="s">
        <v>7</v>
      </c>
      <c r="C7889" s="1" t="s">
        <v>65987</v>
      </c>
      <c r="D7889" s="1" t="s">
        <v>65988</v>
      </c>
      <c r="E7889" s="1" t="s">
        <v>516</v>
      </c>
      <c r="F7889" s="1"/>
      <c r="G7889" s="1"/>
    </row>
    <row r="7890" spans="1:7" ht="15.75" customHeight="1">
      <c r="A7890" s="1" t="s">
        <v>65989</v>
      </c>
      <c r="B7890" s="1" t="s">
        <v>7</v>
      </c>
      <c r="C7890" s="1" t="s">
        <v>65990</v>
      </c>
      <c r="D7890" s="1" t="s">
        <v>65991</v>
      </c>
      <c r="E7890" s="1" t="s">
        <v>516</v>
      </c>
      <c r="F7890" s="1"/>
      <c r="G7890" s="1"/>
    </row>
    <row r="7891" spans="1:7" ht="15.75" customHeight="1">
      <c r="A7891" s="1" t="s">
        <v>65992</v>
      </c>
      <c r="B7891" s="1" t="s">
        <v>7</v>
      </c>
      <c r="C7891" s="1" t="s">
        <v>65993</v>
      </c>
      <c r="D7891" s="1" t="s">
        <v>65994</v>
      </c>
      <c r="E7891" s="1" t="s">
        <v>516</v>
      </c>
      <c r="F7891" s="1"/>
      <c r="G7891" s="1"/>
    </row>
    <row r="7892" spans="1:7" ht="15.75" customHeight="1">
      <c r="A7892" s="1" t="s">
        <v>65995</v>
      </c>
      <c r="B7892" s="1" t="s">
        <v>7</v>
      </c>
      <c r="C7892" s="1" t="s">
        <v>65996</v>
      </c>
      <c r="D7892" s="1" t="s">
        <v>65997</v>
      </c>
      <c r="E7892" s="1" t="s">
        <v>516</v>
      </c>
      <c r="F7892" s="1"/>
      <c r="G7892" s="1"/>
    </row>
    <row r="7893" spans="1:7" ht="15.75" customHeight="1">
      <c r="A7893" s="1" t="s">
        <v>65998</v>
      </c>
      <c r="B7893" s="1" t="s">
        <v>7</v>
      </c>
      <c r="C7893" s="1" t="s">
        <v>65999</v>
      </c>
      <c r="D7893" s="1" t="s">
        <v>66000</v>
      </c>
      <c r="E7893" s="1" t="s">
        <v>516</v>
      </c>
      <c r="F7893" s="1"/>
      <c r="G7893" s="1"/>
    </row>
    <row r="7894" spans="1:7" ht="15.75" customHeight="1">
      <c r="A7894" s="1" t="s">
        <v>66001</v>
      </c>
      <c r="B7894" s="1" t="s">
        <v>7</v>
      </c>
      <c r="C7894" s="1" t="s">
        <v>66002</v>
      </c>
      <c r="D7894" s="1" t="s">
        <v>66003</v>
      </c>
      <c r="E7894" s="1" t="s">
        <v>516</v>
      </c>
      <c r="F7894" s="1"/>
      <c r="G7894" s="1"/>
    </row>
    <row r="7895" spans="1:7" ht="15.75" customHeight="1">
      <c r="A7895" s="1" t="s">
        <v>66004</v>
      </c>
      <c r="B7895" s="1" t="s">
        <v>7</v>
      </c>
      <c r="C7895" s="1" t="s">
        <v>66005</v>
      </c>
      <c r="D7895" s="1" t="s">
        <v>66006</v>
      </c>
      <c r="E7895" s="1" t="s">
        <v>516</v>
      </c>
      <c r="F7895" s="1"/>
      <c r="G7895" s="1"/>
    </row>
    <row r="7896" spans="1:7" ht="15.75" customHeight="1">
      <c r="A7896" s="1" t="s">
        <v>66007</v>
      </c>
      <c r="B7896" s="1" t="s">
        <v>7</v>
      </c>
      <c r="C7896" s="1" t="s">
        <v>20753</v>
      </c>
      <c r="D7896" s="1" t="s">
        <v>66008</v>
      </c>
      <c r="E7896" s="1" t="s">
        <v>516</v>
      </c>
      <c r="F7896" s="1"/>
      <c r="G7896" s="1"/>
    </row>
    <row r="7897" spans="1:7" ht="15.75" customHeight="1">
      <c r="A7897" s="1" t="s">
        <v>66009</v>
      </c>
      <c r="B7897" s="1" t="s">
        <v>7</v>
      </c>
      <c r="C7897" s="1" t="s">
        <v>66010</v>
      </c>
      <c r="D7897" s="1" t="s">
        <v>60755</v>
      </c>
      <c r="E7897" s="1" t="s">
        <v>516</v>
      </c>
      <c r="F7897" s="1"/>
      <c r="G7897" s="1"/>
    </row>
    <row r="7898" spans="1:7" ht="15.75" customHeight="1">
      <c r="A7898" s="1" t="s">
        <v>66011</v>
      </c>
      <c r="B7898" s="1" t="s">
        <v>7</v>
      </c>
      <c r="C7898" s="1" t="s">
        <v>66012</v>
      </c>
      <c r="D7898" s="1" t="s">
        <v>31626</v>
      </c>
      <c r="E7898" s="1" t="s">
        <v>516</v>
      </c>
      <c r="F7898" s="1"/>
      <c r="G7898" s="1"/>
    </row>
    <row r="7899" spans="1:7" ht="15.75" customHeight="1">
      <c r="A7899" s="1" t="s">
        <v>66013</v>
      </c>
      <c r="B7899" s="1" t="s">
        <v>7</v>
      </c>
      <c r="C7899" s="1" t="s">
        <v>66014</v>
      </c>
      <c r="D7899" s="1" t="s">
        <v>66015</v>
      </c>
      <c r="E7899" s="1" t="s">
        <v>516</v>
      </c>
      <c r="F7899" s="1"/>
      <c r="G7899" s="1"/>
    </row>
    <row r="7900" spans="1:7" ht="15.75" customHeight="1">
      <c r="A7900" s="1" t="s">
        <v>66016</v>
      </c>
      <c r="B7900" s="1" t="s">
        <v>7</v>
      </c>
      <c r="C7900" s="1" t="s">
        <v>66017</v>
      </c>
      <c r="D7900" s="1" t="s">
        <v>66018</v>
      </c>
      <c r="E7900" s="1" t="s">
        <v>516</v>
      </c>
      <c r="F7900" s="1"/>
      <c r="G7900" s="1"/>
    </row>
    <row r="7901" spans="1:7" ht="15.75" customHeight="1">
      <c r="A7901" s="1" t="s">
        <v>66019</v>
      </c>
      <c r="B7901" s="1" t="s">
        <v>7</v>
      </c>
      <c r="C7901" s="1" t="s">
        <v>66020</v>
      </c>
      <c r="D7901" s="1" t="s">
        <v>66021</v>
      </c>
      <c r="E7901" s="1" t="s">
        <v>516</v>
      </c>
      <c r="F7901" s="1"/>
      <c r="G7901" s="1"/>
    </row>
    <row r="7902" spans="1:7" ht="15.75" customHeight="1">
      <c r="A7902" s="1" t="s">
        <v>66022</v>
      </c>
      <c r="B7902" s="1" t="s">
        <v>7</v>
      </c>
      <c r="C7902" s="1" t="s">
        <v>66023</v>
      </c>
      <c r="D7902" s="1" t="s">
        <v>66024</v>
      </c>
      <c r="E7902" s="1" t="s">
        <v>516</v>
      </c>
      <c r="F7902" s="1"/>
      <c r="G7902" s="1"/>
    </row>
    <row r="7903" spans="1:7" ht="15.75" customHeight="1">
      <c r="A7903" s="1" t="s">
        <v>66025</v>
      </c>
      <c r="B7903" s="1" t="s">
        <v>7</v>
      </c>
      <c r="C7903" s="1" t="s">
        <v>66026</v>
      </c>
      <c r="D7903" s="1" t="s">
        <v>66027</v>
      </c>
      <c r="E7903" s="1" t="s">
        <v>516</v>
      </c>
      <c r="F7903" s="1"/>
      <c r="G7903" s="1"/>
    </row>
    <row r="7904" spans="1:7" ht="15.75" customHeight="1">
      <c r="A7904" s="1" t="s">
        <v>66028</v>
      </c>
      <c r="B7904" s="1" t="s">
        <v>7</v>
      </c>
      <c r="C7904" s="1" t="s">
        <v>66029</v>
      </c>
      <c r="D7904" s="1" t="s">
        <v>66030</v>
      </c>
      <c r="E7904" s="1" t="s">
        <v>516</v>
      </c>
      <c r="F7904" s="1"/>
      <c r="G7904" s="1"/>
    </row>
    <row r="7905" spans="1:7" ht="15.75" customHeight="1">
      <c r="A7905" s="1" t="s">
        <v>66031</v>
      </c>
      <c r="B7905" s="1" t="s">
        <v>7</v>
      </c>
      <c r="C7905" s="1" t="s">
        <v>66032</v>
      </c>
      <c r="D7905" s="1" t="s">
        <v>66033</v>
      </c>
      <c r="E7905" s="1" t="s">
        <v>516</v>
      </c>
      <c r="F7905" s="1"/>
      <c r="G7905" s="1"/>
    </row>
    <row r="7906" spans="1:7" ht="15.75" customHeight="1">
      <c r="A7906" s="1" t="s">
        <v>66034</v>
      </c>
      <c r="B7906" s="1" t="s">
        <v>7</v>
      </c>
      <c r="C7906" s="1" t="s">
        <v>66035</v>
      </c>
      <c r="D7906" s="1" t="s">
        <v>66036</v>
      </c>
      <c r="E7906" s="1" t="s">
        <v>516</v>
      </c>
      <c r="F7906" s="1"/>
      <c r="G7906" s="1"/>
    </row>
    <row r="7907" spans="1:7" ht="15.75" customHeight="1">
      <c r="A7907" s="1" t="s">
        <v>66037</v>
      </c>
      <c r="B7907" s="1" t="s">
        <v>7</v>
      </c>
      <c r="C7907" s="1" t="s">
        <v>66038</v>
      </c>
      <c r="D7907" s="1" t="s">
        <v>66039</v>
      </c>
      <c r="E7907" s="1" t="s">
        <v>516</v>
      </c>
      <c r="F7907" s="1"/>
      <c r="G7907" s="1"/>
    </row>
    <row r="7908" spans="1:7" ht="15.75" customHeight="1">
      <c r="A7908" s="1" t="s">
        <v>66040</v>
      </c>
      <c r="B7908" s="1" t="s">
        <v>7</v>
      </c>
      <c r="C7908" s="1" t="s">
        <v>66041</v>
      </c>
      <c r="D7908" s="1" t="s">
        <v>66042</v>
      </c>
      <c r="E7908" s="1" t="s">
        <v>516</v>
      </c>
      <c r="F7908" s="1"/>
      <c r="G7908" s="1"/>
    </row>
    <row r="7909" spans="1:7" ht="15.75" customHeight="1">
      <c r="A7909" s="1" t="s">
        <v>66043</v>
      </c>
      <c r="B7909" s="1" t="s">
        <v>7</v>
      </c>
      <c r="C7909" s="1" t="s">
        <v>66044</v>
      </c>
      <c r="D7909" s="1" t="s">
        <v>66045</v>
      </c>
      <c r="E7909" s="1" t="s">
        <v>516</v>
      </c>
      <c r="F7909" s="1"/>
      <c r="G7909" s="1"/>
    </row>
    <row r="7910" spans="1:7" ht="15.75" customHeight="1">
      <c r="A7910" s="1" t="s">
        <v>66046</v>
      </c>
      <c r="B7910" s="1" t="s">
        <v>7</v>
      </c>
      <c r="C7910" s="1" t="s">
        <v>66047</v>
      </c>
      <c r="D7910" s="1" t="s">
        <v>66048</v>
      </c>
      <c r="E7910" s="1" t="s">
        <v>516</v>
      </c>
      <c r="F7910" s="1"/>
      <c r="G7910" s="1"/>
    </row>
    <row r="7911" spans="1:7" ht="15.75" customHeight="1">
      <c r="A7911" s="1" t="s">
        <v>66049</v>
      </c>
      <c r="B7911" s="1" t="s">
        <v>7</v>
      </c>
      <c r="C7911" s="1" t="s">
        <v>66050</v>
      </c>
      <c r="D7911" s="1" t="s">
        <v>66051</v>
      </c>
      <c r="E7911" s="1" t="s">
        <v>516</v>
      </c>
      <c r="F7911" s="1"/>
      <c r="G7911" s="1"/>
    </row>
    <row r="7912" spans="1:7" ht="15.75" customHeight="1">
      <c r="A7912" s="1" t="s">
        <v>66052</v>
      </c>
      <c r="B7912" s="1" t="s">
        <v>7</v>
      </c>
      <c r="C7912" s="1" t="s">
        <v>66053</v>
      </c>
      <c r="D7912" s="1" t="s">
        <v>66054</v>
      </c>
      <c r="E7912" s="1" t="s">
        <v>516</v>
      </c>
      <c r="F7912" s="1"/>
      <c r="G7912" s="1"/>
    </row>
    <row r="7913" spans="1:7" ht="15.75" customHeight="1">
      <c r="A7913" s="1" t="s">
        <v>66055</v>
      </c>
      <c r="B7913" s="1" t="s">
        <v>7</v>
      </c>
      <c r="C7913" s="1" t="s">
        <v>66056</v>
      </c>
      <c r="D7913" s="1" t="s">
        <v>66057</v>
      </c>
      <c r="E7913" s="1" t="s">
        <v>516</v>
      </c>
      <c r="F7913" s="1"/>
      <c r="G7913" s="1"/>
    </row>
    <row r="7914" spans="1:7" ht="15.75" customHeight="1">
      <c r="A7914" s="1" t="s">
        <v>66058</v>
      </c>
      <c r="B7914" s="1" t="s">
        <v>7</v>
      </c>
      <c r="C7914" s="1" t="s">
        <v>66059</v>
      </c>
      <c r="D7914" s="1" t="s">
        <v>66060</v>
      </c>
      <c r="E7914" s="1" t="s">
        <v>516</v>
      </c>
      <c r="F7914" s="1"/>
      <c r="G7914" s="1"/>
    </row>
    <row r="7915" spans="1:7" ht="15.75" customHeight="1">
      <c r="A7915" s="1" t="s">
        <v>66061</v>
      </c>
      <c r="B7915" s="1" t="s">
        <v>7</v>
      </c>
      <c r="C7915" s="1" t="s">
        <v>66062</v>
      </c>
      <c r="D7915" s="1" t="s">
        <v>66063</v>
      </c>
      <c r="E7915" s="1" t="s">
        <v>516</v>
      </c>
      <c r="F7915" s="1"/>
      <c r="G7915" s="1"/>
    </row>
    <row r="7916" spans="1:7" ht="15.75" customHeight="1">
      <c r="A7916" s="1" t="s">
        <v>66064</v>
      </c>
      <c r="B7916" s="1" t="s">
        <v>7</v>
      </c>
      <c r="C7916" s="1" t="s">
        <v>65533</v>
      </c>
      <c r="D7916" s="1" t="s">
        <v>66065</v>
      </c>
      <c r="E7916" s="1" t="s">
        <v>516</v>
      </c>
      <c r="F7916" s="1"/>
      <c r="G7916" s="1"/>
    </row>
    <row r="7917" spans="1:7" ht="15.75" customHeight="1">
      <c r="A7917" s="1" t="s">
        <v>66066</v>
      </c>
      <c r="B7917" s="1" t="s">
        <v>7</v>
      </c>
      <c r="C7917" s="1" t="s">
        <v>12085</v>
      </c>
      <c r="D7917" s="1" t="s">
        <v>66067</v>
      </c>
      <c r="E7917" s="1" t="s">
        <v>516</v>
      </c>
      <c r="F7917" s="1"/>
      <c r="G7917" s="1"/>
    </row>
    <row r="7918" spans="1:7" ht="15.75" customHeight="1">
      <c r="A7918" s="1" t="s">
        <v>66068</v>
      </c>
      <c r="B7918" s="1" t="s">
        <v>7</v>
      </c>
      <c r="C7918" s="1" t="s">
        <v>9966</v>
      </c>
      <c r="D7918" s="1" t="s">
        <v>66069</v>
      </c>
      <c r="E7918" s="1" t="s">
        <v>516</v>
      </c>
      <c r="F7918" s="1"/>
      <c r="G7918" s="1"/>
    </row>
    <row r="7919" spans="1:7" ht="15.75" customHeight="1">
      <c r="A7919" s="1" t="s">
        <v>66070</v>
      </c>
      <c r="B7919" s="1" t="s">
        <v>7</v>
      </c>
      <c r="C7919" s="1" t="s">
        <v>66071</v>
      </c>
      <c r="D7919" s="1" t="s">
        <v>66072</v>
      </c>
      <c r="E7919" s="1" t="s">
        <v>516</v>
      </c>
      <c r="F7919" s="1"/>
      <c r="G7919" s="1"/>
    </row>
    <row r="7920" spans="1:7" ht="15.75" customHeight="1">
      <c r="A7920" s="1" t="s">
        <v>66073</v>
      </c>
      <c r="B7920" s="1" t="s">
        <v>7</v>
      </c>
      <c r="C7920" s="1" t="s">
        <v>66074</v>
      </c>
      <c r="D7920" s="1" t="s">
        <v>66075</v>
      </c>
      <c r="E7920" s="1" t="s">
        <v>516</v>
      </c>
      <c r="F7920" s="1"/>
      <c r="G7920" s="1"/>
    </row>
    <row r="7921" spans="1:7" ht="15.75" customHeight="1">
      <c r="A7921" s="1" t="s">
        <v>66076</v>
      </c>
      <c r="B7921" s="1" t="s">
        <v>7</v>
      </c>
      <c r="C7921" s="1" t="s">
        <v>66077</v>
      </c>
      <c r="D7921" s="1" t="s">
        <v>66078</v>
      </c>
      <c r="E7921" s="1" t="s">
        <v>516</v>
      </c>
      <c r="F7921" s="1"/>
      <c r="G7921" s="1"/>
    </row>
    <row r="7922" spans="1:7" ht="15.75" customHeight="1">
      <c r="A7922" s="1" t="s">
        <v>66079</v>
      </c>
      <c r="B7922" s="1" t="s">
        <v>7</v>
      </c>
      <c r="C7922" s="1" t="s">
        <v>66080</v>
      </c>
      <c r="D7922" s="1" t="s">
        <v>66081</v>
      </c>
      <c r="E7922" s="1" t="s">
        <v>516</v>
      </c>
      <c r="F7922" s="1"/>
      <c r="G7922" s="1"/>
    </row>
    <row r="7923" spans="1:7" ht="15.75" customHeight="1">
      <c r="A7923" s="1" t="s">
        <v>66082</v>
      </c>
      <c r="B7923" s="1" t="s">
        <v>7</v>
      </c>
      <c r="C7923" s="1" t="s">
        <v>66083</v>
      </c>
      <c r="D7923" s="1" t="s">
        <v>66084</v>
      </c>
      <c r="E7923" s="1" t="s">
        <v>516</v>
      </c>
      <c r="F7923" s="1"/>
      <c r="G7923" s="1"/>
    </row>
    <row r="7924" spans="1:7" ht="15.75" customHeight="1">
      <c r="A7924" s="1" t="s">
        <v>66085</v>
      </c>
      <c r="B7924" s="1" t="s">
        <v>7</v>
      </c>
      <c r="C7924" s="1" t="s">
        <v>66086</v>
      </c>
      <c r="D7924" s="1" t="s">
        <v>66087</v>
      </c>
      <c r="E7924" s="1" t="s">
        <v>516</v>
      </c>
      <c r="F7924" s="1"/>
      <c r="G7924" s="1"/>
    </row>
    <row r="7925" spans="1:7" ht="15.75" customHeight="1">
      <c r="A7925" s="1" t="s">
        <v>66088</v>
      </c>
      <c r="B7925" s="1" t="s">
        <v>7</v>
      </c>
      <c r="C7925" s="1" t="s">
        <v>66089</v>
      </c>
      <c r="D7925" s="1" t="s">
        <v>66090</v>
      </c>
      <c r="E7925" s="1" t="s">
        <v>516</v>
      </c>
      <c r="F7925" s="1"/>
      <c r="G7925" s="1"/>
    </row>
    <row r="7926" spans="1:7" ht="15.75" customHeight="1">
      <c r="A7926" s="1" t="s">
        <v>66091</v>
      </c>
      <c r="B7926" s="1" t="s">
        <v>7</v>
      </c>
      <c r="C7926" s="1" t="s">
        <v>66092</v>
      </c>
      <c r="D7926" s="1" t="s">
        <v>66093</v>
      </c>
      <c r="E7926" s="1" t="s">
        <v>516</v>
      </c>
      <c r="F7926" s="1"/>
      <c r="G7926" s="1"/>
    </row>
    <row r="7927" spans="1:7" ht="15.75" customHeight="1">
      <c r="A7927" s="1" t="s">
        <v>66094</v>
      </c>
      <c r="B7927" s="1" t="s">
        <v>7</v>
      </c>
      <c r="C7927" s="1" t="s">
        <v>66095</v>
      </c>
      <c r="D7927" s="1" t="s">
        <v>66096</v>
      </c>
      <c r="E7927" s="1" t="s">
        <v>516</v>
      </c>
      <c r="F7927" s="1"/>
      <c r="G7927" s="1"/>
    </row>
    <row r="7928" spans="1:7" ht="15.75" customHeight="1">
      <c r="A7928" s="1" t="s">
        <v>66097</v>
      </c>
      <c r="B7928" s="1" t="s">
        <v>7</v>
      </c>
      <c r="C7928" s="1" t="s">
        <v>63745</v>
      </c>
      <c r="D7928" s="1" t="s">
        <v>66098</v>
      </c>
      <c r="E7928" s="1" t="s">
        <v>516</v>
      </c>
      <c r="F7928" s="1"/>
      <c r="G7928" s="1"/>
    </row>
    <row r="7929" spans="1:7" ht="15.75" customHeight="1">
      <c r="A7929" s="1" t="s">
        <v>66099</v>
      </c>
      <c r="B7929" s="1" t="s">
        <v>7</v>
      </c>
      <c r="C7929" s="1" t="s">
        <v>66100</v>
      </c>
      <c r="D7929" s="1" t="s">
        <v>66101</v>
      </c>
      <c r="E7929" s="1" t="s">
        <v>516</v>
      </c>
      <c r="F7929" s="1"/>
      <c r="G7929" s="1"/>
    </row>
    <row r="7930" spans="1:7" ht="15.75" customHeight="1">
      <c r="A7930" s="1" t="s">
        <v>66102</v>
      </c>
      <c r="B7930" s="1" t="s">
        <v>7</v>
      </c>
      <c r="C7930" s="1" t="s">
        <v>66103</v>
      </c>
      <c r="D7930" s="1" t="s">
        <v>66104</v>
      </c>
      <c r="E7930" s="1" t="s">
        <v>516</v>
      </c>
      <c r="F7930" s="1"/>
      <c r="G7930" s="1"/>
    </row>
    <row r="7931" spans="1:7" ht="15.75" customHeight="1">
      <c r="A7931" s="1" t="s">
        <v>66105</v>
      </c>
      <c r="B7931" s="1" t="s">
        <v>7</v>
      </c>
      <c r="C7931" s="1" t="s">
        <v>66106</v>
      </c>
      <c r="D7931" s="1" t="s">
        <v>61529</v>
      </c>
      <c r="E7931" s="1" t="s">
        <v>516</v>
      </c>
      <c r="F7931" s="1"/>
      <c r="G7931" s="1"/>
    </row>
    <row r="7932" spans="1:7" ht="15.75" customHeight="1">
      <c r="A7932" s="1" t="s">
        <v>66107</v>
      </c>
      <c r="B7932" s="1" t="s">
        <v>7</v>
      </c>
      <c r="C7932" s="1" t="s">
        <v>66108</v>
      </c>
      <c r="D7932" s="1" t="s">
        <v>66109</v>
      </c>
      <c r="E7932" s="1" t="s">
        <v>516</v>
      </c>
      <c r="F7932" s="1"/>
      <c r="G7932" s="1"/>
    </row>
    <row r="7933" spans="1:7" ht="15.75" customHeight="1">
      <c r="A7933" s="1" t="s">
        <v>66110</v>
      </c>
      <c r="B7933" s="1" t="s">
        <v>7</v>
      </c>
      <c r="C7933" s="1" t="s">
        <v>66111</v>
      </c>
      <c r="D7933" s="1" t="s">
        <v>66112</v>
      </c>
      <c r="E7933" s="1" t="s">
        <v>516</v>
      </c>
      <c r="F7933" s="1"/>
      <c r="G7933" s="1"/>
    </row>
    <row r="7934" spans="1:7" ht="15.75" customHeight="1">
      <c r="A7934" s="1" t="s">
        <v>66113</v>
      </c>
      <c r="B7934" s="1" t="s">
        <v>7</v>
      </c>
      <c r="C7934" s="1" t="s">
        <v>66114</v>
      </c>
      <c r="D7934" s="1" t="s">
        <v>66115</v>
      </c>
      <c r="E7934" s="1" t="s">
        <v>516</v>
      </c>
      <c r="F7934" s="1"/>
      <c r="G7934" s="1"/>
    </row>
    <row r="7935" spans="1:7" ht="15.75" customHeight="1">
      <c r="A7935" s="1" t="s">
        <v>66116</v>
      </c>
      <c r="B7935" s="1" t="s">
        <v>7</v>
      </c>
      <c r="C7935" s="1" t="s">
        <v>66117</v>
      </c>
      <c r="D7935" s="1" t="s">
        <v>66118</v>
      </c>
      <c r="E7935" s="1" t="s">
        <v>516</v>
      </c>
      <c r="F7935" s="1"/>
      <c r="G7935" s="1"/>
    </row>
    <row r="7936" spans="1:7" ht="15.75" customHeight="1">
      <c r="A7936" s="1" t="s">
        <v>66119</v>
      </c>
      <c r="B7936" s="1" t="s">
        <v>7</v>
      </c>
      <c r="C7936" s="1" t="s">
        <v>66120</v>
      </c>
      <c r="D7936" s="1" t="s">
        <v>20323</v>
      </c>
      <c r="E7936" s="1" t="s">
        <v>516</v>
      </c>
      <c r="F7936" s="1"/>
      <c r="G7936" s="1"/>
    </row>
    <row r="7937" spans="1:7" ht="15.75" customHeight="1">
      <c r="A7937" s="1" t="s">
        <v>66121</v>
      </c>
      <c r="B7937" s="1" t="s">
        <v>7</v>
      </c>
      <c r="C7937" s="1" t="s">
        <v>66122</v>
      </c>
      <c r="D7937" s="1" t="s">
        <v>66123</v>
      </c>
      <c r="E7937" s="1" t="s">
        <v>516</v>
      </c>
      <c r="F7937" s="1"/>
      <c r="G7937" s="1"/>
    </row>
    <row r="7938" spans="1:7" ht="15.75" customHeight="1">
      <c r="A7938" s="1" t="s">
        <v>66124</v>
      </c>
      <c r="B7938" s="1" t="s">
        <v>7</v>
      </c>
      <c r="C7938" s="1" t="s">
        <v>66125</v>
      </c>
      <c r="D7938" s="1" t="s">
        <v>66126</v>
      </c>
      <c r="E7938" s="1" t="s">
        <v>516</v>
      </c>
      <c r="F7938" s="1"/>
      <c r="G7938" s="1"/>
    </row>
    <row r="7939" spans="1:7" ht="15.75" customHeight="1">
      <c r="A7939" s="1" t="s">
        <v>66127</v>
      </c>
      <c r="B7939" s="1" t="s">
        <v>7</v>
      </c>
      <c r="C7939" s="1" t="s">
        <v>66128</v>
      </c>
      <c r="D7939" s="1" t="s">
        <v>33483</v>
      </c>
      <c r="E7939" s="1" t="s">
        <v>516</v>
      </c>
      <c r="F7939" s="1"/>
      <c r="G7939" s="1"/>
    </row>
    <row r="7940" spans="1:7" ht="15.75" customHeight="1">
      <c r="A7940" s="1" t="s">
        <v>66129</v>
      </c>
      <c r="B7940" s="1" t="s">
        <v>7</v>
      </c>
      <c r="C7940" s="1" t="s">
        <v>66130</v>
      </c>
      <c r="D7940" s="1" t="s">
        <v>66131</v>
      </c>
      <c r="E7940" s="1" t="s">
        <v>516</v>
      </c>
      <c r="F7940" s="1"/>
      <c r="G7940" s="1"/>
    </row>
    <row r="7941" spans="1:7" ht="15.75" customHeight="1">
      <c r="A7941" s="1" t="s">
        <v>66132</v>
      </c>
      <c r="B7941" s="1" t="s">
        <v>7</v>
      </c>
      <c r="C7941" s="1" t="s">
        <v>66133</v>
      </c>
      <c r="D7941" s="1" t="s">
        <v>66134</v>
      </c>
      <c r="E7941" s="1" t="s">
        <v>516</v>
      </c>
      <c r="F7941" s="1"/>
      <c r="G7941" s="1"/>
    </row>
    <row r="7942" spans="1:7" ht="15.75" customHeight="1">
      <c r="A7942" s="1" t="s">
        <v>66135</v>
      </c>
      <c r="B7942" s="1" t="s">
        <v>7</v>
      </c>
      <c r="C7942" s="1" t="s">
        <v>66136</v>
      </c>
      <c r="D7942" s="1" t="s">
        <v>66137</v>
      </c>
      <c r="E7942" s="1" t="s">
        <v>516</v>
      </c>
      <c r="F7942" s="1"/>
      <c r="G7942" s="1"/>
    </row>
    <row r="7943" spans="1:7" ht="15.75" customHeight="1">
      <c r="A7943" s="1" t="s">
        <v>66138</v>
      </c>
      <c r="B7943" s="1" t="s">
        <v>7</v>
      </c>
      <c r="C7943" s="1" t="s">
        <v>66139</v>
      </c>
      <c r="D7943" s="1" t="s">
        <v>66140</v>
      </c>
      <c r="E7943" s="1" t="s">
        <v>516</v>
      </c>
      <c r="F7943" s="1"/>
      <c r="G7943" s="1"/>
    </row>
    <row r="7944" spans="1:7" ht="15.75" customHeight="1">
      <c r="A7944" s="1" t="s">
        <v>66141</v>
      </c>
      <c r="B7944" s="1" t="s">
        <v>7</v>
      </c>
      <c r="C7944" s="1" t="s">
        <v>66142</v>
      </c>
      <c r="D7944" s="1" t="s">
        <v>66143</v>
      </c>
      <c r="E7944" s="1" t="s">
        <v>516</v>
      </c>
      <c r="F7944" s="1"/>
      <c r="G7944" s="1"/>
    </row>
    <row r="7945" spans="1:7" ht="15.75" customHeight="1">
      <c r="A7945" s="1" t="s">
        <v>66144</v>
      </c>
      <c r="B7945" s="1" t="s">
        <v>7</v>
      </c>
      <c r="C7945" s="1" t="s">
        <v>66059</v>
      </c>
      <c r="D7945" s="1" t="s">
        <v>66145</v>
      </c>
      <c r="E7945" s="1" t="s">
        <v>516</v>
      </c>
      <c r="F7945" s="1"/>
      <c r="G7945" s="1"/>
    </row>
    <row r="7946" spans="1:7" ht="15.75" customHeight="1">
      <c r="A7946" s="1" t="s">
        <v>66146</v>
      </c>
      <c r="B7946" s="1" t="s">
        <v>7</v>
      </c>
      <c r="C7946" s="1" t="s">
        <v>13991</v>
      </c>
      <c r="D7946" s="1" t="s">
        <v>66147</v>
      </c>
      <c r="E7946" s="1" t="s">
        <v>516</v>
      </c>
      <c r="F7946" s="1"/>
      <c r="G7946" s="1"/>
    </row>
    <row r="7947" spans="1:7" ht="15.75" customHeight="1">
      <c r="A7947" s="1" t="s">
        <v>66148</v>
      </c>
      <c r="B7947" s="1" t="s">
        <v>7</v>
      </c>
      <c r="C7947" s="1" t="s">
        <v>10118</v>
      </c>
      <c r="D7947" s="1" t="s">
        <v>66149</v>
      </c>
      <c r="E7947" s="1" t="s">
        <v>516</v>
      </c>
      <c r="F7947" s="1"/>
      <c r="G7947" s="1"/>
    </row>
    <row r="7948" spans="1:7" ht="15.75" customHeight="1">
      <c r="A7948" s="1" t="s">
        <v>66150</v>
      </c>
      <c r="B7948" s="1" t="s">
        <v>7</v>
      </c>
      <c r="C7948" s="1" t="s">
        <v>66151</v>
      </c>
      <c r="D7948" s="1" t="s">
        <v>66152</v>
      </c>
      <c r="E7948" s="1" t="s">
        <v>516</v>
      </c>
      <c r="F7948" s="1"/>
      <c r="G7948" s="1"/>
    </row>
    <row r="7949" spans="1:7" ht="15.75" customHeight="1">
      <c r="A7949" s="1" t="s">
        <v>66153</v>
      </c>
      <c r="B7949" s="1" t="s">
        <v>7</v>
      </c>
      <c r="C7949" s="1" t="s">
        <v>66154</v>
      </c>
      <c r="D7949" s="1" t="s">
        <v>66155</v>
      </c>
      <c r="E7949" s="1" t="s">
        <v>516</v>
      </c>
      <c r="F7949" s="1"/>
      <c r="G7949" s="1"/>
    </row>
    <row r="7950" spans="1:7" ht="15.75" customHeight="1">
      <c r="A7950" s="1" t="s">
        <v>66156</v>
      </c>
      <c r="B7950" s="1" t="s">
        <v>7</v>
      </c>
      <c r="C7950" s="1" t="s">
        <v>66157</v>
      </c>
      <c r="D7950" s="1" t="s">
        <v>66158</v>
      </c>
      <c r="E7950" s="1" t="s">
        <v>516</v>
      </c>
      <c r="F7950" s="1"/>
      <c r="G7950" s="1"/>
    </row>
    <row r="7951" spans="1:7" ht="15.75" customHeight="1">
      <c r="A7951" s="1" t="s">
        <v>66159</v>
      </c>
      <c r="B7951" s="1" t="s">
        <v>7</v>
      </c>
      <c r="C7951" s="1" t="s">
        <v>56147</v>
      </c>
      <c r="D7951" s="1" t="s">
        <v>66160</v>
      </c>
      <c r="E7951" s="1" t="s">
        <v>516</v>
      </c>
      <c r="F7951" s="1"/>
      <c r="G7951" s="1"/>
    </row>
    <row r="7952" spans="1:7" ht="15.75" customHeight="1">
      <c r="A7952" s="1" t="s">
        <v>66161</v>
      </c>
      <c r="B7952" s="1" t="s">
        <v>7</v>
      </c>
      <c r="C7952" s="1" t="s">
        <v>66162</v>
      </c>
      <c r="D7952" s="1" t="s">
        <v>66163</v>
      </c>
      <c r="E7952" s="1" t="s">
        <v>516</v>
      </c>
      <c r="F7952" s="1"/>
      <c r="G7952" s="1"/>
    </row>
    <row r="7953" spans="1:7" ht="15.75" customHeight="1">
      <c r="A7953" s="1" t="s">
        <v>66164</v>
      </c>
      <c r="B7953" s="1" t="s">
        <v>7</v>
      </c>
      <c r="C7953" s="1" t="s">
        <v>66165</v>
      </c>
      <c r="D7953" s="1" t="s">
        <v>66166</v>
      </c>
      <c r="E7953" s="1" t="s">
        <v>516</v>
      </c>
      <c r="F7953" s="1"/>
      <c r="G7953" s="1"/>
    </row>
    <row r="7954" spans="1:7" ht="15.75" customHeight="1">
      <c r="A7954" s="1" t="s">
        <v>66167</v>
      </c>
      <c r="B7954" s="1" t="s">
        <v>7</v>
      </c>
      <c r="C7954" s="1" t="s">
        <v>66168</v>
      </c>
      <c r="D7954" s="1" t="s">
        <v>66169</v>
      </c>
      <c r="E7954" s="1" t="s">
        <v>516</v>
      </c>
      <c r="F7954" s="1"/>
      <c r="G7954" s="1"/>
    </row>
    <row r="7955" spans="1:7" ht="15.75" customHeight="1">
      <c r="A7955" s="1" t="s">
        <v>66170</v>
      </c>
      <c r="B7955" s="1" t="s">
        <v>7</v>
      </c>
      <c r="C7955" s="1" t="s">
        <v>10195</v>
      </c>
      <c r="D7955" s="1" t="s">
        <v>66171</v>
      </c>
      <c r="E7955" s="1" t="s">
        <v>516</v>
      </c>
      <c r="F7955" s="1"/>
      <c r="G7955" s="1"/>
    </row>
    <row r="7956" spans="1:7" ht="15.75" customHeight="1">
      <c r="A7956" s="1" t="s">
        <v>66172</v>
      </c>
      <c r="B7956" s="1" t="s">
        <v>7</v>
      </c>
      <c r="C7956" s="1" t="s">
        <v>66173</v>
      </c>
      <c r="D7956" s="1" t="s">
        <v>66174</v>
      </c>
      <c r="E7956" s="1" t="s">
        <v>516</v>
      </c>
      <c r="F7956" s="1"/>
      <c r="G7956" s="1"/>
    </row>
    <row r="7957" spans="1:7" ht="15.75" customHeight="1">
      <c r="A7957" s="1" t="s">
        <v>66175</v>
      </c>
      <c r="B7957" s="1" t="s">
        <v>7</v>
      </c>
      <c r="C7957" s="1" t="s">
        <v>66176</v>
      </c>
      <c r="D7957" s="1" t="s">
        <v>66177</v>
      </c>
      <c r="E7957" s="1" t="s">
        <v>516</v>
      </c>
      <c r="F7957" s="1"/>
      <c r="G7957" s="1"/>
    </row>
    <row r="7958" spans="1:7" ht="15.75" customHeight="1">
      <c r="A7958" s="1" t="s">
        <v>66178</v>
      </c>
      <c r="B7958" s="1" t="s">
        <v>7</v>
      </c>
      <c r="C7958" s="1" t="s">
        <v>66179</v>
      </c>
      <c r="D7958" s="1" t="s">
        <v>66180</v>
      </c>
      <c r="E7958" s="1" t="s">
        <v>516</v>
      </c>
      <c r="F7958" s="1"/>
      <c r="G7958" s="1"/>
    </row>
    <row r="7959" spans="1:7" ht="15.75" customHeight="1">
      <c r="A7959" s="1" t="s">
        <v>66181</v>
      </c>
      <c r="B7959" s="1" t="s">
        <v>7</v>
      </c>
      <c r="C7959" s="1" t="s">
        <v>66182</v>
      </c>
      <c r="D7959" s="1" t="s">
        <v>66183</v>
      </c>
      <c r="E7959" s="1" t="s">
        <v>516</v>
      </c>
      <c r="F7959" s="1"/>
      <c r="G7959" s="1"/>
    </row>
    <row r="7960" spans="1:7" ht="15.75" customHeight="1">
      <c r="A7960" s="1" t="s">
        <v>66184</v>
      </c>
      <c r="B7960" s="1" t="s">
        <v>7</v>
      </c>
      <c r="C7960" s="1" t="s">
        <v>66185</v>
      </c>
      <c r="D7960" s="1" t="s">
        <v>66186</v>
      </c>
      <c r="E7960" s="1" t="s">
        <v>516</v>
      </c>
      <c r="F7960" s="1"/>
      <c r="G7960" s="1"/>
    </row>
    <row r="7961" spans="1:7" ht="15.75" customHeight="1">
      <c r="A7961" s="1" t="s">
        <v>66187</v>
      </c>
      <c r="B7961" s="1" t="s">
        <v>7</v>
      </c>
      <c r="C7961" s="1" t="s">
        <v>66188</v>
      </c>
      <c r="D7961" s="1" t="s">
        <v>66189</v>
      </c>
      <c r="E7961" s="1" t="s">
        <v>516</v>
      </c>
      <c r="F7961" s="1"/>
      <c r="G7961" s="1"/>
    </row>
    <row r="7962" spans="1:7" ht="15.75" customHeight="1">
      <c r="A7962" s="1" t="s">
        <v>66190</v>
      </c>
      <c r="B7962" s="1" t="s">
        <v>7</v>
      </c>
      <c r="C7962" s="1" t="s">
        <v>66191</v>
      </c>
      <c r="D7962" s="1" t="s">
        <v>66192</v>
      </c>
      <c r="E7962" s="1" t="s">
        <v>516</v>
      </c>
      <c r="F7962" s="1"/>
      <c r="G7962" s="1"/>
    </row>
    <row r="7963" spans="1:7" ht="15.75" customHeight="1">
      <c r="A7963" s="1" t="s">
        <v>66193</v>
      </c>
      <c r="B7963" s="1" t="s">
        <v>7</v>
      </c>
      <c r="C7963" s="1" t="s">
        <v>66194</v>
      </c>
      <c r="D7963" s="1" t="s">
        <v>66195</v>
      </c>
      <c r="E7963" s="1" t="s">
        <v>516</v>
      </c>
      <c r="F7963" s="1"/>
      <c r="G7963" s="1"/>
    </row>
    <row r="7964" spans="1:7" ht="15.75" customHeight="1">
      <c r="A7964" s="1" t="s">
        <v>66196</v>
      </c>
      <c r="B7964" s="1" t="s">
        <v>7</v>
      </c>
      <c r="C7964" s="1" t="s">
        <v>66197</v>
      </c>
      <c r="D7964" s="1" t="s">
        <v>66198</v>
      </c>
      <c r="E7964" s="1" t="s">
        <v>516</v>
      </c>
      <c r="F7964" s="1"/>
      <c r="G7964" s="1"/>
    </row>
    <row r="7965" spans="1:7" ht="15.75" customHeight="1">
      <c r="A7965" s="1" t="s">
        <v>66199</v>
      </c>
      <c r="B7965" s="1" t="s">
        <v>7</v>
      </c>
      <c r="C7965" s="1" t="s">
        <v>66200</v>
      </c>
      <c r="D7965" s="1" t="s">
        <v>66201</v>
      </c>
      <c r="E7965" s="1" t="s">
        <v>516</v>
      </c>
      <c r="F7965" s="1"/>
      <c r="G7965" s="1"/>
    </row>
    <row r="7966" spans="1:7" ht="15.75" customHeight="1">
      <c r="A7966" s="1" t="s">
        <v>66202</v>
      </c>
      <c r="B7966" s="1" t="s">
        <v>7</v>
      </c>
      <c r="C7966" s="1" t="s">
        <v>66203</v>
      </c>
      <c r="D7966" s="1" t="s">
        <v>66204</v>
      </c>
      <c r="E7966" s="1" t="s">
        <v>516</v>
      </c>
      <c r="F7966" s="1"/>
      <c r="G7966" s="1"/>
    </row>
    <row r="7967" spans="1:7" ht="15.75" customHeight="1">
      <c r="A7967" s="1" t="s">
        <v>66205</v>
      </c>
      <c r="B7967" s="1" t="s">
        <v>7</v>
      </c>
      <c r="C7967" s="1" t="s">
        <v>66206</v>
      </c>
      <c r="D7967" s="1" t="s">
        <v>66207</v>
      </c>
      <c r="E7967" s="1" t="s">
        <v>516</v>
      </c>
      <c r="F7967" s="1"/>
      <c r="G7967" s="1"/>
    </row>
    <row r="7968" spans="1:7" ht="15.75" customHeight="1">
      <c r="A7968" s="1" t="s">
        <v>66208</v>
      </c>
      <c r="B7968" s="1" t="s">
        <v>7</v>
      </c>
      <c r="C7968" s="1" t="s">
        <v>66209</v>
      </c>
      <c r="D7968" s="1" t="s">
        <v>66210</v>
      </c>
      <c r="E7968" s="1" t="s">
        <v>516</v>
      </c>
      <c r="F7968" s="1"/>
      <c r="G7968" s="1"/>
    </row>
    <row r="7969" spans="1:7" ht="15.75" customHeight="1">
      <c r="A7969" s="1" t="s">
        <v>66211</v>
      </c>
      <c r="B7969" s="1" t="s">
        <v>7</v>
      </c>
      <c r="C7969" s="1" t="s">
        <v>66212</v>
      </c>
      <c r="D7969" s="1" t="s">
        <v>66213</v>
      </c>
      <c r="E7969" s="1" t="s">
        <v>516</v>
      </c>
      <c r="F7969" s="1"/>
      <c r="G7969" s="1"/>
    </row>
    <row r="7970" spans="1:7" ht="15.75" customHeight="1">
      <c r="A7970" s="1" t="s">
        <v>66214</v>
      </c>
      <c r="B7970" s="1" t="s">
        <v>7</v>
      </c>
      <c r="C7970" s="1" t="s">
        <v>66215</v>
      </c>
      <c r="D7970" s="1" t="s">
        <v>66216</v>
      </c>
      <c r="E7970" s="1" t="s">
        <v>516</v>
      </c>
      <c r="F7970" s="1"/>
      <c r="G7970" s="1"/>
    </row>
    <row r="7971" spans="1:7" ht="15.75" customHeight="1">
      <c r="A7971" s="1" t="s">
        <v>66217</v>
      </c>
      <c r="B7971" s="1" t="s">
        <v>7</v>
      </c>
      <c r="C7971" s="1" t="s">
        <v>66218</v>
      </c>
      <c r="D7971" s="1" t="s">
        <v>66219</v>
      </c>
      <c r="E7971" s="1" t="s">
        <v>516</v>
      </c>
      <c r="F7971" s="1"/>
      <c r="G7971" s="1"/>
    </row>
    <row r="7972" spans="1:7" ht="15.75" customHeight="1">
      <c r="A7972" s="1" t="s">
        <v>66220</v>
      </c>
      <c r="B7972" s="1" t="s">
        <v>7</v>
      </c>
      <c r="C7972" s="1" t="s">
        <v>66221</v>
      </c>
      <c r="D7972" s="1" t="s">
        <v>66222</v>
      </c>
      <c r="E7972" s="1" t="s">
        <v>516</v>
      </c>
      <c r="F7972" s="1"/>
      <c r="G7972" s="1"/>
    </row>
    <row r="7973" spans="1:7" ht="15.75" customHeight="1">
      <c r="A7973" s="1" t="s">
        <v>66223</v>
      </c>
      <c r="B7973" s="1" t="s">
        <v>7</v>
      </c>
      <c r="C7973" s="1" t="s">
        <v>66224</v>
      </c>
      <c r="D7973" s="1" t="s">
        <v>66225</v>
      </c>
      <c r="E7973" s="1" t="s">
        <v>516</v>
      </c>
      <c r="F7973" s="1"/>
      <c r="G7973" s="1"/>
    </row>
    <row r="7974" spans="1:7" ht="15.75" customHeight="1">
      <c r="A7974" s="1" t="s">
        <v>66226</v>
      </c>
      <c r="B7974" s="1" t="s">
        <v>7</v>
      </c>
      <c r="C7974" s="1" t="s">
        <v>66227</v>
      </c>
      <c r="D7974" s="1" t="s">
        <v>66228</v>
      </c>
      <c r="E7974" s="1" t="s">
        <v>516</v>
      </c>
      <c r="F7974" s="1"/>
      <c r="G7974" s="1"/>
    </row>
    <row r="7975" spans="1:7" ht="15.75" customHeight="1">
      <c r="A7975" s="1" t="s">
        <v>66229</v>
      </c>
      <c r="B7975" s="1" t="s">
        <v>7</v>
      </c>
      <c r="C7975" s="1" t="s">
        <v>66230</v>
      </c>
      <c r="D7975" s="1" t="s">
        <v>65376</v>
      </c>
      <c r="E7975" s="1" t="s">
        <v>516</v>
      </c>
      <c r="F7975" s="1"/>
      <c r="G7975" s="1"/>
    </row>
    <row r="7976" spans="1:7" ht="15.75" customHeight="1">
      <c r="A7976" s="1" t="s">
        <v>66231</v>
      </c>
      <c r="B7976" s="1" t="s">
        <v>7</v>
      </c>
      <c r="C7976" s="1" t="s">
        <v>66232</v>
      </c>
      <c r="D7976" s="1" t="s">
        <v>66233</v>
      </c>
      <c r="E7976" s="1" t="s">
        <v>516</v>
      </c>
      <c r="F7976" s="1"/>
      <c r="G7976" s="1"/>
    </row>
    <row r="7977" spans="1:7" ht="15.75" customHeight="1">
      <c r="A7977" s="1" t="s">
        <v>66234</v>
      </c>
      <c r="B7977" s="1" t="s">
        <v>7</v>
      </c>
      <c r="C7977" s="1" t="s">
        <v>66235</v>
      </c>
      <c r="D7977" s="1" t="s">
        <v>66236</v>
      </c>
      <c r="E7977" s="1" t="s">
        <v>516</v>
      </c>
      <c r="F7977" s="1"/>
      <c r="G7977" s="1"/>
    </row>
    <row r="7978" spans="1:7" ht="15.75" customHeight="1">
      <c r="A7978" s="1" t="s">
        <v>66237</v>
      </c>
      <c r="B7978" s="1" t="s">
        <v>7</v>
      </c>
      <c r="C7978" s="1" t="s">
        <v>66238</v>
      </c>
      <c r="D7978" s="1" t="s">
        <v>66239</v>
      </c>
      <c r="E7978" s="1" t="s">
        <v>516</v>
      </c>
      <c r="F7978" s="1"/>
      <c r="G7978" s="1"/>
    </row>
    <row r="7979" spans="1:7" ht="15.75" customHeight="1">
      <c r="A7979" s="1" t="s">
        <v>66240</v>
      </c>
      <c r="B7979" s="1" t="s">
        <v>7</v>
      </c>
      <c r="C7979" s="1" t="s">
        <v>66241</v>
      </c>
      <c r="D7979" s="1" t="s">
        <v>66242</v>
      </c>
      <c r="E7979" s="1" t="s">
        <v>516</v>
      </c>
      <c r="F7979" s="1"/>
      <c r="G7979" s="1"/>
    </row>
    <row r="7980" spans="1:7" ht="15.75" customHeight="1">
      <c r="A7980" s="1" t="s">
        <v>66243</v>
      </c>
      <c r="B7980" s="1" t="s">
        <v>7</v>
      </c>
      <c r="C7980" s="1" t="s">
        <v>63596</v>
      </c>
      <c r="D7980" s="1" t="s">
        <v>66244</v>
      </c>
      <c r="E7980" s="1" t="s">
        <v>516</v>
      </c>
      <c r="F7980" s="1"/>
      <c r="G7980" s="1"/>
    </row>
    <row r="7981" spans="1:7" ht="15.75" customHeight="1">
      <c r="A7981" s="1" t="s">
        <v>66245</v>
      </c>
      <c r="B7981" s="1" t="s">
        <v>7</v>
      </c>
      <c r="C7981" s="1" t="s">
        <v>66246</v>
      </c>
      <c r="D7981" s="1" t="s">
        <v>66247</v>
      </c>
      <c r="E7981" s="1" t="s">
        <v>516</v>
      </c>
      <c r="F7981" s="1"/>
      <c r="G7981" s="1"/>
    </row>
    <row r="7982" spans="1:7" ht="15.75" customHeight="1">
      <c r="A7982" s="1" t="s">
        <v>66248</v>
      </c>
      <c r="B7982" s="1" t="s">
        <v>7</v>
      </c>
      <c r="C7982" s="1" t="s">
        <v>66249</v>
      </c>
      <c r="D7982" s="1" t="s">
        <v>66250</v>
      </c>
      <c r="E7982" s="1" t="s">
        <v>516</v>
      </c>
      <c r="F7982" s="1"/>
      <c r="G7982" s="1"/>
    </row>
    <row r="7983" spans="1:7" ht="15.75" customHeight="1">
      <c r="A7983" s="1" t="s">
        <v>66251</v>
      </c>
      <c r="B7983" s="1" t="s">
        <v>7</v>
      </c>
      <c r="C7983" s="1" t="s">
        <v>66252</v>
      </c>
      <c r="D7983" s="1" t="s">
        <v>66253</v>
      </c>
      <c r="E7983" s="1" t="s">
        <v>516</v>
      </c>
      <c r="F7983" s="1"/>
      <c r="G7983" s="1"/>
    </row>
    <row r="7984" spans="1:7" ht="15.75" customHeight="1">
      <c r="A7984" s="1" t="s">
        <v>66254</v>
      </c>
      <c r="B7984" s="1" t="s">
        <v>7</v>
      </c>
      <c r="C7984" s="1" t="s">
        <v>66255</v>
      </c>
      <c r="D7984" s="1" t="s">
        <v>66256</v>
      </c>
      <c r="E7984" s="1" t="s">
        <v>516</v>
      </c>
      <c r="F7984" s="1"/>
      <c r="G7984" s="1"/>
    </row>
    <row r="7985" spans="1:7" ht="15.75" customHeight="1">
      <c r="A7985" s="1" t="s">
        <v>66257</v>
      </c>
      <c r="B7985" s="1" t="s">
        <v>7</v>
      </c>
      <c r="C7985" s="1" t="s">
        <v>66258</v>
      </c>
      <c r="D7985" s="1" t="s">
        <v>66259</v>
      </c>
      <c r="E7985" s="1" t="s">
        <v>516</v>
      </c>
      <c r="F7985" s="1"/>
      <c r="G7985" s="1"/>
    </row>
    <row r="7986" spans="1:7" ht="15.75" customHeight="1">
      <c r="A7986" s="1" t="s">
        <v>66260</v>
      </c>
      <c r="B7986" s="1" t="s">
        <v>7</v>
      </c>
      <c r="C7986" s="1" t="s">
        <v>66261</v>
      </c>
      <c r="D7986" s="1" t="s">
        <v>66262</v>
      </c>
      <c r="E7986" s="1" t="s">
        <v>516</v>
      </c>
      <c r="F7986" s="1"/>
      <c r="G7986" s="1"/>
    </row>
    <row r="7987" spans="1:7" ht="15.75" customHeight="1">
      <c r="A7987" s="1" t="s">
        <v>66263</v>
      </c>
      <c r="B7987" s="1" t="s">
        <v>7</v>
      </c>
      <c r="C7987" s="1" t="s">
        <v>66264</v>
      </c>
      <c r="D7987" s="1" t="s">
        <v>24269</v>
      </c>
      <c r="E7987" s="1" t="s">
        <v>516</v>
      </c>
      <c r="F7987" s="1"/>
      <c r="G7987" s="1"/>
    </row>
    <row r="7988" spans="1:7" ht="15.75" customHeight="1">
      <c r="A7988" s="1" t="s">
        <v>66265</v>
      </c>
      <c r="B7988" s="1" t="s">
        <v>7</v>
      </c>
      <c r="C7988" s="1" t="s">
        <v>66266</v>
      </c>
      <c r="D7988" s="1" t="s">
        <v>66267</v>
      </c>
      <c r="E7988" s="1" t="s">
        <v>516</v>
      </c>
      <c r="F7988" s="1"/>
      <c r="G7988" s="1"/>
    </row>
    <row r="7989" spans="1:7" ht="15.75" customHeight="1">
      <c r="A7989" s="1" t="s">
        <v>66268</v>
      </c>
      <c r="B7989" s="1" t="s">
        <v>7</v>
      </c>
      <c r="C7989" s="1" t="s">
        <v>66269</v>
      </c>
      <c r="D7989" s="1" t="s">
        <v>66270</v>
      </c>
      <c r="E7989" s="1" t="s">
        <v>516</v>
      </c>
      <c r="F7989" s="1"/>
      <c r="G7989" s="1"/>
    </row>
    <row r="7990" spans="1:7" ht="15.75" customHeight="1">
      <c r="A7990" s="1" t="s">
        <v>66271</v>
      </c>
      <c r="B7990" s="1" t="s">
        <v>7</v>
      </c>
      <c r="C7990" s="1" t="s">
        <v>66272</v>
      </c>
      <c r="D7990" s="1" t="s">
        <v>66273</v>
      </c>
      <c r="E7990" s="1" t="s">
        <v>516</v>
      </c>
      <c r="F7990" s="1"/>
      <c r="G7990" s="1"/>
    </row>
    <row r="7991" spans="1:7" ht="15.75" customHeight="1">
      <c r="A7991" s="1" t="s">
        <v>66274</v>
      </c>
      <c r="B7991" s="1" t="s">
        <v>7</v>
      </c>
      <c r="C7991" s="1" t="s">
        <v>66275</v>
      </c>
      <c r="D7991" s="1" t="s">
        <v>66276</v>
      </c>
      <c r="E7991" s="1" t="s">
        <v>516</v>
      </c>
      <c r="F7991" s="1"/>
      <c r="G7991" s="1"/>
    </row>
    <row r="7992" spans="1:7" ht="15.75" customHeight="1">
      <c r="A7992" s="1" t="s">
        <v>66277</v>
      </c>
      <c r="B7992" s="1" t="s">
        <v>7</v>
      </c>
      <c r="C7992" s="1" t="s">
        <v>66278</v>
      </c>
      <c r="D7992" s="1" t="s">
        <v>66279</v>
      </c>
      <c r="E7992" s="1" t="s">
        <v>516</v>
      </c>
      <c r="F7992" s="1"/>
      <c r="G7992" s="1"/>
    </row>
    <row r="7993" spans="1:7" ht="15.75" customHeight="1">
      <c r="A7993" s="1" t="s">
        <v>66280</v>
      </c>
      <c r="B7993" s="1" t="s">
        <v>7</v>
      </c>
      <c r="C7993" s="1" t="s">
        <v>37882</v>
      </c>
      <c r="D7993" s="1" t="s">
        <v>66281</v>
      </c>
      <c r="E7993" s="1" t="s">
        <v>516</v>
      </c>
      <c r="F7993" s="1"/>
      <c r="G7993" s="1"/>
    </row>
    <row r="7994" spans="1:7" ht="15.75" customHeight="1">
      <c r="A7994" s="1" t="s">
        <v>66282</v>
      </c>
      <c r="B7994" s="1" t="s">
        <v>7</v>
      </c>
      <c r="C7994" s="1" t="s">
        <v>33840</v>
      </c>
      <c r="D7994" s="1" t="s">
        <v>66283</v>
      </c>
      <c r="E7994" s="1" t="s">
        <v>516</v>
      </c>
      <c r="F7994" s="1"/>
      <c r="G7994" s="1"/>
    </row>
    <row r="7995" spans="1:7" ht="15.75" customHeight="1">
      <c r="A7995" s="1" t="s">
        <v>66284</v>
      </c>
      <c r="B7995" s="1" t="s">
        <v>7</v>
      </c>
      <c r="C7995" s="1" t="s">
        <v>66285</v>
      </c>
      <c r="D7995" s="1" t="s">
        <v>66286</v>
      </c>
      <c r="E7995" s="1" t="s">
        <v>516</v>
      </c>
      <c r="F7995" s="1"/>
      <c r="G7995" s="1"/>
    </row>
    <row r="7996" spans="1:7" ht="15.75" customHeight="1">
      <c r="A7996" s="1" t="s">
        <v>66287</v>
      </c>
      <c r="B7996" s="1" t="s">
        <v>7</v>
      </c>
      <c r="C7996" s="1" t="s">
        <v>66288</v>
      </c>
      <c r="D7996" s="1" t="s">
        <v>66289</v>
      </c>
      <c r="E7996" s="1" t="s">
        <v>516</v>
      </c>
      <c r="F7996" s="1"/>
      <c r="G7996" s="1"/>
    </row>
    <row r="7997" spans="1:7" ht="15.75" customHeight="1">
      <c r="A7997" s="1" t="s">
        <v>66290</v>
      </c>
      <c r="B7997" s="1" t="s">
        <v>7</v>
      </c>
      <c r="C7997" s="1" t="s">
        <v>55300</v>
      </c>
      <c r="D7997" s="1" t="s">
        <v>55301</v>
      </c>
      <c r="E7997" s="1" t="s">
        <v>516</v>
      </c>
      <c r="F7997" s="1"/>
      <c r="G7997" s="1"/>
    </row>
    <row r="7998" spans="1:7" ht="15.75" customHeight="1">
      <c r="A7998" s="1" t="s">
        <v>66291</v>
      </c>
      <c r="B7998" s="1" t="s">
        <v>7</v>
      </c>
      <c r="C7998" s="1" t="s">
        <v>66292</v>
      </c>
      <c r="D7998" s="1" t="s">
        <v>66293</v>
      </c>
      <c r="E7998" s="1" t="s">
        <v>516</v>
      </c>
      <c r="F7998" s="1"/>
      <c r="G7998" s="1"/>
    </row>
    <row r="7999" spans="1:7" ht="15.75" customHeight="1">
      <c r="A7999" s="1" t="s">
        <v>66294</v>
      </c>
      <c r="B7999" s="1" t="s">
        <v>7</v>
      </c>
      <c r="C7999" s="1" t="s">
        <v>66295</v>
      </c>
      <c r="D7999" s="1" t="s">
        <v>66296</v>
      </c>
      <c r="E7999" s="1" t="s">
        <v>516</v>
      </c>
      <c r="F7999" s="1"/>
      <c r="G7999" s="1"/>
    </row>
    <row r="8000" spans="1:7" ht="15.75" customHeight="1">
      <c r="A8000" s="1" t="s">
        <v>66297</v>
      </c>
      <c r="B8000" s="1" t="s">
        <v>7</v>
      </c>
      <c r="C8000" s="1" t="s">
        <v>66298</v>
      </c>
      <c r="D8000" s="1" t="s">
        <v>66299</v>
      </c>
      <c r="E8000" s="1" t="s">
        <v>516</v>
      </c>
      <c r="F8000" s="1"/>
      <c r="G8000" s="1"/>
    </row>
    <row r="8001" spans="1:7" ht="15.75" customHeight="1">
      <c r="A8001" s="1" t="s">
        <v>66300</v>
      </c>
      <c r="B8001" s="1" t="s">
        <v>7</v>
      </c>
      <c r="C8001" s="1" t="s">
        <v>66301</v>
      </c>
      <c r="D8001" s="1" t="s">
        <v>66302</v>
      </c>
      <c r="E8001" s="1" t="s">
        <v>516</v>
      </c>
      <c r="F8001" s="1"/>
      <c r="G8001" s="1"/>
    </row>
    <row r="8002" spans="1:7" ht="15.75" customHeight="1">
      <c r="A8002" s="1" t="s">
        <v>66303</v>
      </c>
      <c r="B8002" s="1" t="s">
        <v>7</v>
      </c>
      <c r="C8002" s="1" t="s">
        <v>66304</v>
      </c>
      <c r="D8002" s="1" t="s">
        <v>66305</v>
      </c>
      <c r="E8002" s="1" t="s">
        <v>516</v>
      </c>
      <c r="F8002" s="1"/>
      <c r="G8002" s="1"/>
    </row>
    <row r="8003" spans="1:7" ht="15.75" customHeight="1">
      <c r="A8003" s="1" t="s">
        <v>66306</v>
      </c>
      <c r="B8003" s="1" t="s">
        <v>7</v>
      </c>
      <c r="C8003" s="1" t="s">
        <v>66307</v>
      </c>
      <c r="D8003" s="1" t="s">
        <v>66308</v>
      </c>
      <c r="E8003" s="1" t="s">
        <v>516</v>
      </c>
      <c r="F8003" s="1"/>
      <c r="G8003" s="1"/>
    </row>
    <row r="8004" spans="1:7" ht="15.75" customHeight="1">
      <c r="A8004" s="1" t="s">
        <v>66309</v>
      </c>
      <c r="B8004" s="1" t="s">
        <v>7</v>
      </c>
      <c r="C8004" s="1" t="s">
        <v>44787</v>
      </c>
      <c r="D8004" s="1" t="s">
        <v>66310</v>
      </c>
      <c r="E8004" s="1" t="s">
        <v>516</v>
      </c>
      <c r="F8004" s="1"/>
      <c r="G8004" s="1"/>
    </row>
    <row r="8005" spans="1:7" ht="15.75" customHeight="1">
      <c r="A8005" s="1" t="s">
        <v>66311</v>
      </c>
      <c r="B8005" s="1" t="s">
        <v>7</v>
      </c>
      <c r="C8005" s="1" t="s">
        <v>12085</v>
      </c>
      <c r="D8005" s="1" t="s">
        <v>66312</v>
      </c>
      <c r="E8005" s="1" t="s">
        <v>516</v>
      </c>
      <c r="F8005" s="1"/>
      <c r="G8005" s="1"/>
    </row>
    <row r="8006" spans="1:7" ht="15.75" customHeight="1">
      <c r="A8006" s="1" t="s">
        <v>66313</v>
      </c>
      <c r="B8006" s="1" t="s">
        <v>7</v>
      </c>
      <c r="C8006" s="1" t="s">
        <v>66314</v>
      </c>
      <c r="D8006" s="1" t="s">
        <v>66315</v>
      </c>
      <c r="E8006" s="1" t="s">
        <v>516</v>
      </c>
      <c r="F8006" s="1"/>
      <c r="G8006" s="1"/>
    </row>
    <row r="8007" spans="1:7" ht="15.75" customHeight="1">
      <c r="A8007" s="1" t="s">
        <v>66316</v>
      </c>
      <c r="B8007" s="1" t="s">
        <v>7</v>
      </c>
      <c r="C8007" s="1" t="s">
        <v>62040</v>
      </c>
      <c r="D8007" s="1" t="s">
        <v>66317</v>
      </c>
      <c r="E8007" s="1" t="s">
        <v>516</v>
      </c>
      <c r="F8007" s="1"/>
      <c r="G8007" s="1"/>
    </row>
    <row r="8008" spans="1:7" ht="15.75" customHeight="1">
      <c r="A8008" s="1" t="s">
        <v>66318</v>
      </c>
      <c r="B8008" s="1" t="s">
        <v>7</v>
      </c>
      <c r="C8008" s="1" t="s">
        <v>66319</v>
      </c>
      <c r="D8008" s="1" t="s">
        <v>66320</v>
      </c>
      <c r="E8008" s="1" t="s">
        <v>516</v>
      </c>
      <c r="F8008" s="1"/>
      <c r="G8008" s="1"/>
    </row>
    <row r="8009" spans="1:7" ht="15.75" customHeight="1">
      <c r="A8009" s="1" t="s">
        <v>66321</v>
      </c>
      <c r="B8009" s="1" t="s">
        <v>7</v>
      </c>
      <c r="C8009" s="1" t="s">
        <v>66322</v>
      </c>
      <c r="D8009" s="1" t="s">
        <v>66323</v>
      </c>
      <c r="E8009" s="1" t="s">
        <v>516</v>
      </c>
      <c r="F8009" s="1"/>
      <c r="G8009" s="1"/>
    </row>
    <row r="8010" spans="1:7" ht="15.75" customHeight="1">
      <c r="A8010" s="1" t="s">
        <v>66324</v>
      </c>
      <c r="B8010" s="1" t="s">
        <v>7</v>
      </c>
      <c r="C8010" s="1" t="s">
        <v>66325</v>
      </c>
      <c r="D8010" s="1" t="s">
        <v>66326</v>
      </c>
      <c r="E8010" s="1" t="s">
        <v>516</v>
      </c>
      <c r="F8010" s="1"/>
      <c r="G8010" s="1"/>
    </row>
    <row r="8011" spans="1:7" ht="15.75" customHeight="1">
      <c r="A8011" s="1" t="s">
        <v>66327</v>
      </c>
      <c r="B8011" s="1" t="s">
        <v>7</v>
      </c>
      <c r="C8011" s="1" t="s">
        <v>66328</v>
      </c>
      <c r="D8011" s="1" t="s">
        <v>66329</v>
      </c>
      <c r="E8011" s="1" t="s">
        <v>516</v>
      </c>
      <c r="F8011" s="1"/>
      <c r="G8011" s="1"/>
    </row>
    <row r="8012" spans="1:7" ht="15.75" customHeight="1">
      <c r="A8012" s="1" t="s">
        <v>66330</v>
      </c>
      <c r="B8012" s="1" t="s">
        <v>7</v>
      </c>
      <c r="C8012" s="1" t="s">
        <v>66331</v>
      </c>
      <c r="D8012" s="1" t="s">
        <v>66332</v>
      </c>
      <c r="E8012" s="1" t="s">
        <v>516</v>
      </c>
      <c r="F8012" s="1"/>
      <c r="G8012" s="1"/>
    </row>
    <row r="8013" spans="1:7" ht="15.75" customHeight="1">
      <c r="A8013" s="1" t="s">
        <v>66333</v>
      </c>
      <c r="B8013" s="1" t="s">
        <v>7</v>
      </c>
      <c r="C8013" s="1" t="s">
        <v>66334</v>
      </c>
      <c r="D8013" s="1" t="s">
        <v>66335</v>
      </c>
      <c r="E8013" s="1" t="s">
        <v>516</v>
      </c>
      <c r="F8013" s="1"/>
      <c r="G8013" s="1"/>
    </row>
    <row r="8014" spans="1:7" ht="15.75" customHeight="1">
      <c r="A8014" s="1" t="s">
        <v>66336</v>
      </c>
      <c r="B8014" s="1" t="s">
        <v>7</v>
      </c>
      <c r="C8014" s="1" t="s">
        <v>66337</v>
      </c>
      <c r="D8014" s="1" t="s">
        <v>66338</v>
      </c>
      <c r="E8014" s="1" t="s">
        <v>516</v>
      </c>
      <c r="F8014" s="1"/>
      <c r="G8014" s="1"/>
    </row>
    <row r="8015" spans="1:7" ht="15.75" customHeight="1">
      <c r="A8015" s="1" t="s">
        <v>66339</v>
      </c>
      <c r="B8015" s="1" t="s">
        <v>7</v>
      </c>
      <c r="C8015" s="1" t="s">
        <v>66340</v>
      </c>
      <c r="D8015" s="1" t="s">
        <v>66341</v>
      </c>
      <c r="E8015" s="1" t="s">
        <v>516</v>
      </c>
      <c r="F8015" s="1"/>
      <c r="G8015" s="1"/>
    </row>
    <row r="8016" spans="1:7" ht="15.75" customHeight="1">
      <c r="A8016" s="1" t="s">
        <v>66342</v>
      </c>
      <c r="B8016" s="1" t="s">
        <v>7</v>
      </c>
      <c r="C8016" s="1" t="s">
        <v>66343</v>
      </c>
      <c r="D8016" s="1" t="s">
        <v>66344</v>
      </c>
      <c r="E8016" s="1" t="s">
        <v>516</v>
      </c>
      <c r="F8016" s="1"/>
      <c r="G8016" s="1"/>
    </row>
    <row r="8017" spans="1:7" ht="15.75" customHeight="1">
      <c r="A8017" s="1" t="s">
        <v>66345</v>
      </c>
      <c r="B8017" s="1" t="s">
        <v>7</v>
      </c>
      <c r="C8017" s="1" t="s">
        <v>66346</v>
      </c>
      <c r="D8017" s="1" t="s">
        <v>33622</v>
      </c>
      <c r="E8017" s="1" t="s">
        <v>516</v>
      </c>
      <c r="F8017" s="1"/>
      <c r="G8017" s="1"/>
    </row>
    <row r="8018" spans="1:7" ht="15.75" customHeight="1">
      <c r="A8018" s="1" t="s">
        <v>66347</v>
      </c>
      <c r="B8018" s="1" t="s">
        <v>7</v>
      </c>
      <c r="C8018" s="1" t="s">
        <v>66348</v>
      </c>
      <c r="D8018" s="1" t="s">
        <v>66349</v>
      </c>
      <c r="E8018" s="1" t="s">
        <v>516</v>
      </c>
      <c r="F8018" s="1"/>
      <c r="G8018" s="1"/>
    </row>
    <row r="8019" spans="1:7" ht="15.75" customHeight="1">
      <c r="A8019" s="1" t="s">
        <v>66350</v>
      </c>
      <c r="B8019" s="1" t="s">
        <v>7</v>
      </c>
      <c r="C8019" s="1" t="s">
        <v>66351</v>
      </c>
      <c r="D8019" s="1" t="s">
        <v>66352</v>
      </c>
      <c r="E8019" s="1" t="s">
        <v>516</v>
      </c>
      <c r="F8019" s="1"/>
      <c r="G8019" s="1"/>
    </row>
    <row r="8020" spans="1:7" ht="15.75" customHeight="1">
      <c r="A8020" s="1" t="s">
        <v>66353</v>
      </c>
      <c r="B8020" s="1" t="s">
        <v>7</v>
      </c>
      <c r="C8020" s="1" t="s">
        <v>66354</v>
      </c>
      <c r="D8020" s="1" t="s">
        <v>66355</v>
      </c>
      <c r="E8020" s="1" t="s">
        <v>516</v>
      </c>
      <c r="F8020" s="1"/>
      <c r="G8020" s="1"/>
    </row>
    <row r="8021" spans="1:7" ht="15.75" customHeight="1">
      <c r="A8021" s="1" t="s">
        <v>66356</v>
      </c>
      <c r="B8021" s="1" t="s">
        <v>7</v>
      </c>
      <c r="C8021" s="1" t="s">
        <v>66357</v>
      </c>
      <c r="D8021" s="1" t="s">
        <v>33628</v>
      </c>
      <c r="E8021" s="1" t="s">
        <v>516</v>
      </c>
      <c r="F8021" s="1"/>
      <c r="G8021" s="1"/>
    </row>
    <row r="8022" spans="1:7" ht="15.75" customHeight="1">
      <c r="A8022" s="1" t="s">
        <v>66358</v>
      </c>
      <c r="B8022" s="1" t="s">
        <v>7</v>
      </c>
      <c r="C8022" s="1" t="s">
        <v>37813</v>
      </c>
      <c r="D8022" s="1" t="s">
        <v>66359</v>
      </c>
      <c r="E8022" s="1" t="s">
        <v>516</v>
      </c>
      <c r="F8022" s="1"/>
      <c r="G8022" s="1"/>
    </row>
    <row r="8023" spans="1:7" ht="15.75" customHeight="1">
      <c r="A8023" s="1" t="s">
        <v>66360</v>
      </c>
      <c r="B8023" s="1" t="s">
        <v>7</v>
      </c>
      <c r="C8023" s="1" t="s">
        <v>65940</v>
      </c>
      <c r="D8023" s="1" t="s">
        <v>66361</v>
      </c>
      <c r="E8023" s="1" t="s">
        <v>516</v>
      </c>
      <c r="F8023" s="1"/>
      <c r="G8023" s="1"/>
    </row>
    <row r="8024" spans="1:7" ht="15.75" customHeight="1">
      <c r="A8024" s="1" t="s">
        <v>66362</v>
      </c>
      <c r="B8024" s="1" t="s">
        <v>7</v>
      </c>
      <c r="C8024" s="1" t="s">
        <v>66363</v>
      </c>
      <c r="D8024" s="1" t="s">
        <v>66364</v>
      </c>
      <c r="E8024" s="1" t="s">
        <v>516</v>
      </c>
      <c r="F8024" s="1"/>
      <c r="G8024" s="1"/>
    </row>
    <row r="8025" spans="1:7" ht="15.75" customHeight="1">
      <c r="A8025" s="1" t="s">
        <v>66365</v>
      </c>
      <c r="B8025" s="1" t="s">
        <v>7</v>
      </c>
      <c r="C8025" s="1" t="s">
        <v>66366</v>
      </c>
      <c r="D8025" s="1" t="s">
        <v>66367</v>
      </c>
      <c r="E8025" s="1" t="s">
        <v>516</v>
      </c>
      <c r="F8025" s="1"/>
      <c r="G8025" s="1"/>
    </row>
    <row r="8026" spans="1:7" ht="15.75" customHeight="1">
      <c r="A8026" s="1" t="s">
        <v>66368</v>
      </c>
      <c r="B8026" s="1" t="s">
        <v>7</v>
      </c>
      <c r="C8026" s="1" t="s">
        <v>66369</v>
      </c>
      <c r="D8026" s="1" t="s">
        <v>66370</v>
      </c>
      <c r="E8026" s="1" t="s">
        <v>516</v>
      </c>
      <c r="F8026" s="1"/>
      <c r="G8026" s="1"/>
    </row>
    <row r="8027" spans="1:7" ht="15.75" customHeight="1">
      <c r="A8027" s="1" t="s">
        <v>66371</v>
      </c>
      <c r="B8027" s="1" t="s">
        <v>7</v>
      </c>
      <c r="C8027" s="1" t="s">
        <v>66372</v>
      </c>
      <c r="D8027" s="1" t="s">
        <v>66373</v>
      </c>
      <c r="E8027" s="1" t="s">
        <v>516</v>
      </c>
      <c r="F8027" s="1"/>
      <c r="G8027" s="1"/>
    </row>
    <row r="8028" spans="1:7" ht="15.75" customHeight="1">
      <c r="A8028" s="1" t="s">
        <v>66374</v>
      </c>
      <c r="B8028" s="1" t="s">
        <v>7</v>
      </c>
      <c r="C8028" s="1" t="s">
        <v>66375</v>
      </c>
      <c r="D8028" s="1" t="s">
        <v>63572</v>
      </c>
      <c r="E8028" s="1" t="s">
        <v>516</v>
      </c>
      <c r="F8028" s="1"/>
      <c r="G8028" s="1"/>
    </row>
    <row r="8029" spans="1:7" ht="15.75" customHeight="1">
      <c r="A8029" s="1" t="s">
        <v>66376</v>
      </c>
      <c r="B8029" s="1" t="s">
        <v>7</v>
      </c>
      <c r="C8029" s="1" t="s">
        <v>66377</v>
      </c>
      <c r="D8029" s="1" t="s">
        <v>66378</v>
      </c>
      <c r="E8029" s="1" t="s">
        <v>516</v>
      </c>
      <c r="F8029" s="1"/>
      <c r="G8029" s="1"/>
    </row>
    <row r="8030" spans="1:7" ht="15.75" customHeight="1">
      <c r="A8030" s="1" t="s">
        <v>66379</v>
      </c>
      <c r="B8030" s="1" t="s">
        <v>7</v>
      </c>
      <c r="C8030" s="1" t="s">
        <v>66380</v>
      </c>
      <c r="D8030" s="1" t="s">
        <v>66381</v>
      </c>
      <c r="E8030" s="1" t="s">
        <v>516</v>
      </c>
      <c r="F8030" s="1"/>
      <c r="G8030" s="1"/>
    </row>
    <row r="8031" spans="1:7" ht="15.75" customHeight="1">
      <c r="A8031" s="1" t="s">
        <v>66382</v>
      </c>
      <c r="B8031" s="1" t="s">
        <v>7</v>
      </c>
      <c r="C8031" s="1" t="s">
        <v>66383</v>
      </c>
      <c r="D8031" s="1" t="s">
        <v>66384</v>
      </c>
      <c r="E8031" s="1" t="s">
        <v>516</v>
      </c>
      <c r="F8031" s="1"/>
      <c r="G8031" s="1"/>
    </row>
    <row r="8032" spans="1:7" ht="15.75" customHeight="1">
      <c r="A8032" s="1" t="s">
        <v>66385</v>
      </c>
      <c r="B8032" s="1" t="s">
        <v>7</v>
      </c>
      <c r="C8032" s="1" t="s">
        <v>66386</v>
      </c>
      <c r="D8032" s="1" t="s">
        <v>66387</v>
      </c>
      <c r="E8032" s="1" t="s">
        <v>516</v>
      </c>
      <c r="F8032" s="1"/>
      <c r="G8032" s="1"/>
    </row>
    <row r="8033" spans="1:7" ht="15.75" customHeight="1">
      <c r="A8033" s="1" t="s">
        <v>66388</v>
      </c>
      <c r="B8033" s="1" t="s">
        <v>7</v>
      </c>
      <c r="C8033" s="1" t="s">
        <v>66389</v>
      </c>
      <c r="D8033" s="1" t="s">
        <v>66390</v>
      </c>
      <c r="E8033" s="1" t="s">
        <v>516</v>
      </c>
      <c r="F8033" s="1"/>
      <c r="G8033" s="1"/>
    </row>
    <row r="8034" spans="1:7" ht="15.75" customHeight="1">
      <c r="A8034" s="1" t="s">
        <v>66391</v>
      </c>
      <c r="B8034" s="1" t="s">
        <v>7</v>
      </c>
      <c r="C8034" s="1" t="s">
        <v>66392</v>
      </c>
      <c r="D8034" s="1" t="s">
        <v>66393</v>
      </c>
      <c r="E8034" s="1" t="s">
        <v>516</v>
      </c>
      <c r="F8034" s="1"/>
      <c r="G8034" s="1"/>
    </row>
    <row r="8035" spans="1:7" ht="15.75" customHeight="1">
      <c r="A8035" s="1" t="s">
        <v>66394</v>
      </c>
      <c r="B8035" s="1" t="s">
        <v>7</v>
      </c>
      <c r="C8035" s="1" t="s">
        <v>66395</v>
      </c>
      <c r="D8035" s="1" t="s">
        <v>66396</v>
      </c>
      <c r="E8035" s="1" t="s">
        <v>516</v>
      </c>
      <c r="F8035" s="1"/>
      <c r="G8035" s="1"/>
    </row>
    <row r="8036" spans="1:7" ht="15.75" customHeight="1">
      <c r="A8036" s="1" t="s">
        <v>66397</v>
      </c>
      <c r="B8036" s="1" t="s">
        <v>7</v>
      </c>
      <c r="C8036" s="1" t="s">
        <v>66398</v>
      </c>
      <c r="D8036" s="1" t="s">
        <v>66399</v>
      </c>
      <c r="E8036" s="1" t="s">
        <v>516</v>
      </c>
      <c r="F8036" s="1"/>
      <c r="G8036" s="1"/>
    </row>
    <row r="8037" spans="1:7" ht="15.75" customHeight="1">
      <c r="A8037" s="1" t="s">
        <v>66400</v>
      </c>
      <c r="B8037" s="1" t="s">
        <v>7</v>
      </c>
      <c r="C8037" s="1" t="s">
        <v>66401</v>
      </c>
      <c r="D8037" s="1" t="s">
        <v>66402</v>
      </c>
      <c r="E8037" s="1" t="s">
        <v>516</v>
      </c>
      <c r="F8037" s="1"/>
      <c r="G8037" s="1"/>
    </row>
    <row r="8038" spans="1:7" ht="15.75" customHeight="1">
      <c r="A8038" s="1" t="s">
        <v>66403</v>
      </c>
      <c r="B8038" s="1" t="s">
        <v>7</v>
      </c>
      <c r="C8038" s="1" t="s">
        <v>66404</v>
      </c>
      <c r="D8038" s="1" t="s">
        <v>66405</v>
      </c>
      <c r="E8038" s="1" t="s">
        <v>516</v>
      </c>
      <c r="F8038" s="1"/>
      <c r="G8038" s="1"/>
    </row>
    <row r="8039" spans="1:7" ht="15.75" customHeight="1">
      <c r="A8039" s="1" t="s">
        <v>66406</v>
      </c>
      <c r="B8039" s="1" t="s">
        <v>7</v>
      </c>
      <c r="C8039" s="1" t="s">
        <v>66407</v>
      </c>
      <c r="D8039" s="1" t="s">
        <v>66408</v>
      </c>
      <c r="E8039" s="1" t="s">
        <v>516</v>
      </c>
      <c r="F8039" s="1"/>
      <c r="G8039" s="1"/>
    </row>
    <row r="8040" spans="1:7" ht="15.75" customHeight="1">
      <c r="A8040" s="1" t="s">
        <v>66409</v>
      </c>
      <c r="B8040" s="1" t="s">
        <v>7</v>
      </c>
      <c r="C8040" s="1" t="s">
        <v>28071</v>
      </c>
      <c r="D8040" s="1" t="s">
        <v>66410</v>
      </c>
      <c r="E8040" s="1" t="s">
        <v>516</v>
      </c>
      <c r="F8040" s="1"/>
      <c r="G8040" s="1"/>
    </row>
    <row r="8041" spans="1:7" ht="15.75" customHeight="1">
      <c r="A8041" s="1" t="s">
        <v>66411</v>
      </c>
      <c r="B8041" s="1" t="s">
        <v>7</v>
      </c>
      <c r="C8041" s="1" t="s">
        <v>66412</v>
      </c>
      <c r="D8041" s="1" t="s">
        <v>66413</v>
      </c>
      <c r="E8041" s="1" t="s">
        <v>516</v>
      </c>
      <c r="F8041" s="1"/>
      <c r="G8041" s="1"/>
    </row>
    <row r="8042" spans="1:7" ht="15.75" customHeight="1">
      <c r="A8042" s="1" t="s">
        <v>66414</v>
      </c>
      <c r="B8042" s="1" t="s">
        <v>7</v>
      </c>
      <c r="C8042" s="1" t="s">
        <v>66415</v>
      </c>
      <c r="D8042" s="1" t="s">
        <v>66416</v>
      </c>
      <c r="E8042" s="1" t="s">
        <v>516</v>
      </c>
      <c r="F8042" s="1"/>
      <c r="G8042" s="1"/>
    </row>
    <row r="8043" spans="1:7" ht="15.75" customHeight="1">
      <c r="A8043" s="1" t="s">
        <v>66417</v>
      </c>
      <c r="B8043" s="1" t="s">
        <v>7</v>
      </c>
      <c r="C8043" s="1" t="s">
        <v>25176</v>
      </c>
      <c r="D8043" s="1" t="s">
        <v>66418</v>
      </c>
      <c r="E8043" s="1" t="s">
        <v>516</v>
      </c>
      <c r="F8043" s="1"/>
      <c r="G8043" s="1"/>
    </row>
    <row r="8044" spans="1:7" ht="15.75" customHeight="1">
      <c r="A8044" s="1" t="s">
        <v>66419</v>
      </c>
      <c r="B8044" s="1" t="s">
        <v>7</v>
      </c>
      <c r="C8044" s="1" t="s">
        <v>66420</v>
      </c>
      <c r="D8044" s="1" t="s">
        <v>66421</v>
      </c>
      <c r="E8044" s="1" t="s">
        <v>516</v>
      </c>
      <c r="F8044" s="1"/>
      <c r="G8044" s="1"/>
    </row>
    <row r="8045" spans="1:7" ht="15.75" customHeight="1">
      <c r="A8045" s="1" t="s">
        <v>66422</v>
      </c>
      <c r="B8045" s="1" t="s">
        <v>7</v>
      </c>
      <c r="C8045" s="1" t="s">
        <v>66423</v>
      </c>
      <c r="D8045" s="1" t="s">
        <v>66424</v>
      </c>
      <c r="E8045" s="1" t="s">
        <v>516</v>
      </c>
      <c r="F8045" s="1"/>
      <c r="G8045" s="1"/>
    </row>
    <row r="8046" spans="1:7" ht="15.75" customHeight="1">
      <c r="A8046" s="1" t="s">
        <v>66425</v>
      </c>
      <c r="B8046" s="1" t="s">
        <v>7</v>
      </c>
      <c r="C8046" s="1" t="s">
        <v>30180</v>
      </c>
      <c r="D8046" s="1" t="s">
        <v>66426</v>
      </c>
      <c r="E8046" s="1" t="s">
        <v>516</v>
      </c>
      <c r="F8046" s="1"/>
      <c r="G8046" s="1"/>
    </row>
    <row r="8047" spans="1:7" ht="15.75" customHeight="1">
      <c r="A8047" s="1" t="s">
        <v>66427</v>
      </c>
      <c r="B8047" s="1" t="s">
        <v>7</v>
      </c>
      <c r="C8047" s="1" t="s">
        <v>66428</v>
      </c>
      <c r="D8047" s="1" t="s">
        <v>66429</v>
      </c>
      <c r="E8047" s="1" t="s">
        <v>516</v>
      </c>
      <c r="F8047" s="1"/>
      <c r="G8047" s="1"/>
    </row>
    <row r="8048" spans="1:7" ht="15.75" customHeight="1">
      <c r="A8048" s="1" t="s">
        <v>66430</v>
      </c>
      <c r="B8048" s="1" t="s">
        <v>7</v>
      </c>
      <c r="C8048" s="1" t="s">
        <v>66431</v>
      </c>
      <c r="D8048" s="1" t="s">
        <v>66432</v>
      </c>
      <c r="E8048" s="1" t="s">
        <v>516</v>
      </c>
      <c r="F8048" s="1"/>
      <c r="G8048" s="1"/>
    </row>
    <row r="8049" spans="1:7" ht="15.75" customHeight="1">
      <c r="A8049" s="1" t="s">
        <v>66433</v>
      </c>
      <c r="B8049" s="1" t="s">
        <v>7</v>
      </c>
      <c r="C8049" s="1" t="s">
        <v>66434</v>
      </c>
      <c r="D8049" s="1" t="s">
        <v>66435</v>
      </c>
      <c r="E8049" s="1" t="s">
        <v>516</v>
      </c>
      <c r="F8049" s="1"/>
      <c r="G8049" s="1"/>
    </row>
    <row r="8050" spans="1:7" ht="15.75" customHeight="1">
      <c r="A8050" s="1" t="s">
        <v>66436</v>
      </c>
      <c r="B8050" s="1" t="s">
        <v>7</v>
      </c>
      <c r="C8050" s="1" t="s">
        <v>66437</v>
      </c>
      <c r="D8050" s="1" t="s">
        <v>66438</v>
      </c>
      <c r="E8050" s="1" t="s">
        <v>516</v>
      </c>
      <c r="F8050" s="1"/>
      <c r="G8050" s="1"/>
    </row>
    <row r="8051" spans="1:7" ht="15.75" customHeight="1">
      <c r="A8051" s="1" t="s">
        <v>66439</v>
      </c>
      <c r="B8051" s="1" t="s">
        <v>7</v>
      </c>
      <c r="C8051" s="1" t="s">
        <v>66440</v>
      </c>
      <c r="D8051" s="1" t="s">
        <v>66441</v>
      </c>
      <c r="E8051" s="1" t="s">
        <v>516</v>
      </c>
      <c r="F8051" s="1"/>
      <c r="G8051" s="1"/>
    </row>
    <row r="8052" spans="1:7" ht="15.75" customHeight="1">
      <c r="A8052" s="1" t="s">
        <v>66442</v>
      </c>
      <c r="B8052" s="1" t="s">
        <v>7</v>
      </c>
      <c r="C8052" s="1" t="s">
        <v>66443</v>
      </c>
      <c r="D8052" s="1" t="s">
        <v>66444</v>
      </c>
      <c r="E8052" s="1" t="s">
        <v>516</v>
      </c>
      <c r="F8052" s="1"/>
      <c r="G8052" s="1"/>
    </row>
    <row r="8053" spans="1:7" ht="15.75" customHeight="1">
      <c r="A8053" s="1" t="s">
        <v>66445</v>
      </c>
      <c r="B8053" s="1" t="s">
        <v>7</v>
      </c>
      <c r="C8053" s="1" t="s">
        <v>66446</v>
      </c>
      <c r="D8053" s="1" t="s">
        <v>66447</v>
      </c>
      <c r="E8053" s="1" t="s">
        <v>516</v>
      </c>
      <c r="F8053" s="1"/>
      <c r="G8053" s="1"/>
    </row>
    <row r="8054" spans="1:7" ht="15.75" customHeight="1">
      <c r="A8054" s="1" t="s">
        <v>66448</v>
      </c>
      <c r="B8054" s="1" t="s">
        <v>7</v>
      </c>
      <c r="C8054" s="1" t="s">
        <v>66449</v>
      </c>
      <c r="D8054" s="1" t="s">
        <v>66450</v>
      </c>
      <c r="E8054" s="1" t="s">
        <v>516</v>
      </c>
      <c r="F8054" s="1"/>
      <c r="G8054" s="1"/>
    </row>
    <row r="8055" spans="1:7" ht="15.75" customHeight="1">
      <c r="A8055" s="1" t="s">
        <v>66451</v>
      </c>
      <c r="B8055" s="1" t="s">
        <v>7</v>
      </c>
      <c r="C8055" s="1" t="s">
        <v>66452</v>
      </c>
      <c r="D8055" s="1" t="s">
        <v>66453</v>
      </c>
      <c r="E8055" s="1" t="s">
        <v>516</v>
      </c>
      <c r="F8055" s="1"/>
      <c r="G8055" s="1"/>
    </row>
    <row r="8056" spans="1:7" ht="15.75" customHeight="1">
      <c r="A8056" s="1" t="s">
        <v>66454</v>
      </c>
      <c r="B8056" s="1" t="s">
        <v>7</v>
      </c>
      <c r="C8056" s="1" t="s">
        <v>66455</v>
      </c>
      <c r="D8056" s="1" t="s">
        <v>66456</v>
      </c>
      <c r="E8056" s="1" t="s">
        <v>516</v>
      </c>
      <c r="F8056" s="1"/>
      <c r="G8056" s="1"/>
    </row>
    <row r="8057" spans="1:7" ht="15.75" customHeight="1">
      <c r="A8057" s="1" t="s">
        <v>66457</v>
      </c>
      <c r="B8057" s="1" t="s">
        <v>7</v>
      </c>
      <c r="C8057" s="1" t="s">
        <v>66458</v>
      </c>
      <c r="D8057" s="1" t="s">
        <v>66459</v>
      </c>
      <c r="E8057" s="1" t="s">
        <v>516</v>
      </c>
      <c r="F8057" s="1"/>
      <c r="G8057" s="1"/>
    </row>
    <row r="8058" spans="1:7" ht="15.75" customHeight="1">
      <c r="A8058" s="1" t="s">
        <v>66460</v>
      </c>
      <c r="B8058" s="1" t="s">
        <v>7</v>
      </c>
      <c r="C8058" s="1" t="s">
        <v>66461</v>
      </c>
      <c r="D8058" s="1" t="s">
        <v>66462</v>
      </c>
      <c r="E8058" s="1" t="s">
        <v>516</v>
      </c>
      <c r="F8058" s="1"/>
      <c r="G8058" s="1"/>
    </row>
    <row r="8059" spans="1:7" ht="15.75" customHeight="1">
      <c r="A8059" s="1" t="s">
        <v>66463</v>
      </c>
      <c r="B8059" s="1" t="s">
        <v>7</v>
      </c>
      <c r="C8059" s="1" t="s">
        <v>66464</v>
      </c>
      <c r="D8059" s="1" t="s">
        <v>66465</v>
      </c>
      <c r="E8059" s="1" t="s">
        <v>516</v>
      </c>
      <c r="F8059" s="1"/>
      <c r="G8059" s="1"/>
    </row>
    <row r="8060" spans="1:7" ht="15.75" customHeight="1">
      <c r="A8060" s="1" t="s">
        <v>66466</v>
      </c>
      <c r="B8060" s="1" t="s">
        <v>7</v>
      </c>
      <c r="C8060" s="1" t="s">
        <v>66467</v>
      </c>
      <c r="D8060" s="1" t="s">
        <v>66468</v>
      </c>
      <c r="E8060" s="1" t="s">
        <v>516</v>
      </c>
      <c r="F8060" s="1"/>
      <c r="G8060" s="1"/>
    </row>
    <row r="8061" spans="1:7" ht="15.75" customHeight="1">
      <c r="A8061" s="1" t="s">
        <v>66469</v>
      </c>
      <c r="B8061" s="1" t="s">
        <v>7</v>
      </c>
      <c r="C8061" s="1" t="s">
        <v>66470</v>
      </c>
      <c r="D8061" s="1" t="s">
        <v>66471</v>
      </c>
      <c r="E8061" s="1" t="s">
        <v>516</v>
      </c>
      <c r="F8061" s="1"/>
      <c r="G8061" s="1"/>
    </row>
    <row r="8062" spans="1:7" ht="15.75" customHeight="1">
      <c r="A8062" s="1" t="s">
        <v>66472</v>
      </c>
      <c r="B8062" s="1" t="s">
        <v>7</v>
      </c>
      <c r="C8062" s="1" t="s">
        <v>66473</v>
      </c>
      <c r="D8062" s="1" t="s">
        <v>33695</v>
      </c>
      <c r="E8062" s="1" t="s">
        <v>516</v>
      </c>
      <c r="F8062" s="1"/>
      <c r="G8062" s="1"/>
    </row>
    <row r="8063" spans="1:7" ht="15.75" customHeight="1">
      <c r="A8063" s="1" t="s">
        <v>66474</v>
      </c>
      <c r="B8063" s="1" t="s">
        <v>7</v>
      </c>
      <c r="C8063" s="1" t="s">
        <v>66475</v>
      </c>
      <c r="D8063" s="1" t="s">
        <v>66476</v>
      </c>
      <c r="E8063" s="1" t="s">
        <v>516</v>
      </c>
      <c r="F8063" s="1"/>
      <c r="G8063" s="1"/>
    </row>
    <row r="8064" spans="1:7" ht="15.75" customHeight="1">
      <c r="A8064" s="1" t="s">
        <v>66477</v>
      </c>
      <c r="B8064" s="1" t="s">
        <v>7</v>
      </c>
      <c r="C8064" s="1" t="s">
        <v>66478</v>
      </c>
      <c r="D8064" s="1" t="s">
        <v>66479</v>
      </c>
      <c r="E8064" s="1" t="s">
        <v>516</v>
      </c>
      <c r="F8064" s="1"/>
      <c r="G8064" s="1"/>
    </row>
    <row r="8065" spans="1:7" ht="15.75" customHeight="1">
      <c r="A8065" s="1" t="s">
        <v>66480</v>
      </c>
      <c r="B8065" s="1" t="s">
        <v>7</v>
      </c>
      <c r="C8065" s="1" t="s">
        <v>66481</v>
      </c>
      <c r="D8065" s="1" t="s">
        <v>66482</v>
      </c>
      <c r="E8065" s="1" t="s">
        <v>516</v>
      </c>
      <c r="F8065" s="1"/>
      <c r="G8065" s="1"/>
    </row>
    <row r="8066" spans="1:7" ht="15.75" customHeight="1">
      <c r="A8066" s="1" t="s">
        <v>66483</v>
      </c>
      <c r="B8066" s="1" t="s">
        <v>7</v>
      </c>
      <c r="C8066" s="1" t="s">
        <v>66484</v>
      </c>
      <c r="D8066" s="1" t="s">
        <v>66485</v>
      </c>
      <c r="E8066" s="1" t="s">
        <v>516</v>
      </c>
      <c r="F8066" s="1"/>
      <c r="G8066" s="1"/>
    </row>
    <row r="8067" spans="1:7" ht="15.75" customHeight="1">
      <c r="A8067" s="1" t="s">
        <v>66486</v>
      </c>
      <c r="B8067" s="1" t="s">
        <v>7</v>
      </c>
      <c r="C8067" s="1" t="s">
        <v>66487</v>
      </c>
      <c r="D8067" s="1" t="s">
        <v>66488</v>
      </c>
      <c r="E8067" s="1" t="s">
        <v>516</v>
      </c>
      <c r="F8067" s="1"/>
      <c r="G8067" s="1"/>
    </row>
    <row r="8068" spans="1:7" ht="15.75" customHeight="1">
      <c r="A8068" s="1" t="s">
        <v>66489</v>
      </c>
      <c r="B8068" s="1" t="s">
        <v>7</v>
      </c>
      <c r="C8068" s="1" t="s">
        <v>66490</v>
      </c>
      <c r="D8068" s="1" t="s">
        <v>66491</v>
      </c>
      <c r="E8068" s="1" t="s">
        <v>516</v>
      </c>
      <c r="F8068" s="1"/>
      <c r="G8068" s="1"/>
    </row>
    <row r="8069" spans="1:7" ht="15.75" customHeight="1">
      <c r="A8069" s="1" t="s">
        <v>66492</v>
      </c>
      <c r="B8069" s="1" t="s">
        <v>7</v>
      </c>
      <c r="C8069" s="1" t="s">
        <v>66493</v>
      </c>
      <c r="D8069" s="1" t="s">
        <v>66494</v>
      </c>
      <c r="E8069" s="1" t="s">
        <v>516</v>
      </c>
      <c r="F8069" s="1"/>
      <c r="G8069" s="1"/>
    </row>
    <row r="8070" spans="1:7" ht="15.75" customHeight="1">
      <c r="A8070" s="1" t="s">
        <v>66495</v>
      </c>
      <c r="B8070" s="1" t="s">
        <v>7</v>
      </c>
      <c r="C8070" s="1" t="s">
        <v>64213</v>
      </c>
      <c r="D8070" s="1" t="s">
        <v>66496</v>
      </c>
      <c r="E8070" s="1" t="s">
        <v>516</v>
      </c>
      <c r="F8070" s="1"/>
      <c r="G8070" s="1"/>
    </row>
    <row r="8071" spans="1:7" ht="15.75" customHeight="1">
      <c r="A8071" s="1" t="s">
        <v>66497</v>
      </c>
      <c r="B8071" s="1" t="s">
        <v>7</v>
      </c>
      <c r="C8071" s="1" t="s">
        <v>65806</v>
      </c>
      <c r="D8071" s="1" t="s">
        <v>66498</v>
      </c>
      <c r="E8071" s="1" t="s">
        <v>516</v>
      </c>
      <c r="F8071" s="1"/>
      <c r="G8071" s="1"/>
    </row>
    <row r="8072" spans="1:7" ht="15.75" customHeight="1">
      <c r="A8072" s="1" t="s">
        <v>66499</v>
      </c>
      <c r="B8072" s="1" t="s">
        <v>7</v>
      </c>
      <c r="C8072" s="1" t="s">
        <v>66500</v>
      </c>
      <c r="D8072" s="1" t="s">
        <v>66501</v>
      </c>
      <c r="E8072" s="1" t="s">
        <v>516</v>
      </c>
      <c r="F8072" s="1"/>
      <c r="G8072" s="1"/>
    </row>
    <row r="8073" spans="1:7" ht="15.75" customHeight="1">
      <c r="A8073" s="1" t="s">
        <v>66502</v>
      </c>
      <c r="B8073" s="1" t="s">
        <v>7</v>
      </c>
      <c r="C8073" s="1" t="s">
        <v>42693</v>
      </c>
      <c r="D8073" s="1" t="s">
        <v>34281</v>
      </c>
      <c r="E8073" s="1" t="s">
        <v>516</v>
      </c>
      <c r="F8073" s="1"/>
      <c r="G8073" s="1"/>
    </row>
    <row r="8074" spans="1:7" ht="15.75" customHeight="1">
      <c r="A8074" s="1" t="s">
        <v>66503</v>
      </c>
      <c r="B8074" s="1" t="s">
        <v>7</v>
      </c>
      <c r="C8074" s="1" t="s">
        <v>66504</v>
      </c>
      <c r="D8074" s="1" t="s">
        <v>66505</v>
      </c>
      <c r="E8074" s="1" t="s">
        <v>516</v>
      </c>
      <c r="F8074" s="1"/>
      <c r="G8074" s="1"/>
    </row>
    <row r="8075" spans="1:7" ht="15.75" customHeight="1">
      <c r="A8075" s="1" t="s">
        <v>66506</v>
      </c>
      <c r="B8075" s="1" t="s">
        <v>7</v>
      </c>
      <c r="C8075" s="1" t="s">
        <v>66507</v>
      </c>
      <c r="D8075" s="1" t="s">
        <v>66508</v>
      </c>
      <c r="E8075" s="1" t="s">
        <v>516</v>
      </c>
      <c r="F8075" s="1"/>
      <c r="G8075" s="1"/>
    </row>
    <row r="8076" spans="1:7" ht="15.75" customHeight="1">
      <c r="A8076" s="1" t="s">
        <v>66509</v>
      </c>
      <c r="B8076" s="1" t="s">
        <v>7</v>
      </c>
      <c r="C8076" s="1" t="s">
        <v>66510</v>
      </c>
      <c r="D8076" s="1" t="s">
        <v>66511</v>
      </c>
      <c r="E8076" s="1" t="s">
        <v>516</v>
      </c>
      <c r="F8076" s="1"/>
      <c r="G8076" s="1"/>
    </row>
    <row r="8077" spans="1:7" ht="15.75" customHeight="1">
      <c r="A8077" s="1" t="s">
        <v>66512</v>
      </c>
      <c r="B8077" s="1" t="s">
        <v>7</v>
      </c>
      <c r="C8077" s="1" t="s">
        <v>66513</v>
      </c>
      <c r="D8077" s="1" t="s">
        <v>66508</v>
      </c>
      <c r="E8077" s="1" t="s">
        <v>516</v>
      </c>
      <c r="F8077" s="1"/>
      <c r="G8077" s="1"/>
    </row>
    <row r="8078" spans="1:7" ht="15.75" customHeight="1">
      <c r="A8078" s="1" t="s">
        <v>66514</v>
      </c>
      <c r="B8078" s="1" t="s">
        <v>7</v>
      </c>
      <c r="C8078" s="1" t="s">
        <v>66515</v>
      </c>
      <c r="D8078" s="1" t="s">
        <v>66516</v>
      </c>
      <c r="E8078" s="1" t="s">
        <v>516</v>
      </c>
      <c r="F8078" s="1"/>
      <c r="G8078" s="1"/>
    </row>
    <row r="8079" spans="1:7" ht="15.75" customHeight="1">
      <c r="A8079" s="1" t="s">
        <v>66517</v>
      </c>
      <c r="B8079" s="1" t="s">
        <v>7</v>
      </c>
      <c r="C8079" s="1" t="s">
        <v>66518</v>
      </c>
      <c r="D8079" s="1" t="s">
        <v>66519</v>
      </c>
      <c r="E8079" s="1" t="s">
        <v>516</v>
      </c>
      <c r="F8079" s="1"/>
      <c r="G8079" s="1"/>
    </row>
    <row r="8080" spans="1:7" ht="15.75" customHeight="1">
      <c r="A8080" s="1" t="s">
        <v>66520</v>
      </c>
      <c r="B8080" s="1" t="s">
        <v>7</v>
      </c>
      <c r="C8080" s="1" t="s">
        <v>66521</v>
      </c>
      <c r="D8080" s="1" t="s">
        <v>66522</v>
      </c>
      <c r="E8080" s="1" t="s">
        <v>516</v>
      </c>
      <c r="F8080" s="1"/>
      <c r="G8080" s="1"/>
    </row>
    <row r="8081" spans="1:7" ht="15.75" customHeight="1">
      <c r="A8081" s="1" t="s">
        <v>66523</v>
      </c>
      <c r="B8081" s="1" t="s">
        <v>7</v>
      </c>
      <c r="C8081" s="1" t="s">
        <v>66524</v>
      </c>
      <c r="D8081" s="1" t="s">
        <v>66525</v>
      </c>
      <c r="E8081" s="1" t="s">
        <v>516</v>
      </c>
      <c r="F8081" s="1"/>
      <c r="G8081" s="1"/>
    </row>
    <row r="8082" spans="1:7" ht="15.75" customHeight="1">
      <c r="A8082" s="1" t="s">
        <v>66526</v>
      </c>
      <c r="B8082" s="1" t="s">
        <v>7</v>
      </c>
      <c r="C8082" s="1" t="s">
        <v>66527</v>
      </c>
      <c r="D8082" s="1" t="s">
        <v>66528</v>
      </c>
      <c r="E8082" s="1" t="s">
        <v>516</v>
      </c>
      <c r="F8082" s="1"/>
      <c r="G8082" s="1"/>
    </row>
    <row r="8083" spans="1:7" ht="15.75" customHeight="1">
      <c r="A8083" s="1" t="s">
        <v>66529</v>
      </c>
      <c r="B8083" s="1" t="s">
        <v>7</v>
      </c>
      <c r="C8083" s="1" t="s">
        <v>33727</v>
      </c>
      <c r="D8083" s="1" t="s">
        <v>33728</v>
      </c>
      <c r="E8083" s="1" t="s">
        <v>516</v>
      </c>
      <c r="F8083" s="1"/>
      <c r="G8083" s="1"/>
    </row>
    <row r="8084" spans="1:7" ht="15.75" customHeight="1">
      <c r="A8084" s="1" t="s">
        <v>66530</v>
      </c>
      <c r="B8084" s="1" t="s">
        <v>7</v>
      </c>
      <c r="C8084" s="1" t="s">
        <v>66531</v>
      </c>
      <c r="D8084" s="1" t="s">
        <v>66532</v>
      </c>
      <c r="E8084" s="1" t="s">
        <v>516</v>
      </c>
      <c r="F8084" s="1"/>
      <c r="G8084" s="1"/>
    </row>
    <row r="8085" spans="1:7" ht="15.75" customHeight="1">
      <c r="A8085" s="1" t="s">
        <v>66533</v>
      </c>
      <c r="B8085" s="1" t="s">
        <v>7</v>
      </c>
      <c r="C8085" s="1" t="s">
        <v>66534</v>
      </c>
      <c r="D8085" s="1" t="s">
        <v>66535</v>
      </c>
      <c r="E8085" s="1" t="s">
        <v>516</v>
      </c>
      <c r="F8085" s="1"/>
      <c r="G8085" s="1"/>
    </row>
    <row r="8086" spans="1:7" ht="15.75" customHeight="1">
      <c r="A8086" s="1" t="s">
        <v>66536</v>
      </c>
      <c r="B8086" s="1" t="s">
        <v>7</v>
      </c>
      <c r="C8086" s="1" t="s">
        <v>66537</v>
      </c>
      <c r="D8086" s="1" t="s">
        <v>66535</v>
      </c>
      <c r="E8086" s="1" t="s">
        <v>516</v>
      </c>
      <c r="F8086" s="1"/>
      <c r="G8086" s="1"/>
    </row>
    <row r="8087" spans="1:7" ht="15.75" customHeight="1">
      <c r="A8087" s="1" t="s">
        <v>66538</v>
      </c>
      <c r="B8087" s="1" t="s">
        <v>7</v>
      </c>
      <c r="C8087" s="1" t="s">
        <v>66539</v>
      </c>
      <c r="D8087" s="1" t="s">
        <v>66540</v>
      </c>
      <c r="E8087" s="1" t="s">
        <v>516</v>
      </c>
      <c r="F8087" s="1"/>
      <c r="G8087" s="1"/>
    </row>
    <row r="8088" spans="1:7" ht="15.75" customHeight="1">
      <c r="A8088" s="1" t="s">
        <v>66541</v>
      </c>
      <c r="B8088" s="1" t="s">
        <v>7</v>
      </c>
      <c r="C8088" s="1" t="s">
        <v>10222</v>
      </c>
      <c r="D8088" s="1" t="s">
        <v>66542</v>
      </c>
      <c r="E8088" s="1" t="s">
        <v>516</v>
      </c>
      <c r="F8088" s="1"/>
      <c r="G8088" s="1"/>
    </row>
    <row r="8089" spans="1:7" ht="15.75" customHeight="1">
      <c r="A8089" s="1" t="s">
        <v>66543</v>
      </c>
      <c r="B8089" s="1" t="s">
        <v>7</v>
      </c>
      <c r="C8089" s="1" t="s">
        <v>66544</v>
      </c>
      <c r="D8089" s="1" t="s">
        <v>66545</v>
      </c>
      <c r="E8089" s="1" t="s">
        <v>516</v>
      </c>
      <c r="F8089" s="1"/>
      <c r="G8089" s="1"/>
    </row>
    <row r="8090" spans="1:7" ht="15.75" customHeight="1">
      <c r="A8090" s="1" t="s">
        <v>66546</v>
      </c>
      <c r="B8090" s="1" t="s">
        <v>7</v>
      </c>
      <c r="C8090" s="1" t="s">
        <v>66547</v>
      </c>
      <c r="D8090" s="1" t="s">
        <v>66548</v>
      </c>
      <c r="E8090" s="1" t="s">
        <v>516</v>
      </c>
      <c r="F8090" s="1"/>
      <c r="G8090" s="1"/>
    </row>
    <row r="8091" spans="1:7" ht="15.75" customHeight="1">
      <c r="A8091" s="1" t="s">
        <v>66549</v>
      </c>
      <c r="B8091" s="1" t="s">
        <v>7</v>
      </c>
      <c r="C8091" s="1" t="s">
        <v>66550</v>
      </c>
      <c r="D8091" s="1" t="s">
        <v>66551</v>
      </c>
      <c r="E8091" s="1" t="s">
        <v>516</v>
      </c>
      <c r="F8091" s="1"/>
      <c r="G8091" s="1"/>
    </row>
    <row r="8092" spans="1:7" ht="15.75" customHeight="1">
      <c r="A8092" s="1" t="s">
        <v>66552</v>
      </c>
      <c r="B8092" s="1" t="s">
        <v>7</v>
      </c>
      <c r="C8092" s="1" t="s">
        <v>66553</v>
      </c>
      <c r="D8092" s="1" t="s">
        <v>66554</v>
      </c>
      <c r="E8092" s="1" t="s">
        <v>516</v>
      </c>
      <c r="F8092" s="1"/>
      <c r="G8092" s="1"/>
    </row>
    <row r="8093" spans="1:7" ht="15.75" customHeight="1">
      <c r="A8093" s="1" t="s">
        <v>66555</v>
      </c>
      <c r="B8093" s="1" t="s">
        <v>7</v>
      </c>
      <c r="C8093" s="1" t="s">
        <v>66556</v>
      </c>
      <c r="D8093" s="1" t="s">
        <v>66557</v>
      </c>
      <c r="E8093" s="1" t="s">
        <v>516</v>
      </c>
      <c r="F8093" s="1"/>
      <c r="G8093" s="1"/>
    </row>
    <row r="8094" spans="1:7" ht="15.75" customHeight="1">
      <c r="A8094" s="1" t="s">
        <v>66558</v>
      </c>
      <c r="B8094" s="1" t="s">
        <v>7</v>
      </c>
      <c r="C8094" s="1" t="s">
        <v>66559</v>
      </c>
      <c r="D8094" s="1" t="s">
        <v>66560</v>
      </c>
      <c r="E8094" s="1" t="s">
        <v>516</v>
      </c>
      <c r="F8094" s="1"/>
      <c r="G8094" s="1"/>
    </row>
    <row r="8095" spans="1:7" ht="15.75" customHeight="1">
      <c r="A8095" s="1" t="s">
        <v>66561</v>
      </c>
      <c r="B8095" s="1" t="s">
        <v>7</v>
      </c>
      <c r="C8095" s="1" t="s">
        <v>66562</v>
      </c>
      <c r="D8095" s="1" t="s">
        <v>66563</v>
      </c>
      <c r="E8095" s="1" t="s">
        <v>516</v>
      </c>
      <c r="F8095" s="1"/>
      <c r="G8095" s="1"/>
    </row>
    <row r="8096" spans="1:7" ht="15.75" customHeight="1">
      <c r="A8096" s="1" t="s">
        <v>66564</v>
      </c>
      <c r="B8096" s="1" t="s">
        <v>7</v>
      </c>
      <c r="C8096" s="1" t="s">
        <v>66565</v>
      </c>
      <c r="D8096" s="1" t="s">
        <v>66566</v>
      </c>
      <c r="E8096" s="1" t="s">
        <v>516</v>
      </c>
      <c r="F8096" s="1"/>
      <c r="G8096" s="1"/>
    </row>
    <row r="8097" spans="1:7" ht="15.75" customHeight="1">
      <c r="A8097" s="1" t="s">
        <v>66567</v>
      </c>
      <c r="B8097" s="1" t="s">
        <v>7</v>
      </c>
      <c r="C8097" s="1" t="s">
        <v>66568</v>
      </c>
      <c r="D8097" s="1" t="s">
        <v>66569</v>
      </c>
      <c r="E8097" s="1" t="s">
        <v>516</v>
      </c>
      <c r="F8097" s="1"/>
      <c r="G8097" s="1"/>
    </row>
    <row r="8098" spans="1:7" ht="15.75" customHeight="1">
      <c r="A8098" s="1" t="s">
        <v>66570</v>
      </c>
      <c r="B8098" s="1" t="s">
        <v>7</v>
      </c>
      <c r="C8098" s="1" t="s">
        <v>66571</v>
      </c>
      <c r="D8098" s="1" t="s">
        <v>51721</v>
      </c>
      <c r="E8098" s="1" t="s">
        <v>516</v>
      </c>
      <c r="F8098" s="1"/>
      <c r="G8098" s="1"/>
    </row>
    <row r="8099" spans="1:7" ht="15.75" customHeight="1">
      <c r="A8099" s="1" t="s">
        <v>66572</v>
      </c>
      <c r="B8099" s="1" t="s">
        <v>7</v>
      </c>
      <c r="C8099" s="1" t="s">
        <v>66573</v>
      </c>
      <c r="D8099" s="1" t="s">
        <v>66574</v>
      </c>
      <c r="E8099" s="1" t="s">
        <v>516</v>
      </c>
      <c r="F8099" s="1"/>
      <c r="G8099" s="1"/>
    </row>
    <row r="8100" spans="1:7" ht="15.75" customHeight="1">
      <c r="A8100" s="1" t="s">
        <v>66575</v>
      </c>
      <c r="B8100" s="1" t="s">
        <v>7</v>
      </c>
      <c r="C8100" s="1" t="s">
        <v>66576</v>
      </c>
      <c r="D8100" s="1" t="s">
        <v>24727</v>
      </c>
      <c r="E8100" s="1" t="s">
        <v>516</v>
      </c>
      <c r="F8100" s="1"/>
      <c r="G8100" s="1"/>
    </row>
    <row r="8101" spans="1:7" ht="15.75" customHeight="1">
      <c r="A8101" s="1" t="s">
        <v>66577</v>
      </c>
      <c r="B8101" s="1" t="s">
        <v>7</v>
      </c>
      <c r="C8101" s="1" t="s">
        <v>66578</v>
      </c>
      <c r="D8101" s="1" t="s">
        <v>66579</v>
      </c>
      <c r="E8101" s="1" t="s">
        <v>516</v>
      </c>
      <c r="F8101" s="1"/>
      <c r="G8101" s="1"/>
    </row>
    <row r="8102" spans="1:7" ht="15.75" customHeight="1">
      <c r="A8102" s="1" t="s">
        <v>66580</v>
      </c>
      <c r="B8102" s="1" t="s">
        <v>7</v>
      </c>
      <c r="C8102" s="1" t="s">
        <v>66581</v>
      </c>
      <c r="D8102" s="1" t="s">
        <v>66582</v>
      </c>
      <c r="E8102" s="1" t="s">
        <v>516</v>
      </c>
      <c r="F8102" s="1"/>
      <c r="G8102" s="1"/>
    </row>
    <row r="8103" spans="1:7" ht="15.75" customHeight="1">
      <c r="A8103" s="1" t="s">
        <v>66583</v>
      </c>
      <c r="B8103" s="1" t="s">
        <v>7</v>
      </c>
      <c r="C8103" s="1" t="s">
        <v>66584</v>
      </c>
      <c r="D8103" s="1" t="s">
        <v>66585</v>
      </c>
      <c r="E8103" s="1" t="s">
        <v>516</v>
      </c>
      <c r="F8103" s="1"/>
      <c r="G8103" s="1"/>
    </row>
    <row r="8104" spans="1:7" ht="15.75" customHeight="1">
      <c r="A8104" s="1" t="s">
        <v>66586</v>
      </c>
      <c r="B8104" s="1" t="s">
        <v>7</v>
      </c>
      <c r="C8104" s="1" t="s">
        <v>66587</v>
      </c>
      <c r="D8104" s="1" t="s">
        <v>66588</v>
      </c>
      <c r="E8104" s="1" t="s">
        <v>516</v>
      </c>
      <c r="F8104" s="1"/>
      <c r="G8104" s="1"/>
    </row>
    <row r="8105" spans="1:7" ht="15.75" customHeight="1">
      <c r="A8105" s="1" t="s">
        <v>66589</v>
      </c>
      <c r="B8105" s="1" t="s">
        <v>7</v>
      </c>
      <c r="C8105" s="1" t="s">
        <v>66590</v>
      </c>
      <c r="D8105" s="1" t="s">
        <v>66591</v>
      </c>
      <c r="E8105" s="1" t="s">
        <v>516</v>
      </c>
      <c r="F8105" s="1"/>
      <c r="G8105" s="1"/>
    </row>
    <row r="8106" spans="1:7" ht="15.75" customHeight="1">
      <c r="A8106" s="1" t="s">
        <v>66592</v>
      </c>
      <c r="B8106" s="1" t="s">
        <v>7</v>
      </c>
      <c r="C8106" s="1" t="s">
        <v>66593</v>
      </c>
      <c r="D8106" s="1" t="s">
        <v>66594</v>
      </c>
      <c r="E8106" s="1" t="s">
        <v>516</v>
      </c>
      <c r="F8106" s="1"/>
      <c r="G8106" s="1"/>
    </row>
    <row r="8107" spans="1:7" ht="15.75" customHeight="1">
      <c r="A8107" s="1" t="s">
        <v>66595</v>
      </c>
      <c r="B8107" s="1" t="s">
        <v>7</v>
      </c>
      <c r="C8107" s="1" t="s">
        <v>66596</v>
      </c>
      <c r="D8107" s="1" t="s">
        <v>66597</v>
      </c>
      <c r="E8107" s="1" t="s">
        <v>516</v>
      </c>
      <c r="F8107" s="1"/>
      <c r="G8107" s="1"/>
    </row>
    <row r="8108" spans="1:7" ht="15.75" customHeight="1">
      <c r="A8108" s="1" t="s">
        <v>66598</v>
      </c>
      <c r="B8108" s="1" t="s">
        <v>7</v>
      </c>
      <c r="C8108" s="1" t="s">
        <v>66599</v>
      </c>
      <c r="D8108" s="1" t="s">
        <v>66600</v>
      </c>
      <c r="E8108" s="1" t="s">
        <v>516</v>
      </c>
      <c r="F8108" s="1"/>
      <c r="G8108" s="1"/>
    </row>
    <row r="8109" spans="1:7" ht="15.75" customHeight="1">
      <c r="A8109" s="1" t="s">
        <v>66601</v>
      </c>
      <c r="B8109" s="1" t="s">
        <v>7</v>
      </c>
      <c r="C8109" s="1" t="s">
        <v>66602</v>
      </c>
      <c r="D8109" s="1" t="s">
        <v>66603</v>
      </c>
      <c r="E8109" s="1" t="s">
        <v>516</v>
      </c>
      <c r="F8109" s="1"/>
      <c r="G8109" s="1"/>
    </row>
    <row r="8110" spans="1:7" ht="15.75" customHeight="1">
      <c r="A8110" s="1" t="s">
        <v>66604</v>
      </c>
      <c r="B8110" s="1" t="s">
        <v>7</v>
      </c>
      <c r="C8110" s="1" t="s">
        <v>66605</v>
      </c>
      <c r="D8110" s="1" t="s">
        <v>66606</v>
      </c>
      <c r="E8110" s="1" t="s">
        <v>516</v>
      </c>
      <c r="F8110" s="1"/>
      <c r="G8110" s="1"/>
    </row>
    <row r="8111" spans="1:7" ht="15.75" customHeight="1">
      <c r="A8111" s="1" t="s">
        <v>66607</v>
      </c>
      <c r="B8111" s="1" t="s">
        <v>7</v>
      </c>
      <c r="C8111" s="1" t="s">
        <v>66608</v>
      </c>
      <c r="D8111" s="1" t="s">
        <v>66609</v>
      </c>
      <c r="E8111" s="1" t="s">
        <v>516</v>
      </c>
      <c r="F8111" s="1"/>
      <c r="G8111" s="1"/>
    </row>
    <row r="8112" spans="1:7" ht="15.75" customHeight="1">
      <c r="A8112" s="1" t="s">
        <v>66610</v>
      </c>
      <c r="B8112" s="1" t="s">
        <v>7</v>
      </c>
      <c r="C8112" s="1" t="s">
        <v>66611</v>
      </c>
      <c r="D8112" s="1" t="s">
        <v>66612</v>
      </c>
      <c r="E8112" s="1" t="s">
        <v>516</v>
      </c>
      <c r="F8112" s="1"/>
      <c r="G8112" s="1"/>
    </row>
    <row r="8113" spans="1:7" ht="15.75" customHeight="1">
      <c r="A8113" s="1" t="s">
        <v>66613</v>
      </c>
      <c r="B8113" s="1" t="s">
        <v>7</v>
      </c>
      <c r="C8113" s="1" t="s">
        <v>66614</v>
      </c>
      <c r="D8113" s="1" t="s">
        <v>66615</v>
      </c>
      <c r="E8113" s="1" t="s">
        <v>516</v>
      </c>
      <c r="F8113" s="1"/>
      <c r="G8113" s="1"/>
    </row>
    <row r="8114" spans="1:7" ht="15.75" customHeight="1">
      <c r="A8114" s="1" t="s">
        <v>66616</v>
      </c>
      <c r="B8114" s="1" t="s">
        <v>7</v>
      </c>
      <c r="C8114" s="1" t="s">
        <v>14565</v>
      </c>
      <c r="D8114" s="1" t="s">
        <v>66617</v>
      </c>
      <c r="E8114" s="1" t="s">
        <v>516</v>
      </c>
      <c r="F8114" s="1"/>
      <c r="G8114" s="1"/>
    </row>
    <row r="8115" spans="1:7" ht="15.75" customHeight="1">
      <c r="A8115" s="1" t="s">
        <v>66618</v>
      </c>
      <c r="B8115" s="1" t="s">
        <v>7</v>
      </c>
      <c r="C8115" s="1" t="s">
        <v>65996</v>
      </c>
      <c r="D8115" s="1" t="s">
        <v>66619</v>
      </c>
      <c r="E8115" s="1" t="s">
        <v>516</v>
      </c>
      <c r="F8115" s="1"/>
      <c r="G8115" s="1"/>
    </row>
    <row r="8116" spans="1:7" ht="15.75" customHeight="1">
      <c r="A8116" s="1" t="s">
        <v>66620</v>
      </c>
      <c r="B8116" s="1" t="s">
        <v>7</v>
      </c>
      <c r="C8116" s="1" t="s">
        <v>66621</v>
      </c>
      <c r="D8116" s="1" t="s">
        <v>66622</v>
      </c>
      <c r="E8116" s="1" t="s">
        <v>516</v>
      </c>
      <c r="F8116" s="1"/>
      <c r="G8116" s="1"/>
    </row>
    <row r="8117" spans="1:7" ht="15.75" customHeight="1">
      <c r="A8117" s="1" t="s">
        <v>66623</v>
      </c>
      <c r="B8117" s="1" t="s">
        <v>7</v>
      </c>
      <c r="C8117" s="1" t="s">
        <v>66624</v>
      </c>
      <c r="D8117" s="1" t="s">
        <v>32470</v>
      </c>
      <c r="E8117" s="1" t="s">
        <v>516</v>
      </c>
      <c r="F8117" s="1"/>
      <c r="G8117" s="1"/>
    </row>
    <row r="8118" spans="1:7" ht="15.75" customHeight="1">
      <c r="A8118" s="1" t="s">
        <v>66625</v>
      </c>
      <c r="B8118" s="1" t="s">
        <v>7</v>
      </c>
      <c r="C8118" s="1" t="s">
        <v>66626</v>
      </c>
      <c r="D8118" s="1" t="s">
        <v>66627</v>
      </c>
      <c r="E8118" s="1" t="s">
        <v>516</v>
      </c>
      <c r="F8118" s="1"/>
      <c r="G8118" s="1"/>
    </row>
    <row r="8119" spans="1:7" ht="15.75" customHeight="1">
      <c r="A8119" s="1" t="s">
        <v>66628</v>
      </c>
      <c r="B8119" s="1" t="s">
        <v>7</v>
      </c>
      <c r="C8119" s="1" t="s">
        <v>66629</v>
      </c>
      <c r="D8119" s="1" t="s">
        <v>66630</v>
      </c>
      <c r="E8119" s="1" t="s">
        <v>516</v>
      </c>
      <c r="F8119" s="1"/>
      <c r="G8119" s="1"/>
    </row>
    <row r="8120" spans="1:7" ht="15.75" customHeight="1">
      <c r="A8120" s="1" t="s">
        <v>66631</v>
      </c>
      <c r="B8120" s="1" t="s">
        <v>7</v>
      </c>
      <c r="C8120" s="1" t="s">
        <v>66632</v>
      </c>
      <c r="D8120" s="1" t="s">
        <v>66633</v>
      </c>
      <c r="E8120" s="1" t="s">
        <v>516</v>
      </c>
      <c r="F8120" s="1"/>
      <c r="G8120" s="1"/>
    </row>
    <row r="8121" spans="1:7" ht="15.75" customHeight="1">
      <c r="A8121" s="1" t="s">
        <v>66634</v>
      </c>
      <c r="B8121" s="1" t="s">
        <v>7</v>
      </c>
      <c r="C8121" s="1" t="s">
        <v>66635</v>
      </c>
      <c r="D8121" s="1" t="s">
        <v>66636</v>
      </c>
      <c r="E8121" s="1" t="s">
        <v>516</v>
      </c>
      <c r="F8121" s="1"/>
      <c r="G8121" s="1"/>
    </row>
    <row r="8122" spans="1:7" ht="15.75" customHeight="1">
      <c r="A8122" s="1" t="s">
        <v>66637</v>
      </c>
      <c r="B8122" s="1" t="s">
        <v>7</v>
      </c>
      <c r="C8122" s="1" t="s">
        <v>50651</v>
      </c>
      <c r="D8122" s="1" t="s">
        <v>66638</v>
      </c>
      <c r="E8122" s="1" t="s">
        <v>516</v>
      </c>
      <c r="F8122" s="1"/>
      <c r="G8122" s="1"/>
    </row>
    <row r="8123" spans="1:7" ht="15.75" customHeight="1">
      <c r="A8123" s="1" t="s">
        <v>66639</v>
      </c>
      <c r="B8123" s="1" t="s">
        <v>7</v>
      </c>
      <c r="C8123" s="1" t="s">
        <v>24660</v>
      </c>
      <c r="D8123" s="1" t="s">
        <v>66640</v>
      </c>
      <c r="E8123" s="1" t="s">
        <v>516</v>
      </c>
      <c r="F8123" s="1"/>
      <c r="G8123" s="1"/>
    </row>
    <row r="8124" spans="1:7" ht="15.75" customHeight="1">
      <c r="A8124" s="1" t="s">
        <v>66641</v>
      </c>
      <c r="B8124" s="1" t="s">
        <v>7</v>
      </c>
      <c r="C8124" s="1" t="s">
        <v>66642</v>
      </c>
      <c r="D8124" s="1" t="s">
        <v>66643</v>
      </c>
      <c r="E8124" s="1" t="s">
        <v>516</v>
      </c>
      <c r="F8124" s="1"/>
      <c r="G8124" s="1"/>
    </row>
    <row r="8125" spans="1:7" ht="15.75" customHeight="1">
      <c r="A8125" s="1" t="s">
        <v>66644</v>
      </c>
      <c r="B8125" s="1" t="s">
        <v>7</v>
      </c>
      <c r="C8125" s="1" t="s">
        <v>66645</v>
      </c>
      <c r="D8125" s="1" t="s">
        <v>66646</v>
      </c>
      <c r="E8125" s="1" t="s">
        <v>516</v>
      </c>
      <c r="F8125" s="1"/>
      <c r="G8125" s="1"/>
    </row>
    <row r="8126" spans="1:7" ht="15.75" customHeight="1">
      <c r="A8126" s="1" t="s">
        <v>66647</v>
      </c>
      <c r="B8126" s="1" t="s">
        <v>7</v>
      </c>
      <c r="C8126" s="1" t="s">
        <v>66648</v>
      </c>
      <c r="D8126" s="1" t="s">
        <v>66649</v>
      </c>
      <c r="E8126" s="1" t="s">
        <v>516</v>
      </c>
      <c r="F8126" s="1"/>
      <c r="G8126" s="1"/>
    </row>
    <row r="8127" spans="1:7" ht="15.75" customHeight="1">
      <c r="A8127" s="1" t="s">
        <v>66650</v>
      </c>
      <c r="B8127" s="1" t="s">
        <v>7</v>
      </c>
      <c r="C8127" s="1" t="s">
        <v>66651</v>
      </c>
      <c r="D8127" s="1" t="s">
        <v>66652</v>
      </c>
      <c r="E8127" s="1" t="s">
        <v>516</v>
      </c>
      <c r="F8127" s="1"/>
      <c r="G8127" s="1"/>
    </row>
    <row r="8128" spans="1:7" ht="15.75" customHeight="1">
      <c r="A8128" s="1" t="s">
        <v>66653</v>
      </c>
      <c r="B8128" s="1" t="s">
        <v>7</v>
      </c>
      <c r="C8128" s="1" t="s">
        <v>66654</v>
      </c>
      <c r="D8128" s="1" t="s">
        <v>66655</v>
      </c>
      <c r="E8128" s="1" t="s">
        <v>516</v>
      </c>
      <c r="F8128" s="1"/>
      <c r="G8128" s="1"/>
    </row>
    <row r="8129" spans="1:7" ht="15.75" customHeight="1">
      <c r="A8129" s="1" t="s">
        <v>66656</v>
      </c>
      <c r="B8129" s="1" t="s">
        <v>7</v>
      </c>
      <c r="C8129" s="1" t="s">
        <v>66657</v>
      </c>
      <c r="D8129" s="1" t="s">
        <v>45710</v>
      </c>
      <c r="E8129" s="1" t="s">
        <v>516</v>
      </c>
      <c r="F8129" s="1"/>
      <c r="G8129" s="1"/>
    </row>
    <row r="8130" spans="1:7" ht="15.75" customHeight="1">
      <c r="A8130" s="1" t="s">
        <v>66658</v>
      </c>
      <c r="B8130" s="1" t="s">
        <v>7</v>
      </c>
      <c r="C8130" s="1" t="s">
        <v>66659</v>
      </c>
      <c r="D8130" s="1" t="s">
        <v>66660</v>
      </c>
      <c r="E8130" s="1" t="s">
        <v>516</v>
      </c>
      <c r="F8130" s="1"/>
      <c r="G8130" s="1"/>
    </row>
    <row r="8131" spans="1:7" ht="15.75" customHeight="1">
      <c r="A8131" s="1" t="s">
        <v>66661</v>
      </c>
      <c r="B8131" s="1" t="s">
        <v>7</v>
      </c>
      <c r="C8131" s="1" t="s">
        <v>66662</v>
      </c>
      <c r="D8131" s="1" t="s">
        <v>66663</v>
      </c>
      <c r="E8131" s="1" t="s">
        <v>516</v>
      </c>
      <c r="F8131" s="1"/>
      <c r="G8131" s="1"/>
    </row>
    <row r="8132" spans="1:7" ht="15.75" customHeight="1">
      <c r="A8132" s="1" t="s">
        <v>66664</v>
      </c>
      <c r="B8132" s="1" t="s">
        <v>7</v>
      </c>
      <c r="C8132" s="1" t="s">
        <v>66665</v>
      </c>
      <c r="D8132" s="1" t="s">
        <v>66666</v>
      </c>
      <c r="E8132" s="1" t="s">
        <v>516</v>
      </c>
      <c r="F8132" s="1"/>
      <c r="G8132" s="1"/>
    </row>
    <row r="8133" spans="1:7" ht="15.75" customHeight="1">
      <c r="A8133" s="1" t="s">
        <v>66667</v>
      </c>
      <c r="B8133" s="1" t="s">
        <v>7</v>
      </c>
      <c r="C8133" s="1" t="s">
        <v>66668</v>
      </c>
      <c r="D8133" s="1" t="s">
        <v>66669</v>
      </c>
      <c r="E8133" s="1" t="s">
        <v>516</v>
      </c>
      <c r="F8133" s="1"/>
      <c r="G8133" s="1"/>
    </row>
    <row r="8134" spans="1:7" ht="15.75" customHeight="1">
      <c r="A8134" s="1" t="s">
        <v>66670</v>
      </c>
      <c r="B8134" s="1" t="s">
        <v>7</v>
      </c>
      <c r="C8134" s="1" t="s">
        <v>66671</v>
      </c>
      <c r="D8134" s="1" t="s">
        <v>66672</v>
      </c>
      <c r="E8134" s="1" t="s">
        <v>516</v>
      </c>
      <c r="F8134" s="1"/>
      <c r="G8134" s="1"/>
    </row>
    <row r="8135" spans="1:7" ht="15.75" customHeight="1">
      <c r="A8135" s="1" t="s">
        <v>66673</v>
      </c>
      <c r="B8135" s="1" t="s">
        <v>7</v>
      </c>
      <c r="C8135" s="1" t="s">
        <v>66674</v>
      </c>
      <c r="D8135" s="1" t="s">
        <v>34281</v>
      </c>
      <c r="E8135" s="1" t="s">
        <v>516</v>
      </c>
      <c r="F8135" s="1"/>
      <c r="G8135" s="1"/>
    </row>
    <row r="8136" spans="1:7" ht="15.75" customHeight="1">
      <c r="A8136" s="1" t="s">
        <v>66675</v>
      </c>
      <c r="B8136" s="1" t="s">
        <v>7</v>
      </c>
      <c r="C8136" s="1" t="s">
        <v>66676</v>
      </c>
      <c r="D8136" s="1" t="s">
        <v>66677</v>
      </c>
      <c r="E8136" s="1" t="s">
        <v>516</v>
      </c>
      <c r="F8136" s="1"/>
      <c r="G8136" s="1"/>
    </row>
    <row r="8137" spans="1:7" ht="15.75" customHeight="1">
      <c r="A8137" s="1" t="s">
        <v>66678</v>
      </c>
      <c r="B8137" s="1" t="s">
        <v>7</v>
      </c>
      <c r="C8137" s="1" t="s">
        <v>9266</v>
      </c>
      <c r="D8137" s="1" t="s">
        <v>65647</v>
      </c>
      <c r="E8137" s="1" t="s">
        <v>516</v>
      </c>
      <c r="F8137" s="1"/>
      <c r="G8137" s="1"/>
    </row>
    <row r="8138" spans="1:7" ht="15.75" customHeight="1">
      <c r="A8138" s="1" t="s">
        <v>66679</v>
      </c>
      <c r="B8138" s="1" t="s">
        <v>7</v>
      </c>
      <c r="C8138" s="1" t="s">
        <v>66680</v>
      </c>
      <c r="D8138" s="1" t="s">
        <v>66681</v>
      </c>
      <c r="E8138" s="1" t="s">
        <v>516</v>
      </c>
      <c r="F8138" s="1"/>
      <c r="G8138" s="1"/>
    </row>
    <row r="8139" spans="1:7" ht="15.75" customHeight="1">
      <c r="A8139" s="1" t="s">
        <v>66682</v>
      </c>
      <c r="B8139" s="1" t="s">
        <v>7</v>
      </c>
      <c r="C8139" s="1" t="s">
        <v>66683</v>
      </c>
      <c r="D8139" s="1" t="s">
        <v>66684</v>
      </c>
      <c r="E8139" s="1" t="s">
        <v>516</v>
      </c>
      <c r="F8139" s="1"/>
      <c r="G8139" s="1"/>
    </row>
    <row r="8140" spans="1:7" ht="15.75" customHeight="1">
      <c r="A8140" s="1" t="s">
        <v>66685</v>
      </c>
      <c r="B8140" s="1" t="s">
        <v>7</v>
      </c>
      <c r="C8140" s="1" t="s">
        <v>66686</v>
      </c>
      <c r="D8140" s="1" t="s">
        <v>66687</v>
      </c>
      <c r="E8140" s="1" t="s">
        <v>516</v>
      </c>
      <c r="F8140" s="1"/>
      <c r="G8140" s="1"/>
    </row>
    <row r="8141" spans="1:7" ht="15.75" customHeight="1">
      <c r="A8141" s="1" t="s">
        <v>66688</v>
      </c>
      <c r="B8141" s="1" t="s">
        <v>7</v>
      </c>
      <c r="C8141" s="1" t="s">
        <v>66689</v>
      </c>
      <c r="D8141" s="1" t="s">
        <v>66690</v>
      </c>
      <c r="E8141" s="1" t="s">
        <v>516</v>
      </c>
      <c r="F8141" s="1"/>
      <c r="G8141" s="1"/>
    </row>
    <row r="8142" spans="1:7" ht="15.75" customHeight="1">
      <c r="A8142" s="1" t="s">
        <v>66691</v>
      </c>
      <c r="B8142" s="1" t="s">
        <v>7</v>
      </c>
      <c r="C8142" s="1" t="s">
        <v>66692</v>
      </c>
      <c r="D8142" s="1" t="s">
        <v>66693</v>
      </c>
      <c r="E8142" s="1" t="s">
        <v>516</v>
      </c>
      <c r="F8142" s="1"/>
      <c r="G8142" s="1"/>
    </row>
    <row r="8143" spans="1:7" ht="15.75" customHeight="1">
      <c r="A8143" s="1" t="s">
        <v>66694</v>
      </c>
      <c r="B8143" s="1" t="s">
        <v>7</v>
      </c>
      <c r="C8143" s="1" t="s">
        <v>66695</v>
      </c>
      <c r="D8143" s="1" t="s">
        <v>66696</v>
      </c>
      <c r="E8143" s="1" t="s">
        <v>516</v>
      </c>
      <c r="F8143" s="1"/>
      <c r="G8143" s="1"/>
    </row>
    <row r="8144" spans="1:7" ht="15.75" customHeight="1">
      <c r="A8144" s="1" t="s">
        <v>66697</v>
      </c>
      <c r="B8144" s="1" t="s">
        <v>7</v>
      </c>
      <c r="C8144" s="1" t="s">
        <v>66698</v>
      </c>
      <c r="D8144" s="1" t="s">
        <v>66699</v>
      </c>
      <c r="E8144" s="1" t="s">
        <v>516</v>
      </c>
      <c r="F8144" s="1"/>
      <c r="G8144" s="1"/>
    </row>
    <row r="8145" spans="1:7" ht="15.75" customHeight="1">
      <c r="A8145" s="1" t="s">
        <v>66700</v>
      </c>
      <c r="B8145" s="1" t="s">
        <v>7</v>
      </c>
      <c r="C8145" s="1" t="s">
        <v>66701</v>
      </c>
      <c r="D8145" s="1" t="s">
        <v>66702</v>
      </c>
      <c r="E8145" s="1" t="s">
        <v>516</v>
      </c>
      <c r="F8145" s="1"/>
      <c r="G8145" s="1"/>
    </row>
    <row r="8146" spans="1:7" ht="15.75" customHeight="1">
      <c r="A8146" s="1" t="s">
        <v>66703</v>
      </c>
      <c r="B8146" s="1" t="s">
        <v>7</v>
      </c>
      <c r="C8146" s="1" t="s">
        <v>66704</v>
      </c>
      <c r="D8146" s="1" t="s">
        <v>66705</v>
      </c>
      <c r="E8146" s="1" t="s">
        <v>516</v>
      </c>
      <c r="F8146" s="1"/>
      <c r="G8146" s="1"/>
    </row>
    <row r="8147" spans="1:7" ht="15.75" customHeight="1">
      <c r="A8147" s="1" t="s">
        <v>66706</v>
      </c>
      <c r="B8147" s="1" t="s">
        <v>7</v>
      </c>
      <c r="C8147" s="1" t="s">
        <v>66707</v>
      </c>
      <c r="D8147" s="1" t="s">
        <v>66708</v>
      </c>
      <c r="E8147" s="1" t="s">
        <v>516</v>
      </c>
      <c r="F8147" s="1"/>
      <c r="G8147" s="1"/>
    </row>
    <row r="8148" spans="1:7" ht="15.75" customHeight="1">
      <c r="A8148" s="1" t="s">
        <v>66709</v>
      </c>
      <c r="B8148" s="1" t="s">
        <v>7</v>
      </c>
      <c r="C8148" s="1" t="s">
        <v>66710</v>
      </c>
      <c r="D8148" s="1" t="s">
        <v>66711</v>
      </c>
      <c r="E8148" s="1" t="s">
        <v>516</v>
      </c>
      <c r="F8148" s="1"/>
      <c r="G8148" s="1"/>
    </row>
    <row r="8149" spans="1:7" ht="15.75" customHeight="1">
      <c r="A8149" s="1" t="s">
        <v>66712</v>
      </c>
      <c r="B8149" s="1" t="s">
        <v>7</v>
      </c>
      <c r="C8149" s="1" t="s">
        <v>66713</v>
      </c>
      <c r="D8149" s="1" t="s">
        <v>66714</v>
      </c>
      <c r="E8149" s="1" t="s">
        <v>516</v>
      </c>
      <c r="F8149" s="1"/>
      <c r="G8149" s="1"/>
    </row>
    <row r="8150" spans="1:7" ht="15.75" customHeight="1">
      <c r="A8150" s="1" t="s">
        <v>66715</v>
      </c>
      <c r="B8150" s="1" t="s">
        <v>7</v>
      </c>
      <c r="C8150" s="1" t="s">
        <v>66716</v>
      </c>
      <c r="D8150" s="1" t="s">
        <v>66717</v>
      </c>
      <c r="E8150" s="1" t="s">
        <v>516</v>
      </c>
      <c r="F8150" s="1"/>
      <c r="G8150" s="1"/>
    </row>
    <row r="8151" spans="1:7" ht="15.75" customHeight="1">
      <c r="A8151" s="1" t="s">
        <v>66718</v>
      </c>
      <c r="B8151" s="1" t="s">
        <v>7</v>
      </c>
      <c r="C8151" s="1" t="s">
        <v>66719</v>
      </c>
      <c r="D8151" s="1" t="s">
        <v>66720</v>
      </c>
      <c r="E8151" s="1" t="s">
        <v>516</v>
      </c>
      <c r="F8151" s="1"/>
      <c r="G8151" s="1"/>
    </row>
    <row r="8152" spans="1:7" ht="15.75" customHeight="1">
      <c r="A8152" s="1" t="s">
        <v>66721</v>
      </c>
      <c r="B8152" s="1" t="s">
        <v>7</v>
      </c>
      <c r="C8152" s="1" t="s">
        <v>66722</v>
      </c>
      <c r="D8152" s="1" t="s">
        <v>66723</v>
      </c>
      <c r="E8152" s="1" t="s">
        <v>516</v>
      </c>
      <c r="F8152" s="1"/>
      <c r="G8152" s="1"/>
    </row>
    <row r="8153" spans="1:7" ht="15.75" customHeight="1">
      <c r="A8153" s="1" t="s">
        <v>66724</v>
      </c>
      <c r="B8153" s="1" t="s">
        <v>7</v>
      </c>
      <c r="C8153" s="1" t="s">
        <v>66725</v>
      </c>
      <c r="D8153" s="1" t="s">
        <v>66726</v>
      </c>
      <c r="E8153" s="1" t="s">
        <v>516</v>
      </c>
      <c r="F8153" s="1"/>
      <c r="G8153" s="1"/>
    </row>
    <row r="8154" spans="1:7" ht="15.75" customHeight="1">
      <c r="A8154" s="1" t="s">
        <v>66727</v>
      </c>
      <c r="B8154" s="1" t="s">
        <v>7</v>
      </c>
      <c r="C8154" s="1" t="s">
        <v>66728</v>
      </c>
      <c r="D8154" s="1" t="s">
        <v>66729</v>
      </c>
      <c r="E8154" s="1" t="s">
        <v>516</v>
      </c>
      <c r="F8154" s="1"/>
      <c r="G8154" s="1"/>
    </row>
    <row r="8155" spans="1:7" ht="15.75" customHeight="1">
      <c r="A8155" s="1" t="s">
        <v>66730</v>
      </c>
      <c r="B8155" s="1" t="s">
        <v>7</v>
      </c>
      <c r="C8155" s="1" t="s">
        <v>66731</v>
      </c>
      <c r="D8155" s="1" t="s">
        <v>66732</v>
      </c>
      <c r="E8155" s="1" t="s">
        <v>516</v>
      </c>
      <c r="F8155" s="1"/>
      <c r="G8155" s="1"/>
    </row>
    <row r="8156" spans="1:7" ht="15.75" customHeight="1">
      <c r="A8156" s="1" t="s">
        <v>66733</v>
      </c>
      <c r="B8156" s="1" t="s">
        <v>7</v>
      </c>
      <c r="C8156" s="1" t="s">
        <v>66734</v>
      </c>
      <c r="D8156" s="1" t="s">
        <v>66735</v>
      </c>
      <c r="E8156" s="1" t="s">
        <v>516</v>
      </c>
      <c r="F8156" s="1"/>
      <c r="G8156" s="1"/>
    </row>
    <row r="8157" spans="1:7" ht="15.75" customHeight="1">
      <c r="A8157" s="1" t="s">
        <v>66736</v>
      </c>
      <c r="B8157" s="1" t="s">
        <v>7</v>
      </c>
      <c r="C8157" s="1" t="s">
        <v>66737</v>
      </c>
      <c r="D8157" s="1" t="s">
        <v>66738</v>
      </c>
      <c r="E8157" s="1" t="s">
        <v>516</v>
      </c>
      <c r="F8157" s="1"/>
      <c r="G8157" s="1"/>
    </row>
    <row r="8158" spans="1:7" ht="15.75" customHeight="1">
      <c r="A8158" s="1" t="s">
        <v>66739</v>
      </c>
      <c r="B8158" s="1" t="s">
        <v>7</v>
      </c>
      <c r="C8158" s="1" t="s">
        <v>66740</v>
      </c>
      <c r="D8158" s="1" t="s">
        <v>66741</v>
      </c>
      <c r="E8158" s="1" t="s">
        <v>516</v>
      </c>
      <c r="F8158" s="1"/>
      <c r="G8158" s="1"/>
    </row>
    <row r="8159" spans="1:7" ht="15.75" customHeight="1">
      <c r="A8159" s="1" t="s">
        <v>66742</v>
      </c>
      <c r="B8159" s="1" t="s">
        <v>7</v>
      </c>
      <c r="C8159" s="1" t="s">
        <v>66743</v>
      </c>
      <c r="D8159" s="1" t="s">
        <v>66744</v>
      </c>
      <c r="E8159" s="1" t="s">
        <v>516</v>
      </c>
      <c r="F8159" s="1"/>
      <c r="G8159" s="1"/>
    </row>
    <row r="8160" spans="1:7" ht="15.75" customHeight="1">
      <c r="A8160" s="1" t="s">
        <v>66745</v>
      </c>
      <c r="B8160" s="1" t="s">
        <v>7</v>
      </c>
      <c r="C8160" s="1" t="s">
        <v>66746</v>
      </c>
      <c r="D8160" s="1" t="s">
        <v>66747</v>
      </c>
      <c r="E8160" s="1" t="s">
        <v>516</v>
      </c>
      <c r="F8160" s="1"/>
      <c r="G8160" s="1"/>
    </row>
    <row r="8161" spans="1:7" ht="15.75" customHeight="1">
      <c r="A8161" s="1" t="s">
        <v>66748</v>
      </c>
      <c r="B8161" s="1" t="s">
        <v>7</v>
      </c>
      <c r="C8161" s="1" t="s">
        <v>66749</v>
      </c>
      <c r="D8161" s="1" t="s">
        <v>66750</v>
      </c>
      <c r="E8161" s="1" t="s">
        <v>516</v>
      </c>
      <c r="F8161" s="1"/>
      <c r="G8161" s="1"/>
    </row>
    <row r="8162" spans="1:7" ht="15.75" customHeight="1">
      <c r="A8162" s="1" t="s">
        <v>66751</v>
      </c>
      <c r="B8162" s="1" t="s">
        <v>7</v>
      </c>
      <c r="C8162" s="1" t="s">
        <v>66752</v>
      </c>
      <c r="D8162" s="1" t="s">
        <v>66753</v>
      </c>
      <c r="E8162" s="1" t="s">
        <v>516</v>
      </c>
      <c r="F8162" s="1"/>
      <c r="G8162" s="1"/>
    </row>
    <row r="8163" spans="1:7" ht="15.75" customHeight="1">
      <c r="A8163" s="1" t="s">
        <v>66754</v>
      </c>
      <c r="B8163" s="1" t="s">
        <v>7</v>
      </c>
      <c r="C8163" s="1" t="s">
        <v>66755</v>
      </c>
      <c r="D8163" s="1" t="s">
        <v>66756</v>
      </c>
      <c r="E8163" s="1" t="s">
        <v>516</v>
      </c>
      <c r="F8163" s="1"/>
      <c r="G8163" s="1"/>
    </row>
    <row r="8164" spans="1:7" ht="15.75" customHeight="1">
      <c r="A8164" s="1" t="s">
        <v>66757</v>
      </c>
      <c r="B8164" s="1" t="s">
        <v>7</v>
      </c>
      <c r="C8164" s="1" t="s">
        <v>66755</v>
      </c>
      <c r="D8164" s="1" t="s">
        <v>66756</v>
      </c>
      <c r="E8164" s="1" t="s">
        <v>516</v>
      </c>
      <c r="F8164" s="1"/>
      <c r="G8164" s="1"/>
    </row>
    <row r="8165" spans="1:7" ht="15.75" customHeight="1">
      <c r="A8165" s="1" t="s">
        <v>66758</v>
      </c>
      <c r="B8165" s="1" t="s">
        <v>7</v>
      </c>
      <c r="C8165" s="1" t="s">
        <v>66759</v>
      </c>
      <c r="D8165" s="1" t="s">
        <v>66760</v>
      </c>
      <c r="E8165" s="1" t="s">
        <v>516</v>
      </c>
      <c r="F8165" s="1"/>
      <c r="G8165" s="1"/>
    </row>
    <row r="8166" spans="1:7" ht="15.75" customHeight="1">
      <c r="A8166" s="1" t="s">
        <v>66761</v>
      </c>
      <c r="B8166" s="1" t="s">
        <v>7</v>
      </c>
      <c r="C8166" s="1" t="s">
        <v>66762</v>
      </c>
      <c r="D8166" s="1" t="s">
        <v>66763</v>
      </c>
      <c r="E8166" s="1" t="s">
        <v>516</v>
      </c>
      <c r="F8166" s="1"/>
      <c r="G8166" s="1"/>
    </row>
    <row r="8167" spans="1:7" ht="15.75" customHeight="1">
      <c r="A8167" s="1" t="s">
        <v>66764</v>
      </c>
      <c r="B8167" s="1" t="s">
        <v>7</v>
      </c>
      <c r="C8167" s="1" t="s">
        <v>66765</v>
      </c>
      <c r="D8167" s="1" t="s">
        <v>66766</v>
      </c>
      <c r="E8167" s="1" t="s">
        <v>516</v>
      </c>
      <c r="F8167" s="1"/>
      <c r="G8167" s="1"/>
    </row>
    <row r="8168" spans="1:7" ht="15.75" customHeight="1">
      <c r="A8168" s="1" t="s">
        <v>66767</v>
      </c>
      <c r="B8168" s="1" t="s">
        <v>7</v>
      </c>
      <c r="C8168" s="1" t="s">
        <v>66768</v>
      </c>
      <c r="D8168" s="1" t="s">
        <v>66769</v>
      </c>
      <c r="E8168" s="1" t="s">
        <v>516</v>
      </c>
      <c r="F8168" s="1"/>
      <c r="G8168" s="1"/>
    </row>
    <row r="8169" spans="1:7" ht="15.75" customHeight="1">
      <c r="A8169" s="1" t="s">
        <v>66770</v>
      </c>
      <c r="B8169" s="1" t="s">
        <v>7</v>
      </c>
      <c r="C8169" s="1" t="s">
        <v>66771</v>
      </c>
      <c r="D8169" s="1" t="s">
        <v>66772</v>
      </c>
      <c r="E8169" s="1" t="s">
        <v>516</v>
      </c>
      <c r="F8169" s="1"/>
      <c r="G8169" s="1"/>
    </row>
    <row r="8170" spans="1:7" ht="15.75" customHeight="1">
      <c r="A8170" s="1" t="s">
        <v>66773</v>
      </c>
      <c r="B8170" s="1" t="s">
        <v>7</v>
      </c>
      <c r="C8170" s="1" t="s">
        <v>66774</v>
      </c>
      <c r="D8170" s="1" t="s">
        <v>66775</v>
      </c>
      <c r="E8170" s="1" t="s">
        <v>516</v>
      </c>
      <c r="F8170" s="1"/>
      <c r="G8170" s="1"/>
    </row>
    <row r="8171" spans="1:7" ht="15.75" customHeight="1">
      <c r="A8171" s="1" t="s">
        <v>66776</v>
      </c>
      <c r="B8171" s="1" t="s">
        <v>7</v>
      </c>
      <c r="C8171" s="1" t="s">
        <v>66777</v>
      </c>
      <c r="D8171" s="1" t="s">
        <v>66778</v>
      </c>
      <c r="E8171" s="1" t="s">
        <v>516</v>
      </c>
      <c r="F8171" s="1"/>
      <c r="G8171" s="1"/>
    </row>
    <row r="8172" spans="1:7" ht="15.75" customHeight="1">
      <c r="A8172" s="1" t="s">
        <v>66779</v>
      </c>
      <c r="B8172" s="1" t="s">
        <v>7</v>
      </c>
      <c r="C8172" s="1" t="s">
        <v>66780</v>
      </c>
      <c r="D8172" s="1" t="s">
        <v>66781</v>
      </c>
      <c r="E8172" s="1" t="s">
        <v>516</v>
      </c>
      <c r="F8172" s="1"/>
      <c r="G8172" s="1"/>
    </row>
    <row r="8173" spans="1:7" ht="15.75" customHeight="1">
      <c r="A8173" s="1" t="s">
        <v>66782</v>
      </c>
      <c r="B8173" s="1" t="s">
        <v>7</v>
      </c>
      <c r="C8173" s="1" t="s">
        <v>66783</v>
      </c>
      <c r="D8173" s="1" t="s">
        <v>66784</v>
      </c>
      <c r="E8173" s="1" t="s">
        <v>516</v>
      </c>
      <c r="F8173" s="1"/>
      <c r="G8173" s="1"/>
    </row>
    <row r="8174" spans="1:7" ht="15.75" customHeight="1">
      <c r="A8174" s="1" t="s">
        <v>66785</v>
      </c>
      <c r="B8174" s="1" t="s">
        <v>7</v>
      </c>
      <c r="C8174" s="1" t="s">
        <v>66786</v>
      </c>
      <c r="D8174" s="1" t="s">
        <v>66787</v>
      </c>
      <c r="E8174" s="1" t="s">
        <v>516</v>
      </c>
      <c r="F8174" s="1"/>
      <c r="G8174" s="1"/>
    </row>
    <row r="8175" spans="1:7" ht="15.75" customHeight="1">
      <c r="A8175" s="1" t="s">
        <v>66788</v>
      </c>
      <c r="B8175" s="1" t="s">
        <v>7</v>
      </c>
      <c r="C8175" s="1" t="s">
        <v>66789</v>
      </c>
      <c r="D8175" s="1" t="s">
        <v>66790</v>
      </c>
      <c r="E8175" s="1" t="s">
        <v>516</v>
      </c>
      <c r="F8175" s="1"/>
      <c r="G8175" s="1"/>
    </row>
    <row r="8176" spans="1:7" ht="15.75" customHeight="1">
      <c r="A8176" s="1" t="s">
        <v>66791</v>
      </c>
      <c r="B8176" s="1" t="s">
        <v>7</v>
      </c>
      <c r="C8176" s="1" t="s">
        <v>66792</v>
      </c>
      <c r="D8176" s="1" t="s">
        <v>66793</v>
      </c>
      <c r="E8176" s="1" t="s">
        <v>516</v>
      </c>
      <c r="F8176" s="1"/>
      <c r="G8176" s="1"/>
    </row>
    <row r="8177" spans="1:7" ht="15.75" customHeight="1">
      <c r="A8177" s="1" t="s">
        <v>66794</v>
      </c>
      <c r="B8177" s="1" t="s">
        <v>7</v>
      </c>
      <c r="C8177" s="1" t="s">
        <v>66795</v>
      </c>
      <c r="D8177" s="1" t="s">
        <v>66796</v>
      </c>
      <c r="E8177" s="1" t="s">
        <v>516</v>
      </c>
      <c r="F8177" s="1"/>
      <c r="G8177" s="1"/>
    </row>
    <row r="8178" spans="1:7" ht="15.75" customHeight="1">
      <c r="A8178" s="1" t="s">
        <v>66797</v>
      </c>
      <c r="B8178" s="1" t="s">
        <v>7</v>
      </c>
      <c r="C8178" s="1" t="s">
        <v>66798</v>
      </c>
      <c r="D8178" s="1" t="s">
        <v>66799</v>
      </c>
      <c r="E8178" s="1" t="s">
        <v>516</v>
      </c>
      <c r="F8178" s="1"/>
      <c r="G8178" s="1"/>
    </row>
    <row r="8179" spans="1:7" ht="15.75" customHeight="1">
      <c r="A8179" s="1" t="s">
        <v>66800</v>
      </c>
      <c r="B8179" s="1" t="s">
        <v>7</v>
      </c>
      <c r="C8179" s="1" t="s">
        <v>66801</v>
      </c>
      <c r="D8179" s="1" t="s">
        <v>66802</v>
      </c>
      <c r="E8179" s="1" t="s">
        <v>516</v>
      </c>
      <c r="F8179" s="1"/>
      <c r="G8179" s="1"/>
    </row>
    <row r="8180" spans="1:7" ht="15.75" customHeight="1">
      <c r="A8180" s="1" t="s">
        <v>66803</v>
      </c>
      <c r="B8180" s="1" t="s">
        <v>7</v>
      </c>
      <c r="C8180" s="1" t="s">
        <v>66804</v>
      </c>
      <c r="D8180" s="1" t="s">
        <v>66805</v>
      </c>
      <c r="E8180" s="1" t="s">
        <v>516</v>
      </c>
      <c r="F8180" s="1"/>
      <c r="G8180" s="1"/>
    </row>
    <row r="8181" spans="1:7" ht="15.75" customHeight="1">
      <c r="A8181" s="1" t="s">
        <v>66806</v>
      </c>
      <c r="B8181" s="1" t="s">
        <v>7</v>
      </c>
      <c r="C8181" s="1" t="s">
        <v>66807</v>
      </c>
      <c r="D8181" s="1" t="s">
        <v>66808</v>
      </c>
      <c r="E8181" s="1" t="s">
        <v>516</v>
      </c>
      <c r="F8181" s="1"/>
      <c r="G8181" s="1"/>
    </row>
    <row r="8182" spans="1:7" ht="15.75" customHeight="1">
      <c r="A8182" s="1" t="s">
        <v>66809</v>
      </c>
      <c r="B8182" s="1" t="s">
        <v>7</v>
      </c>
      <c r="C8182" s="1" t="s">
        <v>54467</v>
      </c>
      <c r="D8182" s="1" t="s">
        <v>66810</v>
      </c>
      <c r="E8182" s="1" t="s">
        <v>516</v>
      </c>
      <c r="F8182" s="1"/>
      <c r="G8182" s="1"/>
    </row>
    <row r="8183" spans="1:7" ht="15.75" customHeight="1">
      <c r="A8183" s="1" t="s">
        <v>66811</v>
      </c>
      <c r="B8183" s="1" t="s">
        <v>7</v>
      </c>
      <c r="C8183" s="1" t="s">
        <v>66812</v>
      </c>
      <c r="D8183" s="1" t="s">
        <v>66813</v>
      </c>
      <c r="E8183" s="1" t="s">
        <v>516</v>
      </c>
      <c r="F8183" s="1"/>
      <c r="G8183" s="1"/>
    </row>
    <row r="8184" spans="1:7" ht="15.75" customHeight="1">
      <c r="A8184" s="1" t="s">
        <v>66814</v>
      </c>
      <c r="B8184" s="1" t="s">
        <v>7</v>
      </c>
      <c r="C8184" s="1" t="s">
        <v>66815</v>
      </c>
      <c r="D8184" s="1" t="s">
        <v>66816</v>
      </c>
      <c r="E8184" s="1" t="s">
        <v>516</v>
      </c>
      <c r="F8184" s="1"/>
      <c r="G8184" s="1"/>
    </row>
    <row r="8185" spans="1:7" ht="15.75" customHeight="1">
      <c r="A8185" s="1" t="s">
        <v>66817</v>
      </c>
      <c r="B8185" s="1" t="s">
        <v>7</v>
      </c>
      <c r="C8185" s="1" t="s">
        <v>66818</v>
      </c>
      <c r="D8185" s="1" t="s">
        <v>66819</v>
      </c>
      <c r="E8185" s="1" t="s">
        <v>516</v>
      </c>
      <c r="F8185" s="1"/>
      <c r="G8185" s="1"/>
    </row>
    <row r="8186" spans="1:7" ht="15.75" customHeight="1">
      <c r="A8186" s="1" t="s">
        <v>66820</v>
      </c>
      <c r="B8186" s="1" t="s">
        <v>7</v>
      </c>
      <c r="C8186" s="1" t="s">
        <v>66821</v>
      </c>
      <c r="D8186" s="1" t="s">
        <v>66822</v>
      </c>
      <c r="E8186" s="1" t="s">
        <v>516</v>
      </c>
      <c r="F8186" s="1"/>
      <c r="G8186" s="1"/>
    </row>
    <row r="8187" spans="1:7" ht="15.75" customHeight="1">
      <c r="A8187" s="1" t="s">
        <v>66823</v>
      </c>
      <c r="B8187" s="1" t="s">
        <v>7</v>
      </c>
      <c r="C8187" s="1" t="s">
        <v>66824</v>
      </c>
      <c r="D8187" s="1" t="s">
        <v>66825</v>
      </c>
      <c r="E8187" s="1" t="s">
        <v>516</v>
      </c>
      <c r="F8187" s="1"/>
      <c r="G8187" s="1"/>
    </row>
    <row r="8188" spans="1:7" ht="15.75" customHeight="1">
      <c r="A8188" s="1" t="s">
        <v>66826</v>
      </c>
      <c r="B8188" s="1" t="s">
        <v>7</v>
      </c>
      <c r="C8188" s="1" t="s">
        <v>66827</v>
      </c>
      <c r="D8188" s="1" t="s">
        <v>66828</v>
      </c>
      <c r="E8188" s="1" t="s">
        <v>516</v>
      </c>
      <c r="F8188" s="1"/>
      <c r="G8188" s="1"/>
    </row>
    <row r="8189" spans="1:7" ht="15.75" customHeight="1">
      <c r="A8189" s="1" t="s">
        <v>66829</v>
      </c>
      <c r="B8189" s="1" t="s">
        <v>7</v>
      </c>
      <c r="C8189" s="1" t="s">
        <v>66830</v>
      </c>
      <c r="D8189" s="1" t="s">
        <v>66831</v>
      </c>
      <c r="E8189" s="1" t="s">
        <v>516</v>
      </c>
      <c r="F8189" s="1"/>
      <c r="G8189" s="1"/>
    </row>
    <row r="8190" spans="1:7" ht="15.75" customHeight="1">
      <c r="A8190" s="1" t="s">
        <v>66832</v>
      </c>
      <c r="B8190" s="1" t="s">
        <v>7</v>
      </c>
      <c r="C8190" s="1" t="s">
        <v>54467</v>
      </c>
      <c r="D8190" s="1" t="s">
        <v>66833</v>
      </c>
      <c r="E8190" s="1" t="s">
        <v>516</v>
      </c>
      <c r="F8190" s="1"/>
      <c r="G8190" s="1"/>
    </row>
    <row r="8191" spans="1:7" ht="15.75" customHeight="1">
      <c r="A8191" s="1" t="s">
        <v>66834</v>
      </c>
      <c r="B8191" s="1" t="s">
        <v>7</v>
      </c>
      <c r="C8191" s="1" t="s">
        <v>66835</v>
      </c>
      <c r="D8191" s="1" t="s">
        <v>66836</v>
      </c>
      <c r="E8191" s="1" t="s">
        <v>516</v>
      </c>
      <c r="F8191" s="1"/>
      <c r="G8191" s="1"/>
    </row>
    <row r="8192" spans="1:7" ht="15.75" customHeight="1">
      <c r="A8192" s="1" t="s">
        <v>66837</v>
      </c>
      <c r="B8192" s="1" t="s">
        <v>7</v>
      </c>
      <c r="C8192" s="1" t="s">
        <v>66838</v>
      </c>
      <c r="D8192" s="1" t="s">
        <v>66839</v>
      </c>
      <c r="E8192" s="1" t="s">
        <v>516</v>
      </c>
      <c r="F8192" s="1"/>
      <c r="G8192" s="1"/>
    </row>
    <row r="8193" spans="1:7" ht="15.75" customHeight="1">
      <c r="A8193" s="1" t="s">
        <v>66840</v>
      </c>
      <c r="B8193" s="1" t="s">
        <v>7</v>
      </c>
      <c r="C8193" s="1" t="s">
        <v>66841</v>
      </c>
      <c r="D8193" s="1" t="s">
        <v>66842</v>
      </c>
      <c r="E8193" s="1" t="s">
        <v>516</v>
      </c>
      <c r="F8193" s="1"/>
      <c r="G8193" s="1"/>
    </row>
    <row r="8194" spans="1:7" ht="15.75" customHeight="1">
      <c r="A8194" s="1" t="s">
        <v>66843</v>
      </c>
      <c r="B8194" s="1" t="s">
        <v>7</v>
      </c>
      <c r="C8194" s="1" t="s">
        <v>66844</v>
      </c>
      <c r="D8194" s="1" t="s">
        <v>66845</v>
      </c>
      <c r="E8194" s="1" t="s">
        <v>516</v>
      </c>
      <c r="F8194" s="1"/>
      <c r="G8194" s="1"/>
    </row>
    <row r="8195" spans="1:7" ht="15.75" customHeight="1">
      <c r="A8195" s="1" t="s">
        <v>66846</v>
      </c>
      <c r="B8195" s="1" t="s">
        <v>7</v>
      </c>
      <c r="C8195" s="1" t="s">
        <v>66847</v>
      </c>
      <c r="D8195" s="1" t="s">
        <v>66848</v>
      </c>
      <c r="E8195" s="1" t="s">
        <v>516</v>
      </c>
      <c r="F8195" s="1"/>
      <c r="G8195" s="1"/>
    </row>
    <row r="8196" spans="1:7" ht="15.75" customHeight="1">
      <c r="A8196" s="1" t="s">
        <v>66849</v>
      </c>
      <c r="B8196" s="1" t="s">
        <v>7</v>
      </c>
      <c r="C8196" s="1" t="s">
        <v>66850</v>
      </c>
      <c r="D8196" s="1" t="s">
        <v>66851</v>
      </c>
      <c r="E8196" s="1" t="s">
        <v>516</v>
      </c>
      <c r="F8196" s="1"/>
      <c r="G8196" s="1"/>
    </row>
    <row r="8197" spans="1:7" ht="15.75" customHeight="1">
      <c r="A8197" s="1" t="s">
        <v>66852</v>
      </c>
      <c r="B8197" s="1" t="s">
        <v>7</v>
      </c>
      <c r="C8197" s="1" t="s">
        <v>66853</v>
      </c>
      <c r="D8197" s="1" t="s">
        <v>66854</v>
      </c>
      <c r="E8197" s="1" t="s">
        <v>516</v>
      </c>
      <c r="F8197" s="1"/>
      <c r="G8197" s="1"/>
    </row>
    <row r="8198" spans="1:7" ht="15.75" customHeight="1">
      <c r="A8198" s="1" t="s">
        <v>66855</v>
      </c>
      <c r="B8198" s="1" t="s">
        <v>7</v>
      </c>
      <c r="C8198" s="1" t="s">
        <v>66856</v>
      </c>
      <c r="D8198" s="1" t="s">
        <v>66857</v>
      </c>
      <c r="E8198" s="1" t="s">
        <v>516</v>
      </c>
      <c r="F8198" s="1"/>
      <c r="G8198" s="1"/>
    </row>
    <row r="8199" spans="1:7" ht="15.75" customHeight="1">
      <c r="A8199" s="1" t="s">
        <v>66858</v>
      </c>
      <c r="B8199" s="1" t="s">
        <v>7</v>
      </c>
      <c r="C8199" s="1" t="s">
        <v>66859</v>
      </c>
      <c r="D8199" s="1" t="s">
        <v>66860</v>
      </c>
      <c r="E8199" s="1" t="s">
        <v>516</v>
      </c>
      <c r="F8199" s="1"/>
      <c r="G8199" s="1"/>
    </row>
    <row r="8200" spans="1:7" ht="15.75" customHeight="1">
      <c r="A8200" s="1" t="s">
        <v>66861</v>
      </c>
      <c r="B8200" s="1" t="s">
        <v>7</v>
      </c>
      <c r="C8200" s="1" t="s">
        <v>66862</v>
      </c>
      <c r="D8200" s="1" t="s">
        <v>66863</v>
      </c>
      <c r="E8200" s="1" t="s">
        <v>516</v>
      </c>
      <c r="F8200" s="1"/>
      <c r="G8200" s="1"/>
    </row>
    <row r="8201" spans="1:7" ht="15.75" customHeight="1">
      <c r="A8201" s="1" t="s">
        <v>66864</v>
      </c>
      <c r="B8201" s="1" t="s">
        <v>7</v>
      </c>
      <c r="C8201" s="1" t="s">
        <v>66865</v>
      </c>
      <c r="D8201" s="1" t="s">
        <v>66866</v>
      </c>
      <c r="E8201" s="1" t="s">
        <v>516</v>
      </c>
      <c r="F8201" s="1"/>
      <c r="G8201" s="1"/>
    </row>
    <row r="8202" spans="1:7" ht="15.75" customHeight="1">
      <c r="A8202" s="1" t="s">
        <v>66867</v>
      </c>
      <c r="B8202" s="1" t="s">
        <v>7</v>
      </c>
      <c r="C8202" s="1" t="s">
        <v>66868</v>
      </c>
      <c r="D8202" s="1" t="s">
        <v>66869</v>
      </c>
      <c r="E8202" s="1" t="s">
        <v>516</v>
      </c>
      <c r="F8202" s="1"/>
      <c r="G8202" s="1"/>
    </row>
    <row r="8203" spans="1:7" ht="15.75" customHeight="1">
      <c r="A8203" s="1" t="s">
        <v>66870</v>
      </c>
      <c r="B8203" s="1" t="s">
        <v>7</v>
      </c>
      <c r="C8203" s="1" t="s">
        <v>66871</v>
      </c>
      <c r="D8203" s="1" t="s">
        <v>66872</v>
      </c>
      <c r="E8203" s="1" t="s">
        <v>516</v>
      </c>
      <c r="F8203" s="1"/>
      <c r="G8203" s="1"/>
    </row>
    <row r="8204" spans="1:7" ht="15.75" customHeight="1">
      <c r="A8204" s="1" t="s">
        <v>66873</v>
      </c>
      <c r="B8204" s="1" t="s">
        <v>7</v>
      </c>
      <c r="C8204" s="1" t="s">
        <v>66874</v>
      </c>
      <c r="D8204" s="1" t="s">
        <v>66875</v>
      </c>
      <c r="E8204" s="1" t="s">
        <v>516</v>
      </c>
      <c r="F8204" s="1"/>
      <c r="G8204" s="1"/>
    </row>
    <row r="8205" spans="1:7" ht="15.75" customHeight="1">
      <c r="A8205" s="1" t="s">
        <v>66876</v>
      </c>
      <c r="B8205" s="1" t="s">
        <v>7</v>
      </c>
      <c r="C8205" s="1" t="s">
        <v>66877</v>
      </c>
      <c r="D8205" s="1" t="s">
        <v>66878</v>
      </c>
      <c r="E8205" s="1" t="s">
        <v>516</v>
      </c>
      <c r="F8205" s="1"/>
      <c r="G8205" s="1"/>
    </row>
    <row r="8206" spans="1:7" ht="15.75" customHeight="1">
      <c r="A8206" s="1" t="s">
        <v>66879</v>
      </c>
      <c r="B8206" s="1" t="s">
        <v>7</v>
      </c>
      <c r="C8206" s="1" t="s">
        <v>66856</v>
      </c>
      <c r="D8206" s="1" t="s">
        <v>66880</v>
      </c>
      <c r="E8206" s="1" t="s">
        <v>516</v>
      </c>
      <c r="F8206" s="1"/>
      <c r="G8206" s="1"/>
    </row>
    <row r="8207" spans="1:7" ht="15.75" customHeight="1">
      <c r="A8207" s="1" t="s">
        <v>66881</v>
      </c>
      <c r="B8207" s="1" t="s">
        <v>7</v>
      </c>
      <c r="C8207" s="1" t="s">
        <v>66882</v>
      </c>
      <c r="D8207" s="1" t="s">
        <v>66883</v>
      </c>
      <c r="E8207" s="1" t="s">
        <v>516</v>
      </c>
      <c r="F8207" s="1"/>
      <c r="G8207" s="1"/>
    </row>
    <row r="8208" spans="1:7" ht="15.75" customHeight="1">
      <c r="A8208" s="1" t="s">
        <v>66884</v>
      </c>
      <c r="B8208" s="1" t="s">
        <v>7</v>
      </c>
      <c r="C8208" s="1" t="s">
        <v>34382</v>
      </c>
      <c r="D8208" s="1" t="s">
        <v>66885</v>
      </c>
      <c r="E8208" s="1" t="s">
        <v>516</v>
      </c>
      <c r="F8208" s="1"/>
      <c r="G8208" s="1"/>
    </row>
    <row r="8209" spans="1:7" ht="15.75" customHeight="1">
      <c r="A8209" s="1" t="s">
        <v>66886</v>
      </c>
      <c r="B8209" s="1" t="s">
        <v>7</v>
      </c>
      <c r="C8209" s="1" t="s">
        <v>66887</v>
      </c>
      <c r="D8209" s="1" t="s">
        <v>66888</v>
      </c>
      <c r="E8209" s="1" t="s">
        <v>516</v>
      </c>
      <c r="F8209" s="1"/>
      <c r="G8209" s="1"/>
    </row>
    <row r="8210" spans="1:7" ht="15.75" customHeight="1">
      <c r="A8210" s="1" t="s">
        <v>66889</v>
      </c>
      <c r="B8210" s="1" t="s">
        <v>7</v>
      </c>
      <c r="C8210" s="1" t="s">
        <v>66890</v>
      </c>
      <c r="D8210" s="1" t="s">
        <v>66891</v>
      </c>
      <c r="E8210" s="1" t="s">
        <v>516</v>
      </c>
      <c r="F8210" s="1"/>
      <c r="G8210" s="1"/>
    </row>
    <row r="8211" spans="1:7" ht="15.75" customHeight="1">
      <c r="A8211" s="1" t="s">
        <v>66892</v>
      </c>
      <c r="B8211" s="1" t="s">
        <v>7</v>
      </c>
      <c r="C8211" s="1" t="s">
        <v>66893</v>
      </c>
      <c r="D8211" s="1" t="s">
        <v>66894</v>
      </c>
      <c r="E8211" s="1" t="s">
        <v>516</v>
      </c>
      <c r="F8211" s="1"/>
      <c r="G8211" s="1"/>
    </row>
    <row r="8212" spans="1:7" ht="15.75" customHeight="1">
      <c r="A8212" s="1" t="s">
        <v>66895</v>
      </c>
      <c r="B8212" s="1" t="s">
        <v>7</v>
      </c>
      <c r="C8212" s="1" t="s">
        <v>66896</v>
      </c>
      <c r="D8212" s="1" t="s">
        <v>66897</v>
      </c>
      <c r="E8212" s="1" t="s">
        <v>516</v>
      </c>
      <c r="F8212" s="1"/>
      <c r="G8212" s="1"/>
    </row>
    <row r="8213" spans="1:7" ht="15.75" customHeight="1">
      <c r="A8213" s="1" t="s">
        <v>66898</v>
      </c>
      <c r="B8213" s="1" t="s">
        <v>7</v>
      </c>
      <c r="C8213" s="1" t="s">
        <v>66899</v>
      </c>
      <c r="D8213" s="1" t="s">
        <v>66900</v>
      </c>
      <c r="E8213" s="1" t="s">
        <v>516</v>
      </c>
      <c r="F8213" s="1"/>
      <c r="G8213" s="1"/>
    </row>
    <row r="8214" spans="1:7" ht="15.75" customHeight="1">
      <c r="A8214" s="1" t="s">
        <v>66901</v>
      </c>
      <c r="B8214" s="1" t="s">
        <v>7</v>
      </c>
      <c r="C8214" s="1" t="s">
        <v>66902</v>
      </c>
      <c r="D8214" s="1" t="s">
        <v>66903</v>
      </c>
      <c r="E8214" s="1" t="s">
        <v>516</v>
      </c>
      <c r="F8214" s="1"/>
      <c r="G8214" s="1"/>
    </row>
    <row r="8215" spans="1:7" ht="15.75" customHeight="1">
      <c r="A8215" s="1" t="s">
        <v>66904</v>
      </c>
      <c r="B8215" s="1" t="s">
        <v>7</v>
      </c>
      <c r="C8215" s="1" t="s">
        <v>60810</v>
      </c>
      <c r="D8215" s="1" t="s">
        <v>33937</v>
      </c>
      <c r="E8215" s="1" t="s">
        <v>516</v>
      </c>
      <c r="F8215" s="1"/>
      <c r="G8215" s="1"/>
    </row>
    <row r="8216" spans="1:7" ht="15.75" customHeight="1">
      <c r="A8216" s="1" t="s">
        <v>66905</v>
      </c>
      <c r="B8216" s="1" t="s">
        <v>7</v>
      </c>
      <c r="C8216" s="1" t="s">
        <v>66906</v>
      </c>
      <c r="D8216" s="1" t="s">
        <v>66907</v>
      </c>
      <c r="E8216" s="1" t="s">
        <v>516</v>
      </c>
      <c r="F8216" s="1"/>
      <c r="G8216" s="1"/>
    </row>
    <row r="8217" spans="1:7" ht="15.75" customHeight="1">
      <c r="A8217" s="1" t="s">
        <v>66908</v>
      </c>
      <c r="B8217" s="1" t="s">
        <v>7</v>
      </c>
      <c r="C8217" s="1" t="s">
        <v>66909</v>
      </c>
      <c r="D8217" s="1" t="s">
        <v>66910</v>
      </c>
      <c r="E8217" s="1" t="s">
        <v>516</v>
      </c>
      <c r="F8217" s="1"/>
      <c r="G8217" s="1"/>
    </row>
    <row r="8218" spans="1:7" ht="15.75" customHeight="1">
      <c r="A8218" s="1" t="s">
        <v>66911</v>
      </c>
      <c r="B8218" s="1" t="s">
        <v>7</v>
      </c>
      <c r="C8218" s="1" t="s">
        <v>66912</v>
      </c>
      <c r="D8218" s="1" t="s">
        <v>66913</v>
      </c>
      <c r="E8218" s="1" t="s">
        <v>516</v>
      </c>
      <c r="F8218" s="1"/>
      <c r="G8218" s="1"/>
    </row>
    <row r="8219" spans="1:7" ht="15.75" customHeight="1">
      <c r="A8219" s="1" t="s">
        <v>66914</v>
      </c>
      <c r="B8219" s="1" t="s">
        <v>7</v>
      </c>
      <c r="C8219" s="1" t="s">
        <v>66915</v>
      </c>
      <c r="D8219" s="1" t="s">
        <v>66916</v>
      </c>
      <c r="E8219" s="1" t="s">
        <v>516</v>
      </c>
      <c r="F8219" s="1"/>
      <c r="G8219" s="1"/>
    </row>
    <row r="8220" spans="1:7" ht="15.75" customHeight="1">
      <c r="A8220" s="1" t="s">
        <v>66917</v>
      </c>
      <c r="B8220" s="1" t="s">
        <v>7</v>
      </c>
      <c r="C8220" s="1" t="s">
        <v>32162</v>
      </c>
      <c r="D8220" s="1" t="s">
        <v>66918</v>
      </c>
      <c r="E8220" s="1" t="s">
        <v>516</v>
      </c>
      <c r="F8220" s="1"/>
      <c r="G8220" s="1"/>
    </row>
    <row r="8221" spans="1:7" ht="15.75" customHeight="1">
      <c r="A8221" s="1" t="s">
        <v>66919</v>
      </c>
      <c r="B8221" s="1" t="s">
        <v>7</v>
      </c>
      <c r="C8221" s="1" t="s">
        <v>66920</v>
      </c>
      <c r="D8221" s="1" t="s">
        <v>66921</v>
      </c>
      <c r="E8221" s="1" t="s">
        <v>516</v>
      </c>
      <c r="F8221" s="1"/>
      <c r="G8221" s="1"/>
    </row>
    <row r="8222" spans="1:7" ht="15.75" customHeight="1">
      <c r="A8222" s="1" t="s">
        <v>66922</v>
      </c>
      <c r="B8222" s="1" t="s">
        <v>7</v>
      </c>
      <c r="C8222" s="1" t="s">
        <v>66923</v>
      </c>
      <c r="D8222" s="1" t="s">
        <v>66924</v>
      </c>
      <c r="E8222" s="1" t="s">
        <v>516</v>
      </c>
      <c r="F8222" s="1"/>
      <c r="G8222" s="1"/>
    </row>
    <row r="8223" spans="1:7" ht="15.75" customHeight="1">
      <c r="A8223" s="1" t="s">
        <v>66925</v>
      </c>
      <c r="B8223" s="1" t="s">
        <v>7</v>
      </c>
      <c r="C8223" s="1" t="s">
        <v>66926</v>
      </c>
      <c r="D8223" s="1" t="s">
        <v>66927</v>
      </c>
      <c r="E8223" s="1" t="s">
        <v>516</v>
      </c>
      <c r="F8223" s="1"/>
      <c r="G8223" s="1"/>
    </row>
    <row r="8224" spans="1:7" ht="15.75" customHeight="1">
      <c r="A8224" s="1" t="s">
        <v>66928</v>
      </c>
      <c r="B8224" s="1" t="s">
        <v>7</v>
      </c>
      <c r="C8224" s="1" t="s">
        <v>66929</v>
      </c>
      <c r="D8224" s="1" t="s">
        <v>66930</v>
      </c>
      <c r="E8224" s="1" t="s">
        <v>516</v>
      </c>
      <c r="F8224" s="1"/>
      <c r="G8224" s="1"/>
    </row>
    <row r="8225" spans="1:7" ht="15.75" customHeight="1">
      <c r="A8225" s="1" t="s">
        <v>66931</v>
      </c>
      <c r="B8225" s="1" t="s">
        <v>7</v>
      </c>
      <c r="C8225" s="1" t="s">
        <v>34382</v>
      </c>
      <c r="D8225" s="1" t="s">
        <v>66932</v>
      </c>
      <c r="E8225" s="1" t="s">
        <v>516</v>
      </c>
      <c r="F8225" s="1"/>
      <c r="G8225" s="1"/>
    </row>
    <row r="8226" spans="1:7" ht="15.75" customHeight="1">
      <c r="A8226" s="1" t="s">
        <v>66933</v>
      </c>
      <c r="B8226" s="1" t="s">
        <v>7</v>
      </c>
      <c r="C8226" s="1" t="s">
        <v>66934</v>
      </c>
      <c r="D8226" s="1" t="s">
        <v>66935</v>
      </c>
      <c r="E8226" s="1" t="s">
        <v>516</v>
      </c>
      <c r="F8226" s="1"/>
      <c r="G8226" s="1"/>
    </row>
    <row r="8227" spans="1:7" ht="15.75" customHeight="1">
      <c r="A8227" s="1" t="s">
        <v>66936</v>
      </c>
      <c r="B8227" s="1" t="s">
        <v>7</v>
      </c>
      <c r="C8227" s="1" t="s">
        <v>66937</v>
      </c>
      <c r="D8227" s="1" t="s">
        <v>66938</v>
      </c>
      <c r="E8227" s="1" t="s">
        <v>516</v>
      </c>
      <c r="F8227" s="1"/>
      <c r="G8227" s="1"/>
    </row>
    <row r="8228" spans="1:7" ht="15.75" customHeight="1">
      <c r="A8228" s="1" t="s">
        <v>66939</v>
      </c>
      <c r="B8228" s="1" t="s">
        <v>7</v>
      </c>
      <c r="C8228" s="1" t="s">
        <v>66940</v>
      </c>
      <c r="D8228" s="1" t="s">
        <v>66941</v>
      </c>
      <c r="E8228" s="1" t="s">
        <v>516</v>
      </c>
      <c r="F8228" s="1"/>
      <c r="G8228" s="1"/>
    </row>
    <row r="8229" spans="1:7" ht="15.75" customHeight="1">
      <c r="A8229" s="1" t="s">
        <v>66942</v>
      </c>
      <c r="B8229" s="1" t="s">
        <v>7</v>
      </c>
      <c r="C8229" s="1" t="s">
        <v>66943</v>
      </c>
      <c r="D8229" s="1" t="s">
        <v>66944</v>
      </c>
      <c r="E8229" s="1" t="s">
        <v>516</v>
      </c>
      <c r="F8229" s="1"/>
      <c r="G8229" s="1"/>
    </row>
    <row r="8230" spans="1:7" ht="15.75" customHeight="1">
      <c r="A8230" s="1" t="s">
        <v>66945</v>
      </c>
      <c r="B8230" s="1" t="s">
        <v>7</v>
      </c>
      <c r="C8230" s="1" t="s">
        <v>66946</v>
      </c>
      <c r="D8230" s="1" t="s">
        <v>66947</v>
      </c>
      <c r="E8230" s="1" t="s">
        <v>516</v>
      </c>
      <c r="F8230" s="1"/>
      <c r="G8230" s="1"/>
    </row>
    <row r="8231" spans="1:7" ht="15.75" customHeight="1">
      <c r="A8231" s="1" t="s">
        <v>66948</v>
      </c>
      <c r="B8231" s="1" t="s">
        <v>7</v>
      </c>
      <c r="C8231" s="1" t="s">
        <v>66949</v>
      </c>
      <c r="D8231" s="1" t="s">
        <v>66950</v>
      </c>
      <c r="E8231" s="1" t="s">
        <v>516</v>
      </c>
      <c r="F8231" s="1"/>
      <c r="G8231" s="1"/>
    </row>
    <row r="8232" spans="1:7" ht="15.75" customHeight="1">
      <c r="A8232" s="1" t="s">
        <v>66951</v>
      </c>
      <c r="B8232" s="1" t="s">
        <v>7</v>
      </c>
      <c r="C8232" s="1" t="s">
        <v>66952</v>
      </c>
      <c r="D8232" s="1" t="s">
        <v>66953</v>
      </c>
      <c r="E8232" s="1" t="s">
        <v>516</v>
      </c>
      <c r="F8232" s="1"/>
      <c r="G8232" s="1"/>
    </row>
    <row r="8233" spans="1:7" ht="15.75" customHeight="1">
      <c r="A8233" s="1" t="s">
        <v>66954</v>
      </c>
      <c r="B8233" s="1" t="s">
        <v>7</v>
      </c>
      <c r="C8233" s="1" t="s">
        <v>66955</v>
      </c>
      <c r="D8233" s="1" t="s">
        <v>66956</v>
      </c>
      <c r="E8233" s="1" t="s">
        <v>516</v>
      </c>
      <c r="F8233" s="1"/>
      <c r="G8233" s="1"/>
    </row>
    <row r="8234" spans="1:7" ht="15.75" customHeight="1">
      <c r="A8234" s="1" t="s">
        <v>66957</v>
      </c>
      <c r="B8234" s="1" t="s">
        <v>7</v>
      </c>
      <c r="C8234" s="1" t="s">
        <v>66958</v>
      </c>
      <c r="D8234" s="1" t="s">
        <v>66959</v>
      </c>
      <c r="E8234" s="1" t="s">
        <v>516</v>
      </c>
      <c r="F8234" s="1"/>
      <c r="G8234" s="1"/>
    </row>
    <row r="8235" spans="1:7" ht="15.75" customHeight="1">
      <c r="A8235" s="1" t="s">
        <v>66960</v>
      </c>
      <c r="B8235" s="1" t="s">
        <v>7</v>
      </c>
      <c r="C8235" s="1" t="s">
        <v>66961</v>
      </c>
      <c r="D8235" s="1" t="s">
        <v>66962</v>
      </c>
      <c r="E8235" s="1" t="s">
        <v>516</v>
      </c>
      <c r="F8235" s="1"/>
      <c r="G8235" s="1"/>
    </row>
    <row r="8236" spans="1:7" ht="15.75" customHeight="1">
      <c r="A8236" s="1" t="s">
        <v>66963</v>
      </c>
      <c r="B8236" s="1" t="s">
        <v>7</v>
      </c>
      <c r="C8236" s="1" t="s">
        <v>46072</v>
      </c>
      <c r="D8236" s="1" t="s">
        <v>66964</v>
      </c>
      <c r="E8236" s="1" t="s">
        <v>516</v>
      </c>
      <c r="F8236" s="1"/>
      <c r="G8236" s="1"/>
    </row>
    <row r="8237" spans="1:7" ht="15.75" customHeight="1">
      <c r="A8237" s="1" t="s">
        <v>66965</v>
      </c>
      <c r="B8237" s="1" t="s">
        <v>7</v>
      </c>
      <c r="C8237" s="1" t="s">
        <v>66966</v>
      </c>
      <c r="D8237" s="1" t="s">
        <v>66967</v>
      </c>
      <c r="E8237" s="1" t="s">
        <v>516</v>
      </c>
      <c r="F8237" s="1"/>
      <c r="G8237" s="1"/>
    </row>
    <row r="8238" spans="1:7" ht="15.75" customHeight="1">
      <c r="A8238" s="1" t="s">
        <v>66968</v>
      </c>
      <c r="B8238" s="1" t="s">
        <v>7</v>
      </c>
      <c r="C8238" s="1" t="s">
        <v>66969</v>
      </c>
      <c r="D8238" s="1" t="s">
        <v>66970</v>
      </c>
      <c r="E8238" s="1" t="s">
        <v>516</v>
      </c>
      <c r="F8238" s="1"/>
      <c r="G8238" s="1"/>
    </row>
    <row r="8239" spans="1:7" ht="15.75" customHeight="1">
      <c r="A8239" s="1" t="s">
        <v>66971</v>
      </c>
      <c r="B8239" s="1" t="s">
        <v>7</v>
      </c>
      <c r="C8239" s="1" t="s">
        <v>66972</v>
      </c>
      <c r="D8239" s="1" t="s">
        <v>66973</v>
      </c>
      <c r="E8239" s="1" t="s">
        <v>516</v>
      </c>
      <c r="F8239" s="1"/>
      <c r="G8239" s="1"/>
    </row>
    <row r="8240" spans="1:7" ht="15.75" customHeight="1">
      <c r="A8240" s="1" t="s">
        <v>66974</v>
      </c>
      <c r="B8240" s="1" t="s">
        <v>7</v>
      </c>
      <c r="C8240" s="1" t="s">
        <v>66975</v>
      </c>
      <c r="D8240" s="1" t="s">
        <v>66976</v>
      </c>
      <c r="E8240" s="1" t="s">
        <v>516</v>
      </c>
      <c r="F8240" s="1"/>
      <c r="G8240" s="1"/>
    </row>
    <row r="8241" spans="1:7" ht="15.75" customHeight="1">
      <c r="A8241" s="1" t="s">
        <v>66977</v>
      </c>
      <c r="B8241" s="1" t="s">
        <v>7</v>
      </c>
      <c r="C8241" s="1" t="s">
        <v>66978</v>
      </c>
      <c r="D8241" s="1" t="s">
        <v>66979</v>
      </c>
      <c r="E8241" s="1" t="s">
        <v>516</v>
      </c>
      <c r="F8241" s="1"/>
      <c r="G8241" s="1"/>
    </row>
    <row r="8242" spans="1:7" ht="15.75" customHeight="1">
      <c r="A8242" s="1" t="s">
        <v>66980</v>
      </c>
      <c r="B8242" s="1" t="s">
        <v>7</v>
      </c>
      <c r="C8242" s="1" t="s">
        <v>63190</v>
      </c>
      <c r="D8242" s="1" t="s">
        <v>66981</v>
      </c>
      <c r="E8242" s="1" t="s">
        <v>516</v>
      </c>
      <c r="F8242" s="1"/>
      <c r="G8242" s="1"/>
    </row>
    <row r="8243" spans="1:7" ht="15.75" customHeight="1">
      <c r="A8243" s="1" t="s">
        <v>66982</v>
      </c>
      <c r="B8243" s="1" t="s">
        <v>7</v>
      </c>
      <c r="C8243" s="1" t="s">
        <v>35414</v>
      </c>
      <c r="D8243" s="1" t="s">
        <v>66983</v>
      </c>
      <c r="E8243" s="1" t="s">
        <v>516</v>
      </c>
      <c r="F8243" s="1"/>
      <c r="G8243" s="1"/>
    </row>
    <row r="8244" spans="1:7" ht="15.75" customHeight="1">
      <c r="A8244" s="1" t="s">
        <v>66984</v>
      </c>
      <c r="B8244" s="1" t="s">
        <v>7</v>
      </c>
      <c r="C8244" s="1" t="s">
        <v>66985</v>
      </c>
      <c r="D8244" s="1" t="s">
        <v>66986</v>
      </c>
      <c r="E8244" s="1" t="s">
        <v>516</v>
      </c>
      <c r="F8244" s="1"/>
      <c r="G8244" s="1"/>
    </row>
    <row r="8245" spans="1:7" ht="15.75" customHeight="1">
      <c r="A8245" s="1" t="s">
        <v>66987</v>
      </c>
      <c r="B8245" s="1" t="s">
        <v>7</v>
      </c>
      <c r="C8245" s="1" t="s">
        <v>66988</v>
      </c>
      <c r="D8245" s="1" t="s">
        <v>66989</v>
      </c>
      <c r="E8245" s="1" t="s">
        <v>516</v>
      </c>
      <c r="F8245" s="1"/>
      <c r="G8245" s="1"/>
    </row>
    <row r="8246" spans="1:7" ht="15.75" customHeight="1">
      <c r="A8246" s="1" t="s">
        <v>66990</v>
      </c>
      <c r="B8246" s="1" t="s">
        <v>7</v>
      </c>
      <c r="C8246" s="1" t="s">
        <v>66991</v>
      </c>
      <c r="D8246" s="1" t="s">
        <v>66992</v>
      </c>
      <c r="E8246" s="1" t="s">
        <v>516</v>
      </c>
      <c r="F8246" s="1"/>
      <c r="G8246" s="1"/>
    </row>
    <row r="8247" spans="1:7" ht="15.75" customHeight="1">
      <c r="A8247" s="1" t="s">
        <v>66993</v>
      </c>
      <c r="B8247" s="1" t="s">
        <v>7</v>
      </c>
      <c r="C8247" s="1" t="s">
        <v>59122</v>
      </c>
      <c r="D8247" s="1" t="s">
        <v>66994</v>
      </c>
      <c r="E8247" s="1" t="s">
        <v>516</v>
      </c>
      <c r="F8247" s="1"/>
      <c r="G8247" s="1"/>
    </row>
    <row r="8248" spans="1:7" ht="15.75" customHeight="1">
      <c r="A8248" s="1" t="s">
        <v>66995</v>
      </c>
      <c r="B8248" s="1" t="s">
        <v>7</v>
      </c>
      <c r="C8248" s="1" t="s">
        <v>66996</v>
      </c>
      <c r="D8248" s="1" t="s">
        <v>66997</v>
      </c>
      <c r="E8248" s="1" t="s">
        <v>516</v>
      </c>
      <c r="F8248" s="1"/>
      <c r="G8248" s="1"/>
    </row>
    <row r="8249" spans="1:7" ht="15.75" customHeight="1">
      <c r="A8249" s="1" t="s">
        <v>66998</v>
      </c>
      <c r="B8249" s="1" t="s">
        <v>7</v>
      </c>
      <c r="C8249" s="1" t="s">
        <v>66999</v>
      </c>
      <c r="D8249" s="1" t="s">
        <v>67000</v>
      </c>
      <c r="E8249" s="1" t="s">
        <v>516</v>
      </c>
      <c r="F8249" s="1"/>
      <c r="G8249" s="1"/>
    </row>
    <row r="8250" spans="1:7" ht="15.75" customHeight="1">
      <c r="A8250" s="1" t="s">
        <v>67001</v>
      </c>
      <c r="B8250" s="1" t="s">
        <v>7</v>
      </c>
      <c r="C8250" s="1" t="s">
        <v>54324</v>
      </c>
      <c r="D8250" s="1" t="s">
        <v>67002</v>
      </c>
      <c r="E8250" s="1" t="s">
        <v>516</v>
      </c>
      <c r="F8250" s="1"/>
      <c r="G8250" s="1"/>
    </row>
    <row r="8251" spans="1:7" ht="15.75" customHeight="1">
      <c r="A8251" s="1" t="s">
        <v>67003</v>
      </c>
      <c r="B8251" s="1" t="s">
        <v>7</v>
      </c>
      <c r="C8251" s="1" t="s">
        <v>67004</v>
      </c>
      <c r="D8251" s="1" t="s">
        <v>67005</v>
      </c>
      <c r="E8251" s="1" t="s">
        <v>516</v>
      </c>
      <c r="F8251" s="1"/>
      <c r="G8251" s="1"/>
    </row>
    <row r="8252" spans="1:7" ht="15.75" customHeight="1">
      <c r="A8252" s="1" t="s">
        <v>67006</v>
      </c>
      <c r="B8252" s="1" t="s">
        <v>7</v>
      </c>
      <c r="C8252" s="1" t="s">
        <v>30039</v>
      </c>
      <c r="D8252" s="1" t="s">
        <v>67007</v>
      </c>
      <c r="E8252" s="1" t="s">
        <v>516</v>
      </c>
      <c r="F8252" s="1"/>
      <c r="G8252" s="1"/>
    </row>
    <row r="8253" spans="1:7" ht="15.75" customHeight="1">
      <c r="A8253" s="1" t="s">
        <v>67008</v>
      </c>
      <c r="B8253" s="1" t="s">
        <v>7</v>
      </c>
      <c r="C8253" s="1" t="s">
        <v>67009</v>
      </c>
      <c r="D8253" s="1" t="s">
        <v>67010</v>
      </c>
      <c r="E8253" s="1" t="s">
        <v>516</v>
      </c>
      <c r="F8253" s="1"/>
      <c r="G8253" s="1"/>
    </row>
    <row r="8254" spans="1:7" ht="15.75" customHeight="1">
      <c r="A8254" s="1" t="s">
        <v>67011</v>
      </c>
      <c r="B8254" s="1" t="s">
        <v>7</v>
      </c>
      <c r="C8254" s="1" t="s">
        <v>67012</v>
      </c>
      <c r="D8254" s="1" t="s">
        <v>67013</v>
      </c>
      <c r="E8254" s="1" t="s">
        <v>516</v>
      </c>
      <c r="F8254" s="1"/>
      <c r="G8254" s="1"/>
    </row>
    <row r="8255" spans="1:7" ht="15.75" customHeight="1">
      <c r="A8255" s="1" t="s">
        <v>67014</v>
      </c>
      <c r="B8255" s="1" t="s">
        <v>7</v>
      </c>
      <c r="C8255" s="1" t="s">
        <v>67015</v>
      </c>
      <c r="D8255" s="1" t="s">
        <v>67016</v>
      </c>
      <c r="E8255" s="1" t="s">
        <v>516</v>
      </c>
      <c r="F8255" s="1"/>
      <c r="G8255" s="1"/>
    </row>
    <row r="8256" spans="1:7" ht="15.75" customHeight="1">
      <c r="A8256" s="1" t="s">
        <v>67017</v>
      </c>
      <c r="B8256" s="1" t="s">
        <v>7</v>
      </c>
      <c r="C8256" s="1" t="s">
        <v>67018</v>
      </c>
      <c r="D8256" s="1" t="s">
        <v>67019</v>
      </c>
      <c r="E8256" s="1" t="s">
        <v>516</v>
      </c>
      <c r="F8256" s="1"/>
      <c r="G8256" s="1"/>
    </row>
    <row r="8257" spans="1:7" ht="15.75" customHeight="1">
      <c r="A8257" s="1" t="s">
        <v>67020</v>
      </c>
      <c r="B8257" s="1" t="s">
        <v>7</v>
      </c>
      <c r="C8257" s="1" t="s">
        <v>67021</v>
      </c>
      <c r="D8257" s="1" t="s">
        <v>67022</v>
      </c>
      <c r="E8257" s="1" t="s">
        <v>516</v>
      </c>
      <c r="F8257" s="1"/>
      <c r="G8257" s="1"/>
    </row>
    <row r="8258" spans="1:7" ht="15.75" customHeight="1">
      <c r="A8258" s="1" t="s">
        <v>67023</v>
      </c>
      <c r="B8258" s="1" t="s">
        <v>7</v>
      </c>
      <c r="C8258" s="1" t="s">
        <v>67024</v>
      </c>
      <c r="D8258" s="1" t="s">
        <v>67025</v>
      </c>
      <c r="E8258" s="1" t="s">
        <v>516</v>
      </c>
      <c r="F8258" s="1"/>
      <c r="G8258" s="1"/>
    </row>
    <row r="8259" spans="1:7" ht="15.75" customHeight="1">
      <c r="A8259" s="1" t="s">
        <v>67026</v>
      </c>
      <c r="B8259" s="1" t="s">
        <v>7</v>
      </c>
      <c r="C8259" s="1" t="s">
        <v>67027</v>
      </c>
      <c r="D8259" s="1" t="s">
        <v>67028</v>
      </c>
      <c r="E8259" s="1" t="s">
        <v>516</v>
      </c>
      <c r="F8259" s="1"/>
      <c r="G8259" s="1"/>
    </row>
    <row r="8260" spans="1:7" ht="15.75" customHeight="1">
      <c r="A8260" s="1" t="s">
        <v>67029</v>
      </c>
      <c r="B8260" s="1" t="s">
        <v>7</v>
      </c>
      <c r="C8260" s="1" t="s">
        <v>67030</v>
      </c>
      <c r="D8260" s="1" t="s">
        <v>67031</v>
      </c>
      <c r="E8260" s="1" t="s">
        <v>516</v>
      </c>
      <c r="F8260" s="1"/>
      <c r="G8260" s="1"/>
    </row>
    <row r="8261" spans="1:7" ht="15.75" customHeight="1">
      <c r="A8261" s="1" t="s">
        <v>67032</v>
      </c>
      <c r="B8261" s="1" t="s">
        <v>7</v>
      </c>
      <c r="C8261" s="1" t="s">
        <v>67033</v>
      </c>
      <c r="D8261" s="1" t="s">
        <v>67034</v>
      </c>
      <c r="E8261" s="1" t="s">
        <v>516</v>
      </c>
      <c r="F8261" s="1"/>
      <c r="G8261" s="1"/>
    </row>
    <row r="8262" spans="1:7" ht="15.75" customHeight="1">
      <c r="A8262" s="1" t="s">
        <v>67035</v>
      </c>
      <c r="B8262" s="1" t="s">
        <v>7</v>
      </c>
      <c r="C8262" s="1" t="s">
        <v>67036</v>
      </c>
      <c r="D8262" s="1" t="s">
        <v>67037</v>
      </c>
      <c r="E8262" s="1" t="s">
        <v>516</v>
      </c>
      <c r="F8262" s="1"/>
      <c r="G8262" s="1"/>
    </row>
    <row r="8263" spans="1:7" ht="15.75" customHeight="1">
      <c r="A8263" s="1" t="s">
        <v>67038</v>
      </c>
      <c r="B8263" s="1" t="s">
        <v>7</v>
      </c>
      <c r="C8263" s="1" t="s">
        <v>33196</v>
      </c>
      <c r="D8263" s="1" t="s">
        <v>67039</v>
      </c>
      <c r="E8263" s="1" t="s">
        <v>516</v>
      </c>
      <c r="F8263" s="1"/>
      <c r="G8263" s="1"/>
    </row>
    <row r="8264" spans="1:7" ht="15.75" customHeight="1">
      <c r="A8264" s="1" t="s">
        <v>67040</v>
      </c>
      <c r="B8264" s="1" t="s">
        <v>7</v>
      </c>
      <c r="C8264" s="1" t="s">
        <v>67041</v>
      </c>
      <c r="D8264" s="1" t="s">
        <v>67042</v>
      </c>
      <c r="E8264" s="1" t="s">
        <v>516</v>
      </c>
      <c r="F8264" s="1"/>
      <c r="G8264" s="1"/>
    </row>
    <row r="8265" spans="1:7" ht="15.75" customHeight="1">
      <c r="A8265" s="1" t="s">
        <v>67043</v>
      </c>
      <c r="B8265" s="1" t="s">
        <v>7</v>
      </c>
      <c r="C8265" s="1" t="s">
        <v>67044</v>
      </c>
      <c r="D8265" s="1" t="s">
        <v>67045</v>
      </c>
      <c r="E8265" s="1" t="s">
        <v>516</v>
      </c>
      <c r="F8265" s="1"/>
      <c r="G8265" s="1"/>
    </row>
    <row r="8266" spans="1:7" ht="15.75" customHeight="1">
      <c r="A8266" s="1" t="s">
        <v>67046</v>
      </c>
      <c r="B8266" s="1" t="s">
        <v>7</v>
      </c>
      <c r="C8266" s="1" t="s">
        <v>67047</v>
      </c>
      <c r="D8266" s="1" t="s">
        <v>67048</v>
      </c>
      <c r="E8266" s="1" t="s">
        <v>516</v>
      </c>
      <c r="F8266" s="1"/>
      <c r="G8266" s="1"/>
    </row>
    <row r="8267" spans="1:7" ht="15.75" customHeight="1">
      <c r="A8267" s="1" t="s">
        <v>67049</v>
      </c>
      <c r="B8267" s="1" t="s">
        <v>7</v>
      </c>
      <c r="C8267" s="1" t="s">
        <v>66909</v>
      </c>
      <c r="D8267" s="1" t="s">
        <v>67050</v>
      </c>
      <c r="E8267" s="1" t="s">
        <v>516</v>
      </c>
      <c r="F8267" s="1"/>
      <c r="G8267" s="1"/>
    </row>
    <row r="8268" spans="1:7" ht="15.75" customHeight="1">
      <c r="A8268" s="1" t="s">
        <v>67051</v>
      </c>
      <c r="B8268" s="1" t="s">
        <v>7</v>
      </c>
      <c r="C8268" s="1" t="s">
        <v>67052</v>
      </c>
      <c r="D8268" s="1" t="s">
        <v>67053</v>
      </c>
      <c r="E8268" s="1" t="s">
        <v>516</v>
      </c>
      <c r="F8268" s="1"/>
      <c r="G8268" s="1"/>
    </row>
    <row r="8269" spans="1:7" ht="15.75" customHeight="1">
      <c r="A8269" s="1" t="s">
        <v>67054</v>
      </c>
      <c r="B8269" s="1" t="s">
        <v>7</v>
      </c>
      <c r="C8269" s="1" t="s">
        <v>67055</v>
      </c>
      <c r="D8269" s="1" t="s">
        <v>34396</v>
      </c>
      <c r="E8269" s="1" t="s">
        <v>516</v>
      </c>
      <c r="F8269" s="1"/>
      <c r="G8269" s="1"/>
    </row>
    <row r="8270" spans="1:7" ht="15.75" customHeight="1">
      <c r="A8270" s="1" t="s">
        <v>67056</v>
      </c>
      <c r="B8270" s="1" t="s">
        <v>7</v>
      </c>
      <c r="C8270" s="1" t="s">
        <v>67057</v>
      </c>
      <c r="D8270" s="1" t="s">
        <v>67058</v>
      </c>
      <c r="E8270" s="1" t="s">
        <v>516</v>
      </c>
      <c r="F8270" s="1"/>
      <c r="G8270" s="1"/>
    </row>
    <row r="8271" spans="1:7" ht="15.75" customHeight="1">
      <c r="A8271" s="1" t="s">
        <v>67059</v>
      </c>
      <c r="B8271" s="1" t="s">
        <v>7</v>
      </c>
      <c r="C8271" s="1" t="s">
        <v>67060</v>
      </c>
      <c r="D8271" s="1" t="s">
        <v>67061</v>
      </c>
      <c r="E8271" s="1" t="s">
        <v>516</v>
      </c>
      <c r="F8271" s="1"/>
      <c r="G8271" s="1"/>
    </row>
    <row r="8272" spans="1:7" ht="15.75" customHeight="1">
      <c r="A8272" s="1" t="s">
        <v>67062</v>
      </c>
      <c r="B8272" s="1" t="s">
        <v>7</v>
      </c>
      <c r="C8272" s="1" t="s">
        <v>23829</v>
      </c>
      <c r="D8272" s="1" t="s">
        <v>34223</v>
      </c>
      <c r="E8272" s="1" t="s">
        <v>516</v>
      </c>
      <c r="F8272" s="1"/>
      <c r="G8272" s="1"/>
    </row>
    <row r="8273" spans="1:7" ht="15.75" customHeight="1">
      <c r="A8273" s="1" t="s">
        <v>67063</v>
      </c>
      <c r="B8273" s="1" t="s">
        <v>7</v>
      </c>
      <c r="C8273" s="1" t="s">
        <v>67064</v>
      </c>
      <c r="D8273" s="1" t="s">
        <v>67065</v>
      </c>
      <c r="E8273" s="1" t="s">
        <v>516</v>
      </c>
      <c r="F8273" s="1"/>
      <c r="G8273" s="1"/>
    </row>
    <row r="8274" spans="1:7" ht="15.75" customHeight="1">
      <c r="A8274" s="1" t="s">
        <v>67066</v>
      </c>
      <c r="B8274" s="1" t="s">
        <v>7</v>
      </c>
      <c r="C8274" s="1" t="s">
        <v>67067</v>
      </c>
      <c r="D8274" s="1" t="s">
        <v>67068</v>
      </c>
      <c r="E8274" s="1" t="s">
        <v>516</v>
      </c>
      <c r="F8274" s="1"/>
      <c r="G8274" s="1"/>
    </row>
    <row r="8275" spans="1:7" ht="15.75" customHeight="1">
      <c r="A8275" s="1" t="s">
        <v>67069</v>
      </c>
      <c r="B8275" s="1" t="s">
        <v>7</v>
      </c>
      <c r="C8275" s="1" t="s">
        <v>67070</v>
      </c>
      <c r="D8275" s="1" t="s">
        <v>67071</v>
      </c>
      <c r="E8275" s="1" t="s">
        <v>516</v>
      </c>
      <c r="F8275" s="1"/>
      <c r="G8275" s="1"/>
    </row>
    <row r="8276" spans="1:7" ht="15.75" customHeight="1">
      <c r="A8276" s="1" t="s">
        <v>67072</v>
      </c>
      <c r="B8276" s="1" t="s">
        <v>7</v>
      </c>
      <c r="C8276" s="1" t="s">
        <v>67073</v>
      </c>
      <c r="D8276" s="1" t="s">
        <v>67074</v>
      </c>
      <c r="E8276" s="1" t="s">
        <v>516</v>
      </c>
      <c r="F8276" s="1"/>
      <c r="G8276" s="1"/>
    </row>
    <row r="8277" spans="1:7" ht="15.75" customHeight="1">
      <c r="A8277" s="1" t="s">
        <v>67075</v>
      </c>
      <c r="B8277" s="1" t="s">
        <v>7</v>
      </c>
      <c r="C8277" s="1" t="s">
        <v>67076</v>
      </c>
      <c r="D8277" s="1" t="s">
        <v>67077</v>
      </c>
      <c r="E8277" s="1" t="s">
        <v>516</v>
      </c>
      <c r="F8277" s="1"/>
      <c r="G8277" s="1"/>
    </row>
    <row r="8278" spans="1:7" ht="15.75" customHeight="1">
      <c r="A8278" s="1" t="s">
        <v>67078</v>
      </c>
      <c r="B8278" s="1" t="s">
        <v>7</v>
      </c>
      <c r="C8278" s="1" t="s">
        <v>67079</v>
      </c>
      <c r="D8278" s="1" t="s">
        <v>67080</v>
      </c>
      <c r="E8278" s="1" t="s">
        <v>516</v>
      </c>
      <c r="F8278" s="1"/>
      <c r="G8278" s="1"/>
    </row>
    <row r="8279" spans="1:7" ht="15.75" customHeight="1">
      <c r="A8279" s="1" t="s">
        <v>67081</v>
      </c>
      <c r="B8279" s="1" t="s">
        <v>7</v>
      </c>
      <c r="C8279" s="1" t="s">
        <v>28489</v>
      </c>
      <c r="D8279" s="1" t="s">
        <v>67082</v>
      </c>
      <c r="E8279" s="1" t="s">
        <v>516</v>
      </c>
      <c r="F8279" s="1"/>
      <c r="G8279" s="1"/>
    </row>
    <row r="8280" spans="1:7" ht="15.75" customHeight="1">
      <c r="A8280" s="1" t="s">
        <v>67083</v>
      </c>
      <c r="B8280" s="1" t="s">
        <v>7</v>
      </c>
      <c r="C8280" s="1" t="s">
        <v>67084</v>
      </c>
      <c r="D8280" s="1" t="s">
        <v>67085</v>
      </c>
      <c r="E8280" s="1" t="s">
        <v>516</v>
      </c>
      <c r="F8280" s="1"/>
      <c r="G8280" s="1"/>
    </row>
    <row r="8281" spans="1:7" ht="15.75" customHeight="1">
      <c r="A8281" s="1" t="s">
        <v>67086</v>
      </c>
      <c r="B8281" s="1" t="s">
        <v>7</v>
      </c>
      <c r="C8281" s="1" t="s">
        <v>67087</v>
      </c>
      <c r="D8281" s="1" t="s">
        <v>67088</v>
      </c>
      <c r="E8281" s="1" t="s">
        <v>516</v>
      </c>
      <c r="F8281" s="1"/>
      <c r="G8281" s="1"/>
    </row>
    <row r="8282" spans="1:7" ht="15.75" customHeight="1">
      <c r="A8282" s="1" t="s">
        <v>67089</v>
      </c>
      <c r="B8282" s="1" t="s">
        <v>7</v>
      </c>
      <c r="C8282" s="1" t="s">
        <v>50863</v>
      </c>
      <c r="D8282" s="1" t="s">
        <v>67090</v>
      </c>
      <c r="E8282" s="1" t="s">
        <v>516</v>
      </c>
      <c r="F8282" s="1"/>
      <c r="G8282" s="1"/>
    </row>
    <row r="8283" spans="1:7" ht="15.75" customHeight="1">
      <c r="A8283" s="1" t="s">
        <v>67091</v>
      </c>
      <c r="B8283" s="1" t="s">
        <v>7</v>
      </c>
      <c r="C8283" s="1" t="s">
        <v>67092</v>
      </c>
      <c r="D8283" s="1" t="s">
        <v>67093</v>
      </c>
      <c r="E8283" s="1" t="s">
        <v>516</v>
      </c>
      <c r="F8283" s="1"/>
      <c r="G8283" s="1"/>
    </row>
    <row r="8284" spans="1:7" ht="15.75" customHeight="1">
      <c r="A8284" s="1" t="s">
        <v>67094</v>
      </c>
      <c r="B8284" s="1" t="s">
        <v>7</v>
      </c>
      <c r="C8284" s="1" t="s">
        <v>67095</v>
      </c>
      <c r="D8284" s="1" t="s">
        <v>67096</v>
      </c>
      <c r="E8284" s="1" t="s">
        <v>516</v>
      </c>
      <c r="F8284" s="1"/>
      <c r="G8284" s="1"/>
    </row>
    <row r="8285" spans="1:7" ht="15.75" customHeight="1">
      <c r="A8285" s="1" t="s">
        <v>67097</v>
      </c>
      <c r="B8285" s="1" t="s">
        <v>7</v>
      </c>
      <c r="C8285" s="1" t="s">
        <v>67098</v>
      </c>
      <c r="D8285" s="1" t="s">
        <v>67099</v>
      </c>
      <c r="E8285" s="1" t="s">
        <v>516</v>
      </c>
      <c r="F8285" s="1"/>
      <c r="G8285" s="1"/>
    </row>
    <row r="8286" spans="1:7" ht="15.75" customHeight="1">
      <c r="A8286" s="1" t="s">
        <v>67100</v>
      </c>
      <c r="B8286" s="1" t="s">
        <v>7</v>
      </c>
      <c r="C8286" s="1" t="s">
        <v>67101</v>
      </c>
      <c r="D8286" s="1" t="s">
        <v>67102</v>
      </c>
      <c r="E8286" s="1" t="s">
        <v>516</v>
      </c>
      <c r="F8286" s="1"/>
      <c r="G8286" s="1"/>
    </row>
    <row r="8287" spans="1:7" ht="15.75" customHeight="1">
      <c r="A8287" s="1" t="s">
        <v>67103</v>
      </c>
      <c r="B8287" s="1" t="s">
        <v>7</v>
      </c>
      <c r="C8287" s="1" t="s">
        <v>67104</v>
      </c>
      <c r="D8287" s="1" t="s">
        <v>67105</v>
      </c>
      <c r="E8287" s="1" t="s">
        <v>516</v>
      </c>
      <c r="F8287" s="1"/>
      <c r="G8287" s="1"/>
    </row>
    <row r="8288" spans="1:7" ht="15.75" customHeight="1">
      <c r="A8288" s="1" t="s">
        <v>67106</v>
      </c>
      <c r="B8288" s="1" t="s">
        <v>7</v>
      </c>
      <c r="C8288" s="1" t="s">
        <v>67107</v>
      </c>
      <c r="D8288" s="1" t="s">
        <v>67108</v>
      </c>
      <c r="E8288" s="1" t="s">
        <v>516</v>
      </c>
      <c r="F8288" s="1"/>
      <c r="G8288" s="1"/>
    </row>
    <row r="8289" spans="1:7" ht="15.75" customHeight="1">
      <c r="A8289" s="1" t="s">
        <v>67109</v>
      </c>
      <c r="B8289" s="1" t="s">
        <v>7</v>
      </c>
      <c r="C8289" s="1" t="s">
        <v>67110</v>
      </c>
      <c r="D8289" s="1" t="s">
        <v>67111</v>
      </c>
      <c r="E8289" s="1" t="s">
        <v>516</v>
      </c>
      <c r="F8289" s="1"/>
      <c r="G8289" s="1"/>
    </row>
    <row r="8290" spans="1:7" ht="15.75" customHeight="1">
      <c r="A8290" s="1" t="s">
        <v>67112</v>
      </c>
      <c r="B8290" s="1" t="s">
        <v>7</v>
      </c>
      <c r="C8290" s="1" t="s">
        <v>67113</v>
      </c>
      <c r="D8290" s="1" t="s">
        <v>67114</v>
      </c>
      <c r="E8290" s="1" t="s">
        <v>516</v>
      </c>
      <c r="F8290" s="1"/>
      <c r="G8290" s="1"/>
    </row>
    <row r="8291" spans="1:7" ht="15.75" customHeight="1">
      <c r="A8291" s="1" t="s">
        <v>67115</v>
      </c>
      <c r="B8291" s="1" t="s">
        <v>7</v>
      </c>
      <c r="C8291" s="1" t="s">
        <v>67116</v>
      </c>
      <c r="D8291" s="1" t="s">
        <v>67117</v>
      </c>
      <c r="E8291" s="1" t="s">
        <v>516</v>
      </c>
      <c r="F8291" s="1"/>
      <c r="G8291" s="1"/>
    </row>
    <row r="8292" spans="1:7" ht="15.75" customHeight="1">
      <c r="A8292" s="1" t="s">
        <v>67118</v>
      </c>
      <c r="B8292" s="1" t="s">
        <v>7</v>
      </c>
      <c r="C8292" s="1" t="s">
        <v>8150</v>
      </c>
      <c r="D8292" s="1" t="s">
        <v>67119</v>
      </c>
      <c r="E8292" s="1" t="s">
        <v>516</v>
      </c>
      <c r="F8292" s="1"/>
      <c r="G8292" s="1"/>
    </row>
    <row r="8293" spans="1:7" ht="15.75" customHeight="1">
      <c r="A8293" s="1" t="s">
        <v>67120</v>
      </c>
      <c r="B8293" s="1" t="s">
        <v>7</v>
      </c>
      <c r="C8293" s="1" t="s">
        <v>67121</v>
      </c>
      <c r="D8293" s="1" t="s">
        <v>67122</v>
      </c>
      <c r="E8293" s="1" t="s">
        <v>516</v>
      </c>
      <c r="F8293" s="1"/>
      <c r="G8293" s="1"/>
    </row>
    <row r="8294" spans="1:7" ht="15.75" customHeight="1">
      <c r="A8294" s="1" t="s">
        <v>67123</v>
      </c>
      <c r="B8294" s="1" t="s">
        <v>7</v>
      </c>
      <c r="C8294" s="1" t="s">
        <v>67124</v>
      </c>
      <c r="D8294" s="1" t="s">
        <v>67125</v>
      </c>
      <c r="E8294" s="1" t="s">
        <v>516</v>
      </c>
      <c r="F8294" s="1"/>
      <c r="G8294" s="1"/>
    </row>
    <row r="8295" spans="1:7" ht="15.75" customHeight="1">
      <c r="A8295" s="1" t="s">
        <v>67126</v>
      </c>
      <c r="B8295" s="1" t="s">
        <v>7</v>
      </c>
      <c r="C8295" s="1" t="s">
        <v>67127</v>
      </c>
      <c r="D8295" s="1" t="s">
        <v>67128</v>
      </c>
      <c r="E8295" s="1" t="s">
        <v>516</v>
      </c>
      <c r="F8295" s="1"/>
      <c r="G8295" s="1"/>
    </row>
    <row r="8296" spans="1:7" ht="15.75" customHeight="1">
      <c r="A8296" s="1" t="s">
        <v>67129</v>
      </c>
      <c r="B8296" s="1" t="s">
        <v>7</v>
      </c>
      <c r="C8296" s="1" t="s">
        <v>67130</v>
      </c>
      <c r="D8296" s="1" t="s">
        <v>67131</v>
      </c>
      <c r="E8296" s="1" t="s">
        <v>516</v>
      </c>
      <c r="F8296" s="1"/>
      <c r="G8296" s="1"/>
    </row>
    <row r="8297" spans="1:7" ht="15.75" customHeight="1">
      <c r="A8297" s="1" t="s">
        <v>67132</v>
      </c>
      <c r="B8297" s="1" t="s">
        <v>7</v>
      </c>
      <c r="C8297" s="1" t="s">
        <v>67133</v>
      </c>
      <c r="D8297" s="1" t="s">
        <v>67134</v>
      </c>
      <c r="E8297" s="1" t="s">
        <v>516</v>
      </c>
      <c r="F8297" s="1"/>
      <c r="G8297" s="1"/>
    </row>
    <row r="8298" spans="1:7" ht="15.75" customHeight="1">
      <c r="A8298" s="1" t="s">
        <v>67135</v>
      </c>
      <c r="B8298" s="1" t="s">
        <v>7</v>
      </c>
      <c r="C8298" s="1" t="s">
        <v>67136</v>
      </c>
      <c r="D8298" s="1" t="s">
        <v>67137</v>
      </c>
      <c r="E8298" s="1" t="s">
        <v>516</v>
      </c>
      <c r="F8298" s="1"/>
      <c r="G8298" s="1"/>
    </row>
    <row r="8299" spans="1:7" ht="15.75" customHeight="1">
      <c r="A8299" s="1" t="s">
        <v>67138</v>
      </c>
      <c r="B8299" s="1" t="s">
        <v>7</v>
      </c>
      <c r="C8299" s="1" t="s">
        <v>67139</v>
      </c>
      <c r="D8299" s="1" t="s">
        <v>67140</v>
      </c>
      <c r="E8299" s="1" t="s">
        <v>516</v>
      </c>
      <c r="F8299" s="1"/>
      <c r="G8299" s="1"/>
    </row>
    <row r="8300" spans="1:7" ht="15.75" customHeight="1">
      <c r="A8300" s="1" t="s">
        <v>67141</v>
      </c>
      <c r="B8300" s="1" t="s">
        <v>7</v>
      </c>
      <c r="C8300" s="1" t="s">
        <v>67142</v>
      </c>
      <c r="D8300" s="1" t="s">
        <v>67143</v>
      </c>
      <c r="E8300" s="1" t="s">
        <v>516</v>
      </c>
      <c r="F8300" s="1"/>
      <c r="G8300" s="1"/>
    </row>
    <row r="8301" spans="1:7" ht="15.75" customHeight="1">
      <c r="A8301" s="1" t="s">
        <v>67144</v>
      </c>
      <c r="B8301" s="1" t="s">
        <v>7</v>
      </c>
      <c r="C8301" s="1" t="s">
        <v>20558</v>
      </c>
      <c r="D8301" s="1" t="s">
        <v>67145</v>
      </c>
      <c r="E8301" s="1" t="s">
        <v>516</v>
      </c>
      <c r="F8301" s="1"/>
      <c r="G8301" s="1"/>
    </row>
    <row r="8302" spans="1:7" ht="15.75" customHeight="1">
      <c r="A8302" s="1" t="s">
        <v>67146</v>
      </c>
      <c r="B8302" s="1" t="s">
        <v>7</v>
      </c>
      <c r="C8302" s="1" t="s">
        <v>67098</v>
      </c>
      <c r="D8302" s="1" t="s">
        <v>67147</v>
      </c>
      <c r="E8302" s="1" t="s">
        <v>516</v>
      </c>
      <c r="F8302" s="1"/>
      <c r="G8302" s="1"/>
    </row>
    <row r="8303" spans="1:7" ht="15.75" customHeight="1">
      <c r="A8303" s="1" t="s">
        <v>67148</v>
      </c>
      <c r="B8303" s="1" t="s">
        <v>7</v>
      </c>
      <c r="C8303" s="1" t="s">
        <v>67149</v>
      </c>
      <c r="D8303" s="1" t="s">
        <v>67150</v>
      </c>
      <c r="E8303" s="1" t="s">
        <v>516</v>
      </c>
      <c r="F8303" s="1"/>
      <c r="G8303" s="1"/>
    </row>
    <row r="8304" spans="1:7" ht="15.75" customHeight="1">
      <c r="A8304" s="1" t="s">
        <v>67151</v>
      </c>
      <c r="B8304" s="1" t="s">
        <v>7</v>
      </c>
      <c r="C8304" s="1" t="s">
        <v>67152</v>
      </c>
      <c r="D8304" s="1" t="s">
        <v>42357</v>
      </c>
      <c r="E8304" s="1" t="s">
        <v>516</v>
      </c>
      <c r="F8304" s="1"/>
      <c r="G8304" s="1"/>
    </row>
    <row r="8305" spans="1:7" ht="15.75" customHeight="1">
      <c r="A8305" s="1" t="s">
        <v>67153</v>
      </c>
      <c r="B8305" s="1" t="s">
        <v>7</v>
      </c>
      <c r="C8305" s="1" t="s">
        <v>67154</v>
      </c>
      <c r="D8305" s="1" t="s">
        <v>67155</v>
      </c>
      <c r="E8305" s="1" t="s">
        <v>516</v>
      </c>
      <c r="F8305" s="1"/>
      <c r="G8305" s="1"/>
    </row>
    <row r="8306" spans="1:7" ht="15.75" customHeight="1">
      <c r="A8306" s="1" t="s">
        <v>67156</v>
      </c>
      <c r="B8306" s="1" t="s">
        <v>7</v>
      </c>
      <c r="C8306" s="1" t="s">
        <v>28592</v>
      </c>
      <c r="D8306" s="1" t="s">
        <v>67157</v>
      </c>
      <c r="E8306" s="1" t="s">
        <v>516</v>
      </c>
      <c r="F8306" s="1"/>
      <c r="G8306" s="1"/>
    </row>
    <row r="8307" spans="1:7" ht="15.75" customHeight="1">
      <c r="A8307" s="1" t="s">
        <v>67158</v>
      </c>
      <c r="B8307" s="1" t="s">
        <v>7</v>
      </c>
      <c r="C8307" s="1" t="s">
        <v>67159</v>
      </c>
      <c r="D8307" s="1" t="s">
        <v>67160</v>
      </c>
      <c r="E8307" s="1" t="s">
        <v>516</v>
      </c>
      <c r="F8307" s="1"/>
      <c r="G8307" s="1"/>
    </row>
    <row r="8308" spans="1:7" ht="15.75" customHeight="1">
      <c r="A8308" s="1" t="s">
        <v>67161</v>
      </c>
      <c r="B8308" s="1" t="s">
        <v>7</v>
      </c>
      <c r="C8308" s="1" t="s">
        <v>28592</v>
      </c>
      <c r="D8308" s="1" t="s">
        <v>67157</v>
      </c>
      <c r="E8308" s="1" t="s">
        <v>516</v>
      </c>
      <c r="F8308" s="1"/>
      <c r="G8308" s="1"/>
    </row>
    <row r="8309" spans="1:7" ht="15.75" customHeight="1">
      <c r="A8309" s="1" t="s">
        <v>67162</v>
      </c>
      <c r="B8309" s="1" t="s">
        <v>7</v>
      </c>
      <c r="C8309" s="1" t="s">
        <v>67163</v>
      </c>
      <c r="D8309" s="1" t="s">
        <v>67164</v>
      </c>
      <c r="E8309" s="1" t="s">
        <v>516</v>
      </c>
      <c r="F8309" s="1"/>
      <c r="G8309" s="1"/>
    </row>
    <row r="8310" spans="1:7" ht="15.75" customHeight="1">
      <c r="A8310" s="1" t="s">
        <v>67165</v>
      </c>
      <c r="B8310" s="1" t="s">
        <v>7</v>
      </c>
      <c r="C8310" s="1" t="s">
        <v>67166</v>
      </c>
      <c r="D8310" s="1" t="s">
        <v>67167</v>
      </c>
      <c r="E8310" s="1" t="s">
        <v>516</v>
      </c>
      <c r="F8310" s="1"/>
      <c r="G8310" s="1"/>
    </row>
    <row r="8311" spans="1:7" ht="15.75" customHeight="1">
      <c r="A8311" s="1" t="s">
        <v>67168</v>
      </c>
      <c r="B8311" s="1" t="s">
        <v>7</v>
      </c>
      <c r="C8311" s="1" t="s">
        <v>67169</v>
      </c>
      <c r="D8311" s="1" t="s">
        <v>67170</v>
      </c>
      <c r="E8311" s="1" t="s">
        <v>516</v>
      </c>
      <c r="F8311" s="1"/>
      <c r="G8311" s="1"/>
    </row>
    <row r="8312" spans="1:7" ht="15.75" customHeight="1">
      <c r="A8312" s="1" t="s">
        <v>67171</v>
      </c>
      <c r="B8312" s="1" t="s">
        <v>7</v>
      </c>
      <c r="C8312" s="1" t="s">
        <v>67172</v>
      </c>
      <c r="D8312" s="1" t="s">
        <v>67173</v>
      </c>
      <c r="E8312" s="1" t="s">
        <v>516</v>
      </c>
      <c r="F8312" s="1"/>
      <c r="G8312" s="1"/>
    </row>
    <row r="8313" spans="1:7" ht="15.75" customHeight="1">
      <c r="A8313" s="1" t="s">
        <v>67174</v>
      </c>
      <c r="B8313" s="1" t="s">
        <v>7</v>
      </c>
      <c r="C8313" s="1" t="s">
        <v>67175</v>
      </c>
      <c r="D8313" s="1" t="s">
        <v>65546</v>
      </c>
      <c r="E8313" s="1" t="s">
        <v>516</v>
      </c>
      <c r="F8313" s="1"/>
      <c r="G8313" s="1"/>
    </row>
    <row r="8314" spans="1:7" ht="15.75" customHeight="1">
      <c r="A8314" s="1" t="s">
        <v>67176</v>
      </c>
      <c r="B8314" s="1" t="s">
        <v>7</v>
      </c>
      <c r="C8314" s="1" t="s">
        <v>67177</v>
      </c>
      <c r="D8314" s="1" t="s">
        <v>67178</v>
      </c>
      <c r="E8314" s="1" t="s">
        <v>516</v>
      </c>
      <c r="F8314" s="1"/>
      <c r="G8314" s="1"/>
    </row>
    <row r="8315" spans="1:7" ht="15.75" customHeight="1">
      <c r="A8315" s="1" t="s">
        <v>67179</v>
      </c>
      <c r="B8315" s="1" t="s">
        <v>7</v>
      </c>
      <c r="C8315" s="1" t="s">
        <v>67180</v>
      </c>
      <c r="D8315" s="1" t="s">
        <v>67181</v>
      </c>
      <c r="E8315" s="1" t="s">
        <v>516</v>
      </c>
      <c r="F8315" s="1"/>
      <c r="G8315" s="1"/>
    </row>
    <row r="8316" spans="1:7" ht="15.75" customHeight="1">
      <c r="A8316" s="1" t="s">
        <v>67182</v>
      </c>
      <c r="B8316" s="1" t="s">
        <v>7</v>
      </c>
      <c r="C8316" s="1" t="s">
        <v>67183</v>
      </c>
      <c r="D8316" s="1" t="s">
        <v>67184</v>
      </c>
      <c r="E8316" s="1" t="s">
        <v>516</v>
      </c>
      <c r="F8316" s="1"/>
      <c r="G8316" s="1"/>
    </row>
    <row r="8317" spans="1:7" ht="15.75" customHeight="1">
      <c r="A8317" s="1" t="s">
        <v>67185</v>
      </c>
      <c r="B8317" s="1" t="s">
        <v>7</v>
      </c>
      <c r="C8317" s="1" t="s">
        <v>67186</v>
      </c>
      <c r="D8317" s="1" t="s">
        <v>67187</v>
      </c>
      <c r="E8317" s="1" t="s">
        <v>516</v>
      </c>
      <c r="F8317" s="1"/>
      <c r="G8317" s="1"/>
    </row>
    <row r="8318" spans="1:7" ht="15.75" customHeight="1">
      <c r="A8318" s="1" t="s">
        <v>67188</v>
      </c>
      <c r="B8318" s="1" t="s">
        <v>7</v>
      </c>
      <c r="C8318" s="1" t="s">
        <v>67189</v>
      </c>
      <c r="D8318" s="1" t="s">
        <v>67190</v>
      </c>
      <c r="E8318" s="1" t="s">
        <v>516</v>
      </c>
      <c r="F8318" s="1"/>
      <c r="G8318" s="1"/>
    </row>
    <row r="8319" spans="1:7" ht="15.75" customHeight="1">
      <c r="A8319" s="1" t="s">
        <v>67191</v>
      </c>
      <c r="B8319" s="1" t="s">
        <v>7</v>
      </c>
      <c r="C8319" s="1" t="s">
        <v>67192</v>
      </c>
      <c r="D8319" s="1" t="s">
        <v>27977</v>
      </c>
      <c r="E8319" s="1" t="s">
        <v>516</v>
      </c>
      <c r="F8319" s="1"/>
      <c r="G8319" s="1"/>
    </row>
    <row r="8320" spans="1:7" ht="15.75" customHeight="1">
      <c r="A8320" s="1" t="s">
        <v>67193</v>
      </c>
      <c r="B8320" s="1" t="s">
        <v>7</v>
      </c>
      <c r="C8320" s="1" t="s">
        <v>67194</v>
      </c>
      <c r="D8320" s="1" t="s">
        <v>67195</v>
      </c>
      <c r="E8320" s="1" t="s">
        <v>516</v>
      </c>
      <c r="F8320" s="1"/>
      <c r="G8320" s="1"/>
    </row>
    <row r="8321" spans="1:7" ht="15.75" customHeight="1">
      <c r="A8321" s="1" t="s">
        <v>67196</v>
      </c>
      <c r="B8321" s="1" t="s">
        <v>7</v>
      </c>
      <c r="C8321" s="1" t="s">
        <v>67197</v>
      </c>
      <c r="D8321" s="1" t="s">
        <v>67198</v>
      </c>
      <c r="E8321" s="1" t="s">
        <v>516</v>
      </c>
      <c r="F8321" s="1"/>
      <c r="G8321" s="1"/>
    </row>
    <row r="8322" spans="1:7" ht="15.75" customHeight="1">
      <c r="A8322" s="1" t="s">
        <v>67199</v>
      </c>
      <c r="B8322" s="1" t="s">
        <v>7</v>
      </c>
      <c r="C8322" s="1" t="s">
        <v>67200</v>
      </c>
      <c r="D8322" s="1" t="s">
        <v>67201</v>
      </c>
      <c r="E8322" s="1" t="s">
        <v>516</v>
      </c>
      <c r="F8322" s="1"/>
      <c r="G8322" s="1"/>
    </row>
    <row r="8323" spans="1:7" ht="15.75" customHeight="1">
      <c r="A8323" s="1" t="s">
        <v>67202</v>
      </c>
      <c r="B8323" s="1" t="s">
        <v>7</v>
      </c>
      <c r="C8323" s="1" t="s">
        <v>67203</v>
      </c>
      <c r="D8323" s="1" t="s">
        <v>67204</v>
      </c>
      <c r="E8323" s="1" t="s">
        <v>516</v>
      </c>
      <c r="F8323" s="1"/>
      <c r="G8323" s="1"/>
    </row>
    <row r="8324" spans="1:7" ht="15.75" customHeight="1">
      <c r="A8324" s="1" t="s">
        <v>67205</v>
      </c>
      <c r="B8324" s="1" t="s">
        <v>7</v>
      </c>
      <c r="C8324" s="1" t="s">
        <v>67206</v>
      </c>
      <c r="D8324" s="1" t="s">
        <v>67207</v>
      </c>
      <c r="E8324" s="1" t="s">
        <v>516</v>
      </c>
      <c r="F8324" s="1"/>
      <c r="G8324" s="1"/>
    </row>
    <row r="8325" spans="1:7" ht="15.75" customHeight="1">
      <c r="A8325" s="1" t="s">
        <v>67208</v>
      </c>
      <c r="B8325" s="1" t="s">
        <v>7</v>
      </c>
      <c r="C8325" s="1" t="s">
        <v>12085</v>
      </c>
      <c r="D8325" s="1" t="s">
        <v>67209</v>
      </c>
      <c r="E8325" s="1" t="s">
        <v>516</v>
      </c>
      <c r="F8325" s="1"/>
      <c r="G8325" s="1"/>
    </row>
    <row r="8326" spans="1:7" ht="15.75" customHeight="1">
      <c r="A8326" s="1" t="s">
        <v>67210</v>
      </c>
      <c r="B8326" s="1" t="s">
        <v>7</v>
      </c>
      <c r="C8326" s="1" t="s">
        <v>67211</v>
      </c>
      <c r="D8326" s="1" t="s">
        <v>67212</v>
      </c>
      <c r="E8326" s="1" t="s">
        <v>516</v>
      </c>
      <c r="F8326" s="1"/>
      <c r="G8326" s="1"/>
    </row>
    <row r="8327" spans="1:7" ht="15.75" customHeight="1">
      <c r="A8327" s="1" t="s">
        <v>67213</v>
      </c>
      <c r="B8327" s="1" t="s">
        <v>7</v>
      </c>
      <c r="C8327" s="1" t="s">
        <v>67214</v>
      </c>
      <c r="D8327" s="1" t="s">
        <v>67215</v>
      </c>
      <c r="E8327" s="1" t="s">
        <v>516</v>
      </c>
      <c r="F8327" s="1"/>
      <c r="G8327" s="1"/>
    </row>
    <row r="8328" spans="1:7" ht="15.75" customHeight="1">
      <c r="A8328" s="1" t="s">
        <v>67216</v>
      </c>
      <c r="B8328" s="1" t="s">
        <v>7</v>
      </c>
      <c r="C8328" s="1" t="s">
        <v>67217</v>
      </c>
      <c r="D8328" s="1" t="s">
        <v>67218</v>
      </c>
      <c r="E8328" s="1" t="s">
        <v>516</v>
      </c>
      <c r="F8328" s="1"/>
      <c r="G8328" s="1"/>
    </row>
    <row r="8329" spans="1:7" ht="15.75" customHeight="1">
      <c r="A8329" s="1" t="s">
        <v>67219</v>
      </c>
      <c r="B8329" s="1" t="s">
        <v>7</v>
      </c>
      <c r="C8329" s="1" t="s">
        <v>67220</v>
      </c>
      <c r="D8329" s="1" t="s">
        <v>67221</v>
      </c>
      <c r="E8329" s="1" t="s">
        <v>516</v>
      </c>
      <c r="F8329" s="1"/>
      <c r="G8329" s="1"/>
    </row>
    <row r="8330" spans="1:7" ht="15.75" customHeight="1">
      <c r="A8330" s="1" t="s">
        <v>67222</v>
      </c>
      <c r="B8330" s="1" t="s">
        <v>7</v>
      </c>
      <c r="C8330" s="1" t="s">
        <v>67223</v>
      </c>
      <c r="D8330" s="1" t="s">
        <v>67224</v>
      </c>
      <c r="E8330" s="1" t="s">
        <v>516</v>
      </c>
      <c r="F8330" s="1"/>
      <c r="G8330" s="1"/>
    </row>
    <row r="8331" spans="1:7" ht="15.75" customHeight="1">
      <c r="A8331" s="1" t="s">
        <v>67225</v>
      </c>
      <c r="B8331" s="1" t="s">
        <v>7</v>
      </c>
      <c r="C8331" s="1" t="s">
        <v>67226</v>
      </c>
      <c r="D8331" s="1" t="s">
        <v>67227</v>
      </c>
      <c r="E8331" s="1" t="s">
        <v>516</v>
      </c>
      <c r="F8331" s="1"/>
      <c r="G8331" s="1"/>
    </row>
    <row r="8332" spans="1:7" ht="15.75" customHeight="1">
      <c r="A8332" s="1" t="s">
        <v>67228</v>
      </c>
      <c r="B8332" s="1" t="s">
        <v>7</v>
      </c>
      <c r="C8332" s="1" t="s">
        <v>67229</v>
      </c>
      <c r="D8332" s="1" t="s">
        <v>67230</v>
      </c>
      <c r="E8332" s="1" t="s">
        <v>516</v>
      </c>
      <c r="F8332" s="1"/>
      <c r="G8332" s="1"/>
    </row>
    <row r="8333" spans="1:7" ht="15.75" customHeight="1">
      <c r="A8333" s="1" t="s">
        <v>67231</v>
      </c>
      <c r="B8333" s="1" t="s">
        <v>7</v>
      </c>
      <c r="C8333" s="1" t="s">
        <v>67232</v>
      </c>
      <c r="D8333" s="1" t="s">
        <v>67233</v>
      </c>
      <c r="E8333" s="1" t="s">
        <v>516</v>
      </c>
      <c r="F8333" s="1"/>
      <c r="G8333" s="1"/>
    </row>
    <row r="8334" spans="1:7" ht="15.75" customHeight="1">
      <c r="A8334" s="1" t="s">
        <v>67234</v>
      </c>
      <c r="B8334" s="1" t="s">
        <v>7</v>
      </c>
      <c r="C8334" s="1" t="s">
        <v>67235</v>
      </c>
      <c r="D8334" s="1" t="s">
        <v>67236</v>
      </c>
      <c r="E8334" s="1" t="s">
        <v>516</v>
      </c>
      <c r="F8334" s="1"/>
      <c r="G8334" s="1"/>
    </row>
    <row r="8335" spans="1:7" ht="15.75" customHeight="1">
      <c r="A8335" s="1" t="s">
        <v>67237</v>
      </c>
      <c r="B8335" s="1" t="s">
        <v>7</v>
      </c>
      <c r="C8335" s="1" t="s">
        <v>67238</v>
      </c>
      <c r="D8335" s="1" t="s">
        <v>67239</v>
      </c>
      <c r="E8335" s="1" t="s">
        <v>516</v>
      </c>
      <c r="F8335" s="1"/>
      <c r="G8335" s="1"/>
    </row>
    <row r="8336" spans="1:7" ht="15.75" customHeight="1">
      <c r="A8336" s="1" t="s">
        <v>67240</v>
      </c>
      <c r="B8336" s="1" t="s">
        <v>7</v>
      </c>
      <c r="C8336" s="1" t="s">
        <v>67206</v>
      </c>
      <c r="D8336" s="1" t="s">
        <v>67207</v>
      </c>
      <c r="E8336" s="1" t="s">
        <v>516</v>
      </c>
      <c r="F8336" s="1"/>
      <c r="G8336" s="1"/>
    </row>
    <row r="8337" spans="1:7" ht="15.75" customHeight="1">
      <c r="A8337" s="1" t="s">
        <v>67241</v>
      </c>
      <c r="B8337" s="1" t="s">
        <v>7</v>
      </c>
      <c r="C8337" s="1" t="s">
        <v>67242</v>
      </c>
      <c r="D8337" s="1" t="s">
        <v>67243</v>
      </c>
      <c r="E8337" s="1" t="s">
        <v>516</v>
      </c>
      <c r="F8337" s="1"/>
      <c r="G8337" s="1"/>
    </row>
    <row r="8338" spans="1:7" ht="15.75" customHeight="1">
      <c r="A8338" s="1" t="s">
        <v>67244</v>
      </c>
      <c r="B8338" s="1" t="s">
        <v>7</v>
      </c>
      <c r="C8338" s="1" t="s">
        <v>67245</v>
      </c>
      <c r="D8338" s="1" t="s">
        <v>67246</v>
      </c>
      <c r="E8338" s="1" t="s">
        <v>516</v>
      </c>
      <c r="F8338" s="1"/>
      <c r="G8338" s="1"/>
    </row>
    <row r="8339" spans="1:7" ht="15.75" customHeight="1">
      <c r="A8339" s="1" t="s">
        <v>67247</v>
      </c>
      <c r="B8339" s="1" t="s">
        <v>7</v>
      </c>
      <c r="C8339" s="1" t="s">
        <v>67248</v>
      </c>
      <c r="D8339" s="1" t="s">
        <v>67249</v>
      </c>
      <c r="E8339" s="1" t="s">
        <v>516</v>
      </c>
      <c r="F8339" s="1"/>
      <c r="G8339" s="1"/>
    </row>
    <row r="8340" spans="1:7" ht="15.75" customHeight="1">
      <c r="A8340" s="1" t="s">
        <v>67250</v>
      </c>
      <c r="B8340" s="1" t="s">
        <v>7</v>
      </c>
      <c r="C8340" s="1" t="s">
        <v>67251</v>
      </c>
      <c r="D8340" s="1" t="s">
        <v>67252</v>
      </c>
      <c r="E8340" s="1" t="s">
        <v>516</v>
      </c>
      <c r="F8340" s="1"/>
      <c r="G8340" s="1"/>
    </row>
    <row r="8341" spans="1:7" ht="15.75" customHeight="1">
      <c r="A8341" s="1" t="s">
        <v>67253</v>
      </c>
      <c r="B8341" s="1" t="s">
        <v>7</v>
      </c>
      <c r="C8341" s="1" t="s">
        <v>67254</v>
      </c>
      <c r="D8341" s="1" t="s">
        <v>67255</v>
      </c>
      <c r="E8341" s="1" t="s">
        <v>516</v>
      </c>
      <c r="F8341" s="1"/>
      <c r="G8341" s="1"/>
    </row>
    <row r="8342" spans="1:7" ht="15.75" customHeight="1">
      <c r="A8342" s="1" t="s">
        <v>67256</v>
      </c>
      <c r="B8342" s="1" t="s">
        <v>7</v>
      </c>
      <c r="C8342" s="1" t="s">
        <v>67257</v>
      </c>
      <c r="D8342" s="1" t="s">
        <v>67258</v>
      </c>
      <c r="E8342" s="1" t="s">
        <v>516</v>
      </c>
      <c r="F8342" s="1"/>
      <c r="G8342" s="1"/>
    </row>
    <row r="8343" spans="1:7" ht="15.75" customHeight="1">
      <c r="A8343" s="1" t="s">
        <v>67259</v>
      </c>
      <c r="B8343" s="1" t="s">
        <v>7</v>
      </c>
      <c r="C8343" s="1" t="s">
        <v>67260</v>
      </c>
      <c r="D8343" s="1" t="s">
        <v>67261</v>
      </c>
      <c r="E8343" s="1" t="s">
        <v>516</v>
      </c>
      <c r="F8343" s="1"/>
      <c r="G8343" s="1"/>
    </row>
    <row r="8344" spans="1:7" ht="15.75" customHeight="1">
      <c r="A8344" s="1" t="s">
        <v>67262</v>
      </c>
      <c r="B8344" s="1" t="s">
        <v>7</v>
      </c>
      <c r="C8344" s="1" t="s">
        <v>67263</v>
      </c>
      <c r="D8344" s="1" t="s">
        <v>67264</v>
      </c>
      <c r="E8344" s="1" t="s">
        <v>516</v>
      </c>
      <c r="F8344" s="1"/>
      <c r="G8344" s="1"/>
    </row>
    <row r="8345" spans="1:7" ht="15.75" customHeight="1">
      <c r="A8345" s="1" t="s">
        <v>67265</v>
      </c>
      <c r="B8345" s="1" t="s">
        <v>7</v>
      </c>
      <c r="C8345" s="1" t="s">
        <v>67266</v>
      </c>
      <c r="D8345" s="1" t="s">
        <v>67267</v>
      </c>
      <c r="E8345" s="1" t="s">
        <v>516</v>
      </c>
      <c r="F8345" s="1"/>
      <c r="G8345" s="1"/>
    </row>
    <row r="8346" spans="1:7" ht="15.75" customHeight="1">
      <c r="A8346" s="1" t="s">
        <v>67268</v>
      </c>
      <c r="B8346" s="1" t="s">
        <v>7</v>
      </c>
      <c r="C8346" s="1" t="s">
        <v>67269</v>
      </c>
      <c r="D8346" s="1" t="s">
        <v>67270</v>
      </c>
      <c r="E8346" s="1" t="s">
        <v>516</v>
      </c>
      <c r="F8346" s="1"/>
      <c r="G8346" s="1"/>
    </row>
    <row r="8347" spans="1:7" ht="15.75" customHeight="1">
      <c r="A8347" s="1" t="s">
        <v>67271</v>
      </c>
      <c r="B8347" s="1" t="s">
        <v>7</v>
      </c>
      <c r="C8347" s="1" t="s">
        <v>67272</v>
      </c>
      <c r="D8347" s="1" t="s">
        <v>67273</v>
      </c>
      <c r="E8347" s="1" t="s">
        <v>516</v>
      </c>
      <c r="F8347" s="1"/>
      <c r="G8347" s="1"/>
    </row>
    <row r="8348" spans="1:7" ht="15.75" customHeight="1">
      <c r="A8348" s="1" t="s">
        <v>67274</v>
      </c>
      <c r="B8348" s="1" t="s">
        <v>7</v>
      </c>
      <c r="C8348" s="1" t="s">
        <v>67275</v>
      </c>
      <c r="D8348" s="1" t="s">
        <v>67276</v>
      </c>
      <c r="E8348" s="1" t="s">
        <v>516</v>
      </c>
      <c r="F8348" s="1"/>
      <c r="G8348" s="1"/>
    </row>
    <row r="8349" spans="1:7" ht="15.75" customHeight="1">
      <c r="A8349" s="1" t="s">
        <v>67277</v>
      </c>
      <c r="B8349" s="1" t="s">
        <v>7</v>
      </c>
      <c r="C8349" s="1" t="s">
        <v>67278</v>
      </c>
      <c r="D8349" s="1" t="s">
        <v>67279</v>
      </c>
      <c r="E8349" s="1" t="s">
        <v>516</v>
      </c>
      <c r="F8349" s="1"/>
      <c r="G8349" s="1"/>
    </row>
    <row r="8350" spans="1:7" ht="15.75" customHeight="1">
      <c r="A8350" s="1" t="s">
        <v>67280</v>
      </c>
      <c r="B8350" s="1" t="s">
        <v>7</v>
      </c>
      <c r="C8350" s="1" t="s">
        <v>67281</v>
      </c>
      <c r="D8350" s="1" t="s">
        <v>67282</v>
      </c>
      <c r="E8350" s="1" t="s">
        <v>516</v>
      </c>
      <c r="F8350" s="1"/>
      <c r="G8350" s="1"/>
    </row>
    <row r="8351" spans="1:7" ht="15.75" customHeight="1">
      <c r="A8351" s="1" t="s">
        <v>67283</v>
      </c>
      <c r="B8351" s="1" t="s">
        <v>7</v>
      </c>
      <c r="C8351" s="1" t="s">
        <v>67284</v>
      </c>
      <c r="D8351" s="1" t="s">
        <v>67285</v>
      </c>
      <c r="E8351" s="1" t="s">
        <v>516</v>
      </c>
      <c r="F8351" s="1"/>
      <c r="G8351" s="1"/>
    </row>
    <row r="8352" spans="1:7" ht="15.75" customHeight="1">
      <c r="A8352" s="1" t="s">
        <v>67286</v>
      </c>
      <c r="B8352" s="1" t="s">
        <v>7</v>
      </c>
      <c r="C8352" s="1" t="s">
        <v>67287</v>
      </c>
      <c r="D8352" s="1" t="s">
        <v>67288</v>
      </c>
      <c r="E8352" s="1" t="s">
        <v>516</v>
      </c>
      <c r="F8352" s="1"/>
      <c r="G8352" s="1"/>
    </row>
    <row r="8353" spans="1:7" ht="15.75" customHeight="1">
      <c r="A8353" s="1" t="s">
        <v>67289</v>
      </c>
      <c r="B8353" s="1" t="s">
        <v>7</v>
      </c>
      <c r="C8353" s="1" t="s">
        <v>67290</v>
      </c>
      <c r="D8353" s="1" t="s">
        <v>67291</v>
      </c>
      <c r="E8353" s="1" t="s">
        <v>516</v>
      </c>
      <c r="F8353" s="1"/>
      <c r="G8353" s="1"/>
    </row>
    <row r="8354" spans="1:7" ht="15.75" customHeight="1">
      <c r="A8354" s="1" t="s">
        <v>67292</v>
      </c>
      <c r="B8354" s="1" t="s">
        <v>7</v>
      </c>
      <c r="C8354" s="1" t="s">
        <v>67293</v>
      </c>
      <c r="D8354" s="1" t="s">
        <v>67294</v>
      </c>
      <c r="E8354" s="1" t="s">
        <v>516</v>
      </c>
      <c r="F8354" s="1"/>
      <c r="G8354" s="1"/>
    </row>
    <row r="8355" spans="1:7" ht="15.75" customHeight="1">
      <c r="A8355" s="1" t="s">
        <v>67295</v>
      </c>
      <c r="B8355" s="1" t="s">
        <v>7</v>
      </c>
      <c r="C8355" s="1" t="s">
        <v>67296</v>
      </c>
      <c r="D8355" s="1" t="s">
        <v>67145</v>
      </c>
      <c r="E8355" s="1" t="s">
        <v>516</v>
      </c>
      <c r="F8355" s="1"/>
      <c r="G8355" s="1"/>
    </row>
    <row r="8356" spans="1:7" ht="15.75" customHeight="1">
      <c r="A8356" s="1" t="s">
        <v>67297</v>
      </c>
      <c r="B8356" s="1" t="s">
        <v>7</v>
      </c>
      <c r="C8356" s="1" t="s">
        <v>42693</v>
      </c>
      <c r="D8356" s="1" t="s">
        <v>67298</v>
      </c>
      <c r="E8356" s="1" t="s">
        <v>516</v>
      </c>
      <c r="F8356" s="1"/>
      <c r="G8356" s="1"/>
    </row>
    <row r="8357" spans="1:7" ht="15.75" customHeight="1">
      <c r="A8357" s="1" t="s">
        <v>67299</v>
      </c>
      <c r="B8357" s="1" t="s">
        <v>7</v>
      </c>
      <c r="C8357" s="1" t="s">
        <v>67300</v>
      </c>
      <c r="D8357" s="1" t="s">
        <v>67301</v>
      </c>
      <c r="E8357" s="1" t="s">
        <v>516</v>
      </c>
      <c r="F8357" s="1"/>
      <c r="G8357" s="1"/>
    </row>
    <row r="8358" spans="1:7" ht="15.75" customHeight="1">
      <c r="A8358" s="1" t="s">
        <v>67302</v>
      </c>
      <c r="B8358" s="1" t="s">
        <v>7</v>
      </c>
      <c r="C8358" s="1" t="s">
        <v>67303</v>
      </c>
      <c r="D8358" s="1" t="s">
        <v>34028</v>
      </c>
      <c r="E8358" s="1" t="s">
        <v>516</v>
      </c>
      <c r="F8358" s="1"/>
      <c r="G8358" s="1"/>
    </row>
    <row r="8359" spans="1:7" ht="15.75" customHeight="1">
      <c r="A8359" s="1" t="s">
        <v>67304</v>
      </c>
      <c r="B8359" s="1" t="s">
        <v>7</v>
      </c>
      <c r="C8359" s="1" t="s">
        <v>67305</v>
      </c>
      <c r="D8359" s="1" t="s">
        <v>67306</v>
      </c>
      <c r="E8359" s="1" t="s">
        <v>516</v>
      </c>
      <c r="F8359" s="1"/>
      <c r="G8359" s="1"/>
    </row>
    <row r="8360" spans="1:7" ht="15.75" customHeight="1">
      <c r="A8360" s="1" t="s">
        <v>67307</v>
      </c>
      <c r="B8360" s="1" t="s">
        <v>7</v>
      </c>
      <c r="C8360" s="1" t="s">
        <v>67308</v>
      </c>
      <c r="D8360" s="1" t="s">
        <v>67309</v>
      </c>
      <c r="E8360" s="1" t="s">
        <v>516</v>
      </c>
      <c r="F8360" s="1"/>
      <c r="G8360" s="1"/>
    </row>
    <row r="8361" spans="1:7" ht="15.75" customHeight="1">
      <c r="A8361" s="1" t="s">
        <v>67310</v>
      </c>
      <c r="B8361" s="1" t="s">
        <v>7</v>
      </c>
      <c r="C8361" s="1" t="s">
        <v>67311</v>
      </c>
      <c r="D8361" s="1" t="s">
        <v>67312</v>
      </c>
      <c r="E8361" s="1" t="s">
        <v>516</v>
      </c>
      <c r="F8361" s="1"/>
      <c r="G8361" s="1"/>
    </row>
    <row r="8362" spans="1:7" ht="15.75" customHeight="1">
      <c r="A8362" s="1" t="s">
        <v>67313</v>
      </c>
      <c r="B8362" s="1" t="s">
        <v>7</v>
      </c>
      <c r="C8362" s="1" t="s">
        <v>67314</v>
      </c>
      <c r="D8362" s="1" t="s">
        <v>67315</v>
      </c>
      <c r="E8362" s="1" t="s">
        <v>516</v>
      </c>
      <c r="F8362" s="1"/>
      <c r="G8362" s="1"/>
    </row>
    <row r="8363" spans="1:7" ht="15.75" customHeight="1">
      <c r="A8363" s="1" t="s">
        <v>67316</v>
      </c>
      <c r="B8363" s="1" t="s">
        <v>7</v>
      </c>
      <c r="C8363" s="1" t="s">
        <v>67317</v>
      </c>
      <c r="D8363" s="1" t="s">
        <v>67318</v>
      </c>
      <c r="E8363" s="1" t="s">
        <v>516</v>
      </c>
      <c r="F8363" s="1"/>
      <c r="G8363" s="1"/>
    </row>
    <row r="8364" spans="1:7" ht="15.75" customHeight="1">
      <c r="A8364" s="1" t="s">
        <v>67319</v>
      </c>
      <c r="B8364" s="1" t="s">
        <v>7</v>
      </c>
      <c r="C8364" s="1" t="s">
        <v>67320</v>
      </c>
      <c r="D8364" s="1" t="s">
        <v>67321</v>
      </c>
      <c r="E8364" s="1" t="s">
        <v>516</v>
      </c>
      <c r="F8364" s="1"/>
      <c r="G8364" s="1"/>
    </row>
    <row r="8365" spans="1:7" ht="15.75" customHeight="1">
      <c r="A8365" s="1" t="s">
        <v>67322</v>
      </c>
      <c r="B8365" s="1" t="s">
        <v>7</v>
      </c>
      <c r="C8365" s="1" t="s">
        <v>67323</v>
      </c>
      <c r="D8365" s="1" t="s">
        <v>34039</v>
      </c>
      <c r="E8365" s="1" t="s">
        <v>516</v>
      </c>
      <c r="F8365" s="1"/>
      <c r="G8365" s="1"/>
    </row>
    <row r="8366" spans="1:7" ht="15.75" customHeight="1">
      <c r="A8366" s="1" t="s">
        <v>67324</v>
      </c>
      <c r="B8366" s="1" t="s">
        <v>7</v>
      </c>
      <c r="C8366" s="1" t="s">
        <v>67325</v>
      </c>
      <c r="D8366" s="1" t="s">
        <v>67326</v>
      </c>
      <c r="E8366" s="1" t="s">
        <v>516</v>
      </c>
      <c r="F8366" s="1"/>
      <c r="G8366" s="1"/>
    </row>
    <row r="8367" spans="1:7" ht="15.75" customHeight="1">
      <c r="A8367" s="1" t="s">
        <v>67327</v>
      </c>
      <c r="B8367" s="1" t="s">
        <v>7</v>
      </c>
      <c r="C8367" s="1" t="s">
        <v>67328</v>
      </c>
      <c r="D8367" s="1" t="s">
        <v>67329</v>
      </c>
      <c r="E8367" s="1" t="s">
        <v>516</v>
      </c>
      <c r="F8367" s="1"/>
      <c r="G8367" s="1"/>
    </row>
    <row r="8368" spans="1:7" ht="15.75" customHeight="1">
      <c r="A8368" s="1" t="s">
        <v>67330</v>
      </c>
      <c r="B8368" s="1" t="s">
        <v>7</v>
      </c>
      <c r="C8368" s="1" t="s">
        <v>67331</v>
      </c>
      <c r="D8368" s="1" t="s">
        <v>67332</v>
      </c>
      <c r="E8368" s="1" t="s">
        <v>516</v>
      </c>
      <c r="F8368" s="1"/>
      <c r="G8368" s="1"/>
    </row>
    <row r="8369" spans="1:7" ht="15.75" customHeight="1">
      <c r="A8369" s="1" t="s">
        <v>67333</v>
      </c>
      <c r="B8369" s="1" t="s">
        <v>7</v>
      </c>
      <c r="C8369" s="1" t="s">
        <v>67334</v>
      </c>
      <c r="D8369" s="1" t="s">
        <v>67335</v>
      </c>
      <c r="E8369" s="1" t="s">
        <v>516</v>
      </c>
      <c r="F8369" s="1"/>
      <c r="G8369" s="1"/>
    </row>
    <row r="8370" spans="1:7" ht="15.75" customHeight="1">
      <c r="A8370" s="1" t="s">
        <v>67336</v>
      </c>
      <c r="B8370" s="1" t="s">
        <v>7</v>
      </c>
      <c r="C8370" s="1" t="s">
        <v>67337</v>
      </c>
      <c r="D8370" s="1" t="s">
        <v>67338</v>
      </c>
      <c r="E8370" s="1" t="s">
        <v>516</v>
      </c>
      <c r="F8370" s="1"/>
      <c r="G8370" s="1"/>
    </row>
    <row r="8371" spans="1:7" ht="15.75" customHeight="1">
      <c r="A8371" s="1" t="s">
        <v>67339</v>
      </c>
      <c r="B8371" s="1" t="s">
        <v>7</v>
      </c>
      <c r="C8371" s="1" t="s">
        <v>67340</v>
      </c>
      <c r="D8371" s="1" t="s">
        <v>67341</v>
      </c>
      <c r="E8371" s="1" t="s">
        <v>516</v>
      </c>
      <c r="F8371" s="1"/>
      <c r="G8371" s="1"/>
    </row>
    <row r="8372" spans="1:7" ht="15.75" customHeight="1">
      <c r="A8372" s="1" t="s">
        <v>67342</v>
      </c>
      <c r="B8372" s="1" t="s">
        <v>7</v>
      </c>
      <c r="C8372" s="1" t="s">
        <v>41615</v>
      </c>
      <c r="D8372" s="1" t="s">
        <v>67343</v>
      </c>
      <c r="E8372" s="1" t="s">
        <v>516</v>
      </c>
      <c r="F8372" s="1"/>
      <c r="G8372" s="1"/>
    </row>
    <row r="8373" spans="1:7" ht="15.75" customHeight="1">
      <c r="A8373" s="1" t="s">
        <v>67344</v>
      </c>
      <c r="B8373" s="1" t="s">
        <v>7</v>
      </c>
      <c r="C8373" s="1" t="s">
        <v>67345</v>
      </c>
      <c r="D8373" s="1" t="s">
        <v>67346</v>
      </c>
      <c r="E8373" s="1" t="s">
        <v>516</v>
      </c>
      <c r="F8373" s="1"/>
      <c r="G8373" s="1"/>
    </row>
    <row r="8374" spans="1:7" ht="15.75" customHeight="1">
      <c r="A8374" s="1" t="s">
        <v>67347</v>
      </c>
      <c r="B8374" s="1" t="s">
        <v>7</v>
      </c>
      <c r="C8374" s="1" t="s">
        <v>67348</v>
      </c>
      <c r="D8374" s="1" t="s">
        <v>67349</v>
      </c>
      <c r="E8374" s="1" t="s">
        <v>516</v>
      </c>
      <c r="F8374" s="1"/>
      <c r="G8374" s="1"/>
    </row>
    <row r="8375" spans="1:7" ht="15.75" customHeight="1">
      <c r="A8375" s="1" t="s">
        <v>67350</v>
      </c>
      <c r="B8375" s="1" t="s">
        <v>7</v>
      </c>
      <c r="C8375" s="1" t="s">
        <v>67351</v>
      </c>
      <c r="D8375" s="1" t="s">
        <v>67352</v>
      </c>
      <c r="E8375" s="1" t="s">
        <v>516</v>
      </c>
      <c r="F8375" s="1"/>
      <c r="G8375" s="1"/>
    </row>
    <row r="8376" spans="1:7" ht="15.75" customHeight="1">
      <c r="A8376" s="1" t="s">
        <v>67353</v>
      </c>
      <c r="B8376" s="1" t="s">
        <v>7</v>
      </c>
      <c r="C8376" s="1" t="s">
        <v>67354</v>
      </c>
      <c r="D8376" s="1" t="s">
        <v>67355</v>
      </c>
      <c r="E8376" s="1" t="s">
        <v>516</v>
      </c>
      <c r="F8376" s="1"/>
      <c r="G8376" s="1"/>
    </row>
    <row r="8377" spans="1:7" ht="15.75" customHeight="1">
      <c r="A8377" s="1" t="s">
        <v>67356</v>
      </c>
      <c r="B8377" s="1" t="s">
        <v>7</v>
      </c>
      <c r="C8377" s="1" t="s">
        <v>67357</v>
      </c>
      <c r="D8377" s="1" t="s">
        <v>67358</v>
      </c>
      <c r="E8377" s="1" t="s">
        <v>516</v>
      </c>
      <c r="F8377" s="1"/>
      <c r="G8377" s="1"/>
    </row>
    <row r="8378" spans="1:7" ht="15.75" customHeight="1">
      <c r="A8378" s="1" t="s">
        <v>67359</v>
      </c>
      <c r="B8378" s="1" t="s">
        <v>7</v>
      </c>
      <c r="C8378" s="1" t="s">
        <v>67360</v>
      </c>
      <c r="D8378" s="1" t="s">
        <v>67361</v>
      </c>
      <c r="E8378" s="1" t="s">
        <v>516</v>
      </c>
      <c r="F8378" s="1"/>
      <c r="G8378" s="1"/>
    </row>
    <row r="8379" spans="1:7" ht="15.75" customHeight="1">
      <c r="A8379" s="1" t="s">
        <v>67362</v>
      </c>
      <c r="B8379" s="1" t="s">
        <v>7</v>
      </c>
      <c r="C8379" s="1" t="s">
        <v>67363</v>
      </c>
      <c r="D8379" s="1" t="s">
        <v>67364</v>
      </c>
      <c r="E8379" s="1" t="s">
        <v>516</v>
      </c>
      <c r="F8379" s="1"/>
      <c r="G8379" s="1"/>
    </row>
    <row r="8380" spans="1:7" ht="15.75" customHeight="1">
      <c r="A8380" s="1" t="s">
        <v>67365</v>
      </c>
      <c r="B8380" s="1" t="s">
        <v>7</v>
      </c>
      <c r="C8380" s="1" t="s">
        <v>67366</v>
      </c>
      <c r="D8380" s="1" t="s">
        <v>67367</v>
      </c>
      <c r="E8380" s="1" t="s">
        <v>516</v>
      </c>
      <c r="F8380" s="1"/>
      <c r="G8380" s="1"/>
    </row>
    <row r="8381" spans="1:7" ht="15.75" customHeight="1">
      <c r="A8381" s="1" t="s">
        <v>67368</v>
      </c>
      <c r="B8381" s="1" t="s">
        <v>7</v>
      </c>
      <c r="C8381" s="1" t="s">
        <v>67369</v>
      </c>
      <c r="D8381" s="1" t="s">
        <v>65647</v>
      </c>
      <c r="E8381" s="1" t="s">
        <v>516</v>
      </c>
      <c r="F8381" s="1"/>
      <c r="G8381" s="1"/>
    </row>
    <row r="8382" spans="1:7" ht="15.75" customHeight="1">
      <c r="A8382" s="1" t="s">
        <v>67370</v>
      </c>
      <c r="B8382" s="1" t="s">
        <v>7</v>
      </c>
      <c r="C8382" s="1" t="s">
        <v>12315</v>
      </c>
      <c r="D8382" s="1" t="s">
        <v>67371</v>
      </c>
      <c r="E8382" s="1" t="s">
        <v>516</v>
      </c>
      <c r="F8382" s="1"/>
      <c r="G8382" s="1"/>
    </row>
    <row r="8383" spans="1:7" ht="15.75" customHeight="1">
      <c r="A8383" s="1" t="s">
        <v>67372</v>
      </c>
      <c r="B8383" s="1" t="s">
        <v>7</v>
      </c>
      <c r="C8383" s="1" t="s">
        <v>67373</v>
      </c>
      <c r="D8383" s="1" t="s">
        <v>67374</v>
      </c>
      <c r="E8383" s="1" t="s">
        <v>516</v>
      </c>
      <c r="F8383" s="1"/>
      <c r="G8383" s="1"/>
    </row>
    <row r="8384" spans="1:7" ht="15.75" customHeight="1">
      <c r="A8384" s="1" t="s">
        <v>67375</v>
      </c>
      <c r="B8384" s="1" t="s">
        <v>7</v>
      </c>
      <c r="C8384" s="1" t="s">
        <v>67376</v>
      </c>
      <c r="D8384" s="1" t="s">
        <v>67377</v>
      </c>
      <c r="E8384" s="1" t="s">
        <v>516</v>
      </c>
      <c r="F8384" s="1"/>
      <c r="G8384" s="1"/>
    </row>
    <row r="8385" spans="1:7" ht="15.75" customHeight="1">
      <c r="A8385" s="1" t="s">
        <v>67378</v>
      </c>
      <c r="B8385" s="1" t="s">
        <v>7</v>
      </c>
      <c r="C8385" s="1" t="s">
        <v>67379</v>
      </c>
      <c r="D8385" s="1" t="s">
        <v>67380</v>
      </c>
      <c r="E8385" s="1" t="s">
        <v>516</v>
      </c>
      <c r="F8385" s="1"/>
      <c r="G8385" s="1"/>
    </row>
    <row r="8386" spans="1:7" ht="15.75" customHeight="1">
      <c r="A8386" s="1" t="s">
        <v>67381</v>
      </c>
      <c r="B8386" s="1" t="s">
        <v>7</v>
      </c>
      <c r="C8386" s="1" t="s">
        <v>67382</v>
      </c>
      <c r="D8386" s="1" t="s">
        <v>67383</v>
      </c>
      <c r="E8386" s="1" t="s">
        <v>516</v>
      </c>
      <c r="F8386" s="1"/>
      <c r="G8386" s="1"/>
    </row>
    <row r="8387" spans="1:7" ht="15.75" customHeight="1">
      <c r="A8387" s="1" t="s">
        <v>67384</v>
      </c>
      <c r="B8387" s="1" t="s">
        <v>7</v>
      </c>
      <c r="C8387" s="1" t="s">
        <v>11474</v>
      </c>
      <c r="D8387" s="1" t="s">
        <v>67385</v>
      </c>
      <c r="E8387" s="1" t="s">
        <v>516</v>
      </c>
      <c r="F8387" s="1"/>
      <c r="G8387" s="1"/>
    </row>
    <row r="8388" spans="1:7" ht="15.75" customHeight="1">
      <c r="A8388" s="1" t="s">
        <v>67386</v>
      </c>
      <c r="B8388" s="1" t="s">
        <v>7</v>
      </c>
      <c r="C8388" s="1" t="s">
        <v>67387</v>
      </c>
      <c r="D8388" s="1" t="s">
        <v>67388</v>
      </c>
      <c r="E8388" s="1" t="s">
        <v>516</v>
      </c>
      <c r="F8388" s="1"/>
      <c r="G8388" s="1"/>
    </row>
    <row r="8389" spans="1:7" ht="15.75" customHeight="1">
      <c r="A8389" s="1" t="s">
        <v>67389</v>
      </c>
      <c r="B8389" s="1" t="s">
        <v>7</v>
      </c>
      <c r="C8389" s="1" t="s">
        <v>67390</v>
      </c>
      <c r="D8389" s="1" t="s">
        <v>67391</v>
      </c>
      <c r="E8389" s="1" t="s">
        <v>516</v>
      </c>
      <c r="F8389" s="1"/>
      <c r="G8389" s="1"/>
    </row>
    <row r="8390" spans="1:7" ht="15.75" customHeight="1">
      <c r="A8390" s="1" t="s">
        <v>67392</v>
      </c>
      <c r="B8390" s="1" t="s">
        <v>7</v>
      </c>
      <c r="C8390" s="1" t="s">
        <v>67393</v>
      </c>
      <c r="D8390" s="1" t="s">
        <v>67394</v>
      </c>
      <c r="E8390" s="1" t="s">
        <v>516</v>
      </c>
      <c r="F8390" s="1"/>
      <c r="G8390" s="1"/>
    </row>
    <row r="8391" spans="1:7" ht="15.75" customHeight="1">
      <c r="A8391" s="1" t="s">
        <v>67395</v>
      </c>
      <c r="B8391" s="1" t="s">
        <v>7</v>
      </c>
      <c r="C8391" s="1" t="s">
        <v>67396</v>
      </c>
      <c r="D8391" s="1" t="s">
        <v>67397</v>
      </c>
      <c r="E8391" s="1" t="s">
        <v>516</v>
      </c>
      <c r="F8391" s="1"/>
      <c r="G8391" s="1"/>
    </row>
    <row r="8392" spans="1:7" ht="15.75" customHeight="1">
      <c r="A8392" s="1" t="s">
        <v>67398</v>
      </c>
      <c r="B8392" s="1" t="s">
        <v>7</v>
      </c>
      <c r="C8392" s="1" t="s">
        <v>67399</v>
      </c>
      <c r="D8392" s="1" t="s">
        <v>34306</v>
      </c>
      <c r="E8392" s="1" t="s">
        <v>516</v>
      </c>
      <c r="F8392" s="1"/>
      <c r="G8392" s="1"/>
    </row>
    <row r="8393" spans="1:7" ht="15.75" customHeight="1">
      <c r="A8393" s="1" t="s">
        <v>67400</v>
      </c>
      <c r="B8393" s="1" t="s">
        <v>7</v>
      </c>
      <c r="C8393" s="1" t="s">
        <v>67401</v>
      </c>
      <c r="D8393" s="1" t="s">
        <v>67402</v>
      </c>
      <c r="E8393" s="1" t="s">
        <v>516</v>
      </c>
      <c r="F8393" s="1"/>
      <c r="G8393" s="1"/>
    </row>
    <row r="8394" spans="1:7" ht="15.75" customHeight="1">
      <c r="A8394" s="1" t="s">
        <v>67403</v>
      </c>
      <c r="B8394" s="1" t="s">
        <v>7</v>
      </c>
      <c r="C8394" s="1" t="s">
        <v>67404</v>
      </c>
      <c r="D8394" s="1" t="s">
        <v>67405</v>
      </c>
      <c r="E8394" s="1" t="s">
        <v>516</v>
      </c>
      <c r="F8394" s="1"/>
      <c r="G8394" s="1"/>
    </row>
    <row r="8395" spans="1:7" ht="15.75" customHeight="1">
      <c r="A8395" s="1" t="s">
        <v>67406</v>
      </c>
      <c r="B8395" s="1" t="s">
        <v>7</v>
      </c>
      <c r="C8395" s="1" t="s">
        <v>67407</v>
      </c>
      <c r="D8395" s="1" t="s">
        <v>67408</v>
      </c>
      <c r="E8395" s="1" t="s">
        <v>516</v>
      </c>
      <c r="F8395" s="1"/>
      <c r="G8395" s="1"/>
    </row>
    <row r="8396" spans="1:7" ht="15.75" customHeight="1">
      <c r="A8396" s="1" t="s">
        <v>67409</v>
      </c>
      <c r="B8396" s="1" t="s">
        <v>7</v>
      </c>
      <c r="C8396" s="1" t="s">
        <v>67410</v>
      </c>
      <c r="D8396" s="1" t="s">
        <v>67411</v>
      </c>
      <c r="E8396" s="1" t="s">
        <v>516</v>
      </c>
      <c r="F8396" s="1"/>
      <c r="G8396" s="1"/>
    </row>
    <row r="8397" spans="1:7" ht="15.75" customHeight="1">
      <c r="A8397" s="1" t="s">
        <v>67412</v>
      </c>
      <c r="B8397" s="1" t="s">
        <v>7</v>
      </c>
      <c r="C8397" s="1" t="s">
        <v>67413</v>
      </c>
      <c r="D8397" s="1" t="s">
        <v>67414</v>
      </c>
      <c r="E8397" s="1" t="s">
        <v>516</v>
      </c>
      <c r="F8397" s="1"/>
      <c r="G8397" s="1"/>
    </row>
    <row r="8398" spans="1:7" ht="15.75" customHeight="1">
      <c r="A8398" s="1" t="s">
        <v>67415</v>
      </c>
      <c r="B8398" s="1" t="s">
        <v>7</v>
      </c>
      <c r="C8398" s="1" t="s">
        <v>67416</v>
      </c>
      <c r="D8398" s="1" t="s">
        <v>67417</v>
      </c>
      <c r="E8398" s="1" t="s">
        <v>516</v>
      </c>
      <c r="F8398" s="1"/>
      <c r="G8398" s="1"/>
    </row>
    <row r="8399" spans="1:7" ht="15.75" customHeight="1">
      <c r="A8399" s="1" t="s">
        <v>67418</v>
      </c>
      <c r="B8399" s="1" t="s">
        <v>7</v>
      </c>
      <c r="C8399" s="1" t="s">
        <v>67419</v>
      </c>
      <c r="D8399" s="1" t="s">
        <v>67420</v>
      </c>
      <c r="E8399" s="1" t="s">
        <v>516</v>
      </c>
      <c r="F8399" s="1"/>
      <c r="G8399" s="1"/>
    </row>
    <row r="8400" spans="1:7" ht="15.75" customHeight="1">
      <c r="A8400" s="1" t="s">
        <v>67421</v>
      </c>
      <c r="B8400" s="1" t="s">
        <v>7</v>
      </c>
      <c r="C8400" s="1" t="s">
        <v>67422</v>
      </c>
      <c r="D8400" s="1" t="s">
        <v>67423</v>
      </c>
      <c r="E8400" s="1" t="s">
        <v>516</v>
      </c>
      <c r="F8400" s="1"/>
      <c r="G8400" s="1"/>
    </row>
    <row r="8401" spans="1:7" ht="15.75" customHeight="1">
      <c r="A8401" s="1" t="s">
        <v>67424</v>
      </c>
      <c r="B8401" s="1" t="s">
        <v>7</v>
      </c>
      <c r="C8401" s="1" t="s">
        <v>45220</v>
      </c>
      <c r="D8401" s="1" t="s">
        <v>67425</v>
      </c>
      <c r="E8401" s="1" t="s">
        <v>516</v>
      </c>
      <c r="F8401" s="1"/>
      <c r="G8401" s="1"/>
    </row>
    <row r="8402" spans="1:7" ht="15.75" customHeight="1">
      <c r="A8402" s="1" t="s">
        <v>67426</v>
      </c>
      <c r="B8402" s="1" t="s">
        <v>7</v>
      </c>
      <c r="C8402" s="1" t="s">
        <v>67427</v>
      </c>
      <c r="D8402" s="1" t="s">
        <v>67428</v>
      </c>
      <c r="E8402" s="1" t="s">
        <v>516</v>
      </c>
      <c r="F8402" s="1"/>
      <c r="G8402" s="1"/>
    </row>
    <row r="8403" spans="1:7" ht="15.75" customHeight="1">
      <c r="A8403" s="1" t="s">
        <v>67429</v>
      </c>
      <c r="B8403" s="1" t="s">
        <v>7</v>
      </c>
      <c r="C8403" s="1" t="s">
        <v>67430</v>
      </c>
      <c r="D8403" s="1" t="s">
        <v>67431</v>
      </c>
      <c r="E8403" s="1" t="s">
        <v>516</v>
      </c>
      <c r="F8403" s="1"/>
      <c r="G8403" s="1"/>
    </row>
    <row r="8404" spans="1:7" ht="15.75" customHeight="1">
      <c r="A8404" s="1" t="s">
        <v>67432</v>
      </c>
      <c r="B8404" s="1" t="s">
        <v>7</v>
      </c>
      <c r="C8404" s="1" t="s">
        <v>67433</v>
      </c>
      <c r="D8404" s="1" t="s">
        <v>67434</v>
      </c>
      <c r="E8404" s="1" t="s">
        <v>516</v>
      </c>
      <c r="F8404" s="1"/>
      <c r="G8404" s="1"/>
    </row>
    <row r="8405" spans="1:7" ht="15.75" customHeight="1">
      <c r="A8405" s="1" t="s">
        <v>67435</v>
      </c>
      <c r="B8405" s="1" t="s">
        <v>7</v>
      </c>
      <c r="C8405" s="1" t="s">
        <v>67436</v>
      </c>
      <c r="D8405" s="1" t="s">
        <v>67437</v>
      </c>
      <c r="E8405" s="1" t="s">
        <v>516</v>
      </c>
      <c r="F8405" s="1"/>
      <c r="G8405" s="1"/>
    </row>
    <row r="8406" spans="1:7" ht="15.75" customHeight="1">
      <c r="A8406" s="1" t="s">
        <v>67438</v>
      </c>
      <c r="B8406" s="1" t="s">
        <v>7</v>
      </c>
      <c r="C8406" s="1" t="s">
        <v>67439</v>
      </c>
      <c r="D8406" s="1" t="s">
        <v>67440</v>
      </c>
      <c r="E8406" s="1" t="s">
        <v>516</v>
      </c>
      <c r="F8406" s="1"/>
      <c r="G8406" s="1"/>
    </row>
    <row r="8407" spans="1:7" ht="15.75" customHeight="1">
      <c r="A8407" s="1" t="s">
        <v>67441</v>
      </c>
      <c r="B8407" s="1" t="s">
        <v>7</v>
      </c>
      <c r="C8407" s="1" t="s">
        <v>66966</v>
      </c>
      <c r="D8407" s="1" t="s">
        <v>67442</v>
      </c>
      <c r="E8407" s="1" t="s">
        <v>516</v>
      </c>
      <c r="F8407" s="1"/>
      <c r="G8407" s="1"/>
    </row>
    <row r="8408" spans="1:7" ht="15.75" customHeight="1">
      <c r="A8408" s="1" t="s">
        <v>67443</v>
      </c>
      <c r="B8408" s="1" t="s">
        <v>7</v>
      </c>
      <c r="C8408" s="1" t="s">
        <v>67444</v>
      </c>
      <c r="D8408" s="1" t="s">
        <v>67445</v>
      </c>
      <c r="E8408" s="1" t="s">
        <v>516</v>
      </c>
      <c r="F8408" s="1"/>
      <c r="G8408" s="1"/>
    </row>
    <row r="8409" spans="1:7" ht="15.75" customHeight="1">
      <c r="A8409" s="1" t="s">
        <v>67446</v>
      </c>
      <c r="B8409" s="1" t="s">
        <v>7</v>
      </c>
      <c r="C8409" s="1" t="s">
        <v>9185</v>
      </c>
      <c r="D8409" s="1" t="s">
        <v>67447</v>
      </c>
      <c r="E8409" s="1" t="s">
        <v>516</v>
      </c>
      <c r="F8409" s="1"/>
      <c r="G8409" s="1"/>
    </row>
    <row r="8410" spans="1:7" ht="15.75" customHeight="1">
      <c r="A8410" s="1" t="s">
        <v>67448</v>
      </c>
      <c r="B8410" s="1" t="s">
        <v>7</v>
      </c>
      <c r="C8410" s="1" t="s">
        <v>67449</v>
      </c>
      <c r="D8410" s="1" t="s">
        <v>67450</v>
      </c>
      <c r="E8410" s="1" t="s">
        <v>516</v>
      </c>
      <c r="F8410" s="1"/>
      <c r="G8410" s="1"/>
    </row>
    <row r="8411" spans="1:7" ht="15.75" customHeight="1">
      <c r="A8411" s="1" t="s">
        <v>67451</v>
      </c>
      <c r="B8411" s="1" t="s">
        <v>7</v>
      </c>
      <c r="C8411" s="1" t="s">
        <v>67452</v>
      </c>
      <c r="D8411" s="1" t="s">
        <v>67453</v>
      </c>
      <c r="E8411" s="1" t="s">
        <v>516</v>
      </c>
      <c r="F8411" s="1"/>
      <c r="G8411" s="1"/>
    </row>
    <row r="8412" spans="1:7" ht="15.75" customHeight="1">
      <c r="A8412" s="1" t="s">
        <v>67454</v>
      </c>
      <c r="B8412" s="1" t="s">
        <v>7</v>
      </c>
      <c r="C8412" s="1" t="s">
        <v>67455</v>
      </c>
      <c r="D8412" s="1" t="s">
        <v>67456</v>
      </c>
      <c r="E8412" s="1" t="s">
        <v>516</v>
      </c>
      <c r="F8412" s="1"/>
      <c r="G8412" s="1"/>
    </row>
    <row r="8413" spans="1:7" ht="15.75" customHeight="1">
      <c r="A8413" s="1" t="s">
        <v>67457</v>
      </c>
      <c r="B8413" s="1" t="s">
        <v>7</v>
      </c>
      <c r="C8413" s="1" t="s">
        <v>67458</v>
      </c>
      <c r="D8413" s="1" t="s">
        <v>67459</v>
      </c>
      <c r="E8413" s="1" t="s">
        <v>516</v>
      </c>
      <c r="F8413" s="1"/>
      <c r="G8413" s="1"/>
    </row>
    <row r="8414" spans="1:7" ht="15.75" customHeight="1">
      <c r="A8414" s="1" t="s">
        <v>67460</v>
      </c>
      <c r="B8414" s="1" t="s">
        <v>7</v>
      </c>
      <c r="C8414" s="1" t="s">
        <v>67461</v>
      </c>
      <c r="D8414" s="1" t="s">
        <v>67462</v>
      </c>
      <c r="E8414" s="1" t="s">
        <v>516</v>
      </c>
      <c r="F8414" s="1"/>
      <c r="G8414" s="1"/>
    </row>
    <row r="8415" spans="1:7" ht="15.75" customHeight="1">
      <c r="A8415" s="1" t="s">
        <v>67463</v>
      </c>
      <c r="B8415" s="1" t="s">
        <v>7</v>
      </c>
      <c r="C8415" s="1" t="s">
        <v>67464</v>
      </c>
      <c r="D8415" s="1" t="s">
        <v>29115</v>
      </c>
      <c r="E8415" s="1" t="s">
        <v>516</v>
      </c>
      <c r="F8415" s="1"/>
      <c r="G8415" s="1"/>
    </row>
    <row r="8416" spans="1:7" ht="15.75" customHeight="1">
      <c r="A8416" s="1" t="s">
        <v>67465</v>
      </c>
      <c r="B8416" s="1" t="s">
        <v>7</v>
      </c>
      <c r="C8416" s="1" t="s">
        <v>67466</v>
      </c>
      <c r="D8416" s="1" t="s">
        <v>67467</v>
      </c>
      <c r="E8416" s="1" t="s">
        <v>516</v>
      </c>
      <c r="F8416" s="1"/>
      <c r="G8416" s="1"/>
    </row>
    <row r="8417" spans="1:7" ht="15.75" customHeight="1">
      <c r="A8417" s="1" t="s">
        <v>67468</v>
      </c>
      <c r="B8417" s="1" t="s">
        <v>7</v>
      </c>
      <c r="C8417" s="1" t="s">
        <v>67469</v>
      </c>
      <c r="D8417" s="1" t="s">
        <v>67470</v>
      </c>
      <c r="E8417" s="1" t="s">
        <v>516</v>
      </c>
      <c r="F8417" s="1"/>
      <c r="G8417" s="1"/>
    </row>
    <row r="8418" spans="1:7" ht="15.75" customHeight="1">
      <c r="A8418" s="1" t="s">
        <v>67471</v>
      </c>
      <c r="B8418" s="1" t="s">
        <v>7</v>
      </c>
      <c r="C8418" s="1" t="s">
        <v>67472</v>
      </c>
      <c r="D8418" s="1" t="s">
        <v>67473</v>
      </c>
      <c r="E8418" s="1" t="s">
        <v>516</v>
      </c>
      <c r="F8418" s="1"/>
      <c r="G8418" s="1"/>
    </row>
    <row r="8419" spans="1:7" ht="15.75" customHeight="1">
      <c r="A8419" s="1" t="s">
        <v>67474</v>
      </c>
      <c r="B8419" s="1" t="s">
        <v>7</v>
      </c>
      <c r="C8419" s="1" t="s">
        <v>67475</v>
      </c>
      <c r="D8419" s="1" t="s">
        <v>67476</v>
      </c>
      <c r="E8419" s="1" t="s">
        <v>516</v>
      </c>
      <c r="F8419" s="1"/>
      <c r="G8419" s="1"/>
    </row>
    <row r="8420" spans="1:7" ht="15.75" customHeight="1">
      <c r="A8420" s="1" t="s">
        <v>67477</v>
      </c>
      <c r="B8420" s="1" t="s">
        <v>7</v>
      </c>
      <c r="C8420" s="1" t="s">
        <v>67478</v>
      </c>
      <c r="D8420" s="1" t="s">
        <v>67479</v>
      </c>
      <c r="E8420" s="1" t="s">
        <v>516</v>
      </c>
      <c r="F8420" s="1"/>
      <c r="G8420" s="1"/>
    </row>
    <row r="8421" spans="1:7" ht="15.75" customHeight="1">
      <c r="A8421" s="1" t="s">
        <v>67480</v>
      </c>
      <c r="B8421" s="1" t="s">
        <v>7</v>
      </c>
      <c r="C8421" s="1" t="s">
        <v>67481</v>
      </c>
      <c r="D8421" s="1" t="s">
        <v>67482</v>
      </c>
      <c r="E8421" s="1" t="s">
        <v>516</v>
      </c>
      <c r="F8421" s="1"/>
      <c r="G8421" s="1"/>
    </row>
    <row r="8422" spans="1:7" ht="15.75" customHeight="1">
      <c r="A8422" s="1" t="s">
        <v>67483</v>
      </c>
      <c r="B8422" s="1" t="s">
        <v>7</v>
      </c>
      <c r="C8422" s="1" t="s">
        <v>67484</v>
      </c>
      <c r="D8422" s="1" t="s">
        <v>67485</v>
      </c>
      <c r="E8422" s="1" t="s">
        <v>516</v>
      </c>
      <c r="F8422" s="1"/>
      <c r="G8422" s="1"/>
    </row>
    <row r="8423" spans="1:7" ht="15.75" customHeight="1">
      <c r="A8423" s="1" t="s">
        <v>67486</v>
      </c>
      <c r="B8423" s="1" t="s">
        <v>7</v>
      </c>
      <c r="C8423" s="1" t="s">
        <v>67487</v>
      </c>
      <c r="D8423" s="1" t="s">
        <v>67488</v>
      </c>
      <c r="E8423" s="1" t="s">
        <v>516</v>
      </c>
      <c r="F8423" s="1"/>
      <c r="G8423" s="1"/>
    </row>
    <row r="8424" spans="1:7" ht="15.75" customHeight="1">
      <c r="A8424" s="1" t="s">
        <v>67489</v>
      </c>
      <c r="B8424" s="1" t="s">
        <v>7</v>
      </c>
      <c r="C8424" s="1" t="s">
        <v>67490</v>
      </c>
      <c r="D8424" s="1" t="s">
        <v>67491</v>
      </c>
      <c r="E8424" s="1" t="s">
        <v>516</v>
      </c>
      <c r="F8424" s="1"/>
      <c r="G8424" s="1"/>
    </row>
    <row r="8425" spans="1:7" ht="15.75" customHeight="1">
      <c r="A8425" s="1" t="s">
        <v>67492</v>
      </c>
      <c r="B8425" s="1" t="s">
        <v>7</v>
      </c>
      <c r="C8425" s="1" t="s">
        <v>67493</v>
      </c>
      <c r="D8425" s="1" t="s">
        <v>67494</v>
      </c>
      <c r="E8425" s="1" t="s">
        <v>516</v>
      </c>
      <c r="F8425" s="1"/>
      <c r="G8425" s="1"/>
    </row>
    <row r="8426" spans="1:7" ht="15.75" customHeight="1">
      <c r="A8426" s="1" t="s">
        <v>67495</v>
      </c>
      <c r="B8426" s="1" t="s">
        <v>7</v>
      </c>
      <c r="C8426" s="1" t="s">
        <v>67496</v>
      </c>
      <c r="D8426" s="1" t="s">
        <v>67497</v>
      </c>
      <c r="E8426" s="1" t="s">
        <v>516</v>
      </c>
      <c r="F8426" s="1"/>
      <c r="G8426" s="1"/>
    </row>
    <row r="8427" spans="1:7" ht="15.75" customHeight="1">
      <c r="A8427" s="1" t="s">
        <v>67498</v>
      </c>
      <c r="B8427" s="1" t="s">
        <v>7</v>
      </c>
      <c r="C8427" s="1" t="s">
        <v>67499</v>
      </c>
      <c r="D8427" s="1" t="s">
        <v>67500</v>
      </c>
      <c r="E8427" s="1" t="s">
        <v>516</v>
      </c>
      <c r="F8427" s="1"/>
      <c r="G8427" s="1"/>
    </row>
    <row r="8428" spans="1:7" ht="15.75" customHeight="1">
      <c r="A8428" s="1" t="s">
        <v>67501</v>
      </c>
      <c r="B8428" s="1" t="s">
        <v>7</v>
      </c>
      <c r="C8428" s="1" t="s">
        <v>67502</v>
      </c>
      <c r="D8428" s="1" t="s">
        <v>67503</v>
      </c>
      <c r="E8428" s="1" t="s">
        <v>516</v>
      </c>
      <c r="F8428" s="1"/>
      <c r="G8428" s="1"/>
    </row>
    <row r="8429" spans="1:7" ht="15.75" customHeight="1">
      <c r="A8429" s="1" t="s">
        <v>67504</v>
      </c>
      <c r="B8429" s="1" t="s">
        <v>7</v>
      </c>
      <c r="C8429" s="1" t="s">
        <v>67505</v>
      </c>
      <c r="D8429" s="1" t="s">
        <v>67506</v>
      </c>
      <c r="E8429" s="1" t="s">
        <v>516</v>
      </c>
      <c r="F8429" s="1"/>
      <c r="G8429" s="1"/>
    </row>
    <row r="8430" spans="1:7" ht="15.75" customHeight="1">
      <c r="A8430" s="1" t="s">
        <v>67507</v>
      </c>
      <c r="B8430" s="1" t="s">
        <v>7</v>
      </c>
      <c r="C8430" s="1" t="s">
        <v>67508</v>
      </c>
      <c r="D8430" s="1" t="s">
        <v>67509</v>
      </c>
      <c r="E8430" s="1" t="s">
        <v>516</v>
      </c>
      <c r="F8430" s="1"/>
      <c r="G8430" s="1"/>
    </row>
    <row r="8431" spans="1:7" ht="15.75" customHeight="1">
      <c r="A8431" s="1" t="s">
        <v>67510</v>
      </c>
      <c r="B8431" s="1" t="s">
        <v>7</v>
      </c>
      <c r="C8431" s="1" t="s">
        <v>67511</v>
      </c>
      <c r="D8431" s="1" t="s">
        <v>67512</v>
      </c>
      <c r="E8431" s="1" t="s">
        <v>516</v>
      </c>
      <c r="F8431" s="1"/>
      <c r="G8431" s="1"/>
    </row>
    <row r="8432" spans="1:7" ht="15.75" customHeight="1">
      <c r="A8432" s="1" t="s">
        <v>67513</v>
      </c>
      <c r="B8432" s="1" t="s">
        <v>7</v>
      </c>
      <c r="C8432" s="1" t="s">
        <v>67514</v>
      </c>
      <c r="D8432" s="1" t="s">
        <v>67515</v>
      </c>
      <c r="E8432" s="1" t="s">
        <v>516</v>
      </c>
      <c r="F8432" s="1"/>
      <c r="G8432" s="1"/>
    </row>
    <row r="8433" spans="1:7" ht="15.75" customHeight="1">
      <c r="A8433" s="1" t="s">
        <v>67516</v>
      </c>
      <c r="B8433" s="1" t="s">
        <v>7</v>
      </c>
      <c r="C8433" s="1" t="s">
        <v>67517</v>
      </c>
      <c r="D8433" s="1" t="s">
        <v>67518</v>
      </c>
      <c r="E8433" s="1" t="s">
        <v>516</v>
      </c>
      <c r="F8433" s="1"/>
      <c r="G8433" s="1"/>
    </row>
    <row r="8434" spans="1:7" ht="15.75" customHeight="1">
      <c r="A8434" s="1" t="s">
        <v>67519</v>
      </c>
      <c r="B8434" s="1" t="s">
        <v>7</v>
      </c>
      <c r="C8434" s="1" t="s">
        <v>67520</v>
      </c>
      <c r="D8434" s="1" t="s">
        <v>67521</v>
      </c>
      <c r="E8434" s="1" t="s">
        <v>516</v>
      </c>
      <c r="F8434" s="1"/>
      <c r="G8434" s="1"/>
    </row>
    <row r="8435" spans="1:7" ht="15.75" customHeight="1">
      <c r="A8435" s="1" t="s">
        <v>67522</v>
      </c>
      <c r="B8435" s="1" t="s">
        <v>7</v>
      </c>
      <c r="C8435" s="1" t="s">
        <v>67523</v>
      </c>
      <c r="D8435" s="1" t="s">
        <v>67524</v>
      </c>
      <c r="E8435" s="1" t="s">
        <v>516</v>
      </c>
      <c r="F8435" s="1"/>
      <c r="G8435" s="1"/>
    </row>
    <row r="8436" spans="1:7" ht="15.75" customHeight="1">
      <c r="A8436" s="1" t="s">
        <v>67525</v>
      </c>
      <c r="B8436" s="1" t="s">
        <v>7</v>
      </c>
      <c r="C8436" s="1" t="s">
        <v>67526</v>
      </c>
      <c r="D8436" s="1" t="s">
        <v>67527</v>
      </c>
      <c r="E8436" s="1" t="s">
        <v>516</v>
      </c>
      <c r="F8436" s="1"/>
      <c r="G8436" s="1"/>
    </row>
    <row r="8437" spans="1:7" ht="15.75" customHeight="1">
      <c r="A8437" s="1" t="s">
        <v>67528</v>
      </c>
      <c r="B8437" s="1" t="s">
        <v>7</v>
      </c>
      <c r="C8437" s="1" t="s">
        <v>67529</v>
      </c>
      <c r="D8437" s="1" t="s">
        <v>67530</v>
      </c>
      <c r="E8437" s="1" t="s">
        <v>516</v>
      </c>
      <c r="F8437" s="1"/>
      <c r="G8437" s="1"/>
    </row>
    <row r="8438" spans="1:7" ht="15.75" customHeight="1">
      <c r="A8438" s="1" t="s">
        <v>67531</v>
      </c>
      <c r="B8438" s="1" t="s">
        <v>7</v>
      </c>
      <c r="C8438" s="1" t="s">
        <v>67532</v>
      </c>
      <c r="D8438" s="1" t="s">
        <v>67533</v>
      </c>
      <c r="E8438" s="1" t="s">
        <v>516</v>
      </c>
      <c r="F8438" s="1"/>
      <c r="G8438" s="1"/>
    </row>
    <row r="8439" spans="1:7" ht="15.75" customHeight="1">
      <c r="A8439" s="1" t="s">
        <v>67534</v>
      </c>
      <c r="B8439" s="1" t="s">
        <v>7</v>
      </c>
      <c r="C8439" s="1" t="s">
        <v>67535</v>
      </c>
      <c r="D8439" s="1" t="s">
        <v>67536</v>
      </c>
      <c r="E8439" s="1" t="s">
        <v>516</v>
      </c>
      <c r="F8439" s="1"/>
      <c r="G8439" s="1"/>
    </row>
    <row r="8440" spans="1:7" ht="15.75" customHeight="1">
      <c r="A8440" s="1" t="s">
        <v>67537</v>
      </c>
      <c r="B8440" s="1" t="s">
        <v>7</v>
      </c>
      <c r="C8440" s="1" t="s">
        <v>10254</v>
      </c>
      <c r="D8440" s="1" t="s">
        <v>67538</v>
      </c>
      <c r="E8440" s="1" t="s">
        <v>516</v>
      </c>
      <c r="F8440" s="1"/>
      <c r="G8440" s="1"/>
    </row>
    <row r="8441" spans="1:7" ht="15.75" customHeight="1">
      <c r="A8441" s="1" t="s">
        <v>67539</v>
      </c>
      <c r="B8441" s="1" t="s">
        <v>7</v>
      </c>
      <c r="C8441" s="1" t="s">
        <v>67540</v>
      </c>
      <c r="D8441" s="1" t="s">
        <v>34042</v>
      </c>
      <c r="E8441" s="1" t="s">
        <v>516</v>
      </c>
      <c r="F8441" s="1"/>
      <c r="G8441" s="1"/>
    </row>
    <row r="8442" spans="1:7" ht="15.75" customHeight="1">
      <c r="A8442" s="1" t="s">
        <v>67541</v>
      </c>
      <c r="B8442" s="1" t="s">
        <v>7</v>
      </c>
      <c r="C8442" s="1" t="s">
        <v>67542</v>
      </c>
      <c r="D8442" s="1" t="s">
        <v>67543</v>
      </c>
      <c r="E8442" s="1" t="s">
        <v>516</v>
      </c>
      <c r="F8442" s="1"/>
      <c r="G8442" s="1"/>
    </row>
    <row r="8443" spans="1:7" ht="15.75" customHeight="1">
      <c r="A8443" s="1" t="s">
        <v>67544</v>
      </c>
      <c r="B8443" s="1" t="s">
        <v>7</v>
      </c>
      <c r="C8443" s="1" t="s">
        <v>67545</v>
      </c>
      <c r="D8443" s="1" t="s">
        <v>67546</v>
      </c>
      <c r="E8443" s="1" t="s">
        <v>516</v>
      </c>
      <c r="F8443" s="1"/>
      <c r="G8443" s="1"/>
    </row>
    <row r="8444" spans="1:7" ht="15.75" customHeight="1">
      <c r="A8444" s="1" t="s">
        <v>67547</v>
      </c>
      <c r="B8444" s="1" t="s">
        <v>7</v>
      </c>
      <c r="C8444" s="1" t="s">
        <v>67548</v>
      </c>
      <c r="D8444" s="1" t="s">
        <v>67549</v>
      </c>
      <c r="E8444" s="1" t="s">
        <v>516</v>
      </c>
      <c r="F8444" s="1"/>
      <c r="G8444" s="1"/>
    </row>
    <row r="8445" spans="1:7" ht="15.75" customHeight="1">
      <c r="A8445" s="1" t="s">
        <v>67550</v>
      </c>
      <c r="B8445" s="1" t="s">
        <v>7</v>
      </c>
      <c r="C8445" s="1" t="s">
        <v>67551</v>
      </c>
      <c r="D8445" s="1" t="s">
        <v>67552</v>
      </c>
      <c r="E8445" s="1" t="s">
        <v>516</v>
      </c>
      <c r="F8445" s="1"/>
      <c r="G8445" s="1"/>
    </row>
    <row r="8446" spans="1:7" ht="15.75" customHeight="1">
      <c r="A8446" s="1" t="s">
        <v>67553</v>
      </c>
      <c r="B8446" s="1" t="s">
        <v>7</v>
      </c>
      <c r="C8446" s="1" t="s">
        <v>67554</v>
      </c>
      <c r="D8446" s="1" t="s">
        <v>67555</v>
      </c>
      <c r="E8446" s="1" t="s">
        <v>516</v>
      </c>
      <c r="F8446" s="1"/>
      <c r="G8446" s="1"/>
    </row>
    <row r="8447" spans="1:7" ht="15.75" customHeight="1">
      <c r="A8447" s="1" t="s">
        <v>67556</v>
      </c>
      <c r="B8447" s="1" t="s">
        <v>7</v>
      </c>
      <c r="C8447" s="1" t="s">
        <v>67557</v>
      </c>
      <c r="D8447" s="1" t="s">
        <v>67558</v>
      </c>
      <c r="E8447" s="1" t="s">
        <v>516</v>
      </c>
      <c r="F8447" s="1"/>
      <c r="G8447" s="1"/>
    </row>
    <row r="8448" spans="1:7" ht="15.75" customHeight="1">
      <c r="A8448" s="1" t="s">
        <v>67559</v>
      </c>
      <c r="B8448" s="1" t="s">
        <v>7</v>
      </c>
      <c r="C8448" s="1" t="s">
        <v>67560</v>
      </c>
      <c r="D8448" s="1" t="s">
        <v>67561</v>
      </c>
      <c r="E8448" s="1" t="s">
        <v>516</v>
      </c>
      <c r="F8448" s="1"/>
      <c r="G8448" s="1"/>
    </row>
    <row r="8449" spans="1:7" ht="15.75" customHeight="1">
      <c r="A8449" s="1" t="s">
        <v>67562</v>
      </c>
      <c r="B8449" s="1" t="s">
        <v>7</v>
      </c>
      <c r="C8449" s="1" t="s">
        <v>67563</v>
      </c>
      <c r="D8449" s="1" t="s">
        <v>67564</v>
      </c>
      <c r="E8449" s="1" t="s">
        <v>516</v>
      </c>
      <c r="F8449" s="1"/>
      <c r="G8449" s="1"/>
    </row>
    <row r="8450" spans="1:7" ht="15.75" customHeight="1">
      <c r="A8450" s="1" t="s">
        <v>67565</v>
      </c>
      <c r="B8450" s="1" t="s">
        <v>7</v>
      </c>
      <c r="C8450" s="1" t="s">
        <v>67566</v>
      </c>
      <c r="D8450" s="1" t="s">
        <v>67567</v>
      </c>
      <c r="E8450" s="1" t="s">
        <v>516</v>
      </c>
      <c r="F8450" s="1"/>
      <c r="G8450" s="1"/>
    </row>
    <row r="8451" spans="1:7" ht="15.75" customHeight="1">
      <c r="A8451" s="1" t="s">
        <v>67568</v>
      </c>
      <c r="B8451" s="1" t="s">
        <v>7</v>
      </c>
      <c r="C8451" s="1" t="s">
        <v>67569</v>
      </c>
      <c r="D8451" s="1" t="s">
        <v>67570</v>
      </c>
      <c r="E8451" s="1" t="s">
        <v>516</v>
      </c>
      <c r="F8451" s="1"/>
      <c r="G8451" s="1"/>
    </row>
    <row r="8452" spans="1:7" ht="15.75" customHeight="1">
      <c r="A8452" s="1" t="s">
        <v>67571</v>
      </c>
      <c r="B8452" s="1" t="s">
        <v>7</v>
      </c>
      <c r="C8452" s="1" t="s">
        <v>67572</v>
      </c>
      <c r="D8452" s="1" t="s">
        <v>67573</v>
      </c>
      <c r="E8452" s="1" t="s">
        <v>516</v>
      </c>
      <c r="F8452" s="1"/>
      <c r="G8452" s="1"/>
    </row>
    <row r="8453" spans="1:7" ht="15.75" customHeight="1">
      <c r="A8453" s="1" t="s">
        <v>67574</v>
      </c>
      <c r="B8453" s="1" t="s">
        <v>7</v>
      </c>
      <c r="C8453" s="1" t="s">
        <v>67575</v>
      </c>
      <c r="D8453" s="1" t="s">
        <v>67576</v>
      </c>
      <c r="E8453" s="1" t="s">
        <v>516</v>
      </c>
      <c r="F8453" s="1"/>
      <c r="G8453" s="1"/>
    </row>
    <row r="8454" spans="1:7" ht="15.75" customHeight="1">
      <c r="A8454" s="1" t="s">
        <v>67577</v>
      </c>
      <c r="B8454" s="1" t="s">
        <v>7</v>
      </c>
      <c r="C8454" s="1" t="s">
        <v>67578</v>
      </c>
      <c r="D8454" s="1" t="s">
        <v>67579</v>
      </c>
      <c r="E8454" s="1" t="s">
        <v>516</v>
      </c>
      <c r="F8454" s="1"/>
      <c r="G8454" s="1"/>
    </row>
    <row r="8455" spans="1:7" ht="15.75" customHeight="1">
      <c r="A8455" s="1" t="s">
        <v>67580</v>
      </c>
      <c r="B8455" s="1" t="s">
        <v>7</v>
      </c>
      <c r="C8455" s="1" t="s">
        <v>67581</v>
      </c>
      <c r="D8455" s="1" t="s">
        <v>67582</v>
      </c>
      <c r="E8455" s="1" t="s">
        <v>516</v>
      </c>
      <c r="F8455" s="1"/>
      <c r="G8455" s="1"/>
    </row>
    <row r="8456" spans="1:7" ht="15.75" customHeight="1">
      <c r="A8456" s="1" t="s">
        <v>67583</v>
      </c>
      <c r="B8456" s="1" t="s">
        <v>7</v>
      </c>
      <c r="C8456" s="1" t="s">
        <v>67584</v>
      </c>
      <c r="D8456" s="1" t="s">
        <v>67585</v>
      </c>
      <c r="E8456" s="1" t="s">
        <v>516</v>
      </c>
      <c r="F8456" s="1"/>
      <c r="G8456" s="1"/>
    </row>
    <row r="8457" spans="1:7" ht="15.75" customHeight="1">
      <c r="A8457" s="1" t="s">
        <v>67586</v>
      </c>
      <c r="B8457" s="1" t="s">
        <v>7</v>
      </c>
      <c r="C8457" s="1" t="s">
        <v>67587</v>
      </c>
      <c r="D8457" s="1" t="s">
        <v>67588</v>
      </c>
      <c r="E8457" s="1" t="s">
        <v>516</v>
      </c>
      <c r="F8457" s="1"/>
      <c r="G8457" s="1"/>
    </row>
    <row r="8458" spans="1:7" ht="15.75" customHeight="1">
      <c r="A8458" s="1" t="s">
        <v>67589</v>
      </c>
      <c r="B8458" s="1" t="s">
        <v>7</v>
      </c>
      <c r="C8458" s="1" t="s">
        <v>67590</v>
      </c>
      <c r="D8458" s="1" t="s">
        <v>67591</v>
      </c>
      <c r="E8458" s="1" t="s">
        <v>516</v>
      </c>
      <c r="F8458" s="1"/>
      <c r="G8458" s="1"/>
    </row>
    <row r="8459" spans="1:7" ht="15.75" customHeight="1">
      <c r="A8459" s="1" t="s">
        <v>67592</v>
      </c>
      <c r="B8459" s="1" t="s">
        <v>7</v>
      </c>
      <c r="C8459" s="1" t="s">
        <v>67593</v>
      </c>
      <c r="D8459" s="1" t="s">
        <v>67594</v>
      </c>
      <c r="E8459" s="1" t="s">
        <v>516</v>
      </c>
      <c r="F8459" s="1"/>
      <c r="G8459" s="1"/>
    </row>
    <row r="8460" spans="1:7" ht="15.75" customHeight="1">
      <c r="A8460" s="1" t="s">
        <v>67595</v>
      </c>
      <c r="B8460" s="1" t="s">
        <v>7</v>
      </c>
      <c r="C8460" s="1" t="s">
        <v>67596</v>
      </c>
      <c r="D8460" s="1" t="s">
        <v>67597</v>
      </c>
      <c r="E8460" s="1" t="s">
        <v>516</v>
      </c>
      <c r="F8460" s="1"/>
      <c r="G8460" s="1"/>
    </row>
    <row r="8461" spans="1:7" ht="15.75" customHeight="1">
      <c r="A8461" s="1" t="s">
        <v>67598</v>
      </c>
      <c r="B8461" s="1" t="s">
        <v>7</v>
      </c>
      <c r="C8461" s="1" t="s">
        <v>67599</v>
      </c>
      <c r="D8461" s="1" t="s">
        <v>67600</v>
      </c>
      <c r="E8461" s="1" t="s">
        <v>516</v>
      </c>
      <c r="F8461" s="1"/>
      <c r="G8461" s="1"/>
    </row>
    <row r="8462" spans="1:7" ht="15.75" customHeight="1">
      <c r="A8462" s="1" t="s">
        <v>67601</v>
      </c>
      <c r="B8462" s="1" t="s">
        <v>7</v>
      </c>
      <c r="C8462" s="1" t="s">
        <v>67602</v>
      </c>
      <c r="D8462" s="1" t="s">
        <v>67603</v>
      </c>
      <c r="E8462" s="1" t="s">
        <v>516</v>
      </c>
      <c r="F8462" s="1"/>
      <c r="G8462" s="1"/>
    </row>
    <row r="8463" spans="1:7" ht="15.75" customHeight="1">
      <c r="A8463" s="1" t="s">
        <v>67604</v>
      </c>
      <c r="B8463" s="1" t="s">
        <v>7</v>
      </c>
      <c r="C8463" s="1" t="s">
        <v>67605</v>
      </c>
      <c r="D8463" s="1" t="s">
        <v>67606</v>
      </c>
      <c r="E8463" s="1" t="s">
        <v>516</v>
      </c>
      <c r="F8463" s="1"/>
      <c r="G8463" s="1"/>
    </row>
    <row r="8464" spans="1:7" ht="15.75" customHeight="1">
      <c r="A8464" s="1" t="s">
        <v>67607</v>
      </c>
      <c r="B8464" s="1" t="s">
        <v>7</v>
      </c>
      <c r="C8464" s="1" t="s">
        <v>67608</v>
      </c>
      <c r="D8464" s="1" t="s">
        <v>67609</v>
      </c>
      <c r="E8464" s="1" t="s">
        <v>516</v>
      </c>
      <c r="F8464" s="1"/>
      <c r="G8464" s="1"/>
    </row>
    <row r="8465" spans="1:7" ht="15.75" customHeight="1">
      <c r="A8465" s="1" t="s">
        <v>67610</v>
      </c>
      <c r="B8465" s="1" t="s">
        <v>7</v>
      </c>
      <c r="C8465" s="1" t="s">
        <v>67611</v>
      </c>
      <c r="D8465" s="1" t="s">
        <v>67612</v>
      </c>
      <c r="E8465" s="1" t="s">
        <v>516</v>
      </c>
      <c r="F8465" s="1"/>
      <c r="G8465" s="1"/>
    </row>
    <row r="8466" spans="1:7" ht="15.75" customHeight="1">
      <c r="A8466" s="1" t="s">
        <v>67613</v>
      </c>
      <c r="B8466" s="1" t="s">
        <v>7</v>
      </c>
      <c r="C8466" s="1" t="s">
        <v>67614</v>
      </c>
      <c r="D8466" s="1" t="s">
        <v>67615</v>
      </c>
      <c r="E8466" s="1" t="s">
        <v>516</v>
      </c>
      <c r="F8466" s="1"/>
      <c r="G8466" s="1"/>
    </row>
    <row r="8467" spans="1:7" ht="15.75" customHeight="1">
      <c r="A8467" s="1" t="s">
        <v>67616</v>
      </c>
      <c r="B8467" s="1" t="s">
        <v>7</v>
      </c>
      <c r="C8467" s="1" t="s">
        <v>67617</v>
      </c>
      <c r="D8467" s="1" t="s">
        <v>67618</v>
      </c>
      <c r="E8467" s="1" t="s">
        <v>516</v>
      </c>
      <c r="F8467" s="1"/>
      <c r="G8467" s="1"/>
    </row>
    <row r="8468" spans="1:7" ht="15.75" customHeight="1">
      <c r="A8468" s="1" t="s">
        <v>67619</v>
      </c>
      <c r="B8468" s="1" t="s">
        <v>7</v>
      </c>
      <c r="C8468" s="1" t="s">
        <v>67620</v>
      </c>
      <c r="D8468" s="1" t="s">
        <v>67621</v>
      </c>
      <c r="E8468" s="1" t="s">
        <v>516</v>
      </c>
      <c r="F8468" s="1"/>
      <c r="G8468" s="1"/>
    </row>
    <row r="8469" spans="1:7" ht="15.75" customHeight="1">
      <c r="A8469" s="1" t="s">
        <v>67622</v>
      </c>
      <c r="B8469" s="1" t="s">
        <v>7</v>
      </c>
      <c r="C8469" s="1" t="s">
        <v>252</v>
      </c>
      <c r="D8469" s="1" t="s">
        <v>67623</v>
      </c>
      <c r="E8469" s="1" t="s">
        <v>516</v>
      </c>
      <c r="F8469" s="1"/>
      <c r="G8469" s="1"/>
    </row>
    <row r="8470" spans="1:7" ht="15.75" customHeight="1">
      <c r="A8470" s="1" t="s">
        <v>67624</v>
      </c>
      <c r="B8470" s="1" t="s">
        <v>7</v>
      </c>
      <c r="C8470" s="1" t="s">
        <v>67625</v>
      </c>
      <c r="D8470" s="1" t="s">
        <v>67626</v>
      </c>
      <c r="E8470" s="1" t="s">
        <v>516</v>
      </c>
      <c r="F8470" s="1"/>
      <c r="G8470" s="1"/>
    </row>
    <row r="8471" spans="1:7" ht="15.75" customHeight="1">
      <c r="A8471" s="1" t="s">
        <v>67627</v>
      </c>
      <c r="B8471" s="1" t="s">
        <v>7</v>
      </c>
      <c r="C8471" s="1" t="s">
        <v>67628</v>
      </c>
      <c r="D8471" s="1" t="s">
        <v>67629</v>
      </c>
      <c r="E8471" s="1" t="s">
        <v>516</v>
      </c>
      <c r="F8471" s="1"/>
      <c r="G8471" s="1"/>
    </row>
    <row r="8472" spans="1:7" ht="15.75" customHeight="1">
      <c r="A8472" s="1" t="s">
        <v>67630</v>
      </c>
      <c r="B8472" s="1" t="s">
        <v>7</v>
      </c>
      <c r="C8472" s="1" t="s">
        <v>67631</v>
      </c>
      <c r="D8472" s="1" t="s">
        <v>67632</v>
      </c>
      <c r="E8472" s="1" t="s">
        <v>516</v>
      </c>
      <c r="F8472" s="1"/>
      <c r="G8472" s="1"/>
    </row>
    <row r="8473" spans="1:7" ht="15.75" customHeight="1">
      <c r="A8473" s="1" t="s">
        <v>67633</v>
      </c>
      <c r="B8473" s="1" t="s">
        <v>7</v>
      </c>
      <c r="C8473" s="1" t="s">
        <v>67634</v>
      </c>
      <c r="D8473" s="1" t="s">
        <v>67635</v>
      </c>
      <c r="E8473" s="1" t="s">
        <v>516</v>
      </c>
      <c r="F8473" s="1"/>
      <c r="G8473" s="1"/>
    </row>
    <row r="8474" spans="1:7" ht="15.75" customHeight="1">
      <c r="A8474" s="1" t="s">
        <v>67636</v>
      </c>
      <c r="B8474" s="1" t="s">
        <v>7</v>
      </c>
      <c r="C8474" s="1" t="s">
        <v>67637</v>
      </c>
      <c r="D8474" s="1" t="s">
        <v>67638</v>
      </c>
      <c r="E8474" s="1" t="s">
        <v>516</v>
      </c>
      <c r="F8474" s="1"/>
      <c r="G8474" s="1"/>
    </row>
    <row r="8475" spans="1:7" ht="15.75" customHeight="1">
      <c r="A8475" s="1" t="s">
        <v>67639</v>
      </c>
      <c r="B8475" s="1" t="s">
        <v>7</v>
      </c>
      <c r="C8475" s="1" t="s">
        <v>67640</v>
      </c>
      <c r="D8475" s="1" t="s">
        <v>67641</v>
      </c>
      <c r="E8475" s="1" t="s">
        <v>516</v>
      </c>
      <c r="F8475" s="1"/>
      <c r="G8475" s="1"/>
    </row>
    <row r="8476" spans="1:7" ht="15.75" customHeight="1">
      <c r="A8476" s="1" t="s">
        <v>67642</v>
      </c>
      <c r="B8476" s="1" t="s">
        <v>7</v>
      </c>
      <c r="C8476" s="1" t="s">
        <v>35446</v>
      </c>
      <c r="D8476" s="1" t="s">
        <v>67643</v>
      </c>
      <c r="E8476" s="1" t="s">
        <v>516</v>
      </c>
      <c r="F8476" s="1"/>
      <c r="G8476" s="1"/>
    </row>
    <row r="8477" spans="1:7" ht="15.75" customHeight="1">
      <c r="A8477" s="1" t="s">
        <v>67644</v>
      </c>
      <c r="B8477" s="1" t="s">
        <v>7</v>
      </c>
      <c r="C8477" s="1" t="s">
        <v>67645</v>
      </c>
      <c r="D8477" s="1" t="s">
        <v>67646</v>
      </c>
      <c r="E8477" s="1" t="s">
        <v>516</v>
      </c>
      <c r="F8477" s="1"/>
      <c r="G8477" s="1"/>
    </row>
    <row r="8478" spans="1:7" ht="15.75" customHeight="1">
      <c r="A8478" s="1" t="s">
        <v>67647</v>
      </c>
      <c r="B8478" s="1" t="s">
        <v>7</v>
      </c>
      <c r="C8478" s="1" t="s">
        <v>67648</v>
      </c>
      <c r="D8478" s="1" t="s">
        <v>67649</v>
      </c>
      <c r="E8478" s="1" t="s">
        <v>516</v>
      </c>
      <c r="F8478" s="1"/>
      <c r="G8478" s="1"/>
    </row>
    <row r="8479" spans="1:7" ht="15.75" customHeight="1">
      <c r="A8479" s="1" t="s">
        <v>67650</v>
      </c>
      <c r="B8479" s="1" t="s">
        <v>7</v>
      </c>
      <c r="C8479" s="1" t="s">
        <v>67651</v>
      </c>
      <c r="D8479" s="1" t="s">
        <v>67652</v>
      </c>
      <c r="E8479" s="1" t="s">
        <v>516</v>
      </c>
      <c r="F8479" s="1"/>
      <c r="G8479" s="1"/>
    </row>
    <row r="8480" spans="1:7" ht="15.75" customHeight="1">
      <c r="A8480" s="1" t="s">
        <v>67653</v>
      </c>
      <c r="B8480" s="1" t="s">
        <v>7</v>
      </c>
      <c r="C8480" s="1" t="s">
        <v>67654</v>
      </c>
      <c r="D8480" s="1" t="s">
        <v>67655</v>
      </c>
      <c r="E8480" s="1" t="s">
        <v>516</v>
      </c>
      <c r="F8480" s="1"/>
      <c r="G8480" s="1"/>
    </row>
    <row r="8481" spans="1:7" ht="15.75" customHeight="1">
      <c r="A8481" s="1" t="s">
        <v>67656</v>
      </c>
      <c r="B8481" s="1" t="s">
        <v>7</v>
      </c>
      <c r="C8481" s="1" t="s">
        <v>67657</v>
      </c>
      <c r="D8481" s="1" t="s">
        <v>66171</v>
      </c>
      <c r="E8481" s="1" t="s">
        <v>516</v>
      </c>
      <c r="F8481" s="1"/>
      <c r="G8481" s="1"/>
    </row>
    <row r="8482" spans="1:7" ht="15.75" customHeight="1">
      <c r="A8482" s="1" t="s">
        <v>67658</v>
      </c>
      <c r="B8482" s="1" t="s">
        <v>7</v>
      </c>
      <c r="C8482" s="1" t="s">
        <v>25176</v>
      </c>
      <c r="D8482" s="1" t="s">
        <v>67659</v>
      </c>
      <c r="E8482" s="1" t="s">
        <v>516</v>
      </c>
      <c r="F8482" s="1"/>
      <c r="G8482" s="1"/>
    </row>
    <row r="8483" spans="1:7" ht="15.75" customHeight="1">
      <c r="A8483" s="1" t="s">
        <v>67660</v>
      </c>
      <c r="B8483" s="1" t="s">
        <v>7</v>
      </c>
      <c r="C8483" s="1" t="s">
        <v>67661</v>
      </c>
      <c r="D8483" s="1" t="s">
        <v>67662</v>
      </c>
      <c r="E8483" s="1" t="s">
        <v>516</v>
      </c>
      <c r="F8483" s="1"/>
      <c r="G8483" s="1"/>
    </row>
    <row r="8484" spans="1:7" ht="15.75" customHeight="1">
      <c r="A8484" s="1" t="s">
        <v>67663</v>
      </c>
      <c r="B8484" s="1" t="s">
        <v>7</v>
      </c>
      <c r="C8484" s="1" t="s">
        <v>67664</v>
      </c>
      <c r="D8484" s="1" t="s">
        <v>67665</v>
      </c>
      <c r="E8484" s="1" t="s">
        <v>516</v>
      </c>
      <c r="F8484" s="1"/>
      <c r="G8484" s="1"/>
    </row>
    <row r="8485" spans="1:7" ht="15.75" customHeight="1">
      <c r="A8485" s="1" t="s">
        <v>67666</v>
      </c>
      <c r="B8485" s="1" t="s">
        <v>7</v>
      </c>
      <c r="C8485" s="1" t="s">
        <v>67667</v>
      </c>
      <c r="D8485" s="1" t="s">
        <v>67668</v>
      </c>
      <c r="E8485" s="1" t="s">
        <v>516</v>
      </c>
      <c r="F8485" s="1"/>
      <c r="G8485" s="1"/>
    </row>
    <row r="8486" spans="1:7" ht="15.75" customHeight="1">
      <c r="A8486" s="1" t="s">
        <v>67669</v>
      </c>
      <c r="B8486" s="1" t="s">
        <v>7</v>
      </c>
      <c r="C8486" s="1" t="s">
        <v>67670</v>
      </c>
      <c r="D8486" s="1" t="s">
        <v>67671</v>
      </c>
      <c r="E8486" s="1" t="s">
        <v>516</v>
      </c>
      <c r="F8486" s="1"/>
      <c r="G8486" s="1"/>
    </row>
    <row r="8487" spans="1:7" ht="15.75" customHeight="1">
      <c r="A8487" s="1" t="s">
        <v>67672</v>
      </c>
      <c r="B8487" s="1" t="s">
        <v>7</v>
      </c>
      <c r="C8487" s="1" t="s">
        <v>67673</v>
      </c>
      <c r="D8487" s="1" t="s">
        <v>67674</v>
      </c>
      <c r="E8487" s="1" t="s">
        <v>516</v>
      </c>
      <c r="F8487" s="1"/>
      <c r="G8487" s="1"/>
    </row>
    <row r="8488" spans="1:7" ht="15.75" customHeight="1">
      <c r="A8488" s="1" t="s">
        <v>67675</v>
      </c>
      <c r="B8488" s="1" t="s">
        <v>7</v>
      </c>
      <c r="C8488" s="1" t="s">
        <v>67676</v>
      </c>
      <c r="D8488" s="1" t="s">
        <v>67677</v>
      </c>
      <c r="E8488" s="1" t="s">
        <v>516</v>
      </c>
      <c r="F8488" s="1"/>
      <c r="G8488" s="1"/>
    </row>
    <row r="8489" spans="1:7" ht="15.75" customHeight="1">
      <c r="A8489" s="1" t="s">
        <v>67678</v>
      </c>
      <c r="B8489" s="1" t="s">
        <v>7</v>
      </c>
      <c r="C8489" s="1" t="s">
        <v>67679</v>
      </c>
      <c r="D8489" s="1" t="s">
        <v>67680</v>
      </c>
      <c r="E8489" s="1" t="s">
        <v>516</v>
      </c>
      <c r="F8489" s="1"/>
      <c r="G8489" s="1"/>
    </row>
    <row r="8490" spans="1:7" ht="15.75" customHeight="1">
      <c r="A8490" s="1" t="s">
        <v>67681</v>
      </c>
      <c r="B8490" s="1" t="s">
        <v>7</v>
      </c>
      <c r="C8490" s="1" t="s">
        <v>35420</v>
      </c>
      <c r="D8490" s="1" t="s">
        <v>67682</v>
      </c>
      <c r="E8490" s="1" t="s">
        <v>516</v>
      </c>
      <c r="F8490" s="1"/>
      <c r="G8490" s="1"/>
    </row>
    <row r="8491" spans="1:7" ht="15.75" customHeight="1">
      <c r="A8491" s="1" t="s">
        <v>67683</v>
      </c>
      <c r="B8491" s="1" t="s">
        <v>7</v>
      </c>
      <c r="C8491" s="1" t="s">
        <v>67684</v>
      </c>
      <c r="D8491" s="1" t="s">
        <v>67685</v>
      </c>
      <c r="E8491" s="1" t="s">
        <v>516</v>
      </c>
      <c r="F8491" s="1"/>
      <c r="G8491" s="1"/>
    </row>
    <row r="8492" spans="1:7" ht="15.75" customHeight="1">
      <c r="A8492" s="1" t="s">
        <v>67686</v>
      </c>
      <c r="B8492" s="1" t="s">
        <v>7</v>
      </c>
      <c r="C8492" s="1" t="s">
        <v>28208</v>
      </c>
      <c r="D8492" s="1" t="s">
        <v>67687</v>
      </c>
      <c r="E8492" s="1" t="s">
        <v>516</v>
      </c>
      <c r="F8492" s="1"/>
      <c r="G8492" s="1"/>
    </row>
    <row r="8493" spans="1:7" ht="15.75" customHeight="1">
      <c r="A8493" s="1" t="s">
        <v>67688</v>
      </c>
      <c r="B8493" s="1" t="s">
        <v>7</v>
      </c>
      <c r="C8493" s="1" t="s">
        <v>28208</v>
      </c>
      <c r="D8493" s="1" t="s">
        <v>67687</v>
      </c>
      <c r="E8493" s="1" t="s">
        <v>516</v>
      </c>
      <c r="F8493" s="1"/>
      <c r="G8493" s="1"/>
    </row>
    <row r="8494" spans="1:7" ht="15.75" customHeight="1">
      <c r="A8494" s="1" t="s">
        <v>67689</v>
      </c>
      <c r="B8494" s="1" t="s">
        <v>7</v>
      </c>
      <c r="C8494" s="1" t="s">
        <v>67690</v>
      </c>
      <c r="D8494" s="1" t="s">
        <v>67691</v>
      </c>
      <c r="E8494" s="1" t="s">
        <v>516</v>
      </c>
      <c r="F8494" s="1"/>
      <c r="G8494" s="1"/>
    </row>
    <row r="8495" spans="1:7" ht="15.75" customHeight="1">
      <c r="A8495" s="1" t="s">
        <v>67692</v>
      </c>
      <c r="B8495" s="1" t="s">
        <v>7</v>
      </c>
      <c r="C8495" s="1" t="s">
        <v>67693</v>
      </c>
      <c r="D8495" s="1" t="s">
        <v>67694</v>
      </c>
      <c r="E8495" s="1" t="s">
        <v>516</v>
      </c>
      <c r="F8495" s="1"/>
      <c r="G8495" s="1"/>
    </row>
    <row r="8496" spans="1:7" ht="15.75" customHeight="1">
      <c r="A8496" s="1" t="s">
        <v>67695</v>
      </c>
      <c r="B8496" s="1" t="s">
        <v>7</v>
      </c>
      <c r="C8496" s="1" t="s">
        <v>67696</v>
      </c>
      <c r="D8496" s="1" t="s">
        <v>67697</v>
      </c>
      <c r="E8496" s="1" t="s">
        <v>516</v>
      </c>
      <c r="F8496" s="1"/>
      <c r="G8496" s="1"/>
    </row>
    <row r="8497" spans="1:7" ht="15.75" customHeight="1">
      <c r="A8497" s="1" t="s">
        <v>67698</v>
      </c>
      <c r="B8497" s="1" t="s">
        <v>7</v>
      </c>
      <c r="C8497" s="1" t="s">
        <v>9544</v>
      </c>
      <c r="D8497" s="1" t="s">
        <v>67699</v>
      </c>
      <c r="E8497" s="1" t="s">
        <v>516</v>
      </c>
      <c r="F8497" s="1"/>
      <c r="G8497" s="1"/>
    </row>
    <row r="8498" spans="1:7" ht="15.75" customHeight="1">
      <c r="A8498" s="1" t="s">
        <v>67700</v>
      </c>
      <c r="B8498" s="1" t="s">
        <v>7</v>
      </c>
      <c r="C8498" s="1" t="s">
        <v>67701</v>
      </c>
      <c r="D8498" s="1" t="s">
        <v>67702</v>
      </c>
      <c r="E8498" s="1" t="s">
        <v>516</v>
      </c>
      <c r="F8498" s="1"/>
      <c r="G8498" s="1"/>
    </row>
    <row r="8499" spans="1:7" ht="15.75" customHeight="1">
      <c r="A8499" s="1" t="s">
        <v>67703</v>
      </c>
      <c r="B8499" s="1" t="s">
        <v>7</v>
      </c>
      <c r="C8499" s="1" t="s">
        <v>46518</v>
      </c>
      <c r="D8499" s="1" t="s">
        <v>67704</v>
      </c>
      <c r="E8499" s="1" t="s">
        <v>516</v>
      </c>
      <c r="F8499" s="1"/>
      <c r="G8499" s="1"/>
    </row>
    <row r="8500" spans="1:7" ht="15.75" customHeight="1">
      <c r="A8500" s="1" t="s">
        <v>67705</v>
      </c>
      <c r="B8500" s="1" t="s">
        <v>7</v>
      </c>
      <c r="C8500" s="1" t="s">
        <v>67369</v>
      </c>
      <c r="D8500" s="1" t="s">
        <v>65647</v>
      </c>
      <c r="E8500" s="1" t="s">
        <v>516</v>
      </c>
      <c r="F8500" s="1"/>
      <c r="G8500" s="1"/>
    </row>
    <row r="8501" spans="1:7" ht="15.75" customHeight="1">
      <c r="A8501" s="1" t="s">
        <v>67706</v>
      </c>
      <c r="B8501" s="1" t="s">
        <v>7</v>
      </c>
      <c r="C8501" s="1" t="s">
        <v>67707</v>
      </c>
      <c r="D8501" s="1" t="s">
        <v>67708</v>
      </c>
      <c r="E8501" s="1" t="s">
        <v>516</v>
      </c>
      <c r="F8501" s="1"/>
      <c r="G8501" s="1"/>
    </row>
    <row r="8502" spans="1:7" ht="15.75" customHeight="1">
      <c r="A8502" s="1" t="s">
        <v>67709</v>
      </c>
      <c r="B8502" s="1" t="s">
        <v>7</v>
      </c>
      <c r="C8502" s="1" t="s">
        <v>67710</v>
      </c>
      <c r="D8502" s="1" t="s">
        <v>67711</v>
      </c>
      <c r="E8502" s="1" t="s">
        <v>516</v>
      </c>
      <c r="F8502" s="1"/>
      <c r="G8502" s="1"/>
    </row>
    <row r="8503" spans="1:7" ht="15.75" customHeight="1">
      <c r="A8503" s="1" t="s">
        <v>67712</v>
      </c>
      <c r="B8503" s="1" t="s">
        <v>7</v>
      </c>
      <c r="C8503" s="1" t="s">
        <v>67713</v>
      </c>
      <c r="D8503" s="1" t="s">
        <v>67714</v>
      </c>
      <c r="E8503" s="1" t="s">
        <v>516</v>
      </c>
      <c r="F8503" s="1"/>
      <c r="G8503" s="1"/>
    </row>
    <row r="8504" spans="1:7" ht="15.75" customHeight="1">
      <c r="A8504" s="1" t="s">
        <v>67715</v>
      </c>
      <c r="B8504" s="1" t="s">
        <v>7</v>
      </c>
      <c r="C8504" s="1" t="s">
        <v>67716</v>
      </c>
      <c r="D8504" s="1" t="s">
        <v>67717</v>
      </c>
      <c r="E8504" s="1" t="s">
        <v>516</v>
      </c>
      <c r="F8504" s="1"/>
      <c r="G8504" s="1"/>
    </row>
    <row r="8505" spans="1:7" ht="15.75" customHeight="1">
      <c r="A8505" s="1" t="s">
        <v>67718</v>
      </c>
      <c r="B8505" s="1" t="s">
        <v>7</v>
      </c>
      <c r="C8505" s="1" t="s">
        <v>67719</v>
      </c>
      <c r="D8505" s="1" t="s">
        <v>67720</v>
      </c>
      <c r="E8505" s="1" t="s">
        <v>516</v>
      </c>
      <c r="F8505" s="1"/>
      <c r="G8505" s="1"/>
    </row>
    <row r="8506" spans="1:7" ht="15.75" customHeight="1">
      <c r="A8506" s="1" t="s">
        <v>67721</v>
      </c>
      <c r="B8506" s="1" t="s">
        <v>7</v>
      </c>
      <c r="C8506" s="1" t="s">
        <v>67722</v>
      </c>
      <c r="D8506" s="1" t="s">
        <v>67723</v>
      </c>
      <c r="E8506" s="1" t="s">
        <v>516</v>
      </c>
      <c r="F8506" s="1"/>
      <c r="G8506" s="1"/>
    </row>
    <row r="8507" spans="1:7" ht="15.75" customHeight="1">
      <c r="A8507" s="1" t="s">
        <v>67724</v>
      </c>
      <c r="B8507" s="1" t="s">
        <v>7</v>
      </c>
      <c r="C8507" s="1" t="s">
        <v>67725</v>
      </c>
      <c r="D8507" s="1" t="s">
        <v>65546</v>
      </c>
      <c r="E8507" s="1" t="s">
        <v>516</v>
      </c>
      <c r="F8507" s="1"/>
      <c r="G8507" s="1"/>
    </row>
    <row r="8508" spans="1:7" ht="15.75" customHeight="1">
      <c r="A8508" s="1" t="s">
        <v>67726</v>
      </c>
      <c r="B8508" s="1" t="s">
        <v>7</v>
      </c>
      <c r="C8508" s="1" t="s">
        <v>67727</v>
      </c>
      <c r="D8508" s="1" t="s">
        <v>67728</v>
      </c>
      <c r="E8508" s="1" t="s">
        <v>516</v>
      </c>
      <c r="F8508" s="1"/>
      <c r="G8508" s="1"/>
    </row>
    <row r="8509" spans="1:7" ht="15.75" customHeight="1">
      <c r="A8509" s="1" t="s">
        <v>67729</v>
      </c>
      <c r="B8509" s="1" t="s">
        <v>7</v>
      </c>
      <c r="C8509" s="1" t="s">
        <v>67730</v>
      </c>
      <c r="D8509" s="1" t="s">
        <v>67731</v>
      </c>
      <c r="E8509" s="1" t="s">
        <v>516</v>
      </c>
      <c r="F8509" s="1"/>
      <c r="G8509" s="1"/>
    </row>
    <row r="8510" spans="1:7" ht="15.75" customHeight="1">
      <c r="A8510" s="1" t="s">
        <v>67732</v>
      </c>
      <c r="B8510" s="1" t="s">
        <v>7</v>
      </c>
      <c r="C8510" s="1" t="s">
        <v>67733</v>
      </c>
      <c r="D8510" s="1" t="s">
        <v>67734</v>
      </c>
      <c r="E8510" s="1" t="s">
        <v>516</v>
      </c>
      <c r="F8510" s="1"/>
      <c r="G8510" s="1"/>
    </row>
    <row r="8511" spans="1:7" ht="15.75" customHeight="1">
      <c r="A8511" s="1" t="s">
        <v>67735</v>
      </c>
      <c r="B8511" s="1" t="s">
        <v>7</v>
      </c>
      <c r="C8511" s="1" t="s">
        <v>67736</v>
      </c>
      <c r="D8511" s="1" t="s">
        <v>67737</v>
      </c>
      <c r="E8511" s="1" t="s">
        <v>516</v>
      </c>
      <c r="F8511" s="1"/>
      <c r="G8511" s="1"/>
    </row>
    <row r="8512" spans="1:7" ht="15.75" customHeight="1">
      <c r="A8512" s="1" t="s">
        <v>67738</v>
      </c>
      <c r="B8512" s="1" t="s">
        <v>7</v>
      </c>
      <c r="C8512" s="1" t="s">
        <v>67739</v>
      </c>
      <c r="D8512" s="1" t="s">
        <v>67740</v>
      </c>
      <c r="E8512" s="1" t="s">
        <v>516</v>
      </c>
      <c r="F8512" s="1"/>
      <c r="G8512" s="1"/>
    </row>
    <row r="8513" spans="1:7" ht="15.75" customHeight="1">
      <c r="A8513" s="1" t="s">
        <v>67741</v>
      </c>
      <c r="B8513" s="1" t="s">
        <v>7</v>
      </c>
      <c r="C8513" s="1" t="s">
        <v>67742</v>
      </c>
      <c r="D8513" s="1" t="s">
        <v>67743</v>
      </c>
      <c r="E8513" s="1" t="s">
        <v>516</v>
      </c>
      <c r="F8513" s="1"/>
      <c r="G8513" s="1"/>
    </row>
    <row r="8514" spans="1:7" ht="15.75" customHeight="1">
      <c r="A8514" s="1" t="s">
        <v>67744</v>
      </c>
      <c r="B8514" s="1" t="s">
        <v>7</v>
      </c>
      <c r="C8514" s="1" t="s">
        <v>67745</v>
      </c>
      <c r="D8514" s="1" t="s">
        <v>67746</v>
      </c>
      <c r="E8514" s="1" t="s">
        <v>516</v>
      </c>
      <c r="F8514" s="1"/>
      <c r="G8514" s="1"/>
    </row>
    <row r="8515" spans="1:7" ht="15.75" customHeight="1">
      <c r="A8515" s="1" t="s">
        <v>67747</v>
      </c>
      <c r="B8515" s="1" t="s">
        <v>7</v>
      </c>
      <c r="C8515" s="1" t="s">
        <v>67748</v>
      </c>
      <c r="D8515" s="1" t="s">
        <v>67749</v>
      </c>
      <c r="E8515" s="1" t="s">
        <v>516</v>
      </c>
      <c r="F8515" s="1"/>
      <c r="G8515" s="1"/>
    </row>
    <row r="8516" spans="1:7" ht="15.75" customHeight="1">
      <c r="A8516" s="1" t="s">
        <v>67750</v>
      </c>
      <c r="B8516" s="1" t="s">
        <v>7</v>
      </c>
      <c r="C8516" s="1" t="s">
        <v>67751</v>
      </c>
      <c r="D8516" s="1" t="s">
        <v>67752</v>
      </c>
      <c r="E8516" s="1" t="s">
        <v>516</v>
      </c>
      <c r="F8516" s="1"/>
      <c r="G8516" s="1"/>
    </row>
    <row r="8517" spans="1:7" ht="15.75" customHeight="1">
      <c r="A8517" s="1" t="s">
        <v>67753</v>
      </c>
      <c r="B8517" s="1" t="s">
        <v>7</v>
      </c>
      <c r="C8517" s="1" t="s">
        <v>67754</v>
      </c>
      <c r="D8517" s="1" t="s">
        <v>67755</v>
      </c>
      <c r="E8517" s="1" t="s">
        <v>516</v>
      </c>
      <c r="F8517" s="1"/>
      <c r="G8517" s="1"/>
    </row>
    <row r="8518" spans="1:7" ht="15.75" customHeight="1">
      <c r="A8518" s="1" t="s">
        <v>67756</v>
      </c>
      <c r="B8518" s="1" t="s">
        <v>7</v>
      </c>
      <c r="C8518" s="1" t="s">
        <v>67757</v>
      </c>
      <c r="D8518" s="1" t="s">
        <v>67758</v>
      </c>
      <c r="E8518" s="1" t="s">
        <v>516</v>
      </c>
      <c r="F8518" s="1"/>
      <c r="G8518" s="1"/>
    </row>
    <row r="8519" spans="1:7" ht="15.75" customHeight="1">
      <c r="A8519" s="1" t="s">
        <v>67759</v>
      </c>
      <c r="B8519" s="1" t="s">
        <v>7</v>
      </c>
      <c r="C8519" s="1" t="s">
        <v>67760</v>
      </c>
      <c r="D8519" s="1" t="s">
        <v>67761</v>
      </c>
      <c r="E8519" s="1" t="s">
        <v>516</v>
      </c>
      <c r="F8519" s="1"/>
      <c r="G8519" s="1"/>
    </row>
    <row r="8520" spans="1:7" ht="15.75" customHeight="1">
      <c r="A8520" s="1" t="s">
        <v>67762</v>
      </c>
      <c r="B8520" s="1" t="s">
        <v>7</v>
      </c>
      <c r="C8520" s="1" t="s">
        <v>67763</v>
      </c>
      <c r="D8520" s="1" t="s">
        <v>67764</v>
      </c>
      <c r="E8520" s="1" t="s">
        <v>516</v>
      </c>
      <c r="F8520" s="1"/>
      <c r="G8520" s="1"/>
    </row>
    <row r="8521" spans="1:7" ht="15.75" customHeight="1">
      <c r="A8521" s="1" t="s">
        <v>67765</v>
      </c>
      <c r="B8521" s="1" t="s">
        <v>7</v>
      </c>
      <c r="C8521" s="1" t="s">
        <v>67766</v>
      </c>
      <c r="D8521" s="1" t="s">
        <v>67767</v>
      </c>
      <c r="E8521" s="1" t="s">
        <v>516</v>
      </c>
      <c r="F8521" s="1"/>
      <c r="G8521" s="1"/>
    </row>
    <row r="8522" spans="1:7" ht="15.75" customHeight="1">
      <c r="A8522" s="1" t="s">
        <v>67768</v>
      </c>
      <c r="B8522" s="1" t="s">
        <v>7</v>
      </c>
      <c r="C8522" s="1" t="s">
        <v>67769</v>
      </c>
      <c r="D8522" s="1" t="s">
        <v>67770</v>
      </c>
      <c r="E8522" s="1" t="s">
        <v>516</v>
      </c>
      <c r="F8522" s="1"/>
      <c r="G8522" s="1"/>
    </row>
    <row r="8523" spans="1:7" ht="15.75" customHeight="1">
      <c r="A8523" s="1" t="s">
        <v>67771</v>
      </c>
      <c r="B8523" s="1" t="s">
        <v>7</v>
      </c>
      <c r="C8523" s="1" t="s">
        <v>67772</v>
      </c>
      <c r="D8523" s="1" t="s">
        <v>67773</v>
      </c>
      <c r="E8523" s="1" t="s">
        <v>516</v>
      </c>
      <c r="F8523" s="1"/>
      <c r="G8523" s="1"/>
    </row>
    <row r="8524" spans="1:7" ht="15.75" customHeight="1">
      <c r="A8524" s="1" t="s">
        <v>67774</v>
      </c>
      <c r="B8524" s="1" t="s">
        <v>7</v>
      </c>
      <c r="C8524" s="1" t="s">
        <v>67775</v>
      </c>
      <c r="D8524" s="1" t="s">
        <v>67776</v>
      </c>
      <c r="E8524" s="1" t="s">
        <v>516</v>
      </c>
      <c r="F8524" s="1"/>
      <c r="G8524" s="1"/>
    </row>
    <row r="8525" spans="1:7" ht="15.75" customHeight="1">
      <c r="A8525" s="1" t="s">
        <v>67777</v>
      </c>
      <c r="B8525" s="1" t="s">
        <v>7</v>
      </c>
      <c r="C8525" s="1" t="s">
        <v>67778</v>
      </c>
      <c r="D8525" s="1" t="s">
        <v>67779</v>
      </c>
      <c r="E8525" s="1" t="s">
        <v>516</v>
      </c>
      <c r="F8525" s="1"/>
      <c r="G8525" s="1"/>
    </row>
    <row r="8526" spans="1:7" ht="15.75" customHeight="1">
      <c r="A8526" s="1" t="s">
        <v>67780</v>
      </c>
      <c r="B8526" s="1" t="s">
        <v>7</v>
      </c>
      <c r="C8526" s="1" t="s">
        <v>67781</v>
      </c>
      <c r="D8526" s="1" t="s">
        <v>67782</v>
      </c>
      <c r="E8526" s="1" t="s">
        <v>516</v>
      </c>
      <c r="F8526" s="1"/>
      <c r="G8526" s="1"/>
    </row>
    <row r="8527" spans="1:7" ht="15.75" customHeight="1">
      <c r="A8527" s="1" t="s">
        <v>67783</v>
      </c>
      <c r="B8527" s="1" t="s">
        <v>7</v>
      </c>
      <c r="C8527" s="1" t="s">
        <v>67784</v>
      </c>
      <c r="D8527" s="1" t="s">
        <v>67785</v>
      </c>
      <c r="E8527" s="1" t="s">
        <v>516</v>
      </c>
      <c r="F8527" s="1"/>
      <c r="G8527" s="1"/>
    </row>
    <row r="8528" spans="1:7" ht="15.75" customHeight="1">
      <c r="A8528" s="1" t="s">
        <v>67786</v>
      </c>
      <c r="B8528" s="1" t="s">
        <v>7</v>
      </c>
      <c r="C8528" s="1" t="s">
        <v>67787</v>
      </c>
      <c r="D8528" s="1" t="s">
        <v>67788</v>
      </c>
      <c r="E8528" s="1" t="s">
        <v>516</v>
      </c>
      <c r="F8528" s="1"/>
      <c r="G8528" s="1"/>
    </row>
    <row r="8529" spans="1:7" ht="15.75" customHeight="1">
      <c r="A8529" s="1" t="s">
        <v>67789</v>
      </c>
      <c r="B8529" s="1" t="s">
        <v>7</v>
      </c>
      <c r="C8529" s="1" t="s">
        <v>67790</v>
      </c>
      <c r="D8529" s="1" t="s">
        <v>67791</v>
      </c>
      <c r="E8529" s="1" t="s">
        <v>516</v>
      </c>
      <c r="F8529" s="1"/>
      <c r="G8529" s="1"/>
    </row>
    <row r="8530" spans="1:7" ht="15.75" customHeight="1">
      <c r="A8530" s="1" t="s">
        <v>67792</v>
      </c>
      <c r="B8530" s="1" t="s">
        <v>7</v>
      </c>
      <c r="C8530" s="1" t="s">
        <v>43237</v>
      </c>
      <c r="D8530" s="1" t="s">
        <v>43238</v>
      </c>
      <c r="E8530" s="1" t="s">
        <v>516</v>
      </c>
      <c r="F8530" s="1"/>
      <c r="G8530" s="1"/>
    </row>
    <row r="8531" spans="1:7" ht="15.75" customHeight="1">
      <c r="A8531" s="1" t="s">
        <v>67793</v>
      </c>
      <c r="B8531" s="1" t="s">
        <v>7</v>
      </c>
      <c r="C8531" s="1" t="s">
        <v>67794</v>
      </c>
      <c r="D8531" s="1" t="s">
        <v>67795</v>
      </c>
      <c r="E8531" s="1" t="s">
        <v>516</v>
      </c>
      <c r="F8531" s="1"/>
      <c r="G8531" s="1"/>
    </row>
    <row r="8532" spans="1:7" ht="15.75" customHeight="1">
      <c r="A8532" s="1" t="s">
        <v>67796</v>
      </c>
      <c r="B8532" s="1" t="s">
        <v>7</v>
      </c>
      <c r="C8532" s="1" t="s">
        <v>67797</v>
      </c>
      <c r="D8532" s="1" t="s">
        <v>67798</v>
      </c>
      <c r="E8532" s="1" t="s">
        <v>516</v>
      </c>
      <c r="F8532" s="1"/>
      <c r="G8532" s="1"/>
    </row>
    <row r="8533" spans="1:7" ht="15.75" customHeight="1">
      <c r="A8533" s="1" t="s">
        <v>67799</v>
      </c>
      <c r="B8533" s="1" t="s">
        <v>7</v>
      </c>
      <c r="C8533" s="1" t="s">
        <v>67800</v>
      </c>
      <c r="D8533" s="1" t="s">
        <v>67801</v>
      </c>
      <c r="E8533" s="1" t="s">
        <v>516</v>
      </c>
      <c r="F8533" s="1"/>
      <c r="G8533" s="1"/>
    </row>
    <row r="8534" spans="1:7" ht="15.75" customHeight="1">
      <c r="A8534" s="1" t="s">
        <v>67802</v>
      </c>
      <c r="B8534" s="1" t="s">
        <v>7</v>
      </c>
      <c r="C8534" s="1" t="s">
        <v>67803</v>
      </c>
      <c r="D8534" s="1" t="s">
        <v>67804</v>
      </c>
      <c r="E8534" s="1" t="s">
        <v>516</v>
      </c>
      <c r="F8534" s="1"/>
      <c r="G8534" s="1"/>
    </row>
    <row r="8535" spans="1:7" ht="15.75" customHeight="1">
      <c r="A8535" s="1" t="s">
        <v>67805</v>
      </c>
      <c r="B8535" s="1" t="s">
        <v>7</v>
      </c>
      <c r="C8535" s="1" t="s">
        <v>67806</v>
      </c>
      <c r="D8535" s="1" t="s">
        <v>67807</v>
      </c>
      <c r="E8535" s="1" t="s">
        <v>516</v>
      </c>
      <c r="F8535" s="1"/>
      <c r="G8535" s="1"/>
    </row>
    <row r="8536" spans="1:7" ht="15.75" customHeight="1">
      <c r="A8536" s="1" t="s">
        <v>67808</v>
      </c>
      <c r="B8536" s="1" t="s">
        <v>7</v>
      </c>
      <c r="C8536" s="1" t="s">
        <v>67809</v>
      </c>
      <c r="D8536" s="1" t="s">
        <v>67810</v>
      </c>
      <c r="E8536" s="1" t="s">
        <v>516</v>
      </c>
      <c r="F8536" s="1"/>
      <c r="G8536" s="1"/>
    </row>
    <row r="8537" spans="1:7" ht="15.75" customHeight="1">
      <c r="A8537" s="1" t="s">
        <v>67811</v>
      </c>
      <c r="B8537" s="1" t="s">
        <v>7</v>
      </c>
      <c r="C8537" s="1" t="s">
        <v>67812</v>
      </c>
      <c r="D8537" s="1" t="s">
        <v>67813</v>
      </c>
      <c r="E8537" s="1" t="s">
        <v>516</v>
      </c>
      <c r="F8537" s="1"/>
      <c r="G8537" s="1"/>
    </row>
    <row r="8538" spans="1:7" ht="15.75" customHeight="1">
      <c r="A8538" s="1" t="s">
        <v>67814</v>
      </c>
      <c r="B8538" s="1" t="s">
        <v>7</v>
      </c>
      <c r="C8538" s="1" t="s">
        <v>67815</v>
      </c>
      <c r="D8538" s="1" t="s">
        <v>67816</v>
      </c>
      <c r="E8538" s="1" t="s">
        <v>516</v>
      </c>
      <c r="F8538" s="1"/>
      <c r="G8538" s="1"/>
    </row>
    <row r="8539" spans="1:7" ht="15.75" customHeight="1">
      <c r="A8539" s="1" t="s">
        <v>67817</v>
      </c>
      <c r="B8539" s="1" t="s">
        <v>7</v>
      </c>
      <c r="C8539" s="1" t="s">
        <v>67818</v>
      </c>
      <c r="D8539" s="1" t="s">
        <v>67819</v>
      </c>
      <c r="E8539" s="1" t="s">
        <v>516</v>
      </c>
      <c r="F8539" s="1"/>
      <c r="G8539" s="1"/>
    </row>
    <row r="8540" spans="1:7" ht="15.75" customHeight="1">
      <c r="A8540" s="1" t="s">
        <v>67820</v>
      </c>
      <c r="B8540" s="1" t="s">
        <v>7</v>
      </c>
      <c r="C8540" s="1" t="s">
        <v>67821</v>
      </c>
      <c r="D8540" s="1" t="s">
        <v>67822</v>
      </c>
      <c r="E8540" s="1" t="s">
        <v>516</v>
      </c>
      <c r="F8540" s="1"/>
      <c r="G8540" s="1"/>
    </row>
    <row r="8541" spans="1:7" ht="15.75" customHeight="1">
      <c r="A8541" s="1" t="s">
        <v>67823</v>
      </c>
      <c r="B8541" s="1" t="s">
        <v>7</v>
      </c>
      <c r="C8541" s="1" t="s">
        <v>67824</v>
      </c>
      <c r="D8541" s="1" t="s">
        <v>67825</v>
      </c>
      <c r="E8541" s="1" t="s">
        <v>516</v>
      </c>
      <c r="F8541" s="1"/>
      <c r="G8541" s="1"/>
    </row>
    <row r="8542" spans="1:7" ht="15.75" customHeight="1">
      <c r="A8542" s="1" t="s">
        <v>67826</v>
      </c>
      <c r="B8542" s="1" t="s">
        <v>7</v>
      </c>
      <c r="C8542" s="1" t="s">
        <v>67827</v>
      </c>
      <c r="D8542" s="1" t="s">
        <v>67828</v>
      </c>
      <c r="E8542" s="1" t="s">
        <v>516</v>
      </c>
      <c r="F8542" s="1"/>
      <c r="G8542" s="1"/>
    </row>
    <row r="8543" spans="1:7" ht="15.75" customHeight="1">
      <c r="A8543" s="1" t="s">
        <v>67829</v>
      </c>
      <c r="B8543" s="1" t="s">
        <v>7</v>
      </c>
      <c r="C8543" s="1" t="s">
        <v>67830</v>
      </c>
      <c r="D8543" s="1" t="s">
        <v>67831</v>
      </c>
      <c r="E8543" s="1" t="s">
        <v>516</v>
      </c>
      <c r="F8543" s="1"/>
      <c r="G8543" s="1"/>
    </row>
    <row r="8544" spans="1:7" ht="15.75" customHeight="1">
      <c r="A8544" s="1" t="s">
        <v>67832</v>
      </c>
      <c r="B8544" s="1" t="s">
        <v>7</v>
      </c>
      <c r="C8544" s="1" t="s">
        <v>67833</v>
      </c>
      <c r="D8544" s="1" t="s">
        <v>67834</v>
      </c>
      <c r="E8544" s="1" t="s">
        <v>516</v>
      </c>
      <c r="F8544" s="1"/>
      <c r="G8544" s="1"/>
    </row>
    <row r="8545" spans="1:7" ht="15.75" customHeight="1">
      <c r="A8545" s="1" t="s">
        <v>67835</v>
      </c>
      <c r="B8545" s="1" t="s">
        <v>7</v>
      </c>
      <c r="C8545" s="1" t="s">
        <v>67836</v>
      </c>
      <c r="D8545" s="1" t="s">
        <v>67837</v>
      </c>
      <c r="E8545" s="1" t="s">
        <v>516</v>
      </c>
      <c r="F8545" s="1"/>
      <c r="G8545" s="1"/>
    </row>
    <row r="8546" spans="1:7" ht="15.75" customHeight="1">
      <c r="A8546" s="1" t="s">
        <v>67838</v>
      </c>
      <c r="B8546" s="1" t="s">
        <v>7</v>
      </c>
      <c r="C8546" s="1" t="s">
        <v>67839</v>
      </c>
      <c r="D8546" s="1" t="s">
        <v>67840</v>
      </c>
      <c r="E8546" s="1" t="s">
        <v>516</v>
      </c>
      <c r="F8546" s="1"/>
      <c r="G8546" s="1"/>
    </row>
    <row r="8547" spans="1:7" ht="15.75" customHeight="1">
      <c r="A8547" s="1" t="s">
        <v>67841</v>
      </c>
      <c r="B8547" s="1" t="s">
        <v>7</v>
      </c>
      <c r="C8547" s="1" t="s">
        <v>67842</v>
      </c>
      <c r="D8547" s="1" t="s">
        <v>67843</v>
      </c>
      <c r="E8547" s="1" t="s">
        <v>516</v>
      </c>
      <c r="F8547" s="1"/>
      <c r="G8547" s="1"/>
    </row>
    <row r="8548" spans="1:7" ht="15.75" customHeight="1">
      <c r="A8548" s="1" t="s">
        <v>67844</v>
      </c>
      <c r="B8548" s="1" t="s">
        <v>7</v>
      </c>
      <c r="C8548" s="1" t="s">
        <v>67845</v>
      </c>
      <c r="D8548" s="1" t="s">
        <v>67846</v>
      </c>
      <c r="E8548" s="1" t="s">
        <v>516</v>
      </c>
      <c r="F8548" s="1"/>
      <c r="G8548" s="1"/>
    </row>
    <row r="8549" spans="1:7" ht="15.75" customHeight="1">
      <c r="A8549" s="1" t="s">
        <v>67847</v>
      </c>
      <c r="B8549" s="1" t="s">
        <v>7</v>
      </c>
      <c r="C8549" s="1" t="s">
        <v>67848</v>
      </c>
      <c r="D8549" s="1" t="s">
        <v>67849</v>
      </c>
      <c r="E8549" s="1" t="s">
        <v>516</v>
      </c>
      <c r="F8549" s="1"/>
      <c r="G8549" s="1"/>
    </row>
    <row r="8550" spans="1:7" ht="15.75" customHeight="1">
      <c r="A8550" s="1" t="s">
        <v>67850</v>
      </c>
      <c r="B8550" s="1" t="s">
        <v>7</v>
      </c>
      <c r="C8550" s="1" t="s">
        <v>67851</v>
      </c>
      <c r="D8550" s="1" t="s">
        <v>67852</v>
      </c>
      <c r="E8550" s="1" t="s">
        <v>516</v>
      </c>
      <c r="F8550" s="1"/>
      <c r="G8550" s="1"/>
    </row>
    <row r="8551" spans="1:7" ht="15.75" customHeight="1">
      <c r="A8551" s="1" t="s">
        <v>67853</v>
      </c>
      <c r="B8551" s="1" t="s">
        <v>7</v>
      </c>
      <c r="C8551" s="1" t="s">
        <v>67854</v>
      </c>
      <c r="D8551" s="1" t="s">
        <v>67855</v>
      </c>
      <c r="E8551" s="1" t="s">
        <v>516</v>
      </c>
      <c r="F8551" s="1"/>
      <c r="G8551" s="1"/>
    </row>
    <row r="8552" spans="1:7" ht="15.75" customHeight="1">
      <c r="A8552" s="1" t="s">
        <v>67856</v>
      </c>
      <c r="B8552" s="1" t="s">
        <v>7</v>
      </c>
      <c r="C8552" s="1" t="s">
        <v>67857</v>
      </c>
      <c r="D8552" s="1" t="s">
        <v>67858</v>
      </c>
      <c r="E8552" s="1" t="s">
        <v>516</v>
      </c>
      <c r="F8552" s="1"/>
      <c r="G8552" s="1"/>
    </row>
    <row r="8553" spans="1:7" ht="15.75" customHeight="1">
      <c r="A8553" s="1" t="s">
        <v>67859</v>
      </c>
      <c r="B8553" s="1" t="s">
        <v>7</v>
      </c>
      <c r="C8553" s="1" t="s">
        <v>67860</v>
      </c>
      <c r="D8553" s="1" t="s">
        <v>67861</v>
      </c>
      <c r="E8553" s="1" t="s">
        <v>516</v>
      </c>
      <c r="F8553" s="1"/>
      <c r="G8553" s="1"/>
    </row>
    <row r="8554" spans="1:7" ht="15.75" customHeight="1">
      <c r="A8554" s="1" t="s">
        <v>67862</v>
      </c>
      <c r="B8554" s="1" t="s">
        <v>7</v>
      </c>
      <c r="C8554" s="1" t="s">
        <v>67863</v>
      </c>
      <c r="D8554" s="1" t="s">
        <v>67864</v>
      </c>
      <c r="E8554" s="1" t="s">
        <v>516</v>
      </c>
      <c r="F8554" s="1"/>
      <c r="G8554" s="1"/>
    </row>
    <row r="8555" spans="1:7" ht="15.75" customHeight="1">
      <c r="A8555" s="1" t="s">
        <v>67865</v>
      </c>
      <c r="B8555" s="1" t="s">
        <v>7</v>
      </c>
      <c r="C8555" s="1" t="s">
        <v>67866</v>
      </c>
      <c r="D8555" s="1" t="s">
        <v>67867</v>
      </c>
      <c r="E8555" s="1" t="s">
        <v>516</v>
      </c>
      <c r="F8555" s="1"/>
      <c r="G8555" s="1"/>
    </row>
    <row r="8556" spans="1:7" ht="15.75" customHeight="1">
      <c r="A8556" s="1" t="s">
        <v>67868</v>
      </c>
      <c r="B8556" s="1" t="s">
        <v>7</v>
      </c>
      <c r="C8556" s="1" t="s">
        <v>67869</v>
      </c>
      <c r="D8556" s="1" t="s">
        <v>67870</v>
      </c>
      <c r="E8556" s="1" t="s">
        <v>516</v>
      </c>
      <c r="F8556" s="1"/>
      <c r="G8556" s="1"/>
    </row>
    <row r="8557" spans="1:7" ht="15.75" customHeight="1">
      <c r="A8557" s="1" t="s">
        <v>67871</v>
      </c>
      <c r="B8557" s="1" t="s">
        <v>7</v>
      </c>
      <c r="C8557" s="1" t="s">
        <v>67872</v>
      </c>
      <c r="D8557" s="1" t="s">
        <v>67873</v>
      </c>
      <c r="E8557" s="1" t="s">
        <v>516</v>
      </c>
      <c r="F8557" s="1"/>
      <c r="G8557" s="1"/>
    </row>
    <row r="8558" spans="1:7" ht="15.75" customHeight="1">
      <c r="A8558" s="1" t="s">
        <v>67874</v>
      </c>
      <c r="B8558" s="1" t="s">
        <v>7</v>
      </c>
      <c r="C8558" s="1" t="s">
        <v>67875</v>
      </c>
      <c r="D8558" s="1" t="s">
        <v>67876</v>
      </c>
      <c r="E8558" s="1" t="s">
        <v>516</v>
      </c>
      <c r="F8558" s="1"/>
      <c r="G8558" s="1"/>
    </row>
    <row r="8559" spans="1:7" ht="15.75" customHeight="1">
      <c r="A8559" s="1" t="s">
        <v>67877</v>
      </c>
      <c r="B8559" s="1" t="s">
        <v>7</v>
      </c>
      <c r="C8559" s="1" t="s">
        <v>20558</v>
      </c>
      <c r="D8559" s="1" t="s">
        <v>67878</v>
      </c>
      <c r="E8559" s="1" t="s">
        <v>516</v>
      </c>
      <c r="F8559" s="1"/>
      <c r="G8559" s="1"/>
    </row>
    <row r="8560" spans="1:7" ht="15.75" customHeight="1">
      <c r="A8560" s="1" t="s">
        <v>67879</v>
      </c>
      <c r="B8560" s="1" t="s">
        <v>7</v>
      </c>
      <c r="C8560" s="1" t="s">
        <v>67880</v>
      </c>
      <c r="D8560" s="1" t="s">
        <v>67881</v>
      </c>
      <c r="E8560" s="1" t="s">
        <v>516</v>
      </c>
      <c r="F8560" s="1"/>
      <c r="G8560" s="1"/>
    </row>
    <row r="8561" spans="1:7" ht="15.75" customHeight="1">
      <c r="A8561" s="1" t="s">
        <v>67882</v>
      </c>
      <c r="B8561" s="1" t="s">
        <v>7</v>
      </c>
      <c r="C8561" s="1" t="s">
        <v>67883</v>
      </c>
      <c r="D8561" s="1" t="s">
        <v>67884</v>
      </c>
      <c r="E8561" s="1" t="s">
        <v>516</v>
      </c>
      <c r="F8561" s="1"/>
      <c r="G8561" s="1"/>
    </row>
    <row r="8562" spans="1:7" ht="15.75" customHeight="1">
      <c r="A8562" s="1" t="s">
        <v>67885</v>
      </c>
      <c r="B8562" s="1" t="s">
        <v>7</v>
      </c>
      <c r="C8562" s="1" t="s">
        <v>67886</v>
      </c>
      <c r="D8562" s="1" t="s">
        <v>67887</v>
      </c>
      <c r="E8562" s="1" t="s">
        <v>516</v>
      </c>
      <c r="F8562" s="1"/>
      <c r="G8562" s="1"/>
    </row>
    <row r="8563" spans="1:7" ht="15.75" customHeight="1">
      <c r="A8563" s="1" t="s">
        <v>67888</v>
      </c>
      <c r="B8563" s="1" t="s">
        <v>7</v>
      </c>
      <c r="C8563" s="1" t="s">
        <v>67889</v>
      </c>
      <c r="D8563" s="1" t="s">
        <v>67890</v>
      </c>
      <c r="E8563" s="1" t="s">
        <v>516</v>
      </c>
      <c r="F8563" s="1"/>
      <c r="G8563" s="1"/>
    </row>
    <row r="8564" spans="1:7" ht="15.75" customHeight="1">
      <c r="A8564" s="1" t="s">
        <v>67891</v>
      </c>
      <c r="B8564" s="1" t="s">
        <v>7</v>
      </c>
      <c r="C8564" s="1" t="s">
        <v>67892</v>
      </c>
      <c r="D8564" s="1" t="s">
        <v>67893</v>
      </c>
      <c r="E8564" s="1" t="s">
        <v>516</v>
      </c>
      <c r="F8564" s="1"/>
      <c r="G8564" s="1"/>
    </row>
    <row r="8565" spans="1:7" ht="15.75" customHeight="1">
      <c r="A8565" s="1" t="s">
        <v>67894</v>
      </c>
      <c r="B8565" s="1" t="s">
        <v>7</v>
      </c>
      <c r="C8565" s="1" t="s">
        <v>67895</v>
      </c>
      <c r="D8565" s="1" t="s">
        <v>67896</v>
      </c>
      <c r="E8565" s="1" t="s">
        <v>516</v>
      </c>
      <c r="F8565" s="1"/>
      <c r="G8565" s="1"/>
    </row>
    <row r="8566" spans="1:7" ht="15.75" customHeight="1">
      <c r="A8566" s="1" t="s">
        <v>67897</v>
      </c>
      <c r="B8566" s="1" t="s">
        <v>7</v>
      </c>
      <c r="C8566" s="1" t="s">
        <v>67898</v>
      </c>
      <c r="D8566" s="1" t="s">
        <v>67899</v>
      </c>
      <c r="E8566" s="1" t="s">
        <v>516</v>
      </c>
      <c r="F8566" s="1"/>
      <c r="G8566" s="1"/>
    </row>
    <row r="8567" spans="1:7" ht="15.75" customHeight="1">
      <c r="A8567" s="1" t="s">
        <v>67900</v>
      </c>
      <c r="B8567" s="1" t="s">
        <v>7</v>
      </c>
      <c r="C8567" s="1" t="s">
        <v>67901</v>
      </c>
      <c r="D8567" s="1" t="s">
        <v>67902</v>
      </c>
      <c r="E8567" s="1" t="s">
        <v>516</v>
      </c>
      <c r="F8567" s="1"/>
      <c r="G8567" s="1"/>
    </row>
    <row r="8568" spans="1:7" ht="15.75" customHeight="1">
      <c r="A8568" s="1" t="s">
        <v>67903</v>
      </c>
      <c r="B8568" s="1" t="s">
        <v>7</v>
      </c>
      <c r="C8568" s="1" t="s">
        <v>67904</v>
      </c>
      <c r="D8568" s="1" t="s">
        <v>67905</v>
      </c>
      <c r="E8568" s="1" t="s">
        <v>516</v>
      </c>
      <c r="F8568" s="1"/>
      <c r="G8568" s="1"/>
    </row>
    <row r="8569" spans="1:7" ht="15.75" customHeight="1">
      <c r="A8569" s="1" t="s">
        <v>67906</v>
      </c>
      <c r="B8569" s="1" t="s">
        <v>7</v>
      </c>
      <c r="C8569" s="1" t="s">
        <v>67907</v>
      </c>
      <c r="D8569" s="1" t="s">
        <v>51807</v>
      </c>
      <c r="E8569" s="1" t="s">
        <v>516</v>
      </c>
      <c r="F8569" s="1"/>
      <c r="G8569" s="1"/>
    </row>
    <row r="8570" spans="1:7" ht="15.75" customHeight="1">
      <c r="A8570" s="1" t="s">
        <v>67908</v>
      </c>
      <c r="B8570" s="1" t="s">
        <v>7</v>
      </c>
      <c r="C8570" s="1" t="s">
        <v>25439</v>
      </c>
      <c r="D8570" s="1" t="s">
        <v>67909</v>
      </c>
      <c r="E8570" s="1" t="s">
        <v>516</v>
      </c>
      <c r="F8570" s="1"/>
      <c r="G8570" s="1"/>
    </row>
    <row r="8571" spans="1:7" ht="15.75" customHeight="1">
      <c r="A8571" s="1" t="s">
        <v>67910</v>
      </c>
      <c r="B8571" s="1" t="s">
        <v>7</v>
      </c>
      <c r="C8571" s="1" t="s">
        <v>14519</v>
      </c>
      <c r="D8571" s="1" t="s">
        <v>67911</v>
      </c>
      <c r="E8571" s="1" t="s">
        <v>516</v>
      </c>
      <c r="F8571" s="1"/>
      <c r="G8571" s="1"/>
    </row>
    <row r="8572" spans="1:7" ht="15.75" customHeight="1">
      <c r="A8572" s="1" t="s">
        <v>67912</v>
      </c>
      <c r="B8572" s="1" t="s">
        <v>7</v>
      </c>
      <c r="C8572" s="1" t="s">
        <v>67913</v>
      </c>
      <c r="D8572" s="1" t="s">
        <v>67914</v>
      </c>
      <c r="E8572" s="1" t="s">
        <v>516</v>
      </c>
      <c r="F8572" s="1"/>
      <c r="G8572" s="1"/>
    </row>
    <row r="8573" spans="1:7" ht="15.75" customHeight="1">
      <c r="A8573" s="1" t="s">
        <v>67915</v>
      </c>
      <c r="B8573" s="1" t="s">
        <v>7</v>
      </c>
      <c r="C8573" s="1" t="s">
        <v>67916</v>
      </c>
      <c r="D8573" s="1" t="s">
        <v>67917</v>
      </c>
      <c r="E8573" s="1" t="s">
        <v>516</v>
      </c>
      <c r="F8573" s="1"/>
      <c r="G8573" s="1"/>
    </row>
    <row r="8574" spans="1:7" ht="15.75" customHeight="1">
      <c r="A8574" s="1" t="s">
        <v>67918</v>
      </c>
      <c r="B8574" s="1" t="s">
        <v>7</v>
      </c>
      <c r="C8574" s="1" t="s">
        <v>67919</v>
      </c>
      <c r="D8574" s="1" t="s">
        <v>67920</v>
      </c>
      <c r="E8574" s="1" t="s">
        <v>516</v>
      </c>
      <c r="F8574" s="1"/>
      <c r="G8574" s="1"/>
    </row>
    <row r="8575" spans="1:7" ht="15.75" customHeight="1">
      <c r="A8575" s="1" t="s">
        <v>67921</v>
      </c>
      <c r="B8575" s="1" t="s">
        <v>7</v>
      </c>
      <c r="C8575" s="1" t="s">
        <v>67922</v>
      </c>
      <c r="D8575" s="1" t="s">
        <v>67923</v>
      </c>
      <c r="E8575" s="1" t="s">
        <v>516</v>
      </c>
      <c r="F8575" s="1"/>
      <c r="G8575" s="1"/>
    </row>
    <row r="8576" spans="1:7" ht="15.75" customHeight="1">
      <c r="A8576" s="1" t="s">
        <v>67924</v>
      </c>
      <c r="B8576" s="1" t="s">
        <v>7</v>
      </c>
      <c r="C8576" s="1" t="s">
        <v>67925</v>
      </c>
      <c r="D8576" s="1" t="s">
        <v>67926</v>
      </c>
      <c r="E8576" s="1" t="s">
        <v>516</v>
      </c>
      <c r="F8576" s="1"/>
      <c r="G8576" s="1"/>
    </row>
    <row r="8577" spans="1:7" ht="15.75" customHeight="1">
      <c r="A8577" s="1" t="s">
        <v>67927</v>
      </c>
      <c r="B8577" s="1" t="s">
        <v>7</v>
      </c>
      <c r="C8577" s="1" t="s">
        <v>67928</v>
      </c>
      <c r="D8577" s="1" t="s">
        <v>67929</v>
      </c>
      <c r="E8577" s="1" t="s">
        <v>516</v>
      </c>
      <c r="F8577" s="1"/>
      <c r="G8577" s="1"/>
    </row>
    <row r="8578" spans="1:7" ht="15.75" customHeight="1">
      <c r="A8578" s="1" t="s">
        <v>67930</v>
      </c>
      <c r="B8578" s="1" t="s">
        <v>7</v>
      </c>
      <c r="C8578" s="1" t="s">
        <v>67369</v>
      </c>
      <c r="D8578" s="1" t="s">
        <v>65647</v>
      </c>
      <c r="E8578" s="1" t="s">
        <v>516</v>
      </c>
      <c r="F8578" s="1"/>
      <c r="G8578" s="1"/>
    </row>
    <row r="8579" spans="1:7" ht="15.75" customHeight="1">
      <c r="A8579" s="1" t="s">
        <v>67931</v>
      </c>
      <c r="B8579" s="1" t="s">
        <v>7</v>
      </c>
      <c r="C8579" s="1" t="s">
        <v>67932</v>
      </c>
      <c r="D8579" s="1" t="s">
        <v>67933</v>
      </c>
      <c r="E8579" s="1" t="s">
        <v>516</v>
      </c>
      <c r="F8579" s="1"/>
      <c r="G8579" s="1"/>
    </row>
    <row r="8580" spans="1:7" ht="15.75" customHeight="1">
      <c r="A8580" s="1" t="s">
        <v>67934</v>
      </c>
      <c r="B8580" s="1" t="s">
        <v>7</v>
      </c>
      <c r="C8580" s="1" t="s">
        <v>67935</v>
      </c>
      <c r="D8580" s="1" t="s">
        <v>67936</v>
      </c>
      <c r="E8580" s="1" t="s">
        <v>516</v>
      </c>
      <c r="F8580" s="1"/>
      <c r="G8580" s="1"/>
    </row>
    <row r="8581" spans="1:7" ht="15.75" customHeight="1">
      <c r="A8581" s="1" t="s">
        <v>67937</v>
      </c>
      <c r="B8581" s="1" t="s">
        <v>7</v>
      </c>
      <c r="C8581" s="1" t="s">
        <v>67938</v>
      </c>
      <c r="D8581" s="1" t="s">
        <v>67939</v>
      </c>
      <c r="E8581" s="1" t="s">
        <v>516</v>
      </c>
      <c r="F8581" s="1"/>
      <c r="G8581" s="1"/>
    </row>
    <row r="8582" spans="1:7" ht="15.75" customHeight="1">
      <c r="A8582" s="1" t="s">
        <v>67940</v>
      </c>
      <c r="B8582" s="1" t="s">
        <v>7</v>
      </c>
      <c r="C8582" s="1" t="s">
        <v>67941</v>
      </c>
      <c r="D8582" s="1" t="s">
        <v>67942</v>
      </c>
      <c r="E8582" s="1" t="s">
        <v>516</v>
      </c>
      <c r="F8582" s="1"/>
      <c r="G8582" s="1"/>
    </row>
    <row r="8583" spans="1:7" ht="15.75" customHeight="1">
      <c r="A8583" s="1" t="s">
        <v>67943</v>
      </c>
      <c r="B8583" s="1" t="s">
        <v>7</v>
      </c>
      <c r="C8583" s="1" t="s">
        <v>67944</v>
      </c>
      <c r="D8583" s="1" t="s">
        <v>67945</v>
      </c>
      <c r="E8583" s="1" t="s">
        <v>516</v>
      </c>
      <c r="F8583" s="1"/>
      <c r="G8583" s="1"/>
    </row>
    <row r="8584" spans="1:7" ht="15.75" customHeight="1">
      <c r="A8584" s="1" t="s">
        <v>67946</v>
      </c>
      <c r="B8584" s="1" t="s">
        <v>7</v>
      </c>
      <c r="C8584" s="1" t="s">
        <v>67947</v>
      </c>
      <c r="D8584" s="1" t="s">
        <v>67948</v>
      </c>
      <c r="E8584" s="1" t="s">
        <v>516</v>
      </c>
      <c r="F8584" s="1"/>
      <c r="G8584" s="1"/>
    </row>
    <row r="8585" spans="1:7" ht="15.75" customHeight="1">
      <c r="A8585" s="1" t="s">
        <v>67949</v>
      </c>
      <c r="B8585" s="1" t="s">
        <v>7</v>
      </c>
      <c r="C8585" s="1" t="s">
        <v>67950</v>
      </c>
      <c r="D8585" s="1" t="s">
        <v>67951</v>
      </c>
      <c r="E8585" s="1" t="s">
        <v>516</v>
      </c>
      <c r="F8585" s="1"/>
      <c r="G8585" s="1"/>
    </row>
    <row r="8586" spans="1:7" ht="15.75" customHeight="1">
      <c r="A8586" s="1" t="s">
        <v>67952</v>
      </c>
      <c r="B8586" s="1" t="s">
        <v>7</v>
      </c>
      <c r="C8586" s="1" t="s">
        <v>67953</v>
      </c>
      <c r="D8586" s="1" t="s">
        <v>67954</v>
      </c>
      <c r="E8586" s="1" t="s">
        <v>516</v>
      </c>
      <c r="F8586" s="1"/>
      <c r="G8586" s="1"/>
    </row>
    <row r="8587" spans="1:7" ht="15.75" customHeight="1">
      <c r="A8587" s="1" t="s">
        <v>67955</v>
      </c>
      <c r="B8587" s="1" t="s">
        <v>7</v>
      </c>
      <c r="C8587" s="1" t="s">
        <v>10349</v>
      </c>
      <c r="D8587" s="1" t="s">
        <v>67956</v>
      </c>
      <c r="E8587" s="1" t="s">
        <v>516</v>
      </c>
      <c r="F8587" s="1"/>
      <c r="G8587" s="1"/>
    </row>
    <row r="8588" spans="1:7" ht="15.75" customHeight="1">
      <c r="A8588" s="1" t="s">
        <v>67957</v>
      </c>
      <c r="B8588" s="1" t="s">
        <v>7</v>
      </c>
      <c r="C8588" s="1" t="s">
        <v>67958</v>
      </c>
      <c r="D8588" s="1" t="s">
        <v>67959</v>
      </c>
      <c r="E8588" s="1" t="s">
        <v>516</v>
      </c>
      <c r="F8588" s="1"/>
      <c r="G8588" s="1"/>
    </row>
    <row r="8589" spans="1:7" ht="15.75" customHeight="1">
      <c r="A8589" s="1" t="s">
        <v>67960</v>
      </c>
      <c r="B8589" s="1" t="s">
        <v>7</v>
      </c>
      <c r="C8589" s="1" t="s">
        <v>67961</v>
      </c>
      <c r="D8589" s="1" t="s">
        <v>67962</v>
      </c>
      <c r="E8589" s="1" t="s">
        <v>516</v>
      </c>
      <c r="F8589" s="1"/>
      <c r="G8589" s="1"/>
    </row>
    <row r="8590" spans="1:7" ht="15.75" customHeight="1">
      <c r="A8590" s="1" t="s">
        <v>67963</v>
      </c>
      <c r="B8590" s="1" t="s">
        <v>7</v>
      </c>
      <c r="C8590" s="1" t="s">
        <v>67964</v>
      </c>
      <c r="D8590" s="1" t="s">
        <v>67965</v>
      </c>
      <c r="E8590" s="1" t="s">
        <v>516</v>
      </c>
      <c r="F8590" s="1"/>
      <c r="G8590" s="1"/>
    </row>
    <row r="8591" spans="1:7" ht="15.75" customHeight="1">
      <c r="A8591" s="1" t="s">
        <v>67966</v>
      </c>
      <c r="B8591" s="1" t="s">
        <v>7</v>
      </c>
      <c r="C8591" s="1" t="s">
        <v>67967</v>
      </c>
      <c r="D8591" s="1" t="s">
        <v>67968</v>
      </c>
      <c r="E8591" s="1" t="s">
        <v>516</v>
      </c>
      <c r="F8591" s="1"/>
      <c r="G8591" s="1"/>
    </row>
    <row r="8592" spans="1:7" ht="15.75" customHeight="1">
      <c r="A8592" s="1" t="s">
        <v>67969</v>
      </c>
      <c r="B8592" s="1" t="s">
        <v>7</v>
      </c>
      <c r="C8592" s="1" t="s">
        <v>67970</v>
      </c>
      <c r="D8592" s="1" t="s">
        <v>67971</v>
      </c>
      <c r="E8592" s="1" t="s">
        <v>516</v>
      </c>
      <c r="F8592" s="1"/>
      <c r="G8592" s="1"/>
    </row>
    <row r="8593" spans="1:7" ht="15.75" customHeight="1">
      <c r="A8593" s="1" t="s">
        <v>67972</v>
      </c>
      <c r="B8593" s="1" t="s">
        <v>7</v>
      </c>
      <c r="C8593" s="1" t="s">
        <v>67973</v>
      </c>
      <c r="D8593" s="1" t="s">
        <v>67974</v>
      </c>
      <c r="E8593" s="1" t="s">
        <v>516</v>
      </c>
      <c r="F8593" s="1"/>
      <c r="G8593" s="1"/>
    </row>
    <row r="8594" spans="1:7" ht="15.75" customHeight="1">
      <c r="A8594" s="1" t="s">
        <v>67975</v>
      </c>
      <c r="B8594" s="1" t="s">
        <v>7</v>
      </c>
      <c r="C8594" s="1" t="s">
        <v>67976</v>
      </c>
      <c r="D8594" s="1" t="s">
        <v>67977</v>
      </c>
      <c r="E8594" s="1" t="s">
        <v>516</v>
      </c>
      <c r="F8594" s="1"/>
      <c r="G8594" s="1"/>
    </row>
    <row r="8595" spans="1:7" ht="15.75" customHeight="1">
      <c r="A8595" s="1" t="s">
        <v>67978</v>
      </c>
      <c r="B8595" s="1" t="s">
        <v>7</v>
      </c>
      <c r="C8595" s="1" t="s">
        <v>67979</v>
      </c>
      <c r="D8595" s="1" t="s">
        <v>67980</v>
      </c>
      <c r="E8595" s="1" t="s">
        <v>516</v>
      </c>
      <c r="F8595" s="1"/>
      <c r="G8595" s="1"/>
    </row>
    <row r="8596" spans="1:7" ht="15.75" customHeight="1">
      <c r="A8596" s="1" t="s">
        <v>67981</v>
      </c>
      <c r="B8596" s="1" t="s">
        <v>7</v>
      </c>
      <c r="C8596" s="1" t="s">
        <v>67982</v>
      </c>
      <c r="D8596" s="1" t="s">
        <v>67983</v>
      </c>
      <c r="E8596" s="1" t="s">
        <v>516</v>
      </c>
      <c r="F8596" s="1"/>
      <c r="G8596" s="1"/>
    </row>
    <row r="8597" spans="1:7" ht="15.75" customHeight="1">
      <c r="A8597" s="1" t="s">
        <v>67984</v>
      </c>
      <c r="B8597" s="1" t="s">
        <v>7</v>
      </c>
      <c r="C8597" s="1" t="s">
        <v>67985</v>
      </c>
      <c r="D8597" s="1" t="s">
        <v>67986</v>
      </c>
      <c r="E8597" s="1" t="s">
        <v>516</v>
      </c>
      <c r="F8597" s="1"/>
      <c r="G8597" s="1"/>
    </row>
    <row r="8598" spans="1:7" ht="15.75" customHeight="1">
      <c r="A8598" s="1" t="s">
        <v>67987</v>
      </c>
      <c r="B8598" s="1" t="s">
        <v>7</v>
      </c>
      <c r="C8598" s="1" t="s">
        <v>67988</v>
      </c>
      <c r="D8598" s="1" t="s">
        <v>67989</v>
      </c>
      <c r="E8598" s="1" t="s">
        <v>516</v>
      </c>
      <c r="F8598" s="1"/>
      <c r="G8598" s="1"/>
    </row>
    <row r="8599" spans="1:7" ht="15.75" customHeight="1">
      <c r="A8599" s="1" t="s">
        <v>67990</v>
      </c>
      <c r="B8599" s="1" t="s">
        <v>7</v>
      </c>
      <c r="C8599" s="1" t="s">
        <v>67991</v>
      </c>
      <c r="D8599" s="1" t="s">
        <v>67992</v>
      </c>
      <c r="E8599" s="1" t="s">
        <v>516</v>
      </c>
      <c r="F8599" s="1"/>
      <c r="G8599" s="1"/>
    </row>
    <row r="8600" spans="1:7" ht="15.75" customHeight="1">
      <c r="A8600" s="1" t="s">
        <v>67993</v>
      </c>
      <c r="B8600" s="1" t="s">
        <v>7</v>
      </c>
      <c r="C8600" s="1" t="s">
        <v>67994</v>
      </c>
      <c r="D8600" s="1" t="s">
        <v>67995</v>
      </c>
      <c r="E8600" s="1" t="s">
        <v>516</v>
      </c>
      <c r="F8600" s="1"/>
      <c r="G8600" s="1"/>
    </row>
    <row r="8601" spans="1:7" ht="15.75" customHeight="1">
      <c r="A8601" s="1" t="s">
        <v>67996</v>
      </c>
      <c r="B8601" s="1" t="s">
        <v>7</v>
      </c>
      <c r="C8601" s="1" t="s">
        <v>67997</v>
      </c>
      <c r="D8601" s="1" t="s">
        <v>67998</v>
      </c>
      <c r="E8601" s="1" t="s">
        <v>516</v>
      </c>
      <c r="F8601" s="1"/>
      <c r="G8601" s="1"/>
    </row>
    <row r="8602" spans="1:7" ht="15.75" customHeight="1">
      <c r="A8602" s="1" t="s">
        <v>67999</v>
      </c>
      <c r="B8602" s="1" t="s">
        <v>7</v>
      </c>
      <c r="C8602" s="1" t="s">
        <v>68000</v>
      </c>
      <c r="D8602" s="1" t="s">
        <v>68001</v>
      </c>
      <c r="E8602" s="1" t="s">
        <v>516</v>
      </c>
      <c r="F8602" s="1"/>
      <c r="G8602" s="1"/>
    </row>
    <row r="8603" spans="1:7" ht="15.75" customHeight="1">
      <c r="A8603" s="1" t="s">
        <v>68002</v>
      </c>
      <c r="B8603" s="1" t="s">
        <v>7</v>
      </c>
      <c r="C8603" s="1" t="s">
        <v>25439</v>
      </c>
      <c r="D8603" s="1" t="s">
        <v>68003</v>
      </c>
      <c r="E8603" s="1" t="s">
        <v>516</v>
      </c>
      <c r="F8603" s="1"/>
      <c r="G8603" s="1"/>
    </row>
    <row r="8604" spans="1:7" ht="15.75" customHeight="1">
      <c r="A8604" s="1" t="s">
        <v>68004</v>
      </c>
      <c r="B8604" s="1" t="s">
        <v>7</v>
      </c>
      <c r="C8604" s="1" t="s">
        <v>23829</v>
      </c>
      <c r="D8604" s="1" t="s">
        <v>68005</v>
      </c>
      <c r="E8604" s="1" t="s">
        <v>516</v>
      </c>
      <c r="F8604" s="1"/>
      <c r="G8604" s="1"/>
    </row>
    <row r="8605" spans="1:7" ht="15.75" customHeight="1">
      <c r="A8605" s="1" t="s">
        <v>68006</v>
      </c>
      <c r="B8605" s="1" t="s">
        <v>7</v>
      </c>
      <c r="C8605" s="1" t="s">
        <v>68007</v>
      </c>
      <c r="D8605" s="1" t="s">
        <v>68008</v>
      </c>
      <c r="E8605" s="1" t="s">
        <v>516</v>
      </c>
      <c r="F8605" s="1"/>
      <c r="G8605" s="1"/>
    </row>
    <row r="8606" spans="1:7" ht="15.75" customHeight="1">
      <c r="A8606" s="1" t="s">
        <v>68009</v>
      </c>
      <c r="B8606" s="1" t="s">
        <v>7</v>
      </c>
      <c r="C8606" s="1" t="s">
        <v>68010</v>
      </c>
      <c r="D8606" s="1" t="s">
        <v>68011</v>
      </c>
      <c r="E8606" s="1" t="s">
        <v>516</v>
      </c>
      <c r="F8606" s="1"/>
      <c r="G8606" s="1"/>
    </row>
    <row r="8607" spans="1:7" ht="15.75" customHeight="1">
      <c r="A8607" s="1" t="s">
        <v>68012</v>
      </c>
      <c r="B8607" s="1" t="s">
        <v>7</v>
      </c>
      <c r="C8607" s="1" t="s">
        <v>68013</v>
      </c>
      <c r="D8607" s="1" t="s">
        <v>68014</v>
      </c>
      <c r="E8607" s="1" t="s">
        <v>516</v>
      </c>
      <c r="F8607" s="1"/>
      <c r="G8607" s="1"/>
    </row>
    <row r="8608" spans="1:7" ht="15.75" customHeight="1">
      <c r="A8608" s="1" t="s">
        <v>68015</v>
      </c>
      <c r="B8608" s="1" t="s">
        <v>7</v>
      </c>
      <c r="C8608" s="1" t="s">
        <v>68016</v>
      </c>
      <c r="D8608" s="1" t="s">
        <v>68017</v>
      </c>
      <c r="E8608" s="1" t="s">
        <v>516</v>
      </c>
      <c r="F8608" s="1"/>
      <c r="G8608" s="1"/>
    </row>
    <row r="8609" spans="1:7" ht="15.75" customHeight="1">
      <c r="A8609" s="1" t="s">
        <v>68018</v>
      </c>
      <c r="B8609" s="1" t="s">
        <v>7</v>
      </c>
      <c r="C8609" s="1" t="s">
        <v>68016</v>
      </c>
      <c r="D8609" s="1" t="s">
        <v>68017</v>
      </c>
      <c r="E8609" s="1" t="s">
        <v>516</v>
      </c>
      <c r="F8609" s="1"/>
      <c r="G8609" s="1"/>
    </row>
    <row r="8610" spans="1:7" ht="15.75" customHeight="1">
      <c r="A8610" s="1" t="s">
        <v>68019</v>
      </c>
      <c r="B8610" s="1" t="s">
        <v>7</v>
      </c>
      <c r="C8610" s="1" t="s">
        <v>68020</v>
      </c>
      <c r="D8610" s="1" t="s">
        <v>24556</v>
      </c>
      <c r="E8610" s="1" t="s">
        <v>516</v>
      </c>
      <c r="F8610" s="1"/>
      <c r="G8610" s="1"/>
    </row>
    <row r="8611" spans="1:7" ht="15.75" customHeight="1">
      <c r="A8611" s="1" t="s">
        <v>68021</v>
      </c>
      <c r="B8611" s="1" t="s">
        <v>7</v>
      </c>
      <c r="C8611" s="1" t="s">
        <v>68022</v>
      </c>
      <c r="D8611" s="1" t="s">
        <v>68023</v>
      </c>
      <c r="E8611" s="1" t="s">
        <v>516</v>
      </c>
      <c r="F8611" s="1"/>
      <c r="G8611" s="1"/>
    </row>
    <row r="8612" spans="1:7" ht="15.75" customHeight="1">
      <c r="A8612" s="1" t="s">
        <v>68024</v>
      </c>
      <c r="B8612" s="1" t="s">
        <v>7</v>
      </c>
      <c r="C8612" s="1" t="s">
        <v>68025</v>
      </c>
      <c r="D8612" s="1" t="s">
        <v>68026</v>
      </c>
      <c r="E8612" s="1" t="s">
        <v>516</v>
      </c>
      <c r="F8612" s="1"/>
      <c r="G8612" s="1"/>
    </row>
    <row r="8613" spans="1:7" ht="15.75" customHeight="1">
      <c r="A8613" s="1" t="s">
        <v>68027</v>
      </c>
      <c r="B8613" s="1" t="s">
        <v>7</v>
      </c>
      <c r="C8613" s="1" t="s">
        <v>68028</v>
      </c>
      <c r="D8613" s="1" t="s">
        <v>68029</v>
      </c>
      <c r="E8613" s="1" t="s">
        <v>516</v>
      </c>
      <c r="F8613" s="1"/>
      <c r="G8613" s="1"/>
    </row>
    <row r="8614" spans="1:7" ht="15.75" customHeight="1">
      <c r="A8614" s="1" t="s">
        <v>68030</v>
      </c>
      <c r="B8614" s="1" t="s">
        <v>7</v>
      </c>
      <c r="C8614" s="1" t="s">
        <v>68031</v>
      </c>
      <c r="D8614" s="1" t="s">
        <v>68032</v>
      </c>
      <c r="E8614" s="1" t="s">
        <v>516</v>
      </c>
      <c r="F8614" s="1"/>
      <c r="G8614" s="1"/>
    </row>
    <row r="8615" spans="1:7" ht="15.75" customHeight="1">
      <c r="A8615" s="1" t="s">
        <v>68033</v>
      </c>
      <c r="B8615" s="1" t="s">
        <v>7</v>
      </c>
      <c r="C8615" s="1" t="s">
        <v>68034</v>
      </c>
      <c r="D8615" s="1" t="s">
        <v>68035</v>
      </c>
      <c r="E8615" s="1" t="s">
        <v>516</v>
      </c>
      <c r="F8615" s="1"/>
      <c r="G8615" s="1"/>
    </row>
    <row r="8616" spans="1:7" ht="15.75" customHeight="1">
      <c r="A8616" s="1" t="s">
        <v>68036</v>
      </c>
      <c r="B8616" s="1" t="s">
        <v>7</v>
      </c>
      <c r="C8616" s="1" t="s">
        <v>68037</v>
      </c>
      <c r="D8616" s="1" t="s">
        <v>68038</v>
      </c>
      <c r="E8616" s="1" t="s">
        <v>516</v>
      </c>
      <c r="F8616" s="1"/>
      <c r="G8616" s="1"/>
    </row>
    <row r="8617" spans="1:7" ht="15.75" customHeight="1">
      <c r="A8617" s="1" t="s">
        <v>68039</v>
      </c>
      <c r="B8617" s="1" t="s">
        <v>7</v>
      </c>
      <c r="C8617" s="1" t="s">
        <v>68040</v>
      </c>
      <c r="D8617" s="1" t="s">
        <v>68041</v>
      </c>
      <c r="E8617" s="1" t="s">
        <v>516</v>
      </c>
      <c r="F8617" s="1"/>
      <c r="G8617" s="1"/>
    </row>
    <row r="8618" spans="1:7" ht="15.75" customHeight="1">
      <c r="A8618" s="1" t="s">
        <v>68042</v>
      </c>
      <c r="B8618" s="1" t="s">
        <v>7</v>
      </c>
      <c r="C8618" s="1" t="s">
        <v>34400</v>
      </c>
      <c r="D8618" s="1" t="s">
        <v>68043</v>
      </c>
      <c r="E8618" s="1" t="s">
        <v>516</v>
      </c>
      <c r="F8618" s="1"/>
      <c r="G8618" s="1"/>
    </row>
    <row r="8619" spans="1:7" ht="15.75" customHeight="1">
      <c r="A8619" s="1" t="s">
        <v>68044</v>
      </c>
      <c r="B8619" s="1" t="s">
        <v>7</v>
      </c>
      <c r="C8619" s="1" t="s">
        <v>12141</v>
      </c>
      <c r="D8619" s="1" t="s">
        <v>68045</v>
      </c>
      <c r="E8619" s="1" t="s">
        <v>516</v>
      </c>
      <c r="F8619" s="1"/>
      <c r="G8619" s="1"/>
    </row>
    <row r="8620" spans="1:7" ht="15.75" customHeight="1">
      <c r="A8620" s="1" t="s">
        <v>68046</v>
      </c>
      <c r="B8620" s="1" t="s">
        <v>7</v>
      </c>
      <c r="C8620" s="1" t="s">
        <v>68047</v>
      </c>
      <c r="D8620" s="1" t="s">
        <v>68048</v>
      </c>
      <c r="E8620" s="1" t="s">
        <v>516</v>
      </c>
      <c r="F8620" s="1"/>
      <c r="G8620" s="1"/>
    </row>
    <row r="8621" spans="1:7" ht="15.75" customHeight="1">
      <c r="A8621" s="1" t="s">
        <v>68049</v>
      </c>
      <c r="B8621" s="1" t="s">
        <v>7</v>
      </c>
      <c r="C8621" s="1" t="s">
        <v>68050</v>
      </c>
      <c r="D8621" s="1" t="s">
        <v>68051</v>
      </c>
      <c r="E8621" s="1" t="s">
        <v>516</v>
      </c>
      <c r="F8621" s="1"/>
      <c r="G8621" s="1"/>
    </row>
    <row r="8622" spans="1:7" ht="15.75" customHeight="1">
      <c r="A8622" s="1" t="s">
        <v>68052</v>
      </c>
      <c r="B8622" s="1" t="s">
        <v>7</v>
      </c>
      <c r="C8622" s="1" t="s">
        <v>15089</v>
      </c>
      <c r="D8622" s="1" t="s">
        <v>68053</v>
      </c>
      <c r="E8622" s="1" t="s">
        <v>516</v>
      </c>
      <c r="F8622" s="1"/>
      <c r="G8622" s="1"/>
    </row>
    <row r="8623" spans="1:7" ht="15.75" customHeight="1">
      <c r="A8623" s="1" t="s">
        <v>68054</v>
      </c>
      <c r="B8623" s="1" t="s">
        <v>7</v>
      </c>
      <c r="C8623" s="1" t="s">
        <v>68055</v>
      </c>
      <c r="D8623" s="1" t="s">
        <v>68056</v>
      </c>
      <c r="E8623" s="1" t="s">
        <v>516</v>
      </c>
      <c r="F8623" s="1"/>
      <c r="G8623" s="1"/>
    </row>
    <row r="8624" spans="1:7" ht="15.75" customHeight="1">
      <c r="A8624" s="1" t="s">
        <v>68057</v>
      </c>
      <c r="B8624" s="1" t="s">
        <v>7</v>
      </c>
      <c r="C8624" s="1" t="s">
        <v>46497</v>
      </c>
      <c r="D8624" s="1" t="s">
        <v>68058</v>
      </c>
      <c r="E8624" s="1" t="s">
        <v>516</v>
      </c>
      <c r="F8624" s="1"/>
      <c r="G8624" s="1"/>
    </row>
    <row r="8625" spans="1:7" ht="15.75" customHeight="1">
      <c r="A8625" s="1" t="s">
        <v>68059</v>
      </c>
      <c r="B8625" s="1" t="s">
        <v>7</v>
      </c>
      <c r="C8625" s="1" t="s">
        <v>61247</v>
      </c>
      <c r="D8625" s="1" t="s">
        <v>68060</v>
      </c>
      <c r="E8625" s="1" t="s">
        <v>516</v>
      </c>
      <c r="F8625" s="1"/>
      <c r="G8625" s="1"/>
    </row>
    <row r="8626" spans="1:7" ht="15.75" customHeight="1">
      <c r="A8626" s="1" t="s">
        <v>68061</v>
      </c>
      <c r="B8626" s="1" t="s">
        <v>7</v>
      </c>
      <c r="C8626" s="1" t="s">
        <v>68062</v>
      </c>
      <c r="D8626" s="1" t="s">
        <v>68063</v>
      </c>
      <c r="E8626" s="1" t="s">
        <v>516</v>
      </c>
      <c r="F8626" s="1"/>
      <c r="G8626" s="1"/>
    </row>
    <row r="8627" spans="1:7" ht="15.75" customHeight="1">
      <c r="A8627" s="1" t="s">
        <v>68064</v>
      </c>
      <c r="B8627" s="1" t="s">
        <v>7</v>
      </c>
      <c r="C8627" s="1" t="s">
        <v>68065</v>
      </c>
      <c r="D8627" s="1" t="s">
        <v>68066</v>
      </c>
      <c r="E8627" s="1" t="s">
        <v>516</v>
      </c>
      <c r="F8627" s="1"/>
      <c r="G8627" s="1"/>
    </row>
    <row r="8628" spans="1:7" ht="15.75" customHeight="1">
      <c r="A8628" s="1" t="s">
        <v>68067</v>
      </c>
      <c r="B8628" s="1" t="s">
        <v>7</v>
      </c>
      <c r="C8628" s="1" t="s">
        <v>68068</v>
      </c>
      <c r="D8628" s="1" t="s">
        <v>68069</v>
      </c>
      <c r="E8628" s="1" t="s">
        <v>516</v>
      </c>
      <c r="F8628" s="1"/>
      <c r="G8628" s="1"/>
    </row>
    <row r="8629" spans="1:7" ht="15.75" customHeight="1">
      <c r="A8629" s="1" t="s">
        <v>68070</v>
      </c>
      <c r="B8629" s="1" t="s">
        <v>7</v>
      </c>
      <c r="C8629" s="1" t="s">
        <v>68071</v>
      </c>
      <c r="D8629" s="1" t="s">
        <v>68072</v>
      </c>
      <c r="E8629" s="1" t="s">
        <v>516</v>
      </c>
      <c r="F8629" s="1"/>
      <c r="G8629" s="1"/>
    </row>
    <row r="8630" spans="1:7" ht="15.75" customHeight="1">
      <c r="A8630" s="1" t="s">
        <v>68073</v>
      </c>
      <c r="B8630" s="1" t="s">
        <v>7</v>
      </c>
      <c r="C8630" s="1" t="s">
        <v>68074</v>
      </c>
      <c r="D8630" s="1" t="s">
        <v>68075</v>
      </c>
      <c r="E8630" s="1" t="s">
        <v>516</v>
      </c>
      <c r="F8630" s="1"/>
      <c r="G8630" s="1"/>
    </row>
    <row r="8631" spans="1:7" ht="15.75" customHeight="1">
      <c r="A8631" s="1" t="s">
        <v>68076</v>
      </c>
      <c r="B8631" s="1" t="s">
        <v>7</v>
      </c>
      <c r="C8631" s="1" t="s">
        <v>68077</v>
      </c>
      <c r="D8631" s="1" t="s">
        <v>68078</v>
      </c>
      <c r="E8631" s="1" t="s">
        <v>516</v>
      </c>
      <c r="F8631" s="1"/>
      <c r="G8631" s="1"/>
    </row>
    <row r="8632" spans="1:7" ht="15.75" customHeight="1">
      <c r="A8632" s="1" t="s">
        <v>68079</v>
      </c>
      <c r="B8632" s="1" t="s">
        <v>7</v>
      </c>
      <c r="C8632" s="1" t="s">
        <v>68080</v>
      </c>
      <c r="D8632" s="1" t="s">
        <v>68081</v>
      </c>
      <c r="E8632" s="1" t="s">
        <v>516</v>
      </c>
      <c r="F8632" s="1"/>
      <c r="G8632" s="1"/>
    </row>
    <row r="8633" spans="1:7" ht="15.75" customHeight="1">
      <c r="A8633" s="1" t="s">
        <v>68082</v>
      </c>
      <c r="B8633" s="1" t="s">
        <v>7</v>
      </c>
      <c r="C8633" s="1" t="s">
        <v>68083</v>
      </c>
      <c r="D8633" s="1" t="s">
        <v>68084</v>
      </c>
      <c r="E8633" s="1" t="s">
        <v>516</v>
      </c>
      <c r="F8633" s="1"/>
      <c r="G8633" s="1"/>
    </row>
    <row r="8634" spans="1:7" ht="15.75" customHeight="1">
      <c r="A8634" s="1" t="s">
        <v>68085</v>
      </c>
      <c r="B8634" s="1" t="s">
        <v>7</v>
      </c>
      <c r="C8634" s="1" t="s">
        <v>68086</v>
      </c>
      <c r="D8634" s="1" t="s">
        <v>68087</v>
      </c>
      <c r="E8634" s="1" t="s">
        <v>516</v>
      </c>
      <c r="F8634" s="1"/>
      <c r="G8634" s="1"/>
    </row>
    <row r="8635" spans="1:7" ht="15.75" customHeight="1">
      <c r="A8635" s="1" t="s">
        <v>68088</v>
      </c>
      <c r="B8635" s="1" t="s">
        <v>7</v>
      </c>
      <c r="C8635" s="1" t="s">
        <v>68089</v>
      </c>
      <c r="D8635" s="1" t="s">
        <v>68090</v>
      </c>
      <c r="E8635" s="1" t="s">
        <v>516</v>
      </c>
      <c r="F8635" s="1"/>
      <c r="G8635" s="1"/>
    </row>
    <row r="8636" spans="1:7" ht="15.75" customHeight="1">
      <c r="A8636" s="1" t="s">
        <v>68091</v>
      </c>
      <c r="B8636" s="1" t="s">
        <v>7</v>
      </c>
      <c r="C8636" s="1" t="s">
        <v>68092</v>
      </c>
      <c r="D8636" s="1" t="s">
        <v>68093</v>
      </c>
      <c r="E8636" s="1" t="s">
        <v>516</v>
      </c>
      <c r="F8636" s="1"/>
      <c r="G8636" s="1"/>
    </row>
    <row r="8637" spans="1:7" ht="15.75" customHeight="1">
      <c r="A8637" s="1" t="s">
        <v>68094</v>
      </c>
      <c r="B8637" s="1" t="s">
        <v>7</v>
      </c>
      <c r="C8637" s="1" t="s">
        <v>68095</v>
      </c>
      <c r="D8637" s="1" t="s">
        <v>68096</v>
      </c>
      <c r="E8637" s="1" t="s">
        <v>516</v>
      </c>
      <c r="F8637" s="1"/>
      <c r="G8637" s="1"/>
    </row>
    <row r="8638" spans="1:7" ht="15.75" customHeight="1">
      <c r="A8638" s="1" t="s">
        <v>68097</v>
      </c>
      <c r="B8638" s="1" t="s">
        <v>7</v>
      </c>
      <c r="C8638" s="1" t="s">
        <v>68098</v>
      </c>
      <c r="D8638" s="1" t="s">
        <v>68099</v>
      </c>
      <c r="E8638" s="1" t="s">
        <v>516</v>
      </c>
      <c r="F8638" s="1"/>
      <c r="G8638" s="1"/>
    </row>
    <row r="8639" spans="1:7" ht="15.75" customHeight="1">
      <c r="A8639" s="1" t="s">
        <v>68100</v>
      </c>
      <c r="B8639" s="1" t="s">
        <v>7</v>
      </c>
      <c r="C8639" s="1" t="s">
        <v>68101</v>
      </c>
      <c r="D8639" s="1" t="s">
        <v>68102</v>
      </c>
      <c r="E8639" s="1" t="s">
        <v>516</v>
      </c>
      <c r="F8639" s="1"/>
      <c r="G8639" s="1"/>
    </row>
    <row r="8640" spans="1:7" ht="15.75" customHeight="1">
      <c r="A8640" s="1" t="s">
        <v>68103</v>
      </c>
      <c r="B8640" s="1" t="s">
        <v>7</v>
      </c>
      <c r="C8640" s="1" t="s">
        <v>68104</v>
      </c>
      <c r="D8640" s="1" t="s">
        <v>68105</v>
      </c>
      <c r="E8640" s="1" t="s">
        <v>516</v>
      </c>
      <c r="F8640" s="1"/>
      <c r="G8640" s="1"/>
    </row>
    <row r="8641" spans="1:7" ht="15.75" customHeight="1">
      <c r="A8641" s="1" t="s">
        <v>68106</v>
      </c>
      <c r="B8641" s="1" t="s">
        <v>7</v>
      </c>
      <c r="C8641" s="1" t="s">
        <v>68107</v>
      </c>
      <c r="D8641" s="1" t="s">
        <v>68108</v>
      </c>
      <c r="E8641" s="1" t="s">
        <v>516</v>
      </c>
      <c r="F8641" s="1"/>
      <c r="G8641" s="1"/>
    </row>
    <row r="8642" spans="1:7" ht="15.75" customHeight="1">
      <c r="A8642" s="1" t="s">
        <v>68109</v>
      </c>
      <c r="B8642" s="1" t="s">
        <v>7</v>
      </c>
      <c r="C8642" s="1" t="s">
        <v>4896</v>
      </c>
      <c r="D8642" s="1" t="s">
        <v>68110</v>
      </c>
      <c r="E8642" s="1" t="s">
        <v>516</v>
      </c>
      <c r="F8642" s="1"/>
      <c r="G8642" s="1"/>
    </row>
    <row r="8643" spans="1:7" ht="15.75" customHeight="1">
      <c r="A8643" s="1" t="s">
        <v>68111</v>
      </c>
      <c r="B8643" s="1" t="s">
        <v>7</v>
      </c>
      <c r="C8643" s="1" t="s">
        <v>68112</v>
      </c>
      <c r="D8643" s="1" t="s">
        <v>68113</v>
      </c>
      <c r="E8643" s="1" t="s">
        <v>516</v>
      </c>
      <c r="F8643" s="1"/>
      <c r="G8643" s="1"/>
    </row>
    <row r="8644" spans="1:7" ht="15.75" customHeight="1">
      <c r="A8644" s="1" t="s">
        <v>68114</v>
      </c>
      <c r="B8644" s="1" t="s">
        <v>7</v>
      </c>
      <c r="C8644" s="1" t="s">
        <v>68115</v>
      </c>
      <c r="D8644" s="1" t="s">
        <v>68116</v>
      </c>
      <c r="E8644" s="1" t="s">
        <v>516</v>
      </c>
      <c r="F8644" s="1"/>
      <c r="G8644" s="1"/>
    </row>
    <row r="8645" spans="1:7" ht="15.75" customHeight="1">
      <c r="A8645" s="1" t="s">
        <v>68117</v>
      </c>
      <c r="B8645" s="1" t="s">
        <v>7</v>
      </c>
      <c r="C8645" s="1" t="s">
        <v>68118</v>
      </c>
      <c r="D8645" s="1" t="s">
        <v>68119</v>
      </c>
      <c r="E8645" s="1" t="s">
        <v>516</v>
      </c>
      <c r="F8645" s="1"/>
      <c r="G8645" s="1"/>
    </row>
    <row r="8646" spans="1:7" ht="15.75" customHeight="1">
      <c r="A8646" s="1" t="s">
        <v>68120</v>
      </c>
      <c r="B8646" s="1" t="s">
        <v>7</v>
      </c>
      <c r="C8646" s="1" t="s">
        <v>68121</v>
      </c>
      <c r="D8646" s="1" t="s">
        <v>68122</v>
      </c>
      <c r="E8646" s="1" t="s">
        <v>516</v>
      </c>
      <c r="F8646" s="1"/>
      <c r="G8646" s="1"/>
    </row>
    <row r="8647" spans="1:7" ht="15.75" customHeight="1">
      <c r="A8647" s="1" t="s">
        <v>68123</v>
      </c>
      <c r="B8647" s="1" t="s">
        <v>7</v>
      </c>
      <c r="C8647" s="1" t="s">
        <v>68124</v>
      </c>
      <c r="D8647" s="1" t="s">
        <v>68125</v>
      </c>
      <c r="E8647" s="1" t="s">
        <v>516</v>
      </c>
      <c r="F8647" s="1"/>
      <c r="G8647" s="1"/>
    </row>
    <row r="8648" spans="1:7" ht="15.75" customHeight="1">
      <c r="A8648" s="1" t="s">
        <v>68126</v>
      </c>
      <c r="B8648" s="1" t="s">
        <v>7</v>
      </c>
      <c r="C8648" s="1" t="s">
        <v>68127</v>
      </c>
      <c r="D8648" s="1" t="s">
        <v>68128</v>
      </c>
      <c r="E8648" s="1" t="s">
        <v>516</v>
      </c>
      <c r="F8648" s="1"/>
      <c r="G8648" s="1"/>
    </row>
    <row r="8649" spans="1:7" ht="15.75" customHeight="1">
      <c r="A8649" s="1" t="s">
        <v>68129</v>
      </c>
      <c r="B8649" s="1" t="s">
        <v>7</v>
      </c>
      <c r="C8649" s="1" t="s">
        <v>68130</v>
      </c>
      <c r="D8649" s="1" t="s">
        <v>68131</v>
      </c>
      <c r="E8649" s="1" t="s">
        <v>516</v>
      </c>
      <c r="F8649" s="1"/>
      <c r="G8649" s="1"/>
    </row>
    <row r="8650" spans="1:7" ht="15.75" customHeight="1">
      <c r="A8650" s="1" t="s">
        <v>68132</v>
      </c>
      <c r="B8650" s="1" t="s">
        <v>7</v>
      </c>
      <c r="C8650" s="1" t="s">
        <v>68133</v>
      </c>
      <c r="D8650" s="1" t="s">
        <v>68134</v>
      </c>
      <c r="E8650" s="1" t="s">
        <v>516</v>
      </c>
      <c r="F8650" s="1"/>
      <c r="G8650" s="1"/>
    </row>
    <row r="8651" spans="1:7" ht="15.75" customHeight="1">
      <c r="A8651" s="1" t="s">
        <v>68135</v>
      </c>
      <c r="B8651" s="1" t="s">
        <v>7</v>
      </c>
      <c r="C8651" s="1" t="s">
        <v>68136</v>
      </c>
      <c r="D8651" s="1" t="s">
        <v>34851</v>
      </c>
      <c r="E8651" s="1" t="s">
        <v>516</v>
      </c>
      <c r="F8651" s="1"/>
      <c r="G8651" s="1"/>
    </row>
    <row r="8652" spans="1:7" ht="15.75" customHeight="1">
      <c r="A8652" s="1" t="s">
        <v>68137</v>
      </c>
      <c r="B8652" s="1" t="s">
        <v>7</v>
      </c>
      <c r="C8652" s="1" t="s">
        <v>68138</v>
      </c>
      <c r="D8652" s="1" t="s">
        <v>68139</v>
      </c>
      <c r="E8652" s="1" t="s">
        <v>516</v>
      </c>
      <c r="F8652" s="1"/>
      <c r="G8652" s="1"/>
    </row>
    <row r="8653" spans="1:7" ht="15.75" customHeight="1">
      <c r="A8653" s="1" t="s">
        <v>68140</v>
      </c>
      <c r="B8653" s="1" t="s">
        <v>7</v>
      </c>
      <c r="C8653" s="1" t="s">
        <v>68141</v>
      </c>
      <c r="D8653" s="1" t="s">
        <v>68142</v>
      </c>
      <c r="E8653" s="1" t="s">
        <v>516</v>
      </c>
      <c r="F8653" s="1"/>
      <c r="G8653" s="1"/>
    </row>
    <row r="8654" spans="1:7" ht="15.75" customHeight="1">
      <c r="A8654" s="1" t="s">
        <v>68143</v>
      </c>
      <c r="B8654" s="1" t="s">
        <v>7</v>
      </c>
      <c r="C8654" s="1" t="s">
        <v>54738</v>
      </c>
      <c r="D8654" s="1" t="s">
        <v>68144</v>
      </c>
      <c r="E8654" s="1" t="s">
        <v>516</v>
      </c>
      <c r="F8654" s="1"/>
      <c r="G8654" s="1"/>
    </row>
    <row r="8655" spans="1:7" ht="15.75" customHeight="1">
      <c r="A8655" s="1" t="s">
        <v>68145</v>
      </c>
      <c r="B8655" s="1" t="s">
        <v>7</v>
      </c>
      <c r="C8655" s="1" t="s">
        <v>68146</v>
      </c>
      <c r="D8655" s="1" t="s">
        <v>68147</v>
      </c>
      <c r="E8655" s="1" t="s">
        <v>516</v>
      </c>
      <c r="F8655" s="1"/>
      <c r="G8655" s="1"/>
    </row>
    <row r="8656" spans="1:7" ht="15.75" customHeight="1">
      <c r="A8656" s="1" t="s">
        <v>68148</v>
      </c>
      <c r="B8656" s="1" t="s">
        <v>7</v>
      </c>
      <c r="C8656" s="1" t="s">
        <v>68149</v>
      </c>
      <c r="D8656" s="1" t="s">
        <v>68150</v>
      </c>
      <c r="E8656" s="1" t="s">
        <v>516</v>
      </c>
      <c r="F8656" s="1"/>
      <c r="G8656" s="1"/>
    </row>
    <row r="8657" spans="1:7" ht="15.75" customHeight="1">
      <c r="A8657" s="1" t="s">
        <v>68151</v>
      </c>
      <c r="B8657" s="1" t="s">
        <v>7</v>
      </c>
      <c r="C8657" s="1" t="s">
        <v>68007</v>
      </c>
      <c r="D8657" s="1" t="s">
        <v>68152</v>
      </c>
      <c r="E8657" s="1" t="s">
        <v>516</v>
      </c>
      <c r="F8657" s="1"/>
      <c r="G8657" s="1"/>
    </row>
    <row r="8658" spans="1:7" ht="15.75" customHeight="1">
      <c r="A8658" s="1" t="s">
        <v>68153</v>
      </c>
      <c r="B8658" s="1" t="s">
        <v>7</v>
      </c>
      <c r="C8658" s="1" t="s">
        <v>68154</v>
      </c>
      <c r="D8658" s="1" t="s">
        <v>68155</v>
      </c>
      <c r="E8658" s="1" t="s">
        <v>516</v>
      </c>
      <c r="F8658" s="1"/>
      <c r="G8658" s="1"/>
    </row>
    <row r="8659" spans="1:7" ht="15.75" customHeight="1">
      <c r="A8659" s="1" t="s">
        <v>68156</v>
      </c>
      <c r="B8659" s="1" t="s">
        <v>7</v>
      </c>
      <c r="C8659" s="1" t="s">
        <v>68157</v>
      </c>
      <c r="D8659" s="1" t="s">
        <v>68158</v>
      </c>
      <c r="E8659" s="1" t="s">
        <v>516</v>
      </c>
      <c r="F8659" s="1"/>
      <c r="G8659" s="1"/>
    </row>
    <row r="8660" spans="1:7" ht="15.75" customHeight="1">
      <c r="A8660" s="1" t="s">
        <v>68159</v>
      </c>
      <c r="B8660" s="1" t="s">
        <v>7</v>
      </c>
      <c r="C8660" s="1" t="s">
        <v>68160</v>
      </c>
      <c r="D8660" s="1" t="s">
        <v>68161</v>
      </c>
      <c r="E8660" s="1" t="s">
        <v>516</v>
      </c>
      <c r="F8660" s="1"/>
      <c r="G8660" s="1"/>
    </row>
    <row r="8661" spans="1:7" ht="15.75" customHeight="1">
      <c r="A8661" s="1" t="s">
        <v>68162</v>
      </c>
      <c r="B8661" s="1" t="s">
        <v>7</v>
      </c>
      <c r="C8661" s="1" t="s">
        <v>68163</v>
      </c>
      <c r="D8661" s="1" t="s">
        <v>68164</v>
      </c>
      <c r="E8661" s="1" t="s">
        <v>516</v>
      </c>
      <c r="F8661" s="1"/>
      <c r="G8661" s="1"/>
    </row>
    <row r="8662" spans="1:7" ht="15.75" customHeight="1">
      <c r="A8662" s="1" t="s">
        <v>68165</v>
      </c>
      <c r="B8662" s="1" t="s">
        <v>7</v>
      </c>
      <c r="C8662" s="1" t="s">
        <v>68166</v>
      </c>
      <c r="D8662" s="1" t="s">
        <v>68167</v>
      </c>
      <c r="E8662" s="1" t="s">
        <v>516</v>
      </c>
      <c r="F8662" s="1"/>
      <c r="G8662" s="1"/>
    </row>
    <row r="8663" spans="1:7" ht="15.75" customHeight="1">
      <c r="A8663" s="1" t="s">
        <v>68168</v>
      </c>
      <c r="B8663" s="1" t="s">
        <v>7</v>
      </c>
      <c r="C8663" s="1" t="s">
        <v>68169</v>
      </c>
      <c r="D8663" s="1" t="s">
        <v>68170</v>
      </c>
      <c r="E8663" s="1" t="s">
        <v>516</v>
      </c>
      <c r="F8663" s="1"/>
      <c r="G8663" s="1"/>
    </row>
    <row r="8664" spans="1:7" ht="15.75" customHeight="1">
      <c r="A8664" s="1" t="s">
        <v>68171</v>
      </c>
      <c r="B8664" s="1" t="s">
        <v>7</v>
      </c>
      <c r="C8664" s="1" t="s">
        <v>68172</v>
      </c>
      <c r="D8664" s="1" t="s">
        <v>68173</v>
      </c>
      <c r="E8664" s="1" t="s">
        <v>516</v>
      </c>
      <c r="F8664" s="1"/>
      <c r="G8664" s="1"/>
    </row>
    <row r="8665" spans="1:7" ht="15.75" customHeight="1">
      <c r="A8665" s="1" t="s">
        <v>68174</v>
      </c>
      <c r="B8665" s="1" t="s">
        <v>7</v>
      </c>
      <c r="C8665" s="1" t="s">
        <v>68175</v>
      </c>
      <c r="D8665" s="1" t="s">
        <v>68176</v>
      </c>
      <c r="E8665" s="1" t="s">
        <v>516</v>
      </c>
      <c r="F8665" s="1"/>
      <c r="G8665" s="1"/>
    </row>
    <row r="8666" spans="1:7" ht="15.75" customHeight="1">
      <c r="A8666" s="1" t="s">
        <v>68177</v>
      </c>
      <c r="B8666" s="1" t="s">
        <v>7</v>
      </c>
      <c r="C8666" s="1" t="s">
        <v>9769</v>
      </c>
      <c r="D8666" s="1" t="s">
        <v>68178</v>
      </c>
      <c r="E8666" s="1" t="s">
        <v>516</v>
      </c>
      <c r="F8666" s="1"/>
      <c r="G8666" s="1"/>
    </row>
    <row r="8667" spans="1:7" ht="15.75" customHeight="1">
      <c r="A8667" s="1" t="s">
        <v>68179</v>
      </c>
      <c r="B8667" s="1" t="s">
        <v>7</v>
      </c>
      <c r="C8667" s="1" t="s">
        <v>8052</v>
      </c>
      <c r="D8667" s="1" t="s">
        <v>68155</v>
      </c>
      <c r="E8667" s="1" t="s">
        <v>516</v>
      </c>
      <c r="F8667" s="1"/>
      <c r="G8667" s="1"/>
    </row>
    <row r="8668" spans="1:7" ht="15.75" customHeight="1">
      <c r="A8668" s="1" t="s">
        <v>68180</v>
      </c>
      <c r="B8668" s="1" t="s">
        <v>7</v>
      </c>
      <c r="C8668" s="1" t="s">
        <v>68181</v>
      </c>
      <c r="D8668" s="1" t="s">
        <v>68182</v>
      </c>
      <c r="E8668" s="1" t="s">
        <v>516</v>
      </c>
      <c r="F8668" s="1"/>
      <c r="G8668" s="1"/>
    </row>
    <row r="8669" spans="1:7" ht="15.75" customHeight="1">
      <c r="A8669" s="1" t="s">
        <v>68183</v>
      </c>
      <c r="B8669" s="1" t="s">
        <v>7</v>
      </c>
      <c r="C8669" s="1" t="s">
        <v>68184</v>
      </c>
      <c r="D8669" s="1" t="s">
        <v>68185</v>
      </c>
      <c r="E8669" s="1" t="s">
        <v>516</v>
      </c>
      <c r="F8669" s="1"/>
      <c r="G8669" s="1"/>
    </row>
    <row r="8670" spans="1:7" ht="15.75" customHeight="1">
      <c r="A8670" s="1" t="s">
        <v>68186</v>
      </c>
      <c r="B8670" s="1" t="s">
        <v>7</v>
      </c>
      <c r="C8670" s="1" t="s">
        <v>68187</v>
      </c>
      <c r="D8670" s="1" t="s">
        <v>68188</v>
      </c>
      <c r="E8670" s="1" t="s">
        <v>516</v>
      </c>
      <c r="F8670" s="1"/>
      <c r="G8670" s="1"/>
    </row>
    <row r="8671" spans="1:7" ht="15.75" customHeight="1">
      <c r="A8671" s="1" t="s">
        <v>68189</v>
      </c>
      <c r="B8671" s="1" t="s">
        <v>7</v>
      </c>
      <c r="C8671" s="1" t="s">
        <v>68190</v>
      </c>
      <c r="D8671" s="1" t="s">
        <v>68191</v>
      </c>
      <c r="E8671" s="1" t="s">
        <v>516</v>
      </c>
      <c r="F8671" s="1"/>
      <c r="G8671" s="1"/>
    </row>
    <row r="8672" spans="1:7" ht="15.75" customHeight="1">
      <c r="A8672" s="1" t="s">
        <v>68192</v>
      </c>
      <c r="B8672" s="1" t="s">
        <v>7</v>
      </c>
      <c r="C8672" s="1" t="s">
        <v>68193</v>
      </c>
      <c r="D8672" s="1" t="s">
        <v>68194</v>
      </c>
      <c r="E8672" s="1" t="s">
        <v>516</v>
      </c>
      <c r="F8672" s="1"/>
      <c r="G8672" s="1"/>
    </row>
    <row r="8673" spans="1:7" ht="15.75" customHeight="1">
      <c r="A8673" s="1" t="s">
        <v>68195</v>
      </c>
      <c r="B8673" s="1" t="s">
        <v>7</v>
      </c>
      <c r="C8673" s="1" t="s">
        <v>68196</v>
      </c>
      <c r="D8673" s="1" t="s">
        <v>68197</v>
      </c>
      <c r="E8673" s="1" t="s">
        <v>516</v>
      </c>
      <c r="F8673" s="1"/>
      <c r="G8673" s="1"/>
    </row>
    <row r="8674" spans="1:7" ht="15.75" customHeight="1">
      <c r="A8674" s="1" t="s">
        <v>68198</v>
      </c>
      <c r="B8674" s="1" t="s">
        <v>7</v>
      </c>
      <c r="C8674" s="1" t="s">
        <v>12562</v>
      </c>
      <c r="D8674" s="1" t="s">
        <v>33695</v>
      </c>
      <c r="E8674" s="1" t="s">
        <v>516</v>
      </c>
      <c r="F8674" s="1"/>
      <c r="G8674" s="1"/>
    </row>
    <row r="8675" spans="1:7" ht="15.75" customHeight="1">
      <c r="A8675" s="1" t="s">
        <v>68199</v>
      </c>
      <c r="B8675" s="1" t="s">
        <v>7</v>
      </c>
      <c r="C8675" s="1" t="s">
        <v>68200</v>
      </c>
      <c r="D8675" s="1" t="s">
        <v>68201</v>
      </c>
      <c r="E8675" s="1" t="s">
        <v>516</v>
      </c>
      <c r="F8675" s="1"/>
      <c r="G8675" s="1"/>
    </row>
    <row r="8676" spans="1:7" ht="15.75" customHeight="1">
      <c r="A8676" s="1" t="s">
        <v>68202</v>
      </c>
      <c r="B8676" s="1" t="s">
        <v>7</v>
      </c>
      <c r="C8676" s="1" t="s">
        <v>68203</v>
      </c>
      <c r="D8676" s="1" t="s">
        <v>68204</v>
      </c>
      <c r="E8676" s="1" t="s">
        <v>516</v>
      </c>
      <c r="F8676" s="1"/>
      <c r="G8676" s="1"/>
    </row>
    <row r="8677" spans="1:7" ht="15.75" customHeight="1">
      <c r="A8677" s="1" t="s">
        <v>68205</v>
      </c>
      <c r="B8677" s="1" t="s">
        <v>7</v>
      </c>
      <c r="C8677" s="1" t="s">
        <v>68206</v>
      </c>
      <c r="D8677" s="1" t="s">
        <v>68207</v>
      </c>
      <c r="E8677" s="1" t="s">
        <v>516</v>
      </c>
      <c r="F8677" s="1"/>
      <c r="G8677" s="1"/>
    </row>
    <row r="8678" spans="1:7" ht="15.75" customHeight="1">
      <c r="A8678" s="1" t="s">
        <v>68208</v>
      </c>
      <c r="B8678" s="1" t="s">
        <v>7</v>
      </c>
      <c r="C8678" s="1" t="s">
        <v>68209</v>
      </c>
      <c r="D8678" s="1" t="s">
        <v>68210</v>
      </c>
      <c r="E8678" s="1" t="s">
        <v>516</v>
      </c>
      <c r="F8678" s="1"/>
      <c r="G8678" s="1"/>
    </row>
    <row r="8679" spans="1:7" ht="15.75" customHeight="1">
      <c r="A8679" s="1" t="s">
        <v>68211</v>
      </c>
      <c r="B8679" s="1" t="s">
        <v>7</v>
      </c>
      <c r="C8679" s="1" t="s">
        <v>37175</v>
      </c>
      <c r="D8679" s="1" t="s">
        <v>68212</v>
      </c>
      <c r="E8679" s="1" t="s">
        <v>516</v>
      </c>
      <c r="F8679" s="1"/>
      <c r="G8679" s="1"/>
    </row>
    <row r="8680" spans="1:7" ht="15.75" customHeight="1">
      <c r="A8680" s="1" t="s">
        <v>68213</v>
      </c>
      <c r="B8680" s="1" t="s">
        <v>7</v>
      </c>
      <c r="C8680" s="1" t="s">
        <v>68214</v>
      </c>
      <c r="D8680" s="1" t="s">
        <v>68215</v>
      </c>
      <c r="E8680" s="1" t="s">
        <v>516</v>
      </c>
      <c r="F8680" s="1"/>
      <c r="G8680" s="1"/>
    </row>
    <row r="8681" spans="1:7" ht="15.75" customHeight="1">
      <c r="A8681" s="1" t="s">
        <v>68216</v>
      </c>
      <c r="B8681" s="1" t="s">
        <v>7</v>
      </c>
      <c r="C8681" s="1" t="s">
        <v>68217</v>
      </c>
      <c r="D8681" s="1" t="s">
        <v>68218</v>
      </c>
      <c r="E8681" s="1" t="s">
        <v>516</v>
      </c>
      <c r="F8681" s="1"/>
      <c r="G8681" s="1"/>
    </row>
    <row r="8682" spans="1:7" ht="15.75" customHeight="1">
      <c r="A8682" s="1" t="s">
        <v>68219</v>
      </c>
      <c r="B8682" s="1" t="s">
        <v>7</v>
      </c>
      <c r="C8682" s="1" t="s">
        <v>68220</v>
      </c>
      <c r="D8682" s="1" t="s">
        <v>68221</v>
      </c>
      <c r="E8682" s="1" t="s">
        <v>516</v>
      </c>
      <c r="F8682" s="1"/>
      <c r="G8682" s="1"/>
    </row>
    <row r="8683" spans="1:7" ht="15.75" customHeight="1">
      <c r="A8683" s="1" t="s">
        <v>68222</v>
      </c>
      <c r="B8683" s="1" t="s">
        <v>7</v>
      </c>
      <c r="C8683" s="1" t="s">
        <v>68223</v>
      </c>
      <c r="D8683" s="1" t="s">
        <v>68224</v>
      </c>
      <c r="E8683" s="1" t="s">
        <v>516</v>
      </c>
      <c r="F8683" s="1"/>
      <c r="G8683" s="1"/>
    </row>
    <row r="8684" spans="1:7" ht="15.75" customHeight="1">
      <c r="A8684" s="1" t="s">
        <v>68225</v>
      </c>
      <c r="B8684" s="1" t="s">
        <v>7</v>
      </c>
      <c r="C8684" s="1" t="s">
        <v>68226</v>
      </c>
      <c r="D8684" s="1" t="s">
        <v>68227</v>
      </c>
      <c r="E8684" s="1" t="s">
        <v>516</v>
      </c>
      <c r="F8684" s="1"/>
      <c r="G8684" s="1"/>
    </row>
    <row r="8685" spans="1:7" ht="15.75" customHeight="1">
      <c r="A8685" s="1" t="s">
        <v>68228</v>
      </c>
      <c r="B8685" s="1" t="s">
        <v>7</v>
      </c>
      <c r="C8685" s="1" t="s">
        <v>68229</v>
      </c>
      <c r="D8685" s="1" t="s">
        <v>68230</v>
      </c>
      <c r="E8685" s="1" t="s">
        <v>516</v>
      </c>
      <c r="F8685" s="1"/>
      <c r="G8685" s="1"/>
    </row>
    <row r="8686" spans="1:7" ht="15.75" customHeight="1">
      <c r="A8686" s="1" t="s">
        <v>68231</v>
      </c>
      <c r="B8686" s="1" t="s">
        <v>7</v>
      </c>
      <c r="C8686" s="1" t="s">
        <v>68232</v>
      </c>
      <c r="D8686" s="1" t="s">
        <v>64035</v>
      </c>
      <c r="E8686" s="1" t="s">
        <v>516</v>
      </c>
      <c r="F8686" s="1"/>
      <c r="G8686" s="1"/>
    </row>
    <row r="8687" spans="1:7" ht="15.75" customHeight="1">
      <c r="A8687" s="1" t="s">
        <v>68233</v>
      </c>
      <c r="B8687" s="1" t="s">
        <v>7</v>
      </c>
      <c r="C8687" s="1" t="s">
        <v>68234</v>
      </c>
      <c r="D8687" s="1" t="s">
        <v>68235</v>
      </c>
      <c r="E8687" s="1" t="s">
        <v>516</v>
      </c>
      <c r="F8687" s="1"/>
      <c r="G8687" s="1"/>
    </row>
    <row r="8688" spans="1:7" ht="15.75" customHeight="1">
      <c r="A8688" s="1" t="s">
        <v>68236</v>
      </c>
      <c r="B8688" s="1" t="s">
        <v>7</v>
      </c>
      <c r="C8688" s="1" t="s">
        <v>68229</v>
      </c>
      <c r="D8688" s="1" t="s">
        <v>68230</v>
      </c>
      <c r="E8688" s="1" t="s">
        <v>516</v>
      </c>
      <c r="F8688" s="1"/>
      <c r="G8688" s="1"/>
    </row>
    <row r="8689" spans="1:7" ht="15.75" customHeight="1">
      <c r="A8689" s="1" t="s">
        <v>68237</v>
      </c>
      <c r="B8689" s="1" t="s">
        <v>7</v>
      </c>
      <c r="C8689" s="1" t="s">
        <v>23829</v>
      </c>
      <c r="D8689" s="1" t="s">
        <v>68238</v>
      </c>
      <c r="E8689" s="1" t="s">
        <v>516</v>
      </c>
      <c r="F8689" s="1"/>
      <c r="G8689" s="1"/>
    </row>
    <row r="8690" spans="1:7" ht="15.75" customHeight="1">
      <c r="A8690" s="1" t="s">
        <v>68239</v>
      </c>
      <c r="B8690" s="1" t="s">
        <v>7</v>
      </c>
      <c r="C8690" s="1" t="s">
        <v>68240</v>
      </c>
      <c r="D8690" s="1" t="s">
        <v>68241</v>
      </c>
      <c r="E8690" s="1" t="s">
        <v>516</v>
      </c>
      <c r="F8690" s="1"/>
      <c r="G8690" s="1"/>
    </row>
    <row r="8691" spans="1:7" ht="15.75" customHeight="1">
      <c r="A8691" s="1" t="s">
        <v>68242</v>
      </c>
      <c r="B8691" s="1" t="s">
        <v>7</v>
      </c>
      <c r="C8691" s="1" t="s">
        <v>68243</v>
      </c>
      <c r="D8691" s="1" t="s">
        <v>68244</v>
      </c>
      <c r="E8691" s="1" t="s">
        <v>516</v>
      </c>
      <c r="F8691" s="1"/>
      <c r="G8691" s="1"/>
    </row>
    <row r="8692" spans="1:7" ht="15.75" customHeight="1">
      <c r="A8692" s="1" t="s">
        <v>68245</v>
      </c>
      <c r="B8692" s="1" t="s">
        <v>7</v>
      </c>
      <c r="C8692" s="1" t="s">
        <v>68246</v>
      </c>
      <c r="D8692" s="1" t="s">
        <v>68247</v>
      </c>
      <c r="E8692" s="1" t="s">
        <v>516</v>
      </c>
      <c r="F8692" s="1"/>
      <c r="G8692" s="1"/>
    </row>
    <row r="8693" spans="1:7" ht="15.75" customHeight="1">
      <c r="A8693" s="1" t="s">
        <v>68248</v>
      </c>
      <c r="B8693" s="1" t="s">
        <v>7</v>
      </c>
      <c r="C8693" s="1" t="s">
        <v>68092</v>
      </c>
      <c r="D8693" s="1" t="s">
        <v>68093</v>
      </c>
      <c r="E8693" s="1" t="s">
        <v>516</v>
      </c>
      <c r="F8693" s="1"/>
      <c r="G8693" s="1"/>
    </row>
    <row r="8694" spans="1:7" ht="15.75" customHeight="1">
      <c r="A8694" s="1" t="s">
        <v>68249</v>
      </c>
      <c r="B8694" s="1" t="s">
        <v>7</v>
      </c>
      <c r="C8694" s="1" t="s">
        <v>24146</v>
      </c>
      <c r="D8694" s="1" t="s">
        <v>68250</v>
      </c>
      <c r="E8694" s="1" t="s">
        <v>516</v>
      </c>
      <c r="F8694" s="1"/>
      <c r="G8694" s="1"/>
    </row>
    <row r="8695" spans="1:7" ht="15.75" customHeight="1">
      <c r="A8695" s="1" t="s">
        <v>68251</v>
      </c>
      <c r="B8695" s="1" t="s">
        <v>7</v>
      </c>
      <c r="C8695" s="1" t="s">
        <v>68252</v>
      </c>
      <c r="D8695" s="1" t="s">
        <v>34296</v>
      </c>
      <c r="E8695" s="1" t="s">
        <v>516</v>
      </c>
      <c r="F8695" s="1"/>
      <c r="G8695" s="1"/>
    </row>
    <row r="8696" spans="1:7" ht="15.75" customHeight="1">
      <c r="A8696" s="1" t="s">
        <v>68253</v>
      </c>
      <c r="B8696" s="1" t="s">
        <v>7</v>
      </c>
      <c r="C8696" s="1" t="s">
        <v>63745</v>
      </c>
      <c r="D8696" s="1" t="s">
        <v>68254</v>
      </c>
      <c r="E8696" s="1" t="s">
        <v>516</v>
      </c>
      <c r="F8696" s="1"/>
      <c r="G8696" s="1"/>
    </row>
    <row r="8697" spans="1:7" ht="15.75" customHeight="1">
      <c r="A8697" s="1" t="s">
        <v>68255</v>
      </c>
      <c r="B8697" s="1" t="s">
        <v>7</v>
      </c>
      <c r="C8697" s="1" t="s">
        <v>23829</v>
      </c>
      <c r="D8697" s="1" t="s">
        <v>68238</v>
      </c>
      <c r="E8697" s="1" t="s">
        <v>516</v>
      </c>
      <c r="F8697" s="1"/>
      <c r="G8697" s="1"/>
    </row>
    <row r="8698" spans="1:7" ht="15.75" customHeight="1">
      <c r="A8698" s="1" t="s">
        <v>68256</v>
      </c>
      <c r="B8698" s="1" t="s">
        <v>7</v>
      </c>
      <c r="C8698" s="1" t="s">
        <v>68257</v>
      </c>
      <c r="D8698" s="1" t="s">
        <v>68258</v>
      </c>
      <c r="E8698" s="1" t="s">
        <v>516</v>
      </c>
      <c r="F8698" s="1"/>
      <c r="G8698" s="1"/>
    </row>
    <row r="8699" spans="1:7" ht="15.75" customHeight="1">
      <c r="A8699" s="1" t="s">
        <v>68259</v>
      </c>
      <c r="B8699" s="1" t="s">
        <v>7</v>
      </c>
      <c r="C8699" s="1" t="s">
        <v>68260</v>
      </c>
      <c r="D8699" s="1" t="s">
        <v>68261</v>
      </c>
      <c r="E8699" s="1" t="s">
        <v>516</v>
      </c>
      <c r="F8699" s="1"/>
      <c r="G8699" s="1"/>
    </row>
    <row r="8700" spans="1:7" ht="15.75" customHeight="1">
      <c r="A8700" s="1" t="s">
        <v>68262</v>
      </c>
      <c r="B8700" s="1" t="s">
        <v>7</v>
      </c>
      <c r="C8700" s="1" t="s">
        <v>68263</v>
      </c>
      <c r="D8700" s="1" t="s">
        <v>68264</v>
      </c>
      <c r="E8700" s="1" t="s">
        <v>516</v>
      </c>
      <c r="F8700" s="1"/>
      <c r="G8700" s="1"/>
    </row>
    <row r="8701" spans="1:7" ht="15.75" customHeight="1">
      <c r="A8701" s="1" t="s">
        <v>68265</v>
      </c>
      <c r="B8701" s="1" t="s">
        <v>7</v>
      </c>
      <c r="C8701" s="1" t="s">
        <v>68266</v>
      </c>
      <c r="D8701" s="1" t="s">
        <v>68267</v>
      </c>
      <c r="E8701" s="1" t="s">
        <v>516</v>
      </c>
      <c r="F8701" s="1"/>
      <c r="G8701" s="1"/>
    </row>
    <row r="8702" spans="1:7" ht="15.75" customHeight="1">
      <c r="A8702" s="1" t="s">
        <v>68268</v>
      </c>
      <c r="B8702" s="1" t="s">
        <v>7</v>
      </c>
      <c r="C8702" s="1" t="s">
        <v>68269</v>
      </c>
      <c r="D8702" s="1" t="s">
        <v>68270</v>
      </c>
      <c r="E8702" s="1" t="s">
        <v>516</v>
      </c>
      <c r="F8702" s="1"/>
      <c r="G8702" s="1"/>
    </row>
    <row r="8703" spans="1:7" ht="15.75" customHeight="1">
      <c r="A8703" s="1" t="s">
        <v>68271</v>
      </c>
      <c r="B8703" s="1" t="s">
        <v>7</v>
      </c>
      <c r="C8703" s="1" t="s">
        <v>68272</v>
      </c>
      <c r="D8703" s="1" t="s">
        <v>68273</v>
      </c>
      <c r="E8703" s="1" t="s">
        <v>516</v>
      </c>
      <c r="F8703" s="1"/>
      <c r="G8703" s="1"/>
    </row>
    <row r="8704" spans="1:7" ht="15.75" customHeight="1">
      <c r="A8704" s="1" t="s">
        <v>68274</v>
      </c>
      <c r="B8704" s="1" t="s">
        <v>7</v>
      </c>
      <c r="C8704" s="1" t="s">
        <v>68275</v>
      </c>
      <c r="D8704" s="1" t="s">
        <v>68276</v>
      </c>
      <c r="E8704" s="1" t="s">
        <v>516</v>
      </c>
      <c r="F8704" s="1"/>
      <c r="G8704" s="1"/>
    </row>
    <row r="8705" spans="1:7" ht="15.75" customHeight="1">
      <c r="A8705" s="1" t="s">
        <v>68277</v>
      </c>
      <c r="B8705" s="1" t="s">
        <v>7</v>
      </c>
      <c r="C8705" s="1" t="s">
        <v>68278</v>
      </c>
      <c r="D8705" s="1" t="s">
        <v>68279</v>
      </c>
      <c r="E8705" s="1" t="s">
        <v>516</v>
      </c>
      <c r="F8705" s="1"/>
      <c r="G8705" s="1"/>
    </row>
    <row r="8706" spans="1:7" ht="15.75" customHeight="1">
      <c r="A8706" s="1" t="s">
        <v>68280</v>
      </c>
      <c r="B8706" s="1" t="s">
        <v>7</v>
      </c>
      <c r="C8706" s="1" t="s">
        <v>68281</v>
      </c>
      <c r="D8706" s="1" t="s">
        <v>65647</v>
      </c>
      <c r="E8706" s="1" t="s">
        <v>516</v>
      </c>
      <c r="F8706" s="1"/>
      <c r="G8706" s="1"/>
    </row>
    <row r="8707" spans="1:7" ht="15.75" customHeight="1">
      <c r="A8707" s="1" t="s">
        <v>68282</v>
      </c>
      <c r="B8707" s="1" t="s">
        <v>7</v>
      </c>
      <c r="C8707" s="1" t="s">
        <v>68283</v>
      </c>
      <c r="D8707" s="1" t="s">
        <v>68284</v>
      </c>
      <c r="E8707" s="1" t="s">
        <v>516</v>
      </c>
      <c r="F8707" s="1"/>
      <c r="G8707" s="1"/>
    </row>
    <row r="8708" spans="1:7" ht="15.75" customHeight="1">
      <c r="A8708" s="1" t="s">
        <v>68285</v>
      </c>
      <c r="B8708" s="1" t="s">
        <v>7</v>
      </c>
      <c r="C8708" s="1" t="s">
        <v>32724</v>
      </c>
      <c r="D8708" s="1" t="s">
        <v>68286</v>
      </c>
      <c r="E8708" s="1" t="s">
        <v>516</v>
      </c>
      <c r="F8708" s="1"/>
      <c r="G8708" s="1"/>
    </row>
    <row r="8709" spans="1:7" ht="15.75" customHeight="1">
      <c r="A8709" s="1" t="s">
        <v>68287</v>
      </c>
      <c r="B8709" s="1" t="s">
        <v>7</v>
      </c>
      <c r="C8709" s="1" t="s">
        <v>67958</v>
      </c>
      <c r="D8709" s="1" t="s">
        <v>68288</v>
      </c>
      <c r="E8709" s="1" t="s">
        <v>516</v>
      </c>
      <c r="F8709" s="1"/>
      <c r="G8709" s="1"/>
    </row>
    <row r="8710" spans="1:7" ht="15.75" customHeight="1">
      <c r="A8710" s="1" t="s">
        <v>68289</v>
      </c>
      <c r="B8710" s="1" t="s">
        <v>7</v>
      </c>
      <c r="C8710" s="1" t="s">
        <v>49349</v>
      </c>
      <c r="D8710" s="1" t="s">
        <v>68290</v>
      </c>
      <c r="E8710" s="1" t="s">
        <v>516</v>
      </c>
      <c r="F8710" s="1"/>
      <c r="G8710" s="1"/>
    </row>
    <row r="8711" spans="1:7" ht="15.75" customHeight="1">
      <c r="A8711" s="1" t="s">
        <v>68291</v>
      </c>
      <c r="B8711" s="1" t="s">
        <v>7</v>
      </c>
      <c r="C8711" s="1" t="s">
        <v>68292</v>
      </c>
      <c r="D8711" s="1" t="s">
        <v>68293</v>
      </c>
      <c r="E8711" s="1" t="s">
        <v>516</v>
      </c>
      <c r="F8711" s="1"/>
      <c r="G8711" s="1"/>
    </row>
    <row r="8712" spans="1:7" ht="15.75" customHeight="1">
      <c r="A8712" s="1" t="s">
        <v>68294</v>
      </c>
      <c r="B8712" s="1" t="s">
        <v>7</v>
      </c>
      <c r="C8712" s="1" t="s">
        <v>68295</v>
      </c>
      <c r="D8712" s="1" t="s">
        <v>68296</v>
      </c>
      <c r="E8712" s="1" t="s">
        <v>516</v>
      </c>
      <c r="F8712" s="1"/>
      <c r="G8712" s="1"/>
    </row>
    <row r="8713" spans="1:7" ht="15.75" customHeight="1">
      <c r="A8713" s="1" t="s">
        <v>68297</v>
      </c>
      <c r="B8713" s="1" t="s">
        <v>7</v>
      </c>
      <c r="C8713" s="1" t="s">
        <v>68298</v>
      </c>
      <c r="D8713" s="1" t="s">
        <v>68299</v>
      </c>
      <c r="E8713" s="1" t="s">
        <v>516</v>
      </c>
      <c r="F8713" s="1"/>
      <c r="G8713" s="1"/>
    </row>
    <row r="8714" spans="1:7" ht="15.75" customHeight="1">
      <c r="A8714" s="1" t="s">
        <v>68300</v>
      </c>
      <c r="B8714" s="1" t="s">
        <v>7</v>
      </c>
      <c r="C8714" s="1" t="s">
        <v>68301</v>
      </c>
      <c r="D8714" s="1" t="s">
        <v>68302</v>
      </c>
      <c r="E8714" s="1" t="s">
        <v>516</v>
      </c>
      <c r="F8714" s="1"/>
      <c r="G8714" s="1"/>
    </row>
    <row r="8715" spans="1:7" ht="15.75" customHeight="1">
      <c r="A8715" s="1" t="s">
        <v>68303</v>
      </c>
      <c r="B8715" s="1" t="s">
        <v>7</v>
      </c>
      <c r="C8715" s="1" t="s">
        <v>68304</v>
      </c>
      <c r="D8715" s="1" t="s">
        <v>68305</v>
      </c>
      <c r="E8715" s="1" t="s">
        <v>516</v>
      </c>
      <c r="F8715" s="1"/>
      <c r="G8715" s="1"/>
    </row>
    <row r="8716" spans="1:7" ht="15.75" customHeight="1">
      <c r="A8716" s="1" t="s">
        <v>68306</v>
      </c>
      <c r="B8716" s="1" t="s">
        <v>7</v>
      </c>
      <c r="C8716" s="1" t="s">
        <v>68307</v>
      </c>
      <c r="D8716" s="1" t="s">
        <v>68308</v>
      </c>
      <c r="E8716" s="1" t="s">
        <v>516</v>
      </c>
      <c r="F8716" s="1"/>
      <c r="G8716" s="1"/>
    </row>
    <row r="8717" spans="1:7" ht="15.75" customHeight="1">
      <c r="A8717" s="1" t="s">
        <v>68309</v>
      </c>
      <c r="B8717" s="1" t="s">
        <v>7</v>
      </c>
      <c r="C8717" s="1" t="s">
        <v>68310</v>
      </c>
      <c r="D8717" s="1" t="s">
        <v>68311</v>
      </c>
      <c r="E8717" s="1" t="s">
        <v>516</v>
      </c>
      <c r="F8717" s="1"/>
      <c r="G8717" s="1"/>
    </row>
    <row r="8718" spans="1:7" ht="15.75" customHeight="1">
      <c r="A8718" s="1" t="s">
        <v>68312</v>
      </c>
      <c r="B8718" s="1" t="s">
        <v>7</v>
      </c>
      <c r="C8718" s="1" t="s">
        <v>68313</v>
      </c>
      <c r="D8718" s="1" t="s">
        <v>68314</v>
      </c>
      <c r="E8718" s="1" t="s">
        <v>516</v>
      </c>
      <c r="F8718" s="1"/>
      <c r="G8718" s="1"/>
    </row>
    <row r="8719" spans="1:7" ht="15.75" customHeight="1">
      <c r="A8719" s="1" t="s">
        <v>68315</v>
      </c>
      <c r="B8719" s="1" t="s">
        <v>7</v>
      </c>
      <c r="C8719" s="1" t="s">
        <v>68316</v>
      </c>
      <c r="D8719" s="1" t="s">
        <v>68317</v>
      </c>
      <c r="E8719" s="1" t="s">
        <v>516</v>
      </c>
      <c r="F8719" s="1"/>
      <c r="G8719" s="1"/>
    </row>
    <row r="8720" spans="1:7" ht="15.75" customHeight="1">
      <c r="A8720" s="1" t="s">
        <v>68318</v>
      </c>
      <c r="B8720" s="1" t="s">
        <v>7</v>
      </c>
      <c r="C8720" s="1" t="s">
        <v>68319</v>
      </c>
      <c r="D8720" s="1" t="s">
        <v>68320</v>
      </c>
      <c r="E8720" s="1" t="s">
        <v>516</v>
      </c>
      <c r="F8720" s="1"/>
      <c r="G8720" s="1"/>
    </row>
    <row r="8721" spans="1:7" ht="15.75" customHeight="1">
      <c r="A8721" s="1" t="s">
        <v>68321</v>
      </c>
      <c r="B8721" s="1" t="s">
        <v>7</v>
      </c>
      <c r="C8721" s="1" t="s">
        <v>68322</v>
      </c>
      <c r="D8721" s="1" t="s">
        <v>68323</v>
      </c>
      <c r="E8721" s="1" t="s">
        <v>516</v>
      </c>
      <c r="F8721" s="1"/>
      <c r="G8721" s="1"/>
    </row>
    <row r="8722" spans="1:7" ht="15.75" customHeight="1">
      <c r="A8722" s="1" t="s">
        <v>68324</v>
      </c>
      <c r="B8722" s="1" t="s">
        <v>7</v>
      </c>
      <c r="C8722" s="1" t="s">
        <v>37827</v>
      </c>
      <c r="D8722" s="1" t="s">
        <v>68325</v>
      </c>
      <c r="E8722" s="1" t="s">
        <v>516</v>
      </c>
      <c r="F8722" s="1"/>
      <c r="G8722" s="1"/>
    </row>
    <row r="8723" spans="1:7" ht="15.75" customHeight="1">
      <c r="A8723" s="1" t="s">
        <v>68326</v>
      </c>
      <c r="B8723" s="1" t="s">
        <v>7</v>
      </c>
      <c r="C8723" s="1" t="s">
        <v>68327</v>
      </c>
      <c r="D8723" s="1" t="s">
        <v>68328</v>
      </c>
      <c r="E8723" s="1" t="s">
        <v>516</v>
      </c>
      <c r="F8723" s="1"/>
      <c r="G8723" s="1"/>
    </row>
    <row r="8724" spans="1:7" ht="15.75" customHeight="1">
      <c r="A8724" s="1" t="s">
        <v>68329</v>
      </c>
      <c r="B8724" s="1" t="s">
        <v>7</v>
      </c>
      <c r="C8724" s="1" t="s">
        <v>68330</v>
      </c>
      <c r="D8724" s="1" t="s">
        <v>68328</v>
      </c>
      <c r="E8724" s="1" t="s">
        <v>516</v>
      </c>
      <c r="F8724" s="1"/>
      <c r="G8724" s="1"/>
    </row>
    <row r="8725" spans="1:7" ht="15.75" customHeight="1">
      <c r="A8725" s="1" t="s">
        <v>68331</v>
      </c>
      <c r="B8725" s="1" t="s">
        <v>7</v>
      </c>
      <c r="C8725" s="1" t="s">
        <v>68332</v>
      </c>
      <c r="D8725" s="1" t="s">
        <v>68333</v>
      </c>
      <c r="E8725" s="1" t="s">
        <v>516</v>
      </c>
      <c r="F8725" s="1"/>
      <c r="G8725" s="1"/>
    </row>
    <row r="8726" spans="1:7" ht="15.75" customHeight="1">
      <c r="A8726" s="1" t="s">
        <v>68334</v>
      </c>
      <c r="B8726" s="1" t="s">
        <v>7</v>
      </c>
      <c r="C8726" s="1" t="s">
        <v>68335</v>
      </c>
      <c r="D8726" s="1" t="s">
        <v>68336</v>
      </c>
      <c r="E8726" s="1" t="s">
        <v>516</v>
      </c>
      <c r="F8726" s="1"/>
      <c r="G8726" s="1"/>
    </row>
    <row r="8727" spans="1:7" ht="15.75" customHeight="1">
      <c r="A8727" s="1" t="s">
        <v>68337</v>
      </c>
      <c r="B8727" s="1" t="s">
        <v>7</v>
      </c>
      <c r="C8727" s="1" t="s">
        <v>68338</v>
      </c>
      <c r="D8727" s="1" t="s">
        <v>66471</v>
      </c>
      <c r="E8727" s="1" t="s">
        <v>516</v>
      </c>
      <c r="F8727" s="1"/>
      <c r="G8727" s="1"/>
    </row>
    <row r="8728" spans="1:7" ht="15.75" customHeight="1">
      <c r="A8728" s="1" t="s">
        <v>68339</v>
      </c>
      <c r="B8728" s="1" t="s">
        <v>7</v>
      </c>
      <c r="C8728" s="1" t="s">
        <v>45220</v>
      </c>
      <c r="D8728" s="1" t="s">
        <v>68340</v>
      </c>
      <c r="E8728" s="1" t="s">
        <v>516</v>
      </c>
      <c r="F8728" s="1"/>
      <c r="G8728" s="1"/>
    </row>
    <row r="8729" spans="1:7" ht="15.75" customHeight="1">
      <c r="A8729" s="1" t="s">
        <v>68341</v>
      </c>
      <c r="B8729" s="1" t="s">
        <v>7</v>
      </c>
      <c r="C8729" s="1" t="s">
        <v>68342</v>
      </c>
      <c r="D8729" s="1" t="s">
        <v>68343</v>
      </c>
      <c r="E8729" s="1" t="s">
        <v>516</v>
      </c>
      <c r="F8729" s="1"/>
      <c r="G8729" s="1"/>
    </row>
    <row r="8730" spans="1:7" ht="15.75" customHeight="1">
      <c r="A8730" s="1" t="s">
        <v>68344</v>
      </c>
      <c r="B8730" s="1" t="s">
        <v>7</v>
      </c>
      <c r="C8730" s="1" t="s">
        <v>68345</v>
      </c>
      <c r="D8730" s="1" t="s">
        <v>68346</v>
      </c>
      <c r="E8730" s="1" t="s">
        <v>516</v>
      </c>
      <c r="F8730" s="1"/>
      <c r="G8730" s="1"/>
    </row>
    <row r="8731" spans="1:7" ht="15.75" customHeight="1">
      <c r="A8731" s="1" t="s">
        <v>68347</v>
      </c>
      <c r="B8731" s="1" t="s">
        <v>7</v>
      </c>
      <c r="C8731" s="1" t="s">
        <v>68348</v>
      </c>
      <c r="D8731" s="1" t="s">
        <v>68349</v>
      </c>
      <c r="E8731" s="1" t="s">
        <v>516</v>
      </c>
      <c r="F8731" s="1"/>
      <c r="G8731" s="1"/>
    </row>
    <row r="8732" spans="1:7" ht="15.75" customHeight="1">
      <c r="A8732" s="1" t="s">
        <v>68350</v>
      </c>
      <c r="B8732" s="1" t="s">
        <v>7</v>
      </c>
      <c r="C8732" s="1" t="s">
        <v>68351</v>
      </c>
      <c r="D8732" s="1" t="s">
        <v>68352</v>
      </c>
      <c r="E8732" s="1" t="s">
        <v>516</v>
      </c>
      <c r="F8732" s="1"/>
      <c r="G8732" s="1"/>
    </row>
    <row r="8733" spans="1:7" ht="15.75" customHeight="1">
      <c r="A8733" s="1" t="s">
        <v>68353</v>
      </c>
      <c r="B8733" s="1" t="s">
        <v>7</v>
      </c>
      <c r="C8733" s="1" t="s">
        <v>68354</v>
      </c>
      <c r="D8733" s="1" t="s">
        <v>68355</v>
      </c>
      <c r="E8733" s="1" t="s">
        <v>516</v>
      </c>
      <c r="F8733" s="1"/>
      <c r="G8733" s="1"/>
    </row>
    <row r="8734" spans="1:7" ht="15.75" customHeight="1">
      <c r="A8734" s="1" t="s">
        <v>68356</v>
      </c>
      <c r="B8734" s="1" t="s">
        <v>7</v>
      </c>
      <c r="C8734" s="1" t="s">
        <v>68357</v>
      </c>
      <c r="D8734" s="1" t="s">
        <v>68358</v>
      </c>
      <c r="E8734" s="1" t="s">
        <v>516</v>
      </c>
      <c r="F8734" s="1"/>
      <c r="G8734" s="1"/>
    </row>
    <row r="8735" spans="1:7" ht="15.75" customHeight="1">
      <c r="A8735" s="1" t="s">
        <v>68359</v>
      </c>
      <c r="B8735" s="1" t="s">
        <v>7</v>
      </c>
      <c r="C8735" s="1" t="s">
        <v>9841</v>
      </c>
      <c r="D8735" s="1" t="s">
        <v>68360</v>
      </c>
      <c r="E8735" s="1" t="s">
        <v>516</v>
      </c>
      <c r="F8735" s="1"/>
      <c r="G8735" s="1"/>
    </row>
    <row r="8736" spans="1:7" ht="15.75" customHeight="1">
      <c r="A8736" s="1" t="s">
        <v>68361</v>
      </c>
      <c r="B8736" s="1" t="s">
        <v>7</v>
      </c>
      <c r="C8736" s="1" t="s">
        <v>68362</v>
      </c>
      <c r="D8736" s="1" t="s">
        <v>68363</v>
      </c>
      <c r="E8736" s="1" t="s">
        <v>516</v>
      </c>
      <c r="F8736" s="1"/>
      <c r="G8736" s="1"/>
    </row>
    <row r="8737" spans="1:7" ht="15.75" customHeight="1">
      <c r="A8737" s="1" t="s">
        <v>68364</v>
      </c>
      <c r="B8737" s="1" t="s">
        <v>7</v>
      </c>
      <c r="C8737" s="1" t="s">
        <v>68365</v>
      </c>
      <c r="D8737" s="1" t="s">
        <v>68366</v>
      </c>
      <c r="E8737" s="1" t="s">
        <v>516</v>
      </c>
      <c r="F8737" s="1"/>
      <c r="G8737" s="1"/>
    </row>
    <row r="8738" spans="1:7" ht="15.75" customHeight="1">
      <c r="A8738" s="1" t="s">
        <v>68367</v>
      </c>
      <c r="B8738" s="1" t="s">
        <v>7</v>
      </c>
      <c r="C8738" s="1" t="s">
        <v>68368</v>
      </c>
      <c r="D8738" s="1" t="s">
        <v>68369</v>
      </c>
      <c r="E8738" s="1" t="s">
        <v>516</v>
      </c>
      <c r="F8738" s="1"/>
      <c r="G8738" s="1"/>
    </row>
    <row r="8739" spans="1:7" ht="15.75" customHeight="1">
      <c r="A8739" s="1" t="s">
        <v>68370</v>
      </c>
      <c r="B8739" s="1" t="s">
        <v>7</v>
      </c>
      <c r="C8739" s="1" t="s">
        <v>68371</v>
      </c>
      <c r="D8739" s="1" t="s">
        <v>68372</v>
      </c>
      <c r="E8739" s="1" t="s">
        <v>516</v>
      </c>
      <c r="F8739" s="1"/>
      <c r="G8739" s="1"/>
    </row>
    <row r="8740" spans="1:7" ht="15.75" customHeight="1">
      <c r="A8740" s="1" t="s">
        <v>68373</v>
      </c>
      <c r="B8740" s="1" t="s">
        <v>7</v>
      </c>
      <c r="C8740" s="1" t="s">
        <v>68374</v>
      </c>
      <c r="D8740" s="1" t="s">
        <v>68375</v>
      </c>
      <c r="E8740" s="1" t="s">
        <v>516</v>
      </c>
      <c r="F8740" s="1"/>
      <c r="G8740" s="1"/>
    </row>
    <row r="8741" spans="1:7" ht="15.75" customHeight="1">
      <c r="A8741" s="1" t="s">
        <v>68376</v>
      </c>
      <c r="B8741" s="1" t="s">
        <v>7</v>
      </c>
      <c r="C8741" s="1" t="s">
        <v>68377</v>
      </c>
      <c r="D8741" s="1" t="s">
        <v>68378</v>
      </c>
      <c r="E8741" s="1" t="s">
        <v>516</v>
      </c>
      <c r="F8741" s="1"/>
      <c r="G8741" s="1"/>
    </row>
    <row r="8742" spans="1:7" ht="15.75" customHeight="1">
      <c r="A8742" s="1" t="s">
        <v>68379</v>
      </c>
      <c r="B8742" s="1" t="s">
        <v>7</v>
      </c>
      <c r="C8742" s="1" t="s">
        <v>68380</v>
      </c>
      <c r="D8742" s="1" t="s">
        <v>68381</v>
      </c>
      <c r="E8742" s="1" t="s">
        <v>516</v>
      </c>
      <c r="F8742" s="1"/>
      <c r="G8742" s="1"/>
    </row>
    <row r="8743" spans="1:7" ht="15.75" customHeight="1">
      <c r="A8743" s="1" t="s">
        <v>68382</v>
      </c>
      <c r="B8743" s="1" t="s">
        <v>7</v>
      </c>
      <c r="C8743" s="1" t="s">
        <v>68383</v>
      </c>
      <c r="D8743" s="1" t="s">
        <v>68384</v>
      </c>
      <c r="E8743" s="1" t="s">
        <v>516</v>
      </c>
      <c r="F8743" s="1"/>
      <c r="G8743" s="1"/>
    </row>
    <row r="8744" spans="1:7" ht="15.75" customHeight="1">
      <c r="A8744" s="1" t="s">
        <v>68385</v>
      </c>
      <c r="B8744" s="1" t="s">
        <v>7</v>
      </c>
      <c r="C8744" s="1" t="s">
        <v>68386</v>
      </c>
      <c r="D8744" s="1" t="s">
        <v>68387</v>
      </c>
      <c r="E8744" s="1" t="s">
        <v>516</v>
      </c>
      <c r="F8744" s="1"/>
      <c r="G8744" s="1"/>
    </row>
    <row r="8745" spans="1:7" ht="15.75" customHeight="1">
      <c r="A8745" s="1" t="s">
        <v>68388</v>
      </c>
      <c r="B8745" s="1" t="s">
        <v>7</v>
      </c>
      <c r="C8745" s="1" t="s">
        <v>68389</v>
      </c>
      <c r="D8745" s="1" t="s">
        <v>68390</v>
      </c>
      <c r="E8745" s="1" t="s">
        <v>516</v>
      </c>
      <c r="F8745" s="1"/>
      <c r="G8745" s="1"/>
    </row>
    <row r="8746" spans="1:7" ht="15.75" customHeight="1">
      <c r="A8746" s="1" t="s">
        <v>68391</v>
      </c>
      <c r="B8746" s="1" t="s">
        <v>7</v>
      </c>
      <c r="C8746" s="1" t="s">
        <v>68392</v>
      </c>
      <c r="D8746" s="1" t="s">
        <v>68393</v>
      </c>
      <c r="E8746" s="1" t="s">
        <v>516</v>
      </c>
      <c r="F8746" s="1"/>
      <c r="G8746" s="1"/>
    </row>
    <row r="8747" spans="1:7" ht="15.75" customHeight="1">
      <c r="A8747" s="1" t="s">
        <v>68394</v>
      </c>
      <c r="B8747" s="1" t="s">
        <v>7</v>
      </c>
      <c r="C8747" s="1" t="s">
        <v>68395</v>
      </c>
      <c r="D8747" s="1" t="s">
        <v>68396</v>
      </c>
      <c r="E8747" s="1" t="s">
        <v>516</v>
      </c>
      <c r="F8747" s="1"/>
      <c r="G8747" s="1"/>
    </row>
    <row r="8748" spans="1:7" ht="15.75" customHeight="1">
      <c r="A8748" s="1" t="s">
        <v>68397</v>
      </c>
      <c r="B8748" s="1" t="s">
        <v>7</v>
      </c>
      <c r="C8748" s="1" t="s">
        <v>68398</v>
      </c>
      <c r="D8748" s="1" t="s">
        <v>68399</v>
      </c>
      <c r="E8748" s="1" t="s">
        <v>516</v>
      </c>
      <c r="F8748" s="1"/>
      <c r="G8748" s="1"/>
    </row>
    <row r="8749" spans="1:7" ht="15.75" customHeight="1">
      <c r="A8749" s="1" t="s">
        <v>68400</v>
      </c>
      <c r="B8749" s="1" t="s">
        <v>7</v>
      </c>
      <c r="C8749" s="1" t="s">
        <v>68401</v>
      </c>
      <c r="D8749" s="1" t="s">
        <v>68402</v>
      </c>
      <c r="E8749" s="1" t="s">
        <v>516</v>
      </c>
      <c r="F8749" s="1"/>
      <c r="G8749" s="1"/>
    </row>
    <row r="8750" spans="1:7" ht="15.75" customHeight="1">
      <c r="A8750" s="1" t="s">
        <v>68403</v>
      </c>
      <c r="B8750" s="1" t="s">
        <v>7</v>
      </c>
      <c r="C8750" s="1" t="s">
        <v>68404</v>
      </c>
      <c r="D8750" s="1" t="s">
        <v>68405</v>
      </c>
      <c r="E8750" s="1" t="s">
        <v>516</v>
      </c>
      <c r="F8750" s="1"/>
      <c r="G8750" s="1"/>
    </row>
    <row r="8751" spans="1:7" ht="15.75" customHeight="1">
      <c r="A8751" s="1" t="s">
        <v>68406</v>
      </c>
      <c r="B8751" s="1" t="s">
        <v>7</v>
      </c>
      <c r="C8751" s="1" t="s">
        <v>68407</v>
      </c>
      <c r="D8751" s="1" t="s">
        <v>68408</v>
      </c>
      <c r="E8751" s="1" t="s">
        <v>516</v>
      </c>
      <c r="F8751" s="1"/>
      <c r="G8751" s="1"/>
    </row>
    <row r="8752" spans="1:7" ht="15.75" customHeight="1">
      <c r="A8752" s="1" t="s">
        <v>68409</v>
      </c>
      <c r="B8752" s="1" t="s">
        <v>7</v>
      </c>
      <c r="C8752" s="1" t="s">
        <v>68410</v>
      </c>
      <c r="D8752" s="1" t="s">
        <v>68411</v>
      </c>
      <c r="E8752" s="1" t="s">
        <v>516</v>
      </c>
      <c r="F8752" s="1"/>
      <c r="G8752" s="1"/>
    </row>
    <row r="8753" spans="1:7" ht="15.75" customHeight="1">
      <c r="A8753" s="1" t="s">
        <v>68412</v>
      </c>
      <c r="B8753" s="1" t="s">
        <v>7</v>
      </c>
      <c r="C8753" s="1" t="s">
        <v>68413</v>
      </c>
      <c r="D8753" s="1" t="s">
        <v>68414</v>
      </c>
      <c r="E8753" s="1" t="s">
        <v>516</v>
      </c>
      <c r="F8753" s="1"/>
      <c r="G8753" s="1"/>
    </row>
    <row r="8754" spans="1:7" ht="15.75" customHeight="1">
      <c r="A8754" s="1" t="s">
        <v>68415</v>
      </c>
      <c r="B8754" s="1" t="s">
        <v>7</v>
      </c>
      <c r="C8754" s="1" t="s">
        <v>68416</v>
      </c>
      <c r="D8754" s="1" t="s">
        <v>68399</v>
      </c>
      <c r="E8754" s="1" t="s">
        <v>516</v>
      </c>
      <c r="F8754" s="1"/>
      <c r="G8754" s="1"/>
    </row>
    <row r="8755" spans="1:7" ht="15.75" customHeight="1">
      <c r="A8755" s="1" t="s">
        <v>68417</v>
      </c>
      <c r="B8755" s="1" t="s">
        <v>7</v>
      </c>
      <c r="C8755" s="1" t="s">
        <v>68418</v>
      </c>
      <c r="D8755" s="1" t="s">
        <v>68419</v>
      </c>
      <c r="E8755" s="1" t="s">
        <v>516</v>
      </c>
      <c r="F8755" s="1"/>
      <c r="G8755" s="1"/>
    </row>
    <row r="8756" spans="1:7" ht="15.75" customHeight="1">
      <c r="A8756" s="1" t="s">
        <v>68420</v>
      </c>
      <c r="B8756" s="1" t="s">
        <v>7</v>
      </c>
      <c r="C8756" s="1" t="s">
        <v>68421</v>
      </c>
      <c r="D8756" s="1" t="s">
        <v>68422</v>
      </c>
      <c r="E8756" s="1" t="s">
        <v>516</v>
      </c>
      <c r="F8756" s="1"/>
      <c r="G8756" s="1"/>
    </row>
    <row r="8757" spans="1:7" ht="15.75" customHeight="1">
      <c r="A8757" s="1" t="s">
        <v>68423</v>
      </c>
      <c r="B8757" s="1" t="s">
        <v>7</v>
      </c>
      <c r="C8757" s="1" t="s">
        <v>68424</v>
      </c>
      <c r="D8757" s="1" t="s">
        <v>68425</v>
      </c>
      <c r="E8757" s="1" t="s">
        <v>516</v>
      </c>
      <c r="F8757" s="1"/>
      <c r="G8757" s="1"/>
    </row>
    <row r="8758" spans="1:7" ht="15.75" customHeight="1">
      <c r="A8758" s="1" t="s">
        <v>68426</v>
      </c>
      <c r="B8758" s="1" t="s">
        <v>7</v>
      </c>
      <c r="C8758" s="1" t="s">
        <v>68427</v>
      </c>
      <c r="D8758" s="1" t="s">
        <v>68428</v>
      </c>
      <c r="E8758" s="1" t="s">
        <v>516</v>
      </c>
      <c r="F8758" s="1"/>
      <c r="G8758" s="1"/>
    </row>
    <row r="8759" spans="1:7" ht="15.75" customHeight="1">
      <c r="A8759" s="1" t="s">
        <v>68429</v>
      </c>
      <c r="B8759" s="1" t="s">
        <v>7</v>
      </c>
      <c r="C8759" s="1" t="s">
        <v>10866</v>
      </c>
      <c r="D8759" s="1" t="s">
        <v>68430</v>
      </c>
      <c r="E8759" s="1" t="s">
        <v>516</v>
      </c>
      <c r="F8759" s="1"/>
      <c r="G8759" s="1"/>
    </row>
    <row r="8760" spans="1:7" ht="15.75" customHeight="1">
      <c r="A8760" s="1" t="s">
        <v>68431</v>
      </c>
      <c r="B8760" s="1" t="s">
        <v>7</v>
      </c>
      <c r="C8760" s="1" t="s">
        <v>10866</v>
      </c>
      <c r="D8760" s="1" t="s">
        <v>68430</v>
      </c>
      <c r="E8760" s="1" t="s">
        <v>516</v>
      </c>
      <c r="F8760" s="1"/>
      <c r="G8760" s="1"/>
    </row>
    <row r="8761" spans="1:7" ht="15.75" customHeight="1">
      <c r="A8761" s="1" t="s">
        <v>68432</v>
      </c>
      <c r="B8761" s="1" t="s">
        <v>7</v>
      </c>
      <c r="C8761" s="1" t="s">
        <v>68433</v>
      </c>
      <c r="D8761" s="1" t="s">
        <v>68434</v>
      </c>
      <c r="E8761" s="1" t="s">
        <v>516</v>
      </c>
      <c r="F8761" s="1"/>
      <c r="G8761" s="1"/>
    </row>
    <row r="8762" spans="1:7" ht="15.75" customHeight="1">
      <c r="A8762" s="1" t="s">
        <v>68435</v>
      </c>
      <c r="B8762" s="1" t="s">
        <v>7</v>
      </c>
      <c r="C8762" s="1" t="s">
        <v>42981</v>
      </c>
      <c r="D8762" s="1" t="s">
        <v>28402</v>
      </c>
      <c r="E8762" s="1" t="s">
        <v>516</v>
      </c>
      <c r="F8762" s="1"/>
      <c r="G8762" s="1"/>
    </row>
    <row r="8763" spans="1:7" ht="15.75" customHeight="1">
      <c r="A8763" s="1" t="s">
        <v>68436</v>
      </c>
      <c r="B8763" s="1" t="s">
        <v>7</v>
      </c>
      <c r="C8763" s="1" t="s">
        <v>68437</v>
      </c>
      <c r="D8763" s="1" t="s">
        <v>68438</v>
      </c>
      <c r="E8763" s="1" t="s">
        <v>516</v>
      </c>
      <c r="F8763" s="1"/>
      <c r="G8763" s="1"/>
    </row>
    <row r="8764" spans="1:7" ht="15.75" customHeight="1">
      <c r="A8764" s="1" t="s">
        <v>68439</v>
      </c>
      <c r="B8764" s="1" t="s">
        <v>7</v>
      </c>
      <c r="C8764" s="1" t="s">
        <v>34749</v>
      </c>
      <c r="D8764" s="1" t="s">
        <v>68440</v>
      </c>
      <c r="E8764" s="1" t="s">
        <v>516</v>
      </c>
      <c r="F8764" s="1"/>
      <c r="G8764" s="1"/>
    </row>
    <row r="8765" spans="1:7" ht="15.75" customHeight="1">
      <c r="A8765" s="1" t="s">
        <v>68441</v>
      </c>
      <c r="B8765" s="1" t="s">
        <v>7</v>
      </c>
      <c r="C8765" s="1" t="s">
        <v>68442</v>
      </c>
      <c r="D8765" s="1" t="s">
        <v>68443</v>
      </c>
      <c r="E8765" s="1" t="s">
        <v>516</v>
      </c>
      <c r="F8765" s="1"/>
      <c r="G8765" s="1"/>
    </row>
    <row r="8766" spans="1:7" ht="15.75" customHeight="1">
      <c r="A8766" s="1" t="s">
        <v>68444</v>
      </c>
      <c r="B8766" s="1" t="s">
        <v>7</v>
      </c>
      <c r="C8766" s="1" t="s">
        <v>68445</v>
      </c>
      <c r="D8766" s="1" t="s">
        <v>68446</v>
      </c>
      <c r="E8766" s="1" t="s">
        <v>516</v>
      </c>
      <c r="F8766" s="1"/>
      <c r="G8766" s="1"/>
    </row>
    <row r="8767" spans="1:7" ht="15.75" customHeight="1">
      <c r="A8767" s="1" t="s">
        <v>68447</v>
      </c>
      <c r="B8767" s="1" t="s">
        <v>7</v>
      </c>
      <c r="C8767" s="1" t="s">
        <v>68448</v>
      </c>
      <c r="D8767" s="1" t="s">
        <v>68449</v>
      </c>
      <c r="E8767" s="1" t="s">
        <v>516</v>
      </c>
      <c r="F8767" s="1"/>
      <c r="G8767" s="1"/>
    </row>
    <row r="8768" spans="1:7" ht="15.75" customHeight="1">
      <c r="A8768" s="1" t="s">
        <v>68450</v>
      </c>
      <c r="B8768" s="1" t="s">
        <v>7</v>
      </c>
      <c r="C8768" s="1" t="s">
        <v>68451</v>
      </c>
      <c r="D8768" s="1" t="s">
        <v>68452</v>
      </c>
      <c r="E8768" s="1" t="s">
        <v>516</v>
      </c>
      <c r="F8768" s="1"/>
      <c r="G8768" s="1"/>
    </row>
    <row r="8769" spans="1:7" ht="15.75" customHeight="1">
      <c r="A8769" s="1" t="s">
        <v>68453</v>
      </c>
      <c r="B8769" s="1" t="s">
        <v>7</v>
      </c>
      <c r="C8769" s="1" t="s">
        <v>68454</v>
      </c>
      <c r="D8769" s="1" t="s">
        <v>68455</v>
      </c>
      <c r="E8769" s="1" t="s">
        <v>516</v>
      </c>
      <c r="F8769" s="1"/>
      <c r="G8769" s="1"/>
    </row>
    <row r="8770" spans="1:7" ht="15.75" customHeight="1">
      <c r="A8770" s="1" t="s">
        <v>68456</v>
      </c>
      <c r="B8770" s="1" t="s">
        <v>7</v>
      </c>
      <c r="C8770" s="1" t="s">
        <v>68457</v>
      </c>
      <c r="D8770" s="1" t="s">
        <v>68458</v>
      </c>
      <c r="E8770" s="1" t="s">
        <v>516</v>
      </c>
      <c r="F8770" s="1"/>
      <c r="G8770" s="1"/>
    </row>
    <row r="8771" spans="1:7" ht="15.75" customHeight="1">
      <c r="A8771" s="1" t="s">
        <v>68459</v>
      </c>
      <c r="B8771" s="1" t="s">
        <v>7</v>
      </c>
      <c r="C8771" s="1" t="s">
        <v>68460</v>
      </c>
      <c r="D8771" s="1" t="s">
        <v>68461</v>
      </c>
      <c r="E8771" s="1" t="s">
        <v>516</v>
      </c>
      <c r="F8771" s="1"/>
      <c r="G8771" s="1"/>
    </row>
    <row r="8772" spans="1:7" ht="15.75" customHeight="1">
      <c r="A8772" s="1" t="s">
        <v>68462</v>
      </c>
      <c r="B8772" s="1" t="s">
        <v>7</v>
      </c>
      <c r="C8772" s="1" t="s">
        <v>68463</v>
      </c>
      <c r="D8772" s="1" t="s">
        <v>68464</v>
      </c>
      <c r="E8772" s="1" t="s">
        <v>516</v>
      </c>
      <c r="F8772" s="1"/>
      <c r="G8772" s="1"/>
    </row>
    <row r="8773" spans="1:7" ht="15.75" customHeight="1">
      <c r="A8773" s="1" t="s">
        <v>68465</v>
      </c>
      <c r="B8773" s="1" t="s">
        <v>7</v>
      </c>
      <c r="C8773" s="1" t="s">
        <v>68466</v>
      </c>
      <c r="D8773" s="1" t="s">
        <v>68467</v>
      </c>
      <c r="E8773" s="1" t="s">
        <v>516</v>
      </c>
      <c r="F8773" s="1"/>
      <c r="G8773" s="1"/>
    </row>
    <row r="8774" spans="1:7" ht="15.75" customHeight="1">
      <c r="A8774" s="1" t="s">
        <v>68468</v>
      </c>
      <c r="B8774" s="1" t="s">
        <v>7</v>
      </c>
      <c r="C8774" s="1" t="s">
        <v>68469</v>
      </c>
      <c r="D8774" s="1" t="s">
        <v>68470</v>
      </c>
      <c r="E8774" s="1" t="s">
        <v>516</v>
      </c>
      <c r="F8774" s="1"/>
      <c r="G8774" s="1"/>
    </row>
    <row r="8775" spans="1:7" ht="15.75" customHeight="1">
      <c r="A8775" s="1" t="s">
        <v>68471</v>
      </c>
      <c r="B8775" s="1" t="s">
        <v>7</v>
      </c>
      <c r="C8775" s="1" t="s">
        <v>68472</v>
      </c>
      <c r="D8775" s="1" t="s">
        <v>68473</v>
      </c>
      <c r="E8775" s="1" t="s">
        <v>516</v>
      </c>
      <c r="F8775" s="1"/>
      <c r="G8775" s="1"/>
    </row>
    <row r="8776" spans="1:7" ht="15.75" customHeight="1">
      <c r="A8776" s="1" t="s">
        <v>68474</v>
      </c>
      <c r="B8776" s="1" t="s">
        <v>7</v>
      </c>
      <c r="C8776" s="1" t="s">
        <v>68475</v>
      </c>
      <c r="D8776" s="1" t="s">
        <v>68476</v>
      </c>
      <c r="E8776" s="1" t="s">
        <v>516</v>
      </c>
      <c r="F8776" s="1"/>
      <c r="G8776" s="1"/>
    </row>
    <row r="8777" spans="1:7" ht="15.75" customHeight="1">
      <c r="A8777" s="1" t="s">
        <v>68477</v>
      </c>
      <c r="B8777" s="1" t="s">
        <v>7</v>
      </c>
      <c r="C8777" s="1" t="s">
        <v>68478</v>
      </c>
      <c r="D8777" s="1" t="s">
        <v>68479</v>
      </c>
      <c r="E8777" s="1" t="s">
        <v>516</v>
      </c>
      <c r="F8777" s="1"/>
      <c r="G8777" s="1"/>
    </row>
    <row r="8778" spans="1:7" ht="15.75" customHeight="1">
      <c r="A8778" s="1" t="s">
        <v>68480</v>
      </c>
      <c r="B8778" s="1" t="s">
        <v>7</v>
      </c>
      <c r="C8778" s="1" t="s">
        <v>68481</v>
      </c>
      <c r="D8778" s="1" t="s">
        <v>68482</v>
      </c>
      <c r="E8778" s="1" t="s">
        <v>516</v>
      </c>
      <c r="F8778" s="1"/>
      <c r="G8778" s="1"/>
    </row>
    <row r="8779" spans="1:7" ht="15.75" customHeight="1">
      <c r="A8779" s="1" t="s">
        <v>68483</v>
      </c>
      <c r="B8779" s="1" t="s">
        <v>7</v>
      </c>
      <c r="C8779" s="1" t="s">
        <v>12123</v>
      </c>
      <c r="D8779" s="1" t="s">
        <v>68484</v>
      </c>
      <c r="E8779" s="1" t="s">
        <v>516</v>
      </c>
      <c r="F8779" s="1"/>
      <c r="G8779" s="1"/>
    </row>
    <row r="8780" spans="1:7" ht="15.75" customHeight="1">
      <c r="A8780" s="1" t="s">
        <v>68485</v>
      </c>
      <c r="B8780" s="1" t="s">
        <v>7</v>
      </c>
      <c r="C8780" s="1" t="s">
        <v>12988</v>
      </c>
      <c r="D8780" s="1" t="s">
        <v>68486</v>
      </c>
      <c r="E8780" s="1" t="s">
        <v>516</v>
      </c>
      <c r="F8780" s="1"/>
      <c r="G8780" s="1"/>
    </row>
    <row r="8781" spans="1:7" ht="15.75" customHeight="1">
      <c r="A8781" s="1" t="s">
        <v>68487</v>
      </c>
      <c r="B8781" s="1" t="s">
        <v>7</v>
      </c>
      <c r="C8781" s="1" t="s">
        <v>12363</v>
      </c>
      <c r="D8781" s="1" t="s">
        <v>68488</v>
      </c>
      <c r="E8781" s="1" t="s">
        <v>516</v>
      </c>
      <c r="F8781" s="1"/>
      <c r="G8781" s="1"/>
    </row>
    <row r="8782" spans="1:7" ht="15.75" customHeight="1">
      <c r="A8782" s="1" t="s">
        <v>68489</v>
      </c>
      <c r="B8782" s="1" t="s">
        <v>7</v>
      </c>
      <c r="C8782" s="1" t="s">
        <v>68490</v>
      </c>
      <c r="D8782" s="1" t="s">
        <v>68491</v>
      </c>
      <c r="E8782" s="1" t="s">
        <v>516</v>
      </c>
      <c r="F8782" s="1"/>
      <c r="G8782" s="1"/>
    </row>
    <row r="8783" spans="1:7" ht="15.75" customHeight="1">
      <c r="A8783" s="1" t="s">
        <v>68492</v>
      </c>
      <c r="B8783" s="1" t="s">
        <v>7</v>
      </c>
      <c r="C8783" s="1" t="s">
        <v>68493</v>
      </c>
      <c r="D8783" s="1" t="s">
        <v>68494</v>
      </c>
      <c r="E8783" s="1" t="s">
        <v>516</v>
      </c>
      <c r="F8783" s="1"/>
      <c r="G8783" s="1"/>
    </row>
    <row r="8784" spans="1:7" ht="15.75" customHeight="1">
      <c r="A8784" s="1" t="s">
        <v>68495</v>
      </c>
      <c r="B8784" s="1" t="s">
        <v>7</v>
      </c>
      <c r="C8784" s="1" t="s">
        <v>68496</v>
      </c>
      <c r="D8784" s="1" t="s">
        <v>68497</v>
      </c>
      <c r="E8784" s="1" t="s">
        <v>516</v>
      </c>
      <c r="F8784" s="1"/>
      <c r="G8784" s="1"/>
    </row>
    <row r="8785" spans="1:7" ht="15.75" customHeight="1">
      <c r="A8785" s="1" t="s">
        <v>68498</v>
      </c>
      <c r="B8785" s="1" t="s">
        <v>7</v>
      </c>
      <c r="C8785" s="1" t="s">
        <v>68499</v>
      </c>
      <c r="D8785" s="1" t="s">
        <v>68500</v>
      </c>
      <c r="E8785" s="1" t="s">
        <v>516</v>
      </c>
      <c r="F8785" s="1"/>
      <c r="G8785" s="1"/>
    </row>
    <row r="8786" spans="1:7" ht="15.75" customHeight="1">
      <c r="A8786" s="1" t="s">
        <v>68501</v>
      </c>
      <c r="B8786" s="1" t="s">
        <v>7</v>
      </c>
      <c r="C8786" s="1" t="s">
        <v>68502</v>
      </c>
      <c r="D8786" s="1" t="s">
        <v>68503</v>
      </c>
      <c r="E8786" s="1" t="s">
        <v>516</v>
      </c>
      <c r="F8786" s="1"/>
      <c r="G8786" s="1"/>
    </row>
    <row r="8787" spans="1:7" ht="15.75" customHeight="1">
      <c r="A8787" s="1" t="s">
        <v>68504</v>
      </c>
      <c r="B8787" s="1" t="s">
        <v>7</v>
      </c>
      <c r="C8787" s="1" t="s">
        <v>68505</v>
      </c>
      <c r="D8787" s="1" t="s">
        <v>68506</v>
      </c>
      <c r="E8787" s="1" t="s">
        <v>516</v>
      </c>
      <c r="F8787" s="1"/>
      <c r="G8787" s="1"/>
    </row>
    <row r="8788" spans="1:7" ht="15.75" customHeight="1">
      <c r="A8788" s="1" t="s">
        <v>68507</v>
      </c>
      <c r="B8788" s="1" t="s">
        <v>7</v>
      </c>
      <c r="C8788" s="1" t="s">
        <v>68508</v>
      </c>
      <c r="D8788" s="1" t="s">
        <v>68509</v>
      </c>
      <c r="E8788" s="1" t="s">
        <v>516</v>
      </c>
      <c r="F8788" s="1"/>
      <c r="G8788" s="1"/>
    </row>
    <row r="8789" spans="1:7" ht="15.75" customHeight="1">
      <c r="A8789" s="1" t="s">
        <v>68510</v>
      </c>
      <c r="B8789" s="1" t="s">
        <v>7</v>
      </c>
      <c r="C8789" s="1" t="s">
        <v>10118</v>
      </c>
      <c r="D8789" s="1" t="s">
        <v>68511</v>
      </c>
      <c r="E8789" s="1" t="s">
        <v>516</v>
      </c>
      <c r="F8789" s="1"/>
      <c r="G8789" s="1"/>
    </row>
    <row r="8790" spans="1:7" ht="15.75" customHeight="1">
      <c r="A8790" s="1" t="s">
        <v>68512</v>
      </c>
      <c r="B8790" s="1" t="s">
        <v>7</v>
      </c>
      <c r="C8790" s="1" t="s">
        <v>68513</v>
      </c>
      <c r="D8790" s="1" t="s">
        <v>68514</v>
      </c>
      <c r="E8790" s="1" t="s">
        <v>516</v>
      </c>
      <c r="F8790" s="1"/>
      <c r="G8790" s="1"/>
    </row>
    <row r="8791" spans="1:7" ht="15.75" customHeight="1">
      <c r="A8791" s="1" t="s">
        <v>68515</v>
      </c>
      <c r="B8791" s="1" t="s">
        <v>7</v>
      </c>
      <c r="C8791" s="1" t="s">
        <v>68516</v>
      </c>
      <c r="D8791" s="1" t="s">
        <v>68517</v>
      </c>
      <c r="E8791" s="1" t="s">
        <v>516</v>
      </c>
      <c r="F8791" s="1"/>
      <c r="G8791" s="1"/>
    </row>
    <row r="8792" spans="1:7" ht="15.75" customHeight="1">
      <c r="A8792" s="1" t="s">
        <v>68518</v>
      </c>
      <c r="B8792" s="1" t="s">
        <v>7</v>
      </c>
      <c r="C8792" s="1" t="s">
        <v>68519</v>
      </c>
      <c r="D8792" s="1" t="s">
        <v>68520</v>
      </c>
      <c r="E8792" s="1" t="s">
        <v>516</v>
      </c>
      <c r="F8792" s="1"/>
      <c r="G8792" s="1"/>
    </row>
    <row r="8793" spans="1:7" ht="15.75" customHeight="1">
      <c r="A8793" s="1" t="s">
        <v>68521</v>
      </c>
      <c r="B8793" s="1" t="s">
        <v>7</v>
      </c>
      <c r="C8793" s="1" t="s">
        <v>68522</v>
      </c>
      <c r="D8793" s="1" t="s">
        <v>68523</v>
      </c>
      <c r="E8793" s="1" t="s">
        <v>516</v>
      </c>
      <c r="F8793" s="1"/>
      <c r="G8793" s="1"/>
    </row>
    <row r="8794" spans="1:7" ht="15.75" customHeight="1">
      <c r="A8794" s="1" t="s">
        <v>68524</v>
      </c>
      <c r="B8794" s="1" t="s">
        <v>7</v>
      </c>
      <c r="C8794" s="1" t="s">
        <v>68525</v>
      </c>
      <c r="D8794" s="1" t="s">
        <v>68526</v>
      </c>
      <c r="E8794" s="1" t="s">
        <v>516</v>
      </c>
      <c r="F8794" s="1"/>
      <c r="G8794" s="1"/>
    </row>
    <row r="8795" spans="1:7" ht="15.75" customHeight="1">
      <c r="A8795" s="1" t="s">
        <v>68527</v>
      </c>
      <c r="B8795" s="1" t="s">
        <v>7</v>
      </c>
      <c r="C8795" s="1" t="s">
        <v>68528</v>
      </c>
      <c r="D8795" s="1" t="s">
        <v>68529</v>
      </c>
      <c r="E8795" s="1" t="s">
        <v>516</v>
      </c>
      <c r="F8795" s="1"/>
      <c r="G8795" s="1"/>
    </row>
    <row r="8796" spans="1:7" ht="15.75" customHeight="1">
      <c r="A8796" s="1" t="s">
        <v>68530</v>
      </c>
      <c r="B8796" s="1" t="s">
        <v>7</v>
      </c>
      <c r="C8796" s="1" t="s">
        <v>68531</v>
      </c>
      <c r="D8796" s="1" t="s">
        <v>68532</v>
      </c>
      <c r="E8796" s="1" t="s">
        <v>516</v>
      </c>
      <c r="F8796" s="1"/>
      <c r="G8796" s="1"/>
    </row>
    <row r="8797" spans="1:7" ht="15.75" customHeight="1">
      <c r="A8797" s="1" t="s">
        <v>68533</v>
      </c>
      <c r="B8797" s="1" t="s">
        <v>7</v>
      </c>
      <c r="C8797" s="1" t="s">
        <v>9841</v>
      </c>
      <c r="D8797" s="1" t="s">
        <v>68534</v>
      </c>
      <c r="E8797" s="1" t="s">
        <v>516</v>
      </c>
      <c r="F8797" s="1"/>
      <c r="G8797" s="1"/>
    </row>
    <row r="8798" spans="1:7" ht="15.75" customHeight="1">
      <c r="A8798" s="1" t="s">
        <v>68535</v>
      </c>
      <c r="B8798" s="1" t="s">
        <v>7</v>
      </c>
      <c r="C8798" s="1" t="s">
        <v>68536</v>
      </c>
      <c r="D8798" s="1" t="s">
        <v>68537</v>
      </c>
      <c r="E8798" s="1" t="s">
        <v>516</v>
      </c>
      <c r="F8798" s="1"/>
      <c r="G8798" s="1"/>
    </row>
    <row r="8799" spans="1:7" ht="15.75" customHeight="1">
      <c r="A8799" s="1" t="s">
        <v>68538</v>
      </c>
      <c r="B8799" s="1" t="s">
        <v>7</v>
      </c>
      <c r="C8799" s="1" t="s">
        <v>68539</v>
      </c>
      <c r="D8799" s="1" t="s">
        <v>68540</v>
      </c>
      <c r="E8799" s="1" t="s">
        <v>516</v>
      </c>
      <c r="F8799" s="1"/>
      <c r="G8799" s="1"/>
    </row>
    <row r="8800" spans="1:7" ht="15.75" customHeight="1">
      <c r="A8800" s="1" t="s">
        <v>68541</v>
      </c>
      <c r="B8800" s="1" t="s">
        <v>7</v>
      </c>
      <c r="C8800" s="1" t="s">
        <v>68542</v>
      </c>
      <c r="D8800" s="1" t="s">
        <v>68543</v>
      </c>
      <c r="E8800" s="1" t="s">
        <v>516</v>
      </c>
      <c r="F8800" s="1"/>
      <c r="G8800" s="1"/>
    </row>
    <row r="8801" spans="1:7" ht="15.75" customHeight="1">
      <c r="A8801" s="1" t="s">
        <v>68544</v>
      </c>
      <c r="B8801" s="1" t="s">
        <v>7</v>
      </c>
      <c r="C8801" s="1" t="s">
        <v>68545</v>
      </c>
      <c r="D8801" s="1" t="s">
        <v>68546</v>
      </c>
      <c r="E8801" s="1" t="s">
        <v>516</v>
      </c>
      <c r="F8801" s="1"/>
      <c r="G8801" s="1"/>
    </row>
    <row r="8802" spans="1:7" ht="15.75" customHeight="1">
      <c r="A8802" s="1" t="s">
        <v>68547</v>
      </c>
      <c r="B8802" s="1" t="s">
        <v>7</v>
      </c>
      <c r="C8802" s="1" t="s">
        <v>68548</v>
      </c>
      <c r="D8802" s="1" t="s">
        <v>68549</v>
      </c>
      <c r="E8802" s="1" t="s">
        <v>516</v>
      </c>
      <c r="F8802" s="1"/>
      <c r="G8802" s="1"/>
    </row>
    <row r="8803" spans="1:7" ht="15.75" customHeight="1">
      <c r="A8803" s="1" t="s">
        <v>68550</v>
      </c>
      <c r="B8803" s="1" t="s">
        <v>7</v>
      </c>
      <c r="C8803" s="1" t="s">
        <v>68551</v>
      </c>
      <c r="D8803" s="1" t="s">
        <v>68552</v>
      </c>
      <c r="E8803" s="1" t="s">
        <v>516</v>
      </c>
      <c r="F8803" s="1"/>
      <c r="G8803" s="1"/>
    </row>
    <row r="8804" spans="1:7" ht="15.75" customHeight="1">
      <c r="A8804" s="1" t="s">
        <v>68553</v>
      </c>
      <c r="B8804" s="1" t="s">
        <v>7</v>
      </c>
      <c r="C8804" s="1" t="s">
        <v>68554</v>
      </c>
      <c r="D8804" s="1" t="s">
        <v>68555</v>
      </c>
      <c r="E8804" s="1" t="s">
        <v>516</v>
      </c>
      <c r="F8804" s="1"/>
      <c r="G8804" s="1"/>
    </row>
    <row r="8805" spans="1:7" ht="15.75" customHeight="1">
      <c r="A8805" s="1" t="s">
        <v>68556</v>
      </c>
      <c r="B8805" s="1" t="s">
        <v>7</v>
      </c>
      <c r="C8805" s="1" t="s">
        <v>68557</v>
      </c>
      <c r="D8805" s="1" t="s">
        <v>68558</v>
      </c>
      <c r="E8805" s="1" t="s">
        <v>516</v>
      </c>
      <c r="F8805" s="1"/>
      <c r="G8805" s="1"/>
    </row>
    <row r="8806" spans="1:7" ht="15.75" customHeight="1">
      <c r="A8806" s="1" t="s">
        <v>68559</v>
      </c>
      <c r="B8806" s="1" t="s">
        <v>7</v>
      </c>
      <c r="C8806" s="1" t="s">
        <v>68560</v>
      </c>
      <c r="D8806" s="1" t="s">
        <v>68561</v>
      </c>
      <c r="E8806" s="1" t="s">
        <v>516</v>
      </c>
      <c r="F8806" s="1"/>
      <c r="G8806" s="1"/>
    </row>
    <row r="8807" spans="1:7" ht="15.75" customHeight="1">
      <c r="A8807" s="1" t="s">
        <v>68562</v>
      </c>
      <c r="B8807" s="1" t="s">
        <v>7</v>
      </c>
      <c r="C8807" s="1" t="s">
        <v>68563</v>
      </c>
      <c r="D8807" s="1" t="s">
        <v>68564</v>
      </c>
      <c r="E8807" s="1" t="s">
        <v>516</v>
      </c>
      <c r="F8807" s="1"/>
      <c r="G8807" s="1"/>
    </row>
    <row r="8808" spans="1:7" ht="15.75" customHeight="1">
      <c r="A8808" s="1" t="s">
        <v>68565</v>
      </c>
      <c r="B8808" s="1" t="s">
        <v>7</v>
      </c>
      <c r="C8808" s="1" t="s">
        <v>68566</v>
      </c>
      <c r="D8808" s="1" t="s">
        <v>68567</v>
      </c>
      <c r="E8808" s="1" t="s">
        <v>516</v>
      </c>
      <c r="F8808" s="1"/>
      <c r="G8808" s="1"/>
    </row>
    <row r="8809" spans="1:7" ht="15.75" customHeight="1">
      <c r="A8809" s="1" t="s">
        <v>68568</v>
      </c>
      <c r="B8809" s="1" t="s">
        <v>7</v>
      </c>
      <c r="C8809" s="1" t="s">
        <v>15170</v>
      </c>
      <c r="D8809" s="1" t="s">
        <v>68569</v>
      </c>
      <c r="E8809" s="1" t="s">
        <v>516</v>
      </c>
      <c r="F8809" s="1"/>
      <c r="G8809" s="1"/>
    </row>
    <row r="8810" spans="1:7" ht="15.75" customHeight="1">
      <c r="A8810" s="1" t="s">
        <v>68570</v>
      </c>
      <c r="B8810" s="1" t="s">
        <v>7</v>
      </c>
      <c r="C8810" s="1" t="s">
        <v>33500</v>
      </c>
      <c r="D8810" s="1" t="s">
        <v>68571</v>
      </c>
      <c r="E8810" s="1" t="s">
        <v>516</v>
      </c>
      <c r="F8810" s="1"/>
      <c r="G8810" s="1"/>
    </row>
    <row r="8811" spans="1:7" ht="15.75" customHeight="1">
      <c r="A8811" s="1" t="s">
        <v>68572</v>
      </c>
      <c r="B8811" s="1" t="s">
        <v>7</v>
      </c>
      <c r="C8811" s="1" t="s">
        <v>68573</v>
      </c>
      <c r="D8811" s="1" t="s">
        <v>68574</v>
      </c>
      <c r="E8811" s="1" t="s">
        <v>516</v>
      </c>
      <c r="F8811" s="1"/>
      <c r="G8811" s="1"/>
    </row>
    <row r="8812" spans="1:7" ht="15.75" customHeight="1">
      <c r="A8812" s="1" t="s">
        <v>68575</v>
      </c>
      <c r="B8812" s="1" t="s">
        <v>7</v>
      </c>
      <c r="C8812" s="1" t="s">
        <v>68576</v>
      </c>
      <c r="D8812" s="1" t="s">
        <v>68577</v>
      </c>
      <c r="E8812" s="1" t="s">
        <v>516</v>
      </c>
      <c r="F8812" s="1"/>
      <c r="G8812" s="1"/>
    </row>
    <row r="8813" spans="1:7" ht="15.75" customHeight="1">
      <c r="A8813" s="1" t="s">
        <v>68578</v>
      </c>
      <c r="B8813" s="1" t="s">
        <v>7</v>
      </c>
      <c r="C8813" s="1" t="s">
        <v>42867</v>
      </c>
      <c r="D8813" s="1" t="s">
        <v>68579</v>
      </c>
      <c r="E8813" s="1" t="s">
        <v>516</v>
      </c>
      <c r="F8813" s="1"/>
      <c r="G8813" s="1"/>
    </row>
    <row r="8814" spans="1:7" ht="15.75" customHeight="1">
      <c r="A8814" s="1" t="s">
        <v>68580</v>
      </c>
      <c r="B8814" s="1" t="s">
        <v>7</v>
      </c>
      <c r="C8814" s="1" t="s">
        <v>68581</v>
      </c>
      <c r="D8814" s="1" t="s">
        <v>68582</v>
      </c>
      <c r="E8814" s="1" t="s">
        <v>516</v>
      </c>
      <c r="F8814" s="1"/>
      <c r="G8814" s="1"/>
    </row>
    <row r="8815" spans="1:7" ht="15.75" customHeight="1">
      <c r="A8815" s="1" t="s">
        <v>68583</v>
      </c>
      <c r="B8815" s="1" t="s">
        <v>7</v>
      </c>
      <c r="C8815" s="1" t="s">
        <v>68584</v>
      </c>
      <c r="D8815" s="1" t="s">
        <v>68585</v>
      </c>
      <c r="E8815" s="1" t="s">
        <v>516</v>
      </c>
      <c r="F8815" s="1"/>
      <c r="G8815" s="1"/>
    </row>
    <row r="8816" spans="1:7" ht="15.75" customHeight="1">
      <c r="A8816" s="1" t="s">
        <v>68586</v>
      </c>
      <c r="B8816" s="1" t="s">
        <v>7</v>
      </c>
      <c r="C8816" s="1" t="s">
        <v>68587</v>
      </c>
      <c r="D8816" s="1" t="s">
        <v>68588</v>
      </c>
      <c r="E8816" s="1" t="s">
        <v>516</v>
      </c>
      <c r="F8816" s="1"/>
      <c r="G8816" s="1"/>
    </row>
    <row r="8817" spans="1:7" ht="15.75" customHeight="1">
      <c r="A8817" s="1" t="s">
        <v>68589</v>
      </c>
      <c r="B8817" s="1" t="s">
        <v>7</v>
      </c>
      <c r="C8817" s="1" t="s">
        <v>68590</v>
      </c>
      <c r="D8817" s="1" t="s">
        <v>68591</v>
      </c>
      <c r="E8817" s="1" t="s">
        <v>516</v>
      </c>
      <c r="F8817" s="1"/>
      <c r="G8817" s="1"/>
    </row>
    <row r="8818" spans="1:7" ht="15.75" customHeight="1">
      <c r="A8818" s="1" t="s">
        <v>68592</v>
      </c>
      <c r="B8818" s="1" t="s">
        <v>7</v>
      </c>
      <c r="C8818" s="1" t="s">
        <v>68593</v>
      </c>
      <c r="D8818" s="1" t="s">
        <v>68594</v>
      </c>
      <c r="E8818" s="1" t="s">
        <v>516</v>
      </c>
      <c r="F8818" s="1"/>
      <c r="G8818" s="1"/>
    </row>
    <row r="8819" spans="1:7" ht="15.75" customHeight="1">
      <c r="A8819" s="1" t="s">
        <v>68595</v>
      </c>
      <c r="B8819" s="1" t="s">
        <v>7</v>
      </c>
      <c r="C8819" s="1" t="s">
        <v>68596</v>
      </c>
      <c r="D8819" s="1" t="s">
        <v>68597</v>
      </c>
      <c r="E8819" s="1" t="s">
        <v>516</v>
      </c>
      <c r="F8819" s="1"/>
      <c r="G8819" s="1"/>
    </row>
    <row r="8820" spans="1:7" ht="15.75" customHeight="1">
      <c r="A8820" s="1" t="s">
        <v>68598</v>
      </c>
      <c r="B8820" s="1" t="s">
        <v>7</v>
      </c>
      <c r="C8820" s="1" t="s">
        <v>68599</v>
      </c>
      <c r="D8820" s="1" t="s">
        <v>68600</v>
      </c>
      <c r="E8820" s="1" t="s">
        <v>516</v>
      </c>
      <c r="F8820" s="1"/>
      <c r="G8820" s="1"/>
    </row>
    <row r="8821" spans="1:7" ht="15.75" customHeight="1">
      <c r="A8821" s="1" t="s">
        <v>68601</v>
      </c>
      <c r="B8821" s="1" t="s">
        <v>7</v>
      </c>
      <c r="C8821" s="1" t="s">
        <v>68602</v>
      </c>
      <c r="D8821" s="1" t="s">
        <v>68603</v>
      </c>
      <c r="E8821" s="1" t="s">
        <v>516</v>
      </c>
      <c r="F8821" s="1"/>
      <c r="G8821" s="1"/>
    </row>
    <row r="8822" spans="1:7" ht="15.75" customHeight="1">
      <c r="A8822" s="1" t="s">
        <v>68604</v>
      </c>
      <c r="B8822" s="1" t="s">
        <v>7</v>
      </c>
      <c r="C8822" s="1" t="s">
        <v>1971</v>
      </c>
      <c r="D8822" s="1" t="s">
        <v>68605</v>
      </c>
      <c r="E8822" s="1" t="s">
        <v>516</v>
      </c>
      <c r="F8822" s="1"/>
      <c r="G8822" s="1"/>
    </row>
    <row r="8823" spans="1:7" ht="15.75" customHeight="1">
      <c r="A8823" s="1" t="s">
        <v>68606</v>
      </c>
      <c r="B8823" s="1" t="s">
        <v>7</v>
      </c>
      <c r="C8823" s="1" t="s">
        <v>68607</v>
      </c>
      <c r="D8823" s="1" t="s">
        <v>68608</v>
      </c>
      <c r="E8823" s="1" t="s">
        <v>516</v>
      </c>
      <c r="F8823" s="1"/>
      <c r="G8823" s="1"/>
    </row>
    <row r="8824" spans="1:7" ht="15.75" customHeight="1">
      <c r="A8824" s="1" t="s">
        <v>68609</v>
      </c>
      <c r="B8824" s="1" t="s">
        <v>7</v>
      </c>
      <c r="C8824" s="1" t="s">
        <v>68610</v>
      </c>
      <c r="D8824" s="1" t="s">
        <v>68611</v>
      </c>
      <c r="E8824" s="1" t="s">
        <v>516</v>
      </c>
      <c r="F8824" s="1"/>
      <c r="G8824" s="1"/>
    </row>
    <row r="8825" spans="1:7" ht="15.75" customHeight="1">
      <c r="A8825" s="1" t="s">
        <v>68612</v>
      </c>
      <c r="B8825" s="1" t="s">
        <v>7</v>
      </c>
      <c r="C8825" s="1" t="s">
        <v>68613</v>
      </c>
      <c r="D8825" s="1" t="s">
        <v>68614</v>
      </c>
      <c r="E8825" s="1" t="s">
        <v>516</v>
      </c>
      <c r="F8825" s="1"/>
      <c r="G8825" s="1"/>
    </row>
    <row r="8826" spans="1:7" ht="15.75" customHeight="1">
      <c r="A8826" s="1" t="s">
        <v>68615</v>
      </c>
      <c r="B8826" s="1" t="s">
        <v>7</v>
      </c>
      <c r="C8826" s="1" t="s">
        <v>68616</v>
      </c>
      <c r="D8826" s="1" t="s">
        <v>68617</v>
      </c>
      <c r="E8826" s="1" t="s">
        <v>516</v>
      </c>
      <c r="F8826" s="1"/>
      <c r="G8826" s="1"/>
    </row>
    <row r="8827" spans="1:7" ht="15.75" customHeight="1">
      <c r="A8827" s="1" t="s">
        <v>68618</v>
      </c>
      <c r="B8827" s="1" t="s">
        <v>7</v>
      </c>
      <c r="C8827" s="1" t="s">
        <v>68619</v>
      </c>
      <c r="D8827" s="1" t="s">
        <v>68620</v>
      </c>
      <c r="E8827" s="1" t="s">
        <v>516</v>
      </c>
      <c r="F8827" s="1"/>
      <c r="G8827" s="1"/>
    </row>
    <row r="8828" spans="1:7" ht="15.75" customHeight="1">
      <c r="A8828" s="1" t="s">
        <v>68621</v>
      </c>
      <c r="B8828" s="1" t="s">
        <v>7</v>
      </c>
      <c r="C8828" s="1" t="s">
        <v>68622</v>
      </c>
      <c r="D8828" s="1" t="s">
        <v>68623</v>
      </c>
      <c r="E8828" s="1" t="s">
        <v>516</v>
      </c>
      <c r="F8828" s="1"/>
      <c r="G8828" s="1"/>
    </row>
    <row r="8829" spans="1:7" ht="15.75" customHeight="1">
      <c r="A8829" s="1" t="s">
        <v>68624</v>
      </c>
      <c r="B8829" s="1" t="s">
        <v>7</v>
      </c>
      <c r="C8829" s="1" t="s">
        <v>68625</v>
      </c>
      <c r="D8829" s="1" t="s">
        <v>68626</v>
      </c>
      <c r="E8829" s="1" t="s">
        <v>516</v>
      </c>
      <c r="F8829" s="1"/>
      <c r="G8829" s="1"/>
    </row>
    <row r="8830" spans="1:7" ht="15.75" customHeight="1">
      <c r="A8830" s="1" t="s">
        <v>68627</v>
      </c>
      <c r="B8830" s="1" t="s">
        <v>7</v>
      </c>
      <c r="C8830" s="1" t="s">
        <v>68628</v>
      </c>
      <c r="D8830" s="1" t="s">
        <v>68629</v>
      </c>
      <c r="E8830" s="1" t="s">
        <v>516</v>
      </c>
      <c r="F8830" s="1"/>
      <c r="G8830" s="1"/>
    </row>
    <row r="8831" spans="1:7" ht="15.75" customHeight="1">
      <c r="A8831" s="1" t="s">
        <v>68630</v>
      </c>
      <c r="B8831" s="1" t="s">
        <v>7</v>
      </c>
      <c r="C8831" s="1" t="s">
        <v>68631</v>
      </c>
      <c r="D8831" s="1" t="s">
        <v>68632</v>
      </c>
      <c r="E8831" s="1" t="s">
        <v>516</v>
      </c>
      <c r="F8831" s="1"/>
      <c r="G8831" s="1"/>
    </row>
    <row r="8832" spans="1:7" ht="15.75" customHeight="1">
      <c r="A8832" s="1" t="s">
        <v>68633</v>
      </c>
      <c r="B8832" s="1" t="s">
        <v>7</v>
      </c>
      <c r="C8832" s="1" t="s">
        <v>68634</v>
      </c>
      <c r="D8832" s="1" t="s">
        <v>68635</v>
      </c>
      <c r="E8832" s="1" t="s">
        <v>516</v>
      </c>
      <c r="F8832" s="1"/>
      <c r="G8832" s="1"/>
    </row>
    <row r="8833" spans="1:7" ht="15.75" customHeight="1">
      <c r="A8833" s="1" t="s">
        <v>68636</v>
      </c>
      <c r="B8833" s="1" t="s">
        <v>7</v>
      </c>
      <c r="C8833" s="1" t="s">
        <v>68229</v>
      </c>
      <c r="D8833" s="1" t="s">
        <v>68230</v>
      </c>
      <c r="E8833" s="1" t="s">
        <v>516</v>
      </c>
      <c r="F8833" s="1"/>
      <c r="G8833" s="1"/>
    </row>
    <row r="8834" spans="1:7" ht="15.75" customHeight="1">
      <c r="A8834" s="1" t="s">
        <v>68637</v>
      </c>
      <c r="B8834" s="1" t="s">
        <v>7</v>
      </c>
      <c r="C8834" s="1" t="s">
        <v>68638</v>
      </c>
      <c r="D8834" s="1" t="s">
        <v>68639</v>
      </c>
      <c r="E8834" s="1" t="s">
        <v>516</v>
      </c>
      <c r="F8834" s="1"/>
      <c r="G8834" s="1"/>
    </row>
    <row r="8835" spans="1:7" ht="15.75" customHeight="1">
      <c r="A8835" s="1" t="s">
        <v>68640</v>
      </c>
      <c r="B8835" s="1" t="s">
        <v>7</v>
      </c>
      <c r="C8835" s="1" t="s">
        <v>68641</v>
      </c>
      <c r="D8835" s="1" t="s">
        <v>68642</v>
      </c>
      <c r="E8835" s="1" t="s">
        <v>516</v>
      </c>
      <c r="F8835" s="1"/>
      <c r="G8835" s="1"/>
    </row>
    <row r="8836" spans="1:7" ht="15.75" customHeight="1">
      <c r="A8836" s="1" t="s">
        <v>68643</v>
      </c>
      <c r="B8836" s="1" t="s">
        <v>7</v>
      </c>
      <c r="C8836" s="1" t="s">
        <v>68644</v>
      </c>
      <c r="D8836" s="1" t="s">
        <v>68645</v>
      </c>
      <c r="E8836" s="1" t="s">
        <v>516</v>
      </c>
      <c r="F8836" s="1"/>
      <c r="G8836" s="1"/>
    </row>
    <row r="8837" spans="1:7" ht="15.75" customHeight="1">
      <c r="A8837" s="1" t="s">
        <v>68646</v>
      </c>
      <c r="B8837" s="1" t="s">
        <v>7</v>
      </c>
      <c r="C8837" s="1" t="s">
        <v>68647</v>
      </c>
      <c r="D8837" s="1" t="s">
        <v>68648</v>
      </c>
      <c r="E8837" s="1" t="s">
        <v>516</v>
      </c>
      <c r="F8837" s="1"/>
      <c r="G8837" s="1"/>
    </row>
    <row r="8838" spans="1:7" ht="15.75" customHeight="1">
      <c r="A8838" s="1" t="s">
        <v>68649</v>
      </c>
      <c r="B8838" s="1" t="s">
        <v>7</v>
      </c>
      <c r="C8838" s="1" t="s">
        <v>68650</v>
      </c>
      <c r="D8838" s="1" t="s">
        <v>68651</v>
      </c>
      <c r="E8838" s="1" t="s">
        <v>516</v>
      </c>
      <c r="F8838" s="1"/>
      <c r="G8838" s="1"/>
    </row>
    <row r="8839" spans="1:7" ht="15.75" customHeight="1">
      <c r="A8839" s="1" t="s">
        <v>68652</v>
      </c>
      <c r="B8839" s="1" t="s">
        <v>7</v>
      </c>
      <c r="C8839" s="1" t="s">
        <v>68653</v>
      </c>
      <c r="D8839" s="1" t="s">
        <v>68654</v>
      </c>
      <c r="E8839" s="1" t="s">
        <v>516</v>
      </c>
      <c r="F8839" s="1"/>
      <c r="G8839" s="1"/>
    </row>
    <row r="8840" spans="1:7" ht="15.75" customHeight="1">
      <c r="A8840" s="1" t="s">
        <v>68655</v>
      </c>
      <c r="B8840" s="1" t="s">
        <v>7</v>
      </c>
      <c r="C8840" s="1" t="s">
        <v>68656</v>
      </c>
      <c r="D8840" s="1" t="s">
        <v>68657</v>
      </c>
      <c r="E8840" s="1" t="s">
        <v>516</v>
      </c>
      <c r="F8840" s="1"/>
      <c r="G8840" s="1"/>
    </row>
    <row r="8841" spans="1:7" ht="15.75" customHeight="1">
      <c r="A8841" s="1" t="s">
        <v>68658</v>
      </c>
      <c r="B8841" s="1" t="s">
        <v>7</v>
      </c>
      <c r="C8841" s="1" t="s">
        <v>68659</v>
      </c>
      <c r="D8841" s="1" t="s">
        <v>68660</v>
      </c>
      <c r="E8841" s="1" t="s">
        <v>516</v>
      </c>
      <c r="F8841" s="1"/>
      <c r="G8841" s="1"/>
    </row>
    <row r="8842" spans="1:7" ht="15.75" customHeight="1">
      <c r="A8842" s="1" t="s">
        <v>68661</v>
      </c>
      <c r="B8842" s="1" t="s">
        <v>7</v>
      </c>
      <c r="C8842" s="1" t="s">
        <v>68662</v>
      </c>
      <c r="D8842" s="1" t="s">
        <v>68663</v>
      </c>
      <c r="E8842" s="1" t="s">
        <v>516</v>
      </c>
      <c r="F8842" s="1"/>
      <c r="G8842" s="1"/>
    </row>
    <row r="8843" spans="1:7" ht="15.75" customHeight="1">
      <c r="A8843" s="1" t="s">
        <v>68664</v>
      </c>
      <c r="B8843" s="1" t="s">
        <v>7</v>
      </c>
      <c r="C8843" s="1" t="s">
        <v>68665</v>
      </c>
      <c r="D8843" s="1" t="s">
        <v>68666</v>
      </c>
      <c r="E8843" s="1" t="s">
        <v>516</v>
      </c>
      <c r="F8843" s="1"/>
      <c r="G8843" s="1"/>
    </row>
    <row r="8844" spans="1:7" ht="15.75" customHeight="1">
      <c r="A8844" s="1" t="s">
        <v>68667</v>
      </c>
      <c r="B8844" s="1" t="s">
        <v>7</v>
      </c>
      <c r="C8844" s="1" t="s">
        <v>68668</v>
      </c>
      <c r="D8844" s="1" t="s">
        <v>68669</v>
      </c>
      <c r="E8844" s="1" t="s">
        <v>516</v>
      </c>
      <c r="F8844" s="1"/>
      <c r="G8844" s="1"/>
    </row>
    <row r="8845" spans="1:7" ht="15.75" customHeight="1">
      <c r="A8845" s="1" t="s">
        <v>68670</v>
      </c>
      <c r="B8845" s="1" t="s">
        <v>7</v>
      </c>
      <c r="C8845" s="1" t="s">
        <v>68671</v>
      </c>
      <c r="D8845" s="1" t="s">
        <v>68672</v>
      </c>
      <c r="E8845" s="1" t="s">
        <v>516</v>
      </c>
      <c r="F8845" s="1"/>
      <c r="G8845" s="1"/>
    </row>
    <row r="8846" spans="1:7" ht="15.75" customHeight="1">
      <c r="A8846" s="1" t="s">
        <v>68673</v>
      </c>
      <c r="B8846" s="1" t="s">
        <v>7</v>
      </c>
      <c r="C8846" s="1" t="s">
        <v>68674</v>
      </c>
      <c r="D8846" s="1" t="s">
        <v>68675</v>
      </c>
      <c r="E8846" s="1" t="s">
        <v>516</v>
      </c>
      <c r="F8846" s="1"/>
      <c r="G8846" s="1"/>
    </row>
    <row r="8847" spans="1:7" ht="15.75" customHeight="1">
      <c r="A8847" s="1" t="s">
        <v>68676</v>
      </c>
      <c r="B8847" s="1" t="s">
        <v>7</v>
      </c>
      <c r="C8847" s="1" t="s">
        <v>68677</v>
      </c>
      <c r="D8847" s="1" t="s">
        <v>68678</v>
      </c>
      <c r="E8847" s="1" t="s">
        <v>516</v>
      </c>
      <c r="F8847" s="1"/>
      <c r="G8847" s="1"/>
    </row>
    <row r="8848" spans="1:7" ht="15.75" customHeight="1">
      <c r="A8848" s="1" t="s">
        <v>68679</v>
      </c>
      <c r="B8848" s="1" t="s">
        <v>7</v>
      </c>
      <c r="C8848" s="1" t="s">
        <v>68680</v>
      </c>
      <c r="D8848" s="1" t="s">
        <v>68681</v>
      </c>
      <c r="E8848" s="1" t="s">
        <v>516</v>
      </c>
      <c r="F8848" s="1"/>
      <c r="G8848" s="1"/>
    </row>
    <row r="8849" spans="1:7" ht="15.75" customHeight="1">
      <c r="A8849" s="1" t="s">
        <v>68682</v>
      </c>
      <c r="B8849" s="1" t="s">
        <v>7</v>
      </c>
      <c r="C8849" s="1" t="s">
        <v>68683</v>
      </c>
      <c r="D8849" s="1" t="s">
        <v>68684</v>
      </c>
      <c r="E8849" s="1" t="s">
        <v>516</v>
      </c>
      <c r="F8849" s="1"/>
      <c r="G8849" s="1"/>
    </row>
    <row r="8850" spans="1:7" ht="15.75" customHeight="1">
      <c r="A8850" s="1" t="s">
        <v>68685</v>
      </c>
      <c r="B8850" s="1" t="s">
        <v>7</v>
      </c>
      <c r="C8850" s="1" t="s">
        <v>68686</v>
      </c>
      <c r="D8850" s="1" t="s">
        <v>68569</v>
      </c>
      <c r="E8850" s="1" t="s">
        <v>516</v>
      </c>
      <c r="F8850" s="1"/>
      <c r="G8850" s="1"/>
    </row>
    <row r="8851" spans="1:7" ht="15.75" customHeight="1">
      <c r="A8851" s="1" t="s">
        <v>68687</v>
      </c>
      <c r="B8851" s="1" t="s">
        <v>7</v>
      </c>
      <c r="C8851" s="1" t="s">
        <v>68688</v>
      </c>
      <c r="D8851" s="1" t="s">
        <v>68689</v>
      </c>
      <c r="E8851" s="1" t="s">
        <v>516</v>
      </c>
      <c r="F8851" s="1"/>
      <c r="G8851" s="1"/>
    </row>
    <row r="8852" spans="1:7" ht="15.75" customHeight="1">
      <c r="A8852" s="1" t="s">
        <v>68690</v>
      </c>
      <c r="B8852" s="1" t="s">
        <v>7</v>
      </c>
      <c r="C8852" s="1" t="s">
        <v>68691</v>
      </c>
      <c r="D8852" s="1" t="s">
        <v>68692</v>
      </c>
      <c r="E8852" s="1" t="s">
        <v>516</v>
      </c>
      <c r="F8852" s="1"/>
      <c r="G8852" s="1"/>
    </row>
    <row r="8853" spans="1:7" ht="15.75" customHeight="1">
      <c r="A8853" s="1" t="s">
        <v>68693</v>
      </c>
      <c r="B8853" s="1" t="s">
        <v>7</v>
      </c>
      <c r="C8853" s="1" t="s">
        <v>68694</v>
      </c>
      <c r="D8853" s="1" t="s">
        <v>68695</v>
      </c>
      <c r="E8853" s="1" t="s">
        <v>516</v>
      </c>
      <c r="F8853" s="1"/>
      <c r="G8853" s="1"/>
    </row>
    <row r="8854" spans="1:7" ht="15.75" customHeight="1">
      <c r="A8854" s="1" t="s">
        <v>68696</v>
      </c>
      <c r="B8854" s="1" t="s">
        <v>7</v>
      </c>
      <c r="C8854" s="1" t="s">
        <v>68697</v>
      </c>
      <c r="D8854" s="1" t="s">
        <v>68698</v>
      </c>
      <c r="E8854" s="1" t="s">
        <v>516</v>
      </c>
      <c r="F8854" s="1"/>
      <c r="G8854" s="1"/>
    </row>
    <row r="8855" spans="1:7" ht="15.75" customHeight="1">
      <c r="A8855" s="1" t="s">
        <v>68699</v>
      </c>
      <c r="B8855" s="1" t="s">
        <v>7</v>
      </c>
      <c r="C8855" s="1" t="s">
        <v>68700</v>
      </c>
      <c r="D8855" s="1" t="s">
        <v>68701</v>
      </c>
      <c r="E8855" s="1" t="s">
        <v>516</v>
      </c>
      <c r="F8855" s="1"/>
      <c r="G8855" s="1"/>
    </row>
    <row r="8856" spans="1:7" ht="15.75" customHeight="1">
      <c r="A8856" s="1" t="s">
        <v>68702</v>
      </c>
      <c r="B8856" s="1" t="s">
        <v>7</v>
      </c>
      <c r="C8856" s="1" t="s">
        <v>68703</v>
      </c>
      <c r="D8856" s="1" t="s">
        <v>10647</v>
      </c>
      <c r="E8856" s="1" t="s">
        <v>516</v>
      </c>
      <c r="F8856" s="1"/>
      <c r="G8856" s="1"/>
    </row>
    <row r="8857" spans="1:7" ht="15.75" customHeight="1">
      <c r="A8857" s="1" t="s">
        <v>68704</v>
      </c>
      <c r="B8857" s="1" t="s">
        <v>7</v>
      </c>
      <c r="C8857" s="1" t="s">
        <v>28220</v>
      </c>
      <c r="D8857" s="1" t="s">
        <v>68705</v>
      </c>
      <c r="E8857" s="1" t="s">
        <v>516</v>
      </c>
      <c r="F8857" s="1"/>
      <c r="G8857" s="1"/>
    </row>
    <row r="8858" spans="1:7" ht="15.75" customHeight="1">
      <c r="A8858" s="1" t="s">
        <v>68706</v>
      </c>
      <c r="B8858" s="1" t="s">
        <v>7</v>
      </c>
      <c r="C8858" s="1" t="s">
        <v>68707</v>
      </c>
      <c r="D8858" s="1" t="s">
        <v>68708</v>
      </c>
      <c r="E8858" s="1" t="s">
        <v>516</v>
      </c>
      <c r="F8858" s="1"/>
      <c r="G8858" s="1"/>
    </row>
    <row r="8859" spans="1:7" ht="15.75" customHeight="1">
      <c r="A8859" s="1" t="s">
        <v>68709</v>
      </c>
      <c r="B8859" s="1" t="s">
        <v>7</v>
      </c>
      <c r="C8859" s="1" t="s">
        <v>68710</v>
      </c>
      <c r="D8859" s="1" t="s">
        <v>68711</v>
      </c>
      <c r="E8859" s="1" t="s">
        <v>516</v>
      </c>
      <c r="F8859" s="1"/>
      <c r="G8859" s="1"/>
    </row>
    <row r="8860" spans="1:7" ht="15.75" customHeight="1">
      <c r="A8860" s="1" t="s">
        <v>68712</v>
      </c>
      <c r="B8860" s="1" t="s">
        <v>7</v>
      </c>
      <c r="C8860" s="1" t="s">
        <v>68713</v>
      </c>
      <c r="D8860" s="1" t="s">
        <v>68714</v>
      </c>
      <c r="E8860" s="1" t="s">
        <v>516</v>
      </c>
      <c r="F8860" s="1"/>
      <c r="G8860" s="1"/>
    </row>
    <row r="8861" spans="1:7" ht="15.75" customHeight="1">
      <c r="A8861" s="1" t="s">
        <v>68715</v>
      </c>
      <c r="B8861" s="1" t="s">
        <v>7</v>
      </c>
      <c r="C8861" s="1" t="s">
        <v>68716</v>
      </c>
      <c r="D8861" s="1" t="s">
        <v>68717</v>
      </c>
      <c r="E8861" s="1" t="s">
        <v>516</v>
      </c>
      <c r="F8861" s="1"/>
      <c r="G8861" s="1"/>
    </row>
    <row r="8862" spans="1:7" ht="15.75" customHeight="1">
      <c r="A8862" s="1" t="s">
        <v>68718</v>
      </c>
      <c r="B8862" s="1" t="s">
        <v>7</v>
      </c>
      <c r="C8862" s="1" t="s">
        <v>68719</v>
      </c>
      <c r="D8862" s="1" t="s">
        <v>68720</v>
      </c>
      <c r="E8862" s="1" t="s">
        <v>516</v>
      </c>
      <c r="F8862" s="1"/>
      <c r="G8862" s="1"/>
    </row>
    <row r="8863" spans="1:7" ht="15.75" customHeight="1">
      <c r="A8863" s="1" t="s">
        <v>68721</v>
      </c>
      <c r="B8863" s="1" t="s">
        <v>7</v>
      </c>
      <c r="C8863" s="1" t="s">
        <v>68722</v>
      </c>
      <c r="D8863" s="1" t="s">
        <v>68723</v>
      </c>
      <c r="E8863" s="1" t="s">
        <v>516</v>
      </c>
      <c r="F8863" s="1"/>
      <c r="G8863" s="1"/>
    </row>
    <row r="8864" spans="1:7" ht="15.75" customHeight="1">
      <c r="A8864" s="1" t="s">
        <v>68724</v>
      </c>
      <c r="B8864" s="1" t="s">
        <v>7</v>
      </c>
      <c r="C8864" s="1" t="s">
        <v>68725</v>
      </c>
      <c r="D8864" s="1" t="s">
        <v>68726</v>
      </c>
      <c r="E8864" s="1" t="s">
        <v>516</v>
      </c>
      <c r="F8864" s="1"/>
      <c r="G8864" s="1"/>
    </row>
    <row r="8865" spans="1:7" ht="15.75" customHeight="1">
      <c r="A8865" s="1" t="s">
        <v>68727</v>
      </c>
      <c r="B8865" s="1" t="s">
        <v>7</v>
      </c>
      <c r="C8865" s="1" t="s">
        <v>68728</v>
      </c>
      <c r="D8865" s="1" t="s">
        <v>68729</v>
      </c>
      <c r="E8865" s="1" t="s">
        <v>516</v>
      </c>
      <c r="F8865" s="1"/>
      <c r="G8865" s="1"/>
    </row>
    <row r="8866" spans="1:7" ht="15.75" customHeight="1">
      <c r="A8866" s="1" t="s">
        <v>68730</v>
      </c>
      <c r="B8866" s="1" t="s">
        <v>7</v>
      </c>
      <c r="C8866" s="1" t="s">
        <v>68731</v>
      </c>
      <c r="D8866" s="1" t="s">
        <v>68732</v>
      </c>
      <c r="E8866" s="1" t="s">
        <v>516</v>
      </c>
      <c r="F8866" s="1"/>
      <c r="G8866" s="1"/>
    </row>
    <row r="8867" spans="1:7" ht="15.75" customHeight="1">
      <c r="A8867" s="1" t="s">
        <v>68733</v>
      </c>
      <c r="B8867" s="1" t="s">
        <v>7</v>
      </c>
      <c r="C8867" s="1" t="s">
        <v>37799</v>
      </c>
      <c r="D8867" s="1" t="s">
        <v>68734</v>
      </c>
      <c r="E8867" s="1" t="s">
        <v>516</v>
      </c>
      <c r="F8867" s="1"/>
      <c r="G8867" s="1"/>
    </row>
    <row r="8868" spans="1:7" ht="15.75" customHeight="1">
      <c r="A8868" s="1" t="s">
        <v>68735</v>
      </c>
      <c r="B8868" s="1" t="s">
        <v>7</v>
      </c>
      <c r="C8868" s="1" t="s">
        <v>68736</v>
      </c>
      <c r="D8868" s="1" t="s">
        <v>68737</v>
      </c>
      <c r="E8868" s="1" t="s">
        <v>516</v>
      </c>
      <c r="F8868" s="1"/>
      <c r="G8868" s="1"/>
    </row>
    <row r="8869" spans="1:7" ht="15.75" customHeight="1">
      <c r="A8869" s="1" t="s">
        <v>68738</v>
      </c>
      <c r="B8869" s="1" t="s">
        <v>7</v>
      </c>
      <c r="C8869" s="1" t="s">
        <v>68739</v>
      </c>
      <c r="D8869" s="1" t="s">
        <v>7055</v>
      </c>
      <c r="E8869" s="1" t="s">
        <v>516</v>
      </c>
      <c r="F8869" s="1"/>
      <c r="G8869" s="1"/>
    </row>
    <row r="8870" spans="1:7" ht="15.75" customHeight="1">
      <c r="A8870" s="1" t="s">
        <v>68740</v>
      </c>
      <c r="B8870" s="1" t="s">
        <v>7</v>
      </c>
      <c r="C8870" s="1" t="s">
        <v>15194</v>
      </c>
      <c r="D8870" s="1" t="s">
        <v>68741</v>
      </c>
      <c r="E8870" s="1" t="s">
        <v>516</v>
      </c>
      <c r="F8870" s="1"/>
      <c r="G8870" s="1"/>
    </row>
    <row r="8871" spans="1:7" ht="15.75" customHeight="1">
      <c r="A8871" s="1" t="s">
        <v>68742</v>
      </c>
      <c r="B8871" s="1" t="s">
        <v>7</v>
      </c>
      <c r="C8871" s="1" t="s">
        <v>68743</v>
      </c>
      <c r="D8871" s="1" t="s">
        <v>68744</v>
      </c>
      <c r="E8871" s="1" t="s">
        <v>516</v>
      </c>
      <c r="F8871" s="1"/>
      <c r="G8871" s="1"/>
    </row>
    <row r="8872" spans="1:7" ht="15.75" customHeight="1">
      <c r="A8872" s="1" t="s">
        <v>68745</v>
      </c>
      <c r="B8872" s="1" t="s">
        <v>7</v>
      </c>
      <c r="C8872" s="1" t="s">
        <v>35035</v>
      </c>
      <c r="D8872" s="1" t="s">
        <v>68746</v>
      </c>
      <c r="E8872" s="1" t="s">
        <v>516</v>
      </c>
      <c r="F8872" s="1"/>
      <c r="G8872" s="1"/>
    </row>
    <row r="8873" spans="1:7" ht="15.75" customHeight="1">
      <c r="A8873" s="1" t="s">
        <v>68747</v>
      </c>
      <c r="B8873" s="1" t="s">
        <v>7</v>
      </c>
      <c r="C8873" s="1" t="s">
        <v>68748</v>
      </c>
      <c r="D8873" s="1" t="s">
        <v>68749</v>
      </c>
      <c r="E8873" s="1" t="s">
        <v>516</v>
      </c>
      <c r="F8873" s="1"/>
      <c r="G8873" s="1"/>
    </row>
    <row r="8874" spans="1:7" ht="15.75" customHeight="1">
      <c r="A8874" s="1" t="s">
        <v>68750</v>
      </c>
      <c r="B8874" s="1" t="s">
        <v>7</v>
      </c>
      <c r="C8874" s="1" t="s">
        <v>68751</v>
      </c>
      <c r="D8874" s="1" t="s">
        <v>68752</v>
      </c>
      <c r="E8874" s="1" t="s">
        <v>516</v>
      </c>
      <c r="F8874" s="1"/>
      <c r="G8874" s="1"/>
    </row>
    <row r="8875" spans="1:7" ht="15.75" customHeight="1">
      <c r="A8875" s="1" t="s">
        <v>68753</v>
      </c>
      <c r="B8875" s="1" t="s">
        <v>7</v>
      </c>
      <c r="C8875" s="1" t="s">
        <v>68754</v>
      </c>
      <c r="D8875" s="1" t="s">
        <v>68755</v>
      </c>
      <c r="E8875" s="1" t="s">
        <v>516</v>
      </c>
      <c r="F8875" s="1"/>
      <c r="G8875" s="1"/>
    </row>
    <row r="8876" spans="1:7" ht="15.75" customHeight="1">
      <c r="A8876" s="1" t="s">
        <v>68756</v>
      </c>
      <c r="B8876" s="1" t="s">
        <v>7</v>
      </c>
      <c r="C8876" s="1" t="s">
        <v>12929</v>
      </c>
      <c r="D8876" s="1" t="s">
        <v>68757</v>
      </c>
      <c r="E8876" s="1" t="s">
        <v>516</v>
      </c>
      <c r="F8876" s="1"/>
      <c r="G8876" s="1"/>
    </row>
    <row r="8877" spans="1:7" ht="15.75" customHeight="1">
      <c r="A8877" s="1" t="s">
        <v>68758</v>
      </c>
      <c r="B8877" s="1" t="s">
        <v>7</v>
      </c>
      <c r="C8877" s="1" t="s">
        <v>68759</v>
      </c>
      <c r="D8877" s="1" t="s">
        <v>68760</v>
      </c>
      <c r="E8877" s="1" t="s">
        <v>516</v>
      </c>
      <c r="F8877" s="1"/>
      <c r="G8877" s="1"/>
    </row>
    <row r="8878" spans="1:7" ht="15.75" customHeight="1">
      <c r="A8878" s="1" t="s">
        <v>68761</v>
      </c>
      <c r="B8878" s="1" t="s">
        <v>7</v>
      </c>
      <c r="C8878" s="1" t="s">
        <v>68762</v>
      </c>
      <c r="D8878" s="1" t="s">
        <v>68763</v>
      </c>
      <c r="E8878" s="1" t="s">
        <v>516</v>
      </c>
      <c r="F8878" s="1"/>
      <c r="G8878" s="1"/>
    </row>
    <row r="8879" spans="1:7" ht="15.75" customHeight="1">
      <c r="A8879" s="1" t="s">
        <v>68764</v>
      </c>
      <c r="B8879" s="1" t="s">
        <v>7</v>
      </c>
      <c r="C8879" s="1" t="s">
        <v>68765</v>
      </c>
      <c r="D8879" s="1" t="s">
        <v>68766</v>
      </c>
      <c r="E8879" s="1" t="s">
        <v>516</v>
      </c>
      <c r="F8879" s="1"/>
      <c r="G8879" s="1"/>
    </row>
    <row r="8880" spans="1:7" ht="15.75" customHeight="1">
      <c r="A8880" s="1" t="s">
        <v>68767</v>
      </c>
      <c r="B8880" s="1" t="s">
        <v>7</v>
      </c>
      <c r="C8880" s="1" t="s">
        <v>68768</v>
      </c>
      <c r="D8880" s="1" t="s">
        <v>68734</v>
      </c>
      <c r="E8880" s="1" t="s">
        <v>516</v>
      </c>
      <c r="F8880" s="1"/>
      <c r="G8880" s="1"/>
    </row>
    <row r="8881" spans="1:7" ht="15.75" customHeight="1">
      <c r="A8881" s="1" t="s">
        <v>68769</v>
      </c>
      <c r="B8881" s="1" t="s">
        <v>7</v>
      </c>
      <c r="C8881" s="1" t="s">
        <v>68770</v>
      </c>
      <c r="D8881" s="1" t="s">
        <v>68771</v>
      </c>
      <c r="E8881" s="1" t="s">
        <v>516</v>
      </c>
      <c r="F8881" s="1"/>
      <c r="G8881" s="1"/>
    </row>
    <row r="8882" spans="1:7" ht="15.75" customHeight="1">
      <c r="A8882" s="1" t="s">
        <v>68772</v>
      </c>
      <c r="B8882" s="1" t="s">
        <v>7</v>
      </c>
      <c r="C8882" s="1" t="s">
        <v>19251</v>
      </c>
      <c r="D8882" s="1" t="s">
        <v>68773</v>
      </c>
      <c r="E8882" s="1" t="s">
        <v>516</v>
      </c>
      <c r="F8882" s="1"/>
      <c r="G8882" s="1"/>
    </row>
    <row r="8883" spans="1:7" ht="15.75" customHeight="1">
      <c r="A8883" s="1" t="s">
        <v>68774</v>
      </c>
      <c r="B8883" s="1" t="s">
        <v>7</v>
      </c>
      <c r="C8883" s="1" t="s">
        <v>68775</v>
      </c>
      <c r="D8883" s="1" t="s">
        <v>68776</v>
      </c>
      <c r="E8883" s="1" t="s">
        <v>516</v>
      </c>
      <c r="F8883" s="1"/>
      <c r="G8883" s="1"/>
    </row>
    <row r="8884" spans="1:7" ht="15.75" customHeight="1">
      <c r="A8884" s="1" t="s">
        <v>68777</v>
      </c>
      <c r="B8884" s="1" t="s">
        <v>7</v>
      </c>
      <c r="C8884" s="1" t="s">
        <v>68778</v>
      </c>
      <c r="D8884" s="1" t="s">
        <v>68779</v>
      </c>
      <c r="E8884" s="1" t="s">
        <v>516</v>
      </c>
      <c r="F8884" s="1"/>
      <c r="G8884" s="1"/>
    </row>
    <row r="8885" spans="1:7" ht="15.75" customHeight="1">
      <c r="A8885" s="1" t="s">
        <v>68780</v>
      </c>
      <c r="B8885" s="1" t="s">
        <v>7</v>
      </c>
      <c r="C8885" s="1" t="s">
        <v>68781</v>
      </c>
      <c r="D8885" s="1" t="s">
        <v>68782</v>
      </c>
      <c r="E8885" s="1" t="s">
        <v>516</v>
      </c>
      <c r="F8885" s="1"/>
      <c r="G8885" s="1"/>
    </row>
    <row r="8886" spans="1:7" ht="15.75" customHeight="1">
      <c r="A8886" s="1" t="s">
        <v>68783</v>
      </c>
      <c r="B8886" s="1" t="s">
        <v>7</v>
      </c>
      <c r="C8886" s="1" t="s">
        <v>68784</v>
      </c>
      <c r="D8886" s="1" t="s">
        <v>68785</v>
      </c>
      <c r="E8886" s="1" t="s">
        <v>516</v>
      </c>
      <c r="F8886" s="1"/>
      <c r="G8886" s="1"/>
    </row>
    <row r="8887" spans="1:7" ht="15.75" customHeight="1">
      <c r="A8887" s="1" t="s">
        <v>68786</v>
      </c>
      <c r="B8887" s="1" t="s">
        <v>7</v>
      </c>
      <c r="C8887" s="1" t="s">
        <v>68787</v>
      </c>
      <c r="D8887" s="1" t="s">
        <v>68788</v>
      </c>
      <c r="E8887" s="1" t="s">
        <v>516</v>
      </c>
      <c r="F8887" s="1"/>
      <c r="G8887" s="1"/>
    </row>
    <row r="8888" spans="1:7" ht="15.75" customHeight="1">
      <c r="A8888" s="1" t="s">
        <v>68789</v>
      </c>
      <c r="B8888" s="1" t="s">
        <v>7</v>
      </c>
      <c r="C8888" s="1" t="s">
        <v>68790</v>
      </c>
      <c r="D8888" s="1" t="s">
        <v>68791</v>
      </c>
      <c r="E8888" s="1" t="s">
        <v>516</v>
      </c>
      <c r="F8888" s="1"/>
      <c r="G8888" s="1"/>
    </row>
    <row r="8889" spans="1:7" ht="15.75" customHeight="1">
      <c r="A8889" s="1" t="s">
        <v>68792</v>
      </c>
      <c r="B8889" s="1" t="s">
        <v>7</v>
      </c>
      <c r="C8889" s="1" t="s">
        <v>68793</v>
      </c>
      <c r="D8889" s="1" t="s">
        <v>68794</v>
      </c>
      <c r="E8889" s="1" t="s">
        <v>516</v>
      </c>
      <c r="F8889" s="1"/>
      <c r="G8889" s="1"/>
    </row>
    <row r="8890" spans="1:7" ht="15.75" customHeight="1">
      <c r="A8890" s="1" t="s">
        <v>68795</v>
      </c>
      <c r="B8890" s="1" t="s">
        <v>7</v>
      </c>
      <c r="C8890" s="1" t="s">
        <v>25242</v>
      </c>
      <c r="D8890" s="1" t="s">
        <v>68796</v>
      </c>
      <c r="E8890" s="1" t="s">
        <v>516</v>
      </c>
      <c r="F8890" s="1"/>
      <c r="G8890" s="1"/>
    </row>
    <row r="8891" spans="1:7" ht="15.75" customHeight="1">
      <c r="A8891" s="1" t="s">
        <v>68797</v>
      </c>
      <c r="B8891" s="1" t="s">
        <v>7</v>
      </c>
      <c r="C8891" s="1" t="s">
        <v>68798</v>
      </c>
      <c r="D8891" s="1" t="s">
        <v>68796</v>
      </c>
      <c r="E8891" s="1" t="s">
        <v>516</v>
      </c>
      <c r="F8891" s="1"/>
      <c r="G8891" s="1"/>
    </row>
    <row r="8892" spans="1:7" ht="15.75" customHeight="1">
      <c r="A8892" s="1" t="s">
        <v>68799</v>
      </c>
      <c r="B8892" s="1" t="s">
        <v>7</v>
      </c>
      <c r="C8892" s="1" t="s">
        <v>68800</v>
      </c>
      <c r="D8892" s="1" t="s">
        <v>68801</v>
      </c>
      <c r="E8892" s="1" t="s">
        <v>516</v>
      </c>
      <c r="F8892" s="1"/>
      <c r="G8892" s="1"/>
    </row>
    <row r="8893" spans="1:7" ht="15.75" customHeight="1">
      <c r="A8893" s="1" t="s">
        <v>68802</v>
      </c>
      <c r="B8893" s="1" t="s">
        <v>7</v>
      </c>
      <c r="C8893" s="1" t="s">
        <v>68803</v>
      </c>
      <c r="D8893" s="1" t="s">
        <v>68804</v>
      </c>
      <c r="E8893" s="1" t="s">
        <v>516</v>
      </c>
      <c r="F8893" s="1"/>
      <c r="G8893" s="1"/>
    </row>
    <row r="8894" spans="1:7" ht="15.75" customHeight="1">
      <c r="A8894" s="1" t="s">
        <v>68805</v>
      </c>
      <c r="B8894" s="1" t="s">
        <v>7</v>
      </c>
      <c r="C8894" s="1" t="s">
        <v>68806</v>
      </c>
      <c r="D8894" s="1" t="s">
        <v>34210</v>
      </c>
      <c r="E8894" s="1" t="s">
        <v>516</v>
      </c>
      <c r="F8894" s="1"/>
      <c r="G8894" s="1"/>
    </row>
    <row r="8895" spans="1:7" ht="15.75" customHeight="1">
      <c r="A8895" s="1" t="s">
        <v>68807</v>
      </c>
      <c r="B8895" s="1" t="s">
        <v>7</v>
      </c>
      <c r="C8895" s="1" t="s">
        <v>68808</v>
      </c>
      <c r="D8895" s="1" t="s">
        <v>34210</v>
      </c>
      <c r="E8895" s="1" t="s">
        <v>516</v>
      </c>
      <c r="F8895" s="1"/>
      <c r="G8895" s="1"/>
    </row>
    <row r="8896" spans="1:7" ht="15.75" customHeight="1">
      <c r="A8896" s="1" t="s">
        <v>68809</v>
      </c>
      <c r="B8896" s="1" t="s">
        <v>7</v>
      </c>
      <c r="C8896" s="1" t="s">
        <v>68810</v>
      </c>
      <c r="D8896" s="1" t="s">
        <v>68811</v>
      </c>
      <c r="E8896" s="1" t="s">
        <v>516</v>
      </c>
      <c r="F8896" s="1"/>
      <c r="G8896" s="1"/>
    </row>
    <row r="8897" spans="1:7" ht="15.75" customHeight="1">
      <c r="A8897" s="1" t="s">
        <v>68812</v>
      </c>
      <c r="B8897" s="1" t="s">
        <v>7</v>
      </c>
      <c r="C8897" s="1" t="s">
        <v>68813</v>
      </c>
      <c r="D8897" s="1" t="s">
        <v>68814</v>
      </c>
      <c r="E8897" s="1" t="s">
        <v>516</v>
      </c>
      <c r="F8897" s="1"/>
      <c r="G8897" s="1"/>
    </row>
    <row r="8898" spans="1:7" ht="15.75" customHeight="1">
      <c r="A8898" s="1" t="s">
        <v>68815</v>
      </c>
      <c r="B8898" s="1" t="s">
        <v>7</v>
      </c>
      <c r="C8898" s="1" t="s">
        <v>68816</v>
      </c>
      <c r="D8898" s="1" t="s">
        <v>68817</v>
      </c>
      <c r="E8898" s="1" t="s">
        <v>516</v>
      </c>
      <c r="F8898" s="1"/>
      <c r="G8898" s="1"/>
    </row>
    <row r="8899" spans="1:7" ht="15.75" customHeight="1">
      <c r="A8899" s="1" t="s">
        <v>68818</v>
      </c>
      <c r="B8899" s="1" t="s">
        <v>7</v>
      </c>
      <c r="C8899" s="1" t="s">
        <v>68819</v>
      </c>
      <c r="D8899" s="1" t="s">
        <v>68820</v>
      </c>
      <c r="E8899" s="1" t="s">
        <v>516</v>
      </c>
      <c r="F8899" s="1"/>
      <c r="G8899" s="1"/>
    </row>
    <row r="8900" spans="1:7" ht="15.75" customHeight="1">
      <c r="A8900" s="1" t="s">
        <v>68821</v>
      </c>
      <c r="B8900" s="1" t="s">
        <v>7</v>
      </c>
      <c r="C8900" s="1" t="s">
        <v>68822</v>
      </c>
      <c r="D8900" s="1" t="s">
        <v>68823</v>
      </c>
      <c r="E8900" s="1" t="s">
        <v>516</v>
      </c>
      <c r="F8900" s="1"/>
      <c r="G8900" s="1"/>
    </row>
    <row r="8901" spans="1:7" ht="15.75" customHeight="1">
      <c r="A8901" s="1" t="s">
        <v>68824</v>
      </c>
      <c r="B8901" s="1" t="s">
        <v>7</v>
      </c>
      <c r="C8901" s="1" t="s">
        <v>68825</v>
      </c>
      <c r="D8901" s="1" t="s">
        <v>68826</v>
      </c>
      <c r="E8901" s="1" t="s">
        <v>516</v>
      </c>
      <c r="F8901" s="1"/>
      <c r="G8901" s="1"/>
    </row>
    <row r="8902" spans="1:7" ht="15.75" customHeight="1">
      <c r="A8902" s="1" t="s">
        <v>68827</v>
      </c>
      <c r="B8902" s="1" t="s">
        <v>7</v>
      </c>
      <c r="C8902" s="1" t="s">
        <v>68828</v>
      </c>
      <c r="D8902" s="1" t="s">
        <v>68829</v>
      </c>
      <c r="E8902" s="1" t="s">
        <v>516</v>
      </c>
      <c r="F8902" s="1"/>
      <c r="G8902" s="1"/>
    </row>
    <row r="8903" spans="1:7" ht="15.75" customHeight="1">
      <c r="A8903" s="1" t="s">
        <v>68830</v>
      </c>
      <c r="B8903" s="1" t="s">
        <v>7</v>
      </c>
      <c r="C8903" s="1" t="s">
        <v>68831</v>
      </c>
      <c r="D8903" s="1" t="s">
        <v>68832</v>
      </c>
      <c r="E8903" s="1" t="s">
        <v>516</v>
      </c>
      <c r="F8903" s="1"/>
      <c r="G8903" s="1"/>
    </row>
    <row r="8904" spans="1:7" ht="15.75" customHeight="1">
      <c r="A8904" s="1" t="s">
        <v>68833</v>
      </c>
      <c r="B8904" s="1" t="s">
        <v>7</v>
      </c>
      <c r="C8904" s="1" t="s">
        <v>68834</v>
      </c>
      <c r="D8904" s="1" t="s">
        <v>68835</v>
      </c>
      <c r="E8904" s="1" t="s">
        <v>516</v>
      </c>
      <c r="F8904" s="1"/>
      <c r="G8904" s="1"/>
    </row>
    <row r="8905" spans="1:7" ht="15.75" customHeight="1">
      <c r="A8905" s="1" t="s">
        <v>68836</v>
      </c>
      <c r="B8905" s="1" t="s">
        <v>7</v>
      </c>
      <c r="C8905" s="1" t="s">
        <v>68837</v>
      </c>
      <c r="D8905" s="1" t="s">
        <v>68838</v>
      </c>
      <c r="E8905" s="1" t="s">
        <v>516</v>
      </c>
      <c r="F8905" s="1"/>
      <c r="G8905" s="1"/>
    </row>
    <row r="8906" spans="1:7" ht="15.75" customHeight="1">
      <c r="A8906" s="1" t="s">
        <v>68839</v>
      </c>
      <c r="B8906" s="1" t="s">
        <v>7</v>
      </c>
      <c r="C8906" s="1" t="s">
        <v>68840</v>
      </c>
      <c r="D8906" s="1" t="s">
        <v>68841</v>
      </c>
      <c r="E8906" s="1" t="s">
        <v>516</v>
      </c>
      <c r="F8906" s="1"/>
      <c r="G8906" s="1"/>
    </row>
    <row r="8907" spans="1:7" ht="15.75" customHeight="1">
      <c r="A8907" s="1" t="s">
        <v>68842</v>
      </c>
      <c r="B8907" s="1" t="s">
        <v>7</v>
      </c>
      <c r="C8907" s="1" t="s">
        <v>68843</v>
      </c>
      <c r="D8907" s="1" t="s">
        <v>68844</v>
      </c>
      <c r="E8907" s="1" t="s">
        <v>516</v>
      </c>
      <c r="F8907" s="1"/>
      <c r="G8907" s="1"/>
    </row>
    <row r="8908" spans="1:7" ht="15.75" customHeight="1">
      <c r="A8908" s="1" t="s">
        <v>68845</v>
      </c>
      <c r="B8908" s="1" t="s">
        <v>7</v>
      </c>
      <c r="C8908" s="1" t="s">
        <v>68846</v>
      </c>
      <c r="D8908" s="1" t="s">
        <v>68847</v>
      </c>
      <c r="E8908" s="1" t="s">
        <v>516</v>
      </c>
      <c r="F8908" s="1"/>
      <c r="G8908" s="1"/>
    </row>
    <row r="8909" spans="1:7" ht="15.75" customHeight="1">
      <c r="A8909" s="1" t="s">
        <v>68848</v>
      </c>
      <c r="B8909" s="1" t="s">
        <v>7</v>
      </c>
      <c r="C8909" s="1" t="s">
        <v>68849</v>
      </c>
      <c r="D8909" s="1" t="s">
        <v>68746</v>
      </c>
      <c r="E8909" s="1" t="s">
        <v>516</v>
      </c>
      <c r="F8909" s="1"/>
      <c r="G8909" s="1"/>
    </row>
    <row r="8910" spans="1:7" ht="15.75" customHeight="1">
      <c r="A8910" s="1" t="s">
        <v>68850</v>
      </c>
      <c r="B8910" s="1" t="s">
        <v>7</v>
      </c>
      <c r="C8910" s="1" t="s">
        <v>68851</v>
      </c>
      <c r="D8910" s="1" t="s">
        <v>68852</v>
      </c>
      <c r="E8910" s="1" t="s">
        <v>516</v>
      </c>
      <c r="F8910" s="1"/>
      <c r="G8910" s="1"/>
    </row>
    <row r="8911" spans="1:7" ht="15.75" customHeight="1">
      <c r="A8911" s="1" t="s">
        <v>68853</v>
      </c>
      <c r="B8911" s="1" t="s">
        <v>7</v>
      </c>
      <c r="C8911" s="1" t="s">
        <v>68854</v>
      </c>
      <c r="D8911" s="1" t="s">
        <v>68855</v>
      </c>
      <c r="E8911" s="1" t="s">
        <v>516</v>
      </c>
      <c r="F8911" s="1"/>
      <c r="G8911" s="1"/>
    </row>
    <row r="8912" spans="1:7" ht="15.75" customHeight="1">
      <c r="A8912" s="1" t="s">
        <v>68856</v>
      </c>
      <c r="B8912" s="1" t="s">
        <v>7</v>
      </c>
      <c r="C8912" s="1" t="s">
        <v>68857</v>
      </c>
      <c r="D8912" s="1" t="s">
        <v>68858</v>
      </c>
      <c r="E8912" s="1" t="s">
        <v>516</v>
      </c>
      <c r="F8912" s="1"/>
      <c r="G8912" s="1"/>
    </row>
    <row r="8913" spans="1:7" ht="15.75" customHeight="1">
      <c r="A8913" s="1" t="s">
        <v>68859</v>
      </c>
      <c r="B8913" s="1" t="s">
        <v>7</v>
      </c>
      <c r="C8913" s="1" t="s">
        <v>68860</v>
      </c>
      <c r="D8913" s="1" t="s">
        <v>68861</v>
      </c>
      <c r="E8913" s="1" t="s">
        <v>516</v>
      </c>
      <c r="F8913" s="1"/>
      <c r="G8913" s="1"/>
    </row>
    <row r="8914" spans="1:7" ht="15.75" customHeight="1">
      <c r="A8914" s="1" t="s">
        <v>68862</v>
      </c>
      <c r="B8914" s="1" t="s">
        <v>7</v>
      </c>
      <c r="C8914" s="1" t="s">
        <v>68229</v>
      </c>
      <c r="D8914" s="1" t="s">
        <v>68230</v>
      </c>
      <c r="E8914" s="1" t="s">
        <v>516</v>
      </c>
      <c r="F8914" s="1"/>
      <c r="G8914" s="1"/>
    </row>
    <row r="8915" spans="1:7" ht="15.75" customHeight="1">
      <c r="A8915" s="1" t="s">
        <v>68863</v>
      </c>
      <c r="B8915" s="1" t="s">
        <v>7</v>
      </c>
      <c r="C8915" s="1" t="s">
        <v>68864</v>
      </c>
      <c r="D8915" s="1" t="s">
        <v>68865</v>
      </c>
      <c r="E8915" s="1" t="s">
        <v>516</v>
      </c>
      <c r="F8915" s="1"/>
      <c r="G8915" s="1"/>
    </row>
    <row r="8916" spans="1:7" ht="15.75" customHeight="1">
      <c r="A8916" s="1" t="s">
        <v>68866</v>
      </c>
      <c r="B8916" s="1" t="s">
        <v>7</v>
      </c>
      <c r="C8916" s="1" t="s">
        <v>68867</v>
      </c>
      <c r="D8916" s="1" t="s">
        <v>68868</v>
      </c>
      <c r="E8916" s="1" t="s">
        <v>516</v>
      </c>
      <c r="F8916" s="1"/>
      <c r="G8916" s="1"/>
    </row>
    <row r="8917" spans="1:7" ht="15.75" customHeight="1">
      <c r="A8917" s="1" t="s">
        <v>68869</v>
      </c>
      <c r="B8917" s="1" t="s">
        <v>7</v>
      </c>
      <c r="C8917" s="1" t="s">
        <v>68870</v>
      </c>
      <c r="D8917" s="1" t="s">
        <v>68871</v>
      </c>
      <c r="E8917" s="1" t="s">
        <v>516</v>
      </c>
      <c r="F8917" s="1"/>
      <c r="G8917" s="1"/>
    </row>
    <row r="8918" spans="1:7" ht="15.75" customHeight="1">
      <c r="A8918" s="1" t="s">
        <v>68872</v>
      </c>
      <c r="B8918" s="1" t="s">
        <v>7</v>
      </c>
      <c r="C8918" s="1" t="s">
        <v>68873</v>
      </c>
      <c r="D8918" s="1" t="s">
        <v>68874</v>
      </c>
      <c r="E8918" s="1" t="s">
        <v>516</v>
      </c>
      <c r="F8918" s="1"/>
      <c r="G8918" s="1"/>
    </row>
    <row r="8919" spans="1:7" ht="15.75" customHeight="1">
      <c r="A8919" s="1" t="s">
        <v>68875</v>
      </c>
      <c r="B8919" s="1" t="s">
        <v>7</v>
      </c>
      <c r="C8919" s="1" t="s">
        <v>68876</v>
      </c>
      <c r="D8919" s="1" t="s">
        <v>68877</v>
      </c>
      <c r="E8919" s="1" t="s">
        <v>516</v>
      </c>
      <c r="F8919" s="1"/>
      <c r="G8919" s="1"/>
    </row>
    <row r="8920" spans="1:7" ht="15.75" customHeight="1">
      <c r="A8920" s="1" t="s">
        <v>68878</v>
      </c>
      <c r="B8920" s="1" t="s">
        <v>7</v>
      </c>
      <c r="C8920" s="1" t="s">
        <v>68879</v>
      </c>
      <c r="D8920" s="1" t="s">
        <v>68880</v>
      </c>
      <c r="E8920" s="1" t="s">
        <v>516</v>
      </c>
      <c r="F8920" s="1"/>
      <c r="G8920" s="1"/>
    </row>
    <row r="8921" spans="1:7" ht="15.75" customHeight="1">
      <c r="A8921" s="1" t="s">
        <v>68881</v>
      </c>
      <c r="B8921" s="1" t="s">
        <v>7</v>
      </c>
      <c r="C8921" s="1" t="s">
        <v>68882</v>
      </c>
      <c r="D8921" s="1" t="s">
        <v>68883</v>
      </c>
      <c r="E8921" s="1" t="s">
        <v>516</v>
      </c>
      <c r="F8921" s="1"/>
      <c r="G8921" s="1"/>
    </row>
    <row r="8922" spans="1:7" ht="15.75" customHeight="1">
      <c r="A8922" s="1" t="s">
        <v>68884</v>
      </c>
      <c r="B8922" s="1" t="s">
        <v>7</v>
      </c>
      <c r="C8922" s="1" t="s">
        <v>68885</v>
      </c>
      <c r="D8922" s="1" t="s">
        <v>68886</v>
      </c>
      <c r="E8922" s="1" t="s">
        <v>516</v>
      </c>
      <c r="F8922" s="1"/>
      <c r="G8922" s="1"/>
    </row>
    <row r="8923" spans="1:7" ht="15.75" customHeight="1">
      <c r="A8923" s="1" t="s">
        <v>68887</v>
      </c>
      <c r="B8923" s="1" t="s">
        <v>7</v>
      </c>
      <c r="C8923" s="1" t="s">
        <v>68888</v>
      </c>
      <c r="D8923" s="1" t="s">
        <v>68889</v>
      </c>
      <c r="E8923" s="1" t="s">
        <v>516</v>
      </c>
      <c r="F8923" s="1"/>
      <c r="G8923" s="1"/>
    </row>
    <row r="8924" spans="1:7" ht="15.75" customHeight="1">
      <c r="A8924" s="1" t="s">
        <v>68890</v>
      </c>
      <c r="B8924" s="1" t="s">
        <v>7</v>
      </c>
      <c r="C8924" s="1" t="s">
        <v>68891</v>
      </c>
      <c r="D8924" s="1" t="s">
        <v>68892</v>
      </c>
      <c r="E8924" s="1" t="s">
        <v>516</v>
      </c>
      <c r="F8924" s="1"/>
      <c r="G8924" s="1"/>
    </row>
    <row r="8925" spans="1:7" ht="15.75" customHeight="1">
      <c r="A8925" s="1" t="s">
        <v>68893</v>
      </c>
      <c r="B8925" s="1" t="s">
        <v>7</v>
      </c>
      <c r="C8925" s="1" t="s">
        <v>68894</v>
      </c>
      <c r="D8925" s="1" t="s">
        <v>68895</v>
      </c>
      <c r="E8925" s="1" t="s">
        <v>92</v>
      </c>
      <c r="F8925" s="1"/>
      <c r="G8925" s="1"/>
    </row>
    <row r="8926" spans="1:7" ht="15.75" customHeight="1">
      <c r="A8926" s="1" t="s">
        <v>68896</v>
      </c>
      <c r="B8926" s="1" t="s">
        <v>7</v>
      </c>
      <c r="C8926" s="1" t="s">
        <v>68897</v>
      </c>
      <c r="D8926" s="1" t="s">
        <v>68898</v>
      </c>
      <c r="E8926" s="1" t="s">
        <v>516</v>
      </c>
      <c r="F8926" s="1"/>
      <c r="G8926" s="1"/>
    </row>
    <row r="8927" spans="1:7" ht="15.75" customHeight="1">
      <c r="A8927" s="1" t="s">
        <v>68899</v>
      </c>
      <c r="B8927" s="1" t="s">
        <v>7</v>
      </c>
      <c r="C8927" s="1" t="s">
        <v>34252</v>
      </c>
      <c r="D8927" s="1" t="s">
        <v>68900</v>
      </c>
      <c r="E8927" s="1" t="s">
        <v>516</v>
      </c>
      <c r="F8927" s="1"/>
      <c r="G8927" s="1"/>
    </row>
    <row r="8928" spans="1:7" ht="15.75" customHeight="1">
      <c r="A8928" s="1" t="s">
        <v>68901</v>
      </c>
      <c r="B8928" s="1" t="s">
        <v>7</v>
      </c>
      <c r="C8928" s="1" t="s">
        <v>68902</v>
      </c>
      <c r="D8928" s="1" t="s">
        <v>68903</v>
      </c>
      <c r="E8928" s="1" t="s">
        <v>516</v>
      </c>
      <c r="F8928" s="1"/>
      <c r="G8928" s="1"/>
    </row>
    <row r="8929" spans="1:7" ht="15.75" customHeight="1">
      <c r="A8929" s="1" t="s">
        <v>68904</v>
      </c>
      <c r="B8929" s="1" t="s">
        <v>7</v>
      </c>
      <c r="C8929" s="1" t="s">
        <v>68905</v>
      </c>
      <c r="D8929" s="1" t="s">
        <v>68906</v>
      </c>
      <c r="E8929" s="1" t="s">
        <v>516</v>
      </c>
      <c r="F8929" s="1"/>
      <c r="G8929" s="1"/>
    </row>
    <row r="8930" spans="1:7" ht="15.75" customHeight="1">
      <c r="A8930" s="1" t="s">
        <v>68907</v>
      </c>
      <c r="B8930" s="1" t="s">
        <v>7</v>
      </c>
      <c r="C8930" s="1" t="s">
        <v>68908</v>
      </c>
      <c r="D8930" s="1" t="s">
        <v>68909</v>
      </c>
      <c r="E8930" s="1" t="s">
        <v>516</v>
      </c>
      <c r="F8930" s="1"/>
      <c r="G8930" s="1"/>
    </row>
    <row r="8931" spans="1:7" ht="15.75" customHeight="1">
      <c r="A8931" s="1" t="s">
        <v>68910</v>
      </c>
      <c r="B8931" s="1" t="s">
        <v>7</v>
      </c>
      <c r="C8931" s="1" t="s">
        <v>68911</v>
      </c>
      <c r="D8931" s="1" t="s">
        <v>68912</v>
      </c>
      <c r="E8931" s="1" t="s">
        <v>516</v>
      </c>
      <c r="F8931" s="1"/>
      <c r="G8931" s="1"/>
    </row>
    <row r="8932" spans="1:7" ht="15.75" customHeight="1">
      <c r="A8932" s="1" t="s">
        <v>68913</v>
      </c>
      <c r="B8932" s="1" t="s">
        <v>7</v>
      </c>
      <c r="C8932" s="1" t="s">
        <v>68914</v>
      </c>
      <c r="D8932" s="1" t="s">
        <v>68915</v>
      </c>
      <c r="E8932" s="1" t="s">
        <v>516</v>
      </c>
      <c r="F8932" s="1"/>
      <c r="G8932" s="1"/>
    </row>
    <row r="8933" spans="1:7" ht="15.75" customHeight="1">
      <c r="A8933" s="1" t="s">
        <v>68916</v>
      </c>
      <c r="B8933" s="1" t="s">
        <v>7</v>
      </c>
      <c r="C8933" s="1" t="s">
        <v>68917</v>
      </c>
      <c r="D8933" s="1" t="s">
        <v>68918</v>
      </c>
      <c r="E8933" s="1" t="s">
        <v>516</v>
      </c>
      <c r="F8933" s="1"/>
      <c r="G8933" s="1"/>
    </row>
    <row r="8934" spans="1:7" ht="15.75" customHeight="1">
      <c r="A8934" s="1" t="s">
        <v>68919</v>
      </c>
      <c r="B8934" s="1" t="s">
        <v>7</v>
      </c>
      <c r="C8934" s="1" t="s">
        <v>68920</v>
      </c>
      <c r="D8934" s="1" t="s">
        <v>68921</v>
      </c>
      <c r="E8934" s="1" t="s">
        <v>516</v>
      </c>
      <c r="F8934" s="1"/>
      <c r="G8934" s="1"/>
    </row>
    <row r="8935" spans="1:7" ht="15.75" customHeight="1">
      <c r="A8935" s="1" t="s">
        <v>68922</v>
      </c>
      <c r="B8935" s="1" t="s">
        <v>7</v>
      </c>
      <c r="C8935" s="1" t="s">
        <v>68923</v>
      </c>
      <c r="D8935" s="1" t="s">
        <v>68924</v>
      </c>
      <c r="E8935" s="1" t="s">
        <v>516</v>
      </c>
      <c r="F8935" s="1"/>
      <c r="G8935" s="1"/>
    </row>
    <row r="8936" spans="1:7" ht="15.75" customHeight="1">
      <c r="A8936" s="1" t="s">
        <v>68925</v>
      </c>
      <c r="B8936" s="1" t="s">
        <v>7</v>
      </c>
      <c r="C8936" s="1" t="s">
        <v>68229</v>
      </c>
      <c r="D8936" s="1" t="s">
        <v>68926</v>
      </c>
      <c r="E8936" s="1" t="s">
        <v>516</v>
      </c>
      <c r="F8936" s="1"/>
      <c r="G8936" s="1"/>
    </row>
    <row r="8937" spans="1:7" ht="15.75" customHeight="1">
      <c r="A8937" s="1" t="s">
        <v>68927</v>
      </c>
      <c r="B8937" s="1" t="s">
        <v>7</v>
      </c>
      <c r="C8937" s="1" t="s">
        <v>68928</v>
      </c>
      <c r="D8937" s="1" t="s">
        <v>68929</v>
      </c>
      <c r="E8937" s="1" t="s">
        <v>516</v>
      </c>
      <c r="F8937" s="1"/>
      <c r="G8937" s="1"/>
    </row>
    <row r="8938" spans="1:7" ht="15.75" customHeight="1">
      <c r="A8938" s="1" t="s">
        <v>68930</v>
      </c>
      <c r="B8938" s="1" t="s">
        <v>7</v>
      </c>
      <c r="C8938" s="1" t="s">
        <v>68931</v>
      </c>
      <c r="D8938" s="1" t="s">
        <v>68932</v>
      </c>
      <c r="E8938" s="1" t="s">
        <v>516</v>
      </c>
      <c r="F8938" s="1"/>
      <c r="G8938" s="1"/>
    </row>
    <row r="8939" spans="1:7" ht="15.75" customHeight="1">
      <c r="A8939" s="1" t="s">
        <v>68933</v>
      </c>
      <c r="B8939" s="1" t="s">
        <v>7</v>
      </c>
      <c r="C8939" s="1" t="s">
        <v>68934</v>
      </c>
      <c r="D8939" s="1" t="s">
        <v>68935</v>
      </c>
      <c r="E8939" s="1" t="s">
        <v>516</v>
      </c>
      <c r="F8939" s="1"/>
      <c r="G8939" s="1"/>
    </row>
    <row r="8940" spans="1:7" ht="15.75" customHeight="1">
      <c r="A8940" s="1" t="s">
        <v>68936</v>
      </c>
      <c r="B8940" s="1" t="s">
        <v>7</v>
      </c>
      <c r="C8940" s="1" t="s">
        <v>10133</v>
      </c>
      <c r="D8940" s="1" t="s">
        <v>68937</v>
      </c>
      <c r="E8940" s="1" t="s">
        <v>516</v>
      </c>
      <c r="F8940" s="1"/>
      <c r="G8940" s="1"/>
    </row>
    <row r="8941" spans="1:7" ht="15.75" customHeight="1">
      <c r="A8941" s="1" t="s">
        <v>68938</v>
      </c>
      <c r="B8941" s="1" t="s">
        <v>7</v>
      </c>
      <c r="C8941" s="1" t="s">
        <v>68939</v>
      </c>
      <c r="D8941" s="1" t="s">
        <v>68940</v>
      </c>
      <c r="E8941" s="1" t="s">
        <v>516</v>
      </c>
      <c r="F8941" s="1"/>
      <c r="G8941" s="1"/>
    </row>
    <row r="8942" spans="1:7" ht="15.75" customHeight="1">
      <c r="A8942" s="1" t="s">
        <v>68941</v>
      </c>
      <c r="B8942" s="1" t="s">
        <v>7</v>
      </c>
      <c r="C8942" s="1" t="s">
        <v>68942</v>
      </c>
      <c r="D8942" s="1" t="s">
        <v>68943</v>
      </c>
      <c r="E8942" s="1" t="s">
        <v>516</v>
      </c>
      <c r="F8942" s="1"/>
      <c r="G8942" s="1"/>
    </row>
    <row r="8943" spans="1:7" ht="15.75" customHeight="1">
      <c r="A8943" s="1" t="s">
        <v>68944</v>
      </c>
      <c r="B8943" s="1" t="s">
        <v>7</v>
      </c>
      <c r="C8943" s="1" t="s">
        <v>68945</v>
      </c>
      <c r="D8943" s="1" t="s">
        <v>68946</v>
      </c>
      <c r="E8943" s="1" t="s">
        <v>516</v>
      </c>
      <c r="F8943" s="1"/>
      <c r="G8943" s="1"/>
    </row>
    <row r="8944" spans="1:7" ht="15.75" customHeight="1">
      <c r="A8944" s="1" t="s">
        <v>68947</v>
      </c>
      <c r="B8944" s="1" t="s">
        <v>7</v>
      </c>
      <c r="C8944" s="1" t="s">
        <v>68948</v>
      </c>
      <c r="D8944" s="1" t="s">
        <v>68949</v>
      </c>
      <c r="E8944" s="1" t="s">
        <v>516</v>
      </c>
      <c r="F8944" s="1"/>
      <c r="G8944" s="1"/>
    </row>
    <row r="8945" spans="1:7" ht="15.75" customHeight="1">
      <c r="A8945" s="1" t="s">
        <v>68950</v>
      </c>
      <c r="B8945" s="1" t="s">
        <v>7</v>
      </c>
      <c r="C8945" s="1" t="s">
        <v>68951</v>
      </c>
      <c r="D8945" s="1" t="s">
        <v>68952</v>
      </c>
      <c r="E8945" s="1" t="s">
        <v>516</v>
      </c>
      <c r="F8945" s="1"/>
      <c r="G8945" s="1"/>
    </row>
    <row r="8946" spans="1:7" ht="15.75" customHeight="1">
      <c r="A8946" s="1" t="s">
        <v>68953</v>
      </c>
      <c r="B8946" s="1" t="s">
        <v>7</v>
      </c>
      <c r="C8946" s="1" t="s">
        <v>9859</v>
      </c>
      <c r="D8946" s="1" t="s">
        <v>68954</v>
      </c>
      <c r="E8946" s="1" t="s">
        <v>516</v>
      </c>
      <c r="F8946" s="1"/>
      <c r="G8946" s="1"/>
    </row>
    <row r="8947" spans="1:7" ht="15.75" customHeight="1">
      <c r="A8947" s="1" t="s">
        <v>68955</v>
      </c>
      <c r="B8947" s="1" t="s">
        <v>7</v>
      </c>
      <c r="C8947" s="1" t="s">
        <v>68956</v>
      </c>
      <c r="D8947" s="1" t="s">
        <v>68957</v>
      </c>
      <c r="E8947" s="1" t="s">
        <v>516</v>
      </c>
      <c r="F8947" s="1"/>
      <c r="G8947" s="1"/>
    </row>
    <row r="8948" spans="1:7" ht="15.75" customHeight="1">
      <c r="A8948" s="1" t="s">
        <v>68958</v>
      </c>
      <c r="B8948" s="1" t="s">
        <v>7</v>
      </c>
      <c r="C8948" s="1" t="s">
        <v>68959</v>
      </c>
      <c r="D8948" s="1" t="s">
        <v>68960</v>
      </c>
      <c r="E8948" s="1" t="s">
        <v>516</v>
      </c>
      <c r="F8948" s="1"/>
      <c r="G8948" s="1"/>
    </row>
    <row r="8949" spans="1:7" ht="15.75" customHeight="1">
      <c r="A8949" s="1" t="s">
        <v>68961</v>
      </c>
      <c r="B8949" s="1" t="s">
        <v>7</v>
      </c>
      <c r="C8949" s="1" t="s">
        <v>68962</v>
      </c>
      <c r="D8949" s="1" t="s">
        <v>68963</v>
      </c>
      <c r="E8949" s="1" t="s">
        <v>516</v>
      </c>
      <c r="F8949" s="1"/>
      <c r="G8949" s="1"/>
    </row>
    <row r="8950" spans="1:7" ht="15.75" customHeight="1">
      <c r="A8950" s="1" t="s">
        <v>68964</v>
      </c>
      <c r="B8950" s="1" t="s">
        <v>7</v>
      </c>
      <c r="C8950" s="1" t="s">
        <v>68965</v>
      </c>
      <c r="D8950" s="1" t="s">
        <v>68966</v>
      </c>
      <c r="E8950" s="1" t="s">
        <v>516</v>
      </c>
      <c r="F8950" s="1"/>
      <c r="G8950" s="1"/>
    </row>
    <row r="8951" spans="1:7" ht="15.75" customHeight="1">
      <c r="A8951" s="1" t="s">
        <v>68967</v>
      </c>
      <c r="B8951" s="1" t="s">
        <v>7</v>
      </c>
      <c r="C8951" s="1" t="s">
        <v>68968</v>
      </c>
      <c r="D8951" s="1" t="s">
        <v>68969</v>
      </c>
      <c r="E8951" s="1" t="s">
        <v>516</v>
      </c>
      <c r="F8951" s="1"/>
      <c r="G8951" s="1"/>
    </row>
    <row r="8952" spans="1:7" ht="15.75" customHeight="1">
      <c r="A8952" s="1" t="s">
        <v>68970</v>
      </c>
      <c r="B8952" s="1" t="s">
        <v>7</v>
      </c>
      <c r="C8952" s="1" t="s">
        <v>68971</v>
      </c>
      <c r="D8952" s="1" t="s">
        <v>68972</v>
      </c>
      <c r="E8952" s="1" t="s">
        <v>516</v>
      </c>
      <c r="F8952" s="1"/>
      <c r="G8952" s="1"/>
    </row>
    <row r="8953" spans="1:7" ht="15.75" customHeight="1">
      <c r="A8953" s="1" t="s">
        <v>68973</v>
      </c>
      <c r="B8953" s="1" t="s">
        <v>7</v>
      </c>
      <c r="C8953" s="1" t="s">
        <v>68974</v>
      </c>
      <c r="D8953" s="1" t="s">
        <v>68975</v>
      </c>
      <c r="E8953" s="1" t="s">
        <v>516</v>
      </c>
      <c r="F8953" s="1"/>
      <c r="G8953" s="1"/>
    </row>
    <row r="8954" spans="1:7" ht="15.75" customHeight="1">
      <c r="A8954" s="1" t="s">
        <v>68976</v>
      </c>
      <c r="B8954" s="1" t="s">
        <v>7</v>
      </c>
      <c r="C8954" s="1" t="s">
        <v>68977</v>
      </c>
      <c r="D8954" s="1" t="s">
        <v>68717</v>
      </c>
      <c r="E8954" s="1" t="s">
        <v>516</v>
      </c>
      <c r="F8954" s="1"/>
      <c r="G8954" s="1"/>
    </row>
    <row r="8955" spans="1:7" ht="15.75" customHeight="1">
      <c r="A8955" s="1" t="s">
        <v>68978</v>
      </c>
      <c r="B8955" s="1" t="s">
        <v>7</v>
      </c>
      <c r="C8955" s="1" t="s">
        <v>68979</v>
      </c>
      <c r="D8955" s="1" t="s">
        <v>68980</v>
      </c>
      <c r="E8955" s="1" t="s">
        <v>516</v>
      </c>
      <c r="F8955" s="1"/>
      <c r="G8955" s="1"/>
    </row>
    <row r="8956" spans="1:7" ht="15.75" customHeight="1">
      <c r="A8956" s="1" t="s">
        <v>68981</v>
      </c>
      <c r="B8956" s="1" t="s">
        <v>7</v>
      </c>
      <c r="C8956" s="1" t="s">
        <v>68982</v>
      </c>
      <c r="D8956" s="1" t="s">
        <v>68983</v>
      </c>
      <c r="E8956" s="1" t="s">
        <v>516</v>
      </c>
      <c r="F8956" s="1"/>
      <c r="G8956" s="1"/>
    </row>
    <row r="8957" spans="1:7" ht="15.75" customHeight="1">
      <c r="A8957" s="1" t="s">
        <v>68984</v>
      </c>
      <c r="B8957" s="1" t="s">
        <v>7</v>
      </c>
      <c r="C8957" s="1" t="s">
        <v>68985</v>
      </c>
      <c r="D8957" s="1" t="s">
        <v>68986</v>
      </c>
      <c r="E8957" s="1" t="s">
        <v>516</v>
      </c>
      <c r="F8957" s="1"/>
      <c r="G8957" s="1"/>
    </row>
    <row r="8958" spans="1:7" ht="15.75" customHeight="1">
      <c r="A8958" s="1" t="s">
        <v>68987</v>
      </c>
      <c r="B8958" s="1" t="s">
        <v>7</v>
      </c>
      <c r="C8958" s="1" t="s">
        <v>68988</v>
      </c>
      <c r="D8958" s="1" t="s">
        <v>68989</v>
      </c>
      <c r="E8958" s="1" t="s">
        <v>516</v>
      </c>
      <c r="F8958" s="1"/>
      <c r="G8958" s="1"/>
    </row>
    <row r="8959" spans="1:7" ht="15.75" customHeight="1">
      <c r="A8959" s="1" t="s">
        <v>68990</v>
      </c>
      <c r="B8959" s="1" t="s">
        <v>7</v>
      </c>
      <c r="C8959" s="1" t="s">
        <v>68991</v>
      </c>
      <c r="D8959" s="1" t="s">
        <v>68989</v>
      </c>
      <c r="E8959" s="1" t="s">
        <v>516</v>
      </c>
      <c r="F8959" s="1"/>
      <c r="G8959" s="1"/>
    </row>
    <row r="8960" spans="1:7" ht="15.75" customHeight="1">
      <c r="A8960" s="1" t="s">
        <v>68992</v>
      </c>
      <c r="B8960" s="1" t="s">
        <v>7</v>
      </c>
      <c r="C8960" s="1" t="s">
        <v>68993</v>
      </c>
      <c r="D8960" s="1" t="s">
        <v>68994</v>
      </c>
      <c r="E8960" s="1" t="s">
        <v>516</v>
      </c>
      <c r="F8960" s="1"/>
      <c r="G8960" s="1"/>
    </row>
    <row r="8961" spans="1:7" ht="15.75" customHeight="1">
      <c r="A8961" s="1" t="s">
        <v>68995</v>
      </c>
      <c r="B8961" s="1" t="s">
        <v>7</v>
      </c>
      <c r="C8961" s="1" t="s">
        <v>68996</v>
      </c>
      <c r="D8961" s="1" t="s">
        <v>68997</v>
      </c>
      <c r="E8961" s="1" t="s">
        <v>516</v>
      </c>
      <c r="F8961" s="1"/>
      <c r="G8961" s="1"/>
    </row>
    <row r="8962" spans="1:7" ht="15.75" customHeight="1">
      <c r="A8962" s="1" t="s">
        <v>68998</v>
      </c>
      <c r="B8962" s="1" t="s">
        <v>7</v>
      </c>
      <c r="C8962" s="1" t="s">
        <v>68999</v>
      </c>
      <c r="D8962" s="1" t="s">
        <v>69000</v>
      </c>
      <c r="E8962" s="1" t="s">
        <v>516</v>
      </c>
      <c r="F8962" s="1"/>
      <c r="G8962" s="1"/>
    </row>
    <row r="8963" spans="1:7" ht="15.75" customHeight="1">
      <c r="A8963" s="1" t="s">
        <v>69001</v>
      </c>
      <c r="B8963" s="1" t="s">
        <v>7</v>
      </c>
      <c r="C8963" s="1" t="s">
        <v>68999</v>
      </c>
      <c r="D8963" s="1" t="s">
        <v>69002</v>
      </c>
      <c r="E8963" s="1" t="s">
        <v>516</v>
      </c>
      <c r="F8963" s="1"/>
      <c r="G8963" s="1"/>
    </row>
    <row r="8964" spans="1:7" ht="15.75" customHeight="1">
      <c r="A8964" s="1" t="s">
        <v>69003</v>
      </c>
      <c r="B8964" s="1" t="s">
        <v>7</v>
      </c>
      <c r="C8964" s="1" t="s">
        <v>69004</v>
      </c>
      <c r="D8964" s="1" t="s">
        <v>69005</v>
      </c>
      <c r="E8964" s="1" t="s">
        <v>516</v>
      </c>
      <c r="F8964" s="1"/>
      <c r="G8964" s="1"/>
    </row>
    <row r="8965" spans="1:7" ht="15.75" customHeight="1">
      <c r="A8965" s="1" t="s">
        <v>69006</v>
      </c>
      <c r="B8965" s="1" t="s">
        <v>7</v>
      </c>
      <c r="C8965" s="1" t="s">
        <v>69007</v>
      </c>
      <c r="D8965" s="1" t="s">
        <v>69008</v>
      </c>
      <c r="E8965" s="1" t="s">
        <v>516</v>
      </c>
      <c r="F8965" s="1"/>
      <c r="G8965" s="1"/>
    </row>
    <row r="8966" spans="1:7" ht="15.75" customHeight="1">
      <c r="A8966" s="1" t="s">
        <v>69009</v>
      </c>
      <c r="B8966" s="1" t="s">
        <v>7</v>
      </c>
      <c r="C8966" s="1" t="s">
        <v>69010</v>
      </c>
      <c r="D8966" s="1" t="s">
        <v>69011</v>
      </c>
      <c r="E8966" s="1" t="s">
        <v>516</v>
      </c>
      <c r="F8966" s="1"/>
      <c r="G8966" s="1"/>
    </row>
    <row r="8967" spans="1:7" ht="15.75" customHeight="1">
      <c r="A8967" s="1" t="s">
        <v>69012</v>
      </c>
      <c r="B8967" s="1" t="s">
        <v>7</v>
      </c>
      <c r="C8967" s="1" t="s">
        <v>69013</v>
      </c>
      <c r="D8967" s="1" t="s">
        <v>69014</v>
      </c>
      <c r="E8967" s="1" t="s">
        <v>516</v>
      </c>
      <c r="F8967" s="1"/>
      <c r="G8967" s="1"/>
    </row>
    <row r="8968" spans="1:7" ht="15.75" customHeight="1">
      <c r="A8968" s="1" t="s">
        <v>69015</v>
      </c>
      <c r="B8968" s="1" t="s">
        <v>7</v>
      </c>
      <c r="C8968" s="1" t="s">
        <v>69016</v>
      </c>
      <c r="D8968" s="1" t="s">
        <v>69017</v>
      </c>
      <c r="E8968" s="1" t="s">
        <v>516</v>
      </c>
      <c r="F8968" s="1"/>
      <c r="G8968" s="1"/>
    </row>
    <row r="8969" spans="1:7" ht="15.75" customHeight="1">
      <c r="A8969" s="1" t="s">
        <v>69018</v>
      </c>
      <c r="B8969" s="1" t="s">
        <v>7</v>
      </c>
      <c r="C8969" s="1" t="s">
        <v>69019</v>
      </c>
      <c r="D8969" s="1" t="s">
        <v>69020</v>
      </c>
      <c r="E8969" s="1" t="s">
        <v>516</v>
      </c>
      <c r="F8969" s="1"/>
      <c r="G8969" s="1"/>
    </row>
    <row r="8970" spans="1:7" ht="15.75" customHeight="1">
      <c r="A8970" s="1" t="s">
        <v>69021</v>
      </c>
      <c r="B8970" s="1" t="s">
        <v>7</v>
      </c>
      <c r="C8970" s="1" t="s">
        <v>20558</v>
      </c>
      <c r="D8970" s="1" t="s">
        <v>69022</v>
      </c>
      <c r="E8970" s="1" t="s">
        <v>516</v>
      </c>
      <c r="F8970" s="1"/>
      <c r="G8970" s="1"/>
    </row>
    <row r="8971" spans="1:7" ht="15.75" customHeight="1">
      <c r="A8971" s="1" t="s">
        <v>69023</v>
      </c>
      <c r="B8971" s="1" t="s">
        <v>7</v>
      </c>
      <c r="C8971" s="1" t="s">
        <v>69024</v>
      </c>
      <c r="D8971" s="1" t="s">
        <v>69025</v>
      </c>
      <c r="E8971" s="1" t="s">
        <v>516</v>
      </c>
      <c r="F8971" s="1"/>
      <c r="G8971" s="1"/>
    </row>
    <row r="8972" spans="1:7" ht="15.75" customHeight="1">
      <c r="A8972" s="1" t="s">
        <v>69026</v>
      </c>
      <c r="B8972" s="1" t="s">
        <v>7</v>
      </c>
      <c r="C8972" s="1" t="s">
        <v>69027</v>
      </c>
      <c r="D8972" s="1" t="s">
        <v>69028</v>
      </c>
      <c r="E8972" s="1" t="s">
        <v>516</v>
      </c>
      <c r="F8972" s="1"/>
      <c r="G8972" s="1"/>
    </row>
    <row r="8973" spans="1:7" ht="15.75" customHeight="1">
      <c r="A8973" s="1" t="s">
        <v>69029</v>
      </c>
      <c r="B8973" s="1" t="s">
        <v>7</v>
      </c>
      <c r="C8973" s="1" t="s">
        <v>69030</v>
      </c>
      <c r="D8973" s="1" t="s">
        <v>69031</v>
      </c>
      <c r="E8973" s="1" t="s">
        <v>516</v>
      </c>
      <c r="F8973" s="1"/>
      <c r="G8973" s="1"/>
    </row>
    <row r="8974" spans="1:7" ht="15.75" customHeight="1">
      <c r="A8974" s="1" t="s">
        <v>69032</v>
      </c>
      <c r="B8974" s="1" t="s">
        <v>7</v>
      </c>
      <c r="C8974" s="1" t="s">
        <v>69033</v>
      </c>
      <c r="D8974" s="1" t="s">
        <v>69034</v>
      </c>
      <c r="E8974" s="1" t="s">
        <v>516</v>
      </c>
      <c r="F8974" s="1"/>
      <c r="G8974" s="1"/>
    </row>
    <row r="8975" spans="1:7" ht="15.75" customHeight="1">
      <c r="A8975" s="1" t="s">
        <v>69035</v>
      </c>
      <c r="B8975" s="1" t="s">
        <v>7</v>
      </c>
      <c r="C8975" s="1" t="s">
        <v>69036</v>
      </c>
      <c r="D8975" s="1" t="s">
        <v>69037</v>
      </c>
      <c r="E8975" s="1" t="s">
        <v>516</v>
      </c>
      <c r="F8975" s="1"/>
      <c r="G8975" s="1"/>
    </row>
    <row r="8976" spans="1:7" ht="15.75" customHeight="1">
      <c r="A8976" s="1" t="s">
        <v>69038</v>
      </c>
      <c r="B8976" s="1" t="s">
        <v>7</v>
      </c>
      <c r="C8976" s="1" t="s">
        <v>69039</v>
      </c>
      <c r="D8976" s="1" t="s">
        <v>69040</v>
      </c>
      <c r="E8976" s="1" t="s">
        <v>516</v>
      </c>
      <c r="F8976" s="1"/>
      <c r="G8976" s="1"/>
    </row>
    <row r="8977" spans="1:7" ht="15.75" customHeight="1">
      <c r="A8977" s="1" t="s">
        <v>69041</v>
      </c>
      <c r="B8977" s="1" t="s">
        <v>7</v>
      </c>
      <c r="C8977" s="1" t="s">
        <v>69042</v>
      </c>
      <c r="D8977" s="1" t="s">
        <v>69043</v>
      </c>
      <c r="E8977" s="1" t="s">
        <v>516</v>
      </c>
      <c r="F8977" s="1"/>
      <c r="G8977" s="1"/>
    </row>
    <row r="8978" spans="1:7" ht="15.75" customHeight="1">
      <c r="A8978" s="1" t="s">
        <v>69044</v>
      </c>
      <c r="B8978" s="1" t="s">
        <v>7</v>
      </c>
      <c r="C8978" s="1" t="s">
        <v>69045</v>
      </c>
      <c r="D8978" s="1" t="s">
        <v>35166</v>
      </c>
      <c r="E8978" s="1" t="s">
        <v>516</v>
      </c>
      <c r="F8978" s="1"/>
      <c r="G8978" s="1"/>
    </row>
    <row r="8979" spans="1:7" ht="15.75" customHeight="1">
      <c r="A8979" s="1" t="s">
        <v>69046</v>
      </c>
      <c r="B8979" s="1" t="s">
        <v>7</v>
      </c>
      <c r="C8979" s="1" t="s">
        <v>69047</v>
      </c>
      <c r="D8979" s="1" t="s">
        <v>69048</v>
      </c>
      <c r="E8979" s="1" t="s">
        <v>516</v>
      </c>
      <c r="F8979" s="1"/>
      <c r="G8979" s="1"/>
    </row>
    <row r="8980" spans="1:7" ht="15.75" customHeight="1">
      <c r="A8980" s="1" t="s">
        <v>69049</v>
      </c>
      <c r="B8980" s="1" t="s">
        <v>7</v>
      </c>
      <c r="C8980" s="1" t="s">
        <v>69050</v>
      </c>
      <c r="D8980" s="1" t="s">
        <v>69051</v>
      </c>
      <c r="E8980" s="1" t="s">
        <v>516</v>
      </c>
      <c r="F8980" s="1"/>
      <c r="G8980" s="1"/>
    </row>
    <row r="8981" spans="1:7" ht="15.75" customHeight="1">
      <c r="A8981" s="1" t="s">
        <v>69052</v>
      </c>
      <c r="B8981" s="1" t="s">
        <v>7</v>
      </c>
      <c r="C8981" s="1" t="s">
        <v>69053</v>
      </c>
      <c r="D8981" s="1" t="s">
        <v>69054</v>
      </c>
      <c r="E8981" s="1" t="s">
        <v>516</v>
      </c>
      <c r="F8981" s="1"/>
      <c r="G8981" s="1"/>
    </row>
    <row r="8982" spans="1:7" ht="15.75" customHeight="1">
      <c r="A8982" s="1" t="s">
        <v>69055</v>
      </c>
      <c r="B8982" s="1" t="s">
        <v>7</v>
      </c>
      <c r="C8982" s="1" t="s">
        <v>69056</v>
      </c>
      <c r="D8982" s="1" t="s">
        <v>69057</v>
      </c>
      <c r="E8982" s="1" t="s">
        <v>516</v>
      </c>
      <c r="F8982" s="1"/>
      <c r="G8982" s="1"/>
    </row>
    <row r="8983" spans="1:7" ht="15.75" customHeight="1">
      <c r="A8983" s="1" t="s">
        <v>69058</v>
      </c>
      <c r="B8983" s="1" t="s">
        <v>7</v>
      </c>
      <c r="C8983" s="1" t="s">
        <v>69059</v>
      </c>
      <c r="D8983" s="1" t="s">
        <v>59282</v>
      </c>
      <c r="E8983" s="1" t="s">
        <v>516</v>
      </c>
      <c r="F8983" s="1"/>
      <c r="G8983" s="1"/>
    </row>
    <row r="8984" spans="1:7" ht="15.75" customHeight="1">
      <c r="A8984" s="1" t="s">
        <v>69060</v>
      </c>
      <c r="B8984" s="1" t="s">
        <v>7</v>
      </c>
      <c r="C8984" s="1" t="s">
        <v>69061</v>
      </c>
      <c r="D8984" s="1" t="s">
        <v>69062</v>
      </c>
      <c r="E8984" s="1" t="s">
        <v>516</v>
      </c>
      <c r="F8984" s="1"/>
      <c r="G8984" s="1"/>
    </row>
    <row r="8985" spans="1:7" ht="15.75" customHeight="1">
      <c r="A8985" s="1" t="s">
        <v>69063</v>
      </c>
      <c r="B8985" s="1" t="s">
        <v>7</v>
      </c>
      <c r="C8985" s="1" t="s">
        <v>69064</v>
      </c>
      <c r="D8985" s="1" t="s">
        <v>69065</v>
      </c>
      <c r="E8985" s="1" t="s">
        <v>516</v>
      </c>
      <c r="F8985" s="1"/>
      <c r="G8985" s="1"/>
    </row>
    <row r="8986" spans="1:7" ht="15.75" customHeight="1">
      <c r="A8986" s="1" t="s">
        <v>69066</v>
      </c>
      <c r="B8986" s="1" t="s">
        <v>7</v>
      </c>
      <c r="C8986" s="1" t="s">
        <v>69067</v>
      </c>
      <c r="D8986" s="1" t="s">
        <v>69068</v>
      </c>
      <c r="E8986" s="1" t="s">
        <v>516</v>
      </c>
      <c r="F8986" s="1"/>
      <c r="G8986" s="1"/>
    </row>
    <row r="8987" spans="1:7" ht="15.75" customHeight="1">
      <c r="A8987" s="1" t="s">
        <v>69069</v>
      </c>
      <c r="B8987" s="1" t="s">
        <v>7</v>
      </c>
      <c r="C8987" s="1" t="s">
        <v>69070</v>
      </c>
      <c r="D8987" s="1" t="s">
        <v>69071</v>
      </c>
      <c r="E8987" s="1" t="s">
        <v>516</v>
      </c>
      <c r="F8987" s="1"/>
      <c r="G8987" s="1"/>
    </row>
    <row r="8988" spans="1:7" ht="15.75" customHeight="1">
      <c r="A8988" s="1" t="s">
        <v>69072</v>
      </c>
      <c r="B8988" s="1" t="s">
        <v>7</v>
      </c>
      <c r="C8988" s="1" t="s">
        <v>69073</v>
      </c>
      <c r="D8988" s="1" t="s">
        <v>69074</v>
      </c>
      <c r="E8988" s="1" t="s">
        <v>516</v>
      </c>
      <c r="F8988" s="1"/>
      <c r="G8988" s="1"/>
    </row>
    <row r="8989" spans="1:7" ht="15.75" customHeight="1">
      <c r="A8989" s="1" t="s">
        <v>69075</v>
      </c>
      <c r="B8989" s="1" t="s">
        <v>7</v>
      </c>
      <c r="C8989" s="1" t="s">
        <v>69076</v>
      </c>
      <c r="D8989" s="1" t="s">
        <v>69077</v>
      </c>
      <c r="E8989" s="1" t="s">
        <v>516</v>
      </c>
      <c r="F8989" s="1"/>
      <c r="G8989" s="1"/>
    </row>
    <row r="8990" spans="1:7" ht="15.75" customHeight="1">
      <c r="A8990" s="1" t="s">
        <v>69078</v>
      </c>
      <c r="B8990" s="1" t="s">
        <v>7</v>
      </c>
      <c r="C8990" s="1" t="s">
        <v>69079</v>
      </c>
      <c r="D8990" s="1" t="s">
        <v>23327</v>
      </c>
      <c r="E8990" s="1" t="s">
        <v>516</v>
      </c>
      <c r="F8990" s="1"/>
      <c r="G8990" s="1"/>
    </row>
    <row r="8991" spans="1:7" ht="15.75" customHeight="1">
      <c r="A8991" s="1" t="s">
        <v>69080</v>
      </c>
      <c r="B8991" s="1" t="s">
        <v>7</v>
      </c>
      <c r="C8991" s="1" t="s">
        <v>69081</v>
      </c>
      <c r="D8991" s="1" t="s">
        <v>69082</v>
      </c>
      <c r="E8991" s="1" t="s">
        <v>516</v>
      </c>
      <c r="F8991" s="1"/>
      <c r="G8991" s="1"/>
    </row>
    <row r="8992" spans="1:7" ht="15.75" customHeight="1">
      <c r="A8992" s="1" t="s">
        <v>69083</v>
      </c>
      <c r="B8992" s="1" t="s">
        <v>7</v>
      </c>
      <c r="C8992" s="1" t="s">
        <v>69084</v>
      </c>
      <c r="D8992" s="1" t="s">
        <v>69085</v>
      </c>
      <c r="E8992" s="1" t="s">
        <v>516</v>
      </c>
      <c r="F8992" s="1"/>
      <c r="G8992" s="1"/>
    </row>
    <row r="8993" spans="1:7" ht="15.75" customHeight="1">
      <c r="A8993" s="1" t="s">
        <v>69086</v>
      </c>
      <c r="B8993" s="1" t="s">
        <v>7</v>
      </c>
      <c r="C8993" s="1" t="s">
        <v>11676</v>
      </c>
      <c r="D8993" s="1" t="s">
        <v>69087</v>
      </c>
      <c r="E8993" s="1" t="s">
        <v>516</v>
      </c>
      <c r="F8993" s="1"/>
      <c r="G8993" s="1"/>
    </row>
    <row r="8994" spans="1:7" ht="15.75" customHeight="1">
      <c r="A8994" s="1" t="s">
        <v>69088</v>
      </c>
      <c r="B8994" s="1" t="s">
        <v>7</v>
      </c>
      <c r="C8994" s="1" t="s">
        <v>8150</v>
      </c>
      <c r="D8994" s="1" t="s">
        <v>69089</v>
      </c>
      <c r="E8994" s="1" t="s">
        <v>516</v>
      </c>
      <c r="F8994" s="1"/>
      <c r="G8994" s="1"/>
    </row>
    <row r="8995" spans="1:7" ht="15.75" customHeight="1">
      <c r="A8995" s="1" t="s">
        <v>69090</v>
      </c>
      <c r="B8995" s="1" t="s">
        <v>7</v>
      </c>
      <c r="C8995" s="1" t="s">
        <v>12645</v>
      </c>
      <c r="D8995" s="1" t="s">
        <v>69091</v>
      </c>
      <c r="E8995" s="1" t="s">
        <v>516</v>
      </c>
      <c r="F8995" s="1"/>
      <c r="G8995" s="1"/>
    </row>
    <row r="8996" spans="1:7" ht="15.75" customHeight="1">
      <c r="A8996" s="1" t="s">
        <v>69092</v>
      </c>
      <c r="B8996" s="1" t="s">
        <v>7</v>
      </c>
      <c r="C8996" s="1" t="s">
        <v>69093</v>
      </c>
      <c r="D8996" s="1" t="s">
        <v>69094</v>
      </c>
      <c r="E8996" s="1" t="s">
        <v>516</v>
      </c>
      <c r="F8996" s="1"/>
      <c r="G8996" s="1"/>
    </row>
    <row r="8997" spans="1:7" ht="15.75" customHeight="1">
      <c r="A8997" s="1" t="s">
        <v>69095</v>
      </c>
      <c r="B8997" s="1" t="s">
        <v>7</v>
      </c>
      <c r="C8997" s="1" t="s">
        <v>69096</v>
      </c>
      <c r="D8997" s="1" t="s">
        <v>69097</v>
      </c>
      <c r="E8997" s="1" t="s">
        <v>516</v>
      </c>
      <c r="F8997" s="1"/>
      <c r="G8997" s="1"/>
    </row>
    <row r="8998" spans="1:7" ht="15.75" customHeight="1">
      <c r="A8998" s="1" t="s">
        <v>69098</v>
      </c>
      <c r="B8998" s="1" t="s">
        <v>7</v>
      </c>
      <c r="C8998" s="1" t="s">
        <v>13644</v>
      </c>
      <c r="D8998" s="1" t="s">
        <v>69099</v>
      </c>
      <c r="E8998" s="1" t="s">
        <v>516</v>
      </c>
      <c r="F8998" s="1"/>
      <c r="G8998" s="1"/>
    </row>
    <row r="8999" spans="1:7" ht="15.75" customHeight="1">
      <c r="A8999" s="1" t="s">
        <v>69100</v>
      </c>
      <c r="B8999" s="1" t="s">
        <v>7</v>
      </c>
      <c r="C8999" s="1" t="s">
        <v>69101</v>
      </c>
      <c r="D8999" s="1" t="s">
        <v>69102</v>
      </c>
      <c r="E8999" s="1" t="s">
        <v>516</v>
      </c>
      <c r="F8999" s="1"/>
      <c r="G8999" s="1"/>
    </row>
    <row r="9000" spans="1:7" ht="15.75" customHeight="1">
      <c r="A9000" s="1" t="s">
        <v>69103</v>
      </c>
      <c r="B9000" s="1" t="s">
        <v>7</v>
      </c>
      <c r="C9000" s="1" t="s">
        <v>69104</v>
      </c>
      <c r="D9000" s="1" t="s">
        <v>69105</v>
      </c>
      <c r="E9000" s="1" t="s">
        <v>516</v>
      </c>
      <c r="F9000" s="1"/>
      <c r="G9000" s="1"/>
    </row>
    <row r="9001" spans="1:7" ht="15.75" customHeight="1">
      <c r="A9001" s="1" t="s">
        <v>69106</v>
      </c>
      <c r="B9001" s="1" t="s">
        <v>7</v>
      </c>
      <c r="C9001" s="1" t="s">
        <v>69107</v>
      </c>
      <c r="D9001" s="1" t="s">
        <v>69108</v>
      </c>
      <c r="E9001" s="1" t="s">
        <v>516</v>
      </c>
      <c r="F9001" s="1"/>
      <c r="G9001" s="1"/>
    </row>
    <row r="9002" spans="1:7" ht="15.75" customHeight="1">
      <c r="A9002" s="1" t="s">
        <v>69109</v>
      </c>
      <c r="B9002" s="1" t="s">
        <v>7</v>
      </c>
      <c r="C9002" s="1" t="s">
        <v>69110</v>
      </c>
      <c r="D9002" s="1" t="s">
        <v>69111</v>
      </c>
      <c r="E9002" s="1" t="s">
        <v>516</v>
      </c>
      <c r="F9002" s="1"/>
      <c r="G9002" s="1"/>
    </row>
    <row r="9003" spans="1:7" ht="15.75" customHeight="1">
      <c r="A9003" s="1" t="s">
        <v>69112</v>
      </c>
      <c r="B9003" s="1" t="s">
        <v>7</v>
      </c>
      <c r="C9003" s="1" t="s">
        <v>69113</v>
      </c>
      <c r="D9003" s="1" t="s">
        <v>69114</v>
      </c>
      <c r="E9003" s="1" t="s">
        <v>516</v>
      </c>
      <c r="F9003" s="1"/>
      <c r="G9003" s="1"/>
    </row>
    <row r="9004" spans="1:7" ht="15.75" customHeight="1">
      <c r="A9004" s="1" t="s">
        <v>69115</v>
      </c>
      <c r="B9004" s="1" t="s">
        <v>7</v>
      </c>
      <c r="C9004" s="1" t="s">
        <v>69116</v>
      </c>
      <c r="D9004" s="1" t="s">
        <v>69117</v>
      </c>
      <c r="E9004" s="1" t="s">
        <v>516</v>
      </c>
      <c r="F9004" s="1"/>
      <c r="G9004" s="1"/>
    </row>
    <row r="9005" spans="1:7" ht="15.75" customHeight="1">
      <c r="A9005" s="1" t="s">
        <v>69118</v>
      </c>
      <c r="B9005" s="1" t="s">
        <v>7</v>
      </c>
      <c r="C9005" s="1" t="s">
        <v>49175</v>
      </c>
      <c r="D9005" s="1" t="s">
        <v>69119</v>
      </c>
      <c r="E9005" s="1" t="s">
        <v>516</v>
      </c>
      <c r="F9005" s="1"/>
      <c r="G9005" s="1"/>
    </row>
    <row r="9006" spans="1:7" ht="15.75" customHeight="1">
      <c r="A9006" s="1" t="s">
        <v>69120</v>
      </c>
      <c r="B9006" s="1" t="s">
        <v>7</v>
      </c>
      <c r="C9006" s="1" t="s">
        <v>69121</v>
      </c>
      <c r="D9006" s="1" t="s">
        <v>69122</v>
      </c>
      <c r="E9006" s="1" t="s">
        <v>516</v>
      </c>
      <c r="F9006" s="1"/>
      <c r="G9006" s="1"/>
    </row>
    <row r="9007" spans="1:7" ht="15.75" customHeight="1">
      <c r="A9007" s="1" t="s">
        <v>69123</v>
      </c>
      <c r="B9007" s="1" t="s">
        <v>7</v>
      </c>
      <c r="C9007" s="1" t="s">
        <v>69124</v>
      </c>
      <c r="D9007" s="1" t="s">
        <v>69125</v>
      </c>
      <c r="E9007" s="1" t="s">
        <v>516</v>
      </c>
      <c r="F9007" s="1"/>
      <c r="G9007" s="1"/>
    </row>
    <row r="9008" spans="1:7" ht="15.75" customHeight="1">
      <c r="A9008" s="1" t="s">
        <v>69126</v>
      </c>
      <c r="B9008" s="1" t="s">
        <v>7</v>
      </c>
      <c r="C9008" s="1" t="s">
        <v>69127</v>
      </c>
      <c r="D9008" s="1" t="s">
        <v>69128</v>
      </c>
      <c r="E9008" s="1" t="s">
        <v>516</v>
      </c>
      <c r="F9008" s="1"/>
      <c r="G9008" s="1"/>
    </row>
    <row r="9009" spans="1:7" ht="15.75" customHeight="1">
      <c r="A9009" s="1" t="s">
        <v>69129</v>
      </c>
      <c r="B9009" s="1" t="s">
        <v>7</v>
      </c>
      <c r="C9009" s="1" t="s">
        <v>69130</v>
      </c>
      <c r="D9009" s="1" t="s">
        <v>69131</v>
      </c>
      <c r="E9009" s="1" t="s">
        <v>516</v>
      </c>
      <c r="F9009" s="1"/>
      <c r="G9009" s="1"/>
    </row>
    <row r="9010" spans="1:7" ht="15.75" customHeight="1">
      <c r="A9010" s="1" t="s">
        <v>69132</v>
      </c>
      <c r="B9010" s="1" t="s">
        <v>7</v>
      </c>
      <c r="C9010" s="1" t="s">
        <v>69133</v>
      </c>
      <c r="D9010" s="1" t="s">
        <v>69134</v>
      </c>
      <c r="E9010" s="1" t="s">
        <v>516</v>
      </c>
      <c r="F9010" s="1"/>
      <c r="G9010" s="1"/>
    </row>
    <row r="9011" spans="1:7" ht="15.75" customHeight="1">
      <c r="A9011" s="1" t="s">
        <v>69135</v>
      </c>
      <c r="B9011" s="1" t="s">
        <v>7</v>
      </c>
      <c r="C9011" s="1" t="s">
        <v>69136</v>
      </c>
      <c r="D9011" s="1" t="s">
        <v>69137</v>
      </c>
      <c r="E9011" s="1" t="s">
        <v>516</v>
      </c>
      <c r="F9011" s="1"/>
      <c r="G9011" s="1"/>
    </row>
    <row r="9012" spans="1:7" ht="15.75" customHeight="1">
      <c r="A9012" s="1" t="s">
        <v>69138</v>
      </c>
      <c r="B9012" s="1" t="s">
        <v>7</v>
      </c>
      <c r="C9012" s="1" t="s">
        <v>69139</v>
      </c>
      <c r="D9012" s="1" t="s">
        <v>69140</v>
      </c>
      <c r="E9012" s="1" t="s">
        <v>516</v>
      </c>
      <c r="F9012" s="1"/>
      <c r="G9012" s="1"/>
    </row>
    <row r="9013" spans="1:7" ht="15.75" customHeight="1">
      <c r="A9013" s="1" t="s">
        <v>69141</v>
      </c>
      <c r="B9013" s="1" t="s">
        <v>7</v>
      </c>
      <c r="C9013" s="1" t="s">
        <v>69142</v>
      </c>
      <c r="D9013" s="1" t="s">
        <v>69143</v>
      </c>
      <c r="E9013" s="1" t="s">
        <v>516</v>
      </c>
      <c r="F9013" s="1"/>
      <c r="G9013" s="1"/>
    </row>
    <row r="9014" spans="1:7" ht="15.75" customHeight="1">
      <c r="A9014" s="1" t="s">
        <v>69144</v>
      </c>
      <c r="B9014" s="1" t="s">
        <v>7</v>
      </c>
      <c r="C9014" s="1" t="s">
        <v>69145</v>
      </c>
      <c r="D9014" s="1" t="s">
        <v>69146</v>
      </c>
      <c r="E9014" s="1" t="s">
        <v>516</v>
      </c>
      <c r="F9014" s="1"/>
      <c r="G9014" s="1"/>
    </row>
    <row r="9015" spans="1:7" ht="15.75" customHeight="1">
      <c r="A9015" s="1" t="s">
        <v>69147</v>
      </c>
      <c r="B9015" s="1" t="s">
        <v>7</v>
      </c>
      <c r="C9015" s="1" t="s">
        <v>69148</v>
      </c>
      <c r="D9015" s="1" t="s">
        <v>69149</v>
      </c>
      <c r="E9015" s="1" t="s">
        <v>516</v>
      </c>
      <c r="F9015" s="1"/>
      <c r="G9015" s="1"/>
    </row>
    <row r="9016" spans="1:7" ht="15.75" customHeight="1">
      <c r="A9016" s="1" t="s">
        <v>69150</v>
      </c>
      <c r="B9016" s="1" t="s">
        <v>7</v>
      </c>
      <c r="C9016" s="1" t="s">
        <v>69151</v>
      </c>
      <c r="D9016" s="1" t="s">
        <v>69152</v>
      </c>
      <c r="E9016" s="1" t="s">
        <v>516</v>
      </c>
      <c r="F9016" s="1"/>
      <c r="G9016" s="1"/>
    </row>
    <row r="9017" spans="1:7" ht="15.75" customHeight="1">
      <c r="A9017" s="1" t="s">
        <v>69153</v>
      </c>
      <c r="B9017" s="1" t="s">
        <v>7</v>
      </c>
      <c r="C9017" s="1" t="s">
        <v>69154</v>
      </c>
      <c r="D9017" s="1" t="s">
        <v>69155</v>
      </c>
      <c r="E9017" s="1" t="s">
        <v>516</v>
      </c>
      <c r="F9017" s="1"/>
      <c r="G9017" s="1"/>
    </row>
    <row r="9018" spans="1:7" ht="15.75" customHeight="1">
      <c r="A9018" s="1" t="s">
        <v>69156</v>
      </c>
      <c r="B9018" s="1" t="s">
        <v>7</v>
      </c>
      <c r="C9018" s="1" t="s">
        <v>16459</v>
      </c>
      <c r="D9018" s="1" t="s">
        <v>69157</v>
      </c>
      <c r="E9018" s="1" t="s">
        <v>516</v>
      </c>
      <c r="F9018" s="1"/>
      <c r="G9018" s="1"/>
    </row>
    <row r="9019" spans="1:7" ht="15.75" customHeight="1">
      <c r="A9019" s="1" t="s">
        <v>69158</v>
      </c>
      <c r="B9019" s="1" t="s">
        <v>7</v>
      </c>
      <c r="C9019" s="1" t="s">
        <v>69159</v>
      </c>
      <c r="D9019" s="1" t="s">
        <v>69160</v>
      </c>
      <c r="E9019" s="1" t="s">
        <v>516</v>
      </c>
      <c r="F9019" s="1"/>
      <c r="G9019" s="1"/>
    </row>
    <row r="9020" spans="1:7" ht="15.75" customHeight="1">
      <c r="A9020" s="1" t="s">
        <v>69161</v>
      </c>
      <c r="B9020" s="1" t="s">
        <v>7</v>
      </c>
      <c r="C9020" s="1" t="s">
        <v>23829</v>
      </c>
      <c r="D9020" s="1" t="s">
        <v>69162</v>
      </c>
      <c r="E9020" s="1" t="s">
        <v>516</v>
      </c>
      <c r="F9020" s="1"/>
      <c r="G9020" s="1"/>
    </row>
    <row r="9021" spans="1:7" ht="15.75" customHeight="1">
      <c r="A9021" s="1" t="s">
        <v>69163</v>
      </c>
      <c r="B9021" s="1" t="s">
        <v>7</v>
      </c>
      <c r="C9021" s="1" t="s">
        <v>69164</v>
      </c>
      <c r="D9021" s="1" t="s">
        <v>69165</v>
      </c>
      <c r="E9021" s="1" t="s">
        <v>516</v>
      </c>
      <c r="F9021" s="1"/>
      <c r="G9021" s="1"/>
    </row>
    <row r="9022" spans="1:7" ht="15.75" customHeight="1">
      <c r="A9022" s="1" t="s">
        <v>69166</v>
      </c>
      <c r="B9022" s="1" t="s">
        <v>7</v>
      </c>
      <c r="C9022" s="1" t="s">
        <v>69167</v>
      </c>
      <c r="D9022" s="1" t="s">
        <v>69168</v>
      </c>
      <c r="E9022" s="1" t="s">
        <v>516</v>
      </c>
      <c r="F9022" s="1"/>
      <c r="G9022" s="1"/>
    </row>
    <row r="9023" spans="1:7" ht="15.75" customHeight="1">
      <c r="A9023" s="1" t="s">
        <v>69169</v>
      </c>
      <c r="B9023" s="1" t="s">
        <v>7</v>
      </c>
      <c r="C9023" s="1" t="s">
        <v>69170</v>
      </c>
      <c r="D9023" s="1" t="s">
        <v>69171</v>
      </c>
      <c r="E9023" s="1" t="s">
        <v>516</v>
      </c>
      <c r="F9023" s="1"/>
      <c r="G9023" s="1"/>
    </row>
    <row r="9024" spans="1:7" ht="15.75" customHeight="1">
      <c r="A9024" s="1" t="s">
        <v>69172</v>
      </c>
      <c r="B9024" s="1" t="s">
        <v>7</v>
      </c>
      <c r="C9024" s="1" t="s">
        <v>69173</v>
      </c>
      <c r="D9024" s="1" t="s">
        <v>69174</v>
      </c>
      <c r="E9024" s="1" t="s">
        <v>516</v>
      </c>
      <c r="F9024" s="1"/>
      <c r="G9024" s="1"/>
    </row>
    <row r="9025" spans="1:7" ht="15.75" customHeight="1">
      <c r="A9025" s="1" t="s">
        <v>69175</v>
      </c>
      <c r="B9025" s="1" t="s">
        <v>7</v>
      </c>
      <c r="C9025" s="1" t="s">
        <v>10525</v>
      </c>
      <c r="D9025" s="1" t="s">
        <v>69174</v>
      </c>
      <c r="E9025" s="1" t="s">
        <v>516</v>
      </c>
      <c r="F9025" s="1"/>
      <c r="G9025" s="1"/>
    </row>
    <row r="9026" spans="1:7" ht="15.75" customHeight="1">
      <c r="A9026" s="1" t="s">
        <v>69176</v>
      </c>
      <c r="B9026" s="1" t="s">
        <v>7</v>
      </c>
      <c r="C9026" s="1" t="s">
        <v>69177</v>
      </c>
      <c r="D9026" s="1" t="s">
        <v>69178</v>
      </c>
      <c r="E9026" s="1" t="s">
        <v>516</v>
      </c>
      <c r="F9026" s="1"/>
      <c r="G9026" s="1"/>
    </row>
    <row r="9027" spans="1:7" ht="15.75" customHeight="1">
      <c r="A9027" s="1" t="s">
        <v>69179</v>
      </c>
      <c r="B9027" s="1" t="s">
        <v>7</v>
      </c>
      <c r="C9027" s="1" t="s">
        <v>69180</v>
      </c>
      <c r="D9027" s="1" t="s">
        <v>69181</v>
      </c>
      <c r="E9027" s="1" t="s">
        <v>516</v>
      </c>
      <c r="F9027" s="1"/>
      <c r="G9027" s="1"/>
    </row>
    <row r="9028" spans="1:7" ht="15.75" customHeight="1">
      <c r="A9028" s="1" t="s">
        <v>69182</v>
      </c>
      <c r="B9028" s="1" t="s">
        <v>7</v>
      </c>
      <c r="C9028" s="1" t="s">
        <v>69183</v>
      </c>
      <c r="D9028" s="1" t="s">
        <v>69184</v>
      </c>
      <c r="E9028" s="1" t="s">
        <v>516</v>
      </c>
      <c r="F9028" s="1"/>
      <c r="G9028" s="1"/>
    </row>
    <row r="9029" spans="1:7" ht="15.75" customHeight="1">
      <c r="A9029" s="1" t="s">
        <v>69185</v>
      </c>
      <c r="B9029" s="1" t="s">
        <v>7</v>
      </c>
      <c r="C9029" s="1" t="s">
        <v>46518</v>
      </c>
      <c r="D9029" s="1" t="s">
        <v>69186</v>
      </c>
      <c r="E9029" s="1" t="s">
        <v>516</v>
      </c>
      <c r="F9029" s="1"/>
      <c r="G9029" s="1"/>
    </row>
    <row r="9030" spans="1:7" ht="15.75" customHeight="1">
      <c r="A9030" s="1" t="s">
        <v>69187</v>
      </c>
      <c r="B9030" s="1" t="s">
        <v>7</v>
      </c>
      <c r="C9030" s="1" t="s">
        <v>69188</v>
      </c>
      <c r="D9030" s="1" t="s">
        <v>69189</v>
      </c>
      <c r="E9030" s="1" t="s">
        <v>516</v>
      </c>
      <c r="F9030" s="1"/>
      <c r="G9030" s="1"/>
    </row>
    <row r="9031" spans="1:7" ht="15.75" customHeight="1">
      <c r="A9031" s="1" t="s">
        <v>69190</v>
      </c>
      <c r="B9031" s="1" t="s">
        <v>7</v>
      </c>
      <c r="C9031" s="1" t="s">
        <v>69191</v>
      </c>
      <c r="D9031" s="1" t="s">
        <v>69192</v>
      </c>
      <c r="E9031" s="1" t="s">
        <v>516</v>
      </c>
      <c r="F9031" s="1"/>
      <c r="G9031" s="1"/>
    </row>
    <row r="9032" spans="1:7" ht="15.75" customHeight="1">
      <c r="A9032" s="1" t="s">
        <v>69193</v>
      </c>
      <c r="B9032" s="1" t="s">
        <v>7</v>
      </c>
      <c r="C9032" s="1" t="s">
        <v>69194</v>
      </c>
      <c r="D9032" s="1" t="s">
        <v>69195</v>
      </c>
      <c r="E9032" s="1" t="s">
        <v>516</v>
      </c>
      <c r="F9032" s="1"/>
      <c r="G9032" s="1"/>
    </row>
    <row r="9033" spans="1:7" ht="15.75" customHeight="1">
      <c r="A9033" s="1" t="s">
        <v>69196</v>
      </c>
      <c r="B9033" s="1" t="s">
        <v>7</v>
      </c>
      <c r="C9033" s="1" t="s">
        <v>69197</v>
      </c>
      <c r="D9033" s="1" t="s">
        <v>69198</v>
      </c>
      <c r="E9033" s="1" t="s">
        <v>516</v>
      </c>
      <c r="F9033" s="1"/>
      <c r="G9033" s="1"/>
    </row>
    <row r="9034" spans="1:7" ht="15.75" customHeight="1">
      <c r="A9034" s="1" t="s">
        <v>69199</v>
      </c>
      <c r="B9034" s="1" t="s">
        <v>7</v>
      </c>
      <c r="C9034" s="1" t="s">
        <v>69200</v>
      </c>
      <c r="D9034" s="1" t="s">
        <v>69201</v>
      </c>
      <c r="E9034" s="1" t="s">
        <v>516</v>
      </c>
      <c r="F9034" s="1"/>
      <c r="G9034" s="1"/>
    </row>
    <row r="9035" spans="1:7" ht="15.75" customHeight="1">
      <c r="A9035" s="1" t="s">
        <v>69202</v>
      </c>
      <c r="B9035" s="1" t="s">
        <v>7</v>
      </c>
      <c r="C9035" s="1" t="s">
        <v>69203</v>
      </c>
      <c r="D9035" s="1" t="s">
        <v>69204</v>
      </c>
      <c r="E9035" s="1" t="s">
        <v>516</v>
      </c>
      <c r="F9035" s="1"/>
      <c r="G9035" s="1"/>
    </row>
    <row r="9036" spans="1:7" ht="15.75" customHeight="1">
      <c r="A9036" s="1" t="s">
        <v>69205</v>
      </c>
      <c r="B9036" s="1" t="s">
        <v>7</v>
      </c>
      <c r="C9036" s="1" t="s">
        <v>69206</v>
      </c>
      <c r="D9036" s="1" t="s">
        <v>69207</v>
      </c>
      <c r="E9036" s="1" t="s">
        <v>516</v>
      </c>
      <c r="F9036" s="1"/>
      <c r="G9036" s="1"/>
    </row>
    <row r="9037" spans="1:7" ht="15.75" customHeight="1">
      <c r="A9037" s="1" t="s">
        <v>69208</v>
      </c>
      <c r="B9037" s="1" t="s">
        <v>7</v>
      </c>
      <c r="C9037" s="1" t="s">
        <v>69209</v>
      </c>
      <c r="D9037" s="1" t="s">
        <v>69210</v>
      </c>
      <c r="E9037" s="1" t="s">
        <v>516</v>
      </c>
      <c r="F9037" s="1"/>
      <c r="G9037" s="1"/>
    </row>
    <row r="9038" spans="1:7" ht="15.75" customHeight="1">
      <c r="A9038" s="1" t="s">
        <v>69211</v>
      </c>
      <c r="B9038" s="1" t="s">
        <v>7</v>
      </c>
      <c r="C9038" s="1" t="s">
        <v>69212</v>
      </c>
      <c r="D9038" s="1" t="s">
        <v>69213</v>
      </c>
      <c r="E9038" s="1" t="s">
        <v>516</v>
      </c>
      <c r="F9038" s="1"/>
      <c r="G9038" s="1"/>
    </row>
    <row r="9039" spans="1:7" ht="15.75" customHeight="1">
      <c r="A9039" s="1" t="s">
        <v>69214</v>
      </c>
      <c r="B9039" s="1" t="s">
        <v>7</v>
      </c>
      <c r="C9039" s="1" t="s">
        <v>69215</v>
      </c>
      <c r="D9039" s="1" t="s">
        <v>69216</v>
      </c>
      <c r="E9039" s="1" t="s">
        <v>516</v>
      </c>
      <c r="F9039" s="1"/>
      <c r="G9039" s="1"/>
    </row>
    <row r="9040" spans="1:7" ht="15.75" customHeight="1">
      <c r="A9040" s="1" t="s">
        <v>69217</v>
      </c>
      <c r="B9040" s="1" t="s">
        <v>7</v>
      </c>
      <c r="C9040" s="1" t="s">
        <v>69218</v>
      </c>
      <c r="D9040" s="1" t="s">
        <v>69219</v>
      </c>
      <c r="E9040" s="1" t="s">
        <v>516</v>
      </c>
      <c r="F9040" s="1"/>
      <c r="G9040" s="1"/>
    </row>
    <row r="9041" spans="1:7" ht="15.75" customHeight="1">
      <c r="A9041" s="1" t="s">
        <v>69220</v>
      </c>
      <c r="B9041" s="1" t="s">
        <v>7</v>
      </c>
      <c r="C9041" s="1" t="s">
        <v>69221</v>
      </c>
      <c r="D9041" s="1" t="s">
        <v>69222</v>
      </c>
      <c r="E9041" s="1" t="s">
        <v>516</v>
      </c>
      <c r="F9041" s="1"/>
      <c r="G9041" s="1"/>
    </row>
    <row r="9042" spans="1:7" ht="15.75" customHeight="1">
      <c r="A9042" s="1" t="s">
        <v>69223</v>
      </c>
      <c r="B9042" s="1" t="s">
        <v>7</v>
      </c>
      <c r="C9042" s="1" t="s">
        <v>69224</v>
      </c>
      <c r="D9042" s="1" t="s">
        <v>69225</v>
      </c>
      <c r="E9042" s="1" t="s">
        <v>516</v>
      </c>
      <c r="F9042" s="1"/>
      <c r="G9042" s="1"/>
    </row>
    <row r="9043" spans="1:7" ht="15.75" customHeight="1">
      <c r="A9043" s="1" t="s">
        <v>69226</v>
      </c>
      <c r="B9043" s="1" t="s">
        <v>7</v>
      </c>
      <c r="C9043" s="1" t="s">
        <v>69227</v>
      </c>
      <c r="D9043" s="1" t="s">
        <v>69228</v>
      </c>
      <c r="E9043" s="1" t="s">
        <v>516</v>
      </c>
      <c r="F9043" s="1"/>
      <c r="G9043" s="1"/>
    </row>
    <row r="9044" spans="1:7" ht="15.75" customHeight="1">
      <c r="A9044" s="1" t="s">
        <v>69229</v>
      </c>
      <c r="B9044" s="1" t="s">
        <v>7</v>
      </c>
      <c r="C9044" s="1" t="s">
        <v>69230</v>
      </c>
      <c r="D9044" s="1" t="s">
        <v>69231</v>
      </c>
      <c r="E9044" s="1" t="s">
        <v>516</v>
      </c>
      <c r="F9044" s="1"/>
      <c r="G9044" s="1"/>
    </row>
    <row r="9045" spans="1:7" ht="15.75" customHeight="1">
      <c r="A9045" s="1" t="s">
        <v>69232</v>
      </c>
      <c r="B9045" s="1" t="s">
        <v>7</v>
      </c>
      <c r="C9045" s="1" t="s">
        <v>69233</v>
      </c>
      <c r="D9045" s="1" t="s">
        <v>69234</v>
      </c>
      <c r="E9045" s="1" t="s">
        <v>516</v>
      </c>
      <c r="F9045" s="1"/>
      <c r="G9045" s="1"/>
    </row>
    <row r="9046" spans="1:7" ht="15.75" customHeight="1">
      <c r="A9046" s="1" t="s">
        <v>69235</v>
      </c>
      <c r="B9046" s="1" t="s">
        <v>7</v>
      </c>
      <c r="C9046" s="1" t="s">
        <v>69236</v>
      </c>
      <c r="D9046" s="1" t="s">
        <v>69237</v>
      </c>
      <c r="E9046" s="1" t="s">
        <v>516</v>
      </c>
      <c r="F9046" s="1"/>
      <c r="G9046" s="1"/>
    </row>
    <row r="9047" spans="1:7" ht="15.75" customHeight="1">
      <c r="A9047" s="1" t="s">
        <v>69238</v>
      </c>
      <c r="B9047" s="1" t="s">
        <v>7</v>
      </c>
      <c r="C9047" s="1" t="s">
        <v>7236</v>
      </c>
      <c r="D9047" s="1" t="s">
        <v>69239</v>
      </c>
      <c r="E9047" s="1" t="s">
        <v>516</v>
      </c>
      <c r="F9047" s="1"/>
      <c r="G9047" s="1"/>
    </row>
    <row r="9048" spans="1:7" ht="15.75" customHeight="1">
      <c r="A9048" s="1" t="s">
        <v>69240</v>
      </c>
      <c r="B9048" s="1" t="s">
        <v>7</v>
      </c>
      <c r="C9048" s="1" t="s">
        <v>69241</v>
      </c>
      <c r="D9048" s="1" t="s">
        <v>69242</v>
      </c>
      <c r="E9048" s="1" t="s">
        <v>516</v>
      </c>
      <c r="F9048" s="1"/>
      <c r="G9048" s="1"/>
    </row>
    <row r="9049" spans="1:7" ht="15.75" customHeight="1">
      <c r="A9049" s="1" t="s">
        <v>69243</v>
      </c>
      <c r="B9049" s="1" t="s">
        <v>7</v>
      </c>
      <c r="C9049" s="1" t="s">
        <v>69244</v>
      </c>
      <c r="D9049" s="1" t="s">
        <v>69245</v>
      </c>
      <c r="E9049" s="1" t="s">
        <v>516</v>
      </c>
      <c r="F9049" s="1"/>
      <c r="G9049" s="1"/>
    </row>
    <row r="9050" spans="1:7" ht="15.75" customHeight="1">
      <c r="A9050" s="1" t="s">
        <v>69246</v>
      </c>
      <c r="B9050" s="1" t="s">
        <v>7</v>
      </c>
      <c r="C9050" s="1" t="s">
        <v>69247</v>
      </c>
      <c r="D9050" s="1" t="s">
        <v>69248</v>
      </c>
      <c r="E9050" s="1" t="s">
        <v>516</v>
      </c>
      <c r="F9050" s="1"/>
      <c r="G9050" s="1"/>
    </row>
    <row r="9051" spans="1:7" ht="15.75" customHeight="1">
      <c r="A9051" s="1" t="s">
        <v>69249</v>
      </c>
      <c r="B9051" s="1" t="s">
        <v>7</v>
      </c>
      <c r="C9051" s="1" t="s">
        <v>69250</v>
      </c>
      <c r="D9051" s="1" t="s">
        <v>69251</v>
      </c>
      <c r="E9051" s="1" t="s">
        <v>516</v>
      </c>
      <c r="F9051" s="1"/>
      <c r="G9051" s="1"/>
    </row>
    <row r="9052" spans="1:7" ht="15.75" customHeight="1">
      <c r="A9052" s="1" t="s">
        <v>69252</v>
      </c>
      <c r="B9052" s="1" t="s">
        <v>7</v>
      </c>
      <c r="C9052" s="1" t="s">
        <v>69253</v>
      </c>
      <c r="D9052" s="1" t="s">
        <v>69254</v>
      </c>
      <c r="E9052" s="1" t="s">
        <v>516</v>
      </c>
      <c r="F9052" s="1"/>
      <c r="G9052" s="1"/>
    </row>
    <row r="9053" spans="1:7" ht="15.75" customHeight="1">
      <c r="A9053" s="1" t="s">
        <v>69255</v>
      </c>
      <c r="B9053" s="1" t="s">
        <v>7</v>
      </c>
      <c r="C9053" s="1" t="s">
        <v>69256</v>
      </c>
      <c r="D9053" s="1" t="s">
        <v>69257</v>
      </c>
      <c r="E9053" s="1" t="s">
        <v>516</v>
      </c>
      <c r="F9053" s="1"/>
      <c r="G9053" s="1"/>
    </row>
    <row r="9054" spans="1:7" ht="15.75" customHeight="1">
      <c r="A9054" s="1" t="s">
        <v>69258</v>
      </c>
      <c r="B9054" s="1" t="s">
        <v>7</v>
      </c>
      <c r="C9054" s="1" t="s">
        <v>69259</v>
      </c>
      <c r="D9054" s="1" t="s">
        <v>69260</v>
      </c>
      <c r="E9054" s="1" t="s">
        <v>516</v>
      </c>
      <c r="F9054" s="1"/>
      <c r="G9054" s="1"/>
    </row>
    <row r="9055" spans="1:7" ht="15.75" customHeight="1">
      <c r="A9055" s="1" t="s">
        <v>69261</v>
      </c>
      <c r="B9055" s="1" t="s">
        <v>7</v>
      </c>
      <c r="C9055" s="1" t="s">
        <v>69262</v>
      </c>
      <c r="D9055" s="1" t="s">
        <v>69263</v>
      </c>
      <c r="E9055" s="1" t="s">
        <v>516</v>
      </c>
      <c r="F9055" s="1"/>
      <c r="G9055" s="1"/>
    </row>
    <row r="9056" spans="1:7" ht="15.75" customHeight="1">
      <c r="A9056" s="1" t="s">
        <v>69264</v>
      </c>
      <c r="B9056" s="1" t="s">
        <v>7</v>
      </c>
      <c r="C9056" s="1" t="s">
        <v>69265</v>
      </c>
      <c r="D9056" s="1" t="s">
        <v>69266</v>
      </c>
      <c r="E9056" s="1" t="s">
        <v>516</v>
      </c>
      <c r="F9056" s="1"/>
      <c r="G9056" s="1"/>
    </row>
    <row r="9057" spans="1:7" ht="15.75" customHeight="1">
      <c r="A9057" s="1" t="s">
        <v>69267</v>
      </c>
      <c r="B9057" s="1" t="s">
        <v>7</v>
      </c>
      <c r="C9057" s="1" t="s">
        <v>35074</v>
      </c>
      <c r="D9057" s="1" t="s">
        <v>69268</v>
      </c>
      <c r="E9057" s="1" t="s">
        <v>516</v>
      </c>
      <c r="F9057" s="1"/>
      <c r="G9057" s="1"/>
    </row>
    <row r="9058" spans="1:7" ht="15.75" customHeight="1">
      <c r="A9058" s="1" t="s">
        <v>69269</v>
      </c>
      <c r="B9058" s="1" t="s">
        <v>7</v>
      </c>
      <c r="C9058" s="1" t="s">
        <v>69270</v>
      </c>
      <c r="D9058" s="1" t="s">
        <v>69271</v>
      </c>
      <c r="E9058" s="1" t="s">
        <v>516</v>
      </c>
      <c r="F9058" s="1"/>
      <c r="G9058" s="1"/>
    </row>
    <row r="9059" spans="1:7" ht="15.75" customHeight="1">
      <c r="A9059" s="1" t="s">
        <v>69272</v>
      </c>
      <c r="B9059" s="1" t="s">
        <v>7</v>
      </c>
      <c r="C9059" s="1" t="s">
        <v>69273</v>
      </c>
      <c r="D9059" s="1" t="s">
        <v>69274</v>
      </c>
      <c r="E9059" s="1" t="s">
        <v>516</v>
      </c>
      <c r="F9059" s="1"/>
      <c r="G9059" s="1"/>
    </row>
    <row r="9060" spans="1:7" ht="15.75" customHeight="1">
      <c r="A9060" s="1" t="s">
        <v>69275</v>
      </c>
      <c r="B9060" s="1" t="s">
        <v>7</v>
      </c>
      <c r="C9060" s="1" t="s">
        <v>69276</v>
      </c>
      <c r="D9060" s="1" t="s">
        <v>69277</v>
      </c>
      <c r="E9060" s="1" t="s">
        <v>516</v>
      </c>
      <c r="F9060" s="1"/>
      <c r="G9060" s="1"/>
    </row>
    <row r="9061" spans="1:7" ht="15.75" customHeight="1">
      <c r="A9061" s="1" t="s">
        <v>69278</v>
      </c>
      <c r="B9061" s="1" t="s">
        <v>7</v>
      </c>
      <c r="C9061" s="1" t="s">
        <v>69279</v>
      </c>
      <c r="D9061" s="1" t="s">
        <v>69280</v>
      </c>
      <c r="E9061" s="1" t="s">
        <v>516</v>
      </c>
      <c r="F9061" s="1"/>
      <c r="G9061" s="1"/>
    </row>
    <row r="9062" spans="1:7" ht="15.75" customHeight="1">
      <c r="A9062" s="1" t="s">
        <v>69281</v>
      </c>
      <c r="B9062" s="1" t="s">
        <v>7</v>
      </c>
      <c r="C9062" s="1" t="s">
        <v>69282</v>
      </c>
      <c r="D9062" s="1" t="s">
        <v>69283</v>
      </c>
      <c r="E9062" s="1" t="s">
        <v>516</v>
      </c>
      <c r="F9062" s="1"/>
      <c r="G9062" s="1"/>
    </row>
    <row r="9063" spans="1:7" ht="15.75" customHeight="1">
      <c r="A9063" s="1" t="s">
        <v>69284</v>
      </c>
      <c r="B9063" s="1" t="s">
        <v>7</v>
      </c>
      <c r="C9063" s="1" t="s">
        <v>69285</v>
      </c>
      <c r="D9063" s="1" t="s">
        <v>69286</v>
      </c>
      <c r="E9063" s="1" t="s">
        <v>516</v>
      </c>
      <c r="F9063" s="1"/>
      <c r="G9063" s="1"/>
    </row>
    <row r="9064" spans="1:7" ht="15.75" customHeight="1">
      <c r="A9064" s="1" t="s">
        <v>69287</v>
      </c>
      <c r="B9064" s="1" t="s">
        <v>7</v>
      </c>
      <c r="C9064" s="1" t="s">
        <v>69288</v>
      </c>
      <c r="D9064" s="1" t="s">
        <v>69289</v>
      </c>
      <c r="E9064" s="1" t="s">
        <v>516</v>
      </c>
      <c r="F9064" s="1"/>
      <c r="G9064" s="1"/>
    </row>
    <row r="9065" spans="1:7" ht="15.75" customHeight="1">
      <c r="A9065" s="1" t="s">
        <v>69290</v>
      </c>
      <c r="B9065" s="1" t="s">
        <v>7</v>
      </c>
      <c r="C9065" s="1" t="s">
        <v>23829</v>
      </c>
      <c r="D9065" s="1" t="s">
        <v>69291</v>
      </c>
      <c r="E9065" s="1" t="s">
        <v>516</v>
      </c>
      <c r="F9065" s="1"/>
      <c r="G9065" s="1"/>
    </row>
    <row r="9066" spans="1:7" ht="15.75" customHeight="1">
      <c r="A9066" s="1" t="s">
        <v>69292</v>
      </c>
      <c r="B9066" s="1" t="s">
        <v>7</v>
      </c>
      <c r="C9066" s="1" t="s">
        <v>69293</v>
      </c>
      <c r="D9066" s="1" t="s">
        <v>69294</v>
      </c>
      <c r="E9066" s="1" t="s">
        <v>516</v>
      </c>
      <c r="F9066" s="1"/>
      <c r="G9066" s="1"/>
    </row>
    <row r="9067" spans="1:7" ht="15.75" customHeight="1">
      <c r="A9067" s="1" t="s">
        <v>69295</v>
      </c>
      <c r="B9067" s="1" t="s">
        <v>7</v>
      </c>
      <c r="C9067" s="1" t="s">
        <v>69296</v>
      </c>
      <c r="D9067" s="1" t="s">
        <v>69297</v>
      </c>
      <c r="E9067" s="1" t="s">
        <v>516</v>
      </c>
      <c r="F9067" s="1"/>
      <c r="G9067" s="1"/>
    </row>
    <row r="9068" spans="1:7" ht="15.75" customHeight="1">
      <c r="A9068" s="1" t="s">
        <v>69298</v>
      </c>
      <c r="B9068" s="1" t="s">
        <v>7</v>
      </c>
      <c r="C9068" s="1" t="s">
        <v>69299</v>
      </c>
      <c r="D9068" s="1" t="s">
        <v>69300</v>
      </c>
      <c r="E9068" s="1" t="s">
        <v>516</v>
      </c>
      <c r="F9068" s="1"/>
      <c r="G9068" s="1"/>
    </row>
    <row r="9069" spans="1:7" ht="15.75" customHeight="1">
      <c r="A9069" s="1" t="s">
        <v>69301</v>
      </c>
      <c r="B9069" s="1" t="s">
        <v>7</v>
      </c>
      <c r="C9069" s="1" t="s">
        <v>32162</v>
      </c>
      <c r="D9069" s="1" t="s">
        <v>49870</v>
      </c>
      <c r="E9069" s="1" t="s">
        <v>516</v>
      </c>
      <c r="F9069" s="1"/>
      <c r="G9069" s="1"/>
    </row>
    <row r="9070" spans="1:7" ht="15.75" customHeight="1">
      <c r="A9070" s="1" t="s">
        <v>69302</v>
      </c>
      <c r="B9070" s="1" t="s">
        <v>7</v>
      </c>
      <c r="C9070" s="1" t="s">
        <v>69303</v>
      </c>
      <c r="D9070" s="1" t="s">
        <v>69304</v>
      </c>
      <c r="E9070" s="1" t="s">
        <v>516</v>
      </c>
      <c r="F9070" s="1"/>
      <c r="G9070" s="1"/>
    </row>
    <row r="9071" spans="1:7" ht="15.75" customHeight="1">
      <c r="A9071" s="1" t="s">
        <v>69305</v>
      </c>
      <c r="B9071" s="1" t="s">
        <v>7</v>
      </c>
      <c r="C9071" s="1" t="s">
        <v>20558</v>
      </c>
      <c r="D9071" s="1" t="s">
        <v>69306</v>
      </c>
      <c r="E9071" s="1" t="s">
        <v>516</v>
      </c>
      <c r="F9071" s="1"/>
      <c r="G9071" s="1"/>
    </row>
    <row r="9072" spans="1:7" ht="15.75" customHeight="1">
      <c r="A9072" s="1" t="s">
        <v>69307</v>
      </c>
      <c r="B9072" s="1" t="s">
        <v>7</v>
      </c>
      <c r="C9072" s="1" t="s">
        <v>69308</v>
      </c>
      <c r="D9072" s="1" t="s">
        <v>69309</v>
      </c>
      <c r="E9072" s="1" t="s">
        <v>516</v>
      </c>
      <c r="F9072" s="1"/>
      <c r="G9072" s="1"/>
    </row>
    <row r="9073" spans="1:7" ht="15.75" customHeight="1">
      <c r="A9073" s="1" t="s">
        <v>69310</v>
      </c>
      <c r="B9073" s="1" t="s">
        <v>7</v>
      </c>
      <c r="C9073" s="1" t="s">
        <v>69311</v>
      </c>
      <c r="D9073" s="1" t="s">
        <v>69312</v>
      </c>
      <c r="E9073" s="1" t="s">
        <v>516</v>
      </c>
      <c r="F9073" s="1"/>
      <c r="G9073" s="1"/>
    </row>
    <row r="9074" spans="1:7" ht="15.75" customHeight="1">
      <c r="A9074" s="1" t="s">
        <v>69313</v>
      </c>
      <c r="B9074" s="1" t="s">
        <v>7</v>
      </c>
      <c r="C9074" s="1" t="s">
        <v>69314</v>
      </c>
      <c r="D9074" s="1" t="s">
        <v>69315</v>
      </c>
      <c r="E9074" s="1" t="s">
        <v>516</v>
      </c>
      <c r="F9074" s="1"/>
      <c r="G9074" s="1"/>
    </row>
    <row r="9075" spans="1:7" ht="15.75" customHeight="1">
      <c r="A9075" s="1" t="s">
        <v>69316</v>
      </c>
      <c r="B9075" s="1" t="s">
        <v>7</v>
      </c>
      <c r="C9075" s="1" t="s">
        <v>69317</v>
      </c>
      <c r="D9075" s="1" t="s">
        <v>69318</v>
      </c>
      <c r="E9075" s="1" t="s">
        <v>516</v>
      </c>
      <c r="F9075" s="1"/>
      <c r="G9075" s="1"/>
    </row>
    <row r="9076" spans="1:7" ht="15.75" customHeight="1">
      <c r="A9076" s="1" t="s">
        <v>69319</v>
      </c>
      <c r="B9076" s="1" t="s">
        <v>7</v>
      </c>
      <c r="C9076" s="1" t="s">
        <v>9544</v>
      </c>
      <c r="D9076" s="1" t="s">
        <v>69320</v>
      </c>
      <c r="E9076" s="1" t="s">
        <v>516</v>
      </c>
      <c r="F9076" s="1"/>
      <c r="G9076" s="1"/>
    </row>
    <row r="9077" spans="1:7" ht="15.75" customHeight="1">
      <c r="A9077" s="1" t="s">
        <v>69321</v>
      </c>
      <c r="B9077" s="1" t="s">
        <v>7</v>
      </c>
      <c r="C9077" s="1" t="s">
        <v>69322</v>
      </c>
      <c r="D9077" s="1" t="s">
        <v>69323</v>
      </c>
      <c r="E9077" s="1" t="s">
        <v>516</v>
      </c>
      <c r="F9077" s="1"/>
      <c r="G9077" s="1"/>
    </row>
    <row r="9078" spans="1:7" ht="15.75" customHeight="1">
      <c r="A9078" s="1" t="s">
        <v>69324</v>
      </c>
      <c r="B9078" s="1" t="s">
        <v>7</v>
      </c>
      <c r="C9078" s="1" t="s">
        <v>69325</v>
      </c>
      <c r="D9078" s="1" t="s">
        <v>69326</v>
      </c>
      <c r="E9078" s="1" t="s">
        <v>516</v>
      </c>
      <c r="F9078" s="1"/>
      <c r="G9078" s="1"/>
    </row>
    <row r="9079" spans="1:7" ht="15.75" customHeight="1">
      <c r="A9079" s="1" t="s">
        <v>69327</v>
      </c>
      <c r="B9079" s="1" t="s">
        <v>7</v>
      </c>
      <c r="C9079" s="1" t="s">
        <v>69328</v>
      </c>
      <c r="D9079" s="1" t="s">
        <v>69329</v>
      </c>
      <c r="E9079" s="1" t="s">
        <v>516</v>
      </c>
      <c r="F9079" s="1"/>
      <c r="G9079" s="1"/>
    </row>
    <row r="9080" spans="1:7" ht="15.75" customHeight="1">
      <c r="A9080" s="1" t="s">
        <v>69330</v>
      </c>
      <c r="B9080" s="1" t="s">
        <v>7</v>
      </c>
      <c r="C9080" s="1" t="s">
        <v>69331</v>
      </c>
      <c r="D9080" s="1" t="s">
        <v>69332</v>
      </c>
      <c r="E9080" s="1" t="s">
        <v>516</v>
      </c>
      <c r="F9080" s="1"/>
      <c r="G9080" s="1"/>
    </row>
    <row r="9081" spans="1:7" ht="15.75" customHeight="1">
      <c r="A9081" s="1" t="s">
        <v>69333</v>
      </c>
      <c r="B9081" s="1" t="s">
        <v>7</v>
      </c>
      <c r="C9081" s="1" t="s">
        <v>69334</v>
      </c>
      <c r="D9081" s="1" t="s">
        <v>69335</v>
      </c>
      <c r="E9081" s="1" t="s">
        <v>516</v>
      </c>
      <c r="F9081" s="1"/>
      <c r="G9081" s="1"/>
    </row>
    <row r="9082" spans="1:7" ht="15.75" customHeight="1">
      <c r="A9082" s="1" t="s">
        <v>69336</v>
      </c>
      <c r="B9082" s="1" t="s">
        <v>7</v>
      </c>
      <c r="C9082" s="1" t="s">
        <v>26394</v>
      </c>
      <c r="D9082" s="1" t="s">
        <v>69337</v>
      </c>
      <c r="E9082" s="1" t="s">
        <v>516</v>
      </c>
      <c r="F9082" s="1"/>
      <c r="G9082" s="1"/>
    </row>
    <row r="9083" spans="1:7" ht="15.75" customHeight="1">
      <c r="A9083" s="1" t="s">
        <v>69338</v>
      </c>
      <c r="B9083" s="1" t="s">
        <v>7</v>
      </c>
      <c r="C9083" s="1" t="s">
        <v>69339</v>
      </c>
      <c r="D9083" s="1" t="s">
        <v>69340</v>
      </c>
      <c r="E9083" s="1" t="s">
        <v>516</v>
      </c>
      <c r="F9083" s="1"/>
      <c r="G9083" s="1"/>
    </row>
    <row r="9084" spans="1:7" ht="15.75" customHeight="1">
      <c r="A9084" s="1" t="s">
        <v>69341</v>
      </c>
      <c r="B9084" s="1" t="s">
        <v>7</v>
      </c>
      <c r="C9084" s="1" t="s">
        <v>69342</v>
      </c>
      <c r="D9084" s="1" t="s">
        <v>69343</v>
      </c>
      <c r="E9084" s="1" t="s">
        <v>516</v>
      </c>
      <c r="F9084" s="1"/>
      <c r="G9084" s="1"/>
    </row>
    <row r="9085" spans="1:7" ht="15.75" customHeight="1">
      <c r="A9085" s="1" t="s">
        <v>69344</v>
      </c>
      <c r="B9085" s="1" t="s">
        <v>7</v>
      </c>
      <c r="C9085" s="1" t="s">
        <v>69345</v>
      </c>
      <c r="D9085" s="1" t="s">
        <v>69346</v>
      </c>
      <c r="E9085" s="1" t="s">
        <v>516</v>
      </c>
      <c r="F9085" s="1"/>
      <c r="G9085" s="1"/>
    </row>
    <row r="9086" spans="1:7" ht="15.75" customHeight="1">
      <c r="A9086" s="1" t="s">
        <v>69347</v>
      </c>
      <c r="B9086" s="1" t="s">
        <v>7</v>
      </c>
      <c r="C9086" s="1" t="s">
        <v>69348</v>
      </c>
      <c r="D9086" s="1" t="s">
        <v>69349</v>
      </c>
      <c r="E9086" s="1" t="s">
        <v>516</v>
      </c>
      <c r="F9086" s="1"/>
      <c r="G9086" s="1"/>
    </row>
    <row r="9087" spans="1:7" ht="15.75" customHeight="1">
      <c r="A9087" s="1" t="s">
        <v>69350</v>
      </c>
      <c r="B9087" s="1" t="s">
        <v>7</v>
      </c>
      <c r="C9087" s="1" t="s">
        <v>69351</v>
      </c>
      <c r="D9087" s="1" t="s">
        <v>69352</v>
      </c>
      <c r="E9087" s="1" t="s">
        <v>516</v>
      </c>
      <c r="F9087" s="1"/>
      <c r="G9087" s="1"/>
    </row>
    <row r="9088" spans="1:7" ht="15.75" customHeight="1">
      <c r="A9088" s="1" t="s">
        <v>69353</v>
      </c>
      <c r="B9088" s="1" t="s">
        <v>7</v>
      </c>
      <c r="C9088" s="1" t="s">
        <v>69354</v>
      </c>
      <c r="D9088" s="1" t="s">
        <v>69355</v>
      </c>
      <c r="E9088" s="1" t="s">
        <v>516</v>
      </c>
      <c r="F9088" s="1"/>
      <c r="G9088" s="1"/>
    </row>
    <row r="9089" spans="1:7" ht="15.75" customHeight="1">
      <c r="A9089" s="1" t="s">
        <v>69356</v>
      </c>
      <c r="B9089" s="1" t="s">
        <v>7</v>
      </c>
      <c r="C9089" s="1" t="s">
        <v>69357</v>
      </c>
      <c r="D9089" s="1" t="s">
        <v>69358</v>
      </c>
      <c r="E9089" s="1" t="s">
        <v>516</v>
      </c>
      <c r="F9089" s="1"/>
      <c r="G9089" s="1"/>
    </row>
    <row r="9090" spans="1:7" ht="15.75" customHeight="1">
      <c r="A9090" s="1" t="s">
        <v>69359</v>
      </c>
      <c r="B9090" s="1" t="s">
        <v>7</v>
      </c>
      <c r="C9090" s="1" t="s">
        <v>69360</v>
      </c>
      <c r="D9090" s="1" t="s">
        <v>69361</v>
      </c>
      <c r="E9090" s="1" t="s">
        <v>516</v>
      </c>
      <c r="F9090" s="1"/>
      <c r="G9090" s="1"/>
    </row>
    <row r="9091" spans="1:7" ht="15.75" customHeight="1">
      <c r="A9091" s="1" t="s">
        <v>69362</v>
      </c>
      <c r="B9091" s="1" t="s">
        <v>7</v>
      </c>
      <c r="C9091" s="1" t="s">
        <v>69363</v>
      </c>
      <c r="D9091" s="1" t="s">
        <v>69364</v>
      </c>
      <c r="E9091" s="1" t="s">
        <v>516</v>
      </c>
      <c r="F9091" s="1"/>
      <c r="G9091" s="1"/>
    </row>
    <row r="9092" spans="1:7" ht="15.75" customHeight="1">
      <c r="A9092" s="1" t="s">
        <v>69365</v>
      </c>
      <c r="B9092" s="1" t="s">
        <v>7</v>
      </c>
      <c r="C9092" s="1" t="s">
        <v>69366</v>
      </c>
      <c r="D9092" s="1" t="s">
        <v>69367</v>
      </c>
      <c r="E9092" s="1" t="s">
        <v>516</v>
      </c>
      <c r="F9092" s="1"/>
      <c r="G9092" s="1"/>
    </row>
    <row r="9093" spans="1:7" ht="15.75" customHeight="1">
      <c r="A9093" s="1" t="s">
        <v>69368</v>
      </c>
      <c r="B9093" s="1" t="s">
        <v>7</v>
      </c>
      <c r="C9093" s="1" t="s">
        <v>9310</v>
      </c>
      <c r="D9093" s="1" t="s">
        <v>69369</v>
      </c>
      <c r="E9093" s="1" t="s">
        <v>516</v>
      </c>
      <c r="F9093" s="1"/>
      <c r="G9093" s="1"/>
    </row>
    <row r="9094" spans="1:7" ht="15.75" customHeight="1">
      <c r="A9094" s="1" t="s">
        <v>69370</v>
      </c>
      <c r="B9094" s="1" t="s">
        <v>7</v>
      </c>
      <c r="C9094" s="1" t="s">
        <v>69371</v>
      </c>
      <c r="D9094" s="1" t="s">
        <v>69372</v>
      </c>
      <c r="E9094" s="1" t="s">
        <v>516</v>
      </c>
      <c r="F9094" s="1"/>
      <c r="G9094" s="1"/>
    </row>
    <row r="9095" spans="1:7" ht="15.75" customHeight="1">
      <c r="A9095" s="1" t="s">
        <v>69373</v>
      </c>
      <c r="B9095" s="1" t="s">
        <v>7</v>
      </c>
      <c r="C9095" s="1" t="s">
        <v>9119</v>
      </c>
      <c r="D9095" s="1" t="s">
        <v>69374</v>
      </c>
      <c r="E9095" s="1" t="s">
        <v>516</v>
      </c>
      <c r="F9095" s="1"/>
      <c r="G9095" s="1"/>
    </row>
    <row r="9096" spans="1:7" ht="15.75" customHeight="1">
      <c r="A9096" s="1" t="s">
        <v>69375</v>
      </c>
      <c r="B9096" s="1" t="s">
        <v>7</v>
      </c>
      <c r="C9096" s="1" t="s">
        <v>69376</v>
      </c>
      <c r="D9096" s="1" t="s">
        <v>69377</v>
      </c>
      <c r="E9096" s="1" t="s">
        <v>516</v>
      </c>
      <c r="F9096" s="1"/>
      <c r="G9096" s="1"/>
    </row>
    <row r="9097" spans="1:7" ht="15.75" customHeight="1">
      <c r="A9097" s="1" t="s">
        <v>69378</v>
      </c>
      <c r="B9097" s="1" t="s">
        <v>7</v>
      </c>
      <c r="C9097" s="1" t="s">
        <v>69379</v>
      </c>
      <c r="D9097" s="1" t="s">
        <v>69380</v>
      </c>
      <c r="E9097" s="1" t="s">
        <v>516</v>
      </c>
      <c r="F9097" s="1"/>
      <c r="G9097" s="1"/>
    </row>
    <row r="9098" spans="1:7" ht="15.75" customHeight="1">
      <c r="A9098" s="1" t="s">
        <v>69381</v>
      </c>
      <c r="B9098" s="1" t="s">
        <v>7</v>
      </c>
      <c r="C9098" s="1" t="s">
        <v>8898</v>
      </c>
      <c r="D9098" s="1" t="s">
        <v>69382</v>
      </c>
      <c r="E9098" s="1" t="s">
        <v>516</v>
      </c>
      <c r="F9098" s="1"/>
      <c r="G9098" s="1"/>
    </row>
    <row r="9099" spans="1:7" ht="15.75" customHeight="1">
      <c r="A9099" s="1" t="s">
        <v>69383</v>
      </c>
      <c r="B9099" s="1" t="s">
        <v>7</v>
      </c>
      <c r="C9099" s="1" t="s">
        <v>69384</v>
      </c>
      <c r="D9099" s="1" t="s">
        <v>69385</v>
      </c>
      <c r="E9099" s="1" t="s">
        <v>516</v>
      </c>
      <c r="F9099" s="1"/>
      <c r="G9099" s="1"/>
    </row>
    <row r="9100" spans="1:7" ht="15.75" customHeight="1">
      <c r="A9100" s="1" t="s">
        <v>69386</v>
      </c>
      <c r="B9100" s="1" t="s">
        <v>7</v>
      </c>
      <c r="C9100" s="1" t="s">
        <v>69387</v>
      </c>
      <c r="D9100" s="1" t="s">
        <v>69388</v>
      </c>
      <c r="E9100" s="1" t="s">
        <v>516</v>
      </c>
      <c r="F9100" s="1"/>
      <c r="G9100" s="1"/>
    </row>
    <row r="9101" spans="1:7" ht="15.75" customHeight="1">
      <c r="A9101" s="1" t="s">
        <v>69389</v>
      </c>
      <c r="B9101" s="1" t="s">
        <v>7</v>
      </c>
      <c r="C9101" s="1" t="s">
        <v>69390</v>
      </c>
      <c r="D9101" s="1" t="s">
        <v>69391</v>
      </c>
      <c r="E9101" s="1" t="s">
        <v>516</v>
      </c>
      <c r="F9101" s="1"/>
      <c r="G9101" s="1"/>
    </row>
    <row r="9102" spans="1:7" ht="15.75" customHeight="1">
      <c r="A9102" s="1" t="s">
        <v>69392</v>
      </c>
      <c r="B9102" s="1" t="s">
        <v>7</v>
      </c>
      <c r="C9102" s="1" t="s">
        <v>69393</v>
      </c>
      <c r="D9102" s="1" t="s">
        <v>69394</v>
      </c>
      <c r="E9102" s="1" t="s">
        <v>516</v>
      </c>
      <c r="F9102" s="1"/>
      <c r="G9102" s="1"/>
    </row>
    <row r="9103" spans="1:7" ht="15.75" customHeight="1">
      <c r="A9103" s="1" t="s">
        <v>69395</v>
      </c>
      <c r="B9103" s="1" t="s">
        <v>7</v>
      </c>
      <c r="C9103" s="1" t="s">
        <v>69396</v>
      </c>
      <c r="D9103" s="1" t="s">
        <v>69397</v>
      </c>
      <c r="E9103" s="1" t="s">
        <v>516</v>
      </c>
      <c r="F9103" s="1"/>
      <c r="G9103" s="1"/>
    </row>
    <row r="9104" spans="1:7" ht="15.75" customHeight="1">
      <c r="A9104" s="1" t="s">
        <v>69398</v>
      </c>
      <c r="B9104" s="1" t="s">
        <v>7</v>
      </c>
      <c r="C9104" s="1" t="s">
        <v>69399</v>
      </c>
      <c r="D9104" s="1" t="s">
        <v>43305</v>
      </c>
      <c r="E9104" s="1" t="s">
        <v>516</v>
      </c>
      <c r="F9104" s="1"/>
      <c r="G9104" s="1"/>
    </row>
    <row r="9105" spans="1:7" ht="15.75" customHeight="1">
      <c r="A9105" s="1" t="s">
        <v>69400</v>
      </c>
      <c r="B9105" s="1" t="s">
        <v>7</v>
      </c>
      <c r="C9105" s="1" t="s">
        <v>69401</v>
      </c>
      <c r="D9105" s="1" t="s">
        <v>69402</v>
      </c>
      <c r="E9105" s="1" t="s">
        <v>516</v>
      </c>
      <c r="F9105" s="1"/>
      <c r="G9105" s="1"/>
    </row>
    <row r="9106" spans="1:7" ht="15.75" customHeight="1">
      <c r="A9106" s="1" t="s">
        <v>69403</v>
      </c>
      <c r="B9106" s="1" t="s">
        <v>7</v>
      </c>
      <c r="C9106" s="1" t="s">
        <v>69404</v>
      </c>
      <c r="D9106" s="1" t="s">
        <v>69405</v>
      </c>
      <c r="E9106" s="1" t="s">
        <v>516</v>
      </c>
      <c r="F9106" s="1"/>
      <c r="G9106" s="1"/>
    </row>
    <row r="9107" spans="1:7" ht="15.75" customHeight="1">
      <c r="A9107" s="1" t="s">
        <v>69406</v>
      </c>
      <c r="B9107" s="1" t="s">
        <v>7</v>
      </c>
      <c r="C9107" s="1" t="s">
        <v>69407</v>
      </c>
      <c r="D9107" s="1" t="s">
        <v>69408</v>
      </c>
      <c r="E9107" s="1" t="s">
        <v>516</v>
      </c>
      <c r="F9107" s="1"/>
      <c r="G9107" s="1"/>
    </row>
    <row r="9108" spans="1:7" ht="15.75" customHeight="1">
      <c r="A9108" s="1" t="s">
        <v>69409</v>
      </c>
      <c r="B9108" s="1" t="s">
        <v>7</v>
      </c>
      <c r="C9108" s="1" t="s">
        <v>69410</v>
      </c>
      <c r="D9108" s="1" t="s">
        <v>69411</v>
      </c>
      <c r="E9108" s="1" t="s">
        <v>516</v>
      </c>
      <c r="F9108" s="1"/>
      <c r="G9108" s="1"/>
    </row>
    <row r="9109" spans="1:7" ht="15.75" customHeight="1">
      <c r="A9109" s="1" t="s">
        <v>69412</v>
      </c>
      <c r="B9109" s="1" t="s">
        <v>7</v>
      </c>
      <c r="C9109" s="1" t="s">
        <v>69413</v>
      </c>
      <c r="D9109" s="1" t="s">
        <v>69414</v>
      </c>
      <c r="E9109" s="1" t="s">
        <v>516</v>
      </c>
      <c r="F9109" s="1"/>
      <c r="G9109" s="1"/>
    </row>
    <row r="9110" spans="1:7" ht="15.75" customHeight="1">
      <c r="A9110" s="1" t="s">
        <v>69415</v>
      </c>
      <c r="B9110" s="1" t="s">
        <v>7</v>
      </c>
      <c r="C9110" s="1" t="s">
        <v>69416</v>
      </c>
      <c r="D9110" s="1" t="s">
        <v>69417</v>
      </c>
      <c r="E9110" s="1" t="s">
        <v>516</v>
      </c>
      <c r="F9110" s="1"/>
      <c r="G9110" s="1"/>
    </row>
    <row r="9111" spans="1:7" ht="15.75" customHeight="1">
      <c r="A9111" s="1" t="s">
        <v>69418</v>
      </c>
      <c r="B9111" s="1" t="s">
        <v>7</v>
      </c>
      <c r="C9111" s="1" t="s">
        <v>69419</v>
      </c>
      <c r="D9111" s="1" t="s">
        <v>69420</v>
      </c>
      <c r="E9111" s="1" t="s">
        <v>516</v>
      </c>
      <c r="F9111" s="1"/>
      <c r="G9111" s="1"/>
    </row>
    <row r="9112" spans="1:7" ht="15.75" customHeight="1">
      <c r="A9112" s="1" t="s">
        <v>69421</v>
      </c>
      <c r="B9112" s="1" t="s">
        <v>7</v>
      </c>
      <c r="C9112" s="1" t="s">
        <v>69422</v>
      </c>
      <c r="D9112" s="1" t="s">
        <v>69423</v>
      </c>
      <c r="E9112" s="1" t="s">
        <v>516</v>
      </c>
      <c r="F9112" s="1"/>
      <c r="G9112" s="1"/>
    </row>
    <row r="9113" spans="1:7" ht="15.75" customHeight="1">
      <c r="A9113" s="1" t="s">
        <v>69424</v>
      </c>
      <c r="B9113" s="1" t="s">
        <v>7</v>
      </c>
      <c r="C9113" s="1" t="s">
        <v>14565</v>
      </c>
      <c r="D9113" s="1" t="s">
        <v>69425</v>
      </c>
      <c r="E9113" s="1" t="s">
        <v>516</v>
      </c>
      <c r="F9113" s="1"/>
      <c r="G9113" s="1"/>
    </row>
    <row r="9114" spans="1:7" ht="15.75" customHeight="1">
      <c r="A9114" s="1" t="s">
        <v>69426</v>
      </c>
      <c r="B9114" s="1" t="s">
        <v>7</v>
      </c>
      <c r="C9114" s="1" t="s">
        <v>25176</v>
      </c>
      <c r="D9114" s="1" t="s">
        <v>69427</v>
      </c>
      <c r="E9114" s="1" t="s">
        <v>516</v>
      </c>
      <c r="F9114" s="1"/>
      <c r="G9114" s="1"/>
    </row>
    <row r="9115" spans="1:7" ht="15.75" customHeight="1">
      <c r="A9115" s="1" t="s">
        <v>69428</v>
      </c>
      <c r="B9115" s="1" t="s">
        <v>7</v>
      </c>
      <c r="C9115" s="1" t="s">
        <v>9613</v>
      </c>
      <c r="D9115" s="1" t="s">
        <v>69429</v>
      </c>
      <c r="E9115" s="1" t="s">
        <v>516</v>
      </c>
      <c r="F9115" s="1"/>
      <c r="G9115" s="1"/>
    </row>
    <row r="9116" spans="1:7" ht="15.75" customHeight="1">
      <c r="A9116" s="1" t="s">
        <v>69430</v>
      </c>
      <c r="B9116" s="1" t="s">
        <v>7</v>
      </c>
      <c r="C9116" s="1" t="s">
        <v>69431</v>
      </c>
      <c r="D9116" s="1" t="s">
        <v>69432</v>
      </c>
      <c r="E9116" s="1" t="s">
        <v>516</v>
      </c>
      <c r="F9116" s="1"/>
      <c r="G9116" s="1"/>
    </row>
    <row r="9117" spans="1:7" ht="15.75" customHeight="1">
      <c r="A9117" s="1" t="s">
        <v>69433</v>
      </c>
      <c r="B9117" s="1" t="s">
        <v>7</v>
      </c>
      <c r="C9117" s="1" t="s">
        <v>69434</v>
      </c>
      <c r="D9117" s="1" t="s">
        <v>69435</v>
      </c>
      <c r="E9117" s="1" t="s">
        <v>516</v>
      </c>
      <c r="F9117" s="1"/>
      <c r="G9117" s="1"/>
    </row>
    <row r="9118" spans="1:7" ht="15.75" customHeight="1">
      <c r="A9118" s="1" t="s">
        <v>69436</v>
      </c>
      <c r="B9118" s="1" t="s">
        <v>7</v>
      </c>
      <c r="C9118" s="1" t="s">
        <v>18017</v>
      </c>
      <c r="D9118" s="1" t="s">
        <v>69437</v>
      </c>
      <c r="E9118" s="1" t="s">
        <v>516</v>
      </c>
      <c r="F9118" s="1"/>
      <c r="G9118" s="1"/>
    </row>
    <row r="9119" spans="1:7" ht="15.75" customHeight="1">
      <c r="A9119" s="1" t="s">
        <v>69438</v>
      </c>
      <c r="B9119" s="1" t="s">
        <v>7</v>
      </c>
      <c r="C9119" s="1" t="s">
        <v>14797</v>
      </c>
      <c r="D9119" s="1" t="s">
        <v>69439</v>
      </c>
      <c r="E9119" s="1" t="s">
        <v>516</v>
      </c>
      <c r="F9119" s="1"/>
      <c r="G9119" s="1"/>
    </row>
    <row r="9120" spans="1:7" ht="15.75" customHeight="1">
      <c r="A9120" s="1" t="s">
        <v>69440</v>
      </c>
      <c r="B9120" s="1" t="s">
        <v>7</v>
      </c>
      <c r="C9120" s="1" t="s">
        <v>69441</v>
      </c>
      <c r="D9120" s="1" t="s">
        <v>69442</v>
      </c>
      <c r="E9120" s="1" t="s">
        <v>516</v>
      </c>
      <c r="F9120" s="1"/>
      <c r="G9120" s="1"/>
    </row>
    <row r="9121" spans="1:7" ht="15.75" customHeight="1">
      <c r="A9121" s="1" t="s">
        <v>69443</v>
      </c>
      <c r="B9121" s="1" t="s">
        <v>7</v>
      </c>
      <c r="C9121" s="1" t="s">
        <v>69444</v>
      </c>
      <c r="D9121" s="1" t="s">
        <v>69445</v>
      </c>
      <c r="E9121" s="1" t="s">
        <v>516</v>
      </c>
      <c r="F9121" s="1"/>
      <c r="G9121" s="1"/>
    </row>
    <row r="9122" spans="1:7" ht="15.75" customHeight="1">
      <c r="A9122" s="1" t="s">
        <v>69446</v>
      </c>
      <c r="B9122" s="1" t="s">
        <v>7</v>
      </c>
      <c r="C9122" s="1" t="s">
        <v>69447</v>
      </c>
      <c r="D9122" s="1" t="s">
        <v>69448</v>
      </c>
      <c r="E9122" s="1" t="s">
        <v>516</v>
      </c>
      <c r="F9122" s="1"/>
      <c r="G9122" s="1"/>
    </row>
    <row r="9123" spans="1:7" ht="15.75" customHeight="1">
      <c r="A9123" s="1" t="s">
        <v>69449</v>
      </c>
      <c r="B9123" s="1" t="s">
        <v>7</v>
      </c>
      <c r="C9123" s="1" t="s">
        <v>69450</v>
      </c>
      <c r="D9123" s="1" t="s">
        <v>69451</v>
      </c>
      <c r="E9123" s="1" t="s">
        <v>516</v>
      </c>
      <c r="F9123" s="1"/>
      <c r="G9123" s="1"/>
    </row>
    <row r="9124" spans="1:7" ht="15.75" customHeight="1">
      <c r="A9124" s="1" t="s">
        <v>69452</v>
      </c>
      <c r="B9124" s="1" t="s">
        <v>7</v>
      </c>
      <c r="C9124" s="1" t="s">
        <v>7855</v>
      </c>
      <c r="D9124" s="1" t="s">
        <v>69453</v>
      </c>
      <c r="E9124" s="1" t="s">
        <v>516</v>
      </c>
      <c r="F9124" s="1"/>
      <c r="G9124" s="1"/>
    </row>
    <row r="9125" spans="1:7" ht="15.75" customHeight="1">
      <c r="A9125" s="1" t="s">
        <v>69454</v>
      </c>
      <c r="B9125" s="1" t="s">
        <v>7</v>
      </c>
      <c r="C9125" s="1" t="s">
        <v>69455</v>
      </c>
      <c r="D9125" s="1" t="s">
        <v>69456</v>
      </c>
      <c r="E9125" s="1" t="s">
        <v>516</v>
      </c>
      <c r="F9125" s="1"/>
      <c r="G9125" s="1"/>
    </row>
    <row r="9126" spans="1:7" ht="15.75" customHeight="1">
      <c r="A9126" s="1" t="s">
        <v>69457</v>
      </c>
      <c r="B9126" s="1" t="s">
        <v>7</v>
      </c>
      <c r="C9126" s="1" t="s">
        <v>69458</v>
      </c>
      <c r="D9126" s="1" t="s">
        <v>69459</v>
      </c>
      <c r="E9126" s="1" t="s">
        <v>516</v>
      </c>
      <c r="F9126" s="1"/>
      <c r="G9126" s="1"/>
    </row>
    <row r="9127" spans="1:7" ht="15.75" customHeight="1">
      <c r="A9127" s="1" t="s">
        <v>69460</v>
      </c>
      <c r="B9127" s="1" t="s">
        <v>7</v>
      </c>
      <c r="C9127" s="1" t="s">
        <v>69461</v>
      </c>
      <c r="D9127" s="1" t="s">
        <v>69462</v>
      </c>
      <c r="E9127" s="1" t="s">
        <v>516</v>
      </c>
      <c r="F9127" s="1"/>
      <c r="G9127" s="1"/>
    </row>
    <row r="9128" spans="1:7" ht="15.75" customHeight="1">
      <c r="A9128" s="1" t="s">
        <v>69463</v>
      </c>
      <c r="B9128" s="1" t="s">
        <v>7</v>
      </c>
      <c r="C9128" s="1" t="s">
        <v>69464</v>
      </c>
      <c r="D9128" s="1" t="s">
        <v>69465</v>
      </c>
      <c r="E9128" s="1" t="s">
        <v>516</v>
      </c>
      <c r="F9128" s="1"/>
      <c r="G9128" s="1"/>
    </row>
    <row r="9129" spans="1:7" ht="15.75" customHeight="1">
      <c r="A9129" s="1" t="s">
        <v>69466</v>
      </c>
      <c r="B9129" s="1" t="s">
        <v>7</v>
      </c>
      <c r="C9129" s="1" t="s">
        <v>69467</v>
      </c>
      <c r="D9129" s="1" t="s">
        <v>69468</v>
      </c>
      <c r="E9129" s="1" t="s">
        <v>516</v>
      </c>
      <c r="F9129" s="1"/>
      <c r="G9129" s="1"/>
    </row>
    <row r="9130" spans="1:7" ht="15.75" customHeight="1">
      <c r="A9130" s="1" t="s">
        <v>69469</v>
      </c>
      <c r="B9130" s="1" t="s">
        <v>7</v>
      </c>
      <c r="C9130" s="1" t="s">
        <v>69470</v>
      </c>
      <c r="D9130" s="1" t="s">
        <v>69471</v>
      </c>
      <c r="E9130" s="1" t="s">
        <v>516</v>
      </c>
      <c r="F9130" s="1"/>
      <c r="G9130" s="1"/>
    </row>
    <row r="9131" spans="1:7" ht="15.75" customHeight="1">
      <c r="A9131" s="1" t="s">
        <v>69472</v>
      </c>
      <c r="B9131" s="1" t="s">
        <v>7</v>
      </c>
      <c r="C9131" s="1" t="s">
        <v>69473</v>
      </c>
      <c r="D9131" s="1" t="s">
        <v>69474</v>
      </c>
      <c r="E9131" s="1" t="s">
        <v>516</v>
      </c>
      <c r="F9131" s="1"/>
      <c r="G9131" s="1"/>
    </row>
    <row r="9132" spans="1:7" ht="15.75" customHeight="1">
      <c r="A9132" s="1" t="s">
        <v>69475</v>
      </c>
      <c r="B9132" s="1" t="s">
        <v>7</v>
      </c>
      <c r="C9132" s="1" t="s">
        <v>69476</v>
      </c>
      <c r="D9132" s="1" t="s">
        <v>69477</v>
      </c>
      <c r="E9132" s="1" t="s">
        <v>516</v>
      </c>
      <c r="F9132" s="1"/>
      <c r="G9132" s="1"/>
    </row>
    <row r="9133" spans="1:7" ht="15.75" customHeight="1">
      <c r="A9133" s="1" t="s">
        <v>69478</v>
      </c>
      <c r="B9133" s="1" t="s">
        <v>7</v>
      </c>
      <c r="C9133" s="1" t="s">
        <v>69479</v>
      </c>
      <c r="D9133" s="1" t="s">
        <v>47443</v>
      </c>
      <c r="E9133" s="1" t="s">
        <v>516</v>
      </c>
      <c r="F9133" s="1"/>
      <c r="G9133" s="1"/>
    </row>
    <row r="9134" spans="1:7" ht="15.75" customHeight="1">
      <c r="A9134" s="1" t="s">
        <v>69480</v>
      </c>
      <c r="B9134" s="1" t="s">
        <v>7</v>
      </c>
      <c r="C9134" s="1" t="s">
        <v>69481</v>
      </c>
      <c r="D9134" s="1" t="s">
        <v>69482</v>
      </c>
      <c r="E9134" s="1" t="s">
        <v>516</v>
      </c>
      <c r="F9134" s="1"/>
      <c r="G9134" s="1"/>
    </row>
    <row r="9135" spans="1:7" ht="15.75" customHeight="1">
      <c r="A9135" s="1" t="s">
        <v>69483</v>
      </c>
      <c r="B9135" s="1" t="s">
        <v>7</v>
      </c>
      <c r="C9135" s="1" t="s">
        <v>69484</v>
      </c>
      <c r="D9135" s="1" t="s">
        <v>69485</v>
      </c>
      <c r="E9135" s="1" t="s">
        <v>516</v>
      </c>
      <c r="F9135" s="1"/>
      <c r="G9135" s="1"/>
    </row>
    <row r="9136" spans="1:7" ht="15.75" customHeight="1">
      <c r="A9136" s="1" t="s">
        <v>69486</v>
      </c>
      <c r="B9136" s="1" t="s">
        <v>7</v>
      </c>
      <c r="C9136" s="1" t="s">
        <v>69487</v>
      </c>
      <c r="D9136" s="1" t="s">
        <v>69488</v>
      </c>
      <c r="E9136" s="1" t="s">
        <v>516</v>
      </c>
      <c r="F9136" s="1"/>
      <c r="G9136" s="1"/>
    </row>
    <row r="9137" spans="1:7" ht="15.75" customHeight="1">
      <c r="A9137" s="1" t="s">
        <v>69489</v>
      </c>
      <c r="B9137" s="1" t="s">
        <v>7</v>
      </c>
      <c r="C9137" s="1" t="s">
        <v>69490</v>
      </c>
      <c r="D9137" s="1" t="s">
        <v>69491</v>
      </c>
      <c r="E9137" s="1" t="s">
        <v>516</v>
      </c>
      <c r="F9137" s="1"/>
      <c r="G9137" s="1"/>
    </row>
    <row r="9138" spans="1:7" ht="15.75" customHeight="1">
      <c r="A9138" s="1" t="s">
        <v>69492</v>
      </c>
      <c r="B9138" s="1" t="s">
        <v>7</v>
      </c>
      <c r="C9138" s="1" t="s">
        <v>69493</v>
      </c>
      <c r="D9138" s="1" t="s">
        <v>69494</v>
      </c>
      <c r="E9138" s="1" t="s">
        <v>516</v>
      </c>
      <c r="F9138" s="1"/>
      <c r="G9138" s="1"/>
    </row>
    <row r="9139" spans="1:7" ht="15.75" customHeight="1">
      <c r="A9139" s="1" t="s">
        <v>69495</v>
      </c>
      <c r="B9139" s="1" t="s">
        <v>7</v>
      </c>
      <c r="C9139" s="1" t="s">
        <v>69496</v>
      </c>
      <c r="D9139" s="1" t="s">
        <v>69497</v>
      </c>
      <c r="E9139" s="1" t="s">
        <v>516</v>
      </c>
      <c r="F9139" s="1"/>
      <c r="G9139" s="1"/>
    </row>
    <row r="9140" spans="1:7" ht="15.75" customHeight="1">
      <c r="A9140" s="1" t="s">
        <v>69498</v>
      </c>
      <c r="B9140" s="1" t="s">
        <v>7</v>
      </c>
      <c r="C9140" s="1" t="s">
        <v>69499</v>
      </c>
      <c r="D9140" s="1" t="s">
        <v>69500</v>
      </c>
      <c r="E9140" s="1" t="s">
        <v>516</v>
      </c>
      <c r="F9140" s="1"/>
      <c r="G9140" s="1"/>
    </row>
    <row r="9141" spans="1:7" ht="15.75" customHeight="1">
      <c r="A9141" s="1" t="s">
        <v>69501</v>
      </c>
      <c r="B9141" s="1" t="s">
        <v>7</v>
      </c>
      <c r="C9141" s="1" t="s">
        <v>69502</v>
      </c>
      <c r="D9141" s="1" t="s">
        <v>69503</v>
      </c>
      <c r="E9141" s="1" t="s">
        <v>516</v>
      </c>
      <c r="F9141" s="1"/>
      <c r="G9141" s="1"/>
    </row>
    <row r="9142" spans="1:7" ht="15.75" customHeight="1">
      <c r="A9142" s="1" t="s">
        <v>69504</v>
      </c>
      <c r="B9142" s="1" t="s">
        <v>7</v>
      </c>
      <c r="C9142" s="1" t="s">
        <v>69505</v>
      </c>
      <c r="D9142" s="1" t="s">
        <v>69506</v>
      </c>
      <c r="E9142" s="1" t="s">
        <v>516</v>
      </c>
      <c r="F9142" s="1"/>
      <c r="G9142" s="1"/>
    </row>
    <row r="9143" spans="1:7" ht="15.75" customHeight="1">
      <c r="A9143" s="1" t="s">
        <v>69507</v>
      </c>
      <c r="B9143" s="1" t="s">
        <v>7</v>
      </c>
      <c r="C9143" s="1" t="s">
        <v>69508</v>
      </c>
      <c r="D9143" s="1" t="s">
        <v>69509</v>
      </c>
      <c r="E9143" s="1" t="s">
        <v>516</v>
      </c>
      <c r="F9143" s="1"/>
      <c r="G9143" s="1"/>
    </row>
    <row r="9144" spans="1:7" ht="15.75" customHeight="1">
      <c r="A9144" s="1" t="s">
        <v>69510</v>
      </c>
      <c r="B9144" s="1" t="s">
        <v>7</v>
      </c>
      <c r="C9144" s="1" t="s">
        <v>69511</v>
      </c>
      <c r="D9144" s="1" t="s">
        <v>69512</v>
      </c>
      <c r="E9144" s="1" t="s">
        <v>516</v>
      </c>
      <c r="F9144" s="1"/>
      <c r="G9144" s="1"/>
    </row>
    <row r="9145" spans="1:7" ht="15.75" customHeight="1">
      <c r="A9145" s="1" t="s">
        <v>69513</v>
      </c>
      <c r="B9145" s="1" t="s">
        <v>7</v>
      </c>
      <c r="C9145" s="1" t="s">
        <v>69514</v>
      </c>
      <c r="D9145" s="1" t="s">
        <v>69515</v>
      </c>
      <c r="E9145" s="1" t="s">
        <v>516</v>
      </c>
      <c r="F9145" s="1"/>
      <c r="G9145" s="1"/>
    </row>
    <row r="9146" spans="1:7" ht="15.75" customHeight="1">
      <c r="A9146" s="1" t="s">
        <v>69516</v>
      </c>
      <c r="B9146" s="1" t="s">
        <v>7</v>
      </c>
      <c r="C9146" s="1" t="s">
        <v>69517</v>
      </c>
      <c r="D9146" s="1" t="s">
        <v>69518</v>
      </c>
      <c r="E9146" s="1" t="s">
        <v>516</v>
      </c>
      <c r="F9146" s="1"/>
      <c r="G9146" s="1"/>
    </row>
    <row r="9147" spans="1:7" ht="15.75" customHeight="1">
      <c r="A9147" s="1" t="s">
        <v>69519</v>
      </c>
      <c r="B9147" s="1" t="s">
        <v>7</v>
      </c>
      <c r="C9147" s="1" t="s">
        <v>69520</v>
      </c>
      <c r="D9147" s="1" t="s">
        <v>69521</v>
      </c>
      <c r="E9147" s="1" t="s">
        <v>516</v>
      </c>
      <c r="F9147" s="1"/>
      <c r="G9147" s="1"/>
    </row>
    <row r="9148" spans="1:7" ht="15.75" customHeight="1">
      <c r="A9148" s="1" t="s">
        <v>69522</v>
      </c>
      <c r="B9148" s="1" t="s">
        <v>7</v>
      </c>
      <c r="C9148" s="1" t="s">
        <v>69523</v>
      </c>
      <c r="D9148" s="1" t="s">
        <v>69524</v>
      </c>
      <c r="E9148" s="1" t="s">
        <v>516</v>
      </c>
      <c r="F9148" s="1"/>
      <c r="G9148" s="1"/>
    </row>
    <row r="9149" spans="1:7" ht="15.75" customHeight="1">
      <c r="A9149" s="1" t="s">
        <v>69525</v>
      </c>
      <c r="B9149" s="1" t="s">
        <v>7</v>
      </c>
      <c r="C9149" s="1" t="s">
        <v>8052</v>
      </c>
      <c r="D9149" s="1" t="s">
        <v>69526</v>
      </c>
      <c r="E9149" s="1" t="s">
        <v>516</v>
      </c>
      <c r="F9149" s="1"/>
      <c r="G9149" s="1"/>
    </row>
    <row r="9150" spans="1:7" ht="15.75" customHeight="1">
      <c r="A9150" s="1" t="s">
        <v>69527</v>
      </c>
      <c r="B9150" s="1" t="s">
        <v>7</v>
      </c>
      <c r="C9150" s="1" t="s">
        <v>69528</v>
      </c>
      <c r="D9150" s="1" t="s">
        <v>69529</v>
      </c>
      <c r="E9150" s="1" t="s">
        <v>516</v>
      </c>
      <c r="F9150" s="1"/>
      <c r="G9150" s="1"/>
    </row>
    <row r="9151" spans="1:7" ht="15.75" customHeight="1">
      <c r="A9151" s="1" t="s">
        <v>69530</v>
      </c>
      <c r="B9151" s="1" t="s">
        <v>7</v>
      </c>
      <c r="C9151" s="1" t="s">
        <v>69531</v>
      </c>
      <c r="D9151" s="1" t="s">
        <v>69532</v>
      </c>
      <c r="E9151" s="1" t="s">
        <v>516</v>
      </c>
      <c r="F9151" s="1"/>
      <c r="G9151" s="1"/>
    </row>
    <row r="9152" spans="1:7" ht="15.75" customHeight="1">
      <c r="A9152" s="1" t="s">
        <v>69533</v>
      </c>
      <c r="B9152" s="1" t="s">
        <v>7</v>
      </c>
      <c r="C9152" s="1" t="s">
        <v>69534</v>
      </c>
      <c r="D9152" s="1" t="s">
        <v>69535</v>
      </c>
      <c r="E9152" s="1" t="s">
        <v>516</v>
      </c>
      <c r="F9152" s="1"/>
      <c r="G9152" s="1"/>
    </row>
    <row r="9153" spans="1:7" ht="15.75" customHeight="1">
      <c r="A9153" s="1" t="s">
        <v>69536</v>
      </c>
      <c r="B9153" s="1" t="s">
        <v>7</v>
      </c>
      <c r="C9153" s="1" t="s">
        <v>69537</v>
      </c>
      <c r="D9153" s="1" t="s">
        <v>69538</v>
      </c>
      <c r="E9153" s="1" t="s">
        <v>516</v>
      </c>
      <c r="F9153" s="1"/>
      <c r="G9153" s="1"/>
    </row>
    <row r="9154" spans="1:7" ht="15.75" customHeight="1">
      <c r="A9154" s="1" t="s">
        <v>69539</v>
      </c>
      <c r="B9154" s="1" t="s">
        <v>7</v>
      </c>
      <c r="C9154" s="1" t="s">
        <v>15307</v>
      </c>
      <c r="D9154" s="1" t="s">
        <v>69540</v>
      </c>
      <c r="E9154" s="1" t="s">
        <v>516</v>
      </c>
      <c r="F9154" s="1"/>
      <c r="G9154" s="1"/>
    </row>
    <row r="9155" spans="1:7" ht="15.75" customHeight="1">
      <c r="A9155" s="1" t="s">
        <v>69541</v>
      </c>
      <c r="B9155" s="1" t="s">
        <v>7</v>
      </c>
      <c r="C9155" s="1" t="s">
        <v>69542</v>
      </c>
      <c r="D9155" s="1" t="s">
        <v>69543</v>
      </c>
      <c r="E9155" s="1" t="s">
        <v>516</v>
      </c>
      <c r="F9155" s="1"/>
      <c r="G9155" s="1"/>
    </row>
    <row r="9156" spans="1:7" ht="15.75" customHeight="1">
      <c r="A9156" s="1" t="s">
        <v>69544</v>
      </c>
      <c r="B9156" s="1" t="s">
        <v>7</v>
      </c>
      <c r="C9156" s="1" t="s">
        <v>69545</v>
      </c>
      <c r="D9156" s="1" t="s">
        <v>69546</v>
      </c>
      <c r="E9156" s="1" t="s">
        <v>516</v>
      </c>
      <c r="F9156" s="1"/>
      <c r="G9156" s="1"/>
    </row>
    <row r="9157" spans="1:7" ht="15.75" customHeight="1">
      <c r="A9157" s="1" t="s">
        <v>69547</v>
      </c>
      <c r="B9157" s="1" t="s">
        <v>7</v>
      </c>
      <c r="C9157" s="1" t="s">
        <v>69548</v>
      </c>
      <c r="D9157" s="1" t="s">
        <v>69549</v>
      </c>
      <c r="E9157" s="1" t="s">
        <v>516</v>
      </c>
      <c r="F9157" s="1"/>
      <c r="G9157" s="1"/>
    </row>
    <row r="9158" spans="1:7" ht="15.75" customHeight="1">
      <c r="A9158" s="1" t="s">
        <v>69550</v>
      </c>
      <c r="B9158" s="1" t="s">
        <v>7</v>
      </c>
      <c r="C9158" s="1" t="s">
        <v>69551</v>
      </c>
      <c r="D9158" s="1" t="s">
        <v>69552</v>
      </c>
      <c r="E9158" s="1" t="s">
        <v>516</v>
      </c>
      <c r="F9158" s="1"/>
      <c r="G9158" s="1"/>
    </row>
    <row r="9159" spans="1:7" ht="15.75" customHeight="1">
      <c r="A9159" s="1" t="s">
        <v>69553</v>
      </c>
      <c r="B9159" s="1" t="s">
        <v>7</v>
      </c>
      <c r="C9159" s="1" t="s">
        <v>69554</v>
      </c>
      <c r="D9159" s="1" t="s">
        <v>69555</v>
      </c>
      <c r="E9159" s="1" t="s">
        <v>516</v>
      </c>
      <c r="F9159" s="1"/>
      <c r="G9159" s="1"/>
    </row>
    <row r="9160" spans="1:7" ht="15.75" customHeight="1">
      <c r="A9160" s="1" t="s">
        <v>69556</v>
      </c>
      <c r="B9160" s="1" t="s">
        <v>7</v>
      </c>
      <c r="C9160" s="1" t="s">
        <v>69557</v>
      </c>
      <c r="D9160" s="1" t="s">
        <v>69558</v>
      </c>
      <c r="E9160" s="1" t="s">
        <v>516</v>
      </c>
      <c r="F9160" s="1"/>
      <c r="G9160" s="1"/>
    </row>
    <row r="9161" spans="1:7" ht="15.75" customHeight="1">
      <c r="A9161" s="1" t="s">
        <v>69559</v>
      </c>
      <c r="B9161" s="1" t="s">
        <v>7</v>
      </c>
      <c r="C9161" s="1" t="s">
        <v>69560</v>
      </c>
      <c r="D9161" s="1" t="s">
        <v>69561</v>
      </c>
      <c r="E9161" s="1" t="s">
        <v>516</v>
      </c>
      <c r="F9161" s="1"/>
      <c r="G9161" s="1"/>
    </row>
    <row r="9162" spans="1:7" ht="15.75" customHeight="1">
      <c r="A9162" s="1" t="s">
        <v>69562</v>
      </c>
      <c r="B9162" s="1" t="s">
        <v>7</v>
      </c>
      <c r="C9162" s="1" t="s">
        <v>69563</v>
      </c>
      <c r="D9162" s="1" t="s">
        <v>69564</v>
      </c>
      <c r="E9162" s="1" t="s">
        <v>516</v>
      </c>
      <c r="F9162" s="1"/>
      <c r="G9162" s="1"/>
    </row>
    <row r="9163" spans="1:7" ht="15.75" customHeight="1">
      <c r="A9163" s="1" t="s">
        <v>69565</v>
      </c>
      <c r="B9163" s="1" t="s">
        <v>7</v>
      </c>
      <c r="C9163" s="1" t="s">
        <v>69566</v>
      </c>
      <c r="D9163" s="1" t="s">
        <v>69567</v>
      </c>
      <c r="E9163" s="1" t="s">
        <v>516</v>
      </c>
      <c r="F9163" s="1"/>
      <c r="G9163" s="1"/>
    </row>
    <row r="9164" spans="1:7" ht="15.75" customHeight="1">
      <c r="A9164" s="1" t="s">
        <v>69568</v>
      </c>
      <c r="B9164" s="1" t="s">
        <v>7</v>
      </c>
      <c r="C9164" s="1" t="s">
        <v>69569</v>
      </c>
      <c r="D9164" s="1" t="s">
        <v>69570</v>
      </c>
      <c r="E9164" s="1" t="s">
        <v>516</v>
      </c>
      <c r="F9164" s="1"/>
      <c r="G9164" s="1"/>
    </row>
    <row r="9165" spans="1:7" ht="15.75" customHeight="1">
      <c r="A9165" s="1" t="s">
        <v>69571</v>
      </c>
      <c r="B9165" s="1" t="s">
        <v>7</v>
      </c>
      <c r="C9165" s="1" t="s">
        <v>69572</v>
      </c>
      <c r="D9165" s="1" t="s">
        <v>69573</v>
      </c>
      <c r="E9165" s="1" t="s">
        <v>516</v>
      </c>
      <c r="F9165" s="1"/>
      <c r="G9165" s="1"/>
    </row>
    <row r="9166" spans="1:7" ht="15.75" customHeight="1">
      <c r="A9166" s="1" t="s">
        <v>69574</v>
      </c>
      <c r="B9166" s="1" t="s">
        <v>7</v>
      </c>
      <c r="C9166" s="1" t="s">
        <v>48835</v>
      </c>
      <c r="D9166" s="1" t="s">
        <v>69575</v>
      </c>
      <c r="E9166" s="1" t="s">
        <v>516</v>
      </c>
      <c r="F9166" s="1"/>
      <c r="G9166" s="1"/>
    </row>
    <row r="9167" spans="1:7" ht="15.75" customHeight="1">
      <c r="A9167" s="1" t="s">
        <v>69576</v>
      </c>
      <c r="B9167" s="1" t="s">
        <v>7</v>
      </c>
      <c r="C9167" s="1" t="s">
        <v>69577</v>
      </c>
      <c r="D9167" s="1" t="s">
        <v>69578</v>
      </c>
      <c r="E9167" s="1" t="s">
        <v>516</v>
      </c>
      <c r="F9167" s="1"/>
      <c r="G9167" s="1"/>
    </row>
    <row r="9168" spans="1:7" ht="15.75" customHeight="1">
      <c r="A9168" s="1" t="s">
        <v>69579</v>
      </c>
      <c r="B9168" s="1" t="s">
        <v>7</v>
      </c>
      <c r="C9168" s="1" t="s">
        <v>69580</v>
      </c>
      <c r="D9168" s="1" t="s">
        <v>69581</v>
      </c>
      <c r="E9168" s="1" t="s">
        <v>516</v>
      </c>
      <c r="F9168" s="1"/>
      <c r="G9168" s="1"/>
    </row>
    <row r="9169" spans="1:7" ht="15.75" customHeight="1">
      <c r="A9169" s="1" t="s">
        <v>69582</v>
      </c>
      <c r="B9169" s="1" t="s">
        <v>7</v>
      </c>
      <c r="C9169" s="1" t="s">
        <v>69583</v>
      </c>
      <c r="D9169" s="1" t="s">
        <v>69584</v>
      </c>
      <c r="E9169" s="1" t="s">
        <v>516</v>
      </c>
      <c r="F9169" s="1"/>
      <c r="G9169" s="1"/>
    </row>
    <row r="9170" spans="1:7" ht="15.75" customHeight="1">
      <c r="A9170" s="1" t="s">
        <v>69585</v>
      </c>
      <c r="B9170" s="1" t="s">
        <v>7</v>
      </c>
      <c r="C9170" s="1" t="s">
        <v>69586</v>
      </c>
      <c r="D9170" s="1" t="s">
        <v>69587</v>
      </c>
      <c r="E9170" s="1" t="s">
        <v>516</v>
      </c>
      <c r="F9170" s="1"/>
      <c r="G9170" s="1"/>
    </row>
    <row r="9171" spans="1:7" ht="15.75" customHeight="1">
      <c r="A9171" s="1" t="s">
        <v>69588</v>
      </c>
      <c r="B9171" s="1" t="s">
        <v>7</v>
      </c>
      <c r="C9171" s="1" t="s">
        <v>69589</v>
      </c>
      <c r="D9171" s="1" t="s">
        <v>69590</v>
      </c>
      <c r="E9171" s="1" t="s">
        <v>516</v>
      </c>
      <c r="F9171" s="1"/>
      <c r="G9171" s="1"/>
    </row>
    <row r="9172" spans="1:7" ht="15.75" customHeight="1">
      <c r="A9172" s="1" t="s">
        <v>69591</v>
      </c>
      <c r="B9172" s="1" t="s">
        <v>7</v>
      </c>
      <c r="C9172" s="1" t="s">
        <v>69592</v>
      </c>
      <c r="D9172" s="1" t="s">
        <v>69593</v>
      </c>
      <c r="E9172" s="1" t="s">
        <v>516</v>
      </c>
      <c r="F9172" s="1"/>
      <c r="G9172" s="1"/>
    </row>
    <row r="9173" spans="1:7" ht="15.75" customHeight="1">
      <c r="A9173" s="1" t="s">
        <v>69594</v>
      </c>
      <c r="B9173" s="1" t="s">
        <v>7</v>
      </c>
      <c r="C9173" s="1" t="s">
        <v>12085</v>
      </c>
      <c r="D9173" s="1" t="s">
        <v>69595</v>
      </c>
      <c r="E9173" s="1" t="s">
        <v>516</v>
      </c>
      <c r="F9173" s="1"/>
      <c r="G9173" s="1"/>
    </row>
    <row r="9174" spans="1:7" ht="15.75" customHeight="1">
      <c r="A9174" s="1" t="s">
        <v>69596</v>
      </c>
      <c r="B9174" s="1" t="s">
        <v>7</v>
      </c>
      <c r="C9174" s="1" t="s">
        <v>27605</v>
      </c>
      <c r="D9174" s="1" t="s">
        <v>69597</v>
      </c>
      <c r="E9174" s="1" t="s">
        <v>516</v>
      </c>
      <c r="F9174" s="1"/>
      <c r="G9174" s="1"/>
    </row>
    <row r="9175" spans="1:7" ht="15.75" customHeight="1">
      <c r="A9175" s="1" t="s">
        <v>69598</v>
      </c>
      <c r="B9175" s="1" t="s">
        <v>7</v>
      </c>
      <c r="C9175" s="1" t="s">
        <v>69599</v>
      </c>
      <c r="D9175" s="1" t="s">
        <v>69600</v>
      </c>
      <c r="E9175" s="1" t="s">
        <v>516</v>
      </c>
      <c r="F9175" s="1"/>
      <c r="G9175" s="1"/>
    </row>
    <row r="9176" spans="1:7" ht="15.75" customHeight="1">
      <c r="A9176" s="1" t="s">
        <v>69601</v>
      </c>
      <c r="B9176" s="1" t="s">
        <v>7</v>
      </c>
      <c r="C9176" s="1" t="s">
        <v>69602</v>
      </c>
      <c r="D9176" s="1" t="s">
        <v>69603</v>
      </c>
      <c r="E9176" s="1" t="s">
        <v>516</v>
      </c>
      <c r="F9176" s="1"/>
      <c r="G9176" s="1"/>
    </row>
    <row r="9177" spans="1:7" ht="15.75" customHeight="1">
      <c r="A9177" s="1" t="s">
        <v>69604</v>
      </c>
      <c r="B9177" s="1" t="s">
        <v>7</v>
      </c>
      <c r="C9177" s="1" t="s">
        <v>69605</v>
      </c>
      <c r="D9177" s="1" t="s">
        <v>69606</v>
      </c>
      <c r="E9177" s="1" t="s">
        <v>516</v>
      </c>
      <c r="F9177" s="1"/>
      <c r="G9177" s="1"/>
    </row>
    <row r="9178" spans="1:7" ht="15.75" customHeight="1">
      <c r="A9178" s="1" t="s">
        <v>69607</v>
      </c>
      <c r="B9178" s="1" t="s">
        <v>7</v>
      </c>
      <c r="C9178" s="1" t="s">
        <v>69608</v>
      </c>
      <c r="D9178" s="1" t="s">
        <v>69609</v>
      </c>
      <c r="E9178" s="1" t="s">
        <v>516</v>
      </c>
      <c r="F9178" s="1"/>
      <c r="G9178" s="1"/>
    </row>
    <row r="9179" spans="1:7" ht="15.75" customHeight="1">
      <c r="A9179" s="1" t="s">
        <v>69610</v>
      </c>
      <c r="B9179" s="1" t="s">
        <v>7</v>
      </c>
      <c r="C9179" s="1" t="s">
        <v>69611</v>
      </c>
      <c r="D9179" s="1" t="s">
        <v>69612</v>
      </c>
      <c r="E9179" s="1" t="s">
        <v>516</v>
      </c>
      <c r="F9179" s="1"/>
      <c r="G9179" s="1"/>
    </row>
    <row r="9180" spans="1:7" ht="15.75" customHeight="1">
      <c r="A9180" s="1" t="s">
        <v>69613</v>
      </c>
      <c r="B9180" s="1" t="s">
        <v>7</v>
      </c>
      <c r="C9180" s="1" t="s">
        <v>69614</v>
      </c>
      <c r="D9180" s="1" t="s">
        <v>69615</v>
      </c>
      <c r="E9180" s="1" t="s">
        <v>516</v>
      </c>
      <c r="F9180" s="1"/>
      <c r="G9180" s="1"/>
    </row>
    <row r="9181" spans="1:7" ht="15.75" customHeight="1">
      <c r="A9181" s="1" t="s">
        <v>69616</v>
      </c>
      <c r="B9181" s="1" t="s">
        <v>7</v>
      </c>
      <c r="C9181" s="1" t="s">
        <v>69617</v>
      </c>
      <c r="D9181" s="1" t="s">
        <v>69618</v>
      </c>
      <c r="E9181" s="1" t="s">
        <v>516</v>
      </c>
      <c r="F9181" s="1"/>
      <c r="G9181" s="1"/>
    </row>
    <row r="9182" spans="1:7" ht="15.75" customHeight="1">
      <c r="A9182" s="1" t="s">
        <v>69619</v>
      </c>
      <c r="B9182" s="1" t="s">
        <v>7</v>
      </c>
      <c r="C9182" s="1" t="s">
        <v>69620</v>
      </c>
      <c r="D9182" s="1" t="s">
        <v>69621</v>
      </c>
      <c r="E9182" s="1" t="s">
        <v>516</v>
      </c>
      <c r="F9182" s="1"/>
      <c r="G9182" s="1"/>
    </row>
    <row r="9183" spans="1:7" ht="15.75" customHeight="1">
      <c r="A9183" s="1" t="s">
        <v>69622</v>
      </c>
      <c r="B9183" s="1" t="s">
        <v>7</v>
      </c>
      <c r="C9183" s="1" t="s">
        <v>69623</v>
      </c>
      <c r="D9183" s="1" t="s">
        <v>69624</v>
      </c>
      <c r="E9183" s="1" t="s">
        <v>516</v>
      </c>
      <c r="F9183" s="1"/>
      <c r="G9183" s="1"/>
    </row>
    <row r="9184" spans="1:7" ht="15.75" customHeight="1">
      <c r="A9184" s="1" t="s">
        <v>69625</v>
      </c>
      <c r="B9184" s="1" t="s">
        <v>7</v>
      </c>
      <c r="C9184" s="1" t="s">
        <v>12085</v>
      </c>
      <c r="D9184" s="1" t="s">
        <v>69626</v>
      </c>
      <c r="E9184" s="1" t="s">
        <v>516</v>
      </c>
      <c r="F9184" s="1"/>
      <c r="G9184" s="1"/>
    </row>
    <row r="9185" spans="1:7" ht="15.75" customHeight="1">
      <c r="A9185" s="1" t="s">
        <v>69627</v>
      </c>
      <c r="B9185" s="1" t="s">
        <v>7</v>
      </c>
      <c r="C9185" s="1" t="s">
        <v>69628</v>
      </c>
      <c r="D9185" s="1" t="s">
        <v>69629</v>
      </c>
      <c r="E9185" s="1" t="s">
        <v>516</v>
      </c>
      <c r="F9185" s="1"/>
      <c r="G9185" s="1"/>
    </row>
    <row r="9186" spans="1:7" ht="15.75" customHeight="1">
      <c r="A9186" s="1" t="s">
        <v>69630</v>
      </c>
      <c r="B9186" s="1" t="s">
        <v>7</v>
      </c>
      <c r="C9186" s="1" t="s">
        <v>69631</v>
      </c>
      <c r="D9186" s="1" t="s">
        <v>69632</v>
      </c>
      <c r="E9186" s="1" t="s">
        <v>516</v>
      </c>
      <c r="F9186" s="1"/>
      <c r="G9186" s="1"/>
    </row>
    <row r="9187" spans="1:7" ht="15.75" customHeight="1">
      <c r="A9187" s="1" t="s">
        <v>69633</v>
      </c>
      <c r="B9187" s="1" t="s">
        <v>7</v>
      </c>
      <c r="C9187" s="1" t="s">
        <v>69634</v>
      </c>
      <c r="D9187" s="1" t="s">
        <v>69635</v>
      </c>
      <c r="E9187" s="1" t="s">
        <v>516</v>
      </c>
      <c r="F9187" s="1"/>
      <c r="G9187" s="1"/>
    </row>
    <row r="9188" spans="1:7" ht="15.75" customHeight="1">
      <c r="A9188" s="1" t="s">
        <v>69636</v>
      </c>
      <c r="B9188" s="1" t="s">
        <v>7</v>
      </c>
      <c r="C9188" s="1" t="s">
        <v>69637</v>
      </c>
      <c r="D9188" s="1" t="s">
        <v>69638</v>
      </c>
      <c r="E9188" s="1" t="s">
        <v>516</v>
      </c>
      <c r="F9188" s="1"/>
      <c r="G9188" s="1"/>
    </row>
    <row r="9189" spans="1:7" ht="15.75" customHeight="1">
      <c r="A9189" s="1" t="s">
        <v>69639</v>
      </c>
      <c r="B9189" s="1" t="s">
        <v>7</v>
      </c>
      <c r="C9189" s="1" t="s">
        <v>69640</v>
      </c>
      <c r="D9189" s="1" t="s">
        <v>69641</v>
      </c>
      <c r="E9189" s="1" t="s">
        <v>516</v>
      </c>
      <c r="F9189" s="1"/>
      <c r="G9189" s="1"/>
    </row>
    <row r="9190" spans="1:7" ht="15.75" customHeight="1">
      <c r="A9190" s="1" t="s">
        <v>69642</v>
      </c>
      <c r="B9190" s="1" t="s">
        <v>7</v>
      </c>
      <c r="C9190" s="1" t="s">
        <v>69643</v>
      </c>
      <c r="D9190" s="1" t="s">
        <v>69644</v>
      </c>
      <c r="E9190" s="1" t="s">
        <v>516</v>
      </c>
      <c r="F9190" s="1"/>
      <c r="G9190" s="1"/>
    </row>
    <row r="9191" spans="1:7" ht="15.75" customHeight="1">
      <c r="A9191" s="1" t="s">
        <v>69645</v>
      </c>
      <c r="B9191" s="1" t="s">
        <v>7</v>
      </c>
      <c r="C9191" s="1" t="s">
        <v>69646</v>
      </c>
      <c r="D9191" s="1" t="s">
        <v>69647</v>
      </c>
      <c r="E9191" s="1" t="s">
        <v>516</v>
      </c>
      <c r="F9191" s="1"/>
      <c r="G9191" s="1"/>
    </row>
    <row r="9192" spans="1:7" ht="15.75" customHeight="1">
      <c r="A9192" s="1" t="s">
        <v>69648</v>
      </c>
      <c r="B9192" s="1" t="s">
        <v>7</v>
      </c>
      <c r="C9192" s="1" t="s">
        <v>69649</v>
      </c>
      <c r="D9192" s="1" t="s">
        <v>69650</v>
      </c>
      <c r="E9192" s="1" t="s">
        <v>516</v>
      </c>
      <c r="F9192" s="1"/>
      <c r="G9192" s="1"/>
    </row>
    <row r="9193" spans="1:7" ht="15.75" customHeight="1">
      <c r="A9193" s="1" t="s">
        <v>69651</v>
      </c>
      <c r="B9193" s="1" t="s">
        <v>7</v>
      </c>
      <c r="C9193" s="1" t="s">
        <v>69652</v>
      </c>
      <c r="D9193" s="1" t="s">
        <v>69653</v>
      </c>
      <c r="E9193" s="1" t="s">
        <v>516</v>
      </c>
      <c r="F9193" s="1"/>
      <c r="G9193" s="1"/>
    </row>
    <row r="9194" spans="1:7" ht="15.75" customHeight="1">
      <c r="A9194" s="1" t="s">
        <v>69654</v>
      </c>
      <c r="B9194" s="1" t="s">
        <v>7</v>
      </c>
      <c r="C9194" s="1" t="s">
        <v>69655</v>
      </c>
      <c r="D9194" s="1" t="s">
        <v>69656</v>
      </c>
      <c r="E9194" s="1" t="s">
        <v>516</v>
      </c>
      <c r="F9194" s="1"/>
      <c r="G9194" s="1"/>
    </row>
    <row r="9195" spans="1:7" ht="15.75" customHeight="1">
      <c r="A9195" s="1" t="s">
        <v>69657</v>
      </c>
      <c r="B9195" s="1" t="s">
        <v>7</v>
      </c>
      <c r="C9195" s="1" t="s">
        <v>69658</v>
      </c>
      <c r="D9195" s="1" t="s">
        <v>69659</v>
      </c>
      <c r="E9195" s="1" t="s">
        <v>516</v>
      </c>
      <c r="F9195" s="1"/>
      <c r="G9195" s="1"/>
    </row>
    <row r="9196" spans="1:7" ht="15.75" customHeight="1">
      <c r="A9196" s="1" t="s">
        <v>69660</v>
      </c>
      <c r="B9196" s="1" t="s">
        <v>7</v>
      </c>
      <c r="C9196" s="1" t="s">
        <v>35969</v>
      </c>
      <c r="D9196" s="1" t="s">
        <v>69661</v>
      </c>
      <c r="E9196" s="1" t="s">
        <v>516</v>
      </c>
      <c r="F9196" s="1"/>
      <c r="G9196" s="1"/>
    </row>
    <row r="9197" spans="1:7" ht="15.75" customHeight="1">
      <c r="A9197" s="1" t="s">
        <v>69662</v>
      </c>
      <c r="B9197" s="1" t="s">
        <v>7</v>
      </c>
      <c r="C9197" s="1" t="s">
        <v>69663</v>
      </c>
      <c r="D9197" s="1" t="s">
        <v>69664</v>
      </c>
      <c r="E9197" s="1" t="s">
        <v>516</v>
      </c>
      <c r="F9197" s="1"/>
      <c r="G9197" s="1"/>
    </row>
    <row r="9198" spans="1:7" ht="15.75" customHeight="1">
      <c r="A9198" s="1" t="s">
        <v>69665</v>
      </c>
      <c r="B9198" s="1" t="s">
        <v>7</v>
      </c>
      <c r="C9198" s="1" t="s">
        <v>69666</v>
      </c>
      <c r="D9198" s="1" t="s">
        <v>69667</v>
      </c>
      <c r="E9198" s="1" t="s">
        <v>516</v>
      </c>
      <c r="F9198" s="1"/>
      <c r="G9198" s="1"/>
    </row>
    <row r="9199" spans="1:7" ht="15.75" customHeight="1">
      <c r="A9199" s="1" t="s">
        <v>69668</v>
      </c>
      <c r="B9199" s="1" t="s">
        <v>7</v>
      </c>
      <c r="C9199" s="1" t="s">
        <v>69669</v>
      </c>
      <c r="D9199" s="1" t="s">
        <v>69670</v>
      </c>
      <c r="E9199" s="1" t="s">
        <v>516</v>
      </c>
      <c r="F9199" s="1"/>
      <c r="G9199" s="1"/>
    </row>
    <row r="9200" spans="1:7" ht="15.75" customHeight="1">
      <c r="A9200" s="1" t="s">
        <v>69671</v>
      </c>
      <c r="B9200" s="1" t="s">
        <v>7</v>
      </c>
      <c r="C9200" s="1" t="s">
        <v>69672</v>
      </c>
      <c r="D9200" s="1" t="s">
        <v>69673</v>
      </c>
      <c r="E9200" s="1" t="s">
        <v>516</v>
      </c>
      <c r="F9200" s="1"/>
      <c r="G9200" s="1"/>
    </row>
    <row r="9201" spans="1:7" ht="15.75" customHeight="1">
      <c r="A9201" s="1" t="s">
        <v>69674</v>
      </c>
      <c r="B9201" s="1" t="s">
        <v>7</v>
      </c>
      <c r="C9201" s="1" t="s">
        <v>69675</v>
      </c>
      <c r="D9201" s="1" t="s">
        <v>69676</v>
      </c>
      <c r="E9201" s="1" t="s">
        <v>516</v>
      </c>
      <c r="F9201" s="1"/>
      <c r="G9201" s="1"/>
    </row>
    <row r="9202" spans="1:7" ht="15.75" customHeight="1">
      <c r="A9202" s="1" t="s">
        <v>69677</v>
      </c>
      <c r="B9202" s="1" t="s">
        <v>7</v>
      </c>
      <c r="C9202" s="1" t="s">
        <v>69678</v>
      </c>
      <c r="D9202" s="1" t="s">
        <v>69679</v>
      </c>
      <c r="E9202" s="1" t="s">
        <v>516</v>
      </c>
      <c r="F9202" s="1"/>
      <c r="G9202" s="1"/>
    </row>
    <row r="9203" spans="1:7" ht="15.75" customHeight="1">
      <c r="A9203" s="1" t="s">
        <v>69680</v>
      </c>
      <c r="B9203" s="1" t="s">
        <v>7</v>
      </c>
      <c r="C9203" s="1" t="s">
        <v>69681</v>
      </c>
      <c r="D9203" s="1" t="s">
        <v>69682</v>
      </c>
      <c r="E9203" s="1" t="s">
        <v>516</v>
      </c>
      <c r="F9203" s="1"/>
      <c r="G9203" s="1"/>
    </row>
    <row r="9204" spans="1:7" ht="15.75" customHeight="1">
      <c r="A9204" s="1" t="s">
        <v>69683</v>
      </c>
      <c r="B9204" s="1" t="s">
        <v>7</v>
      </c>
      <c r="C9204" s="1" t="s">
        <v>69684</v>
      </c>
      <c r="D9204" s="1" t="s">
        <v>69685</v>
      </c>
      <c r="E9204" s="1" t="s">
        <v>516</v>
      </c>
      <c r="F9204" s="1"/>
      <c r="G9204" s="1"/>
    </row>
    <row r="9205" spans="1:7" ht="15.75" customHeight="1">
      <c r="A9205" s="1" t="s">
        <v>69686</v>
      </c>
      <c r="B9205" s="1" t="s">
        <v>7</v>
      </c>
      <c r="C9205" s="1" t="s">
        <v>46660</v>
      </c>
      <c r="D9205" s="1" t="s">
        <v>69687</v>
      </c>
      <c r="E9205" s="1" t="s">
        <v>516</v>
      </c>
      <c r="F9205" s="1"/>
      <c r="G9205" s="1"/>
    </row>
    <row r="9206" spans="1:7" ht="15.75" customHeight="1">
      <c r="A9206" s="1" t="s">
        <v>69688</v>
      </c>
      <c r="B9206" s="1" t="s">
        <v>7</v>
      </c>
      <c r="C9206" s="1" t="s">
        <v>69689</v>
      </c>
      <c r="D9206" s="1" t="s">
        <v>69690</v>
      </c>
      <c r="E9206" s="1" t="s">
        <v>516</v>
      </c>
      <c r="F9206" s="1"/>
      <c r="G9206" s="1"/>
    </row>
    <row r="9207" spans="1:7" ht="15.75" customHeight="1">
      <c r="A9207" s="1" t="s">
        <v>69691</v>
      </c>
      <c r="B9207" s="1" t="s">
        <v>7</v>
      </c>
      <c r="C9207" s="1" t="s">
        <v>69692</v>
      </c>
      <c r="D9207" s="1" t="s">
        <v>69693</v>
      </c>
      <c r="E9207" s="1" t="s">
        <v>516</v>
      </c>
      <c r="F9207" s="1"/>
      <c r="G9207" s="1"/>
    </row>
    <row r="9208" spans="1:7" ht="15.75" customHeight="1">
      <c r="A9208" s="1" t="s">
        <v>69694</v>
      </c>
      <c r="B9208" s="1" t="s">
        <v>7</v>
      </c>
      <c r="C9208" s="1" t="s">
        <v>69695</v>
      </c>
      <c r="D9208" s="1" t="s">
        <v>69696</v>
      </c>
      <c r="E9208" s="1" t="s">
        <v>516</v>
      </c>
      <c r="F9208" s="1"/>
      <c r="G9208" s="1"/>
    </row>
    <row r="9209" spans="1:7" ht="15.75" customHeight="1">
      <c r="A9209" s="1" t="s">
        <v>69697</v>
      </c>
      <c r="B9209" s="1" t="s">
        <v>7</v>
      </c>
      <c r="C9209" s="1" t="s">
        <v>69698</v>
      </c>
      <c r="D9209" s="1" t="s">
        <v>69699</v>
      </c>
      <c r="E9209" s="1" t="s">
        <v>516</v>
      </c>
      <c r="F9209" s="1"/>
      <c r="G9209" s="1"/>
    </row>
    <row r="9210" spans="1:7" ht="15.75" customHeight="1">
      <c r="A9210" s="1" t="s">
        <v>69700</v>
      </c>
      <c r="B9210" s="1" t="s">
        <v>7</v>
      </c>
      <c r="C9210" s="1" t="s">
        <v>69701</v>
      </c>
      <c r="D9210" s="1" t="s">
        <v>69702</v>
      </c>
      <c r="E9210" s="1" t="s">
        <v>516</v>
      </c>
      <c r="F9210" s="1"/>
      <c r="G9210" s="1"/>
    </row>
    <row r="9211" spans="1:7" ht="15.75" customHeight="1">
      <c r="A9211" s="1" t="s">
        <v>69703</v>
      </c>
      <c r="B9211" s="1" t="s">
        <v>7</v>
      </c>
      <c r="C9211" s="1" t="s">
        <v>69704</v>
      </c>
      <c r="D9211" s="1" t="s">
        <v>69705</v>
      </c>
      <c r="E9211" s="1" t="s">
        <v>516</v>
      </c>
      <c r="F9211" s="1"/>
      <c r="G9211" s="1"/>
    </row>
    <row r="9212" spans="1:7" ht="15.75" customHeight="1">
      <c r="A9212" s="1" t="s">
        <v>69706</v>
      </c>
      <c r="B9212" s="1" t="s">
        <v>7</v>
      </c>
      <c r="C9212" s="1" t="s">
        <v>67554</v>
      </c>
      <c r="D9212" s="1" t="s">
        <v>69707</v>
      </c>
      <c r="E9212" s="1" t="s">
        <v>516</v>
      </c>
      <c r="F9212" s="1"/>
      <c r="G9212" s="1"/>
    </row>
    <row r="9213" spans="1:7" ht="15.75" customHeight="1">
      <c r="A9213" s="1" t="s">
        <v>69708</v>
      </c>
      <c r="B9213" s="1" t="s">
        <v>7</v>
      </c>
      <c r="C9213" s="1" t="s">
        <v>69709</v>
      </c>
      <c r="D9213" s="1" t="s">
        <v>69710</v>
      </c>
      <c r="E9213" s="1" t="s">
        <v>516</v>
      </c>
      <c r="F9213" s="1"/>
      <c r="G9213" s="1"/>
    </row>
    <row r="9214" spans="1:7" ht="15.75" customHeight="1">
      <c r="A9214" s="1" t="s">
        <v>69711</v>
      </c>
      <c r="B9214" s="1" t="s">
        <v>7</v>
      </c>
      <c r="C9214" s="1" t="s">
        <v>69712</v>
      </c>
      <c r="D9214" s="1" t="s">
        <v>69713</v>
      </c>
      <c r="E9214" s="1" t="s">
        <v>516</v>
      </c>
      <c r="F9214" s="1"/>
      <c r="G9214" s="1"/>
    </row>
    <row r="9215" spans="1:7" ht="15.75" customHeight="1">
      <c r="A9215" s="1" t="s">
        <v>69714</v>
      </c>
      <c r="B9215" s="1" t="s">
        <v>7</v>
      </c>
      <c r="C9215" s="1" t="s">
        <v>69715</v>
      </c>
      <c r="D9215" s="1" t="s">
        <v>69716</v>
      </c>
      <c r="E9215" s="1" t="s">
        <v>516</v>
      </c>
      <c r="F9215" s="1"/>
      <c r="G9215" s="1"/>
    </row>
    <row r="9216" spans="1:7" ht="15.75" customHeight="1">
      <c r="A9216" s="1" t="s">
        <v>69717</v>
      </c>
      <c r="B9216" s="1" t="s">
        <v>7</v>
      </c>
      <c r="C9216" s="1" t="s">
        <v>69718</v>
      </c>
      <c r="D9216" s="1" t="s">
        <v>69719</v>
      </c>
      <c r="E9216" s="1" t="s">
        <v>516</v>
      </c>
      <c r="F9216" s="1"/>
      <c r="G9216" s="1"/>
    </row>
    <row r="9217" spans="1:7" ht="15.75" customHeight="1">
      <c r="A9217" s="1" t="s">
        <v>69720</v>
      </c>
      <c r="B9217" s="1" t="s">
        <v>7</v>
      </c>
      <c r="C9217" s="1" t="s">
        <v>69721</v>
      </c>
      <c r="D9217" s="1" t="s">
        <v>69722</v>
      </c>
      <c r="E9217" s="1" t="s">
        <v>516</v>
      </c>
      <c r="F9217" s="1"/>
      <c r="G9217" s="1"/>
    </row>
    <row r="9218" spans="1:7" ht="15.75" customHeight="1">
      <c r="A9218" s="1" t="s">
        <v>69723</v>
      </c>
      <c r="B9218" s="1" t="s">
        <v>7</v>
      </c>
      <c r="C9218" s="1" t="s">
        <v>2828</v>
      </c>
      <c r="D9218" s="1" t="s">
        <v>69724</v>
      </c>
      <c r="E9218" s="1" t="s">
        <v>516</v>
      </c>
      <c r="F9218" s="1"/>
      <c r="G9218" s="1"/>
    </row>
    <row r="9219" spans="1:7" ht="15.75" customHeight="1">
      <c r="A9219" s="1" t="s">
        <v>69725</v>
      </c>
      <c r="B9219" s="1" t="s">
        <v>7</v>
      </c>
      <c r="C9219" s="1" t="s">
        <v>69726</v>
      </c>
      <c r="D9219" s="1" t="s">
        <v>69727</v>
      </c>
      <c r="E9219" s="1" t="s">
        <v>516</v>
      </c>
      <c r="F9219" s="1"/>
      <c r="G9219" s="1"/>
    </row>
    <row r="9220" spans="1:7" ht="15.75" customHeight="1">
      <c r="A9220" s="1" t="s">
        <v>69728</v>
      </c>
      <c r="B9220" s="1" t="s">
        <v>7</v>
      </c>
      <c r="C9220" s="1" t="s">
        <v>69729</v>
      </c>
      <c r="D9220" s="1" t="s">
        <v>69730</v>
      </c>
      <c r="E9220" s="1" t="s">
        <v>516</v>
      </c>
      <c r="F9220" s="1"/>
      <c r="G9220" s="1"/>
    </row>
    <row r="9221" spans="1:7" ht="15.75" customHeight="1">
      <c r="A9221" s="1" t="s">
        <v>69731</v>
      </c>
      <c r="B9221" s="1" t="s">
        <v>7</v>
      </c>
      <c r="C9221" s="1" t="s">
        <v>37813</v>
      </c>
      <c r="D9221" s="1" t="s">
        <v>69732</v>
      </c>
      <c r="E9221" s="1" t="s">
        <v>516</v>
      </c>
      <c r="F9221" s="1"/>
      <c r="G9221" s="1"/>
    </row>
    <row r="9222" spans="1:7" ht="15.75" customHeight="1">
      <c r="A9222" s="1" t="s">
        <v>69733</v>
      </c>
      <c r="B9222" s="1" t="s">
        <v>7</v>
      </c>
      <c r="C9222" s="1" t="s">
        <v>69734</v>
      </c>
      <c r="D9222" s="1" t="s">
        <v>69735</v>
      </c>
      <c r="E9222" s="1" t="s">
        <v>516</v>
      </c>
      <c r="F9222" s="1"/>
      <c r="G9222" s="1"/>
    </row>
    <row r="9223" spans="1:7" ht="15.75" customHeight="1">
      <c r="A9223" s="1" t="s">
        <v>69736</v>
      </c>
      <c r="B9223" s="1" t="s">
        <v>7</v>
      </c>
      <c r="C9223" s="1" t="s">
        <v>69737</v>
      </c>
      <c r="D9223" s="1" t="s">
        <v>69738</v>
      </c>
      <c r="E9223" s="1" t="s">
        <v>516</v>
      </c>
      <c r="F9223" s="1"/>
      <c r="G9223" s="1"/>
    </row>
    <row r="9224" spans="1:7" ht="15.75" customHeight="1">
      <c r="A9224" s="1" t="s">
        <v>69739</v>
      </c>
      <c r="B9224" s="1" t="s">
        <v>7</v>
      </c>
      <c r="C9224" s="1" t="s">
        <v>69740</v>
      </c>
      <c r="D9224" s="1" t="s">
        <v>69741</v>
      </c>
      <c r="E9224" s="1" t="s">
        <v>516</v>
      </c>
      <c r="F9224" s="1"/>
      <c r="G9224" s="1"/>
    </row>
    <row r="9225" spans="1:7" ht="15.75" customHeight="1">
      <c r="A9225" s="1" t="s">
        <v>69742</v>
      </c>
      <c r="B9225" s="1" t="s">
        <v>7</v>
      </c>
      <c r="C9225" s="1" t="s">
        <v>69743</v>
      </c>
      <c r="D9225" s="1" t="s">
        <v>69744</v>
      </c>
      <c r="E9225" s="1" t="s">
        <v>516</v>
      </c>
      <c r="F9225" s="1"/>
      <c r="G9225" s="1"/>
    </row>
    <row r="9226" spans="1:7" ht="15.75" customHeight="1">
      <c r="A9226" s="1" t="s">
        <v>69745</v>
      </c>
      <c r="B9226" s="1" t="s">
        <v>7</v>
      </c>
      <c r="C9226" s="1" t="s">
        <v>69746</v>
      </c>
      <c r="D9226" s="1" t="s">
        <v>69747</v>
      </c>
      <c r="E9226" s="1" t="s">
        <v>516</v>
      </c>
      <c r="F9226" s="1"/>
      <c r="G9226" s="1"/>
    </row>
    <row r="9227" spans="1:7" ht="15.75" customHeight="1">
      <c r="A9227" s="1" t="s">
        <v>69748</v>
      </c>
      <c r="B9227" s="1" t="s">
        <v>7</v>
      </c>
      <c r="C9227" s="1" t="s">
        <v>69749</v>
      </c>
      <c r="D9227" s="1" t="s">
        <v>69750</v>
      </c>
      <c r="E9227" s="1" t="s">
        <v>516</v>
      </c>
      <c r="F9227" s="1"/>
      <c r="G9227" s="1"/>
    </row>
    <row r="9228" spans="1:7" ht="15.75" customHeight="1">
      <c r="A9228" s="1" t="s">
        <v>69751</v>
      </c>
      <c r="B9228" s="1" t="s">
        <v>7</v>
      </c>
      <c r="C9228" s="1" t="s">
        <v>69752</v>
      </c>
      <c r="D9228" s="1" t="s">
        <v>69753</v>
      </c>
      <c r="E9228" s="1" t="s">
        <v>516</v>
      </c>
      <c r="F9228" s="1"/>
      <c r="G9228" s="1"/>
    </row>
    <row r="9229" spans="1:7" ht="15.75" customHeight="1">
      <c r="A9229" s="1" t="s">
        <v>69754</v>
      </c>
      <c r="B9229" s="1" t="s">
        <v>7</v>
      </c>
      <c r="C9229" s="1" t="s">
        <v>69755</v>
      </c>
      <c r="D9229" s="1" t="s">
        <v>69756</v>
      </c>
      <c r="E9229" s="1" t="s">
        <v>516</v>
      </c>
      <c r="F9229" s="1"/>
      <c r="G9229" s="1"/>
    </row>
    <row r="9230" spans="1:7" ht="15.75" customHeight="1">
      <c r="A9230" s="1" t="s">
        <v>69757</v>
      </c>
      <c r="B9230" s="1" t="s">
        <v>7</v>
      </c>
      <c r="C9230" s="1" t="s">
        <v>69758</v>
      </c>
      <c r="D9230" s="1" t="s">
        <v>69759</v>
      </c>
      <c r="E9230" s="1" t="s">
        <v>516</v>
      </c>
      <c r="F9230" s="1"/>
      <c r="G9230" s="1"/>
    </row>
    <row r="9231" spans="1:7" ht="15.75" customHeight="1">
      <c r="A9231" s="1" t="s">
        <v>69760</v>
      </c>
      <c r="B9231" s="1" t="s">
        <v>7</v>
      </c>
      <c r="C9231" s="1" t="s">
        <v>69761</v>
      </c>
      <c r="D9231" s="1" t="s">
        <v>69762</v>
      </c>
      <c r="E9231" s="1" t="s">
        <v>516</v>
      </c>
      <c r="F9231" s="1"/>
      <c r="G9231" s="1"/>
    </row>
    <row r="9232" spans="1:7" ht="15.75" customHeight="1">
      <c r="A9232" s="1" t="s">
        <v>69763</v>
      </c>
      <c r="B9232" s="1" t="s">
        <v>7</v>
      </c>
      <c r="C9232" s="1" t="s">
        <v>69764</v>
      </c>
      <c r="D9232" s="1" t="s">
        <v>69765</v>
      </c>
      <c r="E9232" s="1" t="s">
        <v>516</v>
      </c>
      <c r="F9232" s="1"/>
      <c r="G9232" s="1"/>
    </row>
    <row r="9233" spans="1:7" ht="15.75" customHeight="1">
      <c r="A9233" s="1" t="s">
        <v>69766</v>
      </c>
      <c r="B9233" s="1" t="s">
        <v>7</v>
      </c>
      <c r="C9233" s="1" t="s">
        <v>69767</v>
      </c>
      <c r="D9233" s="1" t="s">
        <v>69768</v>
      </c>
      <c r="E9233" s="1" t="s">
        <v>516</v>
      </c>
      <c r="F9233" s="1"/>
      <c r="G9233" s="1"/>
    </row>
    <row r="9234" spans="1:7" ht="15.75" customHeight="1">
      <c r="A9234" s="1" t="s">
        <v>69769</v>
      </c>
      <c r="B9234" s="1" t="s">
        <v>7</v>
      </c>
      <c r="C9234" s="1" t="s">
        <v>69770</v>
      </c>
      <c r="D9234" s="1" t="s">
        <v>69771</v>
      </c>
      <c r="E9234" s="1" t="s">
        <v>516</v>
      </c>
      <c r="F9234" s="1"/>
      <c r="G9234" s="1"/>
    </row>
    <row r="9235" spans="1:7" ht="15.75" customHeight="1">
      <c r="A9235" s="1" t="s">
        <v>69772</v>
      </c>
      <c r="B9235" s="1" t="s">
        <v>7</v>
      </c>
      <c r="C9235" s="1" t="s">
        <v>69773</v>
      </c>
      <c r="D9235" s="1" t="s">
        <v>69774</v>
      </c>
      <c r="E9235" s="1" t="s">
        <v>516</v>
      </c>
      <c r="F9235" s="1"/>
      <c r="G9235" s="1"/>
    </row>
    <row r="9236" spans="1:7" ht="15.75" customHeight="1">
      <c r="A9236" s="1" t="s">
        <v>69775</v>
      </c>
      <c r="B9236" s="1" t="s">
        <v>7</v>
      </c>
      <c r="C9236" s="1" t="s">
        <v>69776</v>
      </c>
      <c r="D9236" s="1" t="s">
        <v>69777</v>
      </c>
      <c r="E9236" s="1" t="s">
        <v>516</v>
      </c>
      <c r="F9236" s="1"/>
      <c r="G9236" s="1"/>
    </row>
    <row r="9237" spans="1:7" ht="15.75" customHeight="1">
      <c r="A9237" s="1" t="s">
        <v>69778</v>
      </c>
      <c r="B9237" s="1" t="s">
        <v>7</v>
      </c>
      <c r="C9237" s="1" t="s">
        <v>69779</v>
      </c>
      <c r="D9237" s="1" t="s">
        <v>69780</v>
      </c>
      <c r="E9237" s="1" t="s">
        <v>516</v>
      </c>
      <c r="F9237" s="1"/>
      <c r="G9237" s="1"/>
    </row>
    <row r="9238" spans="1:7" ht="15.75" customHeight="1">
      <c r="A9238" s="1" t="s">
        <v>69781</v>
      </c>
      <c r="B9238" s="1" t="s">
        <v>7</v>
      </c>
      <c r="C9238" s="1" t="s">
        <v>69782</v>
      </c>
      <c r="D9238" s="1" t="s">
        <v>69783</v>
      </c>
      <c r="E9238" s="1" t="s">
        <v>43306</v>
      </c>
      <c r="F9238" s="1"/>
      <c r="G9238" s="1" t="s">
        <v>42</v>
      </c>
    </row>
    <row r="9239" spans="1:7" ht="15.75" customHeight="1">
      <c r="A9239" s="1" t="s">
        <v>69784</v>
      </c>
      <c r="B9239" s="1" t="s">
        <v>7</v>
      </c>
      <c r="C9239" s="1" t="s">
        <v>69785</v>
      </c>
      <c r="D9239" s="1" t="s">
        <v>69786</v>
      </c>
      <c r="E9239" s="1" t="s">
        <v>516</v>
      </c>
      <c r="F9239" s="1"/>
      <c r="G9239" s="1"/>
    </row>
    <row r="9240" spans="1:7" ht="15.75" customHeight="1">
      <c r="A9240" s="1" t="s">
        <v>69787</v>
      </c>
      <c r="B9240" s="1" t="s">
        <v>7</v>
      </c>
      <c r="C9240" s="1" t="s">
        <v>69788</v>
      </c>
      <c r="D9240" s="1" t="s">
        <v>69789</v>
      </c>
      <c r="E9240" s="1" t="s">
        <v>516</v>
      </c>
      <c r="F9240" s="1"/>
      <c r="G9240" s="1"/>
    </row>
    <row r="9241" spans="1:7" ht="15.75" customHeight="1">
      <c r="A9241" s="1" t="s">
        <v>69790</v>
      </c>
      <c r="B9241" s="1" t="s">
        <v>7</v>
      </c>
      <c r="C9241" s="1" t="s">
        <v>69791</v>
      </c>
      <c r="D9241" s="1" t="s">
        <v>69792</v>
      </c>
      <c r="E9241" s="1" t="s">
        <v>516</v>
      </c>
      <c r="F9241" s="1"/>
      <c r="G9241" s="1"/>
    </row>
    <row r="9242" spans="1:7" ht="15.75" customHeight="1">
      <c r="A9242" s="1" t="s">
        <v>69793</v>
      </c>
      <c r="B9242" s="1" t="s">
        <v>7</v>
      </c>
      <c r="C9242" s="1" t="s">
        <v>69794</v>
      </c>
      <c r="D9242" s="1" t="s">
        <v>69795</v>
      </c>
      <c r="E9242" s="1" t="s">
        <v>516</v>
      </c>
      <c r="F9242" s="1"/>
      <c r="G9242" s="1"/>
    </row>
    <row r="9243" spans="1:7" ht="15.75" customHeight="1">
      <c r="A9243" s="1" t="s">
        <v>69796</v>
      </c>
      <c r="B9243" s="1" t="s">
        <v>7</v>
      </c>
      <c r="C9243" s="1" t="s">
        <v>69797</v>
      </c>
      <c r="D9243" s="1" t="s">
        <v>69798</v>
      </c>
      <c r="E9243" s="1" t="s">
        <v>516</v>
      </c>
      <c r="F9243" s="1"/>
      <c r="G9243" s="1"/>
    </row>
    <row r="9244" spans="1:7" ht="15.75" customHeight="1">
      <c r="A9244" s="1" t="s">
        <v>69799</v>
      </c>
      <c r="B9244" s="1" t="s">
        <v>7</v>
      </c>
      <c r="C9244" s="1" t="s">
        <v>69800</v>
      </c>
      <c r="D9244" s="1" t="s">
        <v>69801</v>
      </c>
      <c r="E9244" s="1" t="s">
        <v>516</v>
      </c>
      <c r="F9244" s="1"/>
      <c r="G9244" s="1"/>
    </row>
    <row r="9245" spans="1:7" ht="15.75" customHeight="1">
      <c r="A9245" s="1" t="s">
        <v>69802</v>
      </c>
      <c r="B9245" s="1" t="s">
        <v>7</v>
      </c>
      <c r="C9245" s="1" t="s">
        <v>69803</v>
      </c>
      <c r="D9245" s="1" t="s">
        <v>69804</v>
      </c>
      <c r="E9245" s="1" t="s">
        <v>516</v>
      </c>
      <c r="F9245" s="1"/>
      <c r="G9245" s="1"/>
    </row>
    <row r="9246" spans="1:7" ht="15.75" customHeight="1">
      <c r="A9246" s="1" t="s">
        <v>69805</v>
      </c>
      <c r="B9246" s="1" t="s">
        <v>7</v>
      </c>
      <c r="C9246" s="1" t="s">
        <v>18537</v>
      </c>
      <c r="D9246" s="1" t="s">
        <v>69806</v>
      </c>
      <c r="E9246" s="1" t="s">
        <v>516</v>
      </c>
      <c r="F9246" s="1"/>
      <c r="G9246" s="1"/>
    </row>
    <row r="9247" spans="1:7" ht="15.75" customHeight="1">
      <c r="A9247" s="1" t="s">
        <v>69807</v>
      </c>
      <c r="B9247" s="1" t="s">
        <v>7</v>
      </c>
      <c r="C9247" s="1" t="s">
        <v>8898</v>
      </c>
      <c r="D9247" s="1" t="s">
        <v>69808</v>
      </c>
      <c r="E9247" s="1" t="s">
        <v>516</v>
      </c>
      <c r="F9247" s="1"/>
      <c r="G9247" s="1"/>
    </row>
    <row r="9248" spans="1:7" ht="15.75" customHeight="1">
      <c r="A9248" s="1" t="s">
        <v>69809</v>
      </c>
      <c r="B9248" s="1" t="s">
        <v>7</v>
      </c>
      <c r="C9248" s="1" t="s">
        <v>9203</v>
      </c>
      <c r="D9248" s="1" t="s">
        <v>69810</v>
      </c>
      <c r="E9248" s="1" t="s">
        <v>516</v>
      </c>
      <c r="F9248" s="1"/>
      <c r="G9248" s="1"/>
    </row>
    <row r="9249" spans="1:7" ht="15.75" customHeight="1">
      <c r="A9249" s="1" t="s">
        <v>69811</v>
      </c>
      <c r="B9249" s="1" t="s">
        <v>7</v>
      </c>
      <c r="C9249" s="1" t="s">
        <v>69812</v>
      </c>
      <c r="D9249" s="1" t="s">
        <v>69813</v>
      </c>
      <c r="E9249" s="1" t="s">
        <v>516</v>
      </c>
      <c r="F9249" s="1"/>
      <c r="G9249" s="1"/>
    </row>
    <row r="9250" spans="1:7" ht="15.75" customHeight="1">
      <c r="A9250" s="1" t="s">
        <v>69814</v>
      </c>
      <c r="B9250" s="1" t="s">
        <v>7</v>
      </c>
      <c r="C9250" s="1" t="s">
        <v>69815</v>
      </c>
      <c r="D9250" s="1" t="s">
        <v>69816</v>
      </c>
      <c r="E9250" s="1" t="s">
        <v>516</v>
      </c>
      <c r="F9250" s="1"/>
      <c r="G9250" s="1"/>
    </row>
    <row r="9251" spans="1:7" ht="15.75" customHeight="1">
      <c r="A9251" s="1" t="s">
        <v>69817</v>
      </c>
      <c r="B9251" s="1" t="s">
        <v>7</v>
      </c>
      <c r="C9251" s="1" t="s">
        <v>69818</v>
      </c>
      <c r="D9251" s="1" t="s">
        <v>69819</v>
      </c>
      <c r="E9251" s="1" t="s">
        <v>516</v>
      </c>
      <c r="F9251" s="1"/>
      <c r="G9251" s="1"/>
    </row>
    <row r="9252" spans="1:7" ht="15.75" customHeight="1">
      <c r="A9252" s="1" t="s">
        <v>69820</v>
      </c>
      <c r="B9252" s="1" t="s">
        <v>7</v>
      </c>
      <c r="C9252" s="1" t="s">
        <v>69821</v>
      </c>
      <c r="D9252" s="1" t="s">
        <v>69822</v>
      </c>
      <c r="E9252" s="1" t="s">
        <v>516</v>
      </c>
      <c r="F9252" s="1"/>
      <c r="G9252" s="1"/>
    </row>
    <row r="9253" spans="1:7" ht="15.75" customHeight="1">
      <c r="A9253" s="1" t="s">
        <v>69823</v>
      </c>
      <c r="B9253" s="1" t="s">
        <v>7</v>
      </c>
      <c r="C9253" s="1" t="s">
        <v>69824</v>
      </c>
      <c r="D9253" s="1" t="s">
        <v>69825</v>
      </c>
      <c r="E9253" s="1" t="s">
        <v>516</v>
      </c>
      <c r="F9253" s="1"/>
      <c r="G9253" s="1"/>
    </row>
    <row r="9254" spans="1:7" ht="15.75" customHeight="1">
      <c r="A9254" s="1" t="s">
        <v>69826</v>
      </c>
      <c r="B9254" s="1" t="s">
        <v>7</v>
      </c>
      <c r="C9254" s="1" t="s">
        <v>69827</v>
      </c>
      <c r="D9254" s="1" t="s">
        <v>69828</v>
      </c>
      <c r="E9254" s="1" t="s">
        <v>516</v>
      </c>
      <c r="F9254" s="1"/>
      <c r="G9254" s="1"/>
    </row>
    <row r="9255" spans="1:7" ht="15.75" customHeight="1">
      <c r="A9255" s="1" t="s">
        <v>69829</v>
      </c>
      <c r="B9255" s="1" t="s">
        <v>7</v>
      </c>
      <c r="C9255" s="1" t="s">
        <v>69830</v>
      </c>
      <c r="D9255" s="1" t="s">
        <v>69831</v>
      </c>
      <c r="E9255" s="1" t="s">
        <v>516</v>
      </c>
      <c r="F9255" s="1"/>
      <c r="G9255" s="1"/>
    </row>
    <row r="9256" spans="1:7" ht="15.75" customHeight="1">
      <c r="A9256" s="1" t="s">
        <v>69832</v>
      </c>
      <c r="B9256" s="1" t="s">
        <v>7</v>
      </c>
      <c r="C9256" s="1" t="s">
        <v>69833</v>
      </c>
      <c r="D9256" s="1" t="s">
        <v>69834</v>
      </c>
      <c r="E9256" s="1" t="s">
        <v>516</v>
      </c>
      <c r="F9256" s="1"/>
      <c r="G9256" s="1"/>
    </row>
    <row r="9257" spans="1:7" ht="15.75" customHeight="1">
      <c r="A9257" s="1" t="s">
        <v>69835</v>
      </c>
      <c r="B9257" s="1" t="s">
        <v>7</v>
      </c>
      <c r="C9257" s="1" t="s">
        <v>69836</v>
      </c>
      <c r="D9257" s="1" t="s">
        <v>69837</v>
      </c>
      <c r="E9257" s="1" t="s">
        <v>516</v>
      </c>
      <c r="F9257" s="1"/>
      <c r="G9257" s="1"/>
    </row>
    <row r="9258" spans="1:7" ht="15.75" customHeight="1">
      <c r="A9258" s="1" t="s">
        <v>69838</v>
      </c>
      <c r="B9258" s="1" t="s">
        <v>7</v>
      </c>
      <c r="C9258" s="1" t="s">
        <v>69839</v>
      </c>
      <c r="D9258" s="1" t="s">
        <v>69840</v>
      </c>
      <c r="E9258" s="1" t="s">
        <v>516</v>
      </c>
      <c r="F9258" s="1"/>
      <c r="G9258" s="1"/>
    </row>
    <row r="9259" spans="1:7" ht="15.75" customHeight="1">
      <c r="A9259" s="1" t="s">
        <v>69841</v>
      </c>
      <c r="B9259" s="1" t="s">
        <v>7</v>
      </c>
      <c r="C9259" s="1" t="s">
        <v>69842</v>
      </c>
      <c r="D9259" s="1" t="s">
        <v>69843</v>
      </c>
      <c r="E9259" s="1" t="s">
        <v>516</v>
      </c>
      <c r="F9259" s="1"/>
      <c r="G9259" s="1"/>
    </row>
    <row r="9260" spans="1:7" ht="15.75" customHeight="1">
      <c r="A9260" s="1" t="s">
        <v>69844</v>
      </c>
      <c r="B9260" s="1" t="s">
        <v>7</v>
      </c>
      <c r="C9260" s="1" t="s">
        <v>69845</v>
      </c>
      <c r="D9260" s="1" t="s">
        <v>69846</v>
      </c>
      <c r="E9260" s="1" t="s">
        <v>516</v>
      </c>
      <c r="F9260" s="1"/>
      <c r="G9260" s="1"/>
    </row>
    <row r="9261" spans="1:7" ht="15.75" customHeight="1">
      <c r="A9261" s="1" t="s">
        <v>69847</v>
      </c>
      <c r="B9261" s="1" t="s">
        <v>7</v>
      </c>
      <c r="C9261" s="1" t="s">
        <v>69848</v>
      </c>
      <c r="D9261" s="1" t="s">
        <v>69849</v>
      </c>
      <c r="E9261" s="1" t="s">
        <v>516</v>
      </c>
      <c r="F9261" s="1"/>
      <c r="G9261" s="1"/>
    </row>
    <row r="9262" spans="1:7" ht="15.75" customHeight="1">
      <c r="A9262" s="1" t="s">
        <v>69850</v>
      </c>
      <c r="B9262" s="1" t="s">
        <v>7</v>
      </c>
      <c r="C9262" s="1" t="s">
        <v>69851</v>
      </c>
      <c r="D9262" s="1" t="s">
        <v>69852</v>
      </c>
      <c r="E9262" s="1" t="s">
        <v>516</v>
      </c>
      <c r="F9262" s="1"/>
      <c r="G9262" s="1"/>
    </row>
    <row r="9263" spans="1:7" ht="15.75" customHeight="1">
      <c r="A9263" s="1" t="s">
        <v>69853</v>
      </c>
      <c r="B9263" s="1" t="s">
        <v>7</v>
      </c>
      <c r="C9263" s="1" t="s">
        <v>69854</v>
      </c>
      <c r="D9263" s="1" t="s">
        <v>69855</v>
      </c>
      <c r="E9263" s="1" t="s">
        <v>516</v>
      </c>
      <c r="F9263" s="1"/>
      <c r="G9263" s="1"/>
    </row>
    <row r="9264" spans="1:7" ht="15.75" customHeight="1">
      <c r="A9264" s="1" t="s">
        <v>69856</v>
      </c>
      <c r="B9264" s="1" t="s">
        <v>7</v>
      </c>
      <c r="C9264" s="1" t="s">
        <v>69857</v>
      </c>
      <c r="D9264" s="1" t="s">
        <v>69858</v>
      </c>
      <c r="E9264" s="1" t="s">
        <v>516</v>
      </c>
      <c r="F9264" s="1"/>
      <c r="G9264" s="1"/>
    </row>
    <row r="9265" spans="1:7" ht="15.75" customHeight="1">
      <c r="A9265" s="1" t="s">
        <v>69859</v>
      </c>
      <c r="B9265" s="1" t="s">
        <v>7</v>
      </c>
      <c r="C9265" s="1" t="s">
        <v>69860</v>
      </c>
      <c r="D9265" s="1" t="s">
        <v>69861</v>
      </c>
      <c r="E9265" s="1" t="s">
        <v>516</v>
      </c>
      <c r="F9265" s="1"/>
      <c r="G9265" s="1"/>
    </row>
    <row r="9266" spans="1:7" ht="15.75" customHeight="1">
      <c r="A9266" s="1" t="s">
        <v>69862</v>
      </c>
      <c r="B9266" s="1" t="s">
        <v>7</v>
      </c>
      <c r="C9266" s="1" t="s">
        <v>69863</v>
      </c>
      <c r="D9266" s="1" t="s">
        <v>69864</v>
      </c>
      <c r="E9266" s="1" t="s">
        <v>516</v>
      </c>
      <c r="F9266" s="1"/>
      <c r="G9266" s="1"/>
    </row>
    <row r="9267" spans="1:7" ht="15.75" customHeight="1">
      <c r="A9267" s="1" t="s">
        <v>69865</v>
      </c>
      <c r="B9267" s="1" t="s">
        <v>7</v>
      </c>
      <c r="C9267" s="1" t="s">
        <v>69866</v>
      </c>
      <c r="D9267" s="1" t="s">
        <v>69867</v>
      </c>
      <c r="E9267" s="1" t="s">
        <v>516</v>
      </c>
      <c r="F9267" s="1"/>
      <c r="G9267" s="1"/>
    </row>
    <row r="9268" spans="1:7" ht="15.75" customHeight="1">
      <c r="A9268" s="1" t="s">
        <v>69868</v>
      </c>
      <c r="B9268" s="1" t="s">
        <v>7</v>
      </c>
      <c r="C9268" s="1" t="s">
        <v>69869</v>
      </c>
      <c r="D9268" s="1" t="s">
        <v>69870</v>
      </c>
      <c r="E9268" s="1" t="s">
        <v>516</v>
      </c>
      <c r="F9268" s="1"/>
      <c r="G9268" s="1"/>
    </row>
    <row r="9269" spans="1:7" ht="15.75" customHeight="1">
      <c r="A9269" s="1" t="s">
        <v>69871</v>
      </c>
      <c r="B9269" s="1" t="s">
        <v>7</v>
      </c>
      <c r="C9269" s="1" t="s">
        <v>69872</v>
      </c>
      <c r="D9269" s="1" t="s">
        <v>69873</v>
      </c>
      <c r="E9269" s="1" t="s">
        <v>516</v>
      </c>
      <c r="F9269" s="1"/>
      <c r="G9269" s="1"/>
    </row>
    <row r="9270" spans="1:7" ht="15.75" customHeight="1">
      <c r="A9270" s="1" t="s">
        <v>69874</v>
      </c>
      <c r="B9270" s="1" t="s">
        <v>7</v>
      </c>
      <c r="C9270" s="1" t="s">
        <v>23566</v>
      </c>
      <c r="D9270" s="1" t="s">
        <v>69875</v>
      </c>
      <c r="E9270" s="1" t="s">
        <v>516</v>
      </c>
      <c r="F9270" s="1"/>
      <c r="G9270" s="1"/>
    </row>
    <row r="9271" spans="1:7" ht="15.75" customHeight="1">
      <c r="A9271" s="1" t="s">
        <v>69876</v>
      </c>
      <c r="B9271" s="1" t="s">
        <v>7</v>
      </c>
      <c r="C9271" s="1" t="s">
        <v>69877</v>
      </c>
      <c r="D9271" s="1" t="s">
        <v>69878</v>
      </c>
      <c r="E9271" s="1" t="s">
        <v>516</v>
      </c>
      <c r="F9271" s="1"/>
      <c r="G9271" s="1"/>
    </row>
    <row r="9272" spans="1:7" ht="15.75" customHeight="1">
      <c r="A9272" s="1" t="s">
        <v>69879</v>
      </c>
      <c r="B9272" s="1" t="s">
        <v>7</v>
      </c>
      <c r="C9272" s="1" t="s">
        <v>69880</v>
      </c>
      <c r="D9272" s="1" t="s">
        <v>69881</v>
      </c>
      <c r="E9272" s="1" t="s">
        <v>516</v>
      </c>
      <c r="F9272" s="1"/>
      <c r="G9272" s="1"/>
    </row>
    <row r="9273" spans="1:7" ht="15.75" customHeight="1">
      <c r="A9273" s="1" t="s">
        <v>69882</v>
      </c>
      <c r="B9273" s="1" t="s">
        <v>7</v>
      </c>
      <c r="C9273" s="1" t="s">
        <v>69883</v>
      </c>
      <c r="D9273" s="1" t="s">
        <v>69884</v>
      </c>
      <c r="E9273" s="1" t="s">
        <v>516</v>
      </c>
      <c r="F9273" s="1"/>
      <c r="G9273" s="1"/>
    </row>
    <row r="9274" spans="1:7" ht="15.75" customHeight="1">
      <c r="A9274" s="1" t="s">
        <v>69885</v>
      </c>
      <c r="B9274" s="1" t="s">
        <v>7</v>
      </c>
      <c r="C9274" s="1" t="s">
        <v>69886</v>
      </c>
      <c r="D9274" s="1" t="s">
        <v>69887</v>
      </c>
      <c r="E9274" s="1" t="s">
        <v>516</v>
      </c>
      <c r="F9274" s="1"/>
      <c r="G9274" s="1"/>
    </row>
    <row r="9275" spans="1:7" ht="15.75" customHeight="1">
      <c r="A9275" s="1" t="s">
        <v>69888</v>
      </c>
      <c r="B9275" s="1" t="s">
        <v>7</v>
      </c>
      <c r="C9275" s="1" t="s">
        <v>69889</v>
      </c>
      <c r="D9275" s="1" t="s">
        <v>69890</v>
      </c>
      <c r="E9275" s="1" t="s">
        <v>516</v>
      </c>
      <c r="F9275" s="1"/>
      <c r="G9275" s="1"/>
    </row>
    <row r="9276" spans="1:7" ht="15.75" customHeight="1">
      <c r="A9276" s="1" t="s">
        <v>69891</v>
      </c>
      <c r="B9276" s="1" t="s">
        <v>7</v>
      </c>
      <c r="C9276" s="1" t="s">
        <v>69892</v>
      </c>
      <c r="D9276" s="1" t="s">
        <v>69893</v>
      </c>
      <c r="E9276" s="1" t="s">
        <v>516</v>
      </c>
      <c r="F9276" s="1"/>
      <c r="G9276" s="1"/>
    </row>
    <row r="9277" spans="1:7" ht="15.75" customHeight="1">
      <c r="A9277" s="1" t="s">
        <v>69894</v>
      </c>
      <c r="B9277" s="1" t="s">
        <v>7</v>
      </c>
      <c r="C9277" s="1" t="s">
        <v>69895</v>
      </c>
      <c r="D9277" s="1" t="s">
        <v>69896</v>
      </c>
      <c r="E9277" s="1" t="s">
        <v>516</v>
      </c>
      <c r="F9277" s="1"/>
      <c r="G9277" s="1"/>
    </row>
    <row r="9278" spans="1:7" ht="15.75" customHeight="1">
      <c r="A9278" s="1" t="s">
        <v>69897</v>
      </c>
      <c r="B9278" s="1" t="s">
        <v>7</v>
      </c>
      <c r="C9278" s="1" t="s">
        <v>69898</v>
      </c>
      <c r="D9278" s="1" t="s">
        <v>69899</v>
      </c>
      <c r="E9278" s="1" t="s">
        <v>516</v>
      </c>
      <c r="F9278" s="1"/>
      <c r="G9278" s="1"/>
    </row>
    <row r="9279" spans="1:7" ht="15.75" customHeight="1">
      <c r="A9279" s="1" t="s">
        <v>69900</v>
      </c>
      <c r="B9279" s="1" t="s">
        <v>7</v>
      </c>
      <c r="C9279" s="1" t="s">
        <v>69901</v>
      </c>
      <c r="D9279" s="1" t="s">
        <v>69902</v>
      </c>
      <c r="E9279" s="1" t="s">
        <v>516</v>
      </c>
      <c r="F9279" s="1"/>
      <c r="G9279" s="1"/>
    </row>
    <row r="9280" spans="1:7" ht="15.75" customHeight="1">
      <c r="A9280" s="1" t="s">
        <v>69903</v>
      </c>
      <c r="B9280" s="1" t="s">
        <v>7</v>
      </c>
      <c r="C9280" s="1" t="s">
        <v>69904</v>
      </c>
      <c r="D9280" s="1" t="s">
        <v>69905</v>
      </c>
      <c r="E9280" s="1" t="s">
        <v>516</v>
      </c>
      <c r="F9280" s="1"/>
      <c r="G9280" s="1"/>
    </row>
    <row r="9281" spans="1:7" ht="15.75" customHeight="1">
      <c r="A9281" s="1" t="s">
        <v>69906</v>
      </c>
      <c r="B9281" s="1" t="s">
        <v>7</v>
      </c>
      <c r="C9281" s="1" t="s">
        <v>69907</v>
      </c>
      <c r="D9281" s="1" t="s">
        <v>69908</v>
      </c>
      <c r="E9281" s="1" t="s">
        <v>516</v>
      </c>
      <c r="F9281" s="1"/>
      <c r="G9281" s="1"/>
    </row>
    <row r="9282" spans="1:7" ht="15.75" customHeight="1">
      <c r="A9282" s="1" t="s">
        <v>69909</v>
      </c>
      <c r="B9282" s="1" t="s">
        <v>7</v>
      </c>
      <c r="C9282" s="1" t="s">
        <v>69910</v>
      </c>
      <c r="D9282" s="1" t="s">
        <v>69911</v>
      </c>
      <c r="E9282" s="1" t="s">
        <v>516</v>
      </c>
      <c r="F9282" s="1"/>
      <c r="G9282" s="1"/>
    </row>
    <row r="9283" spans="1:7" ht="15.75" customHeight="1">
      <c r="A9283" s="1" t="s">
        <v>69912</v>
      </c>
      <c r="B9283" s="1" t="s">
        <v>7</v>
      </c>
      <c r="C9283" s="1" t="s">
        <v>69913</v>
      </c>
      <c r="D9283" s="1" t="s">
        <v>69914</v>
      </c>
      <c r="E9283" s="1" t="s">
        <v>516</v>
      </c>
      <c r="F9283" s="1"/>
      <c r="G9283" s="1"/>
    </row>
    <row r="9284" spans="1:7" ht="15.75" customHeight="1">
      <c r="A9284" s="1" t="s">
        <v>69915</v>
      </c>
      <c r="B9284" s="1" t="s">
        <v>7</v>
      </c>
      <c r="C9284" s="1" t="s">
        <v>69916</v>
      </c>
      <c r="D9284" s="1" t="s">
        <v>69917</v>
      </c>
      <c r="E9284" s="1" t="s">
        <v>516</v>
      </c>
      <c r="F9284" s="1"/>
      <c r="G9284" s="1"/>
    </row>
    <row r="9285" spans="1:7" ht="15.75" customHeight="1">
      <c r="A9285" s="1" t="s">
        <v>69918</v>
      </c>
      <c r="B9285" s="1" t="s">
        <v>7</v>
      </c>
      <c r="C9285" s="1" t="s">
        <v>69919</v>
      </c>
      <c r="D9285" s="1" t="s">
        <v>69920</v>
      </c>
      <c r="E9285" s="1" t="s">
        <v>516</v>
      </c>
      <c r="F9285" s="1"/>
      <c r="G9285" s="1"/>
    </row>
    <row r="9286" spans="1:7" ht="15.75" customHeight="1">
      <c r="A9286" s="1" t="s">
        <v>69921</v>
      </c>
      <c r="B9286" s="1" t="s">
        <v>7</v>
      </c>
      <c r="C9286" s="1" t="s">
        <v>69922</v>
      </c>
      <c r="D9286" s="1" t="s">
        <v>69923</v>
      </c>
      <c r="E9286" s="1" t="s">
        <v>516</v>
      </c>
      <c r="F9286" s="1"/>
      <c r="G9286" s="1"/>
    </row>
    <row r="9287" spans="1:7" ht="15.75" customHeight="1">
      <c r="A9287" s="1" t="s">
        <v>69924</v>
      </c>
      <c r="B9287" s="1" t="s">
        <v>7</v>
      </c>
      <c r="C9287" s="1" t="s">
        <v>69925</v>
      </c>
      <c r="D9287" s="1" t="s">
        <v>69926</v>
      </c>
      <c r="E9287" s="1" t="s">
        <v>516</v>
      </c>
      <c r="F9287" s="1"/>
      <c r="G9287" s="1"/>
    </row>
    <row r="9288" spans="1:7" ht="15.75" customHeight="1">
      <c r="A9288" s="1" t="s">
        <v>69927</v>
      </c>
      <c r="B9288" s="1" t="s">
        <v>7</v>
      </c>
      <c r="C9288" s="1" t="s">
        <v>69928</v>
      </c>
      <c r="D9288" s="1" t="s">
        <v>69929</v>
      </c>
      <c r="E9288" s="1" t="s">
        <v>516</v>
      </c>
      <c r="F9288" s="1"/>
      <c r="G9288" s="1"/>
    </row>
    <row r="9289" spans="1:7" ht="15.75" customHeight="1">
      <c r="A9289" s="1" t="s">
        <v>69930</v>
      </c>
      <c r="B9289" s="1" t="s">
        <v>7</v>
      </c>
      <c r="C9289" s="1" t="s">
        <v>69931</v>
      </c>
      <c r="D9289" s="1" t="s">
        <v>69932</v>
      </c>
      <c r="E9289" s="1" t="s">
        <v>516</v>
      </c>
      <c r="F9289" s="1"/>
      <c r="G9289" s="1"/>
    </row>
    <row r="9290" spans="1:7" ht="15.75" customHeight="1">
      <c r="A9290" s="1" t="s">
        <v>69933</v>
      </c>
      <c r="B9290" s="1" t="s">
        <v>7</v>
      </c>
      <c r="C9290" s="1" t="s">
        <v>69934</v>
      </c>
      <c r="D9290" s="1" t="s">
        <v>69935</v>
      </c>
      <c r="E9290" s="1" t="s">
        <v>516</v>
      </c>
      <c r="F9290" s="1"/>
      <c r="G9290" s="1"/>
    </row>
    <row r="9291" spans="1:7" ht="15.75" customHeight="1">
      <c r="A9291" s="1" t="s">
        <v>69936</v>
      </c>
      <c r="B9291" s="1" t="s">
        <v>7</v>
      </c>
      <c r="C9291" s="1" t="s">
        <v>69937</v>
      </c>
      <c r="D9291" s="1" t="s">
        <v>69938</v>
      </c>
      <c r="E9291" s="1" t="s">
        <v>516</v>
      </c>
      <c r="F9291" s="1"/>
      <c r="G9291" s="1"/>
    </row>
    <row r="9292" spans="1:7" ht="15.75" customHeight="1">
      <c r="A9292" s="1" t="s">
        <v>69939</v>
      </c>
      <c r="B9292" s="1" t="s">
        <v>7</v>
      </c>
      <c r="C9292" s="1" t="s">
        <v>17479</v>
      </c>
      <c r="D9292" s="1" t="s">
        <v>69940</v>
      </c>
      <c r="E9292" s="1" t="s">
        <v>516</v>
      </c>
      <c r="F9292" s="1"/>
      <c r="G9292" s="1"/>
    </row>
    <row r="9293" spans="1:7" ht="15.75" customHeight="1">
      <c r="A9293" s="1" t="s">
        <v>69941</v>
      </c>
      <c r="B9293" s="1" t="s">
        <v>7</v>
      </c>
      <c r="C9293" s="1" t="s">
        <v>69942</v>
      </c>
      <c r="D9293" s="1" t="s">
        <v>69943</v>
      </c>
      <c r="E9293" s="1" t="s">
        <v>516</v>
      </c>
      <c r="F9293" s="1"/>
      <c r="G9293" s="1"/>
    </row>
    <row r="9294" spans="1:7" ht="15.75" customHeight="1">
      <c r="A9294" s="1" t="s">
        <v>69944</v>
      </c>
      <c r="B9294" s="1" t="s">
        <v>7</v>
      </c>
      <c r="C9294" s="1" t="s">
        <v>69945</v>
      </c>
      <c r="D9294" s="1" t="s">
        <v>69946</v>
      </c>
      <c r="E9294" s="1" t="s">
        <v>516</v>
      </c>
      <c r="F9294" s="1"/>
      <c r="G9294" s="1"/>
    </row>
    <row r="9295" spans="1:7" ht="15.75" customHeight="1">
      <c r="A9295" s="1" t="s">
        <v>69947</v>
      </c>
      <c r="B9295" s="1" t="s">
        <v>7</v>
      </c>
      <c r="C9295" s="1" t="s">
        <v>69948</v>
      </c>
      <c r="D9295" s="1" t="s">
        <v>69949</v>
      </c>
      <c r="E9295" s="1" t="s">
        <v>516</v>
      </c>
      <c r="F9295" s="1"/>
      <c r="G9295" s="1"/>
    </row>
    <row r="9296" spans="1:7" ht="15.75" customHeight="1">
      <c r="A9296" s="1" t="s">
        <v>69950</v>
      </c>
      <c r="B9296" s="1" t="s">
        <v>7</v>
      </c>
      <c r="C9296" s="1" t="s">
        <v>69951</v>
      </c>
      <c r="D9296" s="1" t="s">
        <v>69952</v>
      </c>
      <c r="E9296" s="1" t="s">
        <v>516</v>
      </c>
      <c r="F9296" s="1"/>
      <c r="G9296" s="1"/>
    </row>
    <row r="9297" spans="1:7" ht="15.75" customHeight="1">
      <c r="A9297" s="1" t="s">
        <v>69953</v>
      </c>
      <c r="B9297" s="1" t="s">
        <v>7</v>
      </c>
      <c r="C9297" s="1" t="s">
        <v>69954</v>
      </c>
      <c r="D9297" s="1" t="s">
        <v>69955</v>
      </c>
      <c r="E9297" s="1" t="s">
        <v>516</v>
      </c>
      <c r="F9297" s="1"/>
      <c r="G9297" s="1"/>
    </row>
    <row r="9298" spans="1:7" ht="15.75" customHeight="1">
      <c r="A9298" s="1" t="s">
        <v>69956</v>
      </c>
      <c r="B9298" s="1" t="s">
        <v>7</v>
      </c>
      <c r="C9298" s="1" t="s">
        <v>69957</v>
      </c>
      <c r="D9298" s="1" t="s">
        <v>69958</v>
      </c>
      <c r="E9298" s="1" t="s">
        <v>516</v>
      </c>
      <c r="F9298" s="1"/>
      <c r="G9298" s="1"/>
    </row>
    <row r="9299" spans="1:7" ht="15.75" customHeight="1">
      <c r="A9299" s="1" t="s">
        <v>69959</v>
      </c>
      <c r="B9299" s="1" t="s">
        <v>7</v>
      </c>
      <c r="C9299" s="1" t="s">
        <v>69960</v>
      </c>
      <c r="D9299" s="1" t="s">
        <v>69961</v>
      </c>
      <c r="E9299" s="1" t="s">
        <v>516</v>
      </c>
      <c r="F9299" s="1"/>
      <c r="G9299" s="1"/>
    </row>
    <row r="9300" spans="1:7" ht="15.75" customHeight="1">
      <c r="A9300" s="1" t="s">
        <v>69962</v>
      </c>
      <c r="B9300" s="1" t="s">
        <v>7</v>
      </c>
      <c r="C9300" s="1" t="s">
        <v>20214</v>
      </c>
      <c r="D9300" s="1" t="s">
        <v>69963</v>
      </c>
      <c r="E9300" s="1" t="s">
        <v>516</v>
      </c>
      <c r="F9300" s="1"/>
      <c r="G9300" s="1"/>
    </row>
    <row r="9301" spans="1:7" ht="15.75" customHeight="1">
      <c r="A9301" s="1" t="s">
        <v>69964</v>
      </c>
      <c r="B9301" s="1" t="s">
        <v>7</v>
      </c>
      <c r="C9301" s="1" t="s">
        <v>69965</v>
      </c>
      <c r="D9301" s="1" t="s">
        <v>69966</v>
      </c>
      <c r="E9301" s="1" t="s">
        <v>516</v>
      </c>
      <c r="F9301" s="1"/>
      <c r="G9301" s="1"/>
    </row>
    <row r="9302" spans="1:7" ht="15.75" customHeight="1">
      <c r="A9302" s="1" t="s">
        <v>69967</v>
      </c>
      <c r="B9302" s="1" t="s">
        <v>7</v>
      </c>
      <c r="C9302" s="1" t="s">
        <v>35695</v>
      </c>
      <c r="D9302" s="1" t="s">
        <v>69968</v>
      </c>
      <c r="E9302" s="1" t="s">
        <v>516</v>
      </c>
      <c r="F9302" s="1"/>
      <c r="G9302" s="1"/>
    </row>
    <row r="9303" spans="1:7" ht="15.75" customHeight="1">
      <c r="A9303" s="1" t="s">
        <v>69969</v>
      </c>
      <c r="B9303" s="1" t="s">
        <v>7</v>
      </c>
      <c r="C9303" s="1" t="s">
        <v>14574</v>
      </c>
      <c r="D9303" s="1" t="s">
        <v>69970</v>
      </c>
      <c r="E9303" s="1" t="s">
        <v>516</v>
      </c>
      <c r="F9303" s="1"/>
      <c r="G9303" s="1"/>
    </row>
    <row r="9304" spans="1:7" ht="15.75" customHeight="1">
      <c r="A9304" s="1" t="s">
        <v>69971</v>
      </c>
      <c r="B9304" s="1" t="s">
        <v>7</v>
      </c>
      <c r="C9304" s="1" t="s">
        <v>69972</v>
      </c>
      <c r="D9304" s="1" t="s">
        <v>69973</v>
      </c>
      <c r="E9304" s="1" t="s">
        <v>516</v>
      </c>
      <c r="F9304" s="1"/>
      <c r="G9304" s="1"/>
    </row>
    <row r="9305" spans="1:7" ht="15.75" customHeight="1">
      <c r="A9305" s="1" t="s">
        <v>69974</v>
      </c>
      <c r="B9305" s="1" t="s">
        <v>7</v>
      </c>
      <c r="C9305" s="1" t="s">
        <v>69975</v>
      </c>
      <c r="D9305" s="1" t="s">
        <v>69976</v>
      </c>
      <c r="E9305" s="1" t="s">
        <v>516</v>
      </c>
      <c r="F9305" s="1"/>
      <c r="G9305" s="1"/>
    </row>
    <row r="9306" spans="1:7" ht="15.75" customHeight="1">
      <c r="A9306" s="1" t="s">
        <v>69977</v>
      </c>
      <c r="B9306" s="1" t="s">
        <v>7</v>
      </c>
      <c r="C9306" s="1" t="s">
        <v>69978</v>
      </c>
      <c r="D9306" s="1" t="s">
        <v>69979</v>
      </c>
      <c r="E9306" s="1" t="s">
        <v>516</v>
      </c>
      <c r="F9306" s="1"/>
      <c r="G9306" s="1"/>
    </row>
    <row r="9307" spans="1:7" ht="15.75" customHeight="1">
      <c r="A9307" s="1" t="s">
        <v>69980</v>
      </c>
      <c r="B9307" s="1" t="s">
        <v>7</v>
      </c>
      <c r="C9307" s="1" t="s">
        <v>69981</v>
      </c>
      <c r="D9307" s="1" t="s">
        <v>69982</v>
      </c>
      <c r="E9307" s="1" t="s">
        <v>516</v>
      </c>
      <c r="F9307" s="1"/>
      <c r="G9307" s="1"/>
    </row>
    <row r="9308" spans="1:7" ht="15.75" customHeight="1">
      <c r="A9308" s="1" t="s">
        <v>69983</v>
      </c>
      <c r="B9308" s="1" t="s">
        <v>7</v>
      </c>
      <c r="C9308" s="1" t="s">
        <v>69984</v>
      </c>
      <c r="D9308" s="1" t="s">
        <v>69985</v>
      </c>
      <c r="E9308" s="1" t="s">
        <v>516</v>
      </c>
      <c r="F9308" s="1"/>
      <c r="G9308" s="1"/>
    </row>
    <row r="9309" spans="1:7" ht="15.75" customHeight="1">
      <c r="A9309" s="1" t="s">
        <v>69986</v>
      </c>
      <c r="B9309" s="1" t="s">
        <v>7</v>
      </c>
      <c r="C9309" s="1" t="s">
        <v>69987</v>
      </c>
      <c r="D9309" s="1" t="s">
        <v>69988</v>
      </c>
      <c r="E9309" s="1" t="s">
        <v>516</v>
      </c>
      <c r="F9309" s="1"/>
      <c r="G9309" s="1"/>
    </row>
    <row r="9310" spans="1:7" ht="15.75" customHeight="1">
      <c r="A9310" s="1" t="s">
        <v>69989</v>
      </c>
      <c r="B9310" s="1" t="s">
        <v>7</v>
      </c>
      <c r="C9310" s="1" t="s">
        <v>69990</v>
      </c>
      <c r="D9310" s="1" t="s">
        <v>69991</v>
      </c>
      <c r="E9310" s="1" t="s">
        <v>516</v>
      </c>
      <c r="F9310" s="1"/>
      <c r="G9310" s="1"/>
    </row>
    <row r="9311" spans="1:7" ht="15.75" customHeight="1">
      <c r="A9311" s="1" t="s">
        <v>69992</v>
      </c>
      <c r="B9311" s="1" t="s">
        <v>7</v>
      </c>
      <c r="C9311" s="1" t="s">
        <v>18534</v>
      </c>
      <c r="D9311" s="1" t="s">
        <v>69993</v>
      </c>
      <c r="E9311" s="1" t="s">
        <v>516</v>
      </c>
      <c r="F9311" s="1"/>
      <c r="G9311" s="1"/>
    </row>
    <row r="9312" spans="1:7" ht="15.75" customHeight="1">
      <c r="A9312" s="1" t="s">
        <v>69994</v>
      </c>
      <c r="B9312" s="1" t="s">
        <v>7</v>
      </c>
      <c r="C9312" s="1" t="s">
        <v>69995</v>
      </c>
      <c r="D9312" s="1" t="s">
        <v>69996</v>
      </c>
      <c r="E9312" s="1" t="s">
        <v>516</v>
      </c>
      <c r="F9312" s="1"/>
      <c r="G9312" s="1"/>
    </row>
    <row r="9313" spans="1:7" ht="15.75" customHeight="1">
      <c r="A9313" s="1" t="s">
        <v>69997</v>
      </c>
      <c r="B9313" s="1" t="s">
        <v>7</v>
      </c>
      <c r="C9313" s="1" t="s">
        <v>69998</v>
      </c>
      <c r="D9313" s="1" t="s">
        <v>69999</v>
      </c>
      <c r="E9313" s="1" t="s">
        <v>516</v>
      </c>
      <c r="F9313" s="1"/>
      <c r="G9313" s="1"/>
    </row>
    <row r="9314" spans="1:7" ht="15.75" customHeight="1">
      <c r="A9314" s="1" t="s">
        <v>70000</v>
      </c>
      <c r="B9314" s="1" t="s">
        <v>7</v>
      </c>
      <c r="C9314" s="1" t="s">
        <v>70001</v>
      </c>
      <c r="D9314" s="1" t="s">
        <v>70002</v>
      </c>
      <c r="E9314" s="1" t="s">
        <v>516</v>
      </c>
      <c r="F9314" s="1"/>
      <c r="G9314" s="1"/>
    </row>
    <row r="9315" spans="1:7" ht="15.75" customHeight="1">
      <c r="A9315" s="1" t="s">
        <v>70003</v>
      </c>
      <c r="B9315" s="1" t="s">
        <v>7</v>
      </c>
      <c r="C9315" s="1" t="s">
        <v>70004</v>
      </c>
      <c r="D9315" s="1" t="s">
        <v>70005</v>
      </c>
      <c r="E9315" s="1" t="s">
        <v>516</v>
      </c>
      <c r="F9315" s="1"/>
      <c r="G9315" s="1"/>
    </row>
    <row r="9316" spans="1:7" ht="15.75" customHeight="1">
      <c r="A9316" s="1" t="s">
        <v>70006</v>
      </c>
      <c r="B9316" s="1" t="s">
        <v>7</v>
      </c>
      <c r="C9316" s="1" t="s">
        <v>70007</v>
      </c>
      <c r="D9316" s="1" t="s">
        <v>70008</v>
      </c>
      <c r="E9316" s="1" t="s">
        <v>516</v>
      </c>
      <c r="F9316" s="1"/>
      <c r="G9316" s="1"/>
    </row>
    <row r="9317" spans="1:7" ht="15.75" customHeight="1">
      <c r="A9317" s="1" t="s">
        <v>70009</v>
      </c>
      <c r="B9317" s="1" t="s">
        <v>7</v>
      </c>
      <c r="C9317" s="1" t="s">
        <v>20558</v>
      </c>
      <c r="D9317" s="1" t="s">
        <v>70010</v>
      </c>
      <c r="E9317" s="1" t="s">
        <v>516</v>
      </c>
      <c r="F9317" s="1"/>
      <c r="G9317" s="1"/>
    </row>
    <row r="9318" spans="1:7" ht="15.75" customHeight="1">
      <c r="A9318" s="1" t="s">
        <v>70011</v>
      </c>
      <c r="B9318" s="1" t="s">
        <v>7</v>
      </c>
      <c r="C9318" s="1" t="s">
        <v>70012</v>
      </c>
      <c r="D9318" s="1" t="s">
        <v>70013</v>
      </c>
      <c r="E9318" s="1" t="s">
        <v>516</v>
      </c>
      <c r="F9318" s="1"/>
      <c r="G9318" s="1"/>
    </row>
    <row r="9319" spans="1:7" ht="15.75" customHeight="1">
      <c r="A9319" s="1" t="s">
        <v>70014</v>
      </c>
      <c r="B9319" s="1" t="s">
        <v>7</v>
      </c>
      <c r="C9319" s="1" t="s">
        <v>70015</v>
      </c>
      <c r="D9319" s="1" t="s">
        <v>70016</v>
      </c>
      <c r="E9319" s="1" t="s">
        <v>516</v>
      </c>
      <c r="F9319" s="1"/>
      <c r="G9319" s="1"/>
    </row>
    <row r="9320" spans="1:7" ht="15.75" customHeight="1">
      <c r="A9320" s="1" t="s">
        <v>70017</v>
      </c>
      <c r="B9320" s="1" t="s">
        <v>7</v>
      </c>
      <c r="C9320" s="1" t="s">
        <v>70018</v>
      </c>
      <c r="D9320" s="1" t="s">
        <v>70019</v>
      </c>
      <c r="E9320" s="1" t="s">
        <v>516</v>
      </c>
      <c r="F9320" s="1"/>
      <c r="G9320" s="1"/>
    </row>
    <row r="9321" spans="1:7" ht="15.75" customHeight="1">
      <c r="A9321" s="1" t="s">
        <v>70020</v>
      </c>
      <c r="B9321" s="1" t="s">
        <v>7</v>
      </c>
      <c r="C9321" s="1" t="s">
        <v>70021</v>
      </c>
      <c r="D9321" s="1" t="s">
        <v>70022</v>
      </c>
      <c r="E9321" s="1" t="s">
        <v>516</v>
      </c>
      <c r="F9321" s="1"/>
      <c r="G9321" s="1"/>
    </row>
    <row r="9322" spans="1:7" ht="15.75" customHeight="1">
      <c r="A9322" s="1" t="s">
        <v>70023</v>
      </c>
      <c r="B9322" s="1" t="s">
        <v>7</v>
      </c>
      <c r="C9322" s="1" t="s">
        <v>70024</v>
      </c>
      <c r="D9322" s="1" t="s">
        <v>70025</v>
      </c>
      <c r="E9322" s="1" t="s">
        <v>516</v>
      </c>
      <c r="F9322" s="1"/>
      <c r="G9322" s="1"/>
    </row>
    <row r="9323" spans="1:7" ht="15.75" customHeight="1">
      <c r="A9323" s="1" t="s">
        <v>70026</v>
      </c>
      <c r="B9323" s="1" t="s">
        <v>7</v>
      </c>
      <c r="C9323" s="1" t="s">
        <v>70027</v>
      </c>
      <c r="D9323" s="1" t="s">
        <v>70028</v>
      </c>
      <c r="E9323" s="1" t="s">
        <v>516</v>
      </c>
      <c r="F9323" s="1"/>
      <c r="G9323" s="1"/>
    </row>
    <row r="9324" spans="1:7" ht="15.75" customHeight="1">
      <c r="A9324" s="1" t="s">
        <v>70029</v>
      </c>
      <c r="B9324" s="1" t="s">
        <v>7</v>
      </c>
      <c r="C9324" s="1" t="s">
        <v>70030</v>
      </c>
      <c r="D9324" s="1" t="s">
        <v>70031</v>
      </c>
      <c r="E9324" s="1" t="s">
        <v>516</v>
      </c>
      <c r="F9324" s="1"/>
      <c r="G9324" s="1"/>
    </row>
    <row r="9325" spans="1:7" ht="15.75" customHeight="1">
      <c r="A9325" s="1" t="s">
        <v>70032</v>
      </c>
      <c r="B9325" s="1" t="s">
        <v>7</v>
      </c>
      <c r="C9325" s="1" t="s">
        <v>70033</v>
      </c>
      <c r="D9325" s="1" t="s">
        <v>70034</v>
      </c>
      <c r="E9325" s="1" t="s">
        <v>516</v>
      </c>
      <c r="F9325" s="1"/>
      <c r="G9325" s="1"/>
    </row>
    <row r="9326" spans="1:7" ht="15.75" customHeight="1">
      <c r="A9326" s="1" t="s">
        <v>70035</v>
      </c>
      <c r="B9326" s="1" t="s">
        <v>7</v>
      </c>
      <c r="C9326" s="1" t="s">
        <v>70036</v>
      </c>
      <c r="D9326" s="1" t="s">
        <v>70037</v>
      </c>
      <c r="E9326" s="1" t="s">
        <v>516</v>
      </c>
      <c r="F9326" s="1"/>
      <c r="G9326" s="1"/>
    </row>
    <row r="9327" spans="1:7" ht="15.75" customHeight="1">
      <c r="A9327" s="1" t="s">
        <v>70038</v>
      </c>
      <c r="B9327" s="1" t="s">
        <v>7</v>
      </c>
      <c r="C9327" s="1" t="s">
        <v>70039</v>
      </c>
      <c r="D9327" s="1" t="s">
        <v>70040</v>
      </c>
      <c r="E9327" s="1" t="s">
        <v>516</v>
      </c>
      <c r="F9327" s="1"/>
      <c r="G9327" s="1"/>
    </row>
    <row r="9328" spans="1:7" ht="15.75" customHeight="1">
      <c r="A9328" s="1" t="s">
        <v>70041</v>
      </c>
      <c r="B9328" s="1" t="s">
        <v>7</v>
      </c>
      <c r="C9328" s="1" t="s">
        <v>70042</v>
      </c>
      <c r="D9328" s="1" t="s">
        <v>70043</v>
      </c>
      <c r="E9328" s="1" t="s">
        <v>516</v>
      </c>
      <c r="F9328" s="1"/>
      <c r="G9328" s="1"/>
    </row>
    <row r="9329" spans="1:7" ht="15.75" customHeight="1">
      <c r="A9329" s="1" t="s">
        <v>70044</v>
      </c>
      <c r="B9329" s="1" t="s">
        <v>7</v>
      </c>
      <c r="C9329" s="1" t="s">
        <v>70045</v>
      </c>
      <c r="D9329" s="1" t="s">
        <v>70046</v>
      </c>
      <c r="E9329" s="1" t="s">
        <v>516</v>
      </c>
      <c r="F9329" s="1"/>
      <c r="G9329" s="1"/>
    </row>
    <row r="9330" spans="1:7" ht="15.75" customHeight="1">
      <c r="A9330" s="1" t="s">
        <v>70047</v>
      </c>
      <c r="B9330" s="1" t="s">
        <v>7</v>
      </c>
      <c r="C9330" s="1" t="s">
        <v>65932</v>
      </c>
      <c r="D9330" s="1" t="s">
        <v>66145</v>
      </c>
      <c r="E9330" s="1" t="s">
        <v>516</v>
      </c>
      <c r="F9330" s="1"/>
      <c r="G9330" s="1"/>
    </row>
    <row r="9331" spans="1:7" ht="15.75" customHeight="1">
      <c r="A9331" s="1" t="s">
        <v>70048</v>
      </c>
      <c r="B9331" s="1" t="s">
        <v>7</v>
      </c>
      <c r="C9331" s="1" t="s">
        <v>70049</v>
      </c>
      <c r="D9331" s="1" t="s">
        <v>70050</v>
      </c>
      <c r="E9331" s="1" t="s">
        <v>516</v>
      </c>
      <c r="F9331" s="1"/>
      <c r="G9331" s="1"/>
    </row>
    <row r="9332" spans="1:7" ht="15.75" customHeight="1">
      <c r="A9332" s="1" t="s">
        <v>70051</v>
      </c>
      <c r="B9332" s="1" t="s">
        <v>7</v>
      </c>
      <c r="C9332" s="1" t="s">
        <v>70052</v>
      </c>
      <c r="D9332" s="1" t="s">
        <v>70053</v>
      </c>
      <c r="E9332" s="1" t="s">
        <v>516</v>
      </c>
      <c r="F9332" s="1"/>
      <c r="G9332" s="1"/>
    </row>
    <row r="9333" spans="1:7" ht="15.75" customHeight="1">
      <c r="A9333" s="1" t="s">
        <v>70054</v>
      </c>
      <c r="B9333" s="1" t="s">
        <v>7</v>
      </c>
      <c r="C9333" s="1" t="s">
        <v>70055</v>
      </c>
      <c r="D9333" s="1" t="s">
        <v>70056</v>
      </c>
      <c r="E9333" s="1" t="s">
        <v>516</v>
      </c>
      <c r="F9333" s="1"/>
      <c r="G9333" s="1"/>
    </row>
    <row r="9334" spans="1:7" ht="15.75" customHeight="1">
      <c r="A9334" s="1" t="s">
        <v>70057</v>
      </c>
      <c r="B9334" s="1" t="s">
        <v>7</v>
      </c>
      <c r="C9334" s="1" t="s">
        <v>70058</v>
      </c>
      <c r="D9334" s="1" t="s">
        <v>70059</v>
      </c>
      <c r="E9334" s="1" t="s">
        <v>516</v>
      </c>
      <c r="F9334" s="1"/>
      <c r="G9334" s="1"/>
    </row>
    <row r="9335" spans="1:7" ht="15.75" customHeight="1">
      <c r="A9335" s="1" t="s">
        <v>70060</v>
      </c>
      <c r="B9335" s="1" t="s">
        <v>7</v>
      </c>
      <c r="C9335" s="1" t="s">
        <v>70061</v>
      </c>
      <c r="D9335" s="1" t="s">
        <v>35490</v>
      </c>
      <c r="E9335" s="1" t="s">
        <v>516</v>
      </c>
      <c r="F9335" s="1"/>
      <c r="G9335" s="1"/>
    </row>
    <row r="9336" spans="1:7" ht="15.75" customHeight="1">
      <c r="A9336" s="1" t="s">
        <v>70062</v>
      </c>
      <c r="B9336" s="1" t="s">
        <v>7</v>
      </c>
      <c r="C9336" s="1" t="s">
        <v>70063</v>
      </c>
      <c r="D9336" s="1" t="s">
        <v>70064</v>
      </c>
      <c r="E9336" s="1" t="s">
        <v>516</v>
      </c>
      <c r="F9336" s="1"/>
      <c r="G9336" s="1"/>
    </row>
    <row r="9337" spans="1:7" ht="15.75" customHeight="1">
      <c r="A9337" s="1" t="s">
        <v>70065</v>
      </c>
      <c r="B9337" s="1" t="s">
        <v>7</v>
      </c>
      <c r="C9337" s="1" t="s">
        <v>13000</v>
      </c>
      <c r="D9337" s="1" t="s">
        <v>70066</v>
      </c>
      <c r="E9337" s="1" t="s">
        <v>516</v>
      </c>
      <c r="F9337" s="1"/>
      <c r="G9337" s="1"/>
    </row>
    <row r="9338" spans="1:7" ht="15.75" customHeight="1">
      <c r="A9338" s="1" t="s">
        <v>70067</v>
      </c>
      <c r="B9338" s="1" t="s">
        <v>7</v>
      </c>
      <c r="C9338" s="1" t="s">
        <v>20002</v>
      </c>
      <c r="D9338" s="1" t="s">
        <v>70068</v>
      </c>
      <c r="E9338" s="1" t="s">
        <v>516</v>
      </c>
      <c r="F9338" s="1"/>
      <c r="G9338" s="1"/>
    </row>
    <row r="9339" spans="1:7" ht="15.75" customHeight="1">
      <c r="A9339" s="1" t="s">
        <v>70069</v>
      </c>
      <c r="B9339" s="1" t="s">
        <v>7</v>
      </c>
      <c r="C9339" s="1" t="s">
        <v>70070</v>
      </c>
      <c r="D9339" s="1" t="s">
        <v>70071</v>
      </c>
      <c r="E9339" s="1" t="s">
        <v>516</v>
      </c>
      <c r="F9339" s="1"/>
      <c r="G9339" s="1"/>
    </row>
    <row r="9340" spans="1:7" ht="15.75" customHeight="1">
      <c r="A9340" s="1" t="s">
        <v>70072</v>
      </c>
      <c r="B9340" s="1" t="s">
        <v>7</v>
      </c>
      <c r="C9340" s="1" t="s">
        <v>70073</v>
      </c>
      <c r="D9340" s="1" t="s">
        <v>70074</v>
      </c>
      <c r="E9340" s="1" t="s">
        <v>516</v>
      </c>
      <c r="F9340" s="1"/>
      <c r="G9340" s="1"/>
    </row>
    <row r="9341" spans="1:7" ht="15.75" customHeight="1">
      <c r="A9341" s="1" t="s">
        <v>70075</v>
      </c>
      <c r="B9341" s="1" t="s">
        <v>7</v>
      </c>
      <c r="C9341" s="1" t="s">
        <v>70076</v>
      </c>
      <c r="D9341" s="1" t="s">
        <v>70077</v>
      </c>
      <c r="E9341" s="1" t="s">
        <v>516</v>
      </c>
      <c r="F9341" s="1"/>
      <c r="G9341" s="1"/>
    </row>
    <row r="9342" spans="1:7" ht="15.75" customHeight="1">
      <c r="A9342" s="1" t="s">
        <v>70078</v>
      </c>
      <c r="B9342" s="1" t="s">
        <v>7</v>
      </c>
      <c r="C9342" s="1" t="s">
        <v>70079</v>
      </c>
      <c r="D9342" s="1" t="s">
        <v>70080</v>
      </c>
      <c r="E9342" s="1" t="s">
        <v>516</v>
      </c>
      <c r="F9342" s="1"/>
      <c r="G9342" s="1"/>
    </row>
    <row r="9343" spans="1:7" ht="15.75" customHeight="1">
      <c r="A9343" s="1" t="s">
        <v>70081</v>
      </c>
      <c r="B9343" s="1" t="s">
        <v>7</v>
      </c>
      <c r="C9343" s="1" t="s">
        <v>70082</v>
      </c>
      <c r="D9343" s="1" t="s">
        <v>70083</v>
      </c>
      <c r="E9343" s="1" t="s">
        <v>516</v>
      </c>
      <c r="F9343" s="1"/>
      <c r="G9343" s="1"/>
    </row>
    <row r="9344" spans="1:7" ht="15.75" customHeight="1">
      <c r="A9344" s="1" t="s">
        <v>70084</v>
      </c>
      <c r="B9344" s="1" t="s">
        <v>7</v>
      </c>
      <c r="C9344" s="1" t="s">
        <v>70085</v>
      </c>
      <c r="D9344" s="1" t="s">
        <v>70086</v>
      </c>
      <c r="E9344" s="1" t="s">
        <v>516</v>
      </c>
      <c r="F9344" s="1"/>
      <c r="G9344" s="1"/>
    </row>
    <row r="9345" spans="1:7" ht="15.75" customHeight="1">
      <c r="A9345" s="1" t="s">
        <v>70087</v>
      </c>
      <c r="B9345" s="1" t="s">
        <v>7</v>
      </c>
      <c r="C9345" s="1" t="s">
        <v>70088</v>
      </c>
      <c r="D9345" s="1" t="s">
        <v>70089</v>
      </c>
      <c r="E9345" s="1" t="s">
        <v>516</v>
      </c>
      <c r="F9345" s="1"/>
      <c r="G9345" s="1"/>
    </row>
    <row r="9346" spans="1:7" ht="15.75" customHeight="1">
      <c r="A9346" s="1" t="s">
        <v>70090</v>
      </c>
      <c r="B9346" s="1" t="s">
        <v>7</v>
      </c>
      <c r="C9346" s="1" t="s">
        <v>70091</v>
      </c>
      <c r="D9346" s="1" t="s">
        <v>70092</v>
      </c>
      <c r="E9346" s="1" t="s">
        <v>516</v>
      </c>
      <c r="F9346" s="1"/>
      <c r="G9346" s="1"/>
    </row>
    <row r="9347" spans="1:7" ht="15.75" customHeight="1">
      <c r="A9347" s="1" t="s">
        <v>70093</v>
      </c>
      <c r="B9347" s="1" t="s">
        <v>7</v>
      </c>
      <c r="C9347" s="1" t="s">
        <v>70094</v>
      </c>
      <c r="D9347" s="1" t="s">
        <v>70095</v>
      </c>
      <c r="E9347" s="1" t="s">
        <v>516</v>
      </c>
      <c r="F9347" s="1"/>
      <c r="G9347" s="1"/>
    </row>
    <row r="9348" spans="1:7" ht="15.75" customHeight="1">
      <c r="A9348" s="1" t="s">
        <v>70096</v>
      </c>
      <c r="B9348" s="1" t="s">
        <v>7</v>
      </c>
      <c r="C9348" s="1" t="s">
        <v>70097</v>
      </c>
      <c r="D9348" s="1" t="s">
        <v>70098</v>
      </c>
      <c r="E9348" s="1" t="s">
        <v>516</v>
      </c>
      <c r="F9348" s="1"/>
      <c r="G9348" s="1"/>
    </row>
    <row r="9349" spans="1:7" ht="15.75" customHeight="1">
      <c r="A9349" s="1" t="s">
        <v>70099</v>
      </c>
      <c r="B9349" s="1" t="s">
        <v>7</v>
      </c>
      <c r="C9349" s="1" t="s">
        <v>70100</v>
      </c>
      <c r="D9349" s="1" t="s">
        <v>70101</v>
      </c>
      <c r="E9349" s="1" t="s">
        <v>516</v>
      </c>
      <c r="F9349" s="1"/>
      <c r="G9349" s="1"/>
    </row>
    <row r="9350" spans="1:7" ht="15.75" customHeight="1">
      <c r="A9350" s="1" t="s">
        <v>70102</v>
      </c>
      <c r="B9350" s="1" t="s">
        <v>7</v>
      </c>
      <c r="C9350" s="1" t="s">
        <v>70103</v>
      </c>
      <c r="D9350" s="1" t="s">
        <v>70104</v>
      </c>
      <c r="E9350" s="1" t="s">
        <v>516</v>
      </c>
      <c r="F9350" s="1"/>
      <c r="G9350" s="1"/>
    </row>
    <row r="9351" spans="1:7" ht="15.75" customHeight="1">
      <c r="A9351" s="1" t="s">
        <v>70105</v>
      </c>
      <c r="B9351" s="1" t="s">
        <v>7</v>
      </c>
      <c r="C9351" s="1" t="s">
        <v>70106</v>
      </c>
      <c r="D9351" s="1" t="s">
        <v>70107</v>
      </c>
      <c r="E9351" s="1" t="s">
        <v>516</v>
      </c>
      <c r="F9351" s="1"/>
      <c r="G9351" s="1"/>
    </row>
    <row r="9352" spans="1:7" ht="15.75" customHeight="1">
      <c r="A9352" s="1" t="s">
        <v>70108</v>
      </c>
      <c r="B9352" s="1" t="s">
        <v>7</v>
      </c>
      <c r="C9352" s="1" t="s">
        <v>70109</v>
      </c>
      <c r="D9352" s="1" t="s">
        <v>70110</v>
      </c>
      <c r="E9352" s="1" t="s">
        <v>516</v>
      </c>
      <c r="F9352" s="1"/>
      <c r="G9352" s="1"/>
    </row>
    <row r="9353" spans="1:7" ht="15.75" customHeight="1">
      <c r="A9353" s="1" t="s">
        <v>70111</v>
      </c>
      <c r="B9353" s="1" t="s">
        <v>7</v>
      </c>
      <c r="C9353" s="1" t="s">
        <v>70112</v>
      </c>
      <c r="D9353" s="1" t="s">
        <v>70113</v>
      </c>
      <c r="E9353" s="1" t="s">
        <v>516</v>
      </c>
      <c r="F9353" s="1"/>
      <c r="G9353" s="1"/>
    </row>
    <row r="9354" spans="1:7" ht="15.75" customHeight="1">
      <c r="A9354" s="1" t="s">
        <v>70114</v>
      </c>
      <c r="B9354" s="1" t="s">
        <v>7</v>
      </c>
      <c r="C9354" s="1" t="s">
        <v>70115</v>
      </c>
      <c r="D9354" s="1" t="s">
        <v>70116</v>
      </c>
      <c r="E9354" s="1" t="s">
        <v>516</v>
      </c>
      <c r="F9354" s="1"/>
      <c r="G9354" s="1"/>
    </row>
    <row r="9355" spans="1:7" ht="15.75" customHeight="1">
      <c r="A9355" s="1" t="s">
        <v>70117</v>
      </c>
      <c r="B9355" s="1" t="s">
        <v>7</v>
      </c>
      <c r="C9355" s="1" t="s">
        <v>70118</v>
      </c>
      <c r="D9355" s="1" t="s">
        <v>70119</v>
      </c>
      <c r="E9355" s="1" t="s">
        <v>516</v>
      </c>
      <c r="F9355" s="1"/>
      <c r="G9355" s="1"/>
    </row>
    <row r="9356" spans="1:7" ht="15.75" customHeight="1">
      <c r="A9356" s="1" t="s">
        <v>70120</v>
      </c>
      <c r="B9356" s="1" t="s">
        <v>7</v>
      </c>
      <c r="C9356" s="1" t="s">
        <v>70121</v>
      </c>
      <c r="D9356" s="1" t="s">
        <v>70122</v>
      </c>
      <c r="E9356" s="1" t="s">
        <v>516</v>
      </c>
      <c r="F9356" s="1"/>
      <c r="G9356" s="1"/>
    </row>
    <row r="9357" spans="1:7" ht="15.75" customHeight="1">
      <c r="A9357" s="1" t="s">
        <v>70123</v>
      </c>
      <c r="B9357" s="1" t="s">
        <v>7</v>
      </c>
      <c r="C9357" s="1" t="s">
        <v>36548</v>
      </c>
      <c r="D9357" s="1" t="s">
        <v>70124</v>
      </c>
      <c r="E9357" s="1" t="s">
        <v>516</v>
      </c>
      <c r="F9357" s="1"/>
      <c r="G9357" s="1"/>
    </row>
    <row r="9358" spans="1:7" ht="15.75" customHeight="1">
      <c r="A9358" s="1" t="s">
        <v>70125</v>
      </c>
      <c r="B9358" s="1" t="s">
        <v>7</v>
      </c>
      <c r="C9358" s="1" t="s">
        <v>70126</v>
      </c>
      <c r="D9358" s="1" t="s">
        <v>70127</v>
      </c>
      <c r="E9358" s="1" t="s">
        <v>516</v>
      </c>
      <c r="F9358" s="1"/>
      <c r="G9358" s="1"/>
    </row>
    <row r="9359" spans="1:7" ht="15.75" customHeight="1">
      <c r="A9359" s="1" t="s">
        <v>70128</v>
      </c>
      <c r="B9359" s="1" t="s">
        <v>7</v>
      </c>
      <c r="C9359" s="1" t="s">
        <v>70129</v>
      </c>
      <c r="D9359" s="1" t="s">
        <v>70130</v>
      </c>
      <c r="E9359" s="1" t="s">
        <v>516</v>
      </c>
      <c r="F9359" s="1"/>
      <c r="G9359" s="1"/>
    </row>
    <row r="9360" spans="1:7" ht="15.75" customHeight="1">
      <c r="A9360" s="1" t="s">
        <v>70131</v>
      </c>
      <c r="B9360" s="1" t="s">
        <v>7</v>
      </c>
      <c r="C9360" s="1" t="s">
        <v>70132</v>
      </c>
      <c r="D9360" s="1" t="s">
        <v>70133</v>
      </c>
      <c r="E9360" s="1" t="s">
        <v>516</v>
      </c>
      <c r="F9360" s="1"/>
      <c r="G9360" s="1"/>
    </row>
    <row r="9361" spans="1:7" ht="15.75" customHeight="1">
      <c r="A9361" s="1" t="s">
        <v>70134</v>
      </c>
      <c r="B9361" s="1" t="s">
        <v>7</v>
      </c>
      <c r="C9361" s="1" t="s">
        <v>70135</v>
      </c>
      <c r="D9361" s="1" t="s">
        <v>70136</v>
      </c>
      <c r="E9361" s="1" t="s">
        <v>516</v>
      </c>
      <c r="F9361" s="1"/>
      <c r="G9361" s="1"/>
    </row>
    <row r="9362" spans="1:7" ht="15.75" customHeight="1">
      <c r="A9362" s="1" t="s">
        <v>70137</v>
      </c>
      <c r="B9362" s="1" t="s">
        <v>7</v>
      </c>
      <c r="C9362" s="1" t="s">
        <v>70135</v>
      </c>
      <c r="D9362" s="1" t="s">
        <v>70138</v>
      </c>
      <c r="E9362" s="1" t="s">
        <v>516</v>
      </c>
      <c r="F9362" s="1"/>
      <c r="G9362" s="1"/>
    </row>
    <row r="9363" spans="1:7" ht="15.75" customHeight="1">
      <c r="A9363" s="1" t="s">
        <v>70139</v>
      </c>
      <c r="B9363" s="1" t="s">
        <v>7</v>
      </c>
      <c r="C9363" s="1" t="s">
        <v>70140</v>
      </c>
      <c r="D9363" s="1" t="s">
        <v>70141</v>
      </c>
      <c r="E9363" s="1" t="s">
        <v>516</v>
      </c>
      <c r="F9363" s="1"/>
      <c r="G9363" s="1"/>
    </row>
    <row r="9364" spans="1:7" ht="15.75" customHeight="1">
      <c r="A9364" s="1" t="s">
        <v>70142</v>
      </c>
      <c r="B9364" s="1" t="s">
        <v>7</v>
      </c>
      <c r="C9364" s="1" t="s">
        <v>70143</v>
      </c>
      <c r="D9364" s="1" t="s">
        <v>70144</v>
      </c>
      <c r="E9364" s="1" t="s">
        <v>516</v>
      </c>
      <c r="F9364" s="1"/>
      <c r="G9364" s="1"/>
    </row>
    <row r="9365" spans="1:7" ht="15.75" customHeight="1">
      <c r="A9365" s="1" t="s">
        <v>70145</v>
      </c>
      <c r="B9365" s="1" t="s">
        <v>7</v>
      </c>
      <c r="C9365" s="1" t="s">
        <v>70146</v>
      </c>
      <c r="D9365" s="1" t="s">
        <v>70147</v>
      </c>
      <c r="E9365" s="1" t="s">
        <v>516</v>
      </c>
      <c r="F9365" s="1"/>
      <c r="G9365" s="1"/>
    </row>
    <row r="9366" spans="1:7" ht="15.75" customHeight="1">
      <c r="A9366" s="1" t="s">
        <v>70148</v>
      </c>
      <c r="B9366" s="1" t="s">
        <v>7</v>
      </c>
      <c r="C9366" s="1" t="s">
        <v>70149</v>
      </c>
      <c r="D9366" s="1" t="s">
        <v>70150</v>
      </c>
      <c r="E9366" s="1" t="s">
        <v>516</v>
      </c>
      <c r="F9366" s="1"/>
      <c r="G9366" s="1"/>
    </row>
    <row r="9367" spans="1:7" ht="15.75" customHeight="1">
      <c r="A9367" s="1" t="s">
        <v>70151</v>
      </c>
      <c r="B9367" s="1" t="s">
        <v>7</v>
      </c>
      <c r="C9367" s="1" t="s">
        <v>70152</v>
      </c>
      <c r="D9367" s="1" t="s">
        <v>70153</v>
      </c>
      <c r="E9367" s="1" t="s">
        <v>516</v>
      </c>
      <c r="F9367" s="1"/>
      <c r="G9367" s="1"/>
    </row>
    <row r="9368" spans="1:7" ht="15.75" customHeight="1">
      <c r="A9368" s="1" t="s">
        <v>70154</v>
      </c>
      <c r="B9368" s="1" t="s">
        <v>7</v>
      </c>
      <c r="C9368" s="1" t="s">
        <v>70155</v>
      </c>
      <c r="D9368" s="1" t="s">
        <v>70156</v>
      </c>
      <c r="E9368" s="1" t="s">
        <v>516</v>
      </c>
      <c r="F9368" s="1"/>
      <c r="G9368" s="1"/>
    </row>
    <row r="9369" spans="1:7" ht="15.75" customHeight="1">
      <c r="A9369" s="1" t="s">
        <v>70157</v>
      </c>
      <c r="B9369" s="1" t="s">
        <v>7</v>
      </c>
      <c r="C9369" s="1" t="s">
        <v>70158</v>
      </c>
      <c r="D9369" s="1" t="s">
        <v>70159</v>
      </c>
      <c r="E9369" s="1" t="s">
        <v>516</v>
      </c>
      <c r="F9369" s="1"/>
      <c r="G9369" s="1"/>
    </row>
    <row r="9370" spans="1:7" ht="15.75" customHeight="1">
      <c r="A9370" s="1" t="s">
        <v>70160</v>
      </c>
      <c r="B9370" s="1" t="s">
        <v>7</v>
      </c>
      <c r="C9370" s="1" t="s">
        <v>70161</v>
      </c>
      <c r="D9370" s="1" t="s">
        <v>70162</v>
      </c>
      <c r="E9370" s="1" t="s">
        <v>516</v>
      </c>
      <c r="F9370" s="1"/>
      <c r="G9370" s="1"/>
    </row>
    <row r="9371" spans="1:7" ht="15.75" customHeight="1">
      <c r="A9371" s="1" t="s">
        <v>70163</v>
      </c>
      <c r="B9371" s="1" t="s">
        <v>7</v>
      </c>
      <c r="C9371" s="1" t="s">
        <v>70164</v>
      </c>
      <c r="D9371" s="1" t="s">
        <v>70165</v>
      </c>
      <c r="E9371" s="1" t="s">
        <v>516</v>
      </c>
      <c r="F9371" s="1"/>
      <c r="G9371" s="1"/>
    </row>
    <row r="9372" spans="1:7" ht="15.75" customHeight="1">
      <c r="A9372" s="1" t="s">
        <v>70166</v>
      </c>
      <c r="B9372" s="1" t="s">
        <v>7</v>
      </c>
      <c r="C9372" s="1" t="s">
        <v>70167</v>
      </c>
      <c r="D9372" s="1" t="s">
        <v>70168</v>
      </c>
      <c r="E9372" s="1" t="s">
        <v>516</v>
      </c>
      <c r="F9372" s="1"/>
      <c r="G9372" s="1"/>
    </row>
    <row r="9373" spans="1:7" ht="15.75" customHeight="1">
      <c r="A9373" s="1" t="s">
        <v>70169</v>
      </c>
      <c r="B9373" s="1" t="s">
        <v>7</v>
      </c>
      <c r="C9373" s="1" t="s">
        <v>70170</v>
      </c>
      <c r="D9373" s="1" t="s">
        <v>70171</v>
      </c>
      <c r="E9373" s="1" t="s">
        <v>516</v>
      </c>
      <c r="F9373" s="1"/>
      <c r="G9373" s="1"/>
    </row>
    <row r="9374" spans="1:7" ht="15.75" customHeight="1">
      <c r="A9374" s="1" t="s">
        <v>70172</v>
      </c>
      <c r="B9374" s="1" t="s">
        <v>7</v>
      </c>
      <c r="C9374" s="1" t="s">
        <v>70173</v>
      </c>
      <c r="D9374" s="1" t="s">
        <v>70174</v>
      </c>
      <c r="E9374" s="1" t="s">
        <v>516</v>
      </c>
      <c r="F9374" s="1"/>
      <c r="G9374" s="1"/>
    </row>
    <row r="9375" spans="1:7" ht="15.75" customHeight="1">
      <c r="A9375" s="1" t="s">
        <v>70175</v>
      </c>
      <c r="B9375" s="1" t="s">
        <v>7</v>
      </c>
      <c r="C9375" s="1" t="s">
        <v>70176</v>
      </c>
      <c r="D9375" s="1" t="s">
        <v>70177</v>
      </c>
      <c r="E9375" s="1" t="s">
        <v>516</v>
      </c>
      <c r="F9375" s="1"/>
      <c r="G9375" s="1"/>
    </row>
    <row r="9376" spans="1:7" ht="15.75" customHeight="1">
      <c r="A9376" s="1" t="s">
        <v>70178</v>
      </c>
      <c r="B9376" s="1" t="s">
        <v>7</v>
      </c>
      <c r="C9376" s="1" t="s">
        <v>70179</v>
      </c>
      <c r="D9376" s="1" t="s">
        <v>70180</v>
      </c>
      <c r="E9376" s="1" t="s">
        <v>516</v>
      </c>
      <c r="F9376" s="1"/>
      <c r="G9376" s="1"/>
    </row>
    <row r="9377" spans="1:7" ht="15.75" customHeight="1">
      <c r="A9377" s="1" t="s">
        <v>70181</v>
      </c>
      <c r="B9377" s="1" t="s">
        <v>7</v>
      </c>
      <c r="C9377" s="1" t="s">
        <v>70182</v>
      </c>
      <c r="D9377" s="1" t="s">
        <v>70183</v>
      </c>
      <c r="E9377" s="1" t="s">
        <v>516</v>
      </c>
      <c r="F9377" s="1"/>
      <c r="G9377" s="1"/>
    </row>
    <row r="9378" spans="1:7" ht="15.75" customHeight="1">
      <c r="A9378" s="1" t="s">
        <v>70184</v>
      </c>
      <c r="B9378" s="1" t="s">
        <v>7</v>
      </c>
      <c r="C9378" s="1" t="s">
        <v>70185</v>
      </c>
      <c r="D9378" s="1" t="s">
        <v>70186</v>
      </c>
      <c r="E9378" s="1" t="s">
        <v>516</v>
      </c>
      <c r="F9378" s="1"/>
      <c r="G9378" s="1"/>
    </row>
    <row r="9379" spans="1:7" ht="15.75" customHeight="1">
      <c r="A9379" s="1" t="s">
        <v>70187</v>
      </c>
      <c r="B9379" s="1" t="s">
        <v>7</v>
      </c>
      <c r="C9379" s="1" t="s">
        <v>70188</v>
      </c>
      <c r="D9379" s="1" t="s">
        <v>70189</v>
      </c>
      <c r="E9379" s="1" t="s">
        <v>516</v>
      </c>
      <c r="F9379" s="1"/>
      <c r="G9379" s="1"/>
    </row>
    <row r="9380" spans="1:7" ht="15.75" customHeight="1">
      <c r="A9380" s="1" t="s">
        <v>70190</v>
      </c>
      <c r="B9380" s="1" t="s">
        <v>7</v>
      </c>
      <c r="C9380" s="1" t="s">
        <v>26873</v>
      </c>
      <c r="D9380" s="1" t="s">
        <v>70191</v>
      </c>
      <c r="E9380" s="1" t="s">
        <v>516</v>
      </c>
      <c r="F9380" s="1"/>
      <c r="G9380" s="1"/>
    </row>
    <row r="9381" spans="1:7" ht="15.75" customHeight="1">
      <c r="A9381" s="1" t="s">
        <v>70192</v>
      </c>
      <c r="B9381" s="1" t="s">
        <v>7</v>
      </c>
      <c r="C9381" s="1" t="s">
        <v>70193</v>
      </c>
      <c r="D9381" s="1" t="s">
        <v>70194</v>
      </c>
      <c r="E9381" s="1" t="s">
        <v>516</v>
      </c>
      <c r="F9381" s="1"/>
      <c r="G9381" s="1"/>
    </row>
    <row r="9382" spans="1:7" ht="15.75" customHeight="1">
      <c r="A9382" s="1" t="s">
        <v>70195</v>
      </c>
      <c r="B9382" s="1" t="s">
        <v>7</v>
      </c>
      <c r="C9382" s="1" t="s">
        <v>70196</v>
      </c>
      <c r="D9382" s="1" t="s">
        <v>70197</v>
      </c>
      <c r="E9382" s="1" t="s">
        <v>516</v>
      </c>
      <c r="F9382" s="1"/>
      <c r="G9382" s="1"/>
    </row>
    <row r="9383" spans="1:7" ht="15.75" customHeight="1">
      <c r="A9383" s="1" t="s">
        <v>70198</v>
      </c>
      <c r="B9383" s="1" t="s">
        <v>7</v>
      </c>
      <c r="C9383" s="1" t="s">
        <v>70199</v>
      </c>
      <c r="D9383" s="1" t="s">
        <v>70200</v>
      </c>
      <c r="E9383" s="1" t="s">
        <v>516</v>
      </c>
      <c r="F9383" s="1"/>
      <c r="G9383" s="1"/>
    </row>
    <row r="9384" spans="1:7" ht="15.75" customHeight="1">
      <c r="A9384" s="1" t="s">
        <v>70201</v>
      </c>
      <c r="B9384" s="1" t="s">
        <v>7</v>
      </c>
      <c r="C9384" s="1" t="s">
        <v>70202</v>
      </c>
      <c r="D9384" s="1" t="s">
        <v>70203</v>
      </c>
      <c r="E9384" s="1" t="s">
        <v>516</v>
      </c>
      <c r="F9384" s="1"/>
      <c r="G9384" s="1"/>
    </row>
    <row r="9385" spans="1:7" ht="15.75" customHeight="1">
      <c r="A9385" s="1" t="s">
        <v>70204</v>
      </c>
      <c r="B9385" s="1" t="s">
        <v>7</v>
      </c>
      <c r="C9385" s="1" t="s">
        <v>70205</v>
      </c>
      <c r="D9385" s="1" t="s">
        <v>70206</v>
      </c>
      <c r="E9385" s="1" t="s">
        <v>516</v>
      </c>
      <c r="F9385" s="1"/>
      <c r="G9385" s="1"/>
    </row>
    <row r="9386" spans="1:7" ht="15.75" customHeight="1">
      <c r="A9386" s="1" t="s">
        <v>70207</v>
      </c>
      <c r="B9386" s="1" t="s">
        <v>7</v>
      </c>
      <c r="C9386" s="1" t="s">
        <v>70208</v>
      </c>
      <c r="D9386" s="1" t="s">
        <v>70209</v>
      </c>
      <c r="E9386" s="1" t="s">
        <v>516</v>
      </c>
      <c r="F9386" s="1"/>
      <c r="G9386" s="1"/>
    </row>
    <row r="9387" spans="1:7" ht="15.75" customHeight="1">
      <c r="A9387" s="1" t="s">
        <v>70210</v>
      </c>
      <c r="B9387" s="1" t="s">
        <v>7</v>
      </c>
      <c r="C9387" s="1" t="s">
        <v>70211</v>
      </c>
      <c r="D9387" s="1" t="s">
        <v>70212</v>
      </c>
      <c r="E9387" s="1" t="s">
        <v>516</v>
      </c>
      <c r="F9387" s="1"/>
      <c r="G9387" s="1"/>
    </row>
    <row r="9388" spans="1:7" ht="15.75" customHeight="1">
      <c r="A9388" s="1" t="s">
        <v>70213</v>
      </c>
      <c r="B9388" s="1" t="s">
        <v>7</v>
      </c>
      <c r="C9388" s="1" t="s">
        <v>70214</v>
      </c>
      <c r="D9388" s="1" t="s">
        <v>70215</v>
      </c>
      <c r="E9388" s="1" t="s">
        <v>516</v>
      </c>
      <c r="F9388" s="1"/>
      <c r="G9388" s="1"/>
    </row>
    <row r="9389" spans="1:7" ht="15.75" customHeight="1">
      <c r="A9389" s="1" t="s">
        <v>70216</v>
      </c>
      <c r="B9389" s="1" t="s">
        <v>7</v>
      </c>
      <c r="C9389" s="1" t="s">
        <v>70217</v>
      </c>
      <c r="D9389" s="1" t="s">
        <v>70218</v>
      </c>
      <c r="E9389" s="1" t="s">
        <v>516</v>
      </c>
      <c r="F9389" s="1"/>
      <c r="G9389" s="1"/>
    </row>
    <row r="9390" spans="1:7" ht="15.75" customHeight="1">
      <c r="A9390" s="1" t="s">
        <v>70219</v>
      </c>
      <c r="B9390" s="1" t="s">
        <v>7</v>
      </c>
      <c r="C9390" s="1" t="s">
        <v>70220</v>
      </c>
      <c r="D9390" s="1" t="s">
        <v>70221</v>
      </c>
      <c r="E9390" s="1" t="s">
        <v>516</v>
      </c>
      <c r="F9390" s="1"/>
      <c r="G9390" s="1"/>
    </row>
    <row r="9391" spans="1:7" ht="15.75" customHeight="1">
      <c r="A9391" s="1" t="s">
        <v>70222</v>
      </c>
      <c r="B9391" s="1" t="s">
        <v>7</v>
      </c>
      <c r="C9391" s="1" t="s">
        <v>70223</v>
      </c>
      <c r="D9391" s="1" t="s">
        <v>70224</v>
      </c>
      <c r="E9391" s="1" t="s">
        <v>516</v>
      </c>
      <c r="F9391" s="1"/>
      <c r="G9391" s="1"/>
    </row>
    <row r="9392" spans="1:7" ht="15.75" customHeight="1">
      <c r="A9392" s="1" t="s">
        <v>70225</v>
      </c>
      <c r="B9392" s="1" t="s">
        <v>7</v>
      </c>
      <c r="C9392" s="1" t="s">
        <v>70226</v>
      </c>
      <c r="D9392" s="1" t="s">
        <v>70227</v>
      </c>
      <c r="E9392" s="1" t="s">
        <v>516</v>
      </c>
      <c r="F9392" s="1"/>
      <c r="G9392" s="1"/>
    </row>
    <row r="9393" spans="1:7" ht="15.75" customHeight="1">
      <c r="A9393" s="1" t="s">
        <v>70228</v>
      </c>
      <c r="B9393" s="1" t="s">
        <v>7</v>
      </c>
      <c r="C9393" s="1" t="s">
        <v>70229</v>
      </c>
      <c r="D9393" s="1" t="s">
        <v>70230</v>
      </c>
      <c r="E9393" s="1" t="s">
        <v>516</v>
      </c>
      <c r="F9393" s="1"/>
      <c r="G9393" s="1"/>
    </row>
    <row r="9394" spans="1:7" ht="15.75" customHeight="1">
      <c r="A9394" s="1" t="s">
        <v>70231</v>
      </c>
      <c r="B9394" s="1" t="s">
        <v>7</v>
      </c>
      <c r="C9394" s="1" t="s">
        <v>70232</v>
      </c>
      <c r="D9394" s="1" t="s">
        <v>70233</v>
      </c>
      <c r="E9394" s="1" t="s">
        <v>516</v>
      </c>
      <c r="F9394" s="1"/>
      <c r="G9394" s="1"/>
    </row>
    <row r="9395" spans="1:7" ht="15.75" customHeight="1">
      <c r="A9395" s="1" t="s">
        <v>70234</v>
      </c>
      <c r="B9395" s="1" t="s">
        <v>7</v>
      </c>
      <c r="C9395" s="1" t="s">
        <v>70235</v>
      </c>
      <c r="D9395" s="1" t="s">
        <v>70236</v>
      </c>
      <c r="E9395" s="1" t="s">
        <v>516</v>
      </c>
      <c r="F9395" s="1"/>
      <c r="G9395" s="1"/>
    </row>
    <row r="9396" spans="1:7" ht="15.75" customHeight="1">
      <c r="A9396" s="1" t="s">
        <v>70237</v>
      </c>
      <c r="B9396" s="1" t="s">
        <v>7</v>
      </c>
      <c r="C9396" s="1" t="s">
        <v>70238</v>
      </c>
      <c r="D9396" s="1" t="s">
        <v>70239</v>
      </c>
      <c r="E9396" s="1" t="s">
        <v>516</v>
      </c>
      <c r="F9396" s="1"/>
      <c r="G9396" s="1"/>
    </row>
    <row r="9397" spans="1:7" ht="15.75" customHeight="1">
      <c r="A9397" s="1" t="s">
        <v>70240</v>
      </c>
      <c r="B9397" s="1" t="s">
        <v>7</v>
      </c>
      <c r="C9397" s="1" t="s">
        <v>70241</v>
      </c>
      <c r="D9397" s="1" t="s">
        <v>70242</v>
      </c>
      <c r="E9397" s="1" t="s">
        <v>516</v>
      </c>
      <c r="F9397" s="1"/>
      <c r="G9397" s="1"/>
    </row>
    <row r="9398" spans="1:7" ht="15.75" customHeight="1">
      <c r="A9398" s="1" t="s">
        <v>70243</v>
      </c>
      <c r="B9398" s="1" t="s">
        <v>7</v>
      </c>
      <c r="C9398" s="1" t="s">
        <v>70244</v>
      </c>
      <c r="D9398" s="1" t="s">
        <v>70245</v>
      </c>
      <c r="E9398" s="1" t="s">
        <v>516</v>
      </c>
      <c r="F9398" s="1"/>
      <c r="G9398" s="1"/>
    </row>
    <row r="9399" spans="1:7" ht="15.75" customHeight="1">
      <c r="A9399" s="1" t="s">
        <v>70246</v>
      </c>
      <c r="B9399" s="1" t="s">
        <v>7</v>
      </c>
      <c r="C9399" s="1" t="s">
        <v>70247</v>
      </c>
      <c r="D9399" s="1" t="s">
        <v>70248</v>
      </c>
      <c r="E9399" s="1" t="s">
        <v>516</v>
      </c>
      <c r="F9399" s="1"/>
      <c r="G9399" s="1"/>
    </row>
    <row r="9400" spans="1:7" ht="15.75" customHeight="1">
      <c r="A9400" s="1" t="s">
        <v>70249</v>
      </c>
      <c r="B9400" s="1" t="s">
        <v>7</v>
      </c>
      <c r="C9400" s="1" t="s">
        <v>70250</v>
      </c>
      <c r="D9400" s="1" t="s">
        <v>70251</v>
      </c>
      <c r="E9400" s="1" t="s">
        <v>516</v>
      </c>
      <c r="F9400" s="1"/>
      <c r="G9400" s="1"/>
    </row>
    <row r="9401" spans="1:7" ht="15.75" customHeight="1">
      <c r="A9401" s="1" t="s">
        <v>70252</v>
      </c>
      <c r="B9401" s="1" t="s">
        <v>7</v>
      </c>
      <c r="C9401" s="1" t="s">
        <v>70253</v>
      </c>
      <c r="D9401" s="1" t="s">
        <v>70254</v>
      </c>
      <c r="E9401" s="1" t="s">
        <v>516</v>
      </c>
      <c r="F9401" s="1"/>
      <c r="G9401" s="1"/>
    </row>
    <row r="9402" spans="1:7" ht="15.75" customHeight="1">
      <c r="A9402" s="1" t="s">
        <v>70255</v>
      </c>
      <c r="B9402" s="1" t="s">
        <v>7</v>
      </c>
      <c r="C9402" s="1" t="s">
        <v>62249</v>
      </c>
      <c r="D9402" s="1" t="s">
        <v>70256</v>
      </c>
      <c r="E9402" s="1" t="s">
        <v>516</v>
      </c>
      <c r="F9402" s="1"/>
      <c r="G9402" s="1"/>
    </row>
    <row r="9403" spans="1:7" ht="15.75" customHeight="1">
      <c r="A9403" s="1" t="s">
        <v>70257</v>
      </c>
      <c r="B9403" s="1" t="s">
        <v>7</v>
      </c>
      <c r="C9403" s="1" t="s">
        <v>70258</v>
      </c>
      <c r="D9403" s="1" t="s">
        <v>70259</v>
      </c>
      <c r="E9403" s="1" t="s">
        <v>516</v>
      </c>
      <c r="F9403" s="1"/>
      <c r="G9403" s="1"/>
    </row>
    <row r="9404" spans="1:7" ht="15.75" customHeight="1">
      <c r="A9404" s="1" t="s">
        <v>70260</v>
      </c>
      <c r="B9404" s="1" t="s">
        <v>7</v>
      </c>
      <c r="C9404" s="1" t="s">
        <v>70261</v>
      </c>
      <c r="D9404" s="1" t="s">
        <v>70262</v>
      </c>
      <c r="E9404" s="1" t="s">
        <v>516</v>
      </c>
      <c r="F9404" s="1"/>
      <c r="G9404" s="1"/>
    </row>
    <row r="9405" spans="1:7" ht="15.75" customHeight="1">
      <c r="A9405" s="1" t="s">
        <v>70263</v>
      </c>
      <c r="B9405" s="1" t="s">
        <v>7</v>
      </c>
      <c r="C9405" s="1" t="s">
        <v>70264</v>
      </c>
      <c r="D9405" s="1" t="s">
        <v>70265</v>
      </c>
      <c r="E9405" s="1" t="s">
        <v>516</v>
      </c>
      <c r="F9405" s="1"/>
      <c r="G9405" s="1"/>
    </row>
    <row r="9406" spans="1:7" ht="15.75" customHeight="1">
      <c r="A9406" s="1" t="s">
        <v>70266</v>
      </c>
      <c r="B9406" s="1" t="s">
        <v>7</v>
      </c>
      <c r="C9406" s="1" t="s">
        <v>70267</v>
      </c>
      <c r="D9406" s="1" t="s">
        <v>70268</v>
      </c>
      <c r="E9406" s="1" t="s">
        <v>516</v>
      </c>
      <c r="F9406" s="1"/>
      <c r="G9406" s="1"/>
    </row>
    <row r="9407" spans="1:7" ht="15.75" customHeight="1">
      <c r="A9407" s="1" t="s">
        <v>70269</v>
      </c>
      <c r="B9407" s="1" t="s">
        <v>7</v>
      </c>
      <c r="C9407" s="1" t="s">
        <v>70270</v>
      </c>
      <c r="D9407" s="1" t="s">
        <v>70271</v>
      </c>
      <c r="E9407" s="1" t="s">
        <v>516</v>
      </c>
      <c r="F9407" s="1"/>
      <c r="G9407" s="1"/>
    </row>
    <row r="9408" spans="1:7" ht="15.75" customHeight="1">
      <c r="A9408" s="1" t="s">
        <v>70272</v>
      </c>
      <c r="B9408" s="1" t="s">
        <v>7</v>
      </c>
      <c r="C9408" s="1" t="s">
        <v>70273</v>
      </c>
      <c r="D9408" s="1" t="s">
        <v>70274</v>
      </c>
      <c r="E9408" s="1" t="s">
        <v>516</v>
      </c>
      <c r="F9408" s="1"/>
      <c r="G9408" s="1"/>
    </row>
    <row r="9409" spans="1:7" ht="15.75" customHeight="1">
      <c r="A9409" s="1" t="s">
        <v>70275</v>
      </c>
      <c r="B9409" s="1" t="s">
        <v>7</v>
      </c>
      <c r="C9409" s="1" t="s">
        <v>70276</v>
      </c>
      <c r="D9409" s="1" t="s">
        <v>70277</v>
      </c>
      <c r="E9409" s="1" t="s">
        <v>516</v>
      </c>
      <c r="F9409" s="1"/>
      <c r="G9409" s="1"/>
    </row>
    <row r="9410" spans="1:7" ht="15.75" customHeight="1">
      <c r="A9410" s="1" t="s">
        <v>70278</v>
      </c>
      <c r="B9410" s="1" t="s">
        <v>7</v>
      </c>
      <c r="C9410" s="1" t="s">
        <v>70279</v>
      </c>
      <c r="D9410" s="1" t="s">
        <v>70280</v>
      </c>
      <c r="E9410" s="1" t="s">
        <v>516</v>
      </c>
      <c r="F9410" s="1"/>
      <c r="G9410" s="1"/>
    </row>
    <row r="9411" spans="1:7" ht="15.75" customHeight="1">
      <c r="A9411" s="1" t="s">
        <v>70281</v>
      </c>
      <c r="B9411" s="1" t="s">
        <v>7</v>
      </c>
      <c r="C9411" s="1" t="s">
        <v>70282</v>
      </c>
      <c r="D9411" s="1" t="s">
        <v>70283</v>
      </c>
      <c r="E9411" s="1" t="s">
        <v>516</v>
      </c>
      <c r="F9411" s="1"/>
      <c r="G9411" s="1"/>
    </row>
    <row r="9412" spans="1:7" ht="15.75" customHeight="1">
      <c r="A9412" s="1" t="s">
        <v>70284</v>
      </c>
      <c r="B9412" s="1" t="s">
        <v>7</v>
      </c>
      <c r="C9412" s="1" t="s">
        <v>70285</v>
      </c>
      <c r="D9412" s="1" t="s">
        <v>70286</v>
      </c>
      <c r="E9412" s="1" t="s">
        <v>516</v>
      </c>
      <c r="F9412" s="1"/>
      <c r="G9412" s="1"/>
    </row>
    <row r="9413" spans="1:7" ht="15.75" customHeight="1">
      <c r="A9413" s="1" t="s">
        <v>70287</v>
      </c>
      <c r="B9413" s="1" t="s">
        <v>7</v>
      </c>
      <c r="C9413" s="1" t="s">
        <v>70288</v>
      </c>
      <c r="D9413" s="1" t="s">
        <v>70289</v>
      </c>
      <c r="E9413" s="1" t="s">
        <v>516</v>
      </c>
      <c r="F9413" s="1"/>
      <c r="G9413" s="1"/>
    </row>
    <row r="9414" spans="1:7" ht="15.75" customHeight="1">
      <c r="A9414" s="1" t="s">
        <v>70290</v>
      </c>
      <c r="B9414" s="1" t="s">
        <v>7</v>
      </c>
      <c r="C9414" s="1" t="s">
        <v>70291</v>
      </c>
      <c r="D9414" s="1" t="s">
        <v>70292</v>
      </c>
      <c r="E9414" s="1" t="s">
        <v>516</v>
      </c>
      <c r="F9414" s="1"/>
      <c r="G9414" s="1"/>
    </row>
    <row r="9415" spans="1:7" ht="15.75" customHeight="1">
      <c r="A9415" s="1" t="s">
        <v>70293</v>
      </c>
      <c r="B9415" s="1" t="s">
        <v>7</v>
      </c>
      <c r="C9415" s="1" t="s">
        <v>19299</v>
      </c>
      <c r="D9415" s="1" t="s">
        <v>70294</v>
      </c>
      <c r="E9415" s="1" t="s">
        <v>516</v>
      </c>
      <c r="F9415" s="1"/>
      <c r="G9415" s="1"/>
    </row>
    <row r="9416" spans="1:7" ht="15.75" customHeight="1">
      <c r="A9416" s="1" t="s">
        <v>70295</v>
      </c>
      <c r="B9416" s="1" t="s">
        <v>7</v>
      </c>
      <c r="C9416" s="1" t="s">
        <v>70296</v>
      </c>
      <c r="D9416" s="1" t="s">
        <v>70297</v>
      </c>
      <c r="E9416" s="1" t="s">
        <v>516</v>
      </c>
      <c r="F9416" s="1"/>
      <c r="G9416" s="1"/>
    </row>
    <row r="9417" spans="1:7" ht="15.75" customHeight="1">
      <c r="A9417" s="1" t="s">
        <v>70298</v>
      </c>
      <c r="B9417" s="1" t="s">
        <v>7</v>
      </c>
      <c r="C9417" s="1" t="s">
        <v>70299</v>
      </c>
      <c r="D9417" s="1" t="s">
        <v>70300</v>
      </c>
      <c r="E9417" s="1" t="s">
        <v>516</v>
      </c>
      <c r="F9417" s="1"/>
      <c r="G9417" s="1"/>
    </row>
    <row r="9418" spans="1:7" ht="15.75" customHeight="1">
      <c r="A9418" s="1" t="s">
        <v>70301</v>
      </c>
      <c r="B9418" s="1" t="s">
        <v>7</v>
      </c>
      <c r="C9418" s="1" t="s">
        <v>70302</v>
      </c>
      <c r="D9418" s="1" t="s">
        <v>70303</v>
      </c>
      <c r="E9418" s="1" t="s">
        <v>516</v>
      </c>
      <c r="F9418" s="1"/>
      <c r="G9418" s="1"/>
    </row>
    <row r="9419" spans="1:7" ht="15.75" customHeight="1">
      <c r="A9419" s="1" t="s">
        <v>70304</v>
      </c>
      <c r="B9419" s="1" t="s">
        <v>7</v>
      </c>
      <c r="C9419" s="1" t="s">
        <v>70305</v>
      </c>
      <c r="D9419" s="1" t="s">
        <v>70306</v>
      </c>
      <c r="E9419" s="1" t="s">
        <v>516</v>
      </c>
      <c r="F9419" s="1"/>
      <c r="G9419" s="1"/>
    </row>
    <row r="9420" spans="1:7" ht="15.75" customHeight="1">
      <c r="A9420" s="1" t="s">
        <v>70307</v>
      </c>
      <c r="B9420" s="1" t="s">
        <v>7</v>
      </c>
      <c r="C9420" s="1" t="s">
        <v>70308</v>
      </c>
      <c r="D9420" s="1" t="s">
        <v>24626</v>
      </c>
      <c r="E9420" s="1" t="s">
        <v>516</v>
      </c>
      <c r="F9420" s="1"/>
      <c r="G9420" s="1"/>
    </row>
    <row r="9421" spans="1:7" ht="15.75" customHeight="1">
      <c r="A9421" s="1" t="s">
        <v>70309</v>
      </c>
      <c r="B9421" s="1" t="s">
        <v>7</v>
      </c>
      <c r="C9421" s="1" t="s">
        <v>70310</v>
      </c>
      <c r="D9421" s="1" t="s">
        <v>70311</v>
      </c>
      <c r="E9421" s="1" t="s">
        <v>516</v>
      </c>
      <c r="F9421" s="1"/>
      <c r="G9421" s="1"/>
    </row>
    <row r="9422" spans="1:7" ht="15.75" customHeight="1">
      <c r="A9422" s="1" t="s">
        <v>70312</v>
      </c>
      <c r="B9422" s="1" t="s">
        <v>7</v>
      </c>
      <c r="C9422" s="1" t="s">
        <v>70313</v>
      </c>
      <c r="D9422" s="1" t="s">
        <v>70314</v>
      </c>
      <c r="E9422" s="1" t="s">
        <v>516</v>
      </c>
      <c r="F9422" s="1"/>
      <c r="G9422" s="1"/>
    </row>
    <row r="9423" spans="1:7" ht="15.75" customHeight="1">
      <c r="A9423" s="1" t="s">
        <v>70315</v>
      </c>
      <c r="B9423" s="1" t="s">
        <v>7</v>
      </c>
      <c r="C9423" s="1" t="s">
        <v>70316</v>
      </c>
      <c r="D9423" s="1" t="s">
        <v>70317</v>
      </c>
      <c r="E9423" s="1" t="s">
        <v>516</v>
      </c>
      <c r="F9423" s="1"/>
      <c r="G9423" s="1"/>
    </row>
    <row r="9424" spans="1:7" ht="15.75" customHeight="1">
      <c r="A9424" s="1" t="s">
        <v>70318</v>
      </c>
      <c r="B9424" s="1" t="s">
        <v>7</v>
      </c>
      <c r="C9424" s="1" t="s">
        <v>70270</v>
      </c>
      <c r="D9424" s="1" t="s">
        <v>70319</v>
      </c>
      <c r="E9424" s="1" t="s">
        <v>516</v>
      </c>
      <c r="F9424" s="1"/>
      <c r="G9424" s="1"/>
    </row>
    <row r="9425" spans="1:7" ht="15.75" customHeight="1">
      <c r="A9425" s="1" t="s">
        <v>70320</v>
      </c>
      <c r="B9425" s="1" t="s">
        <v>7</v>
      </c>
      <c r="C9425" s="1" t="s">
        <v>70321</v>
      </c>
      <c r="D9425" s="1" t="s">
        <v>70322</v>
      </c>
      <c r="E9425" s="1" t="s">
        <v>516</v>
      </c>
      <c r="F9425" s="1"/>
      <c r="G9425" s="1"/>
    </row>
    <row r="9426" spans="1:7" ht="15.75" customHeight="1">
      <c r="A9426" s="1" t="s">
        <v>70323</v>
      </c>
      <c r="B9426" s="1" t="s">
        <v>7</v>
      </c>
      <c r="C9426" s="1" t="s">
        <v>20128</v>
      </c>
      <c r="D9426" s="1" t="s">
        <v>70324</v>
      </c>
      <c r="E9426" s="1" t="s">
        <v>516</v>
      </c>
      <c r="F9426" s="1"/>
      <c r="G9426" s="1"/>
    </row>
    <row r="9427" spans="1:7" ht="15.75" customHeight="1">
      <c r="A9427" s="1" t="s">
        <v>70325</v>
      </c>
      <c r="B9427" s="1" t="s">
        <v>7</v>
      </c>
      <c r="C9427" s="1" t="s">
        <v>64493</v>
      </c>
      <c r="D9427" s="1" t="s">
        <v>70326</v>
      </c>
      <c r="E9427" s="1" t="s">
        <v>516</v>
      </c>
      <c r="F9427" s="1"/>
      <c r="G9427" s="1"/>
    </row>
    <row r="9428" spans="1:7" ht="15.75" customHeight="1">
      <c r="A9428" s="1" t="s">
        <v>70327</v>
      </c>
      <c r="B9428" s="1" t="s">
        <v>7</v>
      </c>
      <c r="C9428" s="1" t="s">
        <v>70328</v>
      </c>
      <c r="D9428" s="1" t="s">
        <v>70329</v>
      </c>
      <c r="E9428" s="1" t="s">
        <v>516</v>
      </c>
      <c r="F9428" s="1"/>
      <c r="G9428" s="1"/>
    </row>
    <row r="9429" spans="1:7" ht="15.75" customHeight="1">
      <c r="A9429" s="1" t="s">
        <v>70330</v>
      </c>
      <c r="B9429" s="1" t="s">
        <v>7</v>
      </c>
      <c r="C9429" s="1" t="s">
        <v>33857</v>
      </c>
      <c r="D9429" s="1" t="s">
        <v>70331</v>
      </c>
      <c r="E9429" s="1" t="s">
        <v>516</v>
      </c>
      <c r="F9429" s="1"/>
      <c r="G9429" s="1"/>
    </row>
    <row r="9430" spans="1:7" ht="15.75" customHeight="1">
      <c r="A9430" s="1" t="s">
        <v>70332</v>
      </c>
      <c r="B9430" s="1" t="s">
        <v>7</v>
      </c>
      <c r="C9430" s="1" t="s">
        <v>70333</v>
      </c>
      <c r="D9430" s="1" t="s">
        <v>70334</v>
      </c>
      <c r="E9430" s="1" t="s">
        <v>516</v>
      </c>
      <c r="F9430" s="1"/>
      <c r="G9430" s="1"/>
    </row>
    <row r="9431" spans="1:7" ht="15.75" customHeight="1">
      <c r="A9431" s="1" t="s">
        <v>70335</v>
      </c>
      <c r="B9431" s="1" t="s">
        <v>7</v>
      </c>
      <c r="C9431" s="1" t="s">
        <v>70336</v>
      </c>
      <c r="D9431" s="1" t="s">
        <v>70337</v>
      </c>
      <c r="E9431" s="1" t="s">
        <v>516</v>
      </c>
      <c r="F9431" s="1"/>
      <c r="G9431" s="1"/>
    </row>
    <row r="9432" spans="1:7" ht="15.75" customHeight="1">
      <c r="A9432" s="1" t="s">
        <v>70338</v>
      </c>
      <c r="B9432" s="1" t="s">
        <v>7</v>
      </c>
      <c r="C9432" s="1" t="s">
        <v>70339</v>
      </c>
      <c r="D9432" s="1" t="s">
        <v>70340</v>
      </c>
      <c r="E9432" s="1" t="s">
        <v>516</v>
      </c>
      <c r="F9432" s="1"/>
      <c r="G9432" s="1"/>
    </row>
    <row r="9433" spans="1:7" ht="15.75" customHeight="1">
      <c r="A9433" s="1" t="s">
        <v>70341</v>
      </c>
      <c r="B9433" s="1" t="s">
        <v>7</v>
      </c>
      <c r="C9433" s="1" t="s">
        <v>44458</v>
      </c>
      <c r="D9433" s="1" t="s">
        <v>70342</v>
      </c>
      <c r="E9433" s="1" t="s">
        <v>516</v>
      </c>
      <c r="F9433" s="1"/>
      <c r="G9433" s="1"/>
    </row>
    <row r="9434" spans="1:7" ht="15.75" customHeight="1">
      <c r="A9434" s="1" t="s">
        <v>70343</v>
      </c>
      <c r="B9434" s="1" t="s">
        <v>7</v>
      </c>
      <c r="C9434" s="1" t="s">
        <v>70344</v>
      </c>
      <c r="D9434" s="1" t="s">
        <v>70345</v>
      </c>
      <c r="E9434" s="1" t="s">
        <v>516</v>
      </c>
      <c r="F9434" s="1"/>
      <c r="G9434" s="1"/>
    </row>
    <row r="9435" spans="1:7" ht="15.75" customHeight="1">
      <c r="A9435" s="1" t="s">
        <v>70346</v>
      </c>
      <c r="B9435" s="1" t="s">
        <v>7</v>
      </c>
      <c r="C9435" s="1" t="s">
        <v>70347</v>
      </c>
      <c r="D9435" s="1" t="s">
        <v>70348</v>
      </c>
      <c r="E9435" s="1" t="s">
        <v>516</v>
      </c>
      <c r="F9435" s="1"/>
      <c r="G9435" s="1"/>
    </row>
    <row r="9436" spans="1:7" ht="15.75" customHeight="1">
      <c r="A9436" s="1" t="s">
        <v>70349</v>
      </c>
      <c r="B9436" s="1" t="s">
        <v>7</v>
      </c>
      <c r="C9436" s="1" t="s">
        <v>70350</v>
      </c>
      <c r="D9436" s="1" t="s">
        <v>70351</v>
      </c>
      <c r="E9436" s="1" t="s">
        <v>516</v>
      </c>
      <c r="F9436" s="1"/>
      <c r="G9436" s="1"/>
    </row>
    <row r="9437" spans="1:7" ht="15.75" customHeight="1">
      <c r="A9437" s="1" t="s">
        <v>70352</v>
      </c>
      <c r="B9437" s="1" t="s">
        <v>7</v>
      </c>
      <c r="C9437" s="1" t="s">
        <v>70353</v>
      </c>
      <c r="D9437" s="1" t="s">
        <v>70354</v>
      </c>
      <c r="E9437" s="1" t="s">
        <v>516</v>
      </c>
      <c r="F9437" s="1"/>
      <c r="G9437" s="1"/>
    </row>
    <row r="9438" spans="1:7" ht="15.75" customHeight="1">
      <c r="A9438" s="1" t="s">
        <v>70355</v>
      </c>
      <c r="B9438" s="1" t="s">
        <v>7</v>
      </c>
      <c r="C9438" s="1" t="s">
        <v>70356</v>
      </c>
      <c r="D9438" s="1" t="s">
        <v>70357</v>
      </c>
      <c r="E9438" s="1" t="s">
        <v>516</v>
      </c>
      <c r="F9438" s="1"/>
      <c r="G9438" s="1"/>
    </row>
    <row r="9439" spans="1:7" ht="15.75" customHeight="1">
      <c r="A9439" s="1" t="s">
        <v>70358</v>
      </c>
      <c r="B9439" s="1" t="s">
        <v>7</v>
      </c>
      <c r="C9439" s="1" t="s">
        <v>70359</v>
      </c>
      <c r="D9439" s="1" t="s">
        <v>70360</v>
      </c>
      <c r="E9439" s="1" t="s">
        <v>516</v>
      </c>
      <c r="F9439" s="1"/>
      <c r="G9439" s="1"/>
    </row>
    <row r="9440" spans="1:7" ht="15.75" customHeight="1">
      <c r="A9440" s="1" t="s">
        <v>70361</v>
      </c>
      <c r="B9440" s="1" t="s">
        <v>7</v>
      </c>
      <c r="C9440" s="1" t="s">
        <v>70362</v>
      </c>
      <c r="D9440" s="1" t="s">
        <v>70363</v>
      </c>
      <c r="E9440" s="1" t="s">
        <v>516</v>
      </c>
      <c r="F9440" s="1"/>
      <c r="G9440" s="1"/>
    </row>
    <row r="9441" spans="1:7" ht="15.75" customHeight="1">
      <c r="A9441" s="1" t="s">
        <v>70364</v>
      </c>
      <c r="B9441" s="1" t="s">
        <v>7</v>
      </c>
      <c r="C9441" s="1" t="s">
        <v>70365</v>
      </c>
      <c r="D9441" s="1" t="s">
        <v>70366</v>
      </c>
      <c r="E9441" s="1" t="s">
        <v>516</v>
      </c>
      <c r="F9441" s="1"/>
      <c r="G9441" s="1"/>
    </row>
    <row r="9442" spans="1:7" ht="15.75" customHeight="1">
      <c r="A9442" s="1" t="s">
        <v>70367</v>
      </c>
      <c r="B9442" s="1" t="s">
        <v>7</v>
      </c>
      <c r="C9442" s="1" t="s">
        <v>70368</v>
      </c>
      <c r="D9442" s="1" t="s">
        <v>70369</v>
      </c>
      <c r="E9442" s="1" t="s">
        <v>516</v>
      </c>
      <c r="F9442" s="1"/>
      <c r="G9442" s="1"/>
    </row>
    <row r="9443" spans="1:7" ht="15.75" customHeight="1">
      <c r="A9443" s="1" t="s">
        <v>70370</v>
      </c>
      <c r="B9443" s="1" t="s">
        <v>7</v>
      </c>
      <c r="C9443" s="1" t="s">
        <v>70371</v>
      </c>
      <c r="D9443" s="1" t="s">
        <v>70372</v>
      </c>
      <c r="E9443" s="1" t="s">
        <v>516</v>
      </c>
      <c r="F9443" s="1"/>
      <c r="G9443" s="1"/>
    </row>
    <row r="9444" spans="1:7" ht="15.75" customHeight="1">
      <c r="A9444" s="1" t="s">
        <v>70373</v>
      </c>
      <c r="B9444" s="1" t="s">
        <v>7</v>
      </c>
      <c r="C9444" s="1" t="s">
        <v>70374</v>
      </c>
      <c r="D9444" s="1" t="s">
        <v>70375</v>
      </c>
      <c r="E9444" s="1" t="s">
        <v>516</v>
      </c>
      <c r="F9444" s="1"/>
      <c r="G9444" s="1"/>
    </row>
    <row r="9445" spans="1:7" ht="15.75" customHeight="1">
      <c r="A9445" s="1" t="s">
        <v>70376</v>
      </c>
      <c r="B9445" s="1" t="s">
        <v>7</v>
      </c>
      <c r="C9445" s="1" t="s">
        <v>70377</v>
      </c>
      <c r="D9445" s="1" t="s">
        <v>70378</v>
      </c>
      <c r="E9445" s="1" t="s">
        <v>516</v>
      </c>
      <c r="F9445" s="1"/>
      <c r="G9445" s="1"/>
    </row>
    <row r="9446" spans="1:7" ht="15.75" customHeight="1">
      <c r="A9446" s="1" t="s">
        <v>70379</v>
      </c>
      <c r="B9446" s="1" t="s">
        <v>7</v>
      </c>
      <c r="C9446" s="1" t="s">
        <v>70380</v>
      </c>
      <c r="D9446" s="1" t="s">
        <v>70381</v>
      </c>
      <c r="E9446" s="1" t="s">
        <v>516</v>
      </c>
      <c r="F9446" s="1"/>
      <c r="G9446" s="1"/>
    </row>
    <row r="9447" spans="1:7" ht="15.75" customHeight="1">
      <c r="A9447" s="1" t="s">
        <v>70382</v>
      </c>
      <c r="B9447" s="1" t="s">
        <v>7</v>
      </c>
      <c r="C9447" s="1" t="s">
        <v>70383</v>
      </c>
      <c r="D9447" s="1" t="s">
        <v>70384</v>
      </c>
      <c r="E9447" s="1" t="s">
        <v>516</v>
      </c>
      <c r="F9447" s="1"/>
      <c r="G9447" s="1"/>
    </row>
    <row r="9448" spans="1:7" ht="15.75" customHeight="1">
      <c r="A9448" s="1" t="s">
        <v>70385</v>
      </c>
      <c r="B9448" s="1" t="s">
        <v>7</v>
      </c>
      <c r="C9448" s="1" t="s">
        <v>70386</v>
      </c>
      <c r="D9448" s="1" t="s">
        <v>70387</v>
      </c>
      <c r="E9448" s="1" t="s">
        <v>516</v>
      </c>
      <c r="F9448" s="1"/>
      <c r="G9448" s="1"/>
    </row>
    <row r="9449" spans="1:7" ht="15.75" customHeight="1">
      <c r="A9449" s="1" t="s">
        <v>70388</v>
      </c>
      <c r="B9449" s="1" t="s">
        <v>7</v>
      </c>
      <c r="C9449" s="1" t="s">
        <v>70389</v>
      </c>
      <c r="D9449" s="1" t="s">
        <v>70390</v>
      </c>
      <c r="E9449" s="1" t="s">
        <v>516</v>
      </c>
      <c r="F9449" s="1"/>
      <c r="G9449" s="1"/>
    </row>
    <row r="9450" spans="1:7" ht="15.75" customHeight="1">
      <c r="A9450" s="1" t="s">
        <v>70391</v>
      </c>
      <c r="B9450" s="1" t="s">
        <v>7</v>
      </c>
      <c r="C9450" s="1" t="s">
        <v>70392</v>
      </c>
      <c r="D9450" s="1" t="s">
        <v>70393</v>
      </c>
      <c r="E9450" s="1" t="s">
        <v>516</v>
      </c>
      <c r="F9450" s="1"/>
      <c r="G9450" s="1"/>
    </row>
    <row r="9451" spans="1:7" ht="15.75" customHeight="1">
      <c r="A9451" s="1" t="s">
        <v>70394</v>
      </c>
      <c r="B9451" s="1" t="s">
        <v>7</v>
      </c>
      <c r="C9451" s="1" t="s">
        <v>1223</v>
      </c>
      <c r="D9451" s="1" t="s">
        <v>70395</v>
      </c>
      <c r="E9451" s="1" t="s">
        <v>516</v>
      </c>
      <c r="F9451" s="1"/>
      <c r="G9451" s="1"/>
    </row>
    <row r="9452" spans="1:7" ht="15.75" customHeight="1">
      <c r="A9452" s="1" t="s">
        <v>70396</v>
      </c>
      <c r="B9452" s="1" t="s">
        <v>7</v>
      </c>
      <c r="C9452" s="1" t="s">
        <v>70397</v>
      </c>
      <c r="D9452" s="1" t="s">
        <v>70398</v>
      </c>
      <c r="E9452" s="1" t="s">
        <v>516</v>
      </c>
      <c r="F9452" s="1"/>
      <c r="G9452" s="1"/>
    </row>
    <row r="9453" spans="1:7" ht="15.75" customHeight="1">
      <c r="A9453" s="1" t="s">
        <v>70399</v>
      </c>
      <c r="B9453" s="1" t="s">
        <v>7</v>
      </c>
      <c r="C9453" s="1" t="s">
        <v>70400</v>
      </c>
      <c r="D9453" s="1" t="s">
        <v>70401</v>
      </c>
      <c r="E9453" s="1" t="s">
        <v>516</v>
      </c>
      <c r="F9453" s="1"/>
      <c r="G9453" s="1"/>
    </row>
    <row r="9454" spans="1:7" ht="15.75" customHeight="1">
      <c r="A9454" s="1" t="s">
        <v>70402</v>
      </c>
      <c r="B9454" s="1" t="s">
        <v>7</v>
      </c>
      <c r="C9454" s="1" t="s">
        <v>70403</v>
      </c>
      <c r="D9454" s="1" t="s">
        <v>70404</v>
      </c>
      <c r="E9454" s="1" t="s">
        <v>516</v>
      </c>
      <c r="F9454" s="1"/>
      <c r="G9454" s="1"/>
    </row>
    <row r="9455" spans="1:7" ht="15.75" customHeight="1">
      <c r="A9455" s="1" t="s">
        <v>70405</v>
      </c>
      <c r="B9455" s="1" t="s">
        <v>7</v>
      </c>
      <c r="C9455" s="1" t="s">
        <v>70406</v>
      </c>
      <c r="D9455" s="1" t="s">
        <v>70407</v>
      </c>
      <c r="E9455" s="1" t="s">
        <v>516</v>
      </c>
      <c r="F9455" s="1"/>
      <c r="G9455" s="1"/>
    </row>
    <row r="9456" spans="1:7" ht="15.75" customHeight="1">
      <c r="A9456" s="1" t="s">
        <v>70408</v>
      </c>
      <c r="B9456" s="1" t="s">
        <v>7</v>
      </c>
      <c r="C9456" s="1" t="s">
        <v>70409</v>
      </c>
      <c r="D9456" s="1" t="s">
        <v>70410</v>
      </c>
      <c r="E9456" s="1" t="s">
        <v>516</v>
      </c>
      <c r="F9456" s="1"/>
      <c r="G9456" s="1"/>
    </row>
    <row r="9457" spans="1:7" ht="15.75" customHeight="1">
      <c r="A9457" s="1" t="s">
        <v>70411</v>
      </c>
      <c r="B9457" s="1" t="s">
        <v>7</v>
      </c>
      <c r="C9457" s="1" t="s">
        <v>70412</v>
      </c>
      <c r="D9457" s="1" t="s">
        <v>70413</v>
      </c>
      <c r="E9457" s="1" t="s">
        <v>516</v>
      </c>
      <c r="F9457" s="1"/>
      <c r="G9457" s="1"/>
    </row>
    <row r="9458" spans="1:7" ht="15.75" customHeight="1">
      <c r="A9458" s="1" t="s">
        <v>70414</v>
      </c>
      <c r="B9458" s="1" t="s">
        <v>7</v>
      </c>
      <c r="C9458" s="1" t="s">
        <v>70415</v>
      </c>
      <c r="D9458" s="1" t="s">
        <v>70416</v>
      </c>
      <c r="E9458" s="1" t="s">
        <v>516</v>
      </c>
      <c r="F9458" s="1"/>
      <c r="G9458" s="1"/>
    </row>
    <row r="9459" spans="1:7" ht="15.75" customHeight="1">
      <c r="A9459" s="1" t="s">
        <v>70417</v>
      </c>
      <c r="B9459" s="1" t="s">
        <v>7</v>
      </c>
      <c r="C9459" s="1" t="s">
        <v>35159</v>
      </c>
      <c r="D9459" s="1" t="s">
        <v>70418</v>
      </c>
      <c r="E9459" s="1" t="s">
        <v>516</v>
      </c>
      <c r="F9459" s="1"/>
      <c r="G9459" s="1"/>
    </row>
    <row r="9460" spans="1:7" ht="15.75" customHeight="1">
      <c r="A9460" s="1" t="s">
        <v>70419</v>
      </c>
      <c r="B9460" s="1" t="s">
        <v>7</v>
      </c>
      <c r="C9460" s="1" t="s">
        <v>70420</v>
      </c>
      <c r="D9460" s="1" t="s">
        <v>70421</v>
      </c>
      <c r="E9460" s="1" t="s">
        <v>516</v>
      </c>
      <c r="F9460" s="1"/>
      <c r="G9460" s="1"/>
    </row>
    <row r="9461" spans="1:7" ht="15.75" customHeight="1">
      <c r="A9461" s="1" t="s">
        <v>70422</v>
      </c>
      <c r="B9461" s="1" t="s">
        <v>7</v>
      </c>
      <c r="C9461" s="1" t="s">
        <v>70423</v>
      </c>
      <c r="D9461" s="1" t="s">
        <v>70424</v>
      </c>
      <c r="E9461" s="1" t="s">
        <v>516</v>
      </c>
      <c r="F9461" s="1"/>
      <c r="G9461" s="1"/>
    </row>
    <row r="9462" spans="1:7" ht="15.75" customHeight="1">
      <c r="A9462" s="1" t="s">
        <v>70425</v>
      </c>
      <c r="B9462" s="1" t="s">
        <v>7</v>
      </c>
      <c r="C9462" s="1" t="s">
        <v>20399</v>
      </c>
      <c r="D9462" s="1" t="s">
        <v>70426</v>
      </c>
      <c r="E9462" s="1" t="s">
        <v>516</v>
      </c>
      <c r="F9462" s="1"/>
      <c r="G9462" s="1"/>
    </row>
    <row r="9463" spans="1:7" ht="15.75" customHeight="1">
      <c r="A9463" s="1" t="s">
        <v>70427</v>
      </c>
      <c r="B9463" s="1" t="s">
        <v>7</v>
      </c>
      <c r="C9463" s="1" t="s">
        <v>70428</v>
      </c>
      <c r="D9463" s="1" t="s">
        <v>70429</v>
      </c>
      <c r="E9463" s="1" t="s">
        <v>516</v>
      </c>
      <c r="F9463" s="1"/>
      <c r="G9463" s="1"/>
    </row>
    <row r="9464" spans="1:7" ht="15.75" customHeight="1">
      <c r="A9464" s="1" t="s">
        <v>70430</v>
      </c>
      <c r="B9464" s="1" t="s">
        <v>7</v>
      </c>
      <c r="C9464" s="1" t="s">
        <v>70431</v>
      </c>
      <c r="D9464" s="1" t="s">
        <v>70432</v>
      </c>
      <c r="E9464" s="1" t="s">
        <v>516</v>
      </c>
      <c r="F9464" s="1"/>
      <c r="G9464" s="1"/>
    </row>
    <row r="9465" spans="1:7" ht="15.75" customHeight="1">
      <c r="A9465" s="1" t="s">
        <v>70433</v>
      </c>
      <c r="B9465" s="1" t="s">
        <v>7</v>
      </c>
      <c r="C9465" s="1" t="s">
        <v>70434</v>
      </c>
      <c r="D9465" s="1" t="s">
        <v>70435</v>
      </c>
      <c r="E9465" s="1" t="s">
        <v>516</v>
      </c>
      <c r="F9465" s="1"/>
      <c r="G9465" s="1"/>
    </row>
    <row r="9466" spans="1:7" ht="15.75" customHeight="1">
      <c r="A9466" s="1" t="s">
        <v>70436</v>
      </c>
      <c r="B9466" s="1" t="s">
        <v>7</v>
      </c>
      <c r="C9466" s="1" t="s">
        <v>48397</v>
      </c>
      <c r="D9466" s="1" t="s">
        <v>70437</v>
      </c>
      <c r="E9466" s="1" t="s">
        <v>516</v>
      </c>
      <c r="F9466" s="1"/>
      <c r="G9466" s="1"/>
    </row>
    <row r="9467" spans="1:7" ht="15.75" customHeight="1">
      <c r="A9467" s="1" t="s">
        <v>70438</v>
      </c>
      <c r="B9467" s="1" t="s">
        <v>7</v>
      </c>
      <c r="C9467" s="1" t="s">
        <v>70439</v>
      </c>
      <c r="D9467" s="1" t="s">
        <v>70440</v>
      </c>
      <c r="E9467" s="1" t="s">
        <v>516</v>
      </c>
      <c r="F9467" s="1"/>
      <c r="G9467" s="1"/>
    </row>
    <row r="9468" spans="1:7" ht="15.75" customHeight="1">
      <c r="A9468" s="1" t="s">
        <v>70441</v>
      </c>
      <c r="B9468" s="1" t="s">
        <v>7</v>
      </c>
      <c r="C9468" s="1" t="s">
        <v>70442</v>
      </c>
      <c r="D9468" s="1" t="s">
        <v>70443</v>
      </c>
      <c r="E9468" s="1" t="s">
        <v>516</v>
      </c>
      <c r="F9468" s="1"/>
      <c r="G9468" s="1"/>
    </row>
    <row r="9469" spans="1:7" ht="15.75" customHeight="1">
      <c r="A9469" s="1" t="s">
        <v>70444</v>
      </c>
      <c r="B9469" s="1" t="s">
        <v>7</v>
      </c>
      <c r="C9469" s="1" t="s">
        <v>35871</v>
      </c>
      <c r="D9469" s="1" t="s">
        <v>70445</v>
      </c>
      <c r="E9469" s="1" t="s">
        <v>516</v>
      </c>
      <c r="F9469" s="1"/>
      <c r="G9469" s="1"/>
    </row>
    <row r="9470" spans="1:7" ht="15.75" customHeight="1">
      <c r="A9470" s="1" t="s">
        <v>70446</v>
      </c>
      <c r="B9470" s="1" t="s">
        <v>7</v>
      </c>
      <c r="C9470" s="1" t="s">
        <v>10026</v>
      </c>
      <c r="D9470" s="1" t="s">
        <v>70447</v>
      </c>
      <c r="E9470" s="1" t="s">
        <v>516</v>
      </c>
      <c r="F9470" s="1"/>
      <c r="G9470" s="1"/>
    </row>
    <row r="9471" spans="1:7" ht="15.75" customHeight="1">
      <c r="A9471" s="1" t="s">
        <v>70448</v>
      </c>
      <c r="B9471" s="1" t="s">
        <v>7</v>
      </c>
      <c r="C9471" s="1" t="s">
        <v>70449</v>
      </c>
      <c r="D9471" s="1" t="s">
        <v>70450</v>
      </c>
      <c r="E9471" s="1" t="s">
        <v>516</v>
      </c>
      <c r="F9471" s="1"/>
      <c r="G9471" s="1"/>
    </row>
    <row r="9472" spans="1:7" ht="15.75" customHeight="1">
      <c r="A9472" s="1" t="s">
        <v>70451</v>
      </c>
      <c r="B9472" s="1" t="s">
        <v>7</v>
      </c>
      <c r="C9472" s="1" t="s">
        <v>70452</v>
      </c>
      <c r="D9472" s="1" t="s">
        <v>70453</v>
      </c>
      <c r="E9472" s="1" t="s">
        <v>516</v>
      </c>
      <c r="F9472" s="1"/>
      <c r="G9472" s="1"/>
    </row>
    <row r="9473" spans="1:7" ht="15.75" customHeight="1">
      <c r="A9473" s="1" t="s">
        <v>70454</v>
      </c>
      <c r="B9473" s="1" t="s">
        <v>7</v>
      </c>
      <c r="C9473" s="1" t="s">
        <v>70455</v>
      </c>
      <c r="D9473" s="1" t="s">
        <v>70456</v>
      </c>
      <c r="E9473" s="1" t="s">
        <v>516</v>
      </c>
      <c r="F9473" s="1"/>
      <c r="G9473" s="1"/>
    </row>
    <row r="9474" spans="1:7" ht="15.75" customHeight="1">
      <c r="A9474" s="1" t="s">
        <v>70457</v>
      </c>
      <c r="B9474" s="1" t="s">
        <v>7</v>
      </c>
      <c r="C9474" s="1" t="s">
        <v>70458</v>
      </c>
      <c r="D9474" s="1" t="s">
        <v>70459</v>
      </c>
      <c r="E9474" s="1" t="s">
        <v>516</v>
      </c>
      <c r="F9474" s="1"/>
      <c r="G9474" s="1"/>
    </row>
    <row r="9475" spans="1:7" ht="15.75" customHeight="1">
      <c r="A9475" s="1" t="s">
        <v>70460</v>
      </c>
      <c r="B9475" s="1" t="s">
        <v>7</v>
      </c>
      <c r="C9475" s="1" t="s">
        <v>70461</v>
      </c>
      <c r="D9475" s="1" t="s">
        <v>70462</v>
      </c>
      <c r="E9475" s="1" t="s">
        <v>516</v>
      </c>
      <c r="F9475" s="1"/>
      <c r="G9475" s="1"/>
    </row>
    <row r="9476" spans="1:7" ht="15.75" customHeight="1">
      <c r="A9476" s="1" t="s">
        <v>70463</v>
      </c>
      <c r="B9476" s="1" t="s">
        <v>7</v>
      </c>
      <c r="C9476" s="1" t="s">
        <v>70464</v>
      </c>
      <c r="D9476" s="1" t="s">
        <v>70465</v>
      </c>
      <c r="E9476" s="1" t="s">
        <v>516</v>
      </c>
      <c r="F9476" s="1"/>
      <c r="G9476" s="1"/>
    </row>
    <row r="9477" spans="1:7" ht="15.75" customHeight="1">
      <c r="A9477" s="1" t="s">
        <v>70466</v>
      </c>
      <c r="B9477" s="1" t="s">
        <v>7</v>
      </c>
      <c r="C9477" s="1" t="s">
        <v>20705</v>
      </c>
      <c r="D9477" s="1" t="s">
        <v>70467</v>
      </c>
      <c r="E9477" s="1" t="s">
        <v>516</v>
      </c>
      <c r="F9477" s="1"/>
      <c r="G9477" s="1"/>
    </row>
    <row r="9478" spans="1:7" ht="15.75" customHeight="1">
      <c r="A9478" s="1" t="s">
        <v>70468</v>
      </c>
      <c r="B9478" s="1" t="s">
        <v>7</v>
      </c>
      <c r="C9478" s="1" t="s">
        <v>70469</v>
      </c>
      <c r="D9478" s="1" t="s">
        <v>70470</v>
      </c>
      <c r="E9478" s="1" t="s">
        <v>516</v>
      </c>
      <c r="F9478" s="1"/>
      <c r="G9478" s="1"/>
    </row>
    <row r="9479" spans="1:7" ht="15.75" customHeight="1">
      <c r="A9479" s="1" t="s">
        <v>70471</v>
      </c>
      <c r="B9479" s="1" t="s">
        <v>7</v>
      </c>
      <c r="C9479" s="1" t="s">
        <v>70472</v>
      </c>
      <c r="D9479" s="1" t="s">
        <v>70473</v>
      </c>
      <c r="E9479" s="1" t="s">
        <v>516</v>
      </c>
      <c r="F9479" s="1"/>
      <c r="G9479" s="1"/>
    </row>
    <row r="9480" spans="1:7" ht="15.75" customHeight="1">
      <c r="A9480" s="1" t="s">
        <v>70474</v>
      </c>
      <c r="B9480" s="1" t="s">
        <v>7</v>
      </c>
      <c r="C9480" s="1" t="s">
        <v>70475</v>
      </c>
      <c r="D9480" s="1" t="s">
        <v>70476</v>
      </c>
      <c r="E9480" s="1" t="s">
        <v>516</v>
      </c>
      <c r="F9480" s="1"/>
      <c r="G9480" s="1"/>
    </row>
    <row r="9481" spans="1:7" ht="15.75" customHeight="1">
      <c r="A9481" s="1" t="s">
        <v>70477</v>
      </c>
      <c r="B9481" s="1" t="s">
        <v>7</v>
      </c>
      <c r="C9481" s="1" t="s">
        <v>70478</v>
      </c>
      <c r="D9481" s="1" t="s">
        <v>70479</v>
      </c>
      <c r="E9481" s="1" t="s">
        <v>516</v>
      </c>
      <c r="F9481" s="1"/>
      <c r="G9481" s="1"/>
    </row>
    <row r="9482" spans="1:7" ht="15.75" customHeight="1">
      <c r="A9482" s="1" t="s">
        <v>70480</v>
      </c>
      <c r="B9482" s="1" t="s">
        <v>7</v>
      </c>
      <c r="C9482" s="1" t="s">
        <v>70481</v>
      </c>
      <c r="D9482" s="1" t="s">
        <v>70482</v>
      </c>
      <c r="E9482" s="1" t="s">
        <v>516</v>
      </c>
      <c r="F9482" s="1"/>
      <c r="G9482" s="1"/>
    </row>
    <row r="9483" spans="1:7" ht="15.75" customHeight="1">
      <c r="A9483" s="1" t="s">
        <v>70483</v>
      </c>
      <c r="B9483" s="1" t="s">
        <v>7</v>
      </c>
      <c r="C9483" s="1" t="s">
        <v>70484</v>
      </c>
      <c r="D9483" s="1" t="s">
        <v>70485</v>
      </c>
      <c r="E9483" s="1" t="s">
        <v>516</v>
      </c>
      <c r="F9483" s="1"/>
      <c r="G9483" s="1"/>
    </row>
    <row r="9484" spans="1:7" ht="15.75" customHeight="1">
      <c r="A9484" s="1" t="s">
        <v>70486</v>
      </c>
      <c r="B9484" s="1" t="s">
        <v>7</v>
      </c>
      <c r="C9484" s="1" t="s">
        <v>70487</v>
      </c>
      <c r="D9484" s="1" t="s">
        <v>70488</v>
      </c>
      <c r="E9484" s="1" t="s">
        <v>516</v>
      </c>
      <c r="F9484" s="1"/>
      <c r="G9484" s="1"/>
    </row>
    <row r="9485" spans="1:7" ht="15.75" customHeight="1">
      <c r="A9485" s="1" t="s">
        <v>70489</v>
      </c>
      <c r="B9485" s="1" t="s">
        <v>7</v>
      </c>
      <c r="C9485" s="1" t="s">
        <v>5448</v>
      </c>
      <c r="D9485" s="1" t="s">
        <v>70490</v>
      </c>
      <c r="E9485" s="1" t="s">
        <v>516</v>
      </c>
      <c r="F9485" s="1"/>
      <c r="G9485" s="1"/>
    </row>
    <row r="9486" spans="1:7" ht="15.75" customHeight="1">
      <c r="A9486" s="1" t="s">
        <v>70491</v>
      </c>
      <c r="B9486" s="1" t="s">
        <v>7</v>
      </c>
      <c r="C9486" s="1" t="s">
        <v>70492</v>
      </c>
      <c r="D9486" s="1" t="s">
        <v>70493</v>
      </c>
      <c r="E9486" s="1" t="s">
        <v>516</v>
      </c>
      <c r="F9486" s="1"/>
      <c r="G9486" s="1"/>
    </row>
    <row r="9487" spans="1:7" ht="15.75" customHeight="1">
      <c r="A9487" s="1" t="s">
        <v>70494</v>
      </c>
      <c r="B9487" s="1" t="s">
        <v>7</v>
      </c>
      <c r="C9487" s="1" t="s">
        <v>70495</v>
      </c>
      <c r="D9487" s="1" t="s">
        <v>70496</v>
      </c>
      <c r="E9487" s="1" t="s">
        <v>516</v>
      </c>
      <c r="F9487" s="1"/>
      <c r="G9487" s="1"/>
    </row>
    <row r="9488" spans="1:7" ht="15.75" customHeight="1">
      <c r="A9488" s="1" t="s">
        <v>70497</v>
      </c>
      <c r="B9488" s="1" t="s">
        <v>7</v>
      </c>
      <c r="C9488" s="1" t="s">
        <v>70498</v>
      </c>
      <c r="D9488" s="1" t="s">
        <v>70499</v>
      </c>
      <c r="E9488" s="1" t="s">
        <v>516</v>
      </c>
      <c r="F9488" s="1"/>
      <c r="G9488" s="1"/>
    </row>
    <row r="9489" spans="1:7" ht="15.75" customHeight="1">
      <c r="A9489" s="1" t="s">
        <v>70500</v>
      </c>
      <c r="B9489" s="1" t="s">
        <v>7</v>
      </c>
      <c r="C9489" s="1" t="s">
        <v>70501</v>
      </c>
      <c r="D9489" s="1" t="s">
        <v>70502</v>
      </c>
      <c r="E9489" s="1" t="s">
        <v>516</v>
      </c>
      <c r="F9489" s="1"/>
      <c r="G9489" s="1"/>
    </row>
    <row r="9490" spans="1:7" ht="15.75" customHeight="1">
      <c r="A9490" s="1" t="s">
        <v>70503</v>
      </c>
      <c r="B9490" s="1" t="s">
        <v>7</v>
      </c>
      <c r="C9490" s="1" t="s">
        <v>70504</v>
      </c>
      <c r="D9490" s="1" t="s">
        <v>70505</v>
      </c>
      <c r="E9490" s="1" t="s">
        <v>516</v>
      </c>
      <c r="F9490" s="1"/>
      <c r="G9490" s="1"/>
    </row>
    <row r="9491" spans="1:7" ht="15.75" customHeight="1">
      <c r="A9491" s="1" t="s">
        <v>70506</v>
      </c>
      <c r="B9491" s="1" t="s">
        <v>7</v>
      </c>
      <c r="C9491" s="1" t="s">
        <v>70507</v>
      </c>
      <c r="D9491" s="1" t="s">
        <v>70508</v>
      </c>
      <c r="E9491" s="1" t="s">
        <v>516</v>
      </c>
      <c r="F9491" s="1"/>
      <c r="G9491" s="1"/>
    </row>
    <row r="9492" spans="1:7" ht="15.75" customHeight="1">
      <c r="A9492" s="1" t="s">
        <v>70509</v>
      </c>
      <c r="B9492" s="1" t="s">
        <v>7</v>
      </c>
      <c r="C9492" s="1" t="s">
        <v>70510</v>
      </c>
      <c r="D9492" s="1" t="s">
        <v>70511</v>
      </c>
      <c r="E9492" s="1" t="s">
        <v>516</v>
      </c>
      <c r="F9492" s="1"/>
      <c r="G9492" s="1"/>
    </row>
    <row r="9493" spans="1:7" ht="15.75" customHeight="1">
      <c r="A9493" s="1" t="s">
        <v>70512</v>
      </c>
      <c r="B9493" s="1" t="s">
        <v>7</v>
      </c>
      <c r="C9493" s="1" t="s">
        <v>70513</v>
      </c>
      <c r="D9493" s="1" t="s">
        <v>70514</v>
      </c>
      <c r="E9493" s="1" t="s">
        <v>516</v>
      </c>
      <c r="F9493" s="1"/>
      <c r="G9493" s="1"/>
    </row>
    <row r="9494" spans="1:7" ht="15.75" customHeight="1">
      <c r="A9494" s="1" t="s">
        <v>70515</v>
      </c>
      <c r="B9494" s="1" t="s">
        <v>7</v>
      </c>
      <c r="C9494" s="1" t="s">
        <v>70516</v>
      </c>
      <c r="D9494" s="1" t="s">
        <v>70517</v>
      </c>
      <c r="E9494" s="1" t="s">
        <v>516</v>
      </c>
      <c r="F9494" s="1"/>
      <c r="G9494" s="1"/>
    </row>
    <row r="9495" spans="1:7" ht="15.75" customHeight="1">
      <c r="A9495" s="1" t="s">
        <v>70518</v>
      </c>
      <c r="B9495" s="1" t="s">
        <v>7</v>
      </c>
      <c r="C9495" s="1" t="s">
        <v>70519</v>
      </c>
      <c r="D9495" s="1" t="s">
        <v>70520</v>
      </c>
      <c r="E9495" s="1" t="s">
        <v>516</v>
      </c>
      <c r="F9495" s="1"/>
      <c r="G9495" s="1"/>
    </row>
    <row r="9496" spans="1:7" ht="15.75" customHeight="1">
      <c r="A9496" s="1" t="s">
        <v>70521</v>
      </c>
      <c r="B9496" s="1" t="s">
        <v>7</v>
      </c>
      <c r="C9496" s="1" t="s">
        <v>70522</v>
      </c>
      <c r="D9496" s="1" t="s">
        <v>70523</v>
      </c>
      <c r="E9496" s="1" t="s">
        <v>516</v>
      </c>
      <c r="F9496" s="1"/>
      <c r="G9496" s="1"/>
    </row>
    <row r="9497" spans="1:7" ht="15.75" customHeight="1">
      <c r="A9497" s="1" t="s">
        <v>70524</v>
      </c>
      <c r="B9497" s="1" t="s">
        <v>7</v>
      </c>
      <c r="C9497" s="1" t="s">
        <v>70525</v>
      </c>
      <c r="D9497" s="1" t="s">
        <v>70526</v>
      </c>
      <c r="E9497" s="1" t="s">
        <v>516</v>
      </c>
      <c r="F9497" s="1"/>
      <c r="G9497" s="1"/>
    </row>
    <row r="9498" spans="1:7" ht="15.75" customHeight="1">
      <c r="A9498" s="1" t="s">
        <v>70527</v>
      </c>
      <c r="B9498" s="1" t="s">
        <v>7</v>
      </c>
      <c r="C9498" s="1" t="s">
        <v>70528</v>
      </c>
      <c r="D9498" s="1" t="s">
        <v>70529</v>
      </c>
      <c r="E9498" s="1" t="s">
        <v>516</v>
      </c>
      <c r="F9498" s="1"/>
      <c r="G9498" s="1"/>
    </row>
    <row r="9499" spans="1:7" ht="15.75" customHeight="1">
      <c r="A9499" s="1" t="s">
        <v>70530</v>
      </c>
      <c r="B9499" s="1" t="s">
        <v>7</v>
      </c>
      <c r="C9499" s="1" t="s">
        <v>70531</v>
      </c>
      <c r="D9499" s="1" t="s">
        <v>70532</v>
      </c>
      <c r="E9499" s="1" t="s">
        <v>516</v>
      </c>
      <c r="F9499" s="1"/>
      <c r="G9499" s="1"/>
    </row>
    <row r="9500" spans="1:7" ht="15.75" customHeight="1">
      <c r="A9500" s="1" t="s">
        <v>70533</v>
      </c>
      <c r="B9500" s="1" t="s">
        <v>7</v>
      </c>
      <c r="C9500" s="1" t="s">
        <v>12997</v>
      </c>
      <c r="D9500" s="1" t="s">
        <v>70534</v>
      </c>
      <c r="E9500" s="1" t="s">
        <v>516</v>
      </c>
      <c r="F9500" s="1"/>
      <c r="G9500" s="1"/>
    </row>
    <row r="9501" spans="1:7" ht="15.75" customHeight="1">
      <c r="A9501" s="1" t="s">
        <v>70535</v>
      </c>
      <c r="B9501" s="1" t="s">
        <v>7</v>
      </c>
      <c r="C9501" s="1" t="s">
        <v>70536</v>
      </c>
      <c r="D9501" s="1" t="s">
        <v>70537</v>
      </c>
      <c r="E9501" s="1" t="s">
        <v>516</v>
      </c>
      <c r="F9501" s="1"/>
      <c r="G9501" s="1"/>
    </row>
    <row r="9502" spans="1:7" ht="15.75" customHeight="1">
      <c r="A9502" s="1" t="s">
        <v>70538</v>
      </c>
      <c r="B9502" s="1" t="s">
        <v>7</v>
      </c>
      <c r="C9502" s="1" t="s">
        <v>70539</v>
      </c>
      <c r="D9502" s="1" t="s">
        <v>70540</v>
      </c>
      <c r="E9502" s="1" t="s">
        <v>516</v>
      </c>
      <c r="F9502" s="1"/>
      <c r="G9502" s="1"/>
    </row>
    <row r="9503" spans="1:7" ht="15.75" customHeight="1">
      <c r="A9503" s="1" t="s">
        <v>70541</v>
      </c>
      <c r="B9503" s="1" t="s">
        <v>7</v>
      </c>
      <c r="C9503" s="1" t="s">
        <v>70542</v>
      </c>
      <c r="D9503" s="1" t="s">
        <v>70543</v>
      </c>
      <c r="E9503" s="1" t="s">
        <v>516</v>
      </c>
      <c r="F9503" s="1"/>
      <c r="G9503" s="1"/>
    </row>
    <row r="9504" spans="1:7" ht="15.75" customHeight="1">
      <c r="A9504" s="1" t="s">
        <v>70544</v>
      </c>
      <c r="B9504" s="1" t="s">
        <v>7</v>
      </c>
      <c r="C9504" s="1" t="s">
        <v>70545</v>
      </c>
      <c r="D9504" s="1" t="s">
        <v>70546</v>
      </c>
      <c r="E9504" s="1" t="s">
        <v>516</v>
      </c>
      <c r="F9504" s="1"/>
      <c r="G9504" s="1"/>
    </row>
    <row r="9505" spans="1:7" ht="15.75" customHeight="1">
      <c r="A9505" s="1" t="s">
        <v>70547</v>
      </c>
      <c r="B9505" s="1" t="s">
        <v>7</v>
      </c>
      <c r="C9505" s="1" t="s">
        <v>70548</v>
      </c>
      <c r="D9505" s="1" t="s">
        <v>70549</v>
      </c>
      <c r="E9505" s="1" t="s">
        <v>516</v>
      </c>
      <c r="F9505" s="1"/>
      <c r="G9505" s="1"/>
    </row>
    <row r="9506" spans="1:7" ht="15.75" customHeight="1">
      <c r="A9506" s="1" t="s">
        <v>70550</v>
      </c>
      <c r="B9506" s="1" t="s">
        <v>7</v>
      </c>
      <c r="C9506" s="1" t="s">
        <v>70551</v>
      </c>
      <c r="D9506" s="1" t="s">
        <v>70552</v>
      </c>
      <c r="E9506" s="1" t="s">
        <v>516</v>
      </c>
      <c r="F9506" s="1"/>
      <c r="G9506" s="1"/>
    </row>
    <row r="9507" spans="1:7" ht="15.75" customHeight="1">
      <c r="A9507" s="1" t="s">
        <v>70553</v>
      </c>
      <c r="B9507" s="1" t="s">
        <v>7</v>
      </c>
      <c r="C9507" s="1" t="s">
        <v>70554</v>
      </c>
      <c r="D9507" s="1" t="s">
        <v>70555</v>
      </c>
      <c r="E9507" s="1" t="s">
        <v>516</v>
      </c>
      <c r="F9507" s="1"/>
      <c r="G9507" s="1"/>
    </row>
    <row r="9508" spans="1:7" ht="15.75" customHeight="1">
      <c r="A9508" s="1" t="s">
        <v>70556</v>
      </c>
      <c r="B9508" s="1" t="s">
        <v>7</v>
      </c>
      <c r="C9508" s="1" t="s">
        <v>12502</v>
      </c>
      <c r="D9508" s="1" t="s">
        <v>70557</v>
      </c>
      <c r="E9508" s="1" t="s">
        <v>516</v>
      </c>
      <c r="F9508" s="1"/>
      <c r="G9508" s="1"/>
    </row>
    <row r="9509" spans="1:7" ht="15.75" customHeight="1">
      <c r="A9509" s="1" t="s">
        <v>70558</v>
      </c>
      <c r="B9509" s="1" t="s">
        <v>7</v>
      </c>
      <c r="C9509" s="1" t="s">
        <v>33857</v>
      </c>
      <c r="D9509" s="1" t="s">
        <v>70559</v>
      </c>
      <c r="E9509" s="1" t="s">
        <v>516</v>
      </c>
      <c r="F9509" s="1"/>
      <c r="G9509" s="1"/>
    </row>
    <row r="9510" spans="1:7" ht="15.75" customHeight="1">
      <c r="A9510" s="1" t="s">
        <v>70560</v>
      </c>
      <c r="B9510" s="1" t="s">
        <v>7</v>
      </c>
      <c r="C9510" s="1" t="s">
        <v>7991</v>
      </c>
      <c r="D9510" s="1" t="s">
        <v>70561</v>
      </c>
      <c r="E9510" s="1" t="s">
        <v>516</v>
      </c>
      <c r="F9510" s="1"/>
      <c r="G9510" s="1"/>
    </row>
    <row r="9511" spans="1:7" ht="15.75" customHeight="1">
      <c r="A9511" s="1" t="s">
        <v>70562</v>
      </c>
      <c r="B9511" s="1" t="s">
        <v>7</v>
      </c>
      <c r="C9511" s="1" t="s">
        <v>70563</v>
      </c>
      <c r="D9511" s="1" t="s">
        <v>70564</v>
      </c>
      <c r="E9511" s="1" t="s">
        <v>516</v>
      </c>
      <c r="F9511" s="1"/>
      <c r="G9511" s="1"/>
    </row>
    <row r="9512" spans="1:7" ht="15.75" customHeight="1">
      <c r="A9512" s="1" t="s">
        <v>70565</v>
      </c>
      <c r="B9512" s="1" t="s">
        <v>7</v>
      </c>
      <c r="C9512" s="1" t="s">
        <v>8898</v>
      </c>
      <c r="D9512" s="1" t="s">
        <v>70566</v>
      </c>
      <c r="E9512" s="1" t="s">
        <v>516</v>
      </c>
      <c r="F9512" s="1"/>
      <c r="G9512" s="1"/>
    </row>
    <row r="9513" spans="1:7" ht="15.75" customHeight="1">
      <c r="A9513" s="1" t="s">
        <v>70567</v>
      </c>
      <c r="B9513" s="1" t="s">
        <v>7</v>
      </c>
      <c r="C9513" s="1" t="s">
        <v>70568</v>
      </c>
      <c r="D9513" s="1" t="s">
        <v>70569</v>
      </c>
      <c r="E9513" s="1" t="s">
        <v>516</v>
      </c>
      <c r="F9513" s="1"/>
      <c r="G9513" s="1"/>
    </row>
    <row r="9514" spans="1:7" ht="15.75" customHeight="1">
      <c r="A9514" s="1" t="s">
        <v>70570</v>
      </c>
      <c r="B9514" s="1" t="s">
        <v>7</v>
      </c>
      <c r="C9514" s="1" t="s">
        <v>70571</v>
      </c>
      <c r="D9514" s="1" t="s">
        <v>70572</v>
      </c>
      <c r="E9514" s="1" t="s">
        <v>516</v>
      </c>
      <c r="F9514" s="1"/>
      <c r="G9514" s="1"/>
    </row>
    <row r="9515" spans="1:7" ht="15.75" customHeight="1">
      <c r="A9515" s="1" t="s">
        <v>70573</v>
      </c>
      <c r="B9515" s="1" t="s">
        <v>7</v>
      </c>
      <c r="C9515" s="1" t="s">
        <v>70574</v>
      </c>
      <c r="D9515" s="1" t="s">
        <v>70575</v>
      </c>
      <c r="E9515" s="1" t="s">
        <v>516</v>
      </c>
      <c r="F9515" s="1"/>
      <c r="G9515" s="1"/>
    </row>
    <row r="9516" spans="1:7" ht="15.75" customHeight="1">
      <c r="A9516" s="1" t="s">
        <v>70576</v>
      </c>
      <c r="B9516" s="1" t="s">
        <v>7</v>
      </c>
      <c r="C9516" s="1" t="s">
        <v>70577</v>
      </c>
      <c r="D9516" s="1" t="s">
        <v>70578</v>
      </c>
      <c r="E9516" s="1" t="s">
        <v>516</v>
      </c>
      <c r="F9516" s="1"/>
      <c r="G9516" s="1"/>
    </row>
    <row r="9517" spans="1:7" ht="15.75" customHeight="1">
      <c r="A9517" s="1" t="s">
        <v>70579</v>
      </c>
      <c r="B9517" s="1" t="s">
        <v>7</v>
      </c>
      <c r="C9517" s="1" t="s">
        <v>70580</v>
      </c>
      <c r="D9517" s="1" t="s">
        <v>70581</v>
      </c>
      <c r="E9517" s="1" t="s">
        <v>516</v>
      </c>
      <c r="F9517" s="1"/>
      <c r="G9517" s="1"/>
    </row>
    <row r="9518" spans="1:7" ht="15.75" customHeight="1">
      <c r="A9518" s="1" t="s">
        <v>70582</v>
      </c>
      <c r="B9518" s="1" t="s">
        <v>7</v>
      </c>
      <c r="C9518" s="1" t="s">
        <v>70583</v>
      </c>
      <c r="D9518" s="1" t="s">
        <v>70584</v>
      </c>
      <c r="E9518" s="1" t="s">
        <v>516</v>
      </c>
      <c r="F9518" s="1"/>
      <c r="G9518" s="1"/>
    </row>
    <row r="9519" spans="1:7" ht="15.75" customHeight="1">
      <c r="A9519" s="1" t="s">
        <v>70585</v>
      </c>
      <c r="B9519" s="1" t="s">
        <v>7</v>
      </c>
      <c r="C9519" s="1" t="s">
        <v>70586</v>
      </c>
      <c r="D9519" s="1" t="s">
        <v>70587</v>
      </c>
      <c r="E9519" s="1" t="s">
        <v>516</v>
      </c>
      <c r="F9519" s="1"/>
      <c r="G9519" s="1"/>
    </row>
    <row r="9520" spans="1:7" ht="15.75" customHeight="1">
      <c r="A9520" s="1" t="s">
        <v>70588</v>
      </c>
      <c r="B9520" s="1" t="s">
        <v>7</v>
      </c>
      <c r="C9520" s="1" t="s">
        <v>70589</v>
      </c>
      <c r="D9520" s="1" t="s">
        <v>70590</v>
      </c>
      <c r="E9520" s="1" t="s">
        <v>516</v>
      </c>
      <c r="F9520" s="1"/>
      <c r="G9520" s="1"/>
    </row>
    <row r="9521" spans="1:7" ht="15.75" customHeight="1">
      <c r="A9521" s="1" t="s">
        <v>70591</v>
      </c>
      <c r="B9521" s="1" t="s">
        <v>7</v>
      </c>
      <c r="C9521" s="1" t="s">
        <v>12645</v>
      </c>
      <c r="D9521" s="1" t="s">
        <v>70592</v>
      </c>
      <c r="E9521" s="1" t="s">
        <v>516</v>
      </c>
      <c r="F9521" s="1"/>
      <c r="G9521" s="1"/>
    </row>
    <row r="9522" spans="1:7" ht="15.75" customHeight="1">
      <c r="A9522" s="1" t="s">
        <v>70593</v>
      </c>
      <c r="B9522" s="1" t="s">
        <v>7</v>
      </c>
      <c r="C9522" s="1" t="s">
        <v>70594</v>
      </c>
      <c r="D9522" s="1" t="s">
        <v>70595</v>
      </c>
      <c r="E9522" s="1" t="s">
        <v>516</v>
      </c>
      <c r="F9522" s="1"/>
      <c r="G9522" s="1"/>
    </row>
    <row r="9523" spans="1:7" ht="15.75" customHeight="1">
      <c r="A9523" s="1" t="s">
        <v>70596</v>
      </c>
      <c r="B9523" s="1" t="s">
        <v>7</v>
      </c>
      <c r="C9523" s="1" t="s">
        <v>70597</v>
      </c>
      <c r="D9523" s="1" t="s">
        <v>70598</v>
      </c>
      <c r="E9523" s="1" t="s">
        <v>516</v>
      </c>
      <c r="F9523" s="1"/>
      <c r="G9523" s="1"/>
    </row>
    <row r="9524" spans="1:7" ht="15.75" customHeight="1">
      <c r="A9524" s="1" t="s">
        <v>70599</v>
      </c>
      <c r="B9524" s="1" t="s">
        <v>7</v>
      </c>
      <c r="C9524" s="1" t="s">
        <v>70600</v>
      </c>
      <c r="D9524" s="1" t="s">
        <v>70601</v>
      </c>
      <c r="E9524" s="1" t="s">
        <v>516</v>
      </c>
      <c r="F9524" s="1"/>
      <c r="G9524" s="1"/>
    </row>
    <row r="9525" spans="1:7" ht="15.75" customHeight="1">
      <c r="A9525" s="1" t="s">
        <v>70602</v>
      </c>
      <c r="B9525" s="1" t="s">
        <v>7</v>
      </c>
      <c r="C9525" s="1" t="s">
        <v>70603</v>
      </c>
      <c r="D9525" s="1" t="s">
        <v>70604</v>
      </c>
      <c r="E9525" s="1" t="s">
        <v>516</v>
      </c>
      <c r="F9525" s="1"/>
      <c r="G9525" s="1"/>
    </row>
    <row r="9526" spans="1:7" ht="15.75" customHeight="1">
      <c r="A9526" s="1" t="s">
        <v>70605</v>
      </c>
      <c r="B9526" s="1" t="s">
        <v>7</v>
      </c>
      <c r="C9526" s="1" t="s">
        <v>70606</v>
      </c>
      <c r="D9526" s="1" t="s">
        <v>70607</v>
      </c>
      <c r="E9526" s="1" t="s">
        <v>516</v>
      </c>
      <c r="F9526" s="1"/>
      <c r="G9526" s="1"/>
    </row>
    <row r="9527" spans="1:7" ht="15.75" customHeight="1">
      <c r="A9527" s="1" t="s">
        <v>70608</v>
      </c>
      <c r="B9527" s="1" t="s">
        <v>7</v>
      </c>
      <c r="C9527" s="1" t="s">
        <v>43349</v>
      </c>
      <c r="D9527" s="1" t="s">
        <v>70609</v>
      </c>
      <c r="E9527" s="1" t="s">
        <v>516</v>
      </c>
      <c r="F9527" s="1"/>
      <c r="G9527" s="1"/>
    </row>
    <row r="9528" spans="1:7" ht="15.75" customHeight="1">
      <c r="A9528" s="1" t="s">
        <v>70610</v>
      </c>
      <c r="B9528" s="1" t="s">
        <v>7</v>
      </c>
      <c r="C9528" s="1" t="s">
        <v>70611</v>
      </c>
      <c r="D9528" s="1" t="s">
        <v>70612</v>
      </c>
      <c r="E9528" s="1" t="s">
        <v>516</v>
      </c>
      <c r="F9528" s="1"/>
      <c r="G9528" s="1"/>
    </row>
    <row r="9529" spans="1:7" ht="15.75" customHeight="1">
      <c r="A9529" s="1" t="s">
        <v>70613</v>
      </c>
      <c r="B9529" s="1" t="s">
        <v>7</v>
      </c>
      <c r="C9529" s="1" t="s">
        <v>7619</v>
      </c>
      <c r="D9529" s="1" t="s">
        <v>70614</v>
      </c>
      <c r="E9529" s="1" t="s">
        <v>516</v>
      </c>
      <c r="F9529" s="1"/>
      <c r="G9529" s="1"/>
    </row>
    <row r="9530" spans="1:7" ht="15.75" customHeight="1">
      <c r="A9530" s="1" t="s">
        <v>70615</v>
      </c>
      <c r="B9530" s="1" t="s">
        <v>7</v>
      </c>
      <c r="C9530" s="1" t="s">
        <v>70616</v>
      </c>
      <c r="D9530" s="1" t="s">
        <v>70617</v>
      </c>
      <c r="E9530" s="1" t="s">
        <v>516</v>
      </c>
      <c r="F9530" s="1"/>
      <c r="G9530" s="1"/>
    </row>
    <row r="9531" spans="1:7" ht="15.75" customHeight="1">
      <c r="A9531" s="1" t="s">
        <v>70618</v>
      </c>
      <c r="B9531" s="1" t="s">
        <v>7</v>
      </c>
      <c r="C9531" s="1" t="s">
        <v>70619</v>
      </c>
      <c r="D9531" s="1" t="s">
        <v>70620</v>
      </c>
      <c r="E9531" s="1" t="s">
        <v>516</v>
      </c>
      <c r="F9531" s="1"/>
      <c r="G9531" s="1"/>
    </row>
    <row r="9532" spans="1:7" ht="15.75" customHeight="1">
      <c r="A9532" s="1" t="s">
        <v>70621</v>
      </c>
      <c r="B9532" s="1" t="s">
        <v>7</v>
      </c>
      <c r="C9532" s="1" t="s">
        <v>70622</v>
      </c>
      <c r="D9532" s="1" t="s">
        <v>70623</v>
      </c>
      <c r="E9532" s="1" t="s">
        <v>516</v>
      </c>
      <c r="F9532" s="1"/>
      <c r="G9532" s="1"/>
    </row>
    <row r="9533" spans="1:7" ht="15.75" customHeight="1">
      <c r="A9533" s="1" t="s">
        <v>70624</v>
      </c>
      <c r="B9533" s="1" t="s">
        <v>7</v>
      </c>
      <c r="C9533" s="1" t="s">
        <v>70625</v>
      </c>
      <c r="D9533" s="1" t="s">
        <v>70626</v>
      </c>
      <c r="E9533" s="1" t="s">
        <v>516</v>
      </c>
      <c r="F9533" s="1"/>
      <c r="G9533" s="1"/>
    </row>
    <row r="9534" spans="1:7" ht="15.75" customHeight="1">
      <c r="A9534" s="1" t="s">
        <v>70627</v>
      </c>
      <c r="B9534" s="1" t="s">
        <v>7</v>
      </c>
      <c r="C9534" s="1" t="s">
        <v>70628</v>
      </c>
      <c r="D9534" s="1" t="s">
        <v>70629</v>
      </c>
      <c r="E9534" s="1" t="s">
        <v>516</v>
      </c>
      <c r="F9534" s="1"/>
      <c r="G9534" s="1"/>
    </row>
    <row r="9535" spans="1:7" ht="15.75" customHeight="1">
      <c r="A9535" s="1" t="s">
        <v>70630</v>
      </c>
      <c r="B9535" s="1" t="s">
        <v>7</v>
      </c>
      <c r="C9535" s="1" t="s">
        <v>70631</v>
      </c>
      <c r="D9535" s="1" t="s">
        <v>70632</v>
      </c>
      <c r="E9535" s="1" t="s">
        <v>516</v>
      </c>
      <c r="F9535" s="1"/>
      <c r="G9535" s="1"/>
    </row>
    <row r="9536" spans="1:7" ht="15.75" customHeight="1">
      <c r="A9536" s="1" t="s">
        <v>70633</v>
      </c>
      <c r="B9536" s="1" t="s">
        <v>7</v>
      </c>
      <c r="C9536" s="1" t="s">
        <v>70634</v>
      </c>
      <c r="D9536" s="1" t="s">
        <v>70635</v>
      </c>
      <c r="E9536" s="1" t="s">
        <v>516</v>
      </c>
      <c r="F9536" s="1"/>
      <c r="G9536" s="1"/>
    </row>
    <row r="9537" spans="1:7" ht="15.75" customHeight="1">
      <c r="A9537" s="1" t="s">
        <v>70636</v>
      </c>
      <c r="B9537" s="1" t="s">
        <v>7</v>
      </c>
      <c r="C9537" s="1" t="s">
        <v>39498</v>
      </c>
      <c r="D9537" s="1" t="s">
        <v>70637</v>
      </c>
      <c r="E9537" s="1" t="s">
        <v>516</v>
      </c>
      <c r="F9537" s="1"/>
      <c r="G9537" s="1"/>
    </row>
    <row r="9538" spans="1:7" ht="15.75" customHeight="1">
      <c r="A9538" s="1" t="s">
        <v>70638</v>
      </c>
      <c r="B9538" s="1" t="s">
        <v>7</v>
      </c>
      <c r="C9538" s="1" t="s">
        <v>70639</v>
      </c>
      <c r="D9538" s="1" t="s">
        <v>70640</v>
      </c>
      <c r="E9538" s="1" t="s">
        <v>516</v>
      </c>
      <c r="F9538" s="1"/>
      <c r="G9538" s="1"/>
    </row>
    <row r="9539" spans="1:7" ht="15.75" customHeight="1">
      <c r="A9539" s="1" t="s">
        <v>70641</v>
      </c>
      <c r="B9539" s="1" t="s">
        <v>7</v>
      </c>
      <c r="C9539" s="1" t="s">
        <v>70642</v>
      </c>
      <c r="D9539" s="1" t="s">
        <v>70643</v>
      </c>
      <c r="E9539" s="1" t="s">
        <v>516</v>
      </c>
      <c r="F9539" s="1"/>
      <c r="G9539" s="1"/>
    </row>
    <row r="9540" spans="1:7" ht="15.75" customHeight="1">
      <c r="A9540" s="1" t="s">
        <v>70644</v>
      </c>
      <c r="B9540" s="1" t="s">
        <v>7</v>
      </c>
      <c r="C9540" s="1" t="s">
        <v>70645</v>
      </c>
      <c r="D9540" s="1" t="s">
        <v>70646</v>
      </c>
      <c r="E9540" s="1" t="s">
        <v>516</v>
      </c>
      <c r="F9540" s="1"/>
      <c r="G9540" s="1"/>
    </row>
    <row r="9541" spans="1:7" ht="15.75" customHeight="1">
      <c r="A9541" s="1" t="s">
        <v>70647</v>
      </c>
      <c r="B9541" s="1" t="s">
        <v>7</v>
      </c>
      <c r="C9541" s="1" t="s">
        <v>65806</v>
      </c>
      <c r="D9541" s="1" t="s">
        <v>70648</v>
      </c>
      <c r="E9541" s="1" t="s">
        <v>516</v>
      </c>
      <c r="F9541" s="1"/>
      <c r="G9541" s="1"/>
    </row>
    <row r="9542" spans="1:7" ht="15.75" customHeight="1">
      <c r="A9542" s="1" t="s">
        <v>70649</v>
      </c>
      <c r="B9542" s="1" t="s">
        <v>7</v>
      </c>
      <c r="C9542" s="1" t="s">
        <v>70650</v>
      </c>
      <c r="D9542" s="1" t="s">
        <v>70651</v>
      </c>
      <c r="E9542" s="1" t="s">
        <v>516</v>
      </c>
      <c r="F9542" s="1"/>
      <c r="G9542" s="1"/>
    </row>
    <row r="9543" spans="1:7" ht="15.75" customHeight="1">
      <c r="A9543" s="1" t="s">
        <v>70652</v>
      </c>
      <c r="B9543" s="1" t="s">
        <v>7</v>
      </c>
      <c r="C9543" s="1" t="s">
        <v>70653</v>
      </c>
      <c r="D9543" s="1" t="s">
        <v>70654</v>
      </c>
      <c r="E9543" s="1" t="s">
        <v>516</v>
      </c>
      <c r="F9543" s="1"/>
      <c r="G9543" s="1"/>
    </row>
    <row r="9544" spans="1:7" ht="15.75" customHeight="1">
      <c r="A9544" s="1" t="s">
        <v>70655</v>
      </c>
      <c r="B9544" s="1" t="s">
        <v>7</v>
      </c>
      <c r="C9544" s="1" t="s">
        <v>70656</v>
      </c>
      <c r="D9544" s="1" t="s">
        <v>70657</v>
      </c>
      <c r="E9544" s="1" t="s">
        <v>516</v>
      </c>
      <c r="F9544" s="1"/>
      <c r="G9544" s="1"/>
    </row>
    <row r="9545" spans="1:7" ht="15.75" customHeight="1">
      <c r="A9545" s="1" t="s">
        <v>70658</v>
      </c>
      <c r="B9545" s="1" t="s">
        <v>7</v>
      </c>
      <c r="C9545" s="1" t="s">
        <v>70659</v>
      </c>
      <c r="D9545" s="1" t="s">
        <v>70660</v>
      </c>
      <c r="E9545" s="1" t="s">
        <v>516</v>
      </c>
      <c r="F9545" s="1"/>
      <c r="G9545" s="1"/>
    </row>
    <row r="9546" spans="1:7" ht="15.75" customHeight="1">
      <c r="A9546" s="1" t="s">
        <v>70661</v>
      </c>
      <c r="B9546" s="1" t="s">
        <v>7</v>
      </c>
      <c r="C9546" s="1" t="s">
        <v>70662</v>
      </c>
      <c r="D9546" s="1" t="s">
        <v>70663</v>
      </c>
      <c r="E9546" s="1" t="s">
        <v>516</v>
      </c>
      <c r="F9546" s="1"/>
      <c r="G9546" s="1"/>
    </row>
    <row r="9547" spans="1:7" ht="15.75" customHeight="1">
      <c r="A9547" s="1" t="s">
        <v>70664</v>
      </c>
      <c r="B9547" s="1" t="s">
        <v>7</v>
      </c>
      <c r="C9547" s="1" t="s">
        <v>5882</v>
      </c>
      <c r="D9547" s="1" t="s">
        <v>70665</v>
      </c>
      <c r="E9547" s="1" t="s">
        <v>516</v>
      </c>
      <c r="F9547" s="1"/>
      <c r="G9547" s="1"/>
    </row>
    <row r="9548" spans="1:7" ht="15.75" customHeight="1">
      <c r="A9548" s="1" t="s">
        <v>70666</v>
      </c>
      <c r="B9548" s="1" t="s">
        <v>7</v>
      </c>
      <c r="C9548" s="1" t="s">
        <v>70667</v>
      </c>
      <c r="D9548" s="1" t="s">
        <v>70668</v>
      </c>
      <c r="E9548" s="1" t="s">
        <v>516</v>
      </c>
      <c r="F9548" s="1"/>
      <c r="G9548" s="1"/>
    </row>
    <row r="9549" spans="1:7" ht="15.75" customHeight="1">
      <c r="A9549" s="1" t="s">
        <v>70669</v>
      </c>
      <c r="B9549" s="1" t="s">
        <v>7</v>
      </c>
      <c r="C9549" s="1" t="s">
        <v>70670</v>
      </c>
      <c r="D9549" s="1" t="s">
        <v>70671</v>
      </c>
      <c r="E9549" s="1" t="s">
        <v>516</v>
      </c>
      <c r="F9549" s="1"/>
      <c r="G9549" s="1"/>
    </row>
    <row r="9550" spans="1:7" ht="15.75" customHeight="1">
      <c r="A9550" s="1" t="s">
        <v>70672</v>
      </c>
      <c r="B9550" s="1" t="s">
        <v>7</v>
      </c>
      <c r="C9550" s="1" t="s">
        <v>70673</v>
      </c>
      <c r="D9550" s="1" t="s">
        <v>70674</v>
      </c>
      <c r="E9550" s="1" t="s">
        <v>516</v>
      </c>
      <c r="F9550" s="1"/>
      <c r="G9550" s="1"/>
    </row>
    <row r="9551" spans="1:7" ht="15.75" customHeight="1">
      <c r="A9551" s="1" t="s">
        <v>70675</v>
      </c>
      <c r="B9551" s="1" t="s">
        <v>7</v>
      </c>
      <c r="C9551" s="1" t="s">
        <v>70676</v>
      </c>
      <c r="D9551" s="1" t="s">
        <v>63554</v>
      </c>
      <c r="E9551" s="1" t="s">
        <v>516</v>
      </c>
      <c r="F9551" s="1"/>
      <c r="G9551" s="1"/>
    </row>
    <row r="9552" spans="1:7" ht="15.75" customHeight="1">
      <c r="A9552" s="1" t="s">
        <v>70677</v>
      </c>
      <c r="B9552" s="1" t="s">
        <v>7</v>
      </c>
      <c r="C9552" s="1" t="s">
        <v>70678</v>
      </c>
      <c r="D9552" s="1" t="s">
        <v>70679</v>
      </c>
      <c r="E9552" s="1" t="s">
        <v>516</v>
      </c>
      <c r="F9552" s="1"/>
      <c r="G9552" s="1"/>
    </row>
    <row r="9553" spans="1:7" ht="15.75" customHeight="1">
      <c r="A9553" s="1" t="s">
        <v>70680</v>
      </c>
      <c r="B9553" s="1" t="s">
        <v>7</v>
      </c>
      <c r="C9553" s="1" t="s">
        <v>70681</v>
      </c>
      <c r="D9553" s="1" t="s">
        <v>70682</v>
      </c>
      <c r="E9553" s="1" t="s">
        <v>516</v>
      </c>
      <c r="F9553" s="1"/>
      <c r="G9553" s="1"/>
    </row>
    <row r="9554" spans="1:7" ht="15.75" customHeight="1">
      <c r="A9554" s="1" t="s">
        <v>70683</v>
      </c>
      <c r="B9554" s="1" t="s">
        <v>7</v>
      </c>
      <c r="C9554" s="1" t="s">
        <v>70684</v>
      </c>
      <c r="D9554" s="1" t="s">
        <v>70685</v>
      </c>
      <c r="E9554" s="1" t="s">
        <v>516</v>
      </c>
      <c r="F9554" s="1"/>
      <c r="G9554" s="1"/>
    </row>
    <row r="9555" spans="1:7" ht="15.75" customHeight="1">
      <c r="A9555" s="1" t="s">
        <v>70686</v>
      </c>
      <c r="B9555" s="1" t="s">
        <v>7</v>
      </c>
      <c r="C9555" s="1" t="s">
        <v>70687</v>
      </c>
      <c r="D9555" s="1" t="s">
        <v>70688</v>
      </c>
      <c r="E9555" s="1" t="s">
        <v>516</v>
      </c>
      <c r="F9555" s="1"/>
      <c r="G9555" s="1"/>
    </row>
    <row r="9556" spans="1:7" ht="15.75" customHeight="1">
      <c r="A9556" s="1" t="s">
        <v>70689</v>
      </c>
      <c r="B9556" s="1" t="s">
        <v>7</v>
      </c>
      <c r="C9556" s="1" t="s">
        <v>70690</v>
      </c>
      <c r="D9556" s="1" t="s">
        <v>70691</v>
      </c>
      <c r="E9556" s="1" t="s">
        <v>516</v>
      </c>
      <c r="F9556" s="1"/>
      <c r="G9556" s="1"/>
    </row>
    <row r="9557" spans="1:7" ht="15.75" customHeight="1">
      <c r="A9557" s="1" t="s">
        <v>70692</v>
      </c>
      <c r="B9557" s="1" t="s">
        <v>7</v>
      </c>
      <c r="C9557" s="1" t="s">
        <v>70693</v>
      </c>
      <c r="D9557" s="1" t="s">
        <v>70694</v>
      </c>
      <c r="E9557" s="1" t="s">
        <v>516</v>
      </c>
      <c r="F9557" s="1"/>
      <c r="G9557" s="1"/>
    </row>
    <row r="9558" spans="1:7" ht="15.75" customHeight="1">
      <c r="A9558" s="1" t="s">
        <v>70695</v>
      </c>
      <c r="B9558" s="1" t="s">
        <v>7</v>
      </c>
      <c r="C9558" s="1" t="s">
        <v>70696</v>
      </c>
      <c r="D9558" s="1" t="s">
        <v>70697</v>
      </c>
      <c r="E9558" s="1" t="s">
        <v>516</v>
      </c>
      <c r="F9558" s="1"/>
      <c r="G9558" s="1"/>
    </row>
    <row r="9559" spans="1:7" ht="15.75" customHeight="1">
      <c r="A9559" s="1" t="s">
        <v>70698</v>
      </c>
      <c r="B9559" s="1" t="s">
        <v>7</v>
      </c>
      <c r="C9559" s="1" t="s">
        <v>70699</v>
      </c>
      <c r="D9559" s="1" t="s">
        <v>70700</v>
      </c>
      <c r="E9559" s="1" t="s">
        <v>516</v>
      </c>
      <c r="F9559" s="1"/>
      <c r="G9559" s="1"/>
    </row>
    <row r="9560" spans="1:7" ht="15.75" customHeight="1">
      <c r="A9560" s="1" t="s">
        <v>70701</v>
      </c>
      <c r="B9560" s="1" t="s">
        <v>7</v>
      </c>
      <c r="C9560" s="1" t="s">
        <v>70702</v>
      </c>
      <c r="D9560" s="1" t="s">
        <v>70703</v>
      </c>
      <c r="E9560" s="1" t="s">
        <v>516</v>
      </c>
      <c r="F9560" s="1"/>
      <c r="G9560" s="1"/>
    </row>
    <row r="9561" spans="1:7" ht="15.75" customHeight="1">
      <c r="A9561" s="1" t="s">
        <v>70704</v>
      </c>
      <c r="B9561" s="1" t="s">
        <v>7</v>
      </c>
      <c r="C9561" s="1" t="s">
        <v>70705</v>
      </c>
      <c r="D9561" s="1" t="s">
        <v>70706</v>
      </c>
      <c r="E9561" s="1" t="s">
        <v>516</v>
      </c>
      <c r="F9561" s="1"/>
      <c r="G9561" s="1"/>
    </row>
    <row r="9562" spans="1:7" ht="15.75" customHeight="1">
      <c r="A9562" s="1" t="s">
        <v>70707</v>
      </c>
      <c r="B9562" s="1" t="s">
        <v>7</v>
      </c>
      <c r="C9562" s="1" t="s">
        <v>70708</v>
      </c>
      <c r="D9562" s="1" t="s">
        <v>70709</v>
      </c>
      <c r="E9562" s="1" t="s">
        <v>516</v>
      </c>
      <c r="F9562" s="1"/>
      <c r="G9562" s="1"/>
    </row>
    <row r="9563" spans="1:7" ht="15.75" customHeight="1">
      <c r="A9563" s="1" t="s">
        <v>70710</v>
      </c>
      <c r="B9563" s="1" t="s">
        <v>7</v>
      </c>
      <c r="C9563" s="1" t="s">
        <v>35101</v>
      </c>
      <c r="D9563" s="1" t="s">
        <v>70711</v>
      </c>
      <c r="E9563" s="1" t="s">
        <v>516</v>
      </c>
      <c r="F9563" s="1"/>
      <c r="G9563" s="1"/>
    </row>
    <row r="9564" spans="1:7" ht="15.75" customHeight="1">
      <c r="A9564" s="1" t="s">
        <v>70712</v>
      </c>
      <c r="B9564" s="1" t="s">
        <v>7</v>
      </c>
      <c r="C9564" s="1" t="s">
        <v>70713</v>
      </c>
      <c r="D9564" s="1" t="s">
        <v>70714</v>
      </c>
      <c r="E9564" s="1" t="s">
        <v>516</v>
      </c>
      <c r="F9564" s="1"/>
      <c r="G9564" s="1"/>
    </row>
    <row r="9565" spans="1:7" ht="15.75" customHeight="1">
      <c r="A9565" s="1" t="s">
        <v>70715</v>
      </c>
      <c r="B9565" s="1" t="s">
        <v>7</v>
      </c>
      <c r="C9565" s="1" t="s">
        <v>12471</v>
      </c>
      <c r="D9565" s="1" t="s">
        <v>70716</v>
      </c>
      <c r="E9565" s="1" t="s">
        <v>516</v>
      </c>
      <c r="F9565" s="1"/>
      <c r="G9565" s="1"/>
    </row>
    <row r="9566" spans="1:7" ht="15.75" customHeight="1">
      <c r="A9566" s="1" t="s">
        <v>70717</v>
      </c>
      <c r="B9566" s="1" t="s">
        <v>7</v>
      </c>
      <c r="C9566" s="1" t="s">
        <v>70718</v>
      </c>
      <c r="D9566" s="1" t="s">
        <v>70719</v>
      </c>
      <c r="E9566" s="1" t="s">
        <v>516</v>
      </c>
      <c r="F9566" s="1"/>
      <c r="G9566" s="1"/>
    </row>
    <row r="9567" spans="1:7" ht="15.75" customHeight="1">
      <c r="A9567" s="1" t="s">
        <v>70720</v>
      </c>
      <c r="B9567" s="1" t="s">
        <v>7</v>
      </c>
      <c r="C9567" s="1" t="s">
        <v>70721</v>
      </c>
      <c r="D9567" s="1" t="s">
        <v>70722</v>
      </c>
      <c r="E9567" s="1" t="s">
        <v>516</v>
      </c>
      <c r="F9567" s="1"/>
      <c r="G9567" s="1"/>
    </row>
    <row r="9568" spans="1:7" ht="15.75" customHeight="1">
      <c r="A9568" s="1" t="s">
        <v>70723</v>
      </c>
      <c r="B9568" s="1" t="s">
        <v>7</v>
      </c>
      <c r="C9568" s="1" t="s">
        <v>9769</v>
      </c>
      <c r="D9568" s="1" t="s">
        <v>70724</v>
      </c>
      <c r="E9568" s="1" t="s">
        <v>516</v>
      </c>
      <c r="F9568" s="1"/>
      <c r="G9568" s="1"/>
    </row>
    <row r="9569" spans="1:7" ht="15.75" customHeight="1">
      <c r="A9569" s="1" t="s">
        <v>70725</v>
      </c>
      <c r="B9569" s="1" t="s">
        <v>7</v>
      </c>
      <c r="C9569" s="1" t="s">
        <v>70726</v>
      </c>
      <c r="D9569" s="1" t="s">
        <v>70727</v>
      </c>
      <c r="E9569" s="1" t="s">
        <v>516</v>
      </c>
      <c r="F9569" s="1"/>
      <c r="G9569" s="1"/>
    </row>
    <row r="9570" spans="1:7" ht="15.75" customHeight="1">
      <c r="A9570" s="1" t="s">
        <v>70728</v>
      </c>
      <c r="B9570" s="1" t="s">
        <v>7</v>
      </c>
      <c r="C9570" s="1" t="s">
        <v>70729</v>
      </c>
      <c r="D9570" s="1" t="s">
        <v>70730</v>
      </c>
      <c r="E9570" s="1" t="s">
        <v>516</v>
      </c>
      <c r="F9570" s="1"/>
      <c r="G9570" s="1"/>
    </row>
    <row r="9571" spans="1:7" ht="15.75" customHeight="1">
      <c r="A9571" s="1" t="s">
        <v>70731</v>
      </c>
      <c r="B9571" s="1" t="s">
        <v>7</v>
      </c>
      <c r="C9571" s="1" t="s">
        <v>49361</v>
      </c>
      <c r="D9571" s="1" t="s">
        <v>70732</v>
      </c>
      <c r="E9571" s="1" t="s">
        <v>516</v>
      </c>
      <c r="F9571" s="1"/>
      <c r="G9571" s="1"/>
    </row>
    <row r="9572" spans="1:7" ht="15.75" customHeight="1">
      <c r="A9572" s="1" t="s">
        <v>70733</v>
      </c>
      <c r="B9572" s="1" t="s">
        <v>7</v>
      </c>
      <c r="C9572" s="1" t="s">
        <v>70734</v>
      </c>
      <c r="D9572" s="1" t="s">
        <v>70735</v>
      </c>
      <c r="E9572" s="1" t="s">
        <v>516</v>
      </c>
      <c r="F9572" s="1"/>
      <c r="G9572" s="1"/>
    </row>
    <row r="9573" spans="1:7" ht="15.75" customHeight="1">
      <c r="A9573" s="1" t="s">
        <v>70736</v>
      </c>
      <c r="B9573" s="1" t="s">
        <v>7</v>
      </c>
      <c r="C9573" s="1" t="s">
        <v>35159</v>
      </c>
      <c r="D9573" s="1" t="s">
        <v>70737</v>
      </c>
      <c r="E9573" s="1" t="s">
        <v>516</v>
      </c>
      <c r="F9573" s="1"/>
      <c r="G9573" s="1"/>
    </row>
    <row r="9574" spans="1:7" ht="15.75" customHeight="1">
      <c r="A9574" s="1" t="s">
        <v>70738</v>
      </c>
      <c r="B9574" s="1" t="s">
        <v>7</v>
      </c>
      <c r="C9574" s="1" t="s">
        <v>70739</v>
      </c>
      <c r="D9574" s="1" t="s">
        <v>70740</v>
      </c>
      <c r="E9574" s="1" t="s">
        <v>516</v>
      </c>
      <c r="F9574" s="1"/>
      <c r="G9574" s="1"/>
    </row>
    <row r="9575" spans="1:7" ht="15.75" customHeight="1">
      <c r="A9575" s="1" t="s">
        <v>70741</v>
      </c>
      <c r="B9575" s="1" t="s">
        <v>7</v>
      </c>
      <c r="C9575" s="1" t="s">
        <v>70742</v>
      </c>
      <c r="D9575" s="1" t="s">
        <v>70743</v>
      </c>
      <c r="E9575" s="1" t="s">
        <v>516</v>
      </c>
      <c r="F9575" s="1"/>
      <c r="G9575" s="1"/>
    </row>
    <row r="9576" spans="1:7" ht="15.75" customHeight="1">
      <c r="A9576" s="1" t="s">
        <v>70744</v>
      </c>
      <c r="B9576" s="1" t="s">
        <v>7</v>
      </c>
      <c r="C9576" s="1" t="s">
        <v>70745</v>
      </c>
      <c r="D9576" s="1" t="s">
        <v>70746</v>
      </c>
      <c r="E9576" s="1" t="s">
        <v>516</v>
      </c>
      <c r="F9576" s="1"/>
      <c r="G9576" s="1"/>
    </row>
    <row r="9577" spans="1:7" ht="15.75" customHeight="1">
      <c r="A9577" s="1" t="s">
        <v>70747</v>
      </c>
      <c r="B9577" s="1" t="s">
        <v>7</v>
      </c>
      <c r="C9577" s="1" t="s">
        <v>70748</v>
      </c>
      <c r="D9577" s="1" t="s">
        <v>70749</v>
      </c>
      <c r="E9577" s="1" t="s">
        <v>516</v>
      </c>
      <c r="F9577" s="1"/>
      <c r="G9577" s="1"/>
    </row>
    <row r="9578" spans="1:7" ht="15.75" customHeight="1">
      <c r="A9578" s="1" t="s">
        <v>70750</v>
      </c>
      <c r="B9578" s="1" t="s">
        <v>7</v>
      </c>
      <c r="C9578" s="1" t="s">
        <v>70751</v>
      </c>
      <c r="D9578" s="1" t="s">
        <v>70752</v>
      </c>
      <c r="E9578" s="1" t="s">
        <v>516</v>
      </c>
      <c r="F9578" s="1"/>
      <c r="G9578" s="1"/>
    </row>
    <row r="9579" spans="1:7" ht="15.75" customHeight="1">
      <c r="A9579" s="1" t="s">
        <v>70753</v>
      </c>
      <c r="B9579" s="1" t="s">
        <v>7</v>
      </c>
      <c r="C9579" s="1" t="s">
        <v>70754</v>
      </c>
      <c r="D9579" s="1" t="s">
        <v>70755</v>
      </c>
      <c r="E9579" s="1" t="s">
        <v>516</v>
      </c>
      <c r="F9579" s="1"/>
      <c r="G9579" s="1"/>
    </row>
    <row r="9580" spans="1:7" ht="15.75" customHeight="1">
      <c r="A9580" s="1" t="s">
        <v>70756</v>
      </c>
      <c r="B9580" s="1" t="s">
        <v>7</v>
      </c>
      <c r="C9580" s="1" t="s">
        <v>70757</v>
      </c>
      <c r="D9580" s="1" t="s">
        <v>70758</v>
      </c>
      <c r="E9580" s="1" t="s">
        <v>516</v>
      </c>
      <c r="F9580" s="1"/>
      <c r="G9580" s="1"/>
    </row>
    <row r="9581" spans="1:7" ht="15.75" customHeight="1">
      <c r="A9581" s="1" t="s">
        <v>70759</v>
      </c>
      <c r="B9581" s="1" t="s">
        <v>7</v>
      </c>
      <c r="C9581" s="1" t="s">
        <v>70760</v>
      </c>
      <c r="D9581" s="1" t="s">
        <v>70761</v>
      </c>
      <c r="E9581" s="1" t="s">
        <v>516</v>
      </c>
      <c r="F9581" s="1"/>
      <c r="G9581" s="1"/>
    </row>
    <row r="9582" spans="1:7" ht="15.75" customHeight="1">
      <c r="A9582" s="1" t="s">
        <v>70762</v>
      </c>
      <c r="B9582" s="1" t="s">
        <v>7</v>
      </c>
      <c r="C9582" s="1" t="s">
        <v>70763</v>
      </c>
      <c r="D9582" s="1" t="s">
        <v>70764</v>
      </c>
      <c r="E9582" s="1" t="s">
        <v>516</v>
      </c>
      <c r="F9582" s="1"/>
      <c r="G9582" s="1"/>
    </row>
    <row r="9583" spans="1:7" ht="15.75" customHeight="1">
      <c r="A9583" s="1" t="s">
        <v>70765</v>
      </c>
      <c r="B9583" s="1" t="s">
        <v>7</v>
      </c>
      <c r="C9583" s="1" t="s">
        <v>70766</v>
      </c>
      <c r="D9583" s="1" t="s">
        <v>70767</v>
      </c>
      <c r="E9583" s="1" t="s">
        <v>516</v>
      </c>
      <c r="F9583" s="1"/>
      <c r="G9583" s="1"/>
    </row>
    <row r="9584" spans="1:7" ht="15.75" customHeight="1">
      <c r="A9584" s="1" t="s">
        <v>70768</v>
      </c>
      <c r="B9584" s="1" t="s">
        <v>7</v>
      </c>
      <c r="C9584" s="1" t="s">
        <v>70769</v>
      </c>
      <c r="D9584" s="1" t="s">
        <v>70770</v>
      </c>
      <c r="E9584" s="1" t="s">
        <v>516</v>
      </c>
      <c r="F9584" s="1"/>
      <c r="G9584" s="1"/>
    </row>
    <row r="9585" spans="1:7" ht="15.75" customHeight="1">
      <c r="A9585" s="1" t="s">
        <v>70771</v>
      </c>
      <c r="B9585" s="1" t="s">
        <v>7</v>
      </c>
      <c r="C9585" s="1" t="s">
        <v>70772</v>
      </c>
      <c r="D9585" s="1" t="s">
        <v>70773</v>
      </c>
      <c r="E9585" s="1" t="s">
        <v>516</v>
      </c>
      <c r="F9585" s="1"/>
      <c r="G9585" s="1"/>
    </row>
    <row r="9586" spans="1:7" ht="15.75" customHeight="1">
      <c r="A9586" s="1" t="s">
        <v>70774</v>
      </c>
      <c r="B9586" s="1" t="s">
        <v>7</v>
      </c>
      <c r="C9586" s="1" t="s">
        <v>17918</v>
      </c>
      <c r="D9586" s="1" t="s">
        <v>70775</v>
      </c>
      <c r="E9586" s="1" t="s">
        <v>516</v>
      </c>
      <c r="F9586" s="1"/>
      <c r="G9586" s="1"/>
    </row>
    <row r="9587" spans="1:7" ht="15.75" customHeight="1">
      <c r="A9587" s="1" t="s">
        <v>70776</v>
      </c>
      <c r="B9587" s="1" t="s">
        <v>7</v>
      </c>
      <c r="C9587" s="1" t="s">
        <v>70777</v>
      </c>
      <c r="D9587" s="1" t="s">
        <v>70778</v>
      </c>
      <c r="E9587" s="1" t="s">
        <v>516</v>
      </c>
      <c r="F9587" s="1"/>
      <c r="G9587" s="1"/>
    </row>
    <row r="9588" spans="1:7" ht="15.75" customHeight="1">
      <c r="A9588" s="1" t="s">
        <v>70779</v>
      </c>
      <c r="B9588" s="1" t="s">
        <v>7</v>
      </c>
      <c r="C9588" s="1" t="s">
        <v>70780</v>
      </c>
      <c r="D9588" s="1" t="s">
        <v>70781</v>
      </c>
      <c r="E9588" s="1" t="s">
        <v>516</v>
      </c>
      <c r="F9588" s="1"/>
      <c r="G9588" s="1"/>
    </row>
    <row r="9589" spans="1:7" ht="15.75" customHeight="1">
      <c r="A9589" s="1" t="s">
        <v>70782</v>
      </c>
      <c r="B9589" s="1" t="s">
        <v>7</v>
      </c>
      <c r="C9589" s="1" t="s">
        <v>70783</v>
      </c>
      <c r="D9589" s="1" t="s">
        <v>70784</v>
      </c>
      <c r="E9589" s="1" t="s">
        <v>516</v>
      </c>
      <c r="F9589" s="1"/>
      <c r="G9589" s="1"/>
    </row>
    <row r="9590" spans="1:7" ht="15.75" customHeight="1">
      <c r="A9590" s="1" t="s">
        <v>70785</v>
      </c>
      <c r="B9590" s="1" t="s">
        <v>7</v>
      </c>
      <c r="C9590" s="1" t="s">
        <v>70786</v>
      </c>
      <c r="D9590" s="1" t="s">
        <v>70787</v>
      </c>
      <c r="E9590" s="1" t="s">
        <v>516</v>
      </c>
      <c r="F9590" s="1"/>
      <c r="G9590" s="1"/>
    </row>
    <row r="9591" spans="1:7" ht="15.75" customHeight="1">
      <c r="A9591" s="1" t="s">
        <v>70788</v>
      </c>
      <c r="B9591" s="1" t="s">
        <v>7</v>
      </c>
      <c r="C9591" s="1" t="s">
        <v>23829</v>
      </c>
      <c r="D9591" s="1" t="s">
        <v>70789</v>
      </c>
      <c r="E9591" s="1" t="s">
        <v>516</v>
      </c>
      <c r="F9591" s="1"/>
      <c r="G9591" s="1"/>
    </row>
    <row r="9592" spans="1:7" ht="15.75" customHeight="1">
      <c r="A9592" s="1" t="s">
        <v>70790</v>
      </c>
      <c r="B9592" s="1" t="s">
        <v>7</v>
      </c>
      <c r="C9592" s="1" t="s">
        <v>70791</v>
      </c>
      <c r="D9592" s="1" t="s">
        <v>70792</v>
      </c>
      <c r="E9592" s="1" t="s">
        <v>516</v>
      </c>
      <c r="F9592" s="1"/>
      <c r="G9592" s="1"/>
    </row>
    <row r="9593" spans="1:7" ht="15.75" customHeight="1">
      <c r="A9593" s="1" t="s">
        <v>70793</v>
      </c>
      <c r="B9593" s="1" t="s">
        <v>7</v>
      </c>
      <c r="C9593" s="1" t="s">
        <v>70794</v>
      </c>
      <c r="D9593" s="1" t="s">
        <v>70795</v>
      </c>
      <c r="E9593" s="1" t="s">
        <v>516</v>
      </c>
      <c r="F9593" s="1"/>
      <c r="G9593" s="1"/>
    </row>
    <row r="9594" spans="1:7" ht="15.75" customHeight="1">
      <c r="A9594" s="1" t="s">
        <v>70796</v>
      </c>
      <c r="B9594" s="1" t="s">
        <v>7</v>
      </c>
      <c r="C9594" s="1" t="s">
        <v>70797</v>
      </c>
      <c r="D9594" s="1" t="s">
        <v>70798</v>
      </c>
      <c r="E9594" s="1" t="s">
        <v>516</v>
      </c>
      <c r="F9594" s="1"/>
      <c r="G9594" s="1"/>
    </row>
    <row r="9595" spans="1:7" ht="15.75" customHeight="1">
      <c r="A9595" s="1" t="s">
        <v>70799</v>
      </c>
      <c r="B9595" s="1" t="s">
        <v>7</v>
      </c>
      <c r="C9595" s="1" t="s">
        <v>70800</v>
      </c>
      <c r="D9595" s="1" t="s">
        <v>70801</v>
      </c>
      <c r="E9595" s="1" t="s">
        <v>516</v>
      </c>
      <c r="F9595" s="1"/>
      <c r="G9595" s="1"/>
    </row>
    <row r="9596" spans="1:7" ht="15.75" customHeight="1">
      <c r="A9596" s="1" t="s">
        <v>70802</v>
      </c>
      <c r="B9596" s="1" t="s">
        <v>7</v>
      </c>
      <c r="C9596" s="1" t="s">
        <v>70803</v>
      </c>
      <c r="D9596" s="1" t="s">
        <v>70804</v>
      </c>
      <c r="E9596" s="1" t="s">
        <v>516</v>
      </c>
      <c r="F9596" s="1"/>
      <c r="G9596" s="1"/>
    </row>
    <row r="9597" spans="1:7" ht="15.75" customHeight="1">
      <c r="A9597" s="1" t="s">
        <v>70805</v>
      </c>
      <c r="B9597" s="1" t="s">
        <v>7</v>
      </c>
      <c r="C9597" s="1" t="s">
        <v>70806</v>
      </c>
      <c r="D9597" s="1" t="s">
        <v>70807</v>
      </c>
      <c r="E9597" s="1" t="s">
        <v>516</v>
      </c>
      <c r="F9597" s="1"/>
      <c r="G9597" s="1"/>
    </row>
    <row r="9598" spans="1:7" ht="15.75" customHeight="1">
      <c r="A9598" s="1" t="s">
        <v>70808</v>
      </c>
      <c r="B9598" s="1" t="s">
        <v>7</v>
      </c>
      <c r="C9598" s="1" t="s">
        <v>70809</v>
      </c>
      <c r="D9598" s="1" t="s">
        <v>70810</v>
      </c>
      <c r="E9598" s="1" t="s">
        <v>516</v>
      </c>
      <c r="F9598" s="1"/>
      <c r="G9598" s="1"/>
    </row>
    <row r="9599" spans="1:7" ht="15.75" customHeight="1">
      <c r="A9599" s="1" t="s">
        <v>70811</v>
      </c>
      <c r="B9599" s="1" t="s">
        <v>7</v>
      </c>
      <c r="C9599" s="1" t="s">
        <v>70812</v>
      </c>
      <c r="D9599" s="1" t="s">
        <v>70813</v>
      </c>
      <c r="E9599" s="1" t="s">
        <v>516</v>
      </c>
      <c r="F9599" s="1"/>
      <c r="G9599" s="1"/>
    </row>
    <row r="9600" spans="1:7" ht="15.75" customHeight="1">
      <c r="A9600" s="1" t="s">
        <v>70814</v>
      </c>
      <c r="B9600" s="1" t="s">
        <v>7</v>
      </c>
      <c r="C9600" s="1" t="s">
        <v>50294</v>
      </c>
      <c r="D9600" s="1" t="s">
        <v>70815</v>
      </c>
      <c r="E9600" s="1" t="s">
        <v>516</v>
      </c>
      <c r="F9600" s="1"/>
      <c r="G9600" s="1"/>
    </row>
    <row r="9601" spans="1:7" ht="15.75" customHeight="1">
      <c r="A9601" s="1" t="s">
        <v>70816</v>
      </c>
      <c r="B9601" s="1" t="s">
        <v>7</v>
      </c>
      <c r="C9601" s="1" t="s">
        <v>70817</v>
      </c>
      <c r="D9601" s="1" t="s">
        <v>70818</v>
      </c>
      <c r="E9601" s="1" t="s">
        <v>516</v>
      </c>
      <c r="F9601" s="1"/>
      <c r="G9601" s="1"/>
    </row>
    <row r="9602" spans="1:7" ht="15.75" customHeight="1">
      <c r="A9602" s="1" t="s">
        <v>70819</v>
      </c>
      <c r="B9602" s="1" t="s">
        <v>7</v>
      </c>
      <c r="C9602" s="1" t="s">
        <v>1013</v>
      </c>
      <c r="D9602" s="1" t="s">
        <v>70820</v>
      </c>
      <c r="E9602" s="1" t="s">
        <v>516</v>
      </c>
      <c r="F9602" s="1"/>
      <c r="G9602" s="1"/>
    </row>
    <row r="9603" spans="1:7" ht="15.75" customHeight="1">
      <c r="A9603" s="1" t="s">
        <v>70821</v>
      </c>
      <c r="B9603" s="1" t="s">
        <v>7</v>
      </c>
      <c r="C9603" s="1" t="s">
        <v>70822</v>
      </c>
      <c r="D9603" s="1" t="s">
        <v>70823</v>
      </c>
      <c r="E9603" s="1" t="s">
        <v>516</v>
      </c>
      <c r="F9603" s="1"/>
      <c r="G9603" s="1"/>
    </row>
    <row r="9604" spans="1:7" ht="15.75" customHeight="1">
      <c r="A9604" s="1" t="s">
        <v>70824</v>
      </c>
      <c r="B9604" s="1" t="s">
        <v>7</v>
      </c>
      <c r="C9604" s="1" t="s">
        <v>70825</v>
      </c>
      <c r="D9604" s="1" t="s">
        <v>70826</v>
      </c>
      <c r="E9604" s="1" t="s">
        <v>516</v>
      </c>
      <c r="F9604" s="1"/>
      <c r="G9604" s="1"/>
    </row>
    <row r="9605" spans="1:7" ht="15.75" customHeight="1">
      <c r="A9605" s="1" t="s">
        <v>70827</v>
      </c>
      <c r="B9605" s="1" t="s">
        <v>7</v>
      </c>
      <c r="C9605" s="1" t="s">
        <v>70828</v>
      </c>
      <c r="D9605" s="1" t="s">
        <v>70829</v>
      </c>
      <c r="E9605" s="1" t="s">
        <v>516</v>
      </c>
      <c r="F9605" s="1"/>
      <c r="G9605" s="1"/>
    </row>
    <row r="9606" spans="1:7" ht="15.75" customHeight="1">
      <c r="A9606" s="1" t="s">
        <v>70830</v>
      </c>
      <c r="B9606" s="1" t="s">
        <v>7</v>
      </c>
      <c r="C9606" s="1" t="s">
        <v>9024</v>
      </c>
      <c r="D9606" s="1" t="s">
        <v>70831</v>
      </c>
      <c r="E9606" s="1" t="s">
        <v>516</v>
      </c>
      <c r="F9606" s="1"/>
      <c r="G9606" s="1"/>
    </row>
    <row r="9607" spans="1:7" ht="15.75" customHeight="1">
      <c r="A9607" s="1" t="s">
        <v>70832</v>
      </c>
      <c r="B9607" s="1" t="s">
        <v>7</v>
      </c>
      <c r="C9607" s="1" t="s">
        <v>70833</v>
      </c>
      <c r="D9607" s="1" t="s">
        <v>70834</v>
      </c>
      <c r="E9607" s="1" t="s">
        <v>516</v>
      </c>
      <c r="F9607" s="1"/>
      <c r="G9607" s="1"/>
    </row>
    <row r="9608" spans="1:7" ht="15.75" customHeight="1">
      <c r="A9608" s="1" t="s">
        <v>70835</v>
      </c>
      <c r="B9608" s="1" t="s">
        <v>7</v>
      </c>
      <c r="C9608" s="1" t="s">
        <v>70836</v>
      </c>
      <c r="D9608" s="1" t="s">
        <v>70837</v>
      </c>
      <c r="E9608" s="1" t="s">
        <v>516</v>
      </c>
      <c r="F9608" s="1"/>
      <c r="G9608" s="1"/>
    </row>
    <row r="9609" spans="1:7" ht="15.75" customHeight="1">
      <c r="A9609" s="1" t="s">
        <v>70838</v>
      </c>
      <c r="B9609" s="1" t="s">
        <v>7</v>
      </c>
      <c r="C9609" s="1" t="s">
        <v>70839</v>
      </c>
      <c r="D9609" s="1" t="s">
        <v>70840</v>
      </c>
      <c r="E9609" s="1" t="s">
        <v>516</v>
      </c>
      <c r="F9609" s="1"/>
      <c r="G9609" s="1"/>
    </row>
    <row r="9610" spans="1:7" ht="15.75" customHeight="1">
      <c r="A9610" s="1" t="s">
        <v>70841</v>
      </c>
      <c r="B9610" s="1" t="s">
        <v>7</v>
      </c>
      <c r="C9610" s="1" t="s">
        <v>70842</v>
      </c>
      <c r="D9610" s="1" t="s">
        <v>70843</v>
      </c>
      <c r="E9610" s="1" t="s">
        <v>516</v>
      </c>
      <c r="F9610" s="1"/>
      <c r="G9610" s="1"/>
    </row>
    <row r="9611" spans="1:7" ht="15.75" customHeight="1">
      <c r="A9611" s="1" t="s">
        <v>70844</v>
      </c>
      <c r="B9611" s="1" t="s">
        <v>7</v>
      </c>
      <c r="C9611" s="1" t="s">
        <v>70845</v>
      </c>
      <c r="D9611" s="1" t="s">
        <v>70846</v>
      </c>
      <c r="E9611" s="1" t="s">
        <v>516</v>
      </c>
      <c r="F9611" s="1"/>
      <c r="G9611" s="1"/>
    </row>
    <row r="9612" spans="1:7" ht="15.75" customHeight="1">
      <c r="A9612" s="1" t="s">
        <v>70847</v>
      </c>
      <c r="B9612" s="1" t="s">
        <v>7</v>
      </c>
      <c r="C9612" s="1" t="s">
        <v>70848</v>
      </c>
      <c r="D9612" s="1" t="s">
        <v>70849</v>
      </c>
      <c r="E9612" s="1" t="s">
        <v>516</v>
      </c>
      <c r="F9612" s="1"/>
      <c r="G9612" s="1"/>
    </row>
    <row r="9613" spans="1:7" ht="15.75" customHeight="1">
      <c r="A9613" s="1" t="s">
        <v>70850</v>
      </c>
      <c r="B9613" s="1" t="s">
        <v>7</v>
      </c>
      <c r="C9613" s="1" t="s">
        <v>70851</v>
      </c>
      <c r="D9613" s="1" t="s">
        <v>70852</v>
      </c>
      <c r="E9613" s="1" t="s">
        <v>516</v>
      </c>
      <c r="F9613" s="1"/>
      <c r="G9613" s="1"/>
    </row>
    <row r="9614" spans="1:7" ht="15.75" customHeight="1">
      <c r="A9614" s="1" t="s">
        <v>70853</v>
      </c>
      <c r="B9614" s="1" t="s">
        <v>7</v>
      </c>
      <c r="C9614" s="1" t="s">
        <v>70854</v>
      </c>
      <c r="D9614" s="1" t="s">
        <v>70855</v>
      </c>
      <c r="E9614" s="1" t="s">
        <v>516</v>
      </c>
      <c r="F9614" s="1"/>
      <c r="G9614" s="1"/>
    </row>
    <row r="9615" spans="1:7" ht="15.75" customHeight="1">
      <c r="A9615" s="1" t="s">
        <v>70856</v>
      </c>
      <c r="B9615" s="1" t="s">
        <v>7</v>
      </c>
      <c r="C9615" s="1" t="s">
        <v>70857</v>
      </c>
      <c r="D9615" s="1" t="s">
        <v>70858</v>
      </c>
      <c r="E9615" s="1" t="s">
        <v>516</v>
      </c>
      <c r="F9615" s="1"/>
      <c r="G9615" s="1"/>
    </row>
    <row r="9616" spans="1:7" ht="15.75" customHeight="1">
      <c r="A9616" s="1" t="s">
        <v>70859</v>
      </c>
      <c r="B9616" s="1" t="s">
        <v>7</v>
      </c>
      <c r="C9616" s="1" t="s">
        <v>70860</v>
      </c>
      <c r="D9616" s="1" t="s">
        <v>70861</v>
      </c>
      <c r="E9616" s="1" t="s">
        <v>516</v>
      </c>
      <c r="F9616" s="1"/>
      <c r="G9616" s="1"/>
    </row>
    <row r="9617" spans="1:7" ht="15.75" customHeight="1">
      <c r="A9617" s="1" t="s">
        <v>70862</v>
      </c>
      <c r="B9617" s="1" t="s">
        <v>7</v>
      </c>
      <c r="C9617" s="1" t="s">
        <v>70863</v>
      </c>
      <c r="D9617" s="1" t="s">
        <v>70864</v>
      </c>
      <c r="E9617" s="1" t="s">
        <v>516</v>
      </c>
      <c r="F9617" s="1"/>
      <c r="G9617" s="1"/>
    </row>
    <row r="9618" spans="1:7" ht="15.75" customHeight="1">
      <c r="A9618" s="1" t="s">
        <v>70865</v>
      </c>
      <c r="B9618" s="1" t="s">
        <v>7</v>
      </c>
      <c r="C9618" s="1" t="s">
        <v>70866</v>
      </c>
      <c r="D9618" s="1" t="s">
        <v>70867</v>
      </c>
      <c r="E9618" s="1" t="s">
        <v>516</v>
      </c>
      <c r="F9618" s="1"/>
      <c r="G9618" s="1"/>
    </row>
    <row r="9619" spans="1:7" ht="15.75" customHeight="1">
      <c r="A9619" s="1" t="s">
        <v>70868</v>
      </c>
      <c r="B9619" s="1" t="s">
        <v>7</v>
      </c>
      <c r="C9619" s="1" t="s">
        <v>8817</v>
      </c>
      <c r="D9619" s="1" t="s">
        <v>70869</v>
      </c>
      <c r="E9619" s="1" t="s">
        <v>516</v>
      </c>
      <c r="F9619" s="1"/>
      <c r="G9619" s="1"/>
    </row>
    <row r="9620" spans="1:7" ht="15.75" customHeight="1">
      <c r="A9620" s="1" t="s">
        <v>70870</v>
      </c>
      <c r="B9620" s="1" t="s">
        <v>7</v>
      </c>
      <c r="C9620" s="1" t="s">
        <v>10349</v>
      </c>
      <c r="D9620" s="1" t="s">
        <v>70871</v>
      </c>
      <c r="E9620" s="1" t="s">
        <v>516</v>
      </c>
      <c r="F9620" s="1"/>
      <c r="G9620" s="1"/>
    </row>
    <row r="9621" spans="1:7" ht="15.75" customHeight="1">
      <c r="A9621" s="1" t="s">
        <v>70872</v>
      </c>
      <c r="B9621" s="1" t="s">
        <v>7</v>
      </c>
      <c r="C9621" s="1" t="s">
        <v>70873</v>
      </c>
      <c r="D9621" s="1" t="s">
        <v>70874</v>
      </c>
      <c r="E9621" s="1" t="s">
        <v>516</v>
      </c>
      <c r="F9621" s="1"/>
      <c r="G9621" s="1"/>
    </row>
    <row r="9622" spans="1:7" ht="15.75" customHeight="1">
      <c r="A9622" s="1" t="s">
        <v>70875</v>
      </c>
      <c r="B9622" s="1" t="s">
        <v>7</v>
      </c>
      <c r="C9622" s="1" t="s">
        <v>70876</v>
      </c>
      <c r="D9622" s="1" t="s">
        <v>70877</v>
      </c>
      <c r="E9622" s="1" t="s">
        <v>516</v>
      </c>
      <c r="F9622" s="1"/>
      <c r="G9622" s="1"/>
    </row>
    <row r="9623" spans="1:7" ht="15.75" customHeight="1">
      <c r="A9623" s="1" t="s">
        <v>70878</v>
      </c>
      <c r="B9623" s="1" t="s">
        <v>7</v>
      </c>
      <c r="C9623" s="1" t="s">
        <v>70879</v>
      </c>
      <c r="D9623" s="1" t="s">
        <v>64893</v>
      </c>
      <c r="E9623" s="1" t="s">
        <v>516</v>
      </c>
      <c r="F9623" s="1"/>
      <c r="G9623" s="1"/>
    </row>
    <row r="9624" spans="1:7" ht="15.75" customHeight="1">
      <c r="A9624" s="1" t="s">
        <v>70880</v>
      </c>
      <c r="B9624" s="1" t="s">
        <v>7</v>
      </c>
      <c r="C9624" s="1" t="s">
        <v>70881</v>
      </c>
      <c r="D9624" s="1" t="s">
        <v>70882</v>
      </c>
      <c r="E9624" s="1" t="s">
        <v>516</v>
      </c>
      <c r="F9624" s="1"/>
      <c r="G9624" s="1"/>
    </row>
    <row r="9625" spans="1:7" ht="15.75" customHeight="1">
      <c r="A9625" s="1" t="s">
        <v>70883</v>
      </c>
      <c r="B9625" s="1" t="s">
        <v>7</v>
      </c>
      <c r="C9625" s="1" t="s">
        <v>70884</v>
      </c>
      <c r="D9625" s="1" t="s">
        <v>70885</v>
      </c>
      <c r="E9625" s="1" t="s">
        <v>516</v>
      </c>
      <c r="F9625" s="1"/>
      <c r="G9625" s="1"/>
    </row>
    <row r="9626" spans="1:7" ht="15.75" customHeight="1">
      <c r="A9626" s="1" t="s">
        <v>70886</v>
      </c>
      <c r="B9626" s="1" t="s">
        <v>7</v>
      </c>
      <c r="C9626" s="1" t="s">
        <v>70887</v>
      </c>
      <c r="D9626" s="1" t="s">
        <v>70888</v>
      </c>
      <c r="E9626" s="1" t="s">
        <v>516</v>
      </c>
      <c r="F9626" s="1"/>
      <c r="G9626" s="1"/>
    </row>
    <row r="9627" spans="1:7" ht="15.75" customHeight="1">
      <c r="A9627" s="1" t="s">
        <v>70889</v>
      </c>
      <c r="B9627" s="1" t="s">
        <v>7</v>
      </c>
      <c r="C9627" s="1" t="s">
        <v>70890</v>
      </c>
      <c r="D9627" s="1" t="s">
        <v>70891</v>
      </c>
      <c r="E9627" s="1" t="s">
        <v>516</v>
      </c>
      <c r="F9627" s="1"/>
      <c r="G9627" s="1"/>
    </row>
    <row r="9628" spans="1:7" ht="15.75" customHeight="1">
      <c r="A9628" s="1" t="s">
        <v>70892</v>
      </c>
      <c r="B9628" s="1" t="s">
        <v>7</v>
      </c>
      <c r="C9628" s="1" t="s">
        <v>70893</v>
      </c>
      <c r="D9628" s="1" t="s">
        <v>70894</v>
      </c>
      <c r="E9628" s="1" t="s">
        <v>516</v>
      </c>
      <c r="F9628" s="1"/>
      <c r="G9628" s="1"/>
    </row>
    <row r="9629" spans="1:7" ht="15.75" customHeight="1">
      <c r="A9629" s="1" t="s">
        <v>70895</v>
      </c>
      <c r="B9629" s="1" t="s">
        <v>7</v>
      </c>
      <c r="C9629" s="1" t="s">
        <v>70896</v>
      </c>
      <c r="D9629" s="1" t="s">
        <v>70897</v>
      </c>
      <c r="E9629" s="1" t="s">
        <v>516</v>
      </c>
      <c r="F9629" s="1"/>
      <c r="G9629" s="1"/>
    </row>
    <row r="9630" spans="1:7" ht="15.75" customHeight="1">
      <c r="A9630" s="1" t="s">
        <v>70898</v>
      </c>
      <c r="B9630" s="1" t="s">
        <v>7</v>
      </c>
      <c r="C9630" s="1" t="s">
        <v>28495</v>
      </c>
      <c r="D9630" s="1" t="s">
        <v>70899</v>
      </c>
      <c r="E9630" s="1" t="s">
        <v>516</v>
      </c>
      <c r="F9630" s="1"/>
      <c r="G9630" s="1"/>
    </row>
    <row r="9631" spans="1:7" ht="15.75" customHeight="1">
      <c r="A9631" s="1" t="s">
        <v>70900</v>
      </c>
      <c r="B9631" s="1" t="s">
        <v>7</v>
      </c>
      <c r="C9631" s="1" t="s">
        <v>70901</v>
      </c>
      <c r="D9631" s="1" t="s">
        <v>70902</v>
      </c>
      <c r="E9631" s="1" t="s">
        <v>516</v>
      </c>
      <c r="F9631" s="1"/>
      <c r="G9631" s="1"/>
    </row>
    <row r="9632" spans="1:7" ht="15.75" customHeight="1">
      <c r="A9632" s="1" t="s">
        <v>70903</v>
      </c>
      <c r="B9632" s="1" t="s">
        <v>7</v>
      </c>
      <c r="C9632" s="1" t="s">
        <v>70904</v>
      </c>
      <c r="D9632" s="1" t="s">
        <v>70905</v>
      </c>
      <c r="E9632" s="1" t="s">
        <v>516</v>
      </c>
      <c r="F9632" s="1"/>
      <c r="G9632" s="1"/>
    </row>
    <row r="9633" spans="1:7" ht="15.75" customHeight="1">
      <c r="A9633" s="1" t="s">
        <v>70906</v>
      </c>
      <c r="B9633" s="1" t="s">
        <v>7</v>
      </c>
      <c r="C9633" s="1" t="s">
        <v>70907</v>
      </c>
      <c r="D9633" s="1" t="s">
        <v>70908</v>
      </c>
      <c r="E9633" s="1" t="s">
        <v>516</v>
      </c>
      <c r="F9633" s="1"/>
      <c r="G9633" s="1"/>
    </row>
    <row r="9634" spans="1:7" ht="15.75" customHeight="1">
      <c r="A9634" s="1" t="s">
        <v>70909</v>
      </c>
      <c r="B9634" s="1" t="s">
        <v>7</v>
      </c>
      <c r="C9634" s="1" t="s">
        <v>70910</v>
      </c>
      <c r="D9634" s="1" t="s">
        <v>70911</v>
      </c>
      <c r="E9634" s="1" t="s">
        <v>516</v>
      </c>
      <c r="F9634" s="1"/>
      <c r="G9634" s="1"/>
    </row>
    <row r="9635" spans="1:7" ht="15.75" customHeight="1">
      <c r="A9635" s="1" t="s">
        <v>70912</v>
      </c>
      <c r="B9635" s="1" t="s">
        <v>7</v>
      </c>
      <c r="C9635" s="1" t="s">
        <v>70913</v>
      </c>
      <c r="D9635" s="1" t="s">
        <v>70914</v>
      </c>
      <c r="E9635" s="1" t="s">
        <v>516</v>
      </c>
      <c r="F9635" s="1"/>
      <c r="G9635" s="1"/>
    </row>
    <row r="9636" spans="1:7" ht="15.75" customHeight="1">
      <c r="A9636" s="1" t="s">
        <v>70915</v>
      </c>
      <c r="B9636" s="1" t="s">
        <v>7</v>
      </c>
      <c r="C9636" s="1" t="s">
        <v>70916</v>
      </c>
      <c r="D9636" s="1" t="s">
        <v>70917</v>
      </c>
      <c r="E9636" s="1" t="s">
        <v>516</v>
      </c>
      <c r="F9636" s="1"/>
      <c r="G9636" s="1"/>
    </row>
    <row r="9637" spans="1:7" ht="15.75" customHeight="1">
      <c r="A9637" s="1" t="s">
        <v>70918</v>
      </c>
      <c r="B9637" s="1" t="s">
        <v>7</v>
      </c>
      <c r="C9637" s="1" t="s">
        <v>70919</v>
      </c>
      <c r="D9637" s="1" t="s">
        <v>70920</v>
      </c>
      <c r="E9637" s="1" t="s">
        <v>516</v>
      </c>
      <c r="F9637" s="1"/>
      <c r="G9637" s="1"/>
    </row>
    <row r="9638" spans="1:7" ht="15.75" customHeight="1">
      <c r="A9638" s="1" t="s">
        <v>70921</v>
      </c>
      <c r="B9638" s="1" t="s">
        <v>7</v>
      </c>
      <c r="C9638" s="1" t="s">
        <v>70922</v>
      </c>
      <c r="D9638" s="1" t="s">
        <v>70923</v>
      </c>
      <c r="E9638" s="1" t="s">
        <v>516</v>
      </c>
      <c r="F9638" s="1"/>
      <c r="G9638" s="1"/>
    </row>
    <row r="9639" spans="1:7" ht="15.75" customHeight="1">
      <c r="A9639" s="1" t="s">
        <v>70924</v>
      </c>
      <c r="B9639" s="1" t="s">
        <v>7</v>
      </c>
      <c r="C9639" s="1" t="s">
        <v>70925</v>
      </c>
      <c r="D9639" s="1" t="s">
        <v>70926</v>
      </c>
      <c r="E9639" s="1" t="s">
        <v>516</v>
      </c>
      <c r="F9639" s="1"/>
      <c r="G9639" s="1"/>
    </row>
    <row r="9640" spans="1:7" ht="15.75" customHeight="1">
      <c r="A9640" s="1" t="s">
        <v>70927</v>
      </c>
      <c r="B9640" s="1" t="s">
        <v>7</v>
      </c>
      <c r="C9640" s="1" t="s">
        <v>70928</v>
      </c>
      <c r="D9640" s="1" t="s">
        <v>70929</v>
      </c>
      <c r="E9640" s="1" t="s">
        <v>516</v>
      </c>
      <c r="F9640" s="1"/>
      <c r="G9640" s="1"/>
    </row>
    <row r="9641" spans="1:7" ht="15.75" customHeight="1">
      <c r="A9641" s="1" t="s">
        <v>70930</v>
      </c>
      <c r="B9641" s="1" t="s">
        <v>7</v>
      </c>
      <c r="C9641" s="1" t="s">
        <v>70931</v>
      </c>
      <c r="D9641" s="1" t="s">
        <v>70932</v>
      </c>
      <c r="E9641" s="1" t="s">
        <v>516</v>
      </c>
      <c r="F9641" s="1"/>
      <c r="G9641" s="1"/>
    </row>
    <row r="9642" spans="1:7" ht="15.75" customHeight="1">
      <c r="A9642" s="1" t="s">
        <v>70933</v>
      </c>
      <c r="B9642" s="1" t="s">
        <v>7</v>
      </c>
      <c r="C9642" s="1" t="s">
        <v>70934</v>
      </c>
      <c r="D9642" s="1" t="s">
        <v>70935</v>
      </c>
      <c r="E9642" s="1" t="s">
        <v>516</v>
      </c>
      <c r="F9642" s="1"/>
      <c r="G9642" s="1"/>
    </row>
    <row r="9643" spans="1:7" ht="15.75" customHeight="1">
      <c r="A9643" s="1" t="s">
        <v>70936</v>
      </c>
      <c r="B9643" s="1" t="s">
        <v>7</v>
      </c>
      <c r="C9643" s="1" t="s">
        <v>70937</v>
      </c>
      <c r="D9643" s="1" t="s">
        <v>70938</v>
      </c>
      <c r="E9643" s="1" t="s">
        <v>516</v>
      </c>
      <c r="F9643" s="1"/>
      <c r="G9643" s="1"/>
    </row>
    <row r="9644" spans="1:7" ht="15.75" customHeight="1">
      <c r="A9644" s="1" t="s">
        <v>70939</v>
      </c>
      <c r="B9644" s="1" t="s">
        <v>7</v>
      </c>
      <c r="C9644" s="1" t="s">
        <v>70940</v>
      </c>
      <c r="D9644" s="1" t="s">
        <v>70941</v>
      </c>
      <c r="E9644" s="1" t="s">
        <v>516</v>
      </c>
      <c r="F9644" s="1"/>
      <c r="G9644" s="1"/>
    </row>
    <row r="9645" spans="1:7" ht="15.75" customHeight="1">
      <c r="A9645" s="1" t="s">
        <v>70942</v>
      </c>
      <c r="B9645" s="1" t="s">
        <v>7</v>
      </c>
      <c r="C9645" s="1" t="s">
        <v>15372</v>
      </c>
      <c r="D9645" s="1" t="s">
        <v>70943</v>
      </c>
      <c r="E9645" s="1" t="s">
        <v>516</v>
      </c>
      <c r="F9645" s="1"/>
      <c r="G9645" s="1"/>
    </row>
    <row r="9646" spans="1:7" ht="15.75" customHeight="1">
      <c r="A9646" s="1" t="s">
        <v>70944</v>
      </c>
      <c r="B9646" s="1" t="s">
        <v>7</v>
      </c>
      <c r="C9646" s="1" t="s">
        <v>70945</v>
      </c>
      <c r="D9646" s="1" t="s">
        <v>70946</v>
      </c>
      <c r="E9646" s="1" t="s">
        <v>516</v>
      </c>
      <c r="F9646" s="1"/>
      <c r="G9646" s="1"/>
    </row>
    <row r="9647" spans="1:7" ht="15.75" customHeight="1">
      <c r="A9647" s="1" t="s">
        <v>70947</v>
      </c>
      <c r="B9647" s="1" t="s">
        <v>7</v>
      </c>
      <c r="C9647" s="1" t="s">
        <v>70948</v>
      </c>
      <c r="D9647" s="1" t="s">
        <v>763</v>
      </c>
      <c r="E9647" s="1" t="s">
        <v>516</v>
      </c>
      <c r="F9647" s="1"/>
      <c r="G9647" s="1"/>
    </row>
    <row r="9648" spans="1:7" ht="15.75" customHeight="1">
      <c r="A9648" s="1" t="s">
        <v>70949</v>
      </c>
      <c r="B9648" s="1" t="s">
        <v>7</v>
      </c>
      <c r="C9648" s="1" t="s">
        <v>70950</v>
      </c>
      <c r="D9648" s="1" t="s">
        <v>70951</v>
      </c>
      <c r="E9648" s="1" t="s">
        <v>516</v>
      </c>
      <c r="F9648" s="1"/>
      <c r="G9648" s="1"/>
    </row>
    <row r="9649" spans="1:7" ht="15.75" customHeight="1">
      <c r="A9649" s="1" t="s">
        <v>70952</v>
      </c>
      <c r="B9649" s="1" t="s">
        <v>7</v>
      </c>
      <c r="C9649" s="1" t="s">
        <v>70953</v>
      </c>
      <c r="D9649" s="1" t="s">
        <v>70954</v>
      </c>
      <c r="E9649" s="1" t="s">
        <v>516</v>
      </c>
      <c r="F9649" s="1"/>
      <c r="G9649" s="1"/>
    </row>
    <row r="9650" spans="1:7" ht="15.75" customHeight="1">
      <c r="A9650" s="1" t="s">
        <v>70955</v>
      </c>
      <c r="B9650" s="1" t="s">
        <v>7</v>
      </c>
      <c r="C9650" s="1" t="s">
        <v>9841</v>
      </c>
      <c r="D9650" s="1" t="s">
        <v>70956</v>
      </c>
      <c r="E9650" s="1" t="s">
        <v>516</v>
      </c>
      <c r="F9650" s="1"/>
      <c r="G9650" s="1"/>
    </row>
    <row r="9651" spans="1:7" ht="15.75" customHeight="1">
      <c r="A9651" s="1" t="s">
        <v>70957</v>
      </c>
      <c r="B9651" s="1" t="s">
        <v>7</v>
      </c>
      <c r="C9651" s="1" t="s">
        <v>70958</v>
      </c>
      <c r="D9651" s="1" t="s">
        <v>70959</v>
      </c>
      <c r="E9651" s="1" t="s">
        <v>516</v>
      </c>
      <c r="F9651" s="1"/>
      <c r="G9651" s="1"/>
    </row>
    <row r="9652" spans="1:7" ht="15.75" customHeight="1">
      <c r="A9652" s="1" t="s">
        <v>70960</v>
      </c>
      <c r="B9652" s="1" t="s">
        <v>7</v>
      </c>
      <c r="C9652" s="1" t="s">
        <v>70961</v>
      </c>
      <c r="D9652" s="1" t="s">
        <v>70962</v>
      </c>
      <c r="E9652" s="1" t="s">
        <v>516</v>
      </c>
      <c r="F9652" s="1"/>
      <c r="G9652" s="1"/>
    </row>
    <row r="9653" spans="1:7" ht="15.75" customHeight="1">
      <c r="A9653" s="1" t="s">
        <v>70963</v>
      </c>
      <c r="B9653" s="1" t="s">
        <v>7</v>
      </c>
      <c r="C9653" s="1" t="s">
        <v>70964</v>
      </c>
      <c r="D9653" s="1" t="s">
        <v>70965</v>
      </c>
      <c r="E9653" s="1" t="s">
        <v>516</v>
      </c>
      <c r="F9653" s="1"/>
      <c r="G9653" s="1"/>
    </row>
    <row r="9654" spans="1:7" ht="15.75" customHeight="1">
      <c r="A9654" s="1" t="s">
        <v>70966</v>
      </c>
      <c r="B9654" s="1" t="s">
        <v>7</v>
      </c>
      <c r="C9654" s="1" t="s">
        <v>70967</v>
      </c>
      <c r="D9654" s="1" t="s">
        <v>70968</v>
      </c>
      <c r="E9654" s="1" t="s">
        <v>516</v>
      </c>
      <c r="F9654" s="1"/>
      <c r="G9654" s="1"/>
    </row>
    <row r="9655" spans="1:7" ht="15.75" customHeight="1">
      <c r="A9655" s="1" t="s">
        <v>70969</v>
      </c>
      <c r="B9655" s="1" t="s">
        <v>7</v>
      </c>
      <c r="C9655" s="1" t="s">
        <v>70970</v>
      </c>
      <c r="D9655" s="1" t="s">
        <v>70971</v>
      </c>
      <c r="E9655" s="1" t="s">
        <v>516</v>
      </c>
      <c r="F9655" s="1"/>
      <c r="G9655" s="1"/>
    </row>
    <row r="9656" spans="1:7" ht="15.75" customHeight="1">
      <c r="A9656" s="1" t="s">
        <v>70972</v>
      </c>
      <c r="B9656" s="1" t="s">
        <v>7</v>
      </c>
      <c r="C9656" s="1" t="s">
        <v>70973</v>
      </c>
      <c r="D9656" s="1" t="s">
        <v>70974</v>
      </c>
      <c r="E9656" s="1" t="s">
        <v>516</v>
      </c>
      <c r="F9656" s="1"/>
      <c r="G9656" s="1"/>
    </row>
    <row r="9657" spans="1:7" ht="15.75" customHeight="1">
      <c r="A9657" s="1" t="s">
        <v>70975</v>
      </c>
      <c r="B9657" s="1" t="s">
        <v>7</v>
      </c>
      <c r="C9657" s="1" t="s">
        <v>70976</v>
      </c>
      <c r="D9657" s="1" t="s">
        <v>70977</v>
      </c>
      <c r="E9657" s="1" t="s">
        <v>516</v>
      </c>
      <c r="F9657" s="1"/>
      <c r="G9657" s="1"/>
    </row>
    <row r="9658" spans="1:7" ht="15.75" customHeight="1">
      <c r="A9658" s="1" t="s">
        <v>70978</v>
      </c>
      <c r="B9658" s="1" t="s">
        <v>7</v>
      </c>
      <c r="C9658" s="1" t="s">
        <v>70979</v>
      </c>
      <c r="D9658" s="1" t="s">
        <v>70980</v>
      </c>
      <c r="E9658" s="1" t="s">
        <v>516</v>
      </c>
      <c r="F9658" s="1"/>
      <c r="G9658" s="1"/>
    </row>
    <row r="9659" spans="1:7" ht="15.75" customHeight="1">
      <c r="A9659" s="1" t="s">
        <v>70981</v>
      </c>
      <c r="B9659" s="1" t="s">
        <v>7</v>
      </c>
      <c r="C9659" s="1" t="s">
        <v>70982</v>
      </c>
      <c r="D9659" s="1" t="s">
        <v>70983</v>
      </c>
      <c r="E9659" s="1" t="s">
        <v>516</v>
      </c>
      <c r="F9659" s="1"/>
      <c r="G9659" s="1"/>
    </row>
    <row r="9660" spans="1:7" ht="15.75" customHeight="1">
      <c r="A9660" s="1" t="s">
        <v>70984</v>
      </c>
      <c r="B9660" s="1" t="s">
        <v>7</v>
      </c>
      <c r="C9660" s="1" t="s">
        <v>70985</v>
      </c>
      <c r="D9660" s="1" t="s">
        <v>70986</v>
      </c>
      <c r="E9660" s="1" t="s">
        <v>516</v>
      </c>
      <c r="F9660" s="1"/>
      <c r="G9660" s="1"/>
    </row>
    <row r="9661" spans="1:7" ht="15.75" customHeight="1">
      <c r="A9661" s="1" t="s">
        <v>70987</v>
      </c>
      <c r="B9661" s="1" t="s">
        <v>7</v>
      </c>
      <c r="C9661" s="1" t="s">
        <v>12005</v>
      </c>
      <c r="D9661" s="1" t="s">
        <v>70988</v>
      </c>
      <c r="E9661" s="1" t="s">
        <v>516</v>
      </c>
      <c r="F9661" s="1"/>
      <c r="G9661" s="1"/>
    </row>
    <row r="9662" spans="1:7" ht="15.75" customHeight="1">
      <c r="A9662" s="1" t="s">
        <v>70989</v>
      </c>
      <c r="B9662" s="1" t="s">
        <v>7</v>
      </c>
      <c r="C9662" s="1" t="s">
        <v>70990</v>
      </c>
      <c r="D9662" s="1" t="s">
        <v>70991</v>
      </c>
      <c r="E9662" s="1" t="s">
        <v>516</v>
      </c>
      <c r="F9662" s="1"/>
      <c r="G9662" s="1"/>
    </row>
    <row r="9663" spans="1:7" ht="15.75" customHeight="1">
      <c r="A9663" s="1" t="s">
        <v>70992</v>
      </c>
      <c r="B9663" s="1" t="s">
        <v>7</v>
      </c>
      <c r="C9663" s="1" t="s">
        <v>7807</v>
      </c>
      <c r="D9663" s="1" t="s">
        <v>70993</v>
      </c>
      <c r="E9663" s="1" t="s">
        <v>516</v>
      </c>
      <c r="F9663" s="1"/>
      <c r="G9663" s="1"/>
    </row>
    <row r="9664" spans="1:7" ht="15.75" customHeight="1">
      <c r="A9664" s="1" t="s">
        <v>70994</v>
      </c>
      <c r="B9664" s="1" t="s">
        <v>7</v>
      </c>
      <c r="C9664" s="1" t="s">
        <v>70995</v>
      </c>
      <c r="D9664" s="1" t="s">
        <v>70996</v>
      </c>
      <c r="E9664" s="1" t="s">
        <v>516</v>
      </c>
      <c r="F9664" s="1"/>
      <c r="G9664" s="1"/>
    </row>
    <row r="9665" spans="1:7" ht="15.75" customHeight="1">
      <c r="A9665" s="1" t="s">
        <v>70997</v>
      </c>
      <c r="B9665" s="1" t="s">
        <v>7</v>
      </c>
      <c r="C9665" s="1" t="s">
        <v>70998</v>
      </c>
      <c r="D9665" s="1" t="s">
        <v>70999</v>
      </c>
      <c r="E9665" s="1" t="s">
        <v>516</v>
      </c>
      <c r="F9665" s="1"/>
      <c r="G9665" s="1"/>
    </row>
    <row r="9666" spans="1:7" ht="15.75" customHeight="1">
      <c r="A9666" s="1" t="s">
        <v>71000</v>
      </c>
      <c r="B9666" s="1" t="s">
        <v>7</v>
      </c>
      <c r="C9666" s="1" t="s">
        <v>71001</v>
      </c>
      <c r="D9666" s="1" t="s">
        <v>71002</v>
      </c>
      <c r="E9666" s="1" t="s">
        <v>516</v>
      </c>
      <c r="F9666" s="1"/>
      <c r="G9666" s="1"/>
    </row>
    <row r="9667" spans="1:7" ht="15.75" customHeight="1">
      <c r="A9667" s="1" t="s">
        <v>71003</v>
      </c>
      <c r="B9667" s="1" t="s">
        <v>7</v>
      </c>
      <c r="C9667" s="1" t="s">
        <v>71004</v>
      </c>
      <c r="D9667" s="1" t="s">
        <v>71005</v>
      </c>
      <c r="E9667" s="1" t="s">
        <v>516</v>
      </c>
      <c r="F9667" s="1"/>
      <c r="G9667" s="1"/>
    </row>
    <row r="9668" spans="1:7" ht="15.75" customHeight="1">
      <c r="A9668" s="1" t="s">
        <v>71006</v>
      </c>
      <c r="B9668" s="1" t="s">
        <v>7</v>
      </c>
      <c r="C9668" s="1" t="s">
        <v>71007</v>
      </c>
      <c r="D9668" s="1" t="s">
        <v>71008</v>
      </c>
      <c r="E9668" s="1" t="s">
        <v>516</v>
      </c>
      <c r="F9668" s="1"/>
      <c r="G9668" s="1"/>
    </row>
    <row r="9669" spans="1:7" ht="15.75" customHeight="1">
      <c r="A9669" s="1" t="s">
        <v>71009</v>
      </c>
      <c r="B9669" s="1" t="s">
        <v>7</v>
      </c>
      <c r="C9669" s="1" t="s">
        <v>71010</v>
      </c>
      <c r="D9669" s="1" t="s">
        <v>71011</v>
      </c>
      <c r="E9669" s="1" t="s">
        <v>516</v>
      </c>
      <c r="F9669" s="1"/>
      <c r="G9669" s="1"/>
    </row>
    <row r="9670" spans="1:7" ht="15.75" customHeight="1">
      <c r="A9670" s="1" t="s">
        <v>71012</v>
      </c>
      <c r="B9670" s="1" t="s">
        <v>7</v>
      </c>
      <c r="C9670" s="1" t="s">
        <v>5882</v>
      </c>
      <c r="D9670" s="1" t="s">
        <v>71013</v>
      </c>
      <c r="E9670" s="1" t="s">
        <v>516</v>
      </c>
      <c r="F9670" s="1"/>
      <c r="G9670" s="1"/>
    </row>
    <row r="9671" spans="1:7" ht="15.75" customHeight="1">
      <c r="A9671" s="1" t="s">
        <v>71014</v>
      </c>
      <c r="B9671" s="1" t="s">
        <v>7</v>
      </c>
      <c r="C9671" s="1" t="s">
        <v>71015</v>
      </c>
      <c r="D9671" s="1" t="s">
        <v>71016</v>
      </c>
      <c r="E9671" s="1" t="s">
        <v>516</v>
      </c>
      <c r="F9671" s="1"/>
      <c r="G9671" s="1"/>
    </row>
    <row r="9672" spans="1:7" ht="15.75" customHeight="1">
      <c r="A9672" s="1" t="s">
        <v>71017</v>
      </c>
      <c r="B9672" s="1" t="s">
        <v>7</v>
      </c>
      <c r="C9672" s="1" t="s">
        <v>71018</v>
      </c>
      <c r="D9672" s="1" t="s">
        <v>71019</v>
      </c>
      <c r="E9672" s="1" t="s">
        <v>516</v>
      </c>
      <c r="F9672" s="1"/>
      <c r="G9672" s="1"/>
    </row>
    <row r="9673" spans="1:7" ht="15.75" customHeight="1">
      <c r="A9673" s="1" t="s">
        <v>71020</v>
      </c>
      <c r="B9673" s="1" t="s">
        <v>7</v>
      </c>
      <c r="C9673" s="1" t="s">
        <v>43346</v>
      </c>
      <c r="D9673" s="1" t="s">
        <v>71021</v>
      </c>
      <c r="E9673" s="1" t="s">
        <v>516</v>
      </c>
      <c r="F9673" s="1"/>
      <c r="G9673" s="1"/>
    </row>
    <row r="9674" spans="1:7" ht="15.75" customHeight="1">
      <c r="A9674" s="1" t="s">
        <v>71022</v>
      </c>
      <c r="B9674" s="1" t="s">
        <v>7</v>
      </c>
      <c r="C9674" s="1" t="s">
        <v>71023</v>
      </c>
      <c r="D9674" s="1" t="s">
        <v>71024</v>
      </c>
      <c r="E9674" s="1" t="s">
        <v>516</v>
      </c>
      <c r="F9674" s="1"/>
      <c r="G9674" s="1"/>
    </row>
    <row r="9675" spans="1:7" ht="15.75" customHeight="1">
      <c r="A9675" s="1" t="s">
        <v>71025</v>
      </c>
      <c r="B9675" s="1" t="s">
        <v>7</v>
      </c>
      <c r="C9675" s="1" t="s">
        <v>71026</v>
      </c>
      <c r="D9675" s="1" t="s">
        <v>71027</v>
      </c>
      <c r="E9675" s="1" t="s">
        <v>516</v>
      </c>
      <c r="F9675" s="1"/>
      <c r="G9675" s="1"/>
    </row>
    <row r="9676" spans="1:7" ht="15.75" customHeight="1">
      <c r="A9676" s="1" t="s">
        <v>71028</v>
      </c>
      <c r="B9676" s="1" t="s">
        <v>7</v>
      </c>
      <c r="C9676" s="1" t="s">
        <v>71029</v>
      </c>
      <c r="D9676" s="1" t="s">
        <v>71030</v>
      </c>
      <c r="E9676" s="1" t="s">
        <v>516</v>
      </c>
      <c r="F9676" s="1"/>
      <c r="G9676" s="1"/>
    </row>
    <row r="9677" spans="1:7" ht="15.75" customHeight="1">
      <c r="A9677" s="1" t="s">
        <v>71031</v>
      </c>
      <c r="B9677" s="1" t="s">
        <v>7</v>
      </c>
      <c r="C9677" s="1" t="s">
        <v>71032</v>
      </c>
      <c r="D9677" s="1" t="s">
        <v>71033</v>
      </c>
      <c r="E9677" s="1" t="s">
        <v>516</v>
      </c>
      <c r="F9677" s="1"/>
      <c r="G9677" s="1"/>
    </row>
    <row r="9678" spans="1:7" ht="15.75" customHeight="1">
      <c r="A9678" s="1" t="s">
        <v>71034</v>
      </c>
      <c r="B9678" s="1" t="s">
        <v>7</v>
      </c>
      <c r="C9678" s="1" t="s">
        <v>71035</v>
      </c>
      <c r="D9678" s="1" t="s">
        <v>71036</v>
      </c>
      <c r="E9678" s="1" t="s">
        <v>516</v>
      </c>
      <c r="F9678" s="1"/>
      <c r="G9678" s="1"/>
    </row>
    <row r="9679" spans="1:7" ht="15.75" customHeight="1">
      <c r="A9679" s="1" t="s">
        <v>71037</v>
      </c>
      <c r="B9679" s="1" t="s">
        <v>7</v>
      </c>
      <c r="C9679" s="1" t="s">
        <v>71038</v>
      </c>
      <c r="D9679" s="1" t="s">
        <v>71039</v>
      </c>
      <c r="E9679" s="1" t="s">
        <v>516</v>
      </c>
      <c r="F9679" s="1"/>
      <c r="G9679" s="1"/>
    </row>
    <row r="9680" spans="1:7" ht="15.75" customHeight="1">
      <c r="A9680" s="1" t="s">
        <v>71040</v>
      </c>
      <c r="B9680" s="1" t="s">
        <v>7</v>
      </c>
      <c r="C9680" s="1" t="s">
        <v>71041</v>
      </c>
      <c r="D9680" s="1" t="s">
        <v>71042</v>
      </c>
      <c r="E9680" s="1" t="s">
        <v>516</v>
      </c>
      <c r="F9680" s="1"/>
      <c r="G9680" s="1"/>
    </row>
    <row r="9681" spans="1:7" ht="15.75" customHeight="1">
      <c r="A9681" s="1" t="s">
        <v>71043</v>
      </c>
      <c r="B9681" s="1" t="s">
        <v>7</v>
      </c>
      <c r="C9681" s="1" t="s">
        <v>71044</v>
      </c>
      <c r="D9681" s="1" t="s">
        <v>71045</v>
      </c>
      <c r="E9681" s="1" t="s">
        <v>516</v>
      </c>
      <c r="F9681" s="1"/>
      <c r="G9681" s="1"/>
    </row>
    <row r="9682" spans="1:7" ht="15.75" customHeight="1">
      <c r="A9682" s="1" t="s">
        <v>71046</v>
      </c>
      <c r="B9682" s="1" t="s">
        <v>7</v>
      </c>
      <c r="C9682" s="1" t="s">
        <v>17004</v>
      </c>
      <c r="D9682" s="1" t="s">
        <v>71047</v>
      </c>
      <c r="E9682" s="1" t="s">
        <v>516</v>
      </c>
      <c r="F9682" s="1"/>
      <c r="G9682" s="1"/>
    </row>
    <row r="9683" spans="1:7" ht="15.75" customHeight="1">
      <c r="A9683" s="1" t="s">
        <v>71048</v>
      </c>
      <c r="B9683" s="1" t="s">
        <v>7</v>
      </c>
      <c r="C9683" s="1" t="s">
        <v>71049</v>
      </c>
      <c r="D9683" s="1" t="s">
        <v>71050</v>
      </c>
      <c r="E9683" s="1" t="s">
        <v>516</v>
      </c>
      <c r="F9683" s="1"/>
      <c r="G9683" s="1"/>
    </row>
    <row r="9684" spans="1:7" ht="15.75" customHeight="1">
      <c r="A9684" s="1" t="s">
        <v>71051</v>
      </c>
      <c r="B9684" s="1" t="s">
        <v>7</v>
      </c>
      <c r="C9684" s="1" t="s">
        <v>71052</v>
      </c>
      <c r="D9684" s="1" t="s">
        <v>71053</v>
      </c>
      <c r="E9684" s="1" t="s">
        <v>516</v>
      </c>
      <c r="F9684" s="1"/>
      <c r="G9684" s="1"/>
    </row>
    <row r="9685" spans="1:7" ht="15.75" customHeight="1">
      <c r="A9685" s="1" t="s">
        <v>71054</v>
      </c>
      <c r="B9685" s="1" t="s">
        <v>7</v>
      </c>
      <c r="C9685" s="1" t="s">
        <v>14559</v>
      </c>
      <c r="D9685" s="1" t="s">
        <v>71055</v>
      </c>
      <c r="E9685" s="1" t="s">
        <v>516</v>
      </c>
      <c r="F9685" s="1"/>
      <c r="G9685" s="1"/>
    </row>
    <row r="9686" spans="1:7" ht="15.75" customHeight="1">
      <c r="A9686" s="1" t="s">
        <v>71056</v>
      </c>
      <c r="B9686" s="1" t="s">
        <v>7</v>
      </c>
      <c r="C9686" s="1" t="s">
        <v>39884</v>
      </c>
      <c r="D9686" s="1" t="s">
        <v>71057</v>
      </c>
      <c r="E9686" s="1" t="s">
        <v>516</v>
      </c>
      <c r="F9686" s="1"/>
      <c r="G9686" s="1"/>
    </row>
    <row r="9687" spans="1:7" ht="15.75" customHeight="1">
      <c r="A9687" s="1" t="s">
        <v>71058</v>
      </c>
      <c r="B9687" s="1" t="s">
        <v>7</v>
      </c>
      <c r="C9687" s="1" t="s">
        <v>71059</v>
      </c>
      <c r="D9687" s="1" t="s">
        <v>71060</v>
      </c>
      <c r="E9687" s="1" t="s">
        <v>516</v>
      </c>
      <c r="F9687" s="1"/>
      <c r="G9687" s="1"/>
    </row>
    <row r="9688" spans="1:7" ht="15.75" customHeight="1">
      <c r="A9688" s="1" t="s">
        <v>71061</v>
      </c>
      <c r="B9688" s="1" t="s">
        <v>7</v>
      </c>
      <c r="C9688" s="1" t="s">
        <v>71062</v>
      </c>
      <c r="D9688" s="1" t="s">
        <v>71063</v>
      </c>
      <c r="E9688" s="1" t="s">
        <v>516</v>
      </c>
      <c r="F9688" s="1"/>
      <c r="G9688" s="1"/>
    </row>
    <row r="9689" spans="1:7" ht="15.75" customHeight="1">
      <c r="A9689" s="1" t="s">
        <v>71064</v>
      </c>
      <c r="B9689" s="1" t="s">
        <v>7</v>
      </c>
      <c r="C9689" s="1" t="s">
        <v>71065</v>
      </c>
      <c r="D9689" s="1" t="s">
        <v>71066</v>
      </c>
      <c r="E9689" s="1" t="s">
        <v>516</v>
      </c>
      <c r="F9689" s="1"/>
      <c r="G9689" s="1"/>
    </row>
    <row r="9690" spans="1:7" ht="15.75" customHeight="1">
      <c r="A9690" s="1" t="s">
        <v>71067</v>
      </c>
      <c r="B9690" s="1" t="s">
        <v>7</v>
      </c>
      <c r="C9690" s="1" t="s">
        <v>40358</v>
      </c>
      <c r="D9690" s="1" t="s">
        <v>71068</v>
      </c>
      <c r="E9690" s="1" t="s">
        <v>516</v>
      </c>
      <c r="F9690" s="1"/>
      <c r="G9690" s="1"/>
    </row>
    <row r="9691" spans="1:7" ht="15.75" customHeight="1">
      <c r="A9691" s="1" t="s">
        <v>71069</v>
      </c>
      <c r="B9691" s="1" t="s">
        <v>7</v>
      </c>
      <c r="C9691" s="1" t="s">
        <v>71070</v>
      </c>
      <c r="D9691" s="1" t="s">
        <v>71071</v>
      </c>
      <c r="E9691" s="1" t="s">
        <v>516</v>
      </c>
      <c r="F9691" s="1"/>
      <c r="G9691" s="1"/>
    </row>
    <row r="9692" spans="1:7" ht="15.75" customHeight="1">
      <c r="A9692" s="1" t="s">
        <v>71072</v>
      </c>
      <c r="B9692" s="1" t="s">
        <v>7</v>
      </c>
      <c r="C9692" s="1" t="s">
        <v>71073</v>
      </c>
      <c r="D9692" s="1" t="s">
        <v>71074</v>
      </c>
      <c r="E9692" s="1" t="s">
        <v>516</v>
      </c>
      <c r="F9692" s="1"/>
      <c r="G9692" s="1"/>
    </row>
    <row r="9693" spans="1:7" ht="15.75" customHeight="1">
      <c r="A9693" s="1" t="s">
        <v>71075</v>
      </c>
      <c r="B9693" s="1" t="s">
        <v>7</v>
      </c>
      <c r="C9693" s="1" t="s">
        <v>36060</v>
      </c>
      <c r="D9693" s="1" t="s">
        <v>71076</v>
      </c>
      <c r="E9693" s="1" t="s">
        <v>516</v>
      </c>
      <c r="F9693" s="1"/>
      <c r="G9693" s="1"/>
    </row>
    <row r="9694" spans="1:7" ht="15.75" customHeight="1">
      <c r="A9694" s="1" t="s">
        <v>71077</v>
      </c>
      <c r="B9694" s="1" t="s">
        <v>7</v>
      </c>
      <c r="C9694" s="1" t="s">
        <v>71078</v>
      </c>
      <c r="D9694" s="1" t="s">
        <v>71079</v>
      </c>
      <c r="E9694" s="1" t="s">
        <v>516</v>
      </c>
      <c r="F9694" s="1"/>
      <c r="G9694" s="1"/>
    </row>
    <row r="9695" spans="1:7" ht="15.75" customHeight="1">
      <c r="A9695" s="1" t="s">
        <v>71080</v>
      </c>
      <c r="B9695" s="1" t="s">
        <v>7</v>
      </c>
      <c r="C9695" s="1" t="s">
        <v>71081</v>
      </c>
      <c r="D9695" s="1" t="s">
        <v>71082</v>
      </c>
      <c r="E9695" s="1" t="s">
        <v>516</v>
      </c>
      <c r="F9695" s="1"/>
      <c r="G9695" s="1"/>
    </row>
    <row r="9696" spans="1:7" ht="15.75" customHeight="1">
      <c r="A9696" s="1" t="s">
        <v>71083</v>
      </c>
      <c r="B9696" s="1" t="s">
        <v>7</v>
      </c>
      <c r="C9696" s="1" t="s">
        <v>71084</v>
      </c>
      <c r="D9696" s="1" t="s">
        <v>71085</v>
      </c>
      <c r="E9696" s="1" t="s">
        <v>516</v>
      </c>
      <c r="F9696" s="1"/>
      <c r="G9696" s="1"/>
    </row>
    <row r="9697" spans="1:7" ht="15.75" customHeight="1">
      <c r="A9697" s="1" t="s">
        <v>71086</v>
      </c>
      <c r="B9697" s="1" t="s">
        <v>7</v>
      </c>
      <c r="C9697" s="1" t="s">
        <v>71087</v>
      </c>
      <c r="D9697" s="1" t="s">
        <v>71088</v>
      </c>
      <c r="E9697" s="1" t="s">
        <v>516</v>
      </c>
      <c r="F9697" s="1"/>
      <c r="G9697" s="1"/>
    </row>
    <row r="9698" spans="1:7" ht="15.75" customHeight="1">
      <c r="A9698" s="1" t="s">
        <v>71089</v>
      </c>
      <c r="B9698" s="1" t="s">
        <v>7</v>
      </c>
      <c r="C9698" s="1" t="s">
        <v>71090</v>
      </c>
      <c r="D9698" s="1" t="s">
        <v>71091</v>
      </c>
      <c r="E9698" s="1" t="s">
        <v>516</v>
      </c>
      <c r="F9698" s="1"/>
      <c r="G9698" s="1"/>
    </row>
    <row r="9699" spans="1:7" ht="15.75" customHeight="1">
      <c r="A9699" s="1" t="s">
        <v>71092</v>
      </c>
      <c r="B9699" s="1" t="s">
        <v>7</v>
      </c>
      <c r="C9699" s="1" t="s">
        <v>71093</v>
      </c>
      <c r="D9699" s="1" t="s">
        <v>71094</v>
      </c>
      <c r="E9699" s="1" t="s">
        <v>516</v>
      </c>
      <c r="F9699" s="1"/>
      <c r="G9699" s="1"/>
    </row>
    <row r="9700" spans="1:7" ht="15.75" customHeight="1">
      <c r="A9700" s="1" t="s">
        <v>71095</v>
      </c>
      <c r="B9700" s="1" t="s">
        <v>7</v>
      </c>
      <c r="C9700" s="1" t="s">
        <v>71096</v>
      </c>
      <c r="D9700" s="1" t="s">
        <v>71097</v>
      </c>
      <c r="E9700" s="1" t="s">
        <v>516</v>
      </c>
      <c r="F9700" s="1"/>
      <c r="G9700" s="1"/>
    </row>
    <row r="9701" spans="1:7" ht="15.75" customHeight="1">
      <c r="A9701" s="1" t="s">
        <v>71098</v>
      </c>
      <c r="B9701" s="1" t="s">
        <v>7</v>
      </c>
      <c r="C9701" s="1" t="s">
        <v>71099</v>
      </c>
      <c r="D9701" s="1" t="s">
        <v>71100</v>
      </c>
      <c r="E9701" s="1" t="s">
        <v>516</v>
      </c>
      <c r="F9701" s="1"/>
      <c r="G9701" s="1"/>
    </row>
    <row r="9702" spans="1:7" ht="15.75" customHeight="1">
      <c r="A9702" s="1" t="s">
        <v>71101</v>
      </c>
      <c r="B9702" s="1" t="s">
        <v>7</v>
      </c>
      <c r="C9702" s="1" t="s">
        <v>5660</v>
      </c>
      <c r="D9702" s="1" t="s">
        <v>71102</v>
      </c>
      <c r="E9702" s="1" t="s">
        <v>516</v>
      </c>
      <c r="F9702" s="1"/>
      <c r="G9702" s="1"/>
    </row>
    <row r="9703" spans="1:7" ht="15.75" customHeight="1">
      <c r="A9703" s="1" t="s">
        <v>71103</v>
      </c>
      <c r="B9703" s="1" t="s">
        <v>7</v>
      </c>
      <c r="C9703" s="1" t="s">
        <v>71104</v>
      </c>
      <c r="D9703" s="1" t="s">
        <v>71105</v>
      </c>
      <c r="E9703" s="1" t="s">
        <v>516</v>
      </c>
      <c r="F9703" s="1"/>
      <c r="G9703" s="1"/>
    </row>
    <row r="9704" spans="1:7" ht="15.75" customHeight="1">
      <c r="A9704" s="1" t="s">
        <v>71106</v>
      </c>
      <c r="B9704" s="1" t="s">
        <v>7</v>
      </c>
      <c r="C9704" s="1" t="s">
        <v>71107</v>
      </c>
      <c r="D9704" s="1" t="s">
        <v>71108</v>
      </c>
      <c r="E9704" s="1" t="s">
        <v>516</v>
      </c>
      <c r="F9704" s="1"/>
      <c r="G9704" s="1"/>
    </row>
    <row r="9705" spans="1:7" ht="15.75" customHeight="1">
      <c r="A9705" s="1" t="s">
        <v>71109</v>
      </c>
      <c r="B9705" s="1" t="s">
        <v>7</v>
      </c>
      <c r="C9705" s="1" t="s">
        <v>71110</v>
      </c>
      <c r="D9705" s="1" t="s">
        <v>71111</v>
      </c>
      <c r="E9705" s="1" t="s">
        <v>516</v>
      </c>
      <c r="F9705" s="1"/>
      <c r="G9705" s="1"/>
    </row>
    <row r="9706" spans="1:7" ht="15.75" customHeight="1">
      <c r="A9706" s="1" t="s">
        <v>71112</v>
      </c>
      <c r="B9706" s="1" t="s">
        <v>7</v>
      </c>
      <c r="C9706" s="1" t="s">
        <v>71113</v>
      </c>
      <c r="D9706" s="1" t="s">
        <v>71114</v>
      </c>
      <c r="E9706" s="1" t="s">
        <v>516</v>
      </c>
      <c r="F9706" s="1"/>
      <c r="G9706" s="1"/>
    </row>
    <row r="9707" spans="1:7" ht="15.75" customHeight="1">
      <c r="A9707" s="1" t="s">
        <v>71115</v>
      </c>
      <c r="B9707" s="1" t="s">
        <v>7</v>
      </c>
      <c r="C9707" s="1" t="s">
        <v>71116</v>
      </c>
      <c r="D9707" s="1" t="s">
        <v>71117</v>
      </c>
      <c r="E9707" s="1" t="s">
        <v>516</v>
      </c>
      <c r="F9707" s="1"/>
      <c r="G9707" s="1"/>
    </row>
    <row r="9708" spans="1:7" ht="15.75" customHeight="1">
      <c r="A9708" s="1" t="s">
        <v>71118</v>
      </c>
      <c r="B9708" s="1" t="s">
        <v>7</v>
      </c>
      <c r="C9708" s="1" t="s">
        <v>35177</v>
      </c>
      <c r="D9708" s="1" t="s">
        <v>71119</v>
      </c>
      <c r="E9708" s="1" t="s">
        <v>516</v>
      </c>
      <c r="F9708" s="1"/>
      <c r="G9708" s="1"/>
    </row>
    <row r="9709" spans="1:7" ht="15.75" customHeight="1">
      <c r="A9709" s="1" t="s">
        <v>71120</v>
      </c>
      <c r="B9709" s="1" t="s">
        <v>7</v>
      </c>
      <c r="C9709" s="1" t="s">
        <v>71121</v>
      </c>
      <c r="D9709" s="1" t="s">
        <v>71122</v>
      </c>
      <c r="E9709" s="1" t="s">
        <v>516</v>
      </c>
      <c r="F9709" s="1"/>
      <c r="G9709" s="1"/>
    </row>
    <row r="9710" spans="1:7" ht="15.75" customHeight="1">
      <c r="A9710" s="1" t="s">
        <v>71123</v>
      </c>
      <c r="B9710" s="1" t="s">
        <v>7</v>
      </c>
      <c r="C9710" s="1" t="s">
        <v>71124</v>
      </c>
      <c r="D9710" s="1" t="s">
        <v>71125</v>
      </c>
      <c r="E9710" s="1" t="s">
        <v>516</v>
      </c>
      <c r="F9710" s="1"/>
      <c r="G9710" s="1"/>
    </row>
    <row r="9711" spans="1:7" ht="15.75" customHeight="1">
      <c r="A9711" s="1" t="s">
        <v>71126</v>
      </c>
      <c r="B9711" s="1" t="s">
        <v>7</v>
      </c>
      <c r="C9711" s="1" t="s">
        <v>71127</v>
      </c>
      <c r="D9711" s="1" t="s">
        <v>71128</v>
      </c>
      <c r="E9711" s="1" t="s">
        <v>516</v>
      </c>
      <c r="F9711" s="1"/>
      <c r="G9711" s="1"/>
    </row>
    <row r="9712" spans="1:7" ht="15.75" customHeight="1">
      <c r="A9712" s="1" t="s">
        <v>71129</v>
      </c>
      <c r="B9712" s="1" t="s">
        <v>7</v>
      </c>
      <c r="C9712" s="1" t="s">
        <v>71130</v>
      </c>
      <c r="D9712" s="1" t="s">
        <v>71131</v>
      </c>
      <c r="E9712" s="1" t="s">
        <v>516</v>
      </c>
      <c r="F9712" s="1"/>
      <c r="G9712" s="1"/>
    </row>
    <row r="9713" spans="1:7" ht="15.75" customHeight="1">
      <c r="A9713" s="1" t="s">
        <v>71132</v>
      </c>
      <c r="B9713" s="1" t="s">
        <v>7</v>
      </c>
      <c r="C9713" s="1" t="s">
        <v>71133</v>
      </c>
      <c r="D9713" s="1" t="s">
        <v>71134</v>
      </c>
      <c r="E9713" s="1" t="s">
        <v>516</v>
      </c>
      <c r="F9713" s="1"/>
      <c r="G9713" s="1"/>
    </row>
    <row r="9714" spans="1:7" ht="15.75" customHeight="1">
      <c r="A9714" s="1" t="s">
        <v>71135</v>
      </c>
      <c r="B9714" s="1" t="s">
        <v>7</v>
      </c>
      <c r="C9714" s="1" t="s">
        <v>71136</v>
      </c>
      <c r="D9714" s="1" t="s">
        <v>71137</v>
      </c>
      <c r="E9714" s="1" t="s">
        <v>516</v>
      </c>
      <c r="F9714" s="1"/>
      <c r="G9714" s="1"/>
    </row>
    <row r="9715" spans="1:7" ht="15.75" customHeight="1">
      <c r="A9715" s="1" t="s">
        <v>71138</v>
      </c>
      <c r="B9715" s="1" t="s">
        <v>7</v>
      </c>
      <c r="C9715" s="1" t="s">
        <v>71139</v>
      </c>
      <c r="D9715" s="1" t="s">
        <v>71140</v>
      </c>
      <c r="E9715" s="1" t="s">
        <v>516</v>
      </c>
      <c r="F9715" s="1"/>
      <c r="G9715" s="1"/>
    </row>
    <row r="9716" spans="1:7" ht="15.75" customHeight="1">
      <c r="A9716" s="1" t="s">
        <v>71141</v>
      </c>
      <c r="B9716" s="1" t="s">
        <v>7</v>
      </c>
      <c r="C9716" s="1" t="s">
        <v>39904</v>
      </c>
      <c r="D9716" s="1" t="s">
        <v>71142</v>
      </c>
      <c r="E9716" s="1" t="s">
        <v>516</v>
      </c>
      <c r="F9716" s="1"/>
      <c r="G9716" s="1"/>
    </row>
    <row r="9717" spans="1:7" ht="15.75" customHeight="1">
      <c r="A9717" s="1" t="s">
        <v>71143</v>
      </c>
      <c r="B9717" s="1" t="s">
        <v>7</v>
      </c>
      <c r="C9717" s="1" t="s">
        <v>69770</v>
      </c>
      <c r="D9717" s="1" t="s">
        <v>71144</v>
      </c>
      <c r="E9717" s="1" t="s">
        <v>516</v>
      </c>
      <c r="F9717" s="1"/>
      <c r="G9717" s="1"/>
    </row>
    <row r="9718" spans="1:7" ht="15.75" customHeight="1">
      <c r="A9718" s="1" t="s">
        <v>71145</v>
      </c>
      <c r="B9718" s="1" t="s">
        <v>7</v>
      </c>
      <c r="C9718" s="1" t="s">
        <v>71146</v>
      </c>
      <c r="D9718" s="1" t="s">
        <v>71147</v>
      </c>
      <c r="E9718" s="1" t="s">
        <v>516</v>
      </c>
      <c r="F9718" s="1"/>
      <c r="G9718" s="1"/>
    </row>
    <row r="9719" spans="1:7" ht="15.75" customHeight="1">
      <c r="A9719" s="1" t="s">
        <v>71148</v>
      </c>
      <c r="B9719" s="1" t="s">
        <v>7</v>
      </c>
      <c r="C9719" s="1" t="s">
        <v>71149</v>
      </c>
      <c r="D9719" s="1" t="s">
        <v>71150</v>
      </c>
      <c r="E9719" s="1" t="s">
        <v>516</v>
      </c>
      <c r="F9719" s="1"/>
      <c r="G9719" s="1"/>
    </row>
    <row r="9720" spans="1:7" ht="15.75" customHeight="1">
      <c r="A9720" s="1" t="s">
        <v>71151</v>
      </c>
      <c r="B9720" s="1" t="s">
        <v>7</v>
      </c>
      <c r="C9720" s="1" t="s">
        <v>71152</v>
      </c>
      <c r="D9720" s="1" t="s">
        <v>71153</v>
      </c>
      <c r="E9720" s="1" t="s">
        <v>516</v>
      </c>
      <c r="F9720" s="1"/>
      <c r="G9720" s="1"/>
    </row>
    <row r="9721" spans="1:7" ht="15.75" customHeight="1">
      <c r="A9721" s="1" t="s">
        <v>71154</v>
      </c>
      <c r="B9721" s="1" t="s">
        <v>7</v>
      </c>
      <c r="C9721" s="1" t="s">
        <v>71155</v>
      </c>
      <c r="D9721" s="1" t="s">
        <v>68532</v>
      </c>
      <c r="E9721" s="1" t="s">
        <v>516</v>
      </c>
      <c r="F9721" s="1"/>
      <c r="G9721" s="1"/>
    </row>
    <row r="9722" spans="1:7" ht="15.75" customHeight="1">
      <c r="A9722" s="1" t="s">
        <v>71156</v>
      </c>
      <c r="B9722" s="1" t="s">
        <v>7</v>
      </c>
      <c r="C9722" s="1" t="s">
        <v>71157</v>
      </c>
      <c r="D9722" s="1" t="s">
        <v>71158</v>
      </c>
      <c r="E9722" s="1" t="s">
        <v>516</v>
      </c>
      <c r="F9722" s="1"/>
      <c r="G9722" s="1"/>
    </row>
    <row r="9723" spans="1:7" ht="15.75" customHeight="1">
      <c r="A9723" s="1" t="s">
        <v>71159</v>
      </c>
      <c r="B9723" s="1" t="s">
        <v>7</v>
      </c>
      <c r="C9723" s="1" t="s">
        <v>71160</v>
      </c>
      <c r="D9723" s="1" t="s">
        <v>71161</v>
      </c>
      <c r="E9723" s="1" t="s">
        <v>516</v>
      </c>
      <c r="F9723" s="1"/>
      <c r="G9723" s="1"/>
    </row>
    <row r="9724" spans="1:7" ht="15.75" customHeight="1">
      <c r="A9724" s="1" t="s">
        <v>71162</v>
      </c>
      <c r="B9724" s="1" t="s">
        <v>7</v>
      </c>
      <c r="C9724" s="1" t="s">
        <v>59584</v>
      </c>
      <c r="D9724" s="1" t="s">
        <v>46557</v>
      </c>
      <c r="E9724" s="1" t="s">
        <v>516</v>
      </c>
      <c r="F9724" s="1"/>
      <c r="G9724" s="1"/>
    </row>
    <row r="9725" spans="1:7" ht="15.75" customHeight="1">
      <c r="A9725" s="1" t="s">
        <v>71163</v>
      </c>
      <c r="B9725" s="1" t="s">
        <v>7</v>
      </c>
      <c r="C9725" s="1" t="s">
        <v>58649</v>
      </c>
      <c r="D9725" s="1" t="s">
        <v>71164</v>
      </c>
      <c r="E9725" s="1" t="s">
        <v>516</v>
      </c>
      <c r="F9725" s="1"/>
      <c r="G9725" s="1"/>
    </row>
    <row r="9726" spans="1:7" ht="15.75" customHeight="1">
      <c r="A9726" s="1" t="s">
        <v>71165</v>
      </c>
      <c r="B9726" s="1" t="s">
        <v>7</v>
      </c>
      <c r="C9726" s="1" t="s">
        <v>71166</v>
      </c>
      <c r="D9726" s="1" t="s">
        <v>71167</v>
      </c>
      <c r="E9726" s="1" t="s">
        <v>516</v>
      </c>
      <c r="F9726" s="1"/>
      <c r="G9726" s="1"/>
    </row>
    <row r="9727" spans="1:7" ht="15.75" customHeight="1">
      <c r="A9727" s="1" t="s">
        <v>71168</v>
      </c>
      <c r="B9727" s="1" t="s">
        <v>7</v>
      </c>
      <c r="C9727" s="1" t="s">
        <v>71169</v>
      </c>
      <c r="D9727" s="1" t="s">
        <v>71170</v>
      </c>
      <c r="E9727" s="1" t="s">
        <v>516</v>
      </c>
      <c r="F9727" s="1"/>
      <c r="G9727" s="1"/>
    </row>
    <row r="9728" spans="1:7" ht="15.75" customHeight="1">
      <c r="A9728" s="1" t="s">
        <v>71171</v>
      </c>
      <c r="B9728" s="1" t="s">
        <v>7</v>
      </c>
      <c r="C9728" s="1" t="s">
        <v>71172</v>
      </c>
      <c r="D9728" s="1" t="s">
        <v>71173</v>
      </c>
      <c r="E9728" s="1" t="s">
        <v>516</v>
      </c>
      <c r="F9728" s="1"/>
      <c r="G9728" s="1"/>
    </row>
    <row r="9729" spans="1:7" ht="15.75" customHeight="1">
      <c r="A9729" s="1" t="s">
        <v>71174</v>
      </c>
      <c r="B9729" s="1" t="s">
        <v>7</v>
      </c>
      <c r="C9729" s="1" t="s">
        <v>71175</v>
      </c>
      <c r="D9729" s="1" t="s">
        <v>71176</v>
      </c>
      <c r="E9729" s="1" t="s">
        <v>516</v>
      </c>
      <c r="F9729" s="1"/>
      <c r="G9729" s="1"/>
    </row>
    <row r="9730" spans="1:7" ht="15.75" customHeight="1">
      <c r="A9730" s="1" t="s">
        <v>71177</v>
      </c>
      <c r="B9730" s="1" t="s">
        <v>7</v>
      </c>
      <c r="C9730" s="1" t="s">
        <v>71178</v>
      </c>
      <c r="D9730" s="1" t="s">
        <v>71179</v>
      </c>
      <c r="E9730" s="1" t="s">
        <v>516</v>
      </c>
      <c r="F9730" s="1"/>
      <c r="G9730" s="1"/>
    </row>
    <row r="9731" spans="1:7" ht="15.75" customHeight="1">
      <c r="A9731" s="1" t="s">
        <v>71180</v>
      </c>
      <c r="B9731" s="1" t="s">
        <v>7</v>
      </c>
      <c r="C9731" s="1" t="s">
        <v>71181</v>
      </c>
      <c r="D9731" s="1" t="s">
        <v>71182</v>
      </c>
      <c r="E9731" s="1" t="s">
        <v>516</v>
      </c>
      <c r="F9731" s="1"/>
      <c r="G9731" s="1"/>
    </row>
    <row r="9732" spans="1:7" ht="15.75" customHeight="1">
      <c r="A9732" s="1" t="s">
        <v>71183</v>
      </c>
      <c r="B9732" s="1" t="s">
        <v>7</v>
      </c>
      <c r="C9732" s="1" t="s">
        <v>35159</v>
      </c>
      <c r="D9732" s="1" t="s">
        <v>71184</v>
      </c>
      <c r="E9732" s="1" t="s">
        <v>516</v>
      </c>
      <c r="F9732" s="1"/>
      <c r="G9732" s="1"/>
    </row>
    <row r="9733" spans="1:7" ht="15.75" customHeight="1">
      <c r="A9733" s="1" t="s">
        <v>71185</v>
      </c>
      <c r="B9733" s="1" t="s">
        <v>7</v>
      </c>
      <c r="C9733" s="1" t="s">
        <v>71186</v>
      </c>
      <c r="D9733" s="1" t="s">
        <v>71187</v>
      </c>
      <c r="E9733" s="1" t="s">
        <v>516</v>
      </c>
      <c r="F9733" s="1"/>
      <c r="G9733" s="1"/>
    </row>
    <row r="9734" spans="1:7" ht="15.75" customHeight="1">
      <c r="A9734" s="1" t="s">
        <v>71188</v>
      </c>
      <c r="B9734" s="1" t="s">
        <v>7</v>
      </c>
      <c r="C9734" s="1" t="s">
        <v>71189</v>
      </c>
      <c r="D9734" s="1" t="s">
        <v>71190</v>
      </c>
      <c r="E9734" s="1" t="s">
        <v>516</v>
      </c>
      <c r="F9734" s="1"/>
      <c r="G9734" s="1"/>
    </row>
    <row r="9735" spans="1:7" ht="15.75" customHeight="1">
      <c r="A9735" s="1" t="s">
        <v>71191</v>
      </c>
      <c r="B9735" s="1" t="s">
        <v>7</v>
      </c>
      <c r="C9735" s="1" t="s">
        <v>71192</v>
      </c>
      <c r="D9735" s="1" t="s">
        <v>71193</v>
      </c>
      <c r="E9735" s="1" t="s">
        <v>516</v>
      </c>
      <c r="F9735" s="1"/>
      <c r="G9735" s="1"/>
    </row>
    <row r="9736" spans="1:7" ht="15.75" customHeight="1">
      <c r="A9736" s="1" t="s">
        <v>71194</v>
      </c>
      <c r="B9736" s="1" t="s">
        <v>7</v>
      </c>
      <c r="C9736" s="1" t="s">
        <v>12220</v>
      </c>
      <c r="D9736" s="1" t="s">
        <v>71195</v>
      </c>
      <c r="E9736" s="1" t="s">
        <v>516</v>
      </c>
      <c r="F9736" s="1"/>
      <c r="G9736" s="1"/>
    </row>
    <row r="9737" spans="1:7" ht="15.75" customHeight="1">
      <c r="A9737" s="1" t="s">
        <v>71196</v>
      </c>
      <c r="B9737" s="1" t="s">
        <v>7</v>
      </c>
      <c r="C9737" s="1" t="s">
        <v>71197</v>
      </c>
      <c r="D9737" s="1" t="s">
        <v>71198</v>
      </c>
      <c r="E9737" s="1" t="s">
        <v>516</v>
      </c>
      <c r="F9737" s="1"/>
      <c r="G9737" s="1"/>
    </row>
    <row r="9738" spans="1:7" ht="15.75" customHeight="1">
      <c r="A9738" s="1" t="s">
        <v>71199</v>
      </c>
      <c r="B9738" s="1" t="s">
        <v>7</v>
      </c>
      <c r="C9738" s="1" t="s">
        <v>71200</v>
      </c>
      <c r="D9738" s="1" t="s">
        <v>71201</v>
      </c>
      <c r="E9738" s="1" t="s">
        <v>516</v>
      </c>
      <c r="F9738" s="1"/>
      <c r="G9738" s="1"/>
    </row>
    <row r="9739" spans="1:7" ht="15.75" customHeight="1">
      <c r="A9739" s="1" t="s">
        <v>71202</v>
      </c>
      <c r="B9739" s="1" t="s">
        <v>7</v>
      </c>
      <c r="C9739" s="1" t="s">
        <v>71203</v>
      </c>
      <c r="D9739" s="1" t="s">
        <v>71204</v>
      </c>
      <c r="E9739" s="1" t="s">
        <v>516</v>
      </c>
      <c r="F9739" s="1"/>
      <c r="G9739" s="1"/>
    </row>
    <row r="9740" spans="1:7" ht="15.75" customHeight="1">
      <c r="A9740" s="1" t="s">
        <v>71205</v>
      </c>
      <c r="B9740" s="1" t="s">
        <v>7</v>
      </c>
      <c r="C9740" s="1" t="s">
        <v>71206</v>
      </c>
      <c r="D9740" s="1" t="s">
        <v>71207</v>
      </c>
      <c r="E9740" s="1" t="s">
        <v>516</v>
      </c>
      <c r="F9740" s="1"/>
      <c r="G9740" s="1"/>
    </row>
    <row r="9741" spans="1:7" ht="15.75" customHeight="1">
      <c r="A9741" s="1" t="s">
        <v>71208</v>
      </c>
      <c r="B9741" s="1" t="s">
        <v>7</v>
      </c>
      <c r="C9741" s="1" t="s">
        <v>71209</v>
      </c>
      <c r="D9741" s="1" t="s">
        <v>71210</v>
      </c>
      <c r="E9741" s="1" t="s">
        <v>516</v>
      </c>
      <c r="F9741" s="1"/>
      <c r="G9741" s="1"/>
    </row>
    <row r="9742" spans="1:7" ht="15.75" customHeight="1">
      <c r="A9742" s="1" t="s">
        <v>71211</v>
      </c>
      <c r="B9742" s="1" t="s">
        <v>7</v>
      </c>
      <c r="C9742" s="1" t="s">
        <v>71212</v>
      </c>
      <c r="D9742" s="1" t="s">
        <v>71213</v>
      </c>
      <c r="E9742" s="1" t="s">
        <v>516</v>
      </c>
      <c r="F9742" s="1"/>
      <c r="G9742" s="1"/>
    </row>
    <row r="9743" spans="1:7" ht="15.75" customHeight="1">
      <c r="A9743" s="1" t="s">
        <v>71214</v>
      </c>
      <c r="B9743" s="1" t="s">
        <v>7</v>
      </c>
      <c r="C9743" s="1" t="s">
        <v>71215</v>
      </c>
      <c r="D9743" s="1" t="s">
        <v>71216</v>
      </c>
      <c r="E9743" s="1" t="s">
        <v>516</v>
      </c>
      <c r="F9743" s="1"/>
      <c r="G9743" s="1"/>
    </row>
    <row r="9744" spans="1:7" ht="15.75" customHeight="1">
      <c r="A9744" s="1" t="s">
        <v>71217</v>
      </c>
      <c r="B9744" s="1" t="s">
        <v>7</v>
      </c>
      <c r="C9744" s="1" t="s">
        <v>71218</v>
      </c>
      <c r="D9744" s="1" t="s">
        <v>71219</v>
      </c>
      <c r="E9744" s="1" t="s">
        <v>516</v>
      </c>
      <c r="F9744" s="1"/>
      <c r="G9744" s="1"/>
    </row>
    <row r="9745" spans="1:7" ht="15.75" customHeight="1">
      <c r="A9745" s="1" t="s">
        <v>71220</v>
      </c>
      <c r="B9745" s="1" t="s">
        <v>7</v>
      </c>
      <c r="C9745" s="1" t="s">
        <v>31657</v>
      </c>
      <c r="D9745" s="1" t="s">
        <v>71221</v>
      </c>
      <c r="E9745" s="1" t="s">
        <v>516</v>
      </c>
      <c r="F9745" s="1"/>
      <c r="G9745" s="1"/>
    </row>
    <row r="9746" spans="1:7" ht="15.75" customHeight="1">
      <c r="A9746" s="1" t="s">
        <v>71222</v>
      </c>
      <c r="B9746" s="1" t="s">
        <v>7</v>
      </c>
      <c r="C9746" s="1" t="s">
        <v>71223</v>
      </c>
      <c r="D9746" s="1" t="s">
        <v>71224</v>
      </c>
      <c r="E9746" s="1" t="s">
        <v>516</v>
      </c>
      <c r="F9746" s="1"/>
      <c r="G9746" s="1"/>
    </row>
    <row r="9747" spans="1:7" ht="15.75" customHeight="1">
      <c r="A9747" s="1" t="s">
        <v>71225</v>
      </c>
      <c r="B9747" s="1" t="s">
        <v>7</v>
      </c>
      <c r="C9747" s="1" t="s">
        <v>71226</v>
      </c>
      <c r="D9747" s="1" t="s">
        <v>71227</v>
      </c>
      <c r="E9747" s="1" t="s">
        <v>516</v>
      </c>
      <c r="F9747" s="1"/>
      <c r="G9747" s="1"/>
    </row>
    <row r="9748" spans="1:7" ht="15.75" customHeight="1">
      <c r="A9748" s="1" t="s">
        <v>71228</v>
      </c>
      <c r="B9748" s="1" t="s">
        <v>7</v>
      </c>
      <c r="C9748" s="1" t="s">
        <v>69770</v>
      </c>
      <c r="D9748" s="1" t="s">
        <v>71229</v>
      </c>
      <c r="E9748" s="1" t="s">
        <v>516</v>
      </c>
      <c r="F9748" s="1"/>
      <c r="G9748" s="1"/>
    </row>
    <row r="9749" spans="1:7" ht="15.75" customHeight="1">
      <c r="A9749" s="1" t="s">
        <v>71230</v>
      </c>
      <c r="B9749" s="1" t="s">
        <v>7</v>
      </c>
      <c r="C9749" s="1" t="s">
        <v>67057</v>
      </c>
      <c r="D9749" s="1" t="s">
        <v>71231</v>
      </c>
      <c r="E9749" s="1" t="s">
        <v>516</v>
      </c>
      <c r="F9749" s="1"/>
      <c r="G9749" s="1"/>
    </row>
    <row r="9750" spans="1:7" ht="15.75" customHeight="1">
      <c r="A9750" s="1" t="s">
        <v>71232</v>
      </c>
      <c r="B9750" s="1" t="s">
        <v>7</v>
      </c>
      <c r="C9750" s="1" t="s">
        <v>71233</v>
      </c>
      <c r="D9750" s="1" t="s">
        <v>71234</v>
      </c>
      <c r="E9750" s="1" t="s">
        <v>516</v>
      </c>
      <c r="F9750" s="1"/>
      <c r="G9750" s="1"/>
    </row>
    <row r="9751" spans="1:7" ht="15.75" customHeight="1">
      <c r="A9751" s="1" t="s">
        <v>71235</v>
      </c>
      <c r="B9751" s="1" t="s">
        <v>7</v>
      </c>
      <c r="C9751" s="1" t="s">
        <v>30456</v>
      </c>
      <c r="D9751" s="1" t="s">
        <v>71236</v>
      </c>
      <c r="E9751" s="1" t="s">
        <v>516</v>
      </c>
      <c r="F9751" s="1"/>
      <c r="G9751" s="1"/>
    </row>
    <row r="9752" spans="1:7" ht="15.75" customHeight="1">
      <c r="A9752" s="1" t="s">
        <v>71237</v>
      </c>
      <c r="B9752" s="1" t="s">
        <v>7</v>
      </c>
      <c r="C9752" s="1" t="s">
        <v>71238</v>
      </c>
      <c r="D9752" s="1" t="s">
        <v>71239</v>
      </c>
      <c r="E9752" s="1" t="s">
        <v>516</v>
      </c>
      <c r="F9752" s="1"/>
      <c r="G9752" s="1"/>
    </row>
    <row r="9753" spans="1:7" ht="15.75" customHeight="1">
      <c r="A9753" s="1" t="s">
        <v>71240</v>
      </c>
      <c r="B9753" s="1" t="s">
        <v>7</v>
      </c>
      <c r="C9753" s="1" t="s">
        <v>71241</v>
      </c>
      <c r="D9753" s="1" t="s">
        <v>71242</v>
      </c>
      <c r="E9753" s="1" t="s">
        <v>516</v>
      </c>
      <c r="F9753" s="1"/>
      <c r="G9753" s="1"/>
    </row>
    <row r="9754" spans="1:7" ht="15.75" customHeight="1">
      <c r="A9754" s="1" t="s">
        <v>71243</v>
      </c>
      <c r="B9754" s="1" t="s">
        <v>7</v>
      </c>
      <c r="C9754" s="1" t="s">
        <v>8937</v>
      </c>
      <c r="D9754" s="1" t="s">
        <v>71244</v>
      </c>
      <c r="E9754" s="1" t="s">
        <v>516</v>
      </c>
      <c r="F9754" s="1"/>
      <c r="G9754" s="1"/>
    </row>
    <row r="9755" spans="1:7" ht="15.75" customHeight="1">
      <c r="A9755" s="1" t="s">
        <v>71245</v>
      </c>
      <c r="B9755" s="1" t="s">
        <v>7</v>
      </c>
      <c r="C9755" s="1" t="s">
        <v>71246</v>
      </c>
      <c r="D9755" s="1" t="s">
        <v>71247</v>
      </c>
      <c r="E9755" s="1" t="s">
        <v>516</v>
      </c>
      <c r="F9755" s="1"/>
      <c r="G9755" s="1"/>
    </row>
    <row r="9756" spans="1:7" ht="15.75" customHeight="1">
      <c r="A9756" s="1" t="s">
        <v>71248</v>
      </c>
      <c r="B9756" s="1" t="s">
        <v>7</v>
      </c>
      <c r="C9756" s="1" t="s">
        <v>71249</v>
      </c>
      <c r="D9756" s="1" t="s">
        <v>71250</v>
      </c>
      <c r="E9756" s="1" t="s">
        <v>516</v>
      </c>
      <c r="F9756" s="1"/>
      <c r="G9756" s="1"/>
    </row>
    <row r="9757" spans="1:7" ht="15.75" customHeight="1">
      <c r="A9757" s="1" t="s">
        <v>71251</v>
      </c>
      <c r="B9757" s="1" t="s">
        <v>7</v>
      </c>
      <c r="C9757" s="1" t="s">
        <v>71252</v>
      </c>
      <c r="D9757" s="1" t="s">
        <v>71253</v>
      </c>
      <c r="E9757" s="1" t="s">
        <v>516</v>
      </c>
      <c r="F9757" s="1"/>
      <c r="G9757" s="1"/>
    </row>
    <row r="9758" spans="1:7" ht="15.75" customHeight="1">
      <c r="A9758" s="1" t="s">
        <v>71254</v>
      </c>
      <c r="B9758" s="1" t="s">
        <v>7</v>
      </c>
      <c r="C9758" s="1" t="s">
        <v>71255</v>
      </c>
      <c r="D9758" s="1" t="s">
        <v>71256</v>
      </c>
      <c r="E9758" s="1" t="s">
        <v>516</v>
      </c>
      <c r="F9758" s="1"/>
      <c r="G9758" s="1"/>
    </row>
    <row r="9759" spans="1:7" ht="15.75" customHeight="1">
      <c r="A9759" s="1" t="s">
        <v>71257</v>
      </c>
      <c r="B9759" s="1" t="s">
        <v>7</v>
      </c>
      <c r="C9759" s="1" t="s">
        <v>71258</v>
      </c>
      <c r="D9759" s="1" t="s">
        <v>71259</v>
      </c>
      <c r="E9759" s="1" t="s">
        <v>516</v>
      </c>
      <c r="F9759" s="1"/>
      <c r="G9759" s="1"/>
    </row>
    <row r="9760" spans="1:7" ht="15.75" customHeight="1">
      <c r="A9760" s="1" t="s">
        <v>71260</v>
      </c>
      <c r="B9760" s="1" t="s">
        <v>7</v>
      </c>
      <c r="C9760" s="1" t="s">
        <v>71261</v>
      </c>
      <c r="D9760" s="1" t="s">
        <v>71262</v>
      </c>
      <c r="E9760" s="1" t="s">
        <v>516</v>
      </c>
      <c r="F9760" s="1"/>
      <c r="G9760" s="1"/>
    </row>
    <row r="9761" spans="1:7" ht="15.75" customHeight="1">
      <c r="A9761" s="1" t="s">
        <v>71263</v>
      </c>
      <c r="B9761" s="1" t="s">
        <v>7</v>
      </c>
      <c r="C9761" s="1" t="s">
        <v>71264</v>
      </c>
      <c r="D9761" s="1" t="s">
        <v>71265</v>
      </c>
      <c r="E9761" s="1" t="s">
        <v>516</v>
      </c>
      <c r="F9761" s="1"/>
      <c r="G9761" s="1"/>
    </row>
    <row r="9762" spans="1:7" ht="15.75" customHeight="1">
      <c r="A9762" s="1" t="s">
        <v>71266</v>
      </c>
      <c r="B9762" s="1" t="s">
        <v>7</v>
      </c>
      <c r="C9762" s="1" t="s">
        <v>71267</v>
      </c>
      <c r="D9762" s="1" t="s">
        <v>71268</v>
      </c>
      <c r="E9762" s="1" t="s">
        <v>516</v>
      </c>
      <c r="F9762" s="1"/>
      <c r="G9762" s="1"/>
    </row>
    <row r="9763" spans="1:7" ht="15.75" customHeight="1">
      <c r="A9763" s="1" t="s">
        <v>71269</v>
      </c>
      <c r="B9763" s="1" t="s">
        <v>7</v>
      </c>
      <c r="C9763" s="1" t="s">
        <v>71270</v>
      </c>
      <c r="D9763" s="1" t="s">
        <v>71271</v>
      </c>
      <c r="E9763" s="1" t="s">
        <v>516</v>
      </c>
      <c r="F9763" s="1"/>
      <c r="G9763" s="1"/>
    </row>
    <row r="9764" spans="1:7" ht="15.75" customHeight="1">
      <c r="A9764" s="1" t="s">
        <v>71272</v>
      </c>
      <c r="B9764" s="1" t="s">
        <v>7</v>
      </c>
      <c r="C9764" s="1" t="s">
        <v>71273</v>
      </c>
      <c r="D9764" s="1" t="s">
        <v>71274</v>
      </c>
      <c r="E9764" s="1" t="s">
        <v>516</v>
      </c>
      <c r="F9764" s="1"/>
      <c r="G9764" s="1"/>
    </row>
    <row r="9765" spans="1:7" ht="15.75" customHeight="1">
      <c r="A9765" s="1" t="s">
        <v>71275</v>
      </c>
      <c r="B9765" s="1" t="s">
        <v>7</v>
      </c>
      <c r="C9765" s="1" t="s">
        <v>71276</v>
      </c>
      <c r="D9765" s="1" t="s">
        <v>71277</v>
      </c>
      <c r="E9765" s="1" t="s">
        <v>516</v>
      </c>
      <c r="F9765" s="1"/>
      <c r="G9765" s="1"/>
    </row>
    <row r="9766" spans="1:7" ht="15.75" customHeight="1">
      <c r="A9766" s="1" t="s">
        <v>71278</v>
      </c>
      <c r="B9766" s="1" t="s">
        <v>7</v>
      </c>
      <c r="C9766" s="1" t="s">
        <v>71279</v>
      </c>
      <c r="D9766" s="1" t="s">
        <v>71280</v>
      </c>
      <c r="E9766" s="1" t="s">
        <v>516</v>
      </c>
      <c r="F9766" s="1"/>
      <c r="G9766" s="1"/>
    </row>
    <row r="9767" spans="1:7" ht="15.75" customHeight="1">
      <c r="A9767" s="1" t="s">
        <v>71281</v>
      </c>
      <c r="B9767" s="1" t="s">
        <v>7</v>
      </c>
      <c r="C9767" s="1" t="s">
        <v>71282</v>
      </c>
      <c r="D9767" s="1" t="s">
        <v>71283</v>
      </c>
      <c r="E9767" s="1" t="s">
        <v>516</v>
      </c>
      <c r="F9767" s="1"/>
      <c r="G9767" s="1"/>
    </row>
    <row r="9768" spans="1:7" ht="15.75" customHeight="1">
      <c r="A9768" s="1" t="s">
        <v>71284</v>
      </c>
      <c r="B9768" s="1" t="s">
        <v>7</v>
      </c>
      <c r="C9768" s="1" t="s">
        <v>70492</v>
      </c>
      <c r="D9768" s="1" t="s">
        <v>70493</v>
      </c>
      <c r="E9768" s="1" t="s">
        <v>516</v>
      </c>
      <c r="F9768" s="1"/>
      <c r="G9768" s="1"/>
    </row>
    <row r="9769" spans="1:7" ht="15.75" customHeight="1">
      <c r="A9769" s="1" t="s">
        <v>71285</v>
      </c>
      <c r="B9769" s="1" t="s">
        <v>7</v>
      </c>
      <c r="C9769" s="1" t="s">
        <v>71286</v>
      </c>
      <c r="D9769" s="1" t="s">
        <v>71287</v>
      </c>
      <c r="E9769" s="1" t="s">
        <v>516</v>
      </c>
      <c r="F9769" s="1"/>
      <c r="G9769" s="1"/>
    </row>
    <row r="9770" spans="1:7" ht="15.75" customHeight="1">
      <c r="A9770" s="1" t="s">
        <v>71288</v>
      </c>
      <c r="B9770" s="1" t="s">
        <v>7</v>
      </c>
      <c r="C9770" s="1" t="s">
        <v>71289</v>
      </c>
      <c r="D9770" s="1" t="s">
        <v>71290</v>
      </c>
      <c r="E9770" s="1" t="s">
        <v>516</v>
      </c>
      <c r="F9770" s="1"/>
      <c r="G9770" s="1"/>
    </row>
    <row r="9771" spans="1:7" ht="15.75" customHeight="1">
      <c r="A9771" s="1" t="s">
        <v>71291</v>
      </c>
      <c r="B9771" s="1" t="s">
        <v>7</v>
      </c>
      <c r="C9771" s="1" t="s">
        <v>71292</v>
      </c>
      <c r="D9771" s="1" t="s">
        <v>71293</v>
      </c>
      <c r="E9771" s="1" t="s">
        <v>516</v>
      </c>
      <c r="F9771" s="1"/>
      <c r="G9771" s="1"/>
    </row>
    <row r="9772" spans="1:7" ht="15.75" customHeight="1">
      <c r="A9772" s="1" t="s">
        <v>71294</v>
      </c>
      <c r="B9772" s="1" t="s">
        <v>7</v>
      </c>
      <c r="C9772" s="1" t="s">
        <v>17111</v>
      </c>
      <c r="D9772" s="1" t="s">
        <v>71295</v>
      </c>
      <c r="E9772" s="1" t="s">
        <v>516</v>
      </c>
      <c r="F9772" s="1"/>
      <c r="G9772" s="1"/>
    </row>
    <row r="9773" spans="1:7" ht="15.75" customHeight="1">
      <c r="A9773" s="1" t="s">
        <v>71296</v>
      </c>
      <c r="B9773" s="1" t="s">
        <v>7</v>
      </c>
      <c r="C9773" s="1" t="s">
        <v>71297</v>
      </c>
      <c r="D9773" s="1" t="s">
        <v>71298</v>
      </c>
      <c r="E9773" s="1" t="s">
        <v>516</v>
      </c>
      <c r="F9773" s="1"/>
      <c r="G9773" s="1"/>
    </row>
    <row r="9774" spans="1:7" ht="15.75" customHeight="1">
      <c r="A9774" s="1" t="s">
        <v>71299</v>
      </c>
      <c r="B9774" s="1" t="s">
        <v>7</v>
      </c>
      <c r="C9774" s="1" t="s">
        <v>71300</v>
      </c>
      <c r="D9774" s="1" t="s">
        <v>71301</v>
      </c>
      <c r="E9774" s="1" t="s">
        <v>516</v>
      </c>
      <c r="F9774" s="1"/>
      <c r="G9774" s="1"/>
    </row>
    <row r="9775" spans="1:7" ht="15.75" customHeight="1">
      <c r="A9775" s="1" t="s">
        <v>71302</v>
      </c>
      <c r="B9775" s="1" t="s">
        <v>7</v>
      </c>
      <c r="C9775" s="1" t="s">
        <v>71303</v>
      </c>
      <c r="D9775" s="1" t="s">
        <v>71304</v>
      </c>
      <c r="E9775" s="1" t="s">
        <v>516</v>
      </c>
      <c r="F9775" s="1"/>
      <c r="G9775" s="1"/>
    </row>
    <row r="9776" spans="1:7" ht="15.75" customHeight="1">
      <c r="A9776" s="1" t="s">
        <v>71305</v>
      </c>
      <c r="B9776" s="1" t="s">
        <v>7</v>
      </c>
      <c r="C9776" s="1" t="s">
        <v>71306</v>
      </c>
      <c r="D9776" s="1" t="s">
        <v>71307</v>
      </c>
      <c r="E9776" s="1" t="s">
        <v>516</v>
      </c>
      <c r="F9776" s="1"/>
      <c r="G9776" s="1"/>
    </row>
    <row r="9777" spans="1:7" ht="15.75" customHeight="1">
      <c r="A9777" s="1" t="s">
        <v>71308</v>
      </c>
      <c r="B9777" s="1" t="s">
        <v>7</v>
      </c>
      <c r="C9777" s="1" t="s">
        <v>5882</v>
      </c>
      <c r="D9777" s="1" t="s">
        <v>71309</v>
      </c>
      <c r="E9777" s="1" t="s">
        <v>516</v>
      </c>
      <c r="F9777" s="1"/>
      <c r="G9777" s="1"/>
    </row>
    <row r="9778" spans="1:7" ht="15.75" customHeight="1">
      <c r="A9778" s="1" t="s">
        <v>71310</v>
      </c>
      <c r="B9778" s="1" t="s">
        <v>7</v>
      </c>
      <c r="C9778" s="1" t="s">
        <v>71311</v>
      </c>
      <c r="D9778" s="1" t="s">
        <v>71312</v>
      </c>
      <c r="E9778" s="1" t="s">
        <v>516</v>
      </c>
      <c r="F9778" s="1"/>
      <c r="G9778" s="1"/>
    </row>
    <row r="9779" spans="1:7" ht="15.75" customHeight="1">
      <c r="A9779" s="1" t="s">
        <v>71313</v>
      </c>
      <c r="B9779" s="1" t="s">
        <v>7</v>
      </c>
      <c r="C9779" s="1" t="s">
        <v>71314</v>
      </c>
      <c r="D9779" s="1" t="s">
        <v>71315</v>
      </c>
      <c r="E9779" s="1" t="s">
        <v>516</v>
      </c>
      <c r="F9779" s="1"/>
      <c r="G9779" s="1"/>
    </row>
    <row r="9780" spans="1:7" ht="15.75" customHeight="1">
      <c r="A9780" s="1" t="s">
        <v>71316</v>
      </c>
      <c r="B9780" s="1" t="s">
        <v>7</v>
      </c>
      <c r="C9780" s="1" t="s">
        <v>71317</v>
      </c>
      <c r="D9780" s="1" t="s">
        <v>71318</v>
      </c>
      <c r="E9780" s="1" t="s">
        <v>516</v>
      </c>
      <c r="F9780" s="1"/>
      <c r="G9780" s="1"/>
    </row>
    <row r="9781" spans="1:7" ht="15.75" customHeight="1">
      <c r="A9781" s="1" t="s">
        <v>71319</v>
      </c>
      <c r="B9781" s="1" t="s">
        <v>7</v>
      </c>
      <c r="C9781" s="1" t="s">
        <v>70492</v>
      </c>
      <c r="D9781" s="1" t="s">
        <v>71320</v>
      </c>
      <c r="E9781" s="1" t="s">
        <v>516</v>
      </c>
      <c r="F9781" s="1"/>
      <c r="G9781" s="1"/>
    </row>
    <row r="9782" spans="1:7" ht="15.75" customHeight="1">
      <c r="A9782" s="1" t="s">
        <v>71321</v>
      </c>
      <c r="B9782" s="1" t="s">
        <v>7</v>
      </c>
      <c r="C9782" s="1" t="s">
        <v>71322</v>
      </c>
      <c r="D9782" s="1" t="s">
        <v>71323</v>
      </c>
      <c r="E9782" s="1" t="s">
        <v>516</v>
      </c>
      <c r="F9782" s="1"/>
      <c r="G9782" s="1"/>
    </row>
    <row r="9783" spans="1:7" ht="15.75" customHeight="1">
      <c r="A9783" s="1" t="s">
        <v>71324</v>
      </c>
      <c r="B9783" s="1" t="s">
        <v>7</v>
      </c>
      <c r="C9783" s="1" t="s">
        <v>71325</v>
      </c>
      <c r="D9783" s="1" t="s">
        <v>71326</v>
      </c>
      <c r="E9783" s="1" t="s">
        <v>516</v>
      </c>
      <c r="F9783" s="1"/>
      <c r="G9783" s="1"/>
    </row>
    <row r="9784" spans="1:7" ht="15.75" customHeight="1">
      <c r="A9784" s="1" t="s">
        <v>71327</v>
      </c>
      <c r="B9784" s="1" t="s">
        <v>7</v>
      </c>
      <c r="C9784" s="1" t="s">
        <v>71328</v>
      </c>
      <c r="D9784" s="1" t="s">
        <v>71329</v>
      </c>
      <c r="E9784" s="1" t="s">
        <v>516</v>
      </c>
      <c r="F9784" s="1"/>
      <c r="G9784" s="1"/>
    </row>
    <row r="9785" spans="1:7" ht="15.75" customHeight="1">
      <c r="A9785" s="1" t="s">
        <v>71330</v>
      </c>
      <c r="B9785" s="1" t="s">
        <v>7</v>
      </c>
      <c r="C9785" s="1" t="s">
        <v>71331</v>
      </c>
      <c r="D9785" s="1" t="s">
        <v>71332</v>
      </c>
      <c r="E9785" s="1" t="s">
        <v>516</v>
      </c>
      <c r="F9785" s="1"/>
      <c r="G9785" s="1"/>
    </row>
    <row r="9786" spans="1:7" ht="15.75" customHeight="1">
      <c r="A9786" s="1" t="s">
        <v>71333</v>
      </c>
      <c r="B9786" s="1" t="s">
        <v>7</v>
      </c>
      <c r="C9786" s="1" t="s">
        <v>71334</v>
      </c>
      <c r="D9786" s="1" t="s">
        <v>71335</v>
      </c>
      <c r="E9786" s="1" t="s">
        <v>516</v>
      </c>
      <c r="F9786" s="1"/>
      <c r="G9786" s="1"/>
    </row>
    <row r="9787" spans="1:7" ht="15.75" customHeight="1">
      <c r="A9787" s="1" t="s">
        <v>71336</v>
      </c>
      <c r="B9787" s="1" t="s">
        <v>7</v>
      </c>
      <c r="C9787" s="1" t="s">
        <v>71337</v>
      </c>
      <c r="D9787" s="1" t="s">
        <v>71338</v>
      </c>
      <c r="E9787" s="1" t="s">
        <v>516</v>
      </c>
      <c r="F9787" s="1"/>
      <c r="G9787" s="1"/>
    </row>
    <row r="9788" spans="1:7" ht="15.75" customHeight="1">
      <c r="A9788" s="1" t="s">
        <v>71339</v>
      </c>
      <c r="B9788" s="1" t="s">
        <v>7</v>
      </c>
      <c r="C9788" s="1" t="s">
        <v>71340</v>
      </c>
      <c r="D9788" s="1" t="s">
        <v>71341</v>
      </c>
      <c r="E9788" s="1" t="s">
        <v>516</v>
      </c>
      <c r="F9788" s="1"/>
      <c r="G9788" s="1"/>
    </row>
    <row r="9789" spans="1:7" ht="15.75" customHeight="1">
      <c r="A9789" s="1" t="s">
        <v>71342</v>
      </c>
      <c r="B9789" s="1" t="s">
        <v>7</v>
      </c>
      <c r="C9789" s="1" t="s">
        <v>26864</v>
      </c>
      <c r="D9789" s="1" t="s">
        <v>26865</v>
      </c>
      <c r="E9789" s="1" t="s">
        <v>516</v>
      </c>
      <c r="F9789" s="1"/>
      <c r="G9789" s="1"/>
    </row>
    <row r="9790" spans="1:7" ht="15.75" customHeight="1">
      <c r="A9790" s="1" t="s">
        <v>71343</v>
      </c>
      <c r="B9790" s="1" t="s">
        <v>7</v>
      </c>
      <c r="C9790" s="1" t="s">
        <v>71344</v>
      </c>
      <c r="D9790" s="1" t="s">
        <v>71345</v>
      </c>
      <c r="E9790" s="1" t="s">
        <v>516</v>
      </c>
      <c r="F9790" s="1"/>
      <c r="G9790" s="1"/>
    </row>
    <row r="9791" spans="1:7" ht="15.75" customHeight="1">
      <c r="A9791" s="1" t="s">
        <v>71346</v>
      </c>
      <c r="B9791" s="1" t="s">
        <v>7</v>
      </c>
      <c r="C9791" s="1" t="s">
        <v>71347</v>
      </c>
      <c r="D9791" s="1" t="s">
        <v>71348</v>
      </c>
      <c r="E9791" s="1" t="s">
        <v>516</v>
      </c>
      <c r="F9791" s="1"/>
      <c r="G9791" s="1"/>
    </row>
    <row r="9792" spans="1:7" ht="15.75" customHeight="1">
      <c r="A9792" s="1" t="s">
        <v>71349</v>
      </c>
      <c r="B9792" s="1" t="s">
        <v>7</v>
      </c>
      <c r="C9792" s="1" t="s">
        <v>71350</v>
      </c>
      <c r="D9792" s="1" t="s">
        <v>71351</v>
      </c>
      <c r="E9792" s="1" t="s">
        <v>516</v>
      </c>
      <c r="F9792" s="1"/>
      <c r="G9792" s="1"/>
    </row>
    <row r="9793" spans="1:7" ht="15.75" customHeight="1">
      <c r="A9793" s="1" t="s">
        <v>71352</v>
      </c>
      <c r="B9793" s="1" t="s">
        <v>7</v>
      </c>
      <c r="C9793" s="1" t="s">
        <v>71353</v>
      </c>
      <c r="D9793" s="1" t="s">
        <v>71354</v>
      </c>
      <c r="E9793" s="1" t="s">
        <v>516</v>
      </c>
      <c r="F9793" s="1"/>
      <c r="G9793" s="1"/>
    </row>
    <row r="9794" spans="1:7" ht="15.75" customHeight="1">
      <c r="A9794" s="1" t="s">
        <v>71355</v>
      </c>
      <c r="B9794" s="1" t="s">
        <v>7</v>
      </c>
      <c r="C9794" s="1" t="s">
        <v>71356</v>
      </c>
      <c r="D9794" s="1" t="s">
        <v>71357</v>
      </c>
      <c r="E9794" s="1" t="s">
        <v>516</v>
      </c>
      <c r="F9794" s="1"/>
      <c r="G9794" s="1"/>
    </row>
    <row r="9795" spans="1:7" ht="15.75" customHeight="1">
      <c r="A9795" s="1" t="s">
        <v>71358</v>
      </c>
      <c r="B9795" s="1" t="s">
        <v>7</v>
      </c>
      <c r="C9795" s="1" t="s">
        <v>71359</v>
      </c>
      <c r="D9795" s="1" t="s">
        <v>71360</v>
      </c>
      <c r="E9795" s="1" t="s">
        <v>516</v>
      </c>
      <c r="F9795" s="1"/>
      <c r="G9795" s="1"/>
    </row>
    <row r="9796" spans="1:7" ht="15.75" customHeight="1">
      <c r="A9796" s="1" t="s">
        <v>71361</v>
      </c>
      <c r="B9796" s="1" t="s">
        <v>7</v>
      </c>
      <c r="C9796" s="1" t="s">
        <v>71362</v>
      </c>
      <c r="D9796" s="1" t="s">
        <v>71363</v>
      </c>
      <c r="E9796" s="1" t="s">
        <v>516</v>
      </c>
      <c r="F9796" s="1"/>
      <c r="G9796" s="1"/>
    </row>
    <row r="9797" spans="1:7" ht="15.75" customHeight="1">
      <c r="A9797" s="1" t="s">
        <v>71364</v>
      </c>
      <c r="B9797" s="1" t="s">
        <v>7</v>
      </c>
      <c r="C9797" s="1" t="s">
        <v>71365</v>
      </c>
      <c r="D9797" s="1" t="s">
        <v>71366</v>
      </c>
      <c r="E9797" s="1" t="s">
        <v>516</v>
      </c>
      <c r="F9797" s="1"/>
      <c r="G9797" s="1"/>
    </row>
    <row r="9798" spans="1:7" ht="15.75" customHeight="1">
      <c r="A9798" s="1" t="s">
        <v>71367</v>
      </c>
      <c r="B9798" s="1" t="s">
        <v>7</v>
      </c>
      <c r="C9798" s="1" t="s">
        <v>71368</v>
      </c>
      <c r="D9798" s="1" t="s">
        <v>71369</v>
      </c>
      <c r="E9798" s="1" t="s">
        <v>516</v>
      </c>
      <c r="F9798" s="1"/>
      <c r="G9798" s="1"/>
    </row>
    <row r="9799" spans="1:7" ht="15.75" customHeight="1">
      <c r="A9799" s="1" t="s">
        <v>71370</v>
      </c>
      <c r="B9799" s="1" t="s">
        <v>7</v>
      </c>
      <c r="C9799" s="1" t="s">
        <v>71371</v>
      </c>
      <c r="D9799" s="1" t="s">
        <v>71372</v>
      </c>
      <c r="E9799" s="1" t="s">
        <v>516</v>
      </c>
      <c r="F9799" s="1"/>
      <c r="G9799" s="1"/>
    </row>
    <row r="9800" spans="1:7" ht="15.75" customHeight="1">
      <c r="A9800" s="1" t="s">
        <v>71373</v>
      </c>
      <c r="B9800" s="1" t="s">
        <v>7</v>
      </c>
      <c r="C9800" s="1" t="s">
        <v>71374</v>
      </c>
      <c r="D9800" s="1" t="s">
        <v>71375</v>
      </c>
      <c r="E9800" s="1" t="s">
        <v>516</v>
      </c>
      <c r="F9800" s="1"/>
      <c r="G9800" s="1"/>
    </row>
    <row r="9801" spans="1:7" ht="15.75" customHeight="1">
      <c r="A9801" s="1" t="s">
        <v>71376</v>
      </c>
      <c r="B9801" s="1" t="s">
        <v>7</v>
      </c>
      <c r="C9801" s="1" t="s">
        <v>71377</v>
      </c>
      <c r="D9801" s="1" t="s">
        <v>71378</v>
      </c>
      <c r="E9801" s="1" t="s">
        <v>516</v>
      </c>
      <c r="F9801" s="1"/>
      <c r="G9801" s="1"/>
    </row>
    <row r="9802" spans="1:7" ht="15.75" customHeight="1">
      <c r="A9802" s="1" t="s">
        <v>71379</v>
      </c>
      <c r="B9802" s="1" t="s">
        <v>7</v>
      </c>
      <c r="C9802" s="1" t="s">
        <v>71380</v>
      </c>
      <c r="D9802" s="1" t="s">
        <v>71381</v>
      </c>
      <c r="E9802" s="1" t="s">
        <v>516</v>
      </c>
      <c r="F9802" s="1"/>
      <c r="G9802" s="1"/>
    </row>
    <row r="9803" spans="1:7" ht="15.75" customHeight="1">
      <c r="A9803" s="1" t="s">
        <v>71382</v>
      </c>
      <c r="B9803" s="1" t="s">
        <v>7</v>
      </c>
      <c r="C9803" s="1" t="s">
        <v>71383</v>
      </c>
      <c r="D9803" s="1" t="s">
        <v>71384</v>
      </c>
      <c r="E9803" s="1" t="s">
        <v>516</v>
      </c>
      <c r="F9803" s="1"/>
      <c r="G9803" s="1"/>
    </row>
    <row r="9804" spans="1:7" ht="15.75" customHeight="1">
      <c r="A9804" s="1" t="s">
        <v>71385</v>
      </c>
      <c r="B9804" s="1" t="s">
        <v>7</v>
      </c>
      <c r="C9804" s="1" t="s">
        <v>71386</v>
      </c>
      <c r="D9804" s="1" t="s">
        <v>71387</v>
      </c>
      <c r="E9804" s="1" t="s">
        <v>516</v>
      </c>
      <c r="F9804" s="1"/>
      <c r="G9804" s="1"/>
    </row>
    <row r="9805" spans="1:7" ht="15.75" customHeight="1">
      <c r="A9805" s="1" t="s">
        <v>71388</v>
      </c>
      <c r="B9805" s="1" t="s">
        <v>7</v>
      </c>
      <c r="C9805" s="1" t="s">
        <v>16911</v>
      </c>
      <c r="D9805" s="1" t="s">
        <v>71389</v>
      </c>
      <c r="E9805" s="1" t="s">
        <v>516</v>
      </c>
      <c r="F9805" s="1"/>
      <c r="G9805" s="1"/>
    </row>
    <row r="9806" spans="1:7" ht="15.75" customHeight="1">
      <c r="A9806" s="1" t="s">
        <v>71390</v>
      </c>
      <c r="B9806" s="1" t="s">
        <v>7</v>
      </c>
      <c r="C9806" s="1" t="s">
        <v>71391</v>
      </c>
      <c r="D9806" s="1" t="s">
        <v>71392</v>
      </c>
      <c r="E9806" s="1" t="s">
        <v>516</v>
      </c>
      <c r="F9806" s="1"/>
      <c r="G9806" s="1"/>
    </row>
    <row r="9807" spans="1:7" ht="15.75" customHeight="1">
      <c r="A9807" s="1" t="s">
        <v>71393</v>
      </c>
      <c r="B9807" s="1" t="s">
        <v>7</v>
      </c>
      <c r="C9807" s="1" t="s">
        <v>8817</v>
      </c>
      <c r="D9807" s="1" t="s">
        <v>71394</v>
      </c>
      <c r="E9807" s="1" t="s">
        <v>516</v>
      </c>
      <c r="F9807" s="1"/>
      <c r="G9807" s="1"/>
    </row>
    <row r="9808" spans="1:7" ht="15.75" customHeight="1">
      <c r="A9808" s="1" t="s">
        <v>71395</v>
      </c>
      <c r="B9808" s="1" t="s">
        <v>7</v>
      </c>
      <c r="C9808" s="1" t="s">
        <v>71396</v>
      </c>
      <c r="D9808" s="1" t="s">
        <v>71397</v>
      </c>
      <c r="E9808" s="1" t="s">
        <v>516</v>
      </c>
      <c r="F9808" s="1"/>
      <c r="G9808" s="1"/>
    </row>
    <row r="9809" spans="1:7" ht="15.75" customHeight="1">
      <c r="A9809" s="1" t="s">
        <v>71398</v>
      </c>
      <c r="B9809" s="1" t="s">
        <v>7</v>
      </c>
      <c r="C9809" s="1" t="s">
        <v>71399</v>
      </c>
      <c r="D9809" s="1" t="s">
        <v>71400</v>
      </c>
      <c r="E9809" s="1" t="s">
        <v>516</v>
      </c>
      <c r="F9809" s="1"/>
      <c r="G9809" s="1"/>
    </row>
    <row r="9810" spans="1:7" ht="15.75" customHeight="1">
      <c r="A9810" s="1" t="s">
        <v>71401</v>
      </c>
      <c r="B9810" s="1" t="s">
        <v>7</v>
      </c>
      <c r="C9810" s="1" t="s">
        <v>71402</v>
      </c>
      <c r="D9810" s="1" t="s">
        <v>71403</v>
      </c>
      <c r="E9810" s="1" t="s">
        <v>516</v>
      </c>
      <c r="F9810" s="1"/>
      <c r="G9810" s="1"/>
    </row>
    <row r="9811" spans="1:7" ht="15.75" customHeight="1">
      <c r="A9811" s="1" t="s">
        <v>71404</v>
      </c>
      <c r="B9811" s="1" t="s">
        <v>7</v>
      </c>
      <c r="C9811" s="1" t="s">
        <v>71405</v>
      </c>
      <c r="D9811" s="1" t="s">
        <v>71406</v>
      </c>
      <c r="E9811" s="1" t="s">
        <v>516</v>
      </c>
      <c r="F9811" s="1"/>
      <c r="G9811" s="1"/>
    </row>
    <row r="9812" spans="1:7" ht="15.75" customHeight="1">
      <c r="A9812" s="1" t="s">
        <v>71407</v>
      </c>
      <c r="B9812" s="1" t="s">
        <v>7</v>
      </c>
      <c r="C9812" s="1" t="s">
        <v>71408</v>
      </c>
      <c r="D9812" s="1" t="s">
        <v>71409</v>
      </c>
      <c r="E9812" s="1" t="s">
        <v>516</v>
      </c>
      <c r="F9812" s="1"/>
      <c r="G9812" s="1"/>
    </row>
    <row r="9813" spans="1:7" ht="15.75" customHeight="1">
      <c r="A9813" s="1" t="s">
        <v>71410</v>
      </c>
      <c r="B9813" s="1" t="s">
        <v>7</v>
      </c>
      <c r="C9813" s="1" t="s">
        <v>71411</v>
      </c>
      <c r="D9813" s="1" t="s">
        <v>71412</v>
      </c>
      <c r="E9813" s="1" t="s">
        <v>516</v>
      </c>
      <c r="F9813" s="1"/>
      <c r="G9813" s="1"/>
    </row>
    <row r="9814" spans="1:7" ht="15.75" customHeight="1">
      <c r="A9814" s="1" t="s">
        <v>71413</v>
      </c>
      <c r="B9814" s="1" t="s">
        <v>7</v>
      </c>
      <c r="C9814" s="1" t="s">
        <v>23829</v>
      </c>
      <c r="D9814" s="1" t="s">
        <v>71414</v>
      </c>
      <c r="E9814" s="1" t="s">
        <v>516</v>
      </c>
      <c r="F9814" s="1"/>
      <c r="G9814" s="1"/>
    </row>
    <row r="9815" spans="1:7" ht="15.75" customHeight="1">
      <c r="A9815" s="1" t="s">
        <v>71415</v>
      </c>
      <c r="B9815" s="1" t="s">
        <v>7</v>
      </c>
      <c r="C9815" s="1" t="s">
        <v>71416</v>
      </c>
      <c r="D9815" s="1" t="s">
        <v>71417</v>
      </c>
      <c r="E9815" s="1" t="s">
        <v>516</v>
      </c>
      <c r="F9815" s="1"/>
      <c r="G9815" s="1"/>
    </row>
    <row r="9816" spans="1:7" ht="15.75" customHeight="1">
      <c r="A9816" s="1" t="s">
        <v>71418</v>
      </c>
      <c r="B9816" s="1" t="s">
        <v>7</v>
      </c>
      <c r="C9816" s="1" t="s">
        <v>71419</v>
      </c>
      <c r="D9816" s="1" t="s">
        <v>71420</v>
      </c>
      <c r="E9816" s="1" t="s">
        <v>516</v>
      </c>
      <c r="F9816" s="1"/>
      <c r="G9816" s="1"/>
    </row>
    <row r="9817" spans="1:7" ht="15.75" customHeight="1">
      <c r="A9817" s="1" t="s">
        <v>71421</v>
      </c>
      <c r="B9817" s="1" t="s">
        <v>7</v>
      </c>
      <c r="C9817" s="1" t="s">
        <v>71422</v>
      </c>
      <c r="D9817" s="1" t="s">
        <v>71423</v>
      </c>
      <c r="E9817" s="1" t="s">
        <v>516</v>
      </c>
      <c r="F9817" s="1"/>
      <c r="G9817" s="1"/>
    </row>
    <row r="9818" spans="1:7" ht="15.75" customHeight="1">
      <c r="A9818" s="1" t="s">
        <v>71424</v>
      </c>
      <c r="B9818" s="1" t="s">
        <v>7</v>
      </c>
      <c r="C9818" s="1" t="s">
        <v>71425</v>
      </c>
      <c r="D9818" s="1" t="s">
        <v>71426</v>
      </c>
      <c r="E9818" s="1" t="s">
        <v>516</v>
      </c>
      <c r="F9818" s="1"/>
      <c r="G9818" s="1"/>
    </row>
    <row r="9819" spans="1:7" ht="15.75" customHeight="1">
      <c r="A9819" s="1" t="s">
        <v>71427</v>
      </c>
      <c r="B9819" s="1" t="s">
        <v>7</v>
      </c>
      <c r="C9819" s="1" t="s">
        <v>71428</v>
      </c>
      <c r="D9819" s="1" t="s">
        <v>71429</v>
      </c>
      <c r="E9819" s="1" t="s">
        <v>516</v>
      </c>
      <c r="F9819" s="1"/>
      <c r="G9819" s="1"/>
    </row>
    <row r="9820" spans="1:7" ht="15.75" customHeight="1">
      <c r="A9820" s="1" t="s">
        <v>71430</v>
      </c>
      <c r="B9820" s="1" t="s">
        <v>7</v>
      </c>
      <c r="C9820" s="1" t="s">
        <v>71431</v>
      </c>
      <c r="D9820" s="1" t="s">
        <v>71432</v>
      </c>
      <c r="E9820" s="1" t="s">
        <v>516</v>
      </c>
      <c r="F9820" s="1"/>
      <c r="G9820" s="1"/>
    </row>
    <row r="9821" spans="1:7" ht="15.75" customHeight="1">
      <c r="A9821" s="1" t="s">
        <v>71433</v>
      </c>
      <c r="B9821" s="1" t="s">
        <v>7</v>
      </c>
      <c r="C9821" s="1" t="s">
        <v>71434</v>
      </c>
      <c r="D9821" s="1" t="s">
        <v>71435</v>
      </c>
      <c r="E9821" s="1" t="s">
        <v>516</v>
      </c>
      <c r="F9821" s="1"/>
      <c r="G9821" s="1"/>
    </row>
    <row r="9822" spans="1:7" ht="15.75" customHeight="1">
      <c r="A9822" s="1" t="s">
        <v>71436</v>
      </c>
      <c r="B9822" s="1" t="s">
        <v>7</v>
      </c>
      <c r="C9822" s="1" t="s">
        <v>71437</v>
      </c>
      <c r="D9822" s="1" t="s">
        <v>71438</v>
      </c>
      <c r="E9822" s="1" t="s">
        <v>516</v>
      </c>
      <c r="F9822" s="1"/>
      <c r="G9822" s="1"/>
    </row>
    <row r="9823" spans="1:7" ht="15.75" customHeight="1">
      <c r="A9823" s="1" t="s">
        <v>71439</v>
      </c>
      <c r="B9823" s="1" t="s">
        <v>7</v>
      </c>
      <c r="C9823" s="1" t="s">
        <v>71440</v>
      </c>
      <c r="D9823" s="1" t="s">
        <v>71441</v>
      </c>
      <c r="E9823" s="1" t="s">
        <v>516</v>
      </c>
      <c r="F9823" s="1"/>
      <c r="G9823" s="1"/>
    </row>
    <row r="9824" spans="1:7" ht="15.75" customHeight="1">
      <c r="A9824" s="1" t="s">
        <v>71442</v>
      </c>
      <c r="B9824" s="1" t="s">
        <v>7</v>
      </c>
      <c r="C9824" s="1" t="s">
        <v>71443</v>
      </c>
      <c r="D9824" s="1" t="s">
        <v>71444</v>
      </c>
      <c r="E9824" s="1" t="s">
        <v>516</v>
      </c>
      <c r="F9824" s="1"/>
      <c r="G9824" s="1"/>
    </row>
    <row r="9825" spans="1:7" ht="15.75" customHeight="1">
      <c r="A9825" s="1" t="s">
        <v>71445</v>
      </c>
      <c r="B9825" s="1" t="s">
        <v>7</v>
      </c>
      <c r="C9825" s="1" t="s">
        <v>36424</v>
      </c>
      <c r="D9825" s="1" t="s">
        <v>71446</v>
      </c>
      <c r="E9825" s="1" t="s">
        <v>516</v>
      </c>
      <c r="F9825" s="1"/>
      <c r="G9825" s="1"/>
    </row>
    <row r="9826" spans="1:7" ht="15.75" customHeight="1">
      <c r="A9826" s="1" t="s">
        <v>71447</v>
      </c>
      <c r="B9826" s="1" t="s">
        <v>7</v>
      </c>
      <c r="C9826" s="1" t="s">
        <v>71448</v>
      </c>
      <c r="D9826" s="1" t="s">
        <v>71449</v>
      </c>
      <c r="E9826" s="1" t="s">
        <v>516</v>
      </c>
      <c r="F9826" s="1"/>
      <c r="G9826" s="1"/>
    </row>
    <row r="9827" spans="1:7" ht="15.75" customHeight="1">
      <c r="A9827" s="1" t="s">
        <v>71450</v>
      </c>
      <c r="B9827" s="1" t="s">
        <v>7</v>
      </c>
      <c r="C9827" s="1" t="s">
        <v>71451</v>
      </c>
      <c r="D9827" s="1" t="s">
        <v>71452</v>
      </c>
      <c r="E9827" s="1" t="s">
        <v>516</v>
      </c>
      <c r="F9827" s="1"/>
      <c r="G9827" s="1"/>
    </row>
    <row r="9828" spans="1:7" ht="15.75" customHeight="1">
      <c r="A9828" s="1" t="s">
        <v>71453</v>
      </c>
      <c r="B9828" s="1" t="s">
        <v>7</v>
      </c>
      <c r="C9828" s="1" t="s">
        <v>71454</v>
      </c>
      <c r="D9828" s="1" t="s">
        <v>71455</v>
      </c>
      <c r="E9828" s="1" t="s">
        <v>516</v>
      </c>
      <c r="F9828" s="1"/>
      <c r="G9828" s="1"/>
    </row>
    <row r="9829" spans="1:7" ht="15.75" customHeight="1">
      <c r="A9829" s="1" t="s">
        <v>71456</v>
      </c>
      <c r="B9829" s="1" t="s">
        <v>7</v>
      </c>
      <c r="C9829" s="1" t="s">
        <v>71457</v>
      </c>
      <c r="D9829" s="1" t="s">
        <v>71458</v>
      </c>
      <c r="E9829" s="1" t="s">
        <v>516</v>
      </c>
      <c r="F9829" s="1"/>
      <c r="G9829" s="1"/>
    </row>
    <row r="9830" spans="1:7" ht="15.75" customHeight="1">
      <c r="A9830" s="1" t="s">
        <v>71459</v>
      </c>
      <c r="B9830" s="1" t="s">
        <v>7</v>
      </c>
      <c r="C9830" s="1" t="s">
        <v>71460</v>
      </c>
      <c r="D9830" s="1" t="s">
        <v>71461</v>
      </c>
      <c r="E9830" s="1" t="s">
        <v>516</v>
      </c>
      <c r="F9830" s="1"/>
      <c r="G9830" s="1"/>
    </row>
    <row r="9831" spans="1:7" ht="15.75" customHeight="1">
      <c r="A9831" s="1" t="s">
        <v>71462</v>
      </c>
      <c r="B9831" s="1" t="s">
        <v>7</v>
      </c>
      <c r="C9831" s="1" t="s">
        <v>71463</v>
      </c>
      <c r="D9831" s="1" t="s">
        <v>71464</v>
      </c>
      <c r="E9831" s="1" t="s">
        <v>516</v>
      </c>
      <c r="F9831" s="1"/>
      <c r="G9831" s="1"/>
    </row>
    <row r="9832" spans="1:7" ht="15.75" customHeight="1">
      <c r="A9832" s="1" t="s">
        <v>71465</v>
      </c>
      <c r="B9832" s="1" t="s">
        <v>7</v>
      </c>
      <c r="C9832" s="1" t="s">
        <v>11203</v>
      </c>
      <c r="D9832" s="1" t="s">
        <v>71466</v>
      </c>
      <c r="E9832" s="1" t="s">
        <v>516</v>
      </c>
      <c r="F9832" s="1"/>
      <c r="G9832" s="1"/>
    </row>
    <row r="9833" spans="1:7" ht="15.75" customHeight="1">
      <c r="A9833" s="1" t="s">
        <v>71467</v>
      </c>
      <c r="B9833" s="1" t="s">
        <v>7</v>
      </c>
      <c r="C9833" s="1" t="s">
        <v>71468</v>
      </c>
      <c r="D9833" s="1" t="s">
        <v>71469</v>
      </c>
      <c r="E9833" s="1" t="s">
        <v>516</v>
      </c>
      <c r="F9833" s="1"/>
      <c r="G9833" s="1"/>
    </row>
    <row r="9834" spans="1:7" ht="15.75" customHeight="1">
      <c r="A9834" s="1" t="s">
        <v>71470</v>
      </c>
      <c r="B9834" s="1" t="s">
        <v>7</v>
      </c>
      <c r="C9834" s="1" t="s">
        <v>71471</v>
      </c>
      <c r="D9834" s="1" t="s">
        <v>71472</v>
      </c>
      <c r="E9834" s="1" t="s">
        <v>516</v>
      </c>
      <c r="F9834" s="1"/>
      <c r="G9834" s="1"/>
    </row>
    <row r="9835" spans="1:7" ht="15.75" customHeight="1">
      <c r="A9835" s="1" t="s">
        <v>71473</v>
      </c>
      <c r="B9835" s="1" t="s">
        <v>7</v>
      </c>
      <c r="C9835" s="1" t="s">
        <v>71474</v>
      </c>
      <c r="D9835" s="1" t="s">
        <v>71475</v>
      </c>
      <c r="E9835" s="1" t="s">
        <v>516</v>
      </c>
      <c r="F9835" s="1"/>
      <c r="G9835" s="1"/>
    </row>
    <row r="9836" spans="1:7" ht="15.75" customHeight="1">
      <c r="A9836" s="1" t="s">
        <v>71476</v>
      </c>
      <c r="B9836" s="1" t="s">
        <v>7</v>
      </c>
      <c r="C9836" s="1" t="s">
        <v>71477</v>
      </c>
      <c r="D9836" s="1" t="s">
        <v>71478</v>
      </c>
      <c r="E9836" s="1" t="s">
        <v>516</v>
      </c>
      <c r="F9836" s="1"/>
      <c r="G9836" s="1"/>
    </row>
    <row r="9837" spans="1:7" ht="15.75" customHeight="1">
      <c r="A9837" s="1" t="s">
        <v>71479</v>
      </c>
      <c r="B9837" s="1" t="s">
        <v>7</v>
      </c>
      <c r="C9837" s="1" t="s">
        <v>71480</v>
      </c>
      <c r="D9837" s="1" t="s">
        <v>71481</v>
      </c>
      <c r="E9837" s="1" t="s">
        <v>516</v>
      </c>
      <c r="F9837" s="1"/>
      <c r="G9837" s="1"/>
    </row>
    <row r="9838" spans="1:7" ht="15.75" customHeight="1">
      <c r="A9838" s="1" t="s">
        <v>71482</v>
      </c>
      <c r="B9838" s="1" t="s">
        <v>7</v>
      </c>
      <c r="C9838" s="1" t="s">
        <v>71483</v>
      </c>
      <c r="D9838" s="1" t="s">
        <v>71484</v>
      </c>
      <c r="E9838" s="1" t="s">
        <v>516</v>
      </c>
      <c r="F9838" s="1"/>
      <c r="G9838" s="1"/>
    </row>
    <row r="9839" spans="1:7" ht="15.75" customHeight="1">
      <c r="A9839" s="1" t="s">
        <v>71485</v>
      </c>
      <c r="B9839" s="1" t="s">
        <v>7</v>
      </c>
      <c r="C9839" s="1" t="s">
        <v>9266</v>
      </c>
      <c r="D9839" s="1" t="s">
        <v>71486</v>
      </c>
      <c r="E9839" s="1" t="s">
        <v>516</v>
      </c>
      <c r="F9839" s="1"/>
      <c r="G9839" s="1"/>
    </row>
    <row r="9840" spans="1:7" ht="15.75" customHeight="1">
      <c r="A9840" s="1" t="s">
        <v>71487</v>
      </c>
      <c r="B9840" s="1" t="s">
        <v>7</v>
      </c>
      <c r="C9840" s="1" t="s">
        <v>71488</v>
      </c>
      <c r="D9840" s="1" t="s">
        <v>71489</v>
      </c>
      <c r="E9840" s="1" t="s">
        <v>516</v>
      </c>
      <c r="F9840" s="1"/>
      <c r="G9840" s="1"/>
    </row>
    <row r="9841" spans="1:7" ht="15.75" customHeight="1">
      <c r="A9841" s="1" t="s">
        <v>71490</v>
      </c>
      <c r="B9841" s="1" t="s">
        <v>7</v>
      </c>
      <c r="C9841" s="1" t="s">
        <v>71491</v>
      </c>
      <c r="D9841" s="1" t="s">
        <v>71492</v>
      </c>
      <c r="E9841" s="1" t="s">
        <v>516</v>
      </c>
      <c r="F9841" s="1"/>
      <c r="G9841" s="1"/>
    </row>
    <row r="9842" spans="1:7" ht="15.75" customHeight="1">
      <c r="A9842" s="1" t="s">
        <v>71493</v>
      </c>
      <c r="B9842" s="1" t="s">
        <v>7</v>
      </c>
      <c r="C9842" s="1" t="s">
        <v>71494</v>
      </c>
      <c r="D9842" s="1" t="s">
        <v>71495</v>
      </c>
      <c r="E9842" s="1" t="s">
        <v>516</v>
      </c>
      <c r="F9842" s="1"/>
      <c r="G9842" s="1"/>
    </row>
    <row r="9843" spans="1:7" ht="15.75" customHeight="1">
      <c r="A9843" s="1" t="s">
        <v>71496</v>
      </c>
      <c r="B9843" s="1" t="s">
        <v>7</v>
      </c>
      <c r="C9843" s="1" t="s">
        <v>71497</v>
      </c>
      <c r="D9843" s="1" t="s">
        <v>71498</v>
      </c>
      <c r="E9843" s="1" t="s">
        <v>516</v>
      </c>
      <c r="F9843" s="1"/>
      <c r="G9843" s="1"/>
    </row>
    <row r="9844" spans="1:7" ht="15.75" customHeight="1">
      <c r="A9844" s="1" t="s">
        <v>71499</v>
      </c>
      <c r="B9844" s="1" t="s">
        <v>7</v>
      </c>
      <c r="C9844" s="1" t="s">
        <v>71500</v>
      </c>
      <c r="D9844" s="1" t="s">
        <v>71501</v>
      </c>
      <c r="E9844" s="1" t="s">
        <v>516</v>
      </c>
      <c r="F9844" s="1"/>
      <c r="G9844" s="1"/>
    </row>
    <row r="9845" spans="1:7" ht="15.75" customHeight="1">
      <c r="A9845" s="1" t="s">
        <v>71502</v>
      </c>
      <c r="B9845" s="1" t="s">
        <v>7</v>
      </c>
      <c r="C9845" s="1" t="s">
        <v>71503</v>
      </c>
      <c r="D9845" s="1" t="s">
        <v>71504</v>
      </c>
      <c r="E9845" s="1" t="s">
        <v>516</v>
      </c>
      <c r="F9845" s="1"/>
      <c r="G9845" s="1"/>
    </row>
    <row r="9846" spans="1:7" ht="15.75" customHeight="1">
      <c r="A9846" s="1" t="s">
        <v>71505</v>
      </c>
      <c r="B9846" s="1" t="s">
        <v>7</v>
      </c>
      <c r="C9846" s="1" t="s">
        <v>71506</v>
      </c>
      <c r="D9846" s="1" t="s">
        <v>69682</v>
      </c>
      <c r="E9846" s="1" t="s">
        <v>516</v>
      </c>
      <c r="F9846" s="1"/>
      <c r="G9846" s="1"/>
    </row>
    <row r="9847" spans="1:7" ht="15.75" customHeight="1">
      <c r="A9847" s="1" t="s">
        <v>71507</v>
      </c>
      <c r="B9847" s="1" t="s">
        <v>7</v>
      </c>
      <c r="C9847" s="1" t="s">
        <v>71508</v>
      </c>
      <c r="D9847" s="1" t="s">
        <v>71509</v>
      </c>
      <c r="E9847" s="1" t="s">
        <v>516</v>
      </c>
      <c r="F9847" s="1"/>
      <c r="G9847" s="1"/>
    </row>
    <row r="9848" spans="1:7" ht="15.75" customHeight="1">
      <c r="A9848" s="1" t="s">
        <v>71510</v>
      </c>
      <c r="B9848" s="1" t="s">
        <v>7</v>
      </c>
      <c r="C9848" s="1" t="s">
        <v>71511</v>
      </c>
      <c r="D9848" s="1" t="s">
        <v>71512</v>
      </c>
      <c r="E9848" s="1" t="s">
        <v>516</v>
      </c>
      <c r="F9848" s="1"/>
      <c r="G9848" s="1"/>
    </row>
    <row r="9849" spans="1:7" ht="15.75" customHeight="1">
      <c r="A9849" s="1" t="s">
        <v>71513</v>
      </c>
      <c r="B9849" s="1" t="s">
        <v>7</v>
      </c>
      <c r="C9849" s="1" t="s">
        <v>71514</v>
      </c>
      <c r="D9849" s="1" t="s">
        <v>71515</v>
      </c>
      <c r="E9849" s="1" t="s">
        <v>516</v>
      </c>
      <c r="F9849" s="1"/>
      <c r="G9849" s="1"/>
    </row>
    <row r="9850" spans="1:7" ht="15.75" customHeight="1">
      <c r="A9850" s="1" t="s">
        <v>71516</v>
      </c>
      <c r="B9850" s="1" t="s">
        <v>7</v>
      </c>
      <c r="C9850" s="1" t="s">
        <v>71517</v>
      </c>
      <c r="D9850" s="1" t="s">
        <v>71518</v>
      </c>
      <c r="E9850" s="1" t="s">
        <v>516</v>
      </c>
      <c r="F9850" s="1"/>
      <c r="G9850" s="1"/>
    </row>
    <row r="9851" spans="1:7" ht="15.75" customHeight="1">
      <c r="A9851" s="1" t="s">
        <v>71519</v>
      </c>
      <c r="B9851" s="1" t="s">
        <v>7</v>
      </c>
      <c r="C9851" s="1" t="s">
        <v>71520</v>
      </c>
      <c r="D9851" s="1" t="s">
        <v>71521</v>
      </c>
      <c r="E9851" s="1" t="s">
        <v>516</v>
      </c>
      <c r="F9851" s="1"/>
      <c r="G9851" s="1"/>
    </row>
    <row r="9852" spans="1:7" ht="15.75" customHeight="1">
      <c r="A9852" s="1" t="s">
        <v>71522</v>
      </c>
      <c r="B9852" s="1" t="s">
        <v>7</v>
      </c>
      <c r="C9852" s="1" t="s">
        <v>71523</v>
      </c>
      <c r="D9852" s="1" t="s">
        <v>71524</v>
      </c>
      <c r="E9852" s="1" t="s">
        <v>516</v>
      </c>
      <c r="F9852" s="1"/>
      <c r="G9852" s="1"/>
    </row>
    <row r="9853" spans="1:7" ht="15.75" customHeight="1">
      <c r="A9853" s="1" t="s">
        <v>71525</v>
      </c>
      <c r="B9853" s="1" t="s">
        <v>7</v>
      </c>
      <c r="C9853" s="1" t="s">
        <v>20558</v>
      </c>
      <c r="D9853" s="1" t="s">
        <v>71526</v>
      </c>
      <c r="E9853" s="1" t="s">
        <v>516</v>
      </c>
      <c r="F9853" s="1"/>
      <c r="G9853" s="1"/>
    </row>
    <row r="9854" spans="1:7" ht="15.75" customHeight="1">
      <c r="A9854" s="1" t="s">
        <v>71527</v>
      </c>
      <c r="B9854" s="1" t="s">
        <v>7</v>
      </c>
      <c r="C9854" s="1" t="s">
        <v>71528</v>
      </c>
      <c r="D9854" s="1" t="s">
        <v>71529</v>
      </c>
      <c r="E9854" s="1" t="s">
        <v>516</v>
      </c>
      <c r="F9854" s="1"/>
      <c r="G9854" s="1"/>
    </row>
    <row r="9855" spans="1:7" ht="15.75" customHeight="1">
      <c r="A9855" s="1" t="s">
        <v>71530</v>
      </c>
      <c r="B9855" s="1" t="s">
        <v>7</v>
      </c>
      <c r="C9855" s="1" t="s">
        <v>71531</v>
      </c>
      <c r="D9855" s="1" t="s">
        <v>71532</v>
      </c>
      <c r="E9855" s="1" t="s">
        <v>516</v>
      </c>
      <c r="F9855" s="1"/>
      <c r="G9855" s="1"/>
    </row>
    <row r="9856" spans="1:7" ht="15.75" customHeight="1">
      <c r="A9856" s="1" t="s">
        <v>71533</v>
      </c>
      <c r="B9856" s="1" t="s">
        <v>7</v>
      </c>
      <c r="C9856" s="1" t="s">
        <v>71534</v>
      </c>
      <c r="D9856" s="1" t="s">
        <v>71535</v>
      </c>
      <c r="E9856" s="1" t="s">
        <v>516</v>
      </c>
      <c r="F9856" s="1"/>
      <c r="G9856" s="1"/>
    </row>
    <row r="9857" spans="1:7" ht="15.75" customHeight="1">
      <c r="A9857" s="1" t="s">
        <v>71536</v>
      </c>
      <c r="B9857" s="1" t="s">
        <v>7</v>
      </c>
      <c r="C9857" s="1" t="s">
        <v>71537</v>
      </c>
      <c r="D9857" s="1" t="s">
        <v>71538</v>
      </c>
      <c r="E9857" s="1" t="s">
        <v>516</v>
      </c>
      <c r="F9857" s="1"/>
      <c r="G9857" s="1"/>
    </row>
    <row r="9858" spans="1:7" ht="15.75" customHeight="1">
      <c r="A9858" s="1" t="s">
        <v>71539</v>
      </c>
      <c r="B9858" s="1" t="s">
        <v>7</v>
      </c>
      <c r="C9858" s="1" t="s">
        <v>71540</v>
      </c>
      <c r="D9858" s="1" t="s">
        <v>71541</v>
      </c>
      <c r="E9858" s="1" t="s">
        <v>516</v>
      </c>
      <c r="F9858" s="1"/>
      <c r="G9858" s="1"/>
    </row>
    <row r="9859" spans="1:7" ht="15.75" customHeight="1">
      <c r="A9859" s="1" t="s">
        <v>71542</v>
      </c>
      <c r="B9859" s="1" t="s">
        <v>7</v>
      </c>
      <c r="C9859" s="1" t="s">
        <v>71543</v>
      </c>
      <c r="D9859" s="1" t="s">
        <v>71544</v>
      </c>
      <c r="E9859" s="1" t="s">
        <v>516</v>
      </c>
      <c r="F9859" s="1"/>
      <c r="G9859" s="1"/>
    </row>
    <row r="9860" spans="1:7" ht="15.75" customHeight="1">
      <c r="A9860" s="1" t="s">
        <v>71545</v>
      </c>
      <c r="B9860" s="1" t="s">
        <v>7</v>
      </c>
      <c r="C9860" s="1" t="s">
        <v>71546</v>
      </c>
      <c r="D9860" s="1" t="s">
        <v>71547</v>
      </c>
      <c r="E9860" s="1" t="s">
        <v>516</v>
      </c>
      <c r="F9860" s="1"/>
      <c r="G9860" s="1"/>
    </row>
    <row r="9861" spans="1:7" ht="15.75" customHeight="1">
      <c r="A9861" s="1" t="s">
        <v>71548</v>
      </c>
      <c r="B9861" s="1" t="s">
        <v>7</v>
      </c>
      <c r="C9861" s="1" t="s">
        <v>71549</v>
      </c>
      <c r="D9861" s="1" t="s">
        <v>71550</v>
      </c>
      <c r="E9861" s="1" t="s">
        <v>516</v>
      </c>
      <c r="F9861" s="1"/>
      <c r="G9861" s="1"/>
    </row>
    <row r="9862" spans="1:7" ht="15.75" customHeight="1">
      <c r="A9862" s="1" t="s">
        <v>71551</v>
      </c>
      <c r="B9862" s="1" t="s">
        <v>7</v>
      </c>
      <c r="C9862" s="1" t="s">
        <v>71552</v>
      </c>
      <c r="D9862" s="1" t="s">
        <v>71553</v>
      </c>
      <c r="E9862" s="1" t="s">
        <v>516</v>
      </c>
      <c r="F9862" s="1"/>
      <c r="G9862" s="1"/>
    </row>
    <row r="9863" spans="1:7" ht="15.75" customHeight="1">
      <c r="A9863" s="1" t="s">
        <v>71554</v>
      </c>
      <c r="B9863" s="1" t="s">
        <v>7</v>
      </c>
      <c r="C9863" s="1" t="s">
        <v>71555</v>
      </c>
      <c r="D9863" s="1" t="s">
        <v>71556</v>
      </c>
      <c r="E9863" s="1" t="s">
        <v>516</v>
      </c>
      <c r="F9863" s="1"/>
      <c r="G9863" s="1"/>
    </row>
    <row r="9864" spans="1:7" ht="15.75" customHeight="1">
      <c r="A9864" s="1" t="s">
        <v>71557</v>
      </c>
      <c r="B9864" s="1" t="s">
        <v>7</v>
      </c>
      <c r="C9864" s="1" t="s">
        <v>71558</v>
      </c>
      <c r="D9864" s="1" t="s">
        <v>71559</v>
      </c>
      <c r="E9864" s="1" t="s">
        <v>516</v>
      </c>
      <c r="F9864" s="1"/>
      <c r="G9864" s="1"/>
    </row>
    <row r="9865" spans="1:7" ht="15.75" customHeight="1">
      <c r="A9865" s="1" t="s">
        <v>71560</v>
      </c>
      <c r="B9865" s="1" t="s">
        <v>7</v>
      </c>
      <c r="C9865" s="1" t="s">
        <v>71561</v>
      </c>
      <c r="D9865" s="1" t="s">
        <v>71562</v>
      </c>
      <c r="E9865" s="1" t="s">
        <v>516</v>
      </c>
      <c r="F9865" s="1"/>
      <c r="G9865" s="1"/>
    </row>
    <row r="9866" spans="1:7" ht="15.75" customHeight="1">
      <c r="A9866" s="1" t="s">
        <v>71563</v>
      </c>
      <c r="B9866" s="1" t="s">
        <v>7</v>
      </c>
      <c r="C9866" s="1" t="s">
        <v>71564</v>
      </c>
      <c r="D9866" s="1" t="s">
        <v>71565</v>
      </c>
      <c r="E9866" s="1" t="s">
        <v>516</v>
      </c>
      <c r="F9866" s="1"/>
      <c r="G9866" s="1"/>
    </row>
    <row r="9867" spans="1:7" ht="15.75" customHeight="1">
      <c r="A9867" s="1" t="s">
        <v>71566</v>
      </c>
      <c r="B9867" s="1" t="s">
        <v>7</v>
      </c>
      <c r="C9867" s="1" t="s">
        <v>71567</v>
      </c>
      <c r="D9867" s="1" t="s">
        <v>71568</v>
      </c>
      <c r="E9867" s="1" t="s">
        <v>516</v>
      </c>
      <c r="F9867" s="1"/>
      <c r="G9867" s="1"/>
    </row>
    <row r="9868" spans="1:7" ht="15.75" customHeight="1">
      <c r="A9868" s="1" t="s">
        <v>71569</v>
      </c>
      <c r="B9868" s="1" t="s">
        <v>7</v>
      </c>
      <c r="C9868" s="1" t="s">
        <v>71570</v>
      </c>
      <c r="D9868" s="1" t="s">
        <v>71571</v>
      </c>
      <c r="E9868" s="1" t="s">
        <v>516</v>
      </c>
      <c r="F9868" s="1"/>
      <c r="G9868" s="1"/>
    </row>
    <row r="9869" spans="1:7" ht="15.75" customHeight="1">
      <c r="A9869" s="1" t="s">
        <v>71572</v>
      </c>
      <c r="B9869" s="1" t="s">
        <v>7</v>
      </c>
      <c r="C9869" s="1" t="s">
        <v>71573</v>
      </c>
      <c r="D9869" s="1" t="s">
        <v>71574</v>
      </c>
      <c r="E9869" s="1" t="s">
        <v>516</v>
      </c>
      <c r="F9869" s="1"/>
      <c r="G9869" s="1"/>
    </row>
    <row r="9870" spans="1:7" ht="15.75" customHeight="1">
      <c r="A9870" s="1" t="s">
        <v>71575</v>
      </c>
      <c r="B9870" s="1" t="s">
        <v>7</v>
      </c>
      <c r="C9870" s="1" t="s">
        <v>71576</v>
      </c>
      <c r="D9870" s="1" t="s">
        <v>71577</v>
      </c>
      <c r="E9870" s="1" t="s">
        <v>516</v>
      </c>
      <c r="F9870" s="1"/>
      <c r="G9870" s="1"/>
    </row>
    <row r="9871" spans="1:7" ht="15.75" customHeight="1">
      <c r="A9871" s="1" t="s">
        <v>71578</v>
      </c>
      <c r="B9871" s="1" t="s">
        <v>7</v>
      </c>
      <c r="C9871" s="1" t="s">
        <v>71579</v>
      </c>
      <c r="D9871" s="1" t="s">
        <v>71580</v>
      </c>
      <c r="E9871" s="1" t="s">
        <v>516</v>
      </c>
      <c r="F9871" s="1"/>
      <c r="G9871" s="1"/>
    </row>
    <row r="9872" spans="1:7" ht="15.75" customHeight="1">
      <c r="A9872" s="1" t="s">
        <v>71581</v>
      </c>
      <c r="B9872" s="1" t="s">
        <v>7</v>
      </c>
      <c r="C9872" s="1" t="s">
        <v>71582</v>
      </c>
      <c r="D9872" s="1" t="s">
        <v>71583</v>
      </c>
      <c r="E9872" s="1" t="s">
        <v>516</v>
      </c>
      <c r="F9872" s="1"/>
      <c r="G9872" s="1"/>
    </row>
    <row r="9873" spans="1:7" ht="15.75" customHeight="1">
      <c r="A9873" s="1" t="s">
        <v>71584</v>
      </c>
      <c r="B9873" s="1" t="s">
        <v>7</v>
      </c>
      <c r="C9873" s="1" t="s">
        <v>71585</v>
      </c>
      <c r="D9873" s="1" t="s">
        <v>71586</v>
      </c>
      <c r="E9873" s="1" t="s">
        <v>516</v>
      </c>
      <c r="F9873" s="1"/>
      <c r="G9873" s="1"/>
    </row>
    <row r="9874" spans="1:7" ht="15.75" customHeight="1">
      <c r="A9874" s="1" t="s">
        <v>71587</v>
      </c>
      <c r="B9874" s="1" t="s">
        <v>7</v>
      </c>
      <c r="C9874" s="1" t="s">
        <v>71588</v>
      </c>
      <c r="D9874" s="1" t="s">
        <v>71589</v>
      </c>
      <c r="E9874" s="1" t="s">
        <v>516</v>
      </c>
      <c r="F9874" s="1"/>
      <c r="G9874" s="1"/>
    </row>
    <row r="9875" spans="1:7" ht="15.75" customHeight="1">
      <c r="A9875" s="1" t="s">
        <v>71590</v>
      </c>
      <c r="B9875" s="1" t="s">
        <v>7</v>
      </c>
      <c r="C9875" s="1" t="s">
        <v>71591</v>
      </c>
      <c r="D9875" s="1" t="s">
        <v>71592</v>
      </c>
      <c r="E9875" s="1" t="s">
        <v>516</v>
      </c>
      <c r="F9875" s="1"/>
      <c r="G9875" s="1"/>
    </row>
    <row r="9876" spans="1:7" ht="15.75" customHeight="1">
      <c r="A9876" s="1" t="s">
        <v>71593</v>
      </c>
      <c r="B9876" s="1" t="s">
        <v>7</v>
      </c>
      <c r="C9876" s="1" t="s">
        <v>71594</v>
      </c>
      <c r="D9876" s="1" t="s">
        <v>71595</v>
      </c>
      <c r="E9876" s="1" t="s">
        <v>516</v>
      </c>
      <c r="F9876" s="1"/>
      <c r="G9876" s="1"/>
    </row>
    <row r="9877" spans="1:7" ht="15.75" customHeight="1">
      <c r="A9877" s="1" t="s">
        <v>71596</v>
      </c>
      <c r="B9877" s="1" t="s">
        <v>7</v>
      </c>
      <c r="C9877" s="1" t="s">
        <v>71597</v>
      </c>
      <c r="D9877" s="1" t="s">
        <v>71598</v>
      </c>
      <c r="E9877" s="1" t="s">
        <v>516</v>
      </c>
      <c r="F9877" s="1"/>
      <c r="G9877" s="1"/>
    </row>
    <row r="9878" spans="1:7" ht="15.75" customHeight="1">
      <c r="A9878" s="1" t="s">
        <v>71599</v>
      </c>
      <c r="B9878" s="1" t="s">
        <v>7</v>
      </c>
      <c r="C9878" s="1" t="s">
        <v>71600</v>
      </c>
      <c r="D9878" s="1" t="s">
        <v>71601</v>
      </c>
      <c r="E9878" s="1" t="s">
        <v>516</v>
      </c>
      <c r="F9878" s="1"/>
      <c r="G9878" s="1"/>
    </row>
    <row r="9879" spans="1:7" ht="15.75" customHeight="1">
      <c r="A9879" s="1" t="s">
        <v>71602</v>
      </c>
      <c r="B9879" s="1" t="s">
        <v>7</v>
      </c>
      <c r="C9879" s="1" t="s">
        <v>71603</v>
      </c>
      <c r="D9879" s="1" t="s">
        <v>71604</v>
      </c>
      <c r="E9879" s="1" t="s">
        <v>516</v>
      </c>
      <c r="F9879" s="1"/>
      <c r="G9879" s="1"/>
    </row>
    <row r="9880" spans="1:7" ht="15.75" customHeight="1">
      <c r="A9880" s="1" t="s">
        <v>71605</v>
      </c>
      <c r="B9880" s="1" t="s">
        <v>7</v>
      </c>
      <c r="C9880" s="1" t="s">
        <v>71606</v>
      </c>
      <c r="D9880" s="1" t="s">
        <v>71607</v>
      </c>
      <c r="E9880" s="1" t="s">
        <v>516</v>
      </c>
      <c r="F9880" s="1"/>
      <c r="G9880" s="1"/>
    </row>
    <row r="9881" spans="1:7" ht="15.75" customHeight="1">
      <c r="A9881" s="1" t="s">
        <v>71608</v>
      </c>
      <c r="B9881" s="1" t="s">
        <v>7</v>
      </c>
      <c r="C9881" s="1" t="s">
        <v>71609</v>
      </c>
      <c r="D9881" s="1" t="s">
        <v>71610</v>
      </c>
      <c r="E9881" s="1" t="s">
        <v>516</v>
      </c>
      <c r="F9881" s="1"/>
      <c r="G9881" s="1"/>
    </row>
    <row r="9882" spans="1:7" ht="15.75" customHeight="1">
      <c r="A9882" s="1" t="s">
        <v>71611</v>
      </c>
      <c r="B9882" s="1" t="s">
        <v>7</v>
      </c>
      <c r="C9882" s="1" t="s">
        <v>71612</v>
      </c>
      <c r="D9882" s="1" t="s">
        <v>71613</v>
      </c>
      <c r="E9882" s="1" t="s">
        <v>516</v>
      </c>
      <c r="F9882" s="1"/>
      <c r="G9882" s="1"/>
    </row>
    <row r="9883" spans="1:7" ht="15.75" customHeight="1">
      <c r="A9883" s="1" t="s">
        <v>71614</v>
      </c>
      <c r="B9883" s="1" t="s">
        <v>7</v>
      </c>
      <c r="C9883" s="1" t="s">
        <v>71615</v>
      </c>
      <c r="D9883" s="1" t="s">
        <v>71616</v>
      </c>
      <c r="E9883" s="1" t="s">
        <v>516</v>
      </c>
      <c r="F9883" s="1"/>
      <c r="G9883" s="1"/>
    </row>
    <row r="9884" spans="1:7" ht="15.75" customHeight="1">
      <c r="A9884" s="1" t="s">
        <v>71617</v>
      </c>
      <c r="B9884" s="1" t="s">
        <v>7</v>
      </c>
      <c r="C9884" s="1" t="s">
        <v>16831</v>
      </c>
      <c r="D9884" s="1" t="s">
        <v>71618</v>
      </c>
      <c r="E9884" s="1" t="s">
        <v>516</v>
      </c>
      <c r="F9884" s="1"/>
      <c r="G9884" s="1"/>
    </row>
    <row r="9885" spans="1:7" ht="15.75" customHeight="1">
      <c r="A9885" s="1" t="s">
        <v>71619</v>
      </c>
      <c r="B9885" s="1" t="s">
        <v>7</v>
      </c>
      <c r="C9885" s="1" t="s">
        <v>71620</v>
      </c>
      <c r="D9885" s="1" t="s">
        <v>71621</v>
      </c>
      <c r="E9885" s="1" t="s">
        <v>516</v>
      </c>
      <c r="F9885" s="1"/>
      <c r="G9885" s="1"/>
    </row>
    <row r="9886" spans="1:7" ht="15.75" customHeight="1">
      <c r="A9886" s="1" t="s">
        <v>71622</v>
      </c>
      <c r="B9886" s="1" t="s">
        <v>7</v>
      </c>
      <c r="C9886" s="1" t="s">
        <v>71623</v>
      </c>
      <c r="D9886" s="1" t="s">
        <v>71624</v>
      </c>
      <c r="E9886" s="1" t="s">
        <v>516</v>
      </c>
      <c r="F9886" s="1"/>
      <c r="G9886" s="1"/>
    </row>
    <row r="9887" spans="1:7" ht="15.75" customHeight="1">
      <c r="A9887" s="1" t="s">
        <v>71625</v>
      </c>
      <c r="B9887" s="1" t="s">
        <v>7</v>
      </c>
      <c r="C9887" s="1" t="s">
        <v>71626</v>
      </c>
      <c r="D9887" s="1" t="s">
        <v>71627</v>
      </c>
      <c r="E9887" s="1" t="s">
        <v>516</v>
      </c>
      <c r="F9887" s="1"/>
      <c r="G9887" s="1"/>
    </row>
    <row r="9888" spans="1:7" ht="15.75" customHeight="1">
      <c r="A9888" s="1" t="s">
        <v>71628</v>
      </c>
      <c r="B9888" s="1" t="s">
        <v>7</v>
      </c>
      <c r="C9888" s="1" t="s">
        <v>71629</v>
      </c>
      <c r="D9888" s="1" t="s">
        <v>71630</v>
      </c>
      <c r="E9888" s="1" t="s">
        <v>516</v>
      </c>
      <c r="F9888" s="1"/>
      <c r="G9888" s="1"/>
    </row>
    <row r="9889" spans="1:7" ht="15.75" customHeight="1">
      <c r="A9889" s="1" t="s">
        <v>71631</v>
      </c>
      <c r="B9889" s="1" t="s">
        <v>7</v>
      </c>
      <c r="C9889" s="1" t="s">
        <v>71632</v>
      </c>
      <c r="D9889" s="1" t="s">
        <v>71633</v>
      </c>
      <c r="E9889" s="1" t="s">
        <v>516</v>
      </c>
      <c r="F9889" s="1"/>
      <c r="G9889" s="1"/>
    </row>
    <row r="9890" spans="1:7" ht="15.75" customHeight="1">
      <c r="A9890" s="1" t="s">
        <v>71634</v>
      </c>
      <c r="B9890" s="1" t="s">
        <v>7</v>
      </c>
      <c r="C9890" s="1" t="s">
        <v>71635</v>
      </c>
      <c r="D9890" s="1" t="s">
        <v>71636</v>
      </c>
      <c r="E9890" s="1" t="s">
        <v>516</v>
      </c>
      <c r="F9890" s="1"/>
      <c r="G9890" s="1"/>
    </row>
    <row r="9891" spans="1:7" ht="15.75" customHeight="1">
      <c r="A9891" s="1" t="s">
        <v>71637</v>
      </c>
      <c r="B9891" s="1" t="s">
        <v>7</v>
      </c>
      <c r="C9891" s="1" t="s">
        <v>71638</v>
      </c>
      <c r="D9891" s="1" t="s">
        <v>15165</v>
      </c>
      <c r="E9891" s="1" t="s">
        <v>516</v>
      </c>
      <c r="F9891" s="1"/>
      <c r="G9891" s="1"/>
    </row>
    <row r="9892" spans="1:7" ht="15.75" customHeight="1">
      <c r="A9892" s="1" t="s">
        <v>71639</v>
      </c>
      <c r="B9892" s="1" t="s">
        <v>7</v>
      </c>
      <c r="C9892" s="1" t="s">
        <v>71640</v>
      </c>
      <c r="D9892" s="1" t="s">
        <v>71641</v>
      </c>
      <c r="E9892" s="1" t="s">
        <v>516</v>
      </c>
      <c r="F9892" s="1"/>
      <c r="G9892" s="1"/>
    </row>
    <row r="9893" spans="1:7" ht="15.75" customHeight="1">
      <c r="A9893" s="1" t="s">
        <v>71642</v>
      </c>
      <c r="B9893" s="1" t="s">
        <v>7</v>
      </c>
      <c r="C9893" s="1" t="s">
        <v>71643</v>
      </c>
      <c r="D9893" s="1" t="s">
        <v>71644</v>
      </c>
      <c r="E9893" s="1" t="s">
        <v>516</v>
      </c>
      <c r="F9893" s="1"/>
      <c r="G9893" s="1"/>
    </row>
    <row r="9894" spans="1:7" ht="15.75" customHeight="1">
      <c r="A9894" s="1" t="s">
        <v>71645</v>
      </c>
      <c r="B9894" s="1" t="s">
        <v>7</v>
      </c>
      <c r="C9894" s="1" t="s">
        <v>10296</v>
      </c>
      <c r="D9894" s="1" t="s">
        <v>71646</v>
      </c>
      <c r="E9894" s="1" t="s">
        <v>516</v>
      </c>
      <c r="F9894" s="1"/>
      <c r="G9894" s="1"/>
    </row>
    <row r="9895" spans="1:7" ht="15.75" customHeight="1">
      <c r="A9895" s="1" t="s">
        <v>71647</v>
      </c>
      <c r="B9895" s="1" t="s">
        <v>7</v>
      </c>
      <c r="C9895" s="1" t="s">
        <v>71648</v>
      </c>
      <c r="D9895" s="1" t="s">
        <v>71649</v>
      </c>
      <c r="E9895" s="1" t="s">
        <v>516</v>
      </c>
      <c r="F9895" s="1"/>
      <c r="G9895" s="1"/>
    </row>
    <row r="9896" spans="1:7" ht="15.75" customHeight="1">
      <c r="A9896" s="1" t="s">
        <v>71650</v>
      </c>
      <c r="B9896" s="1" t="s">
        <v>7</v>
      </c>
      <c r="C9896" s="1" t="s">
        <v>71651</v>
      </c>
      <c r="D9896" s="1" t="s">
        <v>71652</v>
      </c>
      <c r="E9896" s="1" t="s">
        <v>516</v>
      </c>
      <c r="F9896" s="1"/>
      <c r="G9896" s="1"/>
    </row>
    <row r="9897" spans="1:7" ht="15.75" customHeight="1">
      <c r="A9897" s="1" t="s">
        <v>71653</v>
      </c>
      <c r="B9897" s="1" t="s">
        <v>7</v>
      </c>
      <c r="C9897" s="1" t="s">
        <v>71654</v>
      </c>
      <c r="D9897" s="1" t="s">
        <v>71655</v>
      </c>
      <c r="E9897" s="1" t="s">
        <v>516</v>
      </c>
      <c r="F9897" s="1"/>
      <c r="G9897" s="1"/>
    </row>
    <row r="9898" spans="1:7" ht="15.75" customHeight="1">
      <c r="A9898" s="1" t="s">
        <v>71656</v>
      </c>
      <c r="B9898" s="1" t="s">
        <v>7</v>
      </c>
      <c r="C9898" s="1" t="s">
        <v>71657</v>
      </c>
      <c r="D9898" s="1" t="s">
        <v>71658</v>
      </c>
      <c r="E9898" s="1" t="s">
        <v>516</v>
      </c>
      <c r="F9898" s="1"/>
      <c r="G9898" s="1"/>
    </row>
    <row r="9899" spans="1:7" ht="15.75" customHeight="1">
      <c r="A9899" s="1" t="s">
        <v>71659</v>
      </c>
      <c r="B9899" s="1" t="s">
        <v>7</v>
      </c>
      <c r="C9899" s="1" t="s">
        <v>19334</v>
      </c>
      <c r="D9899" s="1" t="s">
        <v>71660</v>
      </c>
      <c r="E9899" s="1" t="s">
        <v>516</v>
      </c>
      <c r="F9899" s="1"/>
      <c r="G9899" s="1"/>
    </row>
    <row r="9900" spans="1:7" ht="15.75" customHeight="1">
      <c r="A9900" s="1" t="s">
        <v>71661</v>
      </c>
      <c r="B9900" s="1" t="s">
        <v>7</v>
      </c>
      <c r="C9900" s="1" t="s">
        <v>71662</v>
      </c>
      <c r="D9900" s="1" t="s">
        <v>71663</v>
      </c>
      <c r="E9900" s="1" t="s">
        <v>516</v>
      </c>
      <c r="F9900" s="1"/>
      <c r="G9900" s="1"/>
    </row>
    <row r="9901" spans="1:7" ht="15.75" customHeight="1">
      <c r="A9901" s="1" t="s">
        <v>71664</v>
      </c>
      <c r="B9901" s="1" t="s">
        <v>7</v>
      </c>
      <c r="C9901" s="1" t="s">
        <v>71665</v>
      </c>
      <c r="D9901" s="1" t="s">
        <v>71666</v>
      </c>
      <c r="E9901" s="1" t="s">
        <v>516</v>
      </c>
      <c r="F9901" s="1"/>
      <c r="G9901" s="1"/>
    </row>
    <row r="9902" spans="1:7" ht="15.75" customHeight="1">
      <c r="A9902" s="1" t="s">
        <v>71667</v>
      </c>
      <c r="B9902" s="1" t="s">
        <v>7</v>
      </c>
      <c r="C9902" s="1" t="s">
        <v>71668</v>
      </c>
      <c r="D9902" s="1" t="s">
        <v>71669</v>
      </c>
      <c r="E9902" s="1" t="s">
        <v>516</v>
      </c>
      <c r="F9902" s="1"/>
      <c r="G9902" s="1"/>
    </row>
    <row r="9903" spans="1:7" ht="15.75" customHeight="1">
      <c r="A9903" s="1" t="s">
        <v>71670</v>
      </c>
      <c r="B9903" s="1" t="s">
        <v>7</v>
      </c>
      <c r="C9903" s="1" t="s">
        <v>9613</v>
      </c>
      <c r="D9903" s="1" t="s">
        <v>71671</v>
      </c>
      <c r="E9903" s="1" t="s">
        <v>516</v>
      </c>
      <c r="F9903" s="1"/>
      <c r="G9903" s="1"/>
    </row>
    <row r="9904" spans="1:7" ht="15.75" customHeight="1">
      <c r="A9904" s="1" t="s">
        <v>71672</v>
      </c>
      <c r="B9904" s="1" t="s">
        <v>7</v>
      </c>
      <c r="C9904" s="1" t="s">
        <v>71673</v>
      </c>
      <c r="D9904" s="1" t="s">
        <v>71674</v>
      </c>
      <c r="E9904" s="1" t="s">
        <v>516</v>
      </c>
      <c r="F9904" s="1"/>
      <c r="G9904" s="1"/>
    </row>
    <row r="9905" spans="1:7" ht="15.75" customHeight="1">
      <c r="A9905" s="1" t="s">
        <v>71675</v>
      </c>
      <c r="B9905" s="1" t="s">
        <v>7</v>
      </c>
      <c r="C9905" s="1" t="s">
        <v>71676</v>
      </c>
      <c r="D9905" s="1" t="s">
        <v>71677</v>
      </c>
      <c r="E9905" s="1" t="s">
        <v>516</v>
      </c>
      <c r="F9905" s="1"/>
      <c r="G9905" s="1"/>
    </row>
    <row r="9906" spans="1:7" ht="15.75" customHeight="1">
      <c r="A9906" s="1" t="s">
        <v>71678</v>
      </c>
      <c r="B9906" s="1" t="s">
        <v>7</v>
      </c>
      <c r="C9906" s="1" t="s">
        <v>71679</v>
      </c>
      <c r="D9906" s="1" t="s">
        <v>71680</v>
      </c>
      <c r="E9906" s="1" t="s">
        <v>516</v>
      </c>
      <c r="F9906" s="1"/>
      <c r="G9906" s="1"/>
    </row>
    <row r="9907" spans="1:7" ht="15.75" customHeight="1">
      <c r="A9907" s="1" t="s">
        <v>71681</v>
      </c>
      <c r="B9907" s="1" t="s">
        <v>7</v>
      </c>
      <c r="C9907" s="1" t="s">
        <v>71682</v>
      </c>
      <c r="D9907" s="1" t="s">
        <v>71683</v>
      </c>
      <c r="E9907" s="1" t="s">
        <v>516</v>
      </c>
      <c r="F9907" s="1"/>
      <c r="G9907" s="1"/>
    </row>
    <row r="9908" spans="1:7" ht="15.75" customHeight="1">
      <c r="A9908" s="1" t="s">
        <v>71684</v>
      </c>
      <c r="B9908" s="1" t="s">
        <v>7</v>
      </c>
      <c r="C9908" s="1" t="s">
        <v>71685</v>
      </c>
      <c r="D9908" s="1" t="s">
        <v>71686</v>
      </c>
      <c r="E9908" s="1" t="s">
        <v>516</v>
      </c>
      <c r="F9908" s="1"/>
      <c r="G9908" s="1"/>
    </row>
    <row r="9909" spans="1:7" ht="15.75" customHeight="1">
      <c r="A9909" s="1" t="s">
        <v>71687</v>
      </c>
      <c r="B9909" s="1" t="s">
        <v>7</v>
      </c>
      <c r="C9909" s="1" t="s">
        <v>70106</v>
      </c>
      <c r="D9909" s="1" t="s">
        <v>71688</v>
      </c>
      <c r="E9909" s="1" t="s">
        <v>516</v>
      </c>
      <c r="F9909" s="1"/>
      <c r="G9909" s="1"/>
    </row>
    <row r="9910" spans="1:7" ht="15.75" customHeight="1">
      <c r="A9910" s="1" t="s">
        <v>71689</v>
      </c>
      <c r="B9910" s="1" t="s">
        <v>7</v>
      </c>
      <c r="C9910" s="1" t="s">
        <v>19251</v>
      </c>
      <c r="D9910" s="1" t="s">
        <v>66693</v>
      </c>
      <c r="E9910" s="1" t="s">
        <v>516</v>
      </c>
      <c r="F9910" s="1"/>
      <c r="G9910" s="1"/>
    </row>
    <row r="9911" spans="1:7" ht="15.75" customHeight="1">
      <c r="A9911" s="1" t="s">
        <v>71690</v>
      </c>
      <c r="B9911" s="1" t="s">
        <v>7</v>
      </c>
      <c r="C9911" s="1" t="s">
        <v>71691</v>
      </c>
      <c r="D9911" s="1" t="s">
        <v>71691</v>
      </c>
      <c r="E9911" s="1" t="s">
        <v>516</v>
      </c>
      <c r="F9911" s="1"/>
      <c r="G9911" s="1"/>
    </row>
    <row r="9912" spans="1:7" ht="15.75" customHeight="1">
      <c r="A9912" s="1" t="s">
        <v>71692</v>
      </c>
      <c r="B9912" s="1" t="s">
        <v>7</v>
      </c>
      <c r="C9912" s="1" t="s">
        <v>71693</v>
      </c>
      <c r="D9912" s="1" t="s">
        <v>71694</v>
      </c>
      <c r="E9912" s="1" t="s">
        <v>516</v>
      </c>
      <c r="F9912" s="1"/>
      <c r="G9912" s="1"/>
    </row>
    <row r="9913" spans="1:7" ht="15.75" customHeight="1">
      <c r="A9913" s="1" t="s">
        <v>71695</v>
      </c>
      <c r="B9913" s="1" t="s">
        <v>7</v>
      </c>
      <c r="C9913" s="1" t="s">
        <v>71696</v>
      </c>
      <c r="D9913" s="1" t="s">
        <v>71697</v>
      </c>
      <c r="E9913" s="1" t="s">
        <v>516</v>
      </c>
      <c r="F9913" s="1"/>
      <c r="G9913" s="1"/>
    </row>
    <row r="9914" spans="1:7" ht="15.75" customHeight="1">
      <c r="A9914" s="1" t="s">
        <v>71698</v>
      </c>
      <c r="B9914" s="1" t="s">
        <v>7</v>
      </c>
      <c r="C9914" s="1" t="s">
        <v>71699</v>
      </c>
      <c r="D9914" s="1" t="s">
        <v>71700</v>
      </c>
      <c r="E9914" s="1" t="s">
        <v>516</v>
      </c>
      <c r="F9914" s="1"/>
      <c r="G9914" s="1"/>
    </row>
    <row r="9915" spans="1:7" ht="15.75" customHeight="1">
      <c r="A9915" s="1" t="s">
        <v>71701</v>
      </c>
      <c r="B9915" s="1" t="s">
        <v>7</v>
      </c>
      <c r="C9915" s="1" t="s">
        <v>71702</v>
      </c>
      <c r="D9915" s="1" t="s">
        <v>71703</v>
      </c>
      <c r="E9915" s="1" t="s">
        <v>516</v>
      </c>
      <c r="F9915" s="1"/>
      <c r="G9915" s="1"/>
    </row>
    <row r="9916" spans="1:7" ht="15.75" customHeight="1">
      <c r="A9916" s="1" t="s">
        <v>71704</v>
      </c>
      <c r="B9916" s="1" t="s">
        <v>7</v>
      </c>
      <c r="C9916" s="1" t="s">
        <v>71705</v>
      </c>
      <c r="D9916" s="1" t="s">
        <v>71706</v>
      </c>
      <c r="E9916" s="1" t="s">
        <v>516</v>
      </c>
      <c r="F9916" s="1"/>
      <c r="G9916" s="1"/>
    </row>
    <row r="9917" spans="1:7" ht="15.75" customHeight="1">
      <c r="A9917" s="1" t="s">
        <v>71707</v>
      </c>
      <c r="B9917" s="1" t="s">
        <v>7</v>
      </c>
      <c r="C9917" s="1" t="s">
        <v>71708</v>
      </c>
      <c r="D9917" s="1" t="s">
        <v>71709</v>
      </c>
      <c r="E9917" s="1" t="s">
        <v>516</v>
      </c>
      <c r="F9917" s="1"/>
      <c r="G9917" s="1"/>
    </row>
    <row r="9918" spans="1:7" ht="15.75" customHeight="1">
      <c r="A9918" s="1" t="s">
        <v>71710</v>
      </c>
      <c r="B9918" s="1" t="s">
        <v>7</v>
      </c>
      <c r="C9918" s="1" t="s">
        <v>71711</v>
      </c>
      <c r="D9918" s="1" t="s">
        <v>71712</v>
      </c>
      <c r="E9918" s="1" t="s">
        <v>516</v>
      </c>
      <c r="F9918" s="1"/>
      <c r="G9918" s="1"/>
    </row>
    <row r="9919" spans="1:7" ht="15.75" customHeight="1">
      <c r="A9919" s="1" t="s">
        <v>71713</v>
      </c>
      <c r="B9919" s="1" t="s">
        <v>7</v>
      </c>
      <c r="C9919" s="1" t="s">
        <v>71714</v>
      </c>
      <c r="D9919" s="1" t="s">
        <v>71715</v>
      </c>
      <c r="E9919" s="1" t="s">
        <v>516</v>
      </c>
      <c r="F9919" s="1"/>
      <c r="G9919" s="1"/>
    </row>
    <row r="9920" spans="1:7" ht="15.75" customHeight="1">
      <c r="A9920" s="1" t="s">
        <v>71716</v>
      </c>
      <c r="B9920" s="1" t="s">
        <v>7</v>
      </c>
      <c r="C9920" s="1" t="s">
        <v>71717</v>
      </c>
      <c r="D9920" s="1" t="s">
        <v>71718</v>
      </c>
      <c r="E9920" s="1" t="s">
        <v>516</v>
      </c>
      <c r="F9920" s="1"/>
      <c r="G9920" s="1"/>
    </row>
    <row r="9921" spans="1:7" ht="15.75" customHeight="1">
      <c r="A9921" s="1" t="s">
        <v>71719</v>
      </c>
      <c r="B9921" s="1" t="s">
        <v>7</v>
      </c>
      <c r="C9921" s="1" t="s">
        <v>71720</v>
      </c>
      <c r="D9921" s="1" t="s">
        <v>71721</v>
      </c>
      <c r="E9921" s="1" t="s">
        <v>516</v>
      </c>
      <c r="F9921" s="1"/>
      <c r="G9921" s="1"/>
    </row>
    <row r="9922" spans="1:7" ht="15.75" customHeight="1">
      <c r="A9922" s="1" t="s">
        <v>71722</v>
      </c>
      <c r="B9922" s="1" t="s">
        <v>7</v>
      </c>
      <c r="C9922" s="1" t="s">
        <v>71723</v>
      </c>
      <c r="D9922" s="1" t="s">
        <v>71724</v>
      </c>
      <c r="E9922" s="1" t="s">
        <v>516</v>
      </c>
      <c r="F9922" s="1"/>
      <c r="G9922" s="1"/>
    </row>
    <row r="9923" spans="1:7" ht="15.75" customHeight="1">
      <c r="A9923" s="1" t="s">
        <v>71725</v>
      </c>
      <c r="B9923" s="1" t="s">
        <v>7</v>
      </c>
      <c r="C9923" s="1" t="s">
        <v>71726</v>
      </c>
      <c r="D9923" s="1" t="s">
        <v>71727</v>
      </c>
      <c r="E9923" s="1" t="s">
        <v>516</v>
      </c>
      <c r="F9923" s="1"/>
      <c r="G9923" s="1"/>
    </row>
    <row r="9924" spans="1:7" ht="15.75" customHeight="1">
      <c r="A9924" s="1" t="s">
        <v>71728</v>
      </c>
      <c r="B9924" s="1" t="s">
        <v>7</v>
      </c>
      <c r="C9924" s="1" t="s">
        <v>44026</v>
      </c>
      <c r="D9924" s="1" t="s">
        <v>44027</v>
      </c>
      <c r="E9924" s="1" t="s">
        <v>516</v>
      </c>
      <c r="F9924" s="1"/>
      <c r="G9924" s="1"/>
    </row>
    <row r="9925" spans="1:7" ht="15.75" customHeight="1">
      <c r="A9925" s="1" t="s">
        <v>71729</v>
      </c>
      <c r="B9925" s="1" t="s">
        <v>7</v>
      </c>
      <c r="C9925" s="1" t="s">
        <v>71730</v>
      </c>
      <c r="D9925" s="1" t="s">
        <v>71731</v>
      </c>
      <c r="E9925" s="1" t="s">
        <v>516</v>
      </c>
      <c r="F9925" s="1"/>
      <c r="G9925" s="1"/>
    </row>
    <row r="9926" spans="1:7" ht="15.75" customHeight="1">
      <c r="A9926" s="1" t="s">
        <v>71732</v>
      </c>
      <c r="B9926" s="1" t="s">
        <v>7</v>
      </c>
      <c r="C9926" s="1" t="s">
        <v>71733</v>
      </c>
      <c r="D9926" s="1" t="s">
        <v>71734</v>
      </c>
      <c r="E9926" s="1" t="s">
        <v>516</v>
      </c>
      <c r="F9926" s="1"/>
      <c r="G9926" s="1"/>
    </row>
    <row r="9927" spans="1:7" ht="15.75" customHeight="1">
      <c r="A9927" s="1" t="s">
        <v>71735</v>
      </c>
      <c r="B9927" s="1" t="s">
        <v>7</v>
      </c>
      <c r="C9927" s="1" t="s">
        <v>71736</v>
      </c>
      <c r="D9927" s="1" t="s">
        <v>71737</v>
      </c>
      <c r="E9927" s="1" t="s">
        <v>516</v>
      </c>
      <c r="F9927" s="1"/>
      <c r="G9927" s="1"/>
    </row>
    <row r="9928" spans="1:7" ht="15.75" customHeight="1">
      <c r="A9928" s="1" t="s">
        <v>71738</v>
      </c>
      <c r="B9928" s="1" t="s">
        <v>7</v>
      </c>
      <c r="C9928" s="1" t="s">
        <v>71739</v>
      </c>
      <c r="D9928" s="1" t="s">
        <v>71740</v>
      </c>
      <c r="E9928" s="1" t="s">
        <v>516</v>
      </c>
      <c r="F9928" s="1"/>
      <c r="G9928" s="1"/>
    </row>
    <row r="9929" spans="1:7" ht="15.75" customHeight="1">
      <c r="A9929" s="1" t="s">
        <v>71741</v>
      </c>
      <c r="B9929" s="1" t="s">
        <v>7</v>
      </c>
      <c r="C9929" s="1" t="s">
        <v>71742</v>
      </c>
      <c r="D9929" s="1" t="s">
        <v>71743</v>
      </c>
      <c r="E9929" s="1" t="s">
        <v>516</v>
      </c>
      <c r="F9929" s="1"/>
      <c r="G9929" s="1"/>
    </row>
    <row r="9930" spans="1:7" ht="15.75" customHeight="1">
      <c r="A9930" s="1" t="s">
        <v>71744</v>
      </c>
      <c r="B9930" s="1" t="s">
        <v>7</v>
      </c>
      <c r="C9930" s="1" t="s">
        <v>71745</v>
      </c>
      <c r="D9930" s="1" t="s">
        <v>71746</v>
      </c>
      <c r="E9930" s="1" t="s">
        <v>516</v>
      </c>
      <c r="F9930" s="1"/>
      <c r="G9930" s="1"/>
    </row>
    <row r="9931" spans="1:7" ht="15.75" customHeight="1">
      <c r="A9931" s="1" t="s">
        <v>71747</v>
      </c>
      <c r="B9931" s="1" t="s">
        <v>7</v>
      </c>
      <c r="C9931" s="1" t="s">
        <v>71748</v>
      </c>
      <c r="D9931" s="1" t="s">
        <v>71749</v>
      </c>
      <c r="E9931" s="1" t="s">
        <v>516</v>
      </c>
      <c r="F9931" s="1"/>
      <c r="G9931" s="1"/>
    </row>
    <row r="9932" spans="1:7" ht="15.75" customHeight="1">
      <c r="A9932" s="1" t="s">
        <v>71750</v>
      </c>
      <c r="B9932" s="1" t="s">
        <v>7</v>
      </c>
      <c r="C9932" s="1" t="s">
        <v>71751</v>
      </c>
      <c r="D9932" s="1" t="s">
        <v>71752</v>
      </c>
      <c r="E9932" s="1" t="s">
        <v>516</v>
      </c>
      <c r="F9932" s="1"/>
      <c r="G9932" s="1"/>
    </row>
    <row r="9933" spans="1:7" ht="15.75" customHeight="1">
      <c r="A9933" s="1" t="s">
        <v>71753</v>
      </c>
      <c r="B9933" s="1" t="s">
        <v>7</v>
      </c>
      <c r="C9933" s="1" t="s">
        <v>71754</v>
      </c>
      <c r="D9933" s="1" t="s">
        <v>71755</v>
      </c>
      <c r="E9933" s="1" t="s">
        <v>516</v>
      </c>
      <c r="F9933" s="1"/>
      <c r="G9933" s="1"/>
    </row>
    <row r="9934" spans="1:7" ht="15.75" customHeight="1">
      <c r="A9934" s="1" t="s">
        <v>71756</v>
      </c>
      <c r="B9934" s="1" t="s">
        <v>7</v>
      </c>
      <c r="C9934" s="1" t="s">
        <v>37092</v>
      </c>
      <c r="D9934" s="1" t="s">
        <v>71757</v>
      </c>
      <c r="E9934" s="1" t="s">
        <v>516</v>
      </c>
      <c r="F9934" s="1"/>
      <c r="G9934" s="1"/>
    </row>
    <row r="9935" spans="1:7" ht="15.75" customHeight="1">
      <c r="A9935" s="1" t="s">
        <v>71758</v>
      </c>
      <c r="B9935" s="1" t="s">
        <v>7</v>
      </c>
      <c r="C9935" s="1" t="s">
        <v>71759</v>
      </c>
      <c r="D9935" s="1" t="s">
        <v>71760</v>
      </c>
      <c r="E9935" s="1" t="s">
        <v>516</v>
      </c>
      <c r="F9935" s="1"/>
      <c r="G9935" s="1"/>
    </row>
    <row r="9936" spans="1:7" ht="15.75" customHeight="1">
      <c r="A9936" s="1" t="s">
        <v>71761</v>
      </c>
      <c r="B9936" s="1" t="s">
        <v>7</v>
      </c>
      <c r="C9936" s="1" t="s">
        <v>71762</v>
      </c>
      <c r="D9936" s="1" t="s">
        <v>71763</v>
      </c>
      <c r="E9936" s="1" t="s">
        <v>516</v>
      </c>
      <c r="F9936" s="1"/>
      <c r="G9936" s="1"/>
    </row>
    <row r="9937" spans="1:7" ht="15.75" customHeight="1">
      <c r="A9937" s="1" t="s">
        <v>71764</v>
      </c>
      <c r="B9937" s="1" t="s">
        <v>7</v>
      </c>
      <c r="C9937" s="1" t="s">
        <v>71765</v>
      </c>
      <c r="D9937" s="1" t="s">
        <v>71766</v>
      </c>
      <c r="E9937" s="1" t="s">
        <v>516</v>
      </c>
      <c r="F9937" s="1"/>
      <c r="G9937" s="1"/>
    </row>
    <row r="9938" spans="1:7" ht="15.75" customHeight="1">
      <c r="A9938" s="1" t="s">
        <v>71767</v>
      </c>
      <c r="B9938" s="1" t="s">
        <v>7</v>
      </c>
      <c r="C9938" s="1" t="s">
        <v>71768</v>
      </c>
      <c r="D9938" s="1" t="s">
        <v>71769</v>
      </c>
      <c r="E9938" s="1" t="s">
        <v>516</v>
      </c>
      <c r="F9938" s="1"/>
      <c r="G9938" s="1"/>
    </row>
    <row r="9939" spans="1:7" ht="15.75" customHeight="1">
      <c r="A9939" s="1" t="s">
        <v>71770</v>
      </c>
      <c r="B9939" s="1" t="s">
        <v>7</v>
      </c>
      <c r="C9939" s="1" t="s">
        <v>71771</v>
      </c>
      <c r="D9939" s="1" t="s">
        <v>71772</v>
      </c>
      <c r="E9939" s="1" t="s">
        <v>516</v>
      </c>
      <c r="F9939" s="1"/>
      <c r="G9939" s="1"/>
    </row>
    <row r="9940" spans="1:7" ht="15.75" customHeight="1">
      <c r="A9940" s="1" t="s">
        <v>71773</v>
      </c>
      <c r="B9940" s="1" t="s">
        <v>7</v>
      </c>
      <c r="C9940" s="1" t="s">
        <v>71774</v>
      </c>
      <c r="D9940" s="1" t="s">
        <v>71775</v>
      </c>
      <c r="E9940" s="1" t="s">
        <v>516</v>
      </c>
      <c r="F9940" s="1"/>
      <c r="G9940" s="1"/>
    </row>
    <row r="9941" spans="1:7" ht="15.75" customHeight="1">
      <c r="A9941" s="1" t="s">
        <v>71776</v>
      </c>
      <c r="B9941" s="1" t="s">
        <v>7</v>
      </c>
      <c r="C9941" s="1" t="s">
        <v>71777</v>
      </c>
      <c r="D9941" s="1" t="s">
        <v>71778</v>
      </c>
      <c r="E9941" s="1" t="s">
        <v>516</v>
      </c>
      <c r="F9941" s="1"/>
      <c r="G9941" s="1"/>
    </row>
    <row r="9942" spans="1:7" ht="15.75" customHeight="1">
      <c r="A9942" s="1" t="s">
        <v>71779</v>
      </c>
      <c r="B9942" s="1" t="s">
        <v>7</v>
      </c>
      <c r="C9942" s="1" t="s">
        <v>71780</v>
      </c>
      <c r="D9942" s="1" t="s">
        <v>71781</v>
      </c>
      <c r="E9942" s="1" t="s">
        <v>516</v>
      </c>
      <c r="F9942" s="1"/>
      <c r="G9942" s="1"/>
    </row>
    <row r="9943" spans="1:7" ht="15.75" customHeight="1">
      <c r="A9943" s="1" t="s">
        <v>71782</v>
      </c>
      <c r="B9943" s="1" t="s">
        <v>7</v>
      </c>
      <c r="C9943" s="1" t="s">
        <v>71783</v>
      </c>
      <c r="D9943" s="1" t="s">
        <v>71784</v>
      </c>
      <c r="E9943" s="1" t="s">
        <v>516</v>
      </c>
      <c r="F9943" s="1"/>
      <c r="G9943" s="1"/>
    </row>
    <row r="9944" spans="1:7" ht="15.75" customHeight="1">
      <c r="A9944" s="1" t="s">
        <v>71785</v>
      </c>
      <c r="B9944" s="1" t="s">
        <v>7</v>
      </c>
      <c r="C9944" s="1" t="s">
        <v>71786</v>
      </c>
      <c r="D9944" s="1" t="s">
        <v>71787</v>
      </c>
      <c r="E9944" s="1" t="s">
        <v>516</v>
      </c>
      <c r="F9944" s="1"/>
      <c r="G9944" s="1"/>
    </row>
    <row r="9945" spans="1:7" ht="15.75" customHeight="1">
      <c r="A9945" s="1" t="s">
        <v>71788</v>
      </c>
      <c r="B9945" s="1" t="s">
        <v>7</v>
      </c>
      <c r="C9945" s="1" t="s">
        <v>71789</v>
      </c>
      <c r="D9945" s="1" t="s">
        <v>71790</v>
      </c>
      <c r="E9945" s="1" t="s">
        <v>516</v>
      </c>
      <c r="F9945" s="1"/>
      <c r="G9945" s="1"/>
    </row>
    <row r="9946" spans="1:7" ht="15.75" customHeight="1">
      <c r="A9946" s="1" t="s">
        <v>71791</v>
      </c>
      <c r="B9946" s="1" t="s">
        <v>7</v>
      </c>
      <c r="C9946" s="1" t="s">
        <v>71792</v>
      </c>
      <c r="D9946" s="1" t="s">
        <v>71793</v>
      </c>
      <c r="E9946" s="1" t="s">
        <v>516</v>
      </c>
      <c r="F9946" s="1"/>
      <c r="G9946" s="1"/>
    </row>
    <row r="9947" spans="1:7" ht="15.75" customHeight="1">
      <c r="A9947" s="1" t="s">
        <v>71794</v>
      </c>
      <c r="B9947" s="1" t="s">
        <v>7</v>
      </c>
      <c r="C9947" s="1" t="s">
        <v>71795</v>
      </c>
      <c r="D9947" s="1" t="s">
        <v>71796</v>
      </c>
      <c r="E9947" s="1" t="s">
        <v>516</v>
      </c>
      <c r="F9947" s="1"/>
      <c r="G9947" s="1"/>
    </row>
    <row r="9948" spans="1:7" ht="15.75" customHeight="1">
      <c r="A9948" s="1" t="s">
        <v>71797</v>
      </c>
      <c r="B9948" s="1" t="s">
        <v>7</v>
      </c>
      <c r="C9948" s="1" t="s">
        <v>71798</v>
      </c>
      <c r="D9948" s="1" t="s">
        <v>71799</v>
      </c>
      <c r="E9948" s="1" t="s">
        <v>516</v>
      </c>
      <c r="F9948" s="1"/>
      <c r="G9948" s="1"/>
    </row>
    <row r="9949" spans="1:7" ht="15.75" customHeight="1">
      <c r="A9949" s="1" t="s">
        <v>71800</v>
      </c>
      <c r="B9949" s="1" t="s">
        <v>7</v>
      </c>
      <c r="C9949" s="1" t="s">
        <v>71801</v>
      </c>
      <c r="D9949" s="1" t="s">
        <v>71802</v>
      </c>
      <c r="E9949" s="1" t="s">
        <v>516</v>
      </c>
      <c r="F9949" s="1"/>
      <c r="G9949" s="1"/>
    </row>
    <row r="9950" spans="1:7" ht="15.75" customHeight="1">
      <c r="A9950" s="1" t="s">
        <v>71803</v>
      </c>
      <c r="B9950" s="1" t="s">
        <v>7</v>
      </c>
      <c r="C9950" s="1" t="s">
        <v>71804</v>
      </c>
      <c r="D9950" s="1" t="s">
        <v>71805</v>
      </c>
      <c r="E9950" s="1" t="s">
        <v>516</v>
      </c>
      <c r="F9950" s="1"/>
      <c r="G9950" s="1"/>
    </row>
    <row r="9951" spans="1:7" ht="15.75" customHeight="1">
      <c r="A9951" s="1" t="s">
        <v>71806</v>
      </c>
      <c r="B9951" s="1" t="s">
        <v>7</v>
      </c>
      <c r="C9951" s="1" t="s">
        <v>71807</v>
      </c>
      <c r="D9951" s="1" t="s">
        <v>71808</v>
      </c>
      <c r="E9951" s="1" t="s">
        <v>516</v>
      </c>
      <c r="F9951" s="1"/>
      <c r="G9951" s="1"/>
    </row>
    <row r="9952" spans="1:7" ht="15.75" customHeight="1">
      <c r="A9952" s="1" t="s">
        <v>71809</v>
      </c>
      <c r="B9952" s="1" t="s">
        <v>7</v>
      </c>
      <c r="C9952" s="1" t="s">
        <v>71810</v>
      </c>
      <c r="D9952" s="1" t="s">
        <v>71811</v>
      </c>
      <c r="E9952" s="1" t="s">
        <v>516</v>
      </c>
      <c r="F9952" s="1"/>
      <c r="G9952" s="1"/>
    </row>
    <row r="9953" spans="1:7" ht="15.75" customHeight="1">
      <c r="A9953" s="1" t="s">
        <v>71812</v>
      </c>
      <c r="B9953" s="1" t="s">
        <v>7</v>
      </c>
      <c r="C9953" s="1" t="s">
        <v>71813</v>
      </c>
      <c r="D9953" s="1" t="s">
        <v>71814</v>
      </c>
      <c r="E9953" s="1" t="s">
        <v>516</v>
      </c>
      <c r="F9953" s="1"/>
      <c r="G9953" s="1"/>
    </row>
    <row r="9954" spans="1:7" ht="15.75" customHeight="1">
      <c r="A9954" s="1" t="s">
        <v>71815</v>
      </c>
      <c r="B9954" s="1" t="s">
        <v>7</v>
      </c>
      <c r="C9954" s="1" t="s">
        <v>36283</v>
      </c>
      <c r="D9954" s="1" t="s">
        <v>71816</v>
      </c>
      <c r="E9954" s="1" t="s">
        <v>516</v>
      </c>
      <c r="F9954" s="1"/>
      <c r="G9954" s="1"/>
    </row>
    <row r="9955" spans="1:7" ht="15.75" customHeight="1">
      <c r="A9955" s="1" t="s">
        <v>71817</v>
      </c>
      <c r="B9955" s="1" t="s">
        <v>7</v>
      </c>
      <c r="C9955" s="1" t="s">
        <v>12471</v>
      </c>
      <c r="D9955" s="1" t="s">
        <v>70716</v>
      </c>
      <c r="E9955" s="1" t="s">
        <v>516</v>
      </c>
      <c r="F9955" s="1"/>
      <c r="G9955" s="1"/>
    </row>
    <row r="9956" spans="1:7" ht="15.75" customHeight="1">
      <c r="A9956" s="1" t="s">
        <v>71818</v>
      </c>
      <c r="B9956" s="1" t="s">
        <v>7</v>
      </c>
      <c r="C9956" s="1" t="s">
        <v>71819</v>
      </c>
      <c r="D9956" s="1" t="s">
        <v>71820</v>
      </c>
      <c r="E9956" s="1" t="s">
        <v>516</v>
      </c>
      <c r="F9956" s="1"/>
      <c r="G9956" s="1"/>
    </row>
    <row r="9957" spans="1:7" ht="15.75" customHeight="1">
      <c r="A9957" s="1" t="s">
        <v>71821</v>
      </c>
      <c r="B9957" s="1" t="s">
        <v>7</v>
      </c>
      <c r="C9957" s="1" t="s">
        <v>71822</v>
      </c>
      <c r="D9957" s="1" t="s">
        <v>71823</v>
      </c>
      <c r="E9957" s="1" t="s">
        <v>516</v>
      </c>
      <c r="F9957" s="1"/>
      <c r="G9957" s="1"/>
    </row>
    <row r="9958" spans="1:7" ht="15.75" customHeight="1">
      <c r="A9958" s="1" t="s">
        <v>71824</v>
      </c>
      <c r="B9958" s="1" t="s">
        <v>7</v>
      </c>
      <c r="C9958" s="1" t="s">
        <v>71825</v>
      </c>
      <c r="D9958" s="1" t="s">
        <v>71826</v>
      </c>
      <c r="E9958" s="1" t="s">
        <v>516</v>
      </c>
      <c r="F9958" s="1"/>
      <c r="G9958" s="1"/>
    </row>
    <row r="9959" spans="1:7" ht="15.75" customHeight="1">
      <c r="A9959" s="1" t="s">
        <v>71827</v>
      </c>
      <c r="B9959" s="1" t="s">
        <v>7</v>
      </c>
      <c r="C9959" s="1" t="s">
        <v>71828</v>
      </c>
      <c r="D9959" s="1" t="s">
        <v>71829</v>
      </c>
      <c r="E9959" s="1" t="s">
        <v>516</v>
      </c>
      <c r="F9959" s="1"/>
      <c r="G9959" s="1"/>
    </row>
    <row r="9960" spans="1:7" ht="15.75" customHeight="1">
      <c r="A9960" s="1" t="s">
        <v>71830</v>
      </c>
      <c r="B9960" s="1" t="s">
        <v>7</v>
      </c>
      <c r="C9960" s="1" t="s">
        <v>71831</v>
      </c>
      <c r="D9960" s="1" t="s">
        <v>71832</v>
      </c>
      <c r="E9960" s="1" t="s">
        <v>516</v>
      </c>
      <c r="F9960" s="1"/>
      <c r="G9960" s="1"/>
    </row>
    <row r="9961" spans="1:7" ht="15.75" customHeight="1">
      <c r="A9961" s="1" t="s">
        <v>71833</v>
      </c>
      <c r="B9961" s="1" t="s">
        <v>7</v>
      </c>
      <c r="C9961" s="1" t="s">
        <v>71834</v>
      </c>
      <c r="D9961" s="1" t="s">
        <v>71835</v>
      </c>
      <c r="E9961" s="1" t="s">
        <v>516</v>
      </c>
      <c r="F9961" s="1"/>
      <c r="G9961" s="1"/>
    </row>
    <row r="9962" spans="1:7" ht="15.75" customHeight="1">
      <c r="A9962" s="1" t="s">
        <v>71836</v>
      </c>
      <c r="B9962" s="1" t="s">
        <v>7</v>
      </c>
      <c r="C9962" s="1" t="s">
        <v>71837</v>
      </c>
      <c r="D9962" s="1" t="s">
        <v>71838</v>
      </c>
      <c r="E9962" s="1" t="s">
        <v>516</v>
      </c>
      <c r="F9962" s="1"/>
      <c r="G9962" s="1"/>
    </row>
    <row r="9963" spans="1:7" ht="15.75" customHeight="1">
      <c r="A9963" s="1" t="s">
        <v>71839</v>
      </c>
      <c r="B9963" s="1" t="s">
        <v>7</v>
      </c>
      <c r="C9963" s="1" t="s">
        <v>30180</v>
      </c>
      <c r="D9963" s="1" t="s">
        <v>71840</v>
      </c>
      <c r="E9963" s="1" t="s">
        <v>516</v>
      </c>
      <c r="F9963" s="1"/>
      <c r="G9963" s="1"/>
    </row>
    <row r="9964" spans="1:7" ht="15.75" customHeight="1">
      <c r="A9964" s="1" t="s">
        <v>71841</v>
      </c>
      <c r="B9964" s="1" t="s">
        <v>7</v>
      </c>
      <c r="C9964" s="1" t="s">
        <v>71842</v>
      </c>
      <c r="D9964" s="1" t="s">
        <v>71843</v>
      </c>
      <c r="E9964" s="1" t="s">
        <v>516</v>
      </c>
      <c r="F9964" s="1"/>
      <c r="G9964" s="1"/>
    </row>
    <row r="9965" spans="1:7" ht="15.75" customHeight="1">
      <c r="A9965" s="1" t="s">
        <v>71844</v>
      </c>
      <c r="B9965" s="1" t="s">
        <v>7</v>
      </c>
      <c r="C9965" s="1" t="s">
        <v>71845</v>
      </c>
      <c r="D9965" s="1" t="s">
        <v>71846</v>
      </c>
      <c r="E9965" s="1" t="s">
        <v>516</v>
      </c>
      <c r="F9965" s="1"/>
      <c r="G9965" s="1"/>
    </row>
    <row r="9966" spans="1:7" ht="15.75" customHeight="1">
      <c r="A9966" s="1" t="s">
        <v>71847</v>
      </c>
      <c r="B9966" s="1" t="s">
        <v>7</v>
      </c>
      <c r="C9966" s="1" t="s">
        <v>71848</v>
      </c>
      <c r="D9966" s="1" t="s">
        <v>71849</v>
      </c>
      <c r="E9966" s="1" t="s">
        <v>516</v>
      </c>
      <c r="F9966" s="1"/>
      <c r="G9966" s="1"/>
    </row>
    <row r="9967" spans="1:7" ht="15.75" customHeight="1">
      <c r="A9967" s="1" t="s">
        <v>71850</v>
      </c>
      <c r="B9967" s="1" t="s">
        <v>7</v>
      </c>
      <c r="C9967" s="1" t="s">
        <v>71851</v>
      </c>
      <c r="D9967" s="1" t="s">
        <v>71852</v>
      </c>
      <c r="E9967" s="1" t="s">
        <v>516</v>
      </c>
      <c r="F9967" s="1"/>
      <c r="G9967" s="1"/>
    </row>
    <row r="9968" spans="1:7" ht="15.75" customHeight="1">
      <c r="A9968" s="1" t="s">
        <v>71853</v>
      </c>
      <c r="B9968" s="1" t="s">
        <v>7</v>
      </c>
      <c r="C9968" s="1" t="s">
        <v>71854</v>
      </c>
      <c r="D9968" s="1" t="s">
        <v>71855</v>
      </c>
      <c r="E9968" s="1" t="s">
        <v>516</v>
      </c>
      <c r="F9968" s="1"/>
      <c r="G9968" s="1"/>
    </row>
    <row r="9969" spans="1:7" ht="15.75" customHeight="1">
      <c r="A9969" s="1" t="s">
        <v>71856</v>
      </c>
      <c r="B9969" s="1" t="s">
        <v>7</v>
      </c>
      <c r="C9969" s="1" t="s">
        <v>71857</v>
      </c>
      <c r="D9969" s="1" t="s">
        <v>71858</v>
      </c>
      <c r="E9969" s="1" t="s">
        <v>516</v>
      </c>
      <c r="F9969" s="1"/>
      <c r="G9969" s="1"/>
    </row>
    <row r="9970" spans="1:7" ht="15.75" customHeight="1">
      <c r="A9970" s="1" t="s">
        <v>71859</v>
      </c>
      <c r="B9970" s="1" t="s">
        <v>7</v>
      </c>
      <c r="C9970" s="1" t="s">
        <v>71860</v>
      </c>
      <c r="D9970" s="1" t="s">
        <v>71861</v>
      </c>
      <c r="E9970" s="1" t="s">
        <v>516</v>
      </c>
      <c r="F9970" s="1"/>
      <c r="G9970" s="1"/>
    </row>
    <row r="9971" spans="1:7" ht="15.75" customHeight="1">
      <c r="A9971" s="1" t="s">
        <v>71862</v>
      </c>
      <c r="B9971" s="1" t="s">
        <v>7</v>
      </c>
      <c r="C9971" s="1" t="s">
        <v>71863</v>
      </c>
      <c r="D9971" s="1" t="s">
        <v>71864</v>
      </c>
      <c r="E9971" s="1" t="s">
        <v>516</v>
      </c>
      <c r="F9971" s="1"/>
      <c r="G9971" s="1"/>
    </row>
    <row r="9972" spans="1:7" ht="15.75" customHeight="1">
      <c r="A9972" s="1" t="s">
        <v>71865</v>
      </c>
      <c r="B9972" s="1" t="s">
        <v>7</v>
      </c>
      <c r="C9972" s="1" t="s">
        <v>71866</v>
      </c>
      <c r="D9972" s="1" t="s">
        <v>71867</v>
      </c>
      <c r="E9972" s="1" t="s">
        <v>516</v>
      </c>
      <c r="F9972" s="1"/>
      <c r="G9972" s="1"/>
    </row>
    <row r="9973" spans="1:7" ht="15.75" customHeight="1">
      <c r="A9973" s="1" t="s">
        <v>71868</v>
      </c>
      <c r="B9973" s="1" t="s">
        <v>7</v>
      </c>
      <c r="C9973" s="1" t="s">
        <v>71869</v>
      </c>
      <c r="D9973" s="1" t="s">
        <v>71870</v>
      </c>
      <c r="E9973" s="1" t="s">
        <v>516</v>
      </c>
      <c r="F9973" s="1"/>
      <c r="G9973" s="1"/>
    </row>
    <row r="9974" spans="1:7" ht="15.75" customHeight="1">
      <c r="A9974" s="1" t="s">
        <v>71871</v>
      </c>
      <c r="B9974" s="1" t="s">
        <v>7</v>
      </c>
      <c r="C9974" s="1" t="s">
        <v>71872</v>
      </c>
      <c r="D9974" s="1" t="s">
        <v>71873</v>
      </c>
      <c r="E9974" s="1" t="s">
        <v>516</v>
      </c>
      <c r="F9974" s="1"/>
      <c r="G9974" s="1"/>
    </row>
    <row r="9975" spans="1:7" ht="15.75" customHeight="1">
      <c r="A9975" s="1" t="s">
        <v>71874</v>
      </c>
      <c r="B9975" s="1" t="s">
        <v>7</v>
      </c>
      <c r="C9975" s="1" t="s">
        <v>71875</v>
      </c>
      <c r="D9975" s="1" t="s">
        <v>71876</v>
      </c>
      <c r="E9975" s="1" t="s">
        <v>516</v>
      </c>
      <c r="F9975" s="1"/>
      <c r="G9975" s="1"/>
    </row>
    <row r="9976" spans="1:7" ht="15.75" customHeight="1">
      <c r="A9976" s="1" t="s">
        <v>71877</v>
      </c>
      <c r="B9976" s="1" t="s">
        <v>7</v>
      </c>
      <c r="C9976" s="1" t="s">
        <v>71878</v>
      </c>
      <c r="D9976" s="1" t="s">
        <v>71879</v>
      </c>
      <c r="E9976" s="1" t="s">
        <v>516</v>
      </c>
      <c r="F9976" s="1"/>
      <c r="G9976" s="1"/>
    </row>
    <row r="9977" spans="1:7" ht="15.75" customHeight="1">
      <c r="A9977" s="1" t="s">
        <v>71880</v>
      </c>
      <c r="B9977" s="1" t="s">
        <v>7</v>
      </c>
      <c r="C9977" s="1" t="s">
        <v>71881</v>
      </c>
      <c r="D9977" s="1" t="s">
        <v>71882</v>
      </c>
      <c r="E9977" s="1" t="s">
        <v>516</v>
      </c>
      <c r="F9977" s="1"/>
      <c r="G9977" s="1"/>
    </row>
    <row r="9978" spans="1:7" ht="15.75" customHeight="1">
      <c r="A9978" s="1" t="s">
        <v>71883</v>
      </c>
      <c r="B9978" s="1" t="s">
        <v>7</v>
      </c>
      <c r="C9978" s="1" t="s">
        <v>71884</v>
      </c>
      <c r="D9978" s="1" t="s">
        <v>71885</v>
      </c>
      <c r="E9978" s="1" t="s">
        <v>516</v>
      </c>
      <c r="F9978" s="1"/>
      <c r="G9978" s="1"/>
    </row>
    <row r="9979" spans="1:7" ht="15.75" customHeight="1">
      <c r="A9979" s="1" t="s">
        <v>71886</v>
      </c>
      <c r="B9979" s="1" t="s">
        <v>7</v>
      </c>
      <c r="C9979" s="1" t="s">
        <v>71887</v>
      </c>
      <c r="D9979" s="1" t="s">
        <v>71888</v>
      </c>
      <c r="E9979" s="1" t="s">
        <v>516</v>
      </c>
      <c r="F9979" s="1"/>
      <c r="G9979" s="1"/>
    </row>
    <row r="9980" spans="1:7" ht="15.75" customHeight="1">
      <c r="A9980" s="1" t="s">
        <v>71889</v>
      </c>
      <c r="B9980" s="1" t="s">
        <v>7</v>
      </c>
      <c r="C9980" s="1" t="s">
        <v>71890</v>
      </c>
      <c r="D9980" s="1" t="s">
        <v>71891</v>
      </c>
      <c r="E9980" s="1" t="s">
        <v>516</v>
      </c>
      <c r="F9980" s="1"/>
      <c r="G9980" s="1"/>
    </row>
    <row r="9981" spans="1:7" ht="15.75" customHeight="1">
      <c r="A9981" s="1" t="s">
        <v>71892</v>
      </c>
      <c r="B9981" s="1" t="s">
        <v>7</v>
      </c>
      <c r="C9981" s="1" t="s">
        <v>71893</v>
      </c>
      <c r="D9981" s="1" t="s">
        <v>71894</v>
      </c>
      <c r="E9981" s="1" t="s">
        <v>516</v>
      </c>
      <c r="F9981" s="1"/>
      <c r="G9981" s="1"/>
    </row>
    <row r="9982" spans="1:7" ht="15.75" customHeight="1">
      <c r="A9982" s="1" t="s">
        <v>71895</v>
      </c>
      <c r="B9982" s="1" t="s">
        <v>7</v>
      </c>
      <c r="C9982" s="1" t="s">
        <v>69244</v>
      </c>
      <c r="D9982" s="1" t="s">
        <v>71896</v>
      </c>
      <c r="E9982" s="1" t="s">
        <v>516</v>
      </c>
      <c r="F9982" s="1"/>
      <c r="G9982" s="1"/>
    </row>
    <row r="9983" spans="1:7" ht="15.75" customHeight="1">
      <c r="A9983" s="1" t="s">
        <v>71897</v>
      </c>
      <c r="B9983" s="1" t="s">
        <v>7</v>
      </c>
      <c r="C9983" s="1" t="s">
        <v>34360</v>
      </c>
      <c r="D9983" s="1" t="s">
        <v>71898</v>
      </c>
      <c r="E9983" s="1" t="s">
        <v>516</v>
      </c>
      <c r="F9983" s="1"/>
      <c r="G9983" s="1"/>
    </row>
    <row r="9984" spans="1:7" ht="15.75" customHeight="1">
      <c r="A9984" s="1" t="s">
        <v>71899</v>
      </c>
      <c r="B9984" s="1" t="s">
        <v>7</v>
      </c>
      <c r="C9984" s="1" t="s">
        <v>71900</v>
      </c>
      <c r="D9984" s="1" t="s">
        <v>71901</v>
      </c>
      <c r="E9984" s="1" t="s">
        <v>516</v>
      </c>
      <c r="F9984" s="1"/>
      <c r="G9984" s="1"/>
    </row>
    <row r="9985" spans="1:7" ht="15.75" customHeight="1">
      <c r="A9985" s="1" t="s">
        <v>71902</v>
      </c>
      <c r="B9985" s="1" t="s">
        <v>7</v>
      </c>
      <c r="C9985" s="1" t="s">
        <v>71903</v>
      </c>
      <c r="D9985" s="1" t="s">
        <v>71904</v>
      </c>
      <c r="E9985" s="1" t="s">
        <v>516</v>
      </c>
      <c r="F9985" s="1"/>
      <c r="G9985" s="1"/>
    </row>
    <row r="9986" spans="1:7" ht="15.75" customHeight="1">
      <c r="A9986" s="1" t="s">
        <v>71905</v>
      </c>
      <c r="B9986" s="1" t="s">
        <v>7</v>
      </c>
      <c r="C9986" s="1" t="s">
        <v>71906</v>
      </c>
      <c r="D9986" s="1" t="s">
        <v>71907</v>
      </c>
      <c r="E9986" s="1" t="s">
        <v>516</v>
      </c>
      <c r="F9986" s="1"/>
      <c r="G9986" s="1"/>
    </row>
    <row r="9987" spans="1:7" ht="15.75" customHeight="1">
      <c r="A9987" s="1" t="s">
        <v>71908</v>
      </c>
      <c r="B9987" s="1" t="s">
        <v>7</v>
      </c>
      <c r="C9987" s="1" t="s">
        <v>12512</v>
      </c>
      <c r="D9987" s="1" t="s">
        <v>71909</v>
      </c>
      <c r="E9987" s="1" t="s">
        <v>516</v>
      </c>
      <c r="F9987" s="1"/>
      <c r="G9987" s="1"/>
    </row>
    <row r="9988" spans="1:7" ht="15.75" customHeight="1">
      <c r="A9988" s="1" t="s">
        <v>71910</v>
      </c>
      <c r="B9988" s="1" t="s">
        <v>7</v>
      </c>
      <c r="C9988" s="1" t="s">
        <v>71911</v>
      </c>
      <c r="D9988" s="1" t="s">
        <v>71912</v>
      </c>
      <c r="E9988" s="1" t="s">
        <v>516</v>
      </c>
      <c r="F9988" s="1"/>
      <c r="G9988" s="1"/>
    </row>
    <row r="9989" spans="1:7" ht="15.75" customHeight="1">
      <c r="A9989" s="1" t="s">
        <v>71913</v>
      </c>
      <c r="B9989" s="1" t="s">
        <v>7</v>
      </c>
      <c r="C9989" s="1" t="s">
        <v>71914</v>
      </c>
      <c r="D9989" s="1" t="s">
        <v>71915</v>
      </c>
      <c r="E9989" s="1" t="s">
        <v>516</v>
      </c>
      <c r="F9989" s="1"/>
      <c r="G9989" s="1"/>
    </row>
    <row r="9990" spans="1:7" ht="15.75" customHeight="1">
      <c r="A9990" s="1" t="s">
        <v>71916</v>
      </c>
      <c r="B9990" s="1" t="s">
        <v>7</v>
      </c>
      <c r="C9990" s="1" t="s">
        <v>71917</v>
      </c>
      <c r="D9990" s="1" t="s">
        <v>71918</v>
      </c>
      <c r="E9990" s="1" t="s">
        <v>516</v>
      </c>
      <c r="F9990" s="1"/>
      <c r="G9990" s="1"/>
    </row>
    <row r="9991" spans="1:7" ht="15.75" customHeight="1">
      <c r="A9991" s="1" t="s">
        <v>71919</v>
      </c>
      <c r="B9991" s="1" t="s">
        <v>7</v>
      </c>
      <c r="C9991" s="1" t="s">
        <v>2828</v>
      </c>
      <c r="D9991" s="1" t="s">
        <v>71920</v>
      </c>
      <c r="E9991" s="1" t="s">
        <v>516</v>
      </c>
      <c r="F9991" s="1"/>
      <c r="G9991" s="1"/>
    </row>
    <row r="9992" spans="1:7" ht="15.75" customHeight="1">
      <c r="A9992" s="1" t="s">
        <v>71921</v>
      </c>
      <c r="B9992" s="1" t="s">
        <v>7</v>
      </c>
      <c r="C9992" s="1" t="s">
        <v>71717</v>
      </c>
      <c r="D9992" s="1" t="s">
        <v>71922</v>
      </c>
      <c r="E9992" s="1" t="s">
        <v>516</v>
      </c>
      <c r="F9992" s="1"/>
      <c r="G9992" s="1"/>
    </row>
    <row r="9993" spans="1:7" ht="15.75" customHeight="1">
      <c r="A9993" s="1" t="s">
        <v>71923</v>
      </c>
      <c r="B9993" s="1" t="s">
        <v>7</v>
      </c>
      <c r="C9993" s="1" t="s">
        <v>71924</v>
      </c>
      <c r="D9993" s="1" t="s">
        <v>71925</v>
      </c>
      <c r="E9993" s="1" t="s">
        <v>516</v>
      </c>
      <c r="F9993" s="1"/>
      <c r="G9993" s="1"/>
    </row>
    <row r="9994" spans="1:7" ht="15.75" customHeight="1">
      <c r="A9994" s="1" t="s">
        <v>71926</v>
      </c>
      <c r="B9994" s="1" t="s">
        <v>7</v>
      </c>
      <c r="C9994" s="1" t="s">
        <v>71927</v>
      </c>
      <c r="D9994" s="1" t="s">
        <v>71928</v>
      </c>
      <c r="E9994" s="1" t="s">
        <v>516</v>
      </c>
      <c r="F9994" s="1"/>
      <c r="G9994" s="1"/>
    </row>
    <row r="9995" spans="1:7" ht="15.75" customHeight="1">
      <c r="A9995" s="1" t="s">
        <v>71929</v>
      </c>
      <c r="B9995" s="1" t="s">
        <v>7</v>
      </c>
      <c r="C9995" s="1" t="s">
        <v>71930</v>
      </c>
      <c r="D9995" s="1" t="s">
        <v>71931</v>
      </c>
      <c r="E9995" s="1" t="s">
        <v>516</v>
      </c>
      <c r="F9995" s="1"/>
      <c r="G9995" s="1"/>
    </row>
    <row r="9996" spans="1:7" ht="15.75" customHeight="1">
      <c r="A9996" s="1" t="s">
        <v>71932</v>
      </c>
      <c r="B9996" s="1" t="s">
        <v>7</v>
      </c>
      <c r="C9996" s="1" t="s">
        <v>71933</v>
      </c>
      <c r="D9996" s="1" t="s">
        <v>71934</v>
      </c>
      <c r="E9996" s="1" t="s">
        <v>516</v>
      </c>
      <c r="F9996" s="1"/>
      <c r="G9996" s="1"/>
    </row>
    <row r="9997" spans="1:7" ht="15.75" customHeight="1">
      <c r="A9997" s="1" t="s">
        <v>71935</v>
      </c>
      <c r="B9997" s="1" t="s">
        <v>7</v>
      </c>
      <c r="C9997" s="1" t="s">
        <v>71936</v>
      </c>
      <c r="D9997" s="1" t="s">
        <v>71937</v>
      </c>
      <c r="E9997" s="1" t="s">
        <v>516</v>
      </c>
      <c r="F9997" s="1"/>
      <c r="G9997" s="1"/>
    </row>
    <row r="9998" spans="1:7" ht="15.75" customHeight="1">
      <c r="A9998" s="1" t="s">
        <v>71938</v>
      </c>
      <c r="B9998" s="1" t="s">
        <v>7</v>
      </c>
      <c r="C9998" s="1" t="s">
        <v>36643</v>
      </c>
      <c r="D9998" s="1" t="s">
        <v>71939</v>
      </c>
      <c r="E9998" s="1" t="s">
        <v>516</v>
      </c>
      <c r="F9998" s="1"/>
      <c r="G9998" s="1"/>
    </row>
    <row r="9999" spans="1:7" ht="15.75" customHeight="1">
      <c r="A9999" s="1" t="s">
        <v>71940</v>
      </c>
      <c r="B9999" s="1" t="s">
        <v>7</v>
      </c>
      <c r="C9999" s="1" t="s">
        <v>71941</v>
      </c>
      <c r="D9999" s="1" t="s">
        <v>71942</v>
      </c>
      <c r="E9999" s="1" t="s">
        <v>516</v>
      </c>
      <c r="F9999" s="1"/>
      <c r="G9999" s="1"/>
    </row>
    <row r="10000" spans="1:7" ht="15.75" customHeight="1">
      <c r="A10000" s="1" t="s">
        <v>71943</v>
      </c>
      <c r="B10000" s="1" t="s">
        <v>7</v>
      </c>
      <c r="C10000" s="1" t="s">
        <v>71944</v>
      </c>
      <c r="D10000" s="1" t="s">
        <v>71945</v>
      </c>
      <c r="E10000" s="1" t="s">
        <v>516</v>
      </c>
      <c r="F10000" s="1"/>
      <c r="G10000" s="1"/>
    </row>
    <row r="10001" spans="1:7" ht="15.75" customHeight="1">
      <c r="A10001" s="1" t="s">
        <v>71946</v>
      </c>
      <c r="B10001" s="1" t="s">
        <v>7</v>
      </c>
      <c r="C10001" s="1" t="s">
        <v>71947</v>
      </c>
      <c r="D10001" s="1" t="s">
        <v>71948</v>
      </c>
      <c r="E10001" s="1" t="s">
        <v>516</v>
      </c>
      <c r="F10001" s="1"/>
      <c r="G10001" s="1"/>
    </row>
    <row r="10002" spans="1:7" ht="15.75" customHeight="1">
      <c r="A10002" s="1" t="s">
        <v>71949</v>
      </c>
      <c r="B10002" s="1" t="s">
        <v>7</v>
      </c>
      <c r="C10002" s="1" t="s">
        <v>71950</v>
      </c>
      <c r="D10002" s="1" t="s">
        <v>71951</v>
      </c>
      <c r="E10002" s="1" t="s">
        <v>516</v>
      </c>
      <c r="F10002" s="1"/>
      <c r="G10002" s="1"/>
    </row>
    <row r="10003" spans="1:7" ht="15.75" customHeight="1">
      <c r="A10003" s="1" t="s">
        <v>71952</v>
      </c>
      <c r="B10003" s="1" t="s">
        <v>7</v>
      </c>
      <c r="C10003" s="1" t="s">
        <v>71953</v>
      </c>
      <c r="D10003" s="1" t="s">
        <v>71954</v>
      </c>
      <c r="E10003" s="1" t="s">
        <v>516</v>
      </c>
      <c r="F10003" s="1"/>
      <c r="G10003" s="1"/>
    </row>
    <row r="10004" spans="1:7" ht="15.75" customHeight="1">
      <c r="A10004" s="1" t="s">
        <v>71955</v>
      </c>
      <c r="B10004" s="1" t="s">
        <v>7</v>
      </c>
      <c r="C10004" s="1" t="s">
        <v>71956</v>
      </c>
      <c r="D10004" s="1" t="s">
        <v>71957</v>
      </c>
      <c r="E10004" s="1" t="s">
        <v>516</v>
      </c>
      <c r="F10004" s="1"/>
      <c r="G10004" s="1"/>
    </row>
    <row r="10005" spans="1:7" ht="15.75" customHeight="1">
      <c r="A10005" s="1" t="s">
        <v>71958</v>
      </c>
      <c r="B10005" s="1" t="s">
        <v>7</v>
      </c>
      <c r="C10005" s="1" t="s">
        <v>71959</v>
      </c>
      <c r="D10005" s="1" t="s">
        <v>71960</v>
      </c>
      <c r="E10005" s="1" t="s">
        <v>516</v>
      </c>
      <c r="F10005" s="1"/>
      <c r="G10005" s="1"/>
    </row>
    <row r="10006" spans="1:7" ht="15.75" customHeight="1">
      <c r="A10006" s="1" t="s">
        <v>71961</v>
      </c>
      <c r="B10006" s="1" t="s">
        <v>7</v>
      </c>
      <c r="C10006" s="1" t="s">
        <v>71962</v>
      </c>
      <c r="D10006" s="1" t="s">
        <v>71963</v>
      </c>
      <c r="E10006" s="1" t="s">
        <v>516</v>
      </c>
      <c r="F10006" s="1"/>
      <c r="G10006" s="1"/>
    </row>
    <row r="10007" spans="1:7" ht="15.75" customHeight="1">
      <c r="A10007" s="1" t="s">
        <v>71964</v>
      </c>
      <c r="B10007" s="1" t="s">
        <v>7</v>
      </c>
      <c r="C10007" s="1" t="s">
        <v>71965</v>
      </c>
      <c r="D10007" s="1" t="s">
        <v>71966</v>
      </c>
      <c r="E10007" s="1" t="s">
        <v>516</v>
      </c>
      <c r="F10007" s="1"/>
      <c r="G10007" s="1"/>
    </row>
    <row r="10008" spans="1:7" ht="15.75" customHeight="1">
      <c r="A10008" s="1" t="s">
        <v>71967</v>
      </c>
      <c r="B10008" s="1" t="s">
        <v>7</v>
      </c>
      <c r="C10008" s="1" t="s">
        <v>33751</v>
      </c>
      <c r="D10008" s="1" t="s">
        <v>71968</v>
      </c>
      <c r="E10008" s="1" t="s">
        <v>516</v>
      </c>
      <c r="F10008" s="1"/>
      <c r="G10008" s="1"/>
    </row>
    <row r="10009" spans="1:7" ht="15.75" customHeight="1">
      <c r="A10009" s="1" t="s">
        <v>71969</v>
      </c>
      <c r="B10009" s="1" t="s">
        <v>7</v>
      </c>
      <c r="C10009" s="1" t="s">
        <v>71970</v>
      </c>
      <c r="D10009" s="1" t="s">
        <v>71971</v>
      </c>
      <c r="E10009" s="1" t="s">
        <v>516</v>
      </c>
      <c r="F10009" s="1"/>
      <c r="G10009" s="1"/>
    </row>
    <row r="10010" spans="1:7" ht="15.75" customHeight="1">
      <c r="A10010" s="1" t="s">
        <v>71972</v>
      </c>
      <c r="B10010" s="1" t="s">
        <v>7</v>
      </c>
      <c r="C10010" s="1" t="s">
        <v>71973</v>
      </c>
      <c r="D10010" s="1" t="s">
        <v>71974</v>
      </c>
      <c r="E10010" s="1" t="s">
        <v>516</v>
      </c>
      <c r="F10010" s="1"/>
      <c r="G10010" s="1"/>
    </row>
    <row r="10011" spans="1:7" ht="15.75" customHeight="1">
      <c r="A10011" s="1" t="s">
        <v>71975</v>
      </c>
      <c r="B10011" s="1" t="s">
        <v>7</v>
      </c>
      <c r="C10011" s="1" t="s">
        <v>65369</v>
      </c>
      <c r="D10011" s="1" t="s">
        <v>71976</v>
      </c>
      <c r="E10011" s="1" t="s">
        <v>516</v>
      </c>
      <c r="F10011" s="1"/>
      <c r="G10011" s="1"/>
    </row>
    <row r="10012" spans="1:7" ht="15.75" customHeight="1">
      <c r="A10012" s="1" t="s">
        <v>71977</v>
      </c>
      <c r="B10012" s="1" t="s">
        <v>7</v>
      </c>
      <c r="C10012" s="1" t="s">
        <v>71978</v>
      </c>
      <c r="D10012" s="1" t="s">
        <v>71979</v>
      </c>
      <c r="E10012" s="1" t="s">
        <v>516</v>
      </c>
      <c r="F10012" s="1"/>
      <c r="G10012" s="1"/>
    </row>
    <row r="10013" spans="1:7" ht="15.75" customHeight="1">
      <c r="A10013" s="1" t="s">
        <v>71980</v>
      </c>
      <c r="B10013" s="1" t="s">
        <v>7</v>
      </c>
      <c r="C10013" s="1" t="s">
        <v>71981</v>
      </c>
      <c r="D10013" s="1" t="s">
        <v>71982</v>
      </c>
      <c r="E10013" s="1" t="s">
        <v>516</v>
      </c>
      <c r="F10013" s="1"/>
      <c r="G10013" s="1"/>
    </row>
    <row r="10014" spans="1:7" ht="15.75" customHeight="1">
      <c r="A10014" s="1" t="s">
        <v>71983</v>
      </c>
      <c r="B10014" s="1" t="s">
        <v>7</v>
      </c>
      <c r="C10014" s="1" t="s">
        <v>71984</v>
      </c>
      <c r="D10014" s="1" t="s">
        <v>71985</v>
      </c>
      <c r="E10014" s="1" t="s">
        <v>516</v>
      </c>
      <c r="F10014" s="1"/>
      <c r="G10014" s="1"/>
    </row>
    <row r="10015" spans="1:7" ht="15.75" customHeight="1">
      <c r="A10015" s="1" t="s">
        <v>71986</v>
      </c>
      <c r="B10015" s="1" t="s">
        <v>7</v>
      </c>
      <c r="C10015" s="1" t="s">
        <v>71987</v>
      </c>
      <c r="D10015" s="1" t="s">
        <v>71988</v>
      </c>
      <c r="E10015" s="1" t="s">
        <v>516</v>
      </c>
      <c r="F10015" s="1"/>
      <c r="G10015" s="1"/>
    </row>
    <row r="10016" spans="1:7" ht="15.75" customHeight="1">
      <c r="A10016" s="1" t="s">
        <v>71989</v>
      </c>
      <c r="B10016" s="1" t="s">
        <v>7</v>
      </c>
      <c r="C10016" s="1" t="s">
        <v>71990</v>
      </c>
      <c r="D10016" s="1" t="s">
        <v>71991</v>
      </c>
      <c r="E10016" s="1" t="s">
        <v>516</v>
      </c>
      <c r="F10016" s="1"/>
      <c r="G10016" s="1"/>
    </row>
    <row r="10017" spans="1:7" ht="15.75" customHeight="1">
      <c r="A10017" s="1" t="s">
        <v>71992</v>
      </c>
      <c r="B10017" s="1" t="s">
        <v>7</v>
      </c>
      <c r="C10017" s="1" t="s">
        <v>9547</v>
      </c>
      <c r="D10017" s="1" t="s">
        <v>71993</v>
      </c>
      <c r="E10017" s="1" t="s">
        <v>516</v>
      </c>
      <c r="F10017" s="1"/>
      <c r="G10017" s="1"/>
    </row>
    <row r="10018" spans="1:7" ht="15.75" customHeight="1">
      <c r="A10018" s="1" t="s">
        <v>71994</v>
      </c>
      <c r="B10018" s="1" t="s">
        <v>7</v>
      </c>
      <c r="C10018" s="1" t="s">
        <v>71995</v>
      </c>
      <c r="D10018" s="1" t="s">
        <v>71996</v>
      </c>
      <c r="E10018" s="1" t="s">
        <v>516</v>
      </c>
      <c r="F10018" s="1"/>
      <c r="G10018" s="1"/>
    </row>
    <row r="10019" spans="1:7" ht="15.75" customHeight="1">
      <c r="A10019" s="1" t="s">
        <v>71997</v>
      </c>
      <c r="B10019" s="1" t="s">
        <v>7</v>
      </c>
      <c r="C10019" s="1" t="s">
        <v>35159</v>
      </c>
      <c r="D10019" s="1" t="s">
        <v>71998</v>
      </c>
      <c r="E10019" s="1" t="s">
        <v>516</v>
      </c>
      <c r="F10019" s="1"/>
      <c r="G10019" s="1"/>
    </row>
    <row r="10020" spans="1:7" ht="15.75" customHeight="1">
      <c r="A10020" s="1" t="s">
        <v>71999</v>
      </c>
      <c r="B10020" s="1" t="s">
        <v>7</v>
      </c>
      <c r="C10020" s="1" t="s">
        <v>72000</v>
      </c>
      <c r="D10020" s="1" t="s">
        <v>72001</v>
      </c>
      <c r="E10020" s="1" t="s">
        <v>516</v>
      </c>
      <c r="F10020" s="1"/>
      <c r="G10020" s="1"/>
    </row>
    <row r="10021" spans="1:7" ht="15.75" customHeight="1">
      <c r="A10021" s="1" t="s">
        <v>72002</v>
      </c>
      <c r="B10021" s="1" t="s">
        <v>7</v>
      </c>
      <c r="C10021" s="1" t="s">
        <v>72003</v>
      </c>
      <c r="D10021" s="1" t="s">
        <v>72004</v>
      </c>
      <c r="E10021" s="1" t="s">
        <v>516</v>
      </c>
      <c r="F10021" s="1"/>
      <c r="G10021" s="1"/>
    </row>
    <row r="10022" spans="1:7" ht="15.75" customHeight="1">
      <c r="A10022" s="1" t="s">
        <v>72005</v>
      </c>
      <c r="B10022" s="1" t="s">
        <v>7</v>
      </c>
      <c r="C10022" s="1" t="s">
        <v>72006</v>
      </c>
      <c r="D10022" s="1" t="s">
        <v>72007</v>
      </c>
      <c r="E10022" s="1" t="s">
        <v>516</v>
      </c>
      <c r="F10022" s="1"/>
      <c r="G10022" s="1"/>
    </row>
    <row r="10023" spans="1:7" ht="15.75" customHeight="1">
      <c r="A10023" s="1" t="s">
        <v>72008</v>
      </c>
      <c r="B10023" s="1" t="s">
        <v>7</v>
      </c>
      <c r="C10023" s="1" t="s">
        <v>72009</v>
      </c>
      <c r="D10023" s="1" t="s">
        <v>72010</v>
      </c>
      <c r="E10023" s="1" t="s">
        <v>516</v>
      </c>
      <c r="F10023" s="1"/>
      <c r="G10023" s="1"/>
    </row>
    <row r="10024" spans="1:7" ht="15.75" customHeight="1">
      <c r="A10024" s="1" t="s">
        <v>72011</v>
      </c>
      <c r="B10024" s="1" t="s">
        <v>7</v>
      </c>
      <c r="C10024" s="1" t="s">
        <v>72012</v>
      </c>
      <c r="D10024" s="1" t="s">
        <v>72013</v>
      </c>
      <c r="E10024" s="1" t="s">
        <v>516</v>
      </c>
      <c r="F10024" s="1"/>
      <c r="G10024" s="1"/>
    </row>
    <row r="10025" spans="1:7" ht="15.75" customHeight="1">
      <c r="A10025" s="1" t="s">
        <v>72014</v>
      </c>
      <c r="B10025" s="1" t="s">
        <v>7</v>
      </c>
      <c r="C10025" s="1" t="s">
        <v>40500</v>
      </c>
      <c r="D10025" s="1" t="s">
        <v>72015</v>
      </c>
      <c r="E10025" s="1" t="s">
        <v>516</v>
      </c>
      <c r="F10025" s="1"/>
      <c r="G10025" s="1"/>
    </row>
    <row r="10026" spans="1:7" ht="15.75" customHeight="1">
      <c r="A10026" s="1" t="s">
        <v>72016</v>
      </c>
      <c r="B10026" s="1" t="s">
        <v>7</v>
      </c>
      <c r="C10026" s="1" t="s">
        <v>72017</v>
      </c>
      <c r="D10026" s="1" t="s">
        <v>72018</v>
      </c>
      <c r="E10026" s="1" t="s">
        <v>516</v>
      </c>
      <c r="F10026" s="1"/>
      <c r="G10026" s="1"/>
    </row>
    <row r="10027" spans="1:7" ht="15.75" customHeight="1">
      <c r="A10027" s="1" t="s">
        <v>72019</v>
      </c>
      <c r="B10027" s="1" t="s">
        <v>7</v>
      </c>
      <c r="C10027" s="1" t="s">
        <v>72020</v>
      </c>
      <c r="D10027" s="1" t="s">
        <v>72021</v>
      </c>
      <c r="E10027" s="1" t="s">
        <v>516</v>
      </c>
      <c r="F10027" s="1"/>
      <c r="G10027" s="1"/>
    </row>
    <row r="10028" spans="1:7" ht="15.75" customHeight="1">
      <c r="A10028" s="1" t="s">
        <v>72022</v>
      </c>
      <c r="B10028" s="1" t="s">
        <v>7</v>
      </c>
      <c r="C10028" s="1" t="s">
        <v>72023</v>
      </c>
      <c r="D10028" s="1" t="s">
        <v>72024</v>
      </c>
      <c r="E10028" s="1" t="s">
        <v>516</v>
      </c>
      <c r="F10028" s="1"/>
      <c r="G10028" s="1"/>
    </row>
    <row r="10029" spans="1:7" ht="15.75" customHeight="1">
      <c r="A10029" s="1" t="s">
        <v>72025</v>
      </c>
      <c r="B10029" s="1" t="s">
        <v>7</v>
      </c>
      <c r="C10029" s="1" t="s">
        <v>72026</v>
      </c>
      <c r="D10029" s="1" t="s">
        <v>72027</v>
      </c>
      <c r="E10029" s="1" t="s">
        <v>516</v>
      </c>
      <c r="F10029" s="1"/>
      <c r="G10029" s="1"/>
    </row>
    <row r="10030" spans="1:7" ht="15.75" customHeight="1">
      <c r="A10030" s="1" t="s">
        <v>72028</v>
      </c>
      <c r="B10030" s="1" t="s">
        <v>7</v>
      </c>
      <c r="C10030" s="1" t="s">
        <v>72029</v>
      </c>
      <c r="D10030" s="1" t="s">
        <v>72030</v>
      </c>
      <c r="E10030" s="1" t="s">
        <v>516</v>
      </c>
      <c r="F10030" s="1"/>
      <c r="G10030" s="1"/>
    </row>
    <row r="10031" spans="1:7" ht="15.75" customHeight="1">
      <c r="A10031" s="1" t="s">
        <v>72031</v>
      </c>
      <c r="B10031" s="1" t="s">
        <v>7</v>
      </c>
      <c r="C10031" s="1" t="s">
        <v>72032</v>
      </c>
      <c r="D10031" s="1" t="s">
        <v>72033</v>
      </c>
      <c r="E10031" s="1" t="s">
        <v>516</v>
      </c>
      <c r="F10031" s="1"/>
      <c r="G10031" s="1"/>
    </row>
    <row r="10032" spans="1:7" ht="15.75" customHeight="1">
      <c r="A10032" s="1" t="s">
        <v>72034</v>
      </c>
      <c r="B10032" s="1" t="s">
        <v>7</v>
      </c>
      <c r="C10032" s="1" t="s">
        <v>72035</v>
      </c>
      <c r="D10032" s="1" t="s">
        <v>72036</v>
      </c>
      <c r="E10032" s="1" t="s">
        <v>516</v>
      </c>
      <c r="F10032" s="1"/>
      <c r="G10032" s="1"/>
    </row>
    <row r="10033" spans="1:7" ht="15.75" customHeight="1">
      <c r="A10033" s="1" t="s">
        <v>72037</v>
      </c>
      <c r="B10033" s="1" t="s">
        <v>7</v>
      </c>
      <c r="C10033" s="1" t="s">
        <v>72038</v>
      </c>
      <c r="D10033" s="1" t="s">
        <v>72039</v>
      </c>
      <c r="E10033" s="1" t="s">
        <v>516</v>
      </c>
      <c r="F10033" s="1"/>
      <c r="G10033" s="1"/>
    </row>
    <row r="10034" spans="1:7" ht="15.75" customHeight="1">
      <c r="A10034" s="1" t="s">
        <v>72040</v>
      </c>
      <c r="B10034" s="1" t="s">
        <v>7</v>
      </c>
      <c r="C10034" s="1" t="s">
        <v>40399</v>
      </c>
      <c r="D10034" s="1" t="s">
        <v>72041</v>
      </c>
      <c r="E10034" s="1" t="s">
        <v>516</v>
      </c>
      <c r="F10034" s="1"/>
      <c r="G10034" s="1"/>
    </row>
    <row r="10035" spans="1:7" ht="15.75" customHeight="1">
      <c r="A10035" s="1" t="s">
        <v>72042</v>
      </c>
      <c r="B10035" s="1" t="s">
        <v>7</v>
      </c>
      <c r="C10035" s="1" t="s">
        <v>72043</v>
      </c>
      <c r="D10035" s="1" t="s">
        <v>72044</v>
      </c>
      <c r="E10035" s="1" t="s">
        <v>516</v>
      </c>
      <c r="F10035" s="1"/>
      <c r="G10035" s="1"/>
    </row>
    <row r="10036" spans="1:7" ht="15.75" customHeight="1">
      <c r="A10036" s="1" t="s">
        <v>72045</v>
      </c>
      <c r="B10036" s="1" t="s">
        <v>7</v>
      </c>
      <c r="C10036" s="1" t="s">
        <v>12290</v>
      </c>
      <c r="D10036" s="1" t="s">
        <v>72046</v>
      </c>
      <c r="E10036" s="1" t="s">
        <v>516</v>
      </c>
      <c r="F10036" s="1"/>
      <c r="G10036" s="1"/>
    </row>
    <row r="10037" spans="1:7" ht="15.75" customHeight="1">
      <c r="A10037" s="1" t="s">
        <v>72047</v>
      </c>
      <c r="B10037" s="1" t="s">
        <v>7</v>
      </c>
      <c r="C10037" s="1" t="s">
        <v>72048</v>
      </c>
      <c r="D10037" s="1" t="s">
        <v>72049</v>
      </c>
      <c r="E10037" s="1" t="s">
        <v>516</v>
      </c>
      <c r="F10037" s="1"/>
      <c r="G10037" s="1"/>
    </row>
    <row r="10038" spans="1:7" ht="15.75" customHeight="1">
      <c r="A10038" s="1" t="s">
        <v>72050</v>
      </c>
      <c r="B10038" s="1" t="s">
        <v>7</v>
      </c>
      <c r="C10038" s="1" t="s">
        <v>72051</v>
      </c>
      <c r="D10038" s="1" t="s">
        <v>72052</v>
      </c>
      <c r="E10038" s="1" t="s">
        <v>516</v>
      </c>
      <c r="F10038" s="1"/>
      <c r="G10038" s="1"/>
    </row>
    <row r="10039" spans="1:7" ht="15.75" customHeight="1">
      <c r="A10039" s="1" t="s">
        <v>72053</v>
      </c>
      <c r="B10039" s="1" t="s">
        <v>7</v>
      </c>
      <c r="C10039" s="1" t="s">
        <v>72054</v>
      </c>
      <c r="D10039" s="1" t="s">
        <v>72055</v>
      </c>
      <c r="E10039" s="1" t="s">
        <v>516</v>
      </c>
      <c r="F10039" s="1"/>
      <c r="G10039" s="1"/>
    </row>
    <row r="10040" spans="1:7" ht="15.75" customHeight="1">
      <c r="A10040" s="1" t="s">
        <v>72056</v>
      </c>
      <c r="B10040" s="1" t="s">
        <v>7</v>
      </c>
      <c r="C10040" s="1" t="s">
        <v>72057</v>
      </c>
      <c r="D10040" s="1" t="s">
        <v>72058</v>
      </c>
      <c r="E10040" s="1" t="s">
        <v>516</v>
      </c>
      <c r="F10040" s="1"/>
      <c r="G10040" s="1"/>
    </row>
    <row r="10041" spans="1:7" ht="15.75" customHeight="1">
      <c r="A10041" s="1" t="s">
        <v>72059</v>
      </c>
      <c r="B10041" s="1" t="s">
        <v>7</v>
      </c>
      <c r="C10041" s="1" t="s">
        <v>72060</v>
      </c>
      <c r="D10041" s="1" t="s">
        <v>72061</v>
      </c>
      <c r="E10041" s="1" t="s">
        <v>516</v>
      </c>
      <c r="F10041" s="1"/>
      <c r="G10041" s="1"/>
    </row>
    <row r="10042" spans="1:7" ht="15.75" customHeight="1">
      <c r="A10042" s="1" t="s">
        <v>72062</v>
      </c>
      <c r="B10042" s="1" t="s">
        <v>7</v>
      </c>
      <c r="C10042" s="1" t="s">
        <v>72063</v>
      </c>
      <c r="D10042" s="1" t="s">
        <v>72064</v>
      </c>
      <c r="E10042" s="1" t="s">
        <v>516</v>
      </c>
      <c r="F10042" s="1"/>
      <c r="G10042" s="1"/>
    </row>
    <row r="10043" spans="1:7" ht="15.75" customHeight="1">
      <c r="A10043" s="1" t="s">
        <v>72065</v>
      </c>
      <c r="B10043" s="1" t="s">
        <v>7</v>
      </c>
      <c r="C10043" s="1" t="s">
        <v>72066</v>
      </c>
      <c r="D10043" s="1" t="s">
        <v>72067</v>
      </c>
      <c r="E10043" s="1" t="s">
        <v>516</v>
      </c>
      <c r="F10043" s="1"/>
      <c r="G10043" s="1"/>
    </row>
    <row r="10044" spans="1:7" ht="15.75" customHeight="1">
      <c r="A10044" s="1" t="s">
        <v>72068</v>
      </c>
      <c r="B10044" s="1" t="s">
        <v>7</v>
      </c>
      <c r="C10044" s="1" t="s">
        <v>72069</v>
      </c>
      <c r="D10044" s="1" t="s">
        <v>72070</v>
      </c>
      <c r="E10044" s="1" t="s">
        <v>516</v>
      </c>
      <c r="F10044" s="1"/>
      <c r="G10044" s="1"/>
    </row>
    <row r="10045" spans="1:7" ht="15.75" customHeight="1">
      <c r="A10045" s="1" t="s">
        <v>72071</v>
      </c>
      <c r="B10045" s="1" t="s">
        <v>7</v>
      </c>
      <c r="C10045" s="1" t="s">
        <v>72072</v>
      </c>
      <c r="D10045" s="1" t="s">
        <v>72073</v>
      </c>
      <c r="E10045" s="1" t="s">
        <v>516</v>
      </c>
      <c r="F10045" s="1"/>
      <c r="G10045" s="1"/>
    </row>
    <row r="10046" spans="1:7" ht="15.75" customHeight="1">
      <c r="A10046" s="1" t="s">
        <v>72074</v>
      </c>
      <c r="B10046" s="1" t="s">
        <v>7</v>
      </c>
      <c r="C10046" s="1" t="s">
        <v>72075</v>
      </c>
      <c r="D10046" s="1" t="s">
        <v>72076</v>
      </c>
      <c r="E10046" s="1" t="s">
        <v>516</v>
      </c>
      <c r="F10046" s="1"/>
      <c r="G10046" s="1"/>
    </row>
    <row r="10047" spans="1:7" ht="15.75" customHeight="1">
      <c r="A10047" s="1" t="s">
        <v>72077</v>
      </c>
      <c r="B10047" s="1" t="s">
        <v>7</v>
      </c>
      <c r="C10047" s="1" t="s">
        <v>72078</v>
      </c>
      <c r="D10047" s="1" t="s">
        <v>72079</v>
      </c>
      <c r="E10047" s="1" t="s">
        <v>516</v>
      </c>
      <c r="F10047" s="1"/>
      <c r="G10047" s="1"/>
    </row>
    <row r="10048" spans="1:7" ht="15.75" customHeight="1">
      <c r="A10048" s="1" t="s">
        <v>72080</v>
      </c>
      <c r="B10048" s="1" t="s">
        <v>7</v>
      </c>
      <c r="C10048" s="1" t="s">
        <v>20558</v>
      </c>
      <c r="D10048" s="1" t="s">
        <v>72081</v>
      </c>
      <c r="E10048" s="1" t="s">
        <v>516</v>
      </c>
      <c r="F10048" s="1"/>
      <c r="G10048" s="1"/>
    </row>
    <row r="10049" spans="1:7" ht="15.75" customHeight="1">
      <c r="A10049" s="1" t="s">
        <v>72082</v>
      </c>
      <c r="B10049" s="1" t="s">
        <v>7</v>
      </c>
      <c r="C10049" s="1" t="s">
        <v>72083</v>
      </c>
      <c r="D10049" s="1" t="s">
        <v>72084</v>
      </c>
      <c r="E10049" s="1" t="s">
        <v>516</v>
      </c>
      <c r="F10049" s="1"/>
      <c r="G10049" s="1"/>
    </row>
    <row r="10050" spans="1:7" ht="15.75" customHeight="1">
      <c r="A10050" s="1" t="s">
        <v>72085</v>
      </c>
      <c r="B10050" s="1" t="s">
        <v>7</v>
      </c>
      <c r="C10050" s="1" t="s">
        <v>72086</v>
      </c>
      <c r="D10050" s="1" t="s">
        <v>72087</v>
      </c>
      <c r="E10050" s="1" t="s">
        <v>516</v>
      </c>
      <c r="F10050" s="1"/>
      <c r="G10050" s="1"/>
    </row>
    <row r="10051" spans="1:7" ht="15.75" customHeight="1">
      <c r="A10051" s="1" t="s">
        <v>72088</v>
      </c>
      <c r="B10051" s="1" t="s">
        <v>7</v>
      </c>
      <c r="C10051" s="1" t="s">
        <v>72089</v>
      </c>
      <c r="D10051" s="1" t="s">
        <v>72090</v>
      </c>
      <c r="E10051" s="1" t="s">
        <v>516</v>
      </c>
      <c r="F10051" s="1"/>
      <c r="G10051" s="1"/>
    </row>
    <row r="10052" spans="1:7" ht="15.75" customHeight="1">
      <c r="A10052" s="1" t="s">
        <v>72091</v>
      </c>
      <c r="B10052" s="1" t="s">
        <v>7</v>
      </c>
      <c r="C10052" s="1" t="s">
        <v>72092</v>
      </c>
      <c r="D10052" s="1" t="s">
        <v>72093</v>
      </c>
      <c r="E10052" s="1" t="s">
        <v>516</v>
      </c>
      <c r="F10052" s="1"/>
      <c r="G10052" s="1"/>
    </row>
    <row r="10053" spans="1:7" ht="15.75" customHeight="1">
      <c r="A10053" s="1" t="s">
        <v>72094</v>
      </c>
      <c r="B10053" s="1" t="s">
        <v>7</v>
      </c>
      <c r="C10053" s="1" t="s">
        <v>72095</v>
      </c>
      <c r="D10053" s="1" t="s">
        <v>72096</v>
      </c>
      <c r="E10053" s="1" t="s">
        <v>516</v>
      </c>
      <c r="F10053" s="1"/>
      <c r="G10053" s="1"/>
    </row>
    <row r="10054" spans="1:7" ht="15.75" customHeight="1">
      <c r="A10054" s="1" t="s">
        <v>72097</v>
      </c>
      <c r="B10054" s="1" t="s">
        <v>7</v>
      </c>
      <c r="C10054" s="1" t="s">
        <v>72098</v>
      </c>
      <c r="D10054" s="1" t="s">
        <v>72099</v>
      </c>
      <c r="E10054" s="1" t="s">
        <v>516</v>
      </c>
      <c r="F10054" s="1"/>
      <c r="G10054" s="1"/>
    </row>
    <row r="10055" spans="1:7" ht="15.75" customHeight="1">
      <c r="A10055" s="1" t="s">
        <v>72100</v>
      </c>
      <c r="B10055" s="1" t="s">
        <v>7</v>
      </c>
      <c r="C10055" s="1" t="s">
        <v>72101</v>
      </c>
      <c r="D10055" s="1" t="s">
        <v>72102</v>
      </c>
      <c r="E10055" s="1" t="s">
        <v>516</v>
      </c>
      <c r="F10055" s="1"/>
      <c r="G10055" s="1"/>
    </row>
    <row r="10056" spans="1:7" ht="15.75" customHeight="1">
      <c r="A10056" s="1" t="s">
        <v>72103</v>
      </c>
      <c r="B10056" s="1" t="s">
        <v>7</v>
      </c>
      <c r="C10056" s="1" t="s">
        <v>72104</v>
      </c>
      <c r="D10056" s="1" t="s">
        <v>72105</v>
      </c>
      <c r="E10056" s="1" t="s">
        <v>516</v>
      </c>
      <c r="F10056" s="1"/>
      <c r="G10056" s="1"/>
    </row>
    <row r="10057" spans="1:7" ht="15.75" customHeight="1">
      <c r="A10057" s="1" t="s">
        <v>72106</v>
      </c>
      <c r="B10057" s="1" t="s">
        <v>7</v>
      </c>
      <c r="C10057" s="1" t="s">
        <v>72107</v>
      </c>
      <c r="D10057" s="1" t="s">
        <v>72108</v>
      </c>
      <c r="E10057" s="1" t="s">
        <v>516</v>
      </c>
      <c r="F10057" s="1"/>
      <c r="G10057" s="1"/>
    </row>
    <row r="10058" spans="1:7" ht="15.75" customHeight="1">
      <c r="A10058" s="1" t="s">
        <v>72109</v>
      </c>
      <c r="B10058" s="1" t="s">
        <v>7</v>
      </c>
      <c r="C10058" s="1" t="s">
        <v>72110</v>
      </c>
      <c r="D10058" s="1" t="s">
        <v>72111</v>
      </c>
      <c r="E10058" s="1" t="s">
        <v>516</v>
      </c>
      <c r="F10058" s="1"/>
      <c r="G10058" s="1"/>
    </row>
    <row r="10059" spans="1:7" ht="15.75" customHeight="1">
      <c r="A10059" s="1" t="s">
        <v>72112</v>
      </c>
      <c r="B10059" s="1" t="s">
        <v>7</v>
      </c>
      <c r="C10059" s="1" t="s">
        <v>72113</v>
      </c>
      <c r="D10059" s="1" t="s">
        <v>72114</v>
      </c>
      <c r="E10059" s="1" t="s">
        <v>516</v>
      </c>
      <c r="F10059" s="1"/>
      <c r="G10059" s="1"/>
    </row>
    <row r="10060" spans="1:7" ht="15.75" customHeight="1">
      <c r="A10060" s="1" t="s">
        <v>72115</v>
      </c>
      <c r="B10060" s="1" t="s">
        <v>7</v>
      </c>
      <c r="C10060" s="1" t="s">
        <v>72116</v>
      </c>
      <c r="D10060" s="1" t="s">
        <v>72117</v>
      </c>
      <c r="E10060" s="1" t="s">
        <v>516</v>
      </c>
      <c r="F10060" s="1"/>
      <c r="G10060" s="1"/>
    </row>
    <row r="10061" spans="1:7" ht="15.75" customHeight="1">
      <c r="A10061" s="1" t="s">
        <v>72118</v>
      </c>
      <c r="B10061" s="1" t="s">
        <v>7</v>
      </c>
      <c r="C10061" s="1" t="s">
        <v>72119</v>
      </c>
      <c r="D10061" s="1" t="s">
        <v>72120</v>
      </c>
      <c r="E10061" s="1" t="s">
        <v>516</v>
      </c>
      <c r="F10061" s="1"/>
      <c r="G10061" s="1"/>
    </row>
    <row r="10062" spans="1:7" ht="15.75" customHeight="1">
      <c r="A10062" s="1" t="s">
        <v>72121</v>
      </c>
      <c r="B10062" s="1" t="s">
        <v>7</v>
      </c>
      <c r="C10062" s="1" t="s">
        <v>72122</v>
      </c>
      <c r="D10062" s="1" t="s">
        <v>72123</v>
      </c>
      <c r="E10062" s="1" t="s">
        <v>516</v>
      </c>
      <c r="F10062" s="1"/>
      <c r="G10062" s="1"/>
    </row>
    <row r="10063" spans="1:7" ht="15.75" customHeight="1">
      <c r="A10063" s="1" t="s">
        <v>72124</v>
      </c>
      <c r="B10063" s="1" t="s">
        <v>7</v>
      </c>
      <c r="C10063" s="1" t="s">
        <v>72125</v>
      </c>
      <c r="D10063" s="1" t="s">
        <v>72126</v>
      </c>
      <c r="E10063" s="1" t="s">
        <v>516</v>
      </c>
      <c r="F10063" s="1"/>
      <c r="G10063" s="1"/>
    </row>
    <row r="10064" spans="1:7" ht="15.75" customHeight="1">
      <c r="A10064" s="1" t="s">
        <v>72127</v>
      </c>
      <c r="B10064" s="1" t="s">
        <v>7</v>
      </c>
      <c r="C10064" s="1" t="s">
        <v>72128</v>
      </c>
      <c r="D10064" s="1" t="s">
        <v>72129</v>
      </c>
      <c r="E10064" s="1" t="s">
        <v>516</v>
      </c>
      <c r="F10064" s="1"/>
      <c r="G10064" s="1"/>
    </row>
    <row r="10065" spans="1:7" ht="15.75" customHeight="1">
      <c r="A10065" s="1" t="s">
        <v>72130</v>
      </c>
      <c r="B10065" s="1" t="s">
        <v>7</v>
      </c>
      <c r="C10065" s="1" t="s">
        <v>39542</v>
      </c>
      <c r="D10065" s="1" t="s">
        <v>72131</v>
      </c>
      <c r="E10065" s="1" t="s">
        <v>516</v>
      </c>
      <c r="F10065" s="1"/>
      <c r="G10065" s="1"/>
    </row>
    <row r="10066" spans="1:7" ht="15.75" customHeight="1">
      <c r="A10066" s="1" t="s">
        <v>72132</v>
      </c>
      <c r="B10066" s="1" t="s">
        <v>7</v>
      </c>
      <c r="C10066" s="1" t="s">
        <v>46601</v>
      </c>
      <c r="D10066" s="1" t="s">
        <v>72133</v>
      </c>
      <c r="E10066" s="1" t="s">
        <v>516</v>
      </c>
      <c r="F10066" s="1"/>
      <c r="G10066" s="1"/>
    </row>
    <row r="10067" spans="1:7" ht="15.75" customHeight="1">
      <c r="A10067" s="1" t="s">
        <v>72134</v>
      </c>
      <c r="B10067" s="1" t="s">
        <v>7</v>
      </c>
      <c r="C10067" s="1" t="s">
        <v>72135</v>
      </c>
      <c r="D10067" s="1" t="s">
        <v>72136</v>
      </c>
      <c r="E10067" s="1" t="s">
        <v>516</v>
      </c>
      <c r="F10067" s="1"/>
      <c r="G10067" s="1"/>
    </row>
    <row r="10068" spans="1:7" ht="15.75" customHeight="1">
      <c r="A10068" s="1" t="s">
        <v>72137</v>
      </c>
      <c r="B10068" s="1" t="s">
        <v>7</v>
      </c>
      <c r="C10068" s="1" t="s">
        <v>72138</v>
      </c>
      <c r="D10068" s="1" t="s">
        <v>72139</v>
      </c>
      <c r="E10068" s="1" t="s">
        <v>516</v>
      </c>
      <c r="F10068" s="1"/>
      <c r="G10068" s="1"/>
    </row>
    <row r="10069" spans="1:7" ht="15.75" customHeight="1">
      <c r="A10069" s="1" t="s">
        <v>72140</v>
      </c>
      <c r="B10069" s="1" t="s">
        <v>7</v>
      </c>
      <c r="C10069" s="1" t="s">
        <v>72141</v>
      </c>
      <c r="D10069" s="1" t="s">
        <v>72142</v>
      </c>
      <c r="E10069" s="1" t="s">
        <v>516</v>
      </c>
      <c r="F10069" s="1"/>
      <c r="G10069" s="1"/>
    </row>
    <row r="10070" spans="1:7" ht="15.75" customHeight="1">
      <c r="A10070" s="1" t="s">
        <v>72143</v>
      </c>
      <c r="B10070" s="1" t="s">
        <v>7</v>
      </c>
      <c r="C10070" s="1" t="s">
        <v>72144</v>
      </c>
      <c r="D10070" s="1" t="s">
        <v>72145</v>
      </c>
      <c r="E10070" s="1" t="s">
        <v>516</v>
      </c>
      <c r="F10070" s="1"/>
      <c r="G10070" s="1"/>
    </row>
    <row r="10071" spans="1:7" ht="15.75" customHeight="1">
      <c r="A10071" s="1" t="s">
        <v>72146</v>
      </c>
      <c r="B10071" s="1" t="s">
        <v>7</v>
      </c>
      <c r="C10071" s="1" t="s">
        <v>72147</v>
      </c>
      <c r="D10071" s="1" t="s">
        <v>72148</v>
      </c>
      <c r="E10071" s="1" t="s">
        <v>516</v>
      </c>
      <c r="F10071" s="1"/>
      <c r="G10071" s="1"/>
    </row>
    <row r="10072" spans="1:7" ht="15.75" customHeight="1">
      <c r="A10072" s="1" t="s">
        <v>72149</v>
      </c>
      <c r="B10072" s="1" t="s">
        <v>7</v>
      </c>
      <c r="C10072" s="1" t="s">
        <v>12502</v>
      </c>
      <c r="D10072" s="1" t="s">
        <v>72150</v>
      </c>
      <c r="E10072" s="1" t="s">
        <v>516</v>
      </c>
      <c r="F10072" s="1"/>
      <c r="G10072" s="1"/>
    </row>
    <row r="10073" spans="1:7" ht="15.75" customHeight="1">
      <c r="A10073" s="1" t="s">
        <v>72151</v>
      </c>
      <c r="B10073" s="1" t="s">
        <v>7</v>
      </c>
      <c r="C10073" s="1" t="s">
        <v>19767</v>
      </c>
      <c r="D10073" s="1" t="s">
        <v>72152</v>
      </c>
      <c r="E10073" s="1" t="s">
        <v>516</v>
      </c>
      <c r="F10073" s="1"/>
      <c r="G10073" s="1"/>
    </row>
    <row r="10074" spans="1:7" ht="15.75" customHeight="1">
      <c r="A10074" s="1" t="s">
        <v>72153</v>
      </c>
      <c r="B10074" s="1" t="s">
        <v>7</v>
      </c>
      <c r="C10074" s="1" t="s">
        <v>72154</v>
      </c>
      <c r="D10074" s="1" t="s">
        <v>72155</v>
      </c>
      <c r="E10074" s="1" t="s">
        <v>516</v>
      </c>
      <c r="F10074" s="1"/>
      <c r="G10074" s="1"/>
    </row>
    <row r="10075" spans="1:7" ht="15.75" customHeight="1">
      <c r="A10075" s="1" t="s">
        <v>72156</v>
      </c>
      <c r="B10075" s="1" t="s">
        <v>7</v>
      </c>
      <c r="C10075" s="1" t="s">
        <v>72157</v>
      </c>
      <c r="D10075" s="1" t="s">
        <v>72158</v>
      </c>
      <c r="E10075" s="1" t="s">
        <v>516</v>
      </c>
      <c r="F10075" s="1"/>
      <c r="G10075" s="1"/>
    </row>
    <row r="10076" spans="1:7" ht="15.75" customHeight="1">
      <c r="A10076" s="1" t="s">
        <v>72159</v>
      </c>
      <c r="B10076" s="1" t="s">
        <v>7</v>
      </c>
      <c r="C10076" s="1" t="s">
        <v>72160</v>
      </c>
      <c r="D10076" s="1" t="s">
        <v>72161</v>
      </c>
      <c r="E10076" s="1" t="s">
        <v>516</v>
      </c>
      <c r="F10076" s="1"/>
      <c r="G10076" s="1"/>
    </row>
    <row r="10077" spans="1:7" ht="15.75" customHeight="1">
      <c r="A10077" s="1" t="s">
        <v>72162</v>
      </c>
      <c r="B10077" s="1" t="s">
        <v>7</v>
      </c>
      <c r="C10077" s="1" t="s">
        <v>72163</v>
      </c>
      <c r="D10077" s="1" t="s">
        <v>72164</v>
      </c>
      <c r="E10077" s="1" t="s">
        <v>516</v>
      </c>
      <c r="F10077" s="1"/>
      <c r="G10077" s="1"/>
    </row>
    <row r="10078" spans="1:7" ht="15.75" customHeight="1">
      <c r="A10078" s="1" t="s">
        <v>72165</v>
      </c>
      <c r="B10078" s="1" t="s">
        <v>7</v>
      </c>
      <c r="C10078" s="1" t="s">
        <v>72166</v>
      </c>
      <c r="D10078" s="1" t="s">
        <v>72167</v>
      </c>
      <c r="E10078" s="1" t="s">
        <v>516</v>
      </c>
      <c r="F10078" s="1"/>
      <c r="G10078" s="1"/>
    </row>
    <row r="10079" spans="1:7" ht="15.75" customHeight="1">
      <c r="A10079" s="1" t="s">
        <v>72168</v>
      </c>
      <c r="B10079" s="1" t="s">
        <v>7</v>
      </c>
      <c r="C10079" s="1" t="s">
        <v>72169</v>
      </c>
      <c r="D10079" s="1" t="s">
        <v>72170</v>
      </c>
      <c r="E10079" s="1" t="s">
        <v>516</v>
      </c>
      <c r="F10079" s="1"/>
      <c r="G10079" s="1"/>
    </row>
    <row r="10080" spans="1:7" ht="15.75" customHeight="1">
      <c r="A10080" s="1" t="s">
        <v>72171</v>
      </c>
      <c r="B10080" s="1" t="s">
        <v>7</v>
      </c>
      <c r="C10080" s="1" t="s">
        <v>72172</v>
      </c>
      <c r="D10080" s="1" t="s">
        <v>72173</v>
      </c>
      <c r="E10080" s="1" t="s">
        <v>516</v>
      </c>
      <c r="F10080" s="1"/>
      <c r="G10080" s="1"/>
    </row>
    <row r="10081" spans="1:7" ht="15.75" customHeight="1">
      <c r="A10081" s="1" t="s">
        <v>72174</v>
      </c>
      <c r="B10081" s="1" t="s">
        <v>7</v>
      </c>
      <c r="C10081" s="1" t="s">
        <v>72175</v>
      </c>
      <c r="D10081" s="1" t="s">
        <v>72176</v>
      </c>
      <c r="E10081" s="1" t="s">
        <v>516</v>
      </c>
      <c r="F10081" s="1"/>
      <c r="G10081" s="1"/>
    </row>
    <row r="10082" spans="1:7" ht="15.75" customHeight="1">
      <c r="A10082" s="1" t="s">
        <v>72177</v>
      </c>
      <c r="B10082" s="1" t="s">
        <v>7</v>
      </c>
      <c r="C10082" s="1" t="s">
        <v>72178</v>
      </c>
      <c r="D10082" s="1" t="s">
        <v>72179</v>
      </c>
      <c r="E10082" s="1" t="s">
        <v>516</v>
      </c>
      <c r="F10082" s="1"/>
      <c r="G10082" s="1"/>
    </row>
    <row r="10083" spans="1:7" ht="15.75" customHeight="1">
      <c r="A10083" s="1" t="s">
        <v>72180</v>
      </c>
      <c r="B10083" s="1" t="s">
        <v>7</v>
      </c>
      <c r="C10083" s="1" t="s">
        <v>72181</v>
      </c>
      <c r="D10083" s="1" t="s">
        <v>72182</v>
      </c>
      <c r="E10083" s="1" t="s">
        <v>516</v>
      </c>
      <c r="F10083" s="1"/>
      <c r="G10083" s="1"/>
    </row>
    <row r="10084" spans="1:7" ht="15.75" customHeight="1">
      <c r="A10084" s="1" t="s">
        <v>72183</v>
      </c>
      <c r="B10084" s="1" t="s">
        <v>7</v>
      </c>
      <c r="C10084" s="1" t="s">
        <v>72184</v>
      </c>
      <c r="D10084" s="1" t="s">
        <v>72185</v>
      </c>
      <c r="E10084" s="1" t="s">
        <v>516</v>
      </c>
      <c r="F10084" s="1"/>
      <c r="G10084" s="1"/>
    </row>
    <row r="10085" spans="1:7" ht="15.75" customHeight="1">
      <c r="A10085" s="1" t="s">
        <v>72186</v>
      </c>
      <c r="B10085" s="1" t="s">
        <v>7</v>
      </c>
      <c r="C10085" s="1" t="s">
        <v>10349</v>
      </c>
      <c r="D10085" s="1" t="s">
        <v>72187</v>
      </c>
      <c r="E10085" s="1" t="s">
        <v>516</v>
      </c>
      <c r="F10085" s="1"/>
      <c r="G10085" s="1"/>
    </row>
    <row r="10086" spans="1:7" ht="15.75" customHeight="1">
      <c r="A10086" s="1" t="s">
        <v>72188</v>
      </c>
      <c r="B10086" s="1" t="s">
        <v>7</v>
      </c>
      <c r="C10086" s="1" t="s">
        <v>72189</v>
      </c>
      <c r="D10086" s="1" t="s">
        <v>72190</v>
      </c>
      <c r="E10086" s="1" t="s">
        <v>516</v>
      </c>
      <c r="F10086" s="1"/>
      <c r="G10086" s="1"/>
    </row>
    <row r="10087" spans="1:7" ht="15.75" customHeight="1">
      <c r="A10087" s="1" t="s">
        <v>72191</v>
      </c>
      <c r="B10087" s="1" t="s">
        <v>7</v>
      </c>
      <c r="C10087" s="1" t="s">
        <v>72192</v>
      </c>
      <c r="D10087" s="1" t="s">
        <v>72193</v>
      </c>
      <c r="E10087" s="1" t="s">
        <v>115</v>
      </c>
      <c r="F10087" s="1"/>
      <c r="G10087" s="1" t="s">
        <v>42</v>
      </c>
    </row>
    <row r="10088" spans="1:7" ht="15.75" customHeight="1">
      <c r="A10088" s="1" t="s">
        <v>72194</v>
      </c>
      <c r="B10088" s="1" t="s">
        <v>7</v>
      </c>
      <c r="C10088" s="1" t="s">
        <v>72195</v>
      </c>
      <c r="D10088" s="1" t="s">
        <v>72196</v>
      </c>
      <c r="E10088" s="1" t="s">
        <v>115</v>
      </c>
      <c r="F10088" s="1"/>
      <c r="G10088" s="1" t="s">
        <v>42</v>
      </c>
    </row>
    <row r="10089" spans="1:7" ht="15.75" customHeight="1">
      <c r="A10089" s="1" t="s">
        <v>72197</v>
      </c>
      <c r="B10089" s="1" t="s">
        <v>7</v>
      </c>
      <c r="C10089" s="1" t="s">
        <v>72198</v>
      </c>
      <c r="D10089" s="1" t="s">
        <v>72199</v>
      </c>
      <c r="E10089" s="1" t="s">
        <v>178</v>
      </c>
      <c r="F10089" s="1"/>
      <c r="G10089" s="1" t="s">
        <v>42</v>
      </c>
    </row>
    <row r="10090" spans="1:7" ht="15.75" customHeight="1">
      <c r="A10090" s="1" t="s">
        <v>72200</v>
      </c>
      <c r="B10090" s="1" t="s">
        <v>7</v>
      </c>
      <c r="C10090" s="1" t="s">
        <v>72201</v>
      </c>
      <c r="D10090" s="1" t="s">
        <v>72202</v>
      </c>
      <c r="E10090" s="1" t="s">
        <v>516</v>
      </c>
      <c r="F10090" s="1"/>
      <c r="G10090" s="1"/>
    </row>
    <row r="10091" spans="1:7" ht="15.75" customHeight="1">
      <c r="A10091" s="1" t="s">
        <v>72203</v>
      </c>
      <c r="B10091" s="1" t="s">
        <v>7</v>
      </c>
      <c r="C10091" s="1" t="s">
        <v>72204</v>
      </c>
      <c r="D10091" s="1" t="s">
        <v>72205</v>
      </c>
      <c r="E10091" s="1" t="s">
        <v>516</v>
      </c>
      <c r="F10091" s="1"/>
      <c r="G10091" s="1"/>
    </row>
    <row r="10092" spans="1:7" ht="15.75" customHeight="1">
      <c r="A10092" s="1" t="s">
        <v>72206</v>
      </c>
      <c r="B10092" s="1" t="s">
        <v>7</v>
      </c>
      <c r="C10092" s="1" t="s">
        <v>72207</v>
      </c>
      <c r="D10092" s="1" t="s">
        <v>72208</v>
      </c>
      <c r="E10092" s="1" t="s">
        <v>516</v>
      </c>
      <c r="F10092" s="1"/>
      <c r="G10092" s="1"/>
    </row>
    <row r="10093" spans="1:7" ht="15.75" customHeight="1">
      <c r="A10093" s="1" t="s">
        <v>72209</v>
      </c>
      <c r="B10093" s="1" t="s">
        <v>7</v>
      </c>
      <c r="C10093" s="1" t="s">
        <v>72210</v>
      </c>
      <c r="D10093" s="1" t="s">
        <v>72211</v>
      </c>
      <c r="E10093" s="1" t="s">
        <v>516</v>
      </c>
      <c r="F10093" s="1"/>
      <c r="G10093" s="1"/>
    </row>
    <row r="10094" spans="1:7" ht="15.75" customHeight="1">
      <c r="A10094" s="1" t="s">
        <v>72212</v>
      </c>
      <c r="B10094" s="1" t="s">
        <v>7</v>
      </c>
      <c r="C10094" s="1" t="s">
        <v>72213</v>
      </c>
      <c r="D10094" s="1" t="s">
        <v>72214</v>
      </c>
      <c r="E10094" s="1" t="s">
        <v>516</v>
      </c>
      <c r="F10094" s="1"/>
      <c r="G10094" s="1"/>
    </row>
    <row r="10095" spans="1:7" ht="15.75" customHeight="1">
      <c r="A10095" s="1" t="s">
        <v>72215</v>
      </c>
      <c r="B10095" s="1" t="s">
        <v>7</v>
      </c>
      <c r="C10095" s="1" t="s">
        <v>72216</v>
      </c>
      <c r="D10095" s="1" t="s">
        <v>72217</v>
      </c>
      <c r="E10095" s="1" t="s">
        <v>516</v>
      </c>
      <c r="F10095" s="1"/>
      <c r="G10095" s="1"/>
    </row>
    <row r="10096" spans="1:7" ht="15.75" customHeight="1">
      <c r="A10096" s="1" t="s">
        <v>72218</v>
      </c>
      <c r="B10096" s="1" t="s">
        <v>7</v>
      </c>
      <c r="C10096" s="1" t="s">
        <v>72219</v>
      </c>
      <c r="D10096" s="1" t="s">
        <v>72220</v>
      </c>
      <c r="E10096" s="1" t="s">
        <v>516</v>
      </c>
      <c r="F10096" s="1"/>
      <c r="G10096" s="1"/>
    </row>
    <row r="10097" spans="1:7" ht="15.75" customHeight="1">
      <c r="A10097" s="1" t="s">
        <v>72221</v>
      </c>
      <c r="B10097" s="1" t="s">
        <v>7</v>
      </c>
      <c r="C10097" s="1" t="s">
        <v>72222</v>
      </c>
      <c r="D10097" s="1" t="s">
        <v>72223</v>
      </c>
      <c r="E10097" s="1" t="s">
        <v>516</v>
      </c>
      <c r="F10097" s="1"/>
      <c r="G10097" s="1"/>
    </row>
    <row r="10098" spans="1:7" ht="15.75" customHeight="1">
      <c r="A10098" s="1" t="s">
        <v>72224</v>
      </c>
      <c r="B10098" s="1" t="s">
        <v>7</v>
      </c>
      <c r="C10098" s="1" t="s">
        <v>72225</v>
      </c>
      <c r="D10098" s="1" t="s">
        <v>72226</v>
      </c>
      <c r="E10098" s="1" t="s">
        <v>516</v>
      </c>
      <c r="F10098" s="1"/>
      <c r="G10098" s="1"/>
    </row>
    <row r="10099" spans="1:7" ht="15.75" customHeight="1">
      <c r="A10099" s="1" t="s">
        <v>72227</v>
      </c>
      <c r="B10099" s="1" t="s">
        <v>7</v>
      </c>
      <c r="C10099" s="1" t="s">
        <v>72228</v>
      </c>
      <c r="D10099" s="1" t="s">
        <v>72229</v>
      </c>
      <c r="E10099" s="1" t="s">
        <v>516</v>
      </c>
      <c r="F10099" s="1"/>
      <c r="G10099" s="1"/>
    </row>
    <row r="10100" spans="1:7" ht="15.75" customHeight="1">
      <c r="A10100" s="1" t="s">
        <v>72230</v>
      </c>
      <c r="B10100" s="1" t="s">
        <v>7</v>
      </c>
      <c r="C10100" s="1" t="s">
        <v>72231</v>
      </c>
      <c r="D10100" s="1" t="s">
        <v>72232</v>
      </c>
      <c r="E10100" s="1" t="s">
        <v>516</v>
      </c>
      <c r="F10100" s="1"/>
      <c r="G10100" s="1"/>
    </row>
    <row r="10101" spans="1:7" ht="15.75" customHeight="1">
      <c r="A10101" s="1" t="s">
        <v>72233</v>
      </c>
      <c r="B10101" s="1" t="s">
        <v>7</v>
      </c>
      <c r="C10101" s="1" t="s">
        <v>72234</v>
      </c>
      <c r="D10101" s="1" t="s">
        <v>72235</v>
      </c>
      <c r="E10101" s="1" t="s">
        <v>516</v>
      </c>
      <c r="F10101" s="1"/>
      <c r="G10101" s="1"/>
    </row>
    <row r="10102" spans="1:7" ht="15.75" customHeight="1">
      <c r="A10102" s="1" t="s">
        <v>72236</v>
      </c>
      <c r="B10102" s="1" t="s">
        <v>7</v>
      </c>
      <c r="C10102" s="1" t="s">
        <v>72237</v>
      </c>
      <c r="D10102" s="1" t="s">
        <v>72238</v>
      </c>
      <c r="E10102" s="1" t="s">
        <v>516</v>
      </c>
      <c r="F10102" s="1"/>
      <c r="G10102" s="1"/>
    </row>
    <row r="10103" spans="1:7" ht="15.75" customHeight="1">
      <c r="A10103" s="1" t="s">
        <v>72239</v>
      </c>
      <c r="B10103" s="1" t="s">
        <v>7</v>
      </c>
      <c r="C10103" s="1" t="s">
        <v>72240</v>
      </c>
      <c r="D10103" s="1" t="s">
        <v>72241</v>
      </c>
      <c r="E10103" s="1" t="s">
        <v>516</v>
      </c>
      <c r="F10103" s="1"/>
      <c r="G10103" s="1"/>
    </row>
    <row r="10104" spans="1:7" ht="15.75" customHeight="1">
      <c r="A10104" s="1" t="s">
        <v>72242</v>
      </c>
      <c r="B10104" s="1" t="s">
        <v>7</v>
      </c>
      <c r="C10104" s="1" t="s">
        <v>72243</v>
      </c>
      <c r="D10104" s="1" t="s">
        <v>72244</v>
      </c>
      <c r="E10104" s="1" t="s">
        <v>516</v>
      </c>
      <c r="F10104" s="1"/>
      <c r="G10104" s="1"/>
    </row>
    <row r="10105" spans="1:7" ht="15.75" customHeight="1">
      <c r="A10105" s="1" t="s">
        <v>72245</v>
      </c>
      <c r="B10105" s="1" t="s">
        <v>7</v>
      </c>
      <c r="C10105" s="1" t="s">
        <v>72246</v>
      </c>
      <c r="D10105" s="1" t="s">
        <v>72247</v>
      </c>
      <c r="E10105" s="1" t="s">
        <v>516</v>
      </c>
      <c r="F10105" s="1"/>
      <c r="G10105" s="1"/>
    </row>
    <row r="10106" spans="1:7" ht="15.75" customHeight="1">
      <c r="A10106" s="1" t="s">
        <v>72248</v>
      </c>
      <c r="B10106" s="1" t="s">
        <v>7</v>
      </c>
      <c r="C10106" s="1" t="s">
        <v>72249</v>
      </c>
      <c r="D10106" s="1" t="s">
        <v>72250</v>
      </c>
      <c r="E10106" s="1" t="s">
        <v>516</v>
      </c>
      <c r="F10106" s="1"/>
      <c r="G10106" s="1"/>
    </row>
    <row r="10107" spans="1:7" ht="15.75" customHeight="1">
      <c r="A10107" s="1" t="s">
        <v>72251</v>
      </c>
      <c r="B10107" s="1" t="s">
        <v>7</v>
      </c>
      <c r="C10107" s="1" t="s">
        <v>72252</v>
      </c>
      <c r="D10107" s="1" t="s">
        <v>72253</v>
      </c>
      <c r="E10107" s="1" t="s">
        <v>516</v>
      </c>
      <c r="F10107" s="1"/>
      <c r="G10107" s="1"/>
    </row>
    <row r="10108" spans="1:7" ht="15.75" customHeight="1">
      <c r="A10108" s="1" t="s">
        <v>72254</v>
      </c>
      <c r="B10108" s="1" t="s">
        <v>7</v>
      </c>
      <c r="C10108" s="1" t="s">
        <v>72255</v>
      </c>
      <c r="D10108" s="1" t="s">
        <v>72256</v>
      </c>
      <c r="E10108" s="1" t="s">
        <v>516</v>
      </c>
      <c r="F10108" s="1"/>
      <c r="G10108" s="1"/>
    </row>
    <row r="10109" spans="1:7" ht="15.75" customHeight="1">
      <c r="A10109" s="1" t="s">
        <v>72257</v>
      </c>
      <c r="B10109" s="1" t="s">
        <v>7</v>
      </c>
      <c r="C10109" s="1" t="s">
        <v>72258</v>
      </c>
      <c r="D10109" s="1" t="s">
        <v>72259</v>
      </c>
      <c r="E10109" s="1" t="s">
        <v>516</v>
      </c>
      <c r="F10109" s="1"/>
      <c r="G10109" s="1"/>
    </row>
    <row r="10110" spans="1:7" ht="15.75" customHeight="1">
      <c r="A10110" s="1" t="s">
        <v>72260</v>
      </c>
      <c r="B10110" s="1" t="s">
        <v>7</v>
      </c>
      <c r="C10110" s="1" t="s">
        <v>72261</v>
      </c>
      <c r="D10110" s="1" t="s">
        <v>72262</v>
      </c>
      <c r="E10110" s="1" t="s">
        <v>516</v>
      </c>
      <c r="F10110" s="1"/>
      <c r="G10110" s="1"/>
    </row>
    <row r="10111" spans="1:7" ht="15.75" customHeight="1">
      <c r="A10111" s="1" t="s">
        <v>72263</v>
      </c>
      <c r="B10111" s="1" t="s">
        <v>7</v>
      </c>
      <c r="C10111" s="1" t="s">
        <v>72264</v>
      </c>
      <c r="D10111" s="1" t="s">
        <v>72265</v>
      </c>
      <c r="E10111" s="1" t="s">
        <v>516</v>
      </c>
      <c r="F10111" s="1"/>
      <c r="G10111" s="1"/>
    </row>
    <row r="10112" spans="1:7" ht="15.75" customHeight="1">
      <c r="A10112" s="1" t="s">
        <v>72266</v>
      </c>
      <c r="B10112" s="1" t="s">
        <v>7</v>
      </c>
      <c r="C10112" s="1" t="s">
        <v>72267</v>
      </c>
      <c r="D10112" s="1" t="s">
        <v>72268</v>
      </c>
      <c r="E10112" s="1" t="s">
        <v>516</v>
      </c>
      <c r="F10112" s="1"/>
      <c r="G10112" s="1"/>
    </row>
    <row r="10113" spans="1:7" ht="15.75" customHeight="1">
      <c r="A10113" s="1" t="s">
        <v>72269</v>
      </c>
      <c r="B10113" s="1" t="s">
        <v>7</v>
      </c>
      <c r="C10113" s="1" t="s">
        <v>72270</v>
      </c>
      <c r="D10113" s="1" t="s">
        <v>72271</v>
      </c>
      <c r="E10113" s="1" t="s">
        <v>516</v>
      </c>
      <c r="F10113" s="1"/>
      <c r="G10113" s="1"/>
    </row>
    <row r="10114" spans="1:7" ht="15.75" customHeight="1">
      <c r="A10114" s="1" t="s">
        <v>72272</v>
      </c>
      <c r="B10114" s="1" t="s">
        <v>7</v>
      </c>
      <c r="C10114" s="1" t="s">
        <v>72273</v>
      </c>
      <c r="D10114" s="1" t="s">
        <v>72274</v>
      </c>
      <c r="E10114" s="1" t="s">
        <v>516</v>
      </c>
      <c r="F10114" s="1"/>
      <c r="G10114" s="1"/>
    </row>
    <row r="10115" spans="1:7" ht="15.75" customHeight="1">
      <c r="A10115" s="1" t="s">
        <v>72275</v>
      </c>
      <c r="B10115" s="1" t="s">
        <v>7</v>
      </c>
      <c r="C10115" s="1" t="s">
        <v>72276</v>
      </c>
      <c r="D10115" s="1" t="s">
        <v>72277</v>
      </c>
      <c r="E10115" s="1" t="s">
        <v>516</v>
      </c>
      <c r="F10115" s="1"/>
      <c r="G10115" s="1"/>
    </row>
    <row r="10116" spans="1:7" ht="15.75" customHeight="1">
      <c r="A10116" s="1" t="s">
        <v>72278</v>
      </c>
      <c r="B10116" s="1" t="s">
        <v>7</v>
      </c>
      <c r="C10116" s="1" t="s">
        <v>72279</v>
      </c>
      <c r="D10116" s="1" t="s">
        <v>72280</v>
      </c>
      <c r="E10116" s="1" t="s">
        <v>516</v>
      </c>
      <c r="F10116" s="1"/>
      <c r="G10116" s="1"/>
    </row>
    <row r="10117" spans="1:7" ht="15.75" customHeight="1">
      <c r="A10117" s="1" t="s">
        <v>72281</v>
      </c>
      <c r="B10117" s="1" t="s">
        <v>7</v>
      </c>
      <c r="C10117" s="1" t="s">
        <v>72282</v>
      </c>
      <c r="D10117" s="1" t="s">
        <v>72283</v>
      </c>
      <c r="E10117" s="1" t="s">
        <v>516</v>
      </c>
      <c r="F10117" s="1"/>
      <c r="G10117" s="1"/>
    </row>
    <row r="10118" spans="1:7" ht="15.75" customHeight="1">
      <c r="A10118" s="1" t="s">
        <v>72284</v>
      </c>
      <c r="B10118" s="1" t="s">
        <v>7</v>
      </c>
      <c r="C10118" s="1" t="s">
        <v>72285</v>
      </c>
      <c r="D10118" s="1" t="s">
        <v>72286</v>
      </c>
      <c r="E10118" s="1" t="s">
        <v>516</v>
      </c>
      <c r="F10118" s="1"/>
      <c r="G10118" s="1"/>
    </row>
    <row r="10119" spans="1:7" ht="15.75" customHeight="1">
      <c r="A10119" s="1" t="s">
        <v>72287</v>
      </c>
      <c r="B10119" s="1" t="s">
        <v>7</v>
      </c>
      <c r="C10119" s="1" t="s">
        <v>72288</v>
      </c>
      <c r="D10119" s="1" t="s">
        <v>72289</v>
      </c>
      <c r="E10119" s="1" t="s">
        <v>516</v>
      </c>
      <c r="F10119" s="1"/>
      <c r="G10119" s="1"/>
    </row>
    <row r="10120" spans="1:7" ht="15.75" customHeight="1">
      <c r="A10120" s="1" t="s">
        <v>72290</v>
      </c>
      <c r="B10120" s="1" t="s">
        <v>7</v>
      </c>
      <c r="C10120" s="1" t="s">
        <v>72291</v>
      </c>
      <c r="D10120" s="1" t="s">
        <v>72292</v>
      </c>
      <c r="E10120" s="1" t="s">
        <v>516</v>
      </c>
      <c r="F10120" s="1"/>
      <c r="G10120" s="1"/>
    </row>
    <row r="10121" spans="1:7" ht="15.75" customHeight="1">
      <c r="A10121" s="1" t="s">
        <v>72293</v>
      </c>
      <c r="B10121" s="1" t="s">
        <v>7</v>
      </c>
      <c r="C10121" s="1" t="s">
        <v>72294</v>
      </c>
      <c r="D10121" s="1" t="s">
        <v>72295</v>
      </c>
      <c r="E10121" s="1" t="s">
        <v>516</v>
      </c>
      <c r="F10121" s="1"/>
      <c r="G10121" s="1"/>
    </row>
    <row r="10122" spans="1:7" ht="15.75" customHeight="1">
      <c r="A10122" s="1" t="s">
        <v>72296</v>
      </c>
      <c r="B10122" s="1" t="s">
        <v>7</v>
      </c>
      <c r="C10122" s="1" t="s">
        <v>72297</v>
      </c>
      <c r="D10122" s="1" t="s">
        <v>72298</v>
      </c>
      <c r="E10122" s="1" t="s">
        <v>516</v>
      </c>
      <c r="F10122" s="1"/>
      <c r="G10122" s="1"/>
    </row>
    <row r="10123" spans="1:7" ht="15.75" customHeight="1">
      <c r="A10123" s="1" t="s">
        <v>72299</v>
      </c>
      <c r="B10123" s="1" t="s">
        <v>7</v>
      </c>
      <c r="C10123" s="1" t="s">
        <v>72300</v>
      </c>
      <c r="D10123" s="1" t="s">
        <v>72301</v>
      </c>
      <c r="E10123" s="1" t="s">
        <v>516</v>
      </c>
      <c r="F10123" s="1"/>
      <c r="G10123" s="1"/>
    </row>
    <row r="10124" spans="1:7" ht="15.75" customHeight="1">
      <c r="A10124" s="1" t="s">
        <v>72302</v>
      </c>
      <c r="B10124" s="1" t="s">
        <v>7</v>
      </c>
      <c r="C10124" s="1" t="s">
        <v>72303</v>
      </c>
      <c r="D10124" s="1" t="s">
        <v>72304</v>
      </c>
      <c r="E10124" s="1" t="s">
        <v>516</v>
      </c>
      <c r="F10124" s="1"/>
      <c r="G10124" s="1"/>
    </row>
    <row r="10125" spans="1:7" ht="15.75" customHeight="1">
      <c r="A10125" s="1" t="s">
        <v>72305</v>
      </c>
      <c r="B10125" s="1" t="s">
        <v>7</v>
      </c>
      <c r="C10125" s="1" t="s">
        <v>72306</v>
      </c>
      <c r="D10125" s="1" t="s">
        <v>72307</v>
      </c>
      <c r="E10125" s="1" t="s">
        <v>516</v>
      </c>
      <c r="F10125" s="1"/>
      <c r="G10125" s="1"/>
    </row>
    <row r="10126" spans="1:7" ht="15.75" customHeight="1">
      <c r="A10126" s="1" t="s">
        <v>72308</v>
      </c>
      <c r="B10126" s="1" t="s">
        <v>7</v>
      </c>
      <c r="C10126" s="1" t="s">
        <v>72309</v>
      </c>
      <c r="D10126" s="1" t="s">
        <v>72310</v>
      </c>
      <c r="E10126" s="1" t="s">
        <v>516</v>
      </c>
      <c r="F10126" s="1"/>
      <c r="G10126" s="1"/>
    </row>
    <row r="10127" spans="1:7" ht="15.75" customHeight="1">
      <c r="A10127" s="1" t="s">
        <v>72311</v>
      </c>
      <c r="B10127" s="1" t="s">
        <v>7</v>
      </c>
      <c r="C10127" s="1" t="s">
        <v>72312</v>
      </c>
      <c r="D10127" s="1" t="s">
        <v>72313</v>
      </c>
      <c r="E10127" s="1" t="s">
        <v>516</v>
      </c>
      <c r="F10127" s="1"/>
      <c r="G10127" s="1"/>
    </row>
    <row r="10128" spans="1:7" ht="15.75" customHeight="1">
      <c r="A10128" s="1" t="s">
        <v>72314</v>
      </c>
      <c r="B10128" s="1" t="s">
        <v>7</v>
      </c>
      <c r="C10128" s="1" t="s">
        <v>72315</v>
      </c>
      <c r="D10128" s="1" t="s">
        <v>72316</v>
      </c>
      <c r="E10128" s="1" t="s">
        <v>516</v>
      </c>
      <c r="F10128" s="1"/>
      <c r="G10128" s="1"/>
    </row>
    <row r="10129" spans="1:7" ht="15.75" customHeight="1">
      <c r="A10129" s="1" t="s">
        <v>72317</v>
      </c>
      <c r="B10129" s="1" t="s">
        <v>7</v>
      </c>
      <c r="C10129" s="1" t="s">
        <v>72318</v>
      </c>
      <c r="D10129" s="1" t="s">
        <v>72319</v>
      </c>
      <c r="E10129" s="1" t="s">
        <v>516</v>
      </c>
      <c r="F10129" s="1"/>
      <c r="G10129" s="1"/>
    </row>
    <row r="10130" spans="1:7" ht="15.75" customHeight="1">
      <c r="A10130" s="1" t="s">
        <v>72320</v>
      </c>
      <c r="B10130" s="1" t="s">
        <v>7</v>
      </c>
      <c r="C10130" s="1" t="s">
        <v>72321</v>
      </c>
      <c r="D10130" s="1" t="s">
        <v>72322</v>
      </c>
      <c r="E10130" s="1" t="s">
        <v>516</v>
      </c>
      <c r="F10130" s="1"/>
      <c r="G10130" s="1"/>
    </row>
    <row r="10131" spans="1:7" ht="15.75" customHeight="1">
      <c r="A10131" s="1" t="s">
        <v>72323</v>
      </c>
      <c r="B10131" s="1" t="s">
        <v>7</v>
      </c>
      <c r="C10131" s="1" t="s">
        <v>72324</v>
      </c>
      <c r="D10131" s="1" t="s">
        <v>72325</v>
      </c>
      <c r="E10131" s="1" t="s">
        <v>516</v>
      </c>
      <c r="F10131" s="1"/>
      <c r="G10131" s="1"/>
    </row>
    <row r="10132" spans="1:7" ht="15.75" customHeight="1">
      <c r="A10132" s="1" t="s">
        <v>72326</v>
      </c>
      <c r="B10132" s="1" t="s">
        <v>7</v>
      </c>
      <c r="C10132" s="1" t="s">
        <v>72327</v>
      </c>
      <c r="D10132" s="1" t="s">
        <v>72328</v>
      </c>
      <c r="E10132" s="1" t="s">
        <v>516</v>
      </c>
      <c r="F10132" s="1"/>
      <c r="G10132" s="1"/>
    </row>
    <row r="10133" spans="1:7" ht="15.75" customHeight="1">
      <c r="A10133" s="1" t="s">
        <v>72329</v>
      </c>
      <c r="B10133" s="1" t="s">
        <v>7</v>
      </c>
      <c r="C10133" s="1" t="s">
        <v>72330</v>
      </c>
      <c r="D10133" s="1" t="s">
        <v>72331</v>
      </c>
      <c r="E10133" s="1" t="s">
        <v>516</v>
      </c>
      <c r="F10133" s="1"/>
      <c r="G10133" s="1"/>
    </row>
    <row r="10134" spans="1:7" ht="15.75" customHeight="1">
      <c r="A10134" s="1" t="s">
        <v>72332</v>
      </c>
      <c r="B10134" s="1" t="s">
        <v>7</v>
      </c>
      <c r="C10134" s="1" t="s">
        <v>72333</v>
      </c>
      <c r="D10134" s="1" t="s">
        <v>72334</v>
      </c>
      <c r="E10134" s="1" t="s">
        <v>516</v>
      </c>
      <c r="F10134" s="1"/>
      <c r="G10134" s="1"/>
    </row>
    <row r="10135" spans="1:7" ht="15.75" customHeight="1">
      <c r="A10135" s="1" t="s">
        <v>72335</v>
      </c>
      <c r="B10135" s="1" t="s">
        <v>7</v>
      </c>
      <c r="C10135" s="1" t="s">
        <v>72336</v>
      </c>
      <c r="D10135" s="1" t="s">
        <v>72337</v>
      </c>
      <c r="E10135" s="1" t="s">
        <v>516</v>
      </c>
      <c r="F10135" s="1"/>
      <c r="G10135" s="1"/>
    </row>
    <row r="10136" spans="1:7" ht="15.75" customHeight="1">
      <c r="A10136" s="1" t="s">
        <v>72338</v>
      </c>
      <c r="B10136" s="1" t="s">
        <v>7</v>
      </c>
      <c r="C10136" s="1" t="s">
        <v>72339</v>
      </c>
      <c r="D10136" s="1" t="s">
        <v>72340</v>
      </c>
      <c r="E10136" s="1" t="s">
        <v>516</v>
      </c>
      <c r="F10136" s="1"/>
      <c r="G10136" s="1"/>
    </row>
    <row r="10137" spans="1:7" ht="15.75" customHeight="1">
      <c r="A10137" s="1" t="s">
        <v>72341</v>
      </c>
      <c r="B10137" s="1" t="s">
        <v>7</v>
      </c>
      <c r="C10137" s="1" t="s">
        <v>72342</v>
      </c>
      <c r="D10137" s="1" t="s">
        <v>72343</v>
      </c>
      <c r="E10137" s="1" t="s">
        <v>516</v>
      </c>
      <c r="F10137" s="1"/>
      <c r="G10137" s="1"/>
    </row>
    <row r="10138" spans="1:7" ht="15.75" customHeight="1">
      <c r="A10138" s="1" t="s">
        <v>72344</v>
      </c>
      <c r="B10138" s="1" t="s">
        <v>7</v>
      </c>
      <c r="C10138" s="1" t="s">
        <v>72345</v>
      </c>
      <c r="D10138" s="1" t="s">
        <v>72346</v>
      </c>
      <c r="E10138" s="1" t="s">
        <v>516</v>
      </c>
      <c r="F10138" s="1"/>
      <c r="G10138" s="1"/>
    </row>
    <row r="10139" spans="1:7" ht="15.75" customHeight="1">
      <c r="A10139" s="1" t="s">
        <v>72347</v>
      </c>
      <c r="B10139" s="1" t="s">
        <v>7</v>
      </c>
      <c r="C10139" s="1" t="s">
        <v>72348</v>
      </c>
      <c r="D10139" s="1" t="s">
        <v>72349</v>
      </c>
      <c r="E10139" s="1" t="s">
        <v>516</v>
      </c>
      <c r="F10139" s="1"/>
      <c r="G10139" s="1"/>
    </row>
    <row r="10140" spans="1:7" ht="15.75" customHeight="1">
      <c r="A10140" s="1" t="s">
        <v>72350</v>
      </c>
      <c r="B10140" s="1" t="s">
        <v>7</v>
      </c>
      <c r="C10140" s="1" t="s">
        <v>72351</v>
      </c>
      <c r="D10140" s="1" t="s">
        <v>72352</v>
      </c>
      <c r="E10140" s="1" t="s">
        <v>516</v>
      </c>
      <c r="F10140" s="1"/>
      <c r="G10140" s="1"/>
    </row>
    <row r="10141" spans="1:7" ht="15.75" customHeight="1">
      <c r="A10141" s="1" t="s">
        <v>72353</v>
      </c>
      <c r="B10141" s="1" t="s">
        <v>7</v>
      </c>
      <c r="C10141" s="1" t="s">
        <v>72354</v>
      </c>
      <c r="D10141" s="1" t="s">
        <v>72355</v>
      </c>
      <c r="E10141" s="1" t="s">
        <v>516</v>
      </c>
      <c r="F10141" s="1"/>
      <c r="G10141" s="1"/>
    </row>
    <row r="10142" spans="1:7" ht="15.75" customHeight="1">
      <c r="A10142" s="1" t="s">
        <v>72356</v>
      </c>
      <c r="B10142" s="1" t="s">
        <v>7</v>
      </c>
      <c r="C10142" s="1" t="s">
        <v>72357</v>
      </c>
      <c r="D10142" s="1" t="s">
        <v>72358</v>
      </c>
      <c r="E10142" s="1" t="s">
        <v>516</v>
      </c>
      <c r="F10142" s="1"/>
      <c r="G10142" s="1"/>
    </row>
    <row r="10143" spans="1:7" ht="15.75" customHeight="1">
      <c r="A10143" s="1" t="s">
        <v>72359</v>
      </c>
      <c r="B10143" s="1" t="s">
        <v>7</v>
      </c>
      <c r="C10143" s="1" t="s">
        <v>72360</v>
      </c>
      <c r="D10143" s="1" t="s">
        <v>72361</v>
      </c>
      <c r="E10143" s="1" t="s">
        <v>516</v>
      </c>
      <c r="F10143" s="1"/>
      <c r="G10143" s="1"/>
    </row>
    <row r="10144" spans="1:7" ht="15.75" customHeight="1">
      <c r="A10144" s="1" t="s">
        <v>72362</v>
      </c>
      <c r="B10144" s="1" t="s">
        <v>7</v>
      </c>
      <c r="C10144" s="1" t="s">
        <v>72363</v>
      </c>
      <c r="D10144" s="1" t="s">
        <v>72364</v>
      </c>
      <c r="E10144" s="1" t="s">
        <v>516</v>
      </c>
      <c r="F10144" s="1"/>
      <c r="G10144" s="1"/>
    </row>
    <row r="10145" spans="1:7" ht="15.75" customHeight="1">
      <c r="A10145" s="1" t="s">
        <v>72365</v>
      </c>
      <c r="B10145" s="1" t="s">
        <v>7</v>
      </c>
      <c r="C10145" s="1" t="s">
        <v>72366</v>
      </c>
      <c r="D10145" s="1" t="s">
        <v>72367</v>
      </c>
      <c r="E10145" s="1" t="s">
        <v>516</v>
      </c>
      <c r="F10145" s="1"/>
      <c r="G10145" s="1"/>
    </row>
    <row r="10146" spans="1:7" ht="15.75" customHeight="1">
      <c r="A10146" s="1" t="s">
        <v>72368</v>
      </c>
      <c r="B10146" s="1" t="s">
        <v>7</v>
      </c>
      <c r="C10146" s="1" t="s">
        <v>72369</v>
      </c>
      <c r="D10146" s="1" t="s">
        <v>72370</v>
      </c>
      <c r="E10146" s="1" t="s">
        <v>516</v>
      </c>
      <c r="F10146" s="1"/>
      <c r="G10146" s="1"/>
    </row>
    <row r="10147" spans="1:7" ht="15.75" customHeight="1">
      <c r="A10147" s="1" t="s">
        <v>72371</v>
      </c>
      <c r="B10147" s="1" t="s">
        <v>7</v>
      </c>
      <c r="C10147" s="1" t="s">
        <v>72372</v>
      </c>
      <c r="D10147" s="1" t="s">
        <v>72373</v>
      </c>
      <c r="E10147" s="1" t="s">
        <v>516</v>
      </c>
      <c r="F10147" s="1"/>
      <c r="G10147" s="1"/>
    </row>
    <row r="10148" spans="1:7" ht="15.75" customHeight="1">
      <c r="A10148" s="1" t="s">
        <v>72374</v>
      </c>
      <c r="B10148" s="1" t="s">
        <v>7</v>
      </c>
      <c r="C10148" s="1" t="s">
        <v>72375</v>
      </c>
      <c r="D10148" s="1" t="s">
        <v>72376</v>
      </c>
      <c r="E10148" s="1" t="s">
        <v>516</v>
      </c>
      <c r="F10148" s="1"/>
      <c r="G10148" s="1"/>
    </row>
    <row r="10149" spans="1:7" ht="15.75" customHeight="1">
      <c r="A10149" s="1" t="s">
        <v>72377</v>
      </c>
      <c r="B10149" s="1" t="s">
        <v>7</v>
      </c>
      <c r="C10149" s="1" t="s">
        <v>72378</v>
      </c>
      <c r="D10149" s="1" t="s">
        <v>72379</v>
      </c>
      <c r="E10149" s="1" t="s">
        <v>516</v>
      </c>
      <c r="F10149" s="1"/>
      <c r="G10149" s="1"/>
    </row>
    <row r="10150" spans="1:7" ht="15.75" customHeight="1">
      <c r="A10150" s="1" t="s">
        <v>72380</v>
      </c>
      <c r="B10150" s="1" t="s">
        <v>7</v>
      </c>
      <c r="C10150" s="1" t="s">
        <v>72381</v>
      </c>
      <c r="D10150" s="1" t="s">
        <v>72382</v>
      </c>
      <c r="E10150" s="1" t="s">
        <v>516</v>
      </c>
      <c r="F10150" s="1"/>
      <c r="G10150" s="1"/>
    </row>
    <row r="10151" spans="1:7" ht="15.75" customHeight="1">
      <c r="A10151" s="1" t="s">
        <v>72383</v>
      </c>
      <c r="B10151" s="1" t="s">
        <v>7</v>
      </c>
      <c r="C10151" s="1" t="s">
        <v>72384</v>
      </c>
      <c r="D10151" s="1" t="s">
        <v>72385</v>
      </c>
      <c r="E10151" s="1" t="s">
        <v>516</v>
      </c>
      <c r="F10151" s="1"/>
      <c r="G10151" s="1"/>
    </row>
    <row r="10152" spans="1:7" ht="15.75" customHeight="1">
      <c r="A10152" s="1" t="s">
        <v>72386</v>
      </c>
      <c r="B10152" s="1" t="s">
        <v>7</v>
      </c>
      <c r="C10152" s="1" t="s">
        <v>72387</v>
      </c>
      <c r="D10152" s="1" t="s">
        <v>72388</v>
      </c>
      <c r="E10152" s="1" t="s">
        <v>516</v>
      </c>
      <c r="F10152" s="1"/>
      <c r="G10152" s="1"/>
    </row>
    <row r="10153" spans="1:7" ht="15.75" customHeight="1">
      <c r="A10153" s="1" t="s">
        <v>72389</v>
      </c>
      <c r="B10153" s="1" t="s">
        <v>7</v>
      </c>
      <c r="C10153" s="1" t="s">
        <v>72390</v>
      </c>
      <c r="D10153" s="1" t="s">
        <v>72391</v>
      </c>
      <c r="E10153" s="1" t="s">
        <v>516</v>
      </c>
      <c r="F10153" s="1"/>
      <c r="G10153" s="1"/>
    </row>
    <row r="10154" spans="1:7" ht="15.75" customHeight="1">
      <c r="A10154" s="1" t="s">
        <v>72392</v>
      </c>
      <c r="B10154" s="1" t="s">
        <v>7</v>
      </c>
      <c r="C10154" s="1" t="s">
        <v>72393</v>
      </c>
      <c r="D10154" s="1" t="s">
        <v>72394</v>
      </c>
      <c r="E10154" s="1" t="s">
        <v>516</v>
      </c>
      <c r="F10154" s="1"/>
      <c r="G10154" s="1"/>
    </row>
    <row r="10155" spans="1:7" ht="15.75" customHeight="1">
      <c r="A10155" s="1" t="s">
        <v>72395</v>
      </c>
      <c r="B10155" s="1" t="s">
        <v>7</v>
      </c>
      <c r="C10155" s="1" t="s">
        <v>72396</v>
      </c>
      <c r="D10155" s="1" t="s">
        <v>72397</v>
      </c>
      <c r="E10155" s="1" t="s">
        <v>516</v>
      </c>
      <c r="F10155" s="1"/>
      <c r="G10155" s="1"/>
    </row>
    <row r="10156" spans="1:7" ht="15.75" customHeight="1">
      <c r="A10156" s="1" t="s">
        <v>72398</v>
      </c>
      <c r="B10156" s="1" t="s">
        <v>7</v>
      </c>
      <c r="C10156" s="1" t="s">
        <v>72399</v>
      </c>
      <c r="D10156" s="1" t="s">
        <v>72400</v>
      </c>
      <c r="E10156" s="1" t="s">
        <v>516</v>
      </c>
      <c r="F10156" s="1"/>
      <c r="G10156" s="1"/>
    </row>
    <row r="10157" spans="1:7" ht="15.75" customHeight="1">
      <c r="A10157" s="1" t="s">
        <v>72401</v>
      </c>
      <c r="B10157" s="1" t="s">
        <v>7</v>
      </c>
      <c r="C10157" s="1" t="s">
        <v>72402</v>
      </c>
      <c r="D10157" s="1" t="s">
        <v>72403</v>
      </c>
      <c r="E10157" s="1" t="s">
        <v>516</v>
      </c>
      <c r="F10157" s="1"/>
      <c r="G10157" s="1"/>
    </row>
    <row r="10158" spans="1:7" ht="15.75" customHeight="1">
      <c r="A10158" s="1" t="s">
        <v>72404</v>
      </c>
      <c r="B10158" s="1" t="s">
        <v>7</v>
      </c>
      <c r="C10158" s="1" t="s">
        <v>72405</v>
      </c>
      <c r="D10158" s="1" t="s">
        <v>72406</v>
      </c>
      <c r="E10158" s="1" t="s">
        <v>516</v>
      </c>
      <c r="F10158" s="1"/>
      <c r="G10158" s="1"/>
    </row>
    <row r="10159" spans="1:7" ht="15.75" customHeight="1">
      <c r="A10159" s="1" t="s">
        <v>72407</v>
      </c>
      <c r="B10159" s="1" t="s">
        <v>7</v>
      </c>
      <c r="C10159" s="1" t="s">
        <v>72408</v>
      </c>
      <c r="D10159" s="1" t="s">
        <v>72409</v>
      </c>
      <c r="E10159" s="1" t="s">
        <v>516</v>
      </c>
      <c r="F10159" s="1"/>
      <c r="G10159" s="1"/>
    </row>
    <row r="10160" spans="1:7" ht="15.75" customHeight="1">
      <c r="A10160" s="1" t="s">
        <v>72410</v>
      </c>
      <c r="B10160" s="1" t="s">
        <v>7</v>
      </c>
      <c r="C10160" s="1" t="s">
        <v>72411</v>
      </c>
      <c r="D10160" s="1" t="s">
        <v>72412</v>
      </c>
      <c r="E10160" s="1" t="s">
        <v>516</v>
      </c>
      <c r="F10160" s="1"/>
      <c r="G10160" s="1"/>
    </row>
    <row r="10161" spans="1:7" ht="15.75" customHeight="1">
      <c r="A10161" s="1" t="s">
        <v>72413</v>
      </c>
      <c r="B10161" s="1" t="s">
        <v>7</v>
      </c>
      <c r="C10161" s="1" t="s">
        <v>72414</v>
      </c>
      <c r="D10161" s="1" t="s">
        <v>72415</v>
      </c>
      <c r="E10161" s="1" t="s">
        <v>516</v>
      </c>
      <c r="F10161" s="1"/>
      <c r="G10161" s="1"/>
    </row>
    <row r="10162" spans="1:7" ht="15.75" customHeight="1">
      <c r="A10162" s="1" t="s">
        <v>72416</v>
      </c>
      <c r="B10162" s="1" t="s">
        <v>7</v>
      </c>
      <c r="C10162" s="1" t="s">
        <v>72417</v>
      </c>
      <c r="D10162" s="1" t="s">
        <v>72418</v>
      </c>
      <c r="E10162" s="1" t="s">
        <v>516</v>
      </c>
      <c r="F10162" s="1"/>
      <c r="G10162" s="1"/>
    </row>
    <row r="10163" spans="1:7" ht="15.75" customHeight="1">
      <c r="A10163" s="1" t="s">
        <v>72419</v>
      </c>
      <c r="B10163" s="1" t="s">
        <v>7</v>
      </c>
      <c r="C10163" s="1" t="s">
        <v>72420</v>
      </c>
      <c r="D10163" s="1" t="s">
        <v>72421</v>
      </c>
      <c r="E10163" s="1" t="s">
        <v>516</v>
      </c>
      <c r="F10163" s="1"/>
      <c r="G10163" s="1"/>
    </row>
    <row r="10164" spans="1:7" ht="15.75" customHeight="1">
      <c r="A10164" s="1" t="s">
        <v>72422</v>
      </c>
      <c r="B10164" s="1" t="s">
        <v>7</v>
      </c>
      <c r="C10164" s="1" t="s">
        <v>72423</v>
      </c>
      <c r="D10164" s="1" t="s">
        <v>72424</v>
      </c>
      <c r="E10164" s="1" t="s">
        <v>516</v>
      </c>
      <c r="F10164" s="1"/>
      <c r="G10164" s="1"/>
    </row>
    <row r="10165" spans="1:7" ht="15.75" customHeight="1">
      <c r="A10165" s="1" t="s">
        <v>72425</v>
      </c>
      <c r="B10165" s="1" t="s">
        <v>7</v>
      </c>
      <c r="C10165" s="1" t="s">
        <v>72426</v>
      </c>
      <c r="D10165" s="1" t="s">
        <v>72427</v>
      </c>
      <c r="E10165" s="1" t="s">
        <v>516</v>
      </c>
      <c r="F10165" s="1"/>
      <c r="G10165" s="1"/>
    </row>
    <row r="10166" spans="1:7" ht="15.75" customHeight="1">
      <c r="A10166" s="1" t="s">
        <v>72428</v>
      </c>
      <c r="B10166" s="1" t="s">
        <v>7</v>
      </c>
      <c r="C10166" s="1" t="s">
        <v>72429</v>
      </c>
      <c r="D10166" s="1" t="s">
        <v>72430</v>
      </c>
      <c r="E10166" s="1" t="s">
        <v>516</v>
      </c>
      <c r="F10166" s="1"/>
      <c r="G10166" s="1"/>
    </row>
    <row r="10167" spans="1:7" ht="15.75" customHeight="1">
      <c r="A10167" s="1" t="s">
        <v>72431</v>
      </c>
      <c r="B10167" s="1" t="s">
        <v>7</v>
      </c>
      <c r="C10167" s="1" t="s">
        <v>72432</v>
      </c>
      <c r="D10167" s="1" t="s">
        <v>72433</v>
      </c>
      <c r="E10167" s="1" t="s">
        <v>516</v>
      </c>
      <c r="F10167" s="1"/>
      <c r="G10167" s="1"/>
    </row>
    <row r="10168" spans="1:7" ht="15.75" customHeight="1">
      <c r="A10168" s="1" t="s">
        <v>72434</v>
      </c>
      <c r="B10168" s="1" t="s">
        <v>7</v>
      </c>
      <c r="C10168" s="1" t="s">
        <v>72435</v>
      </c>
      <c r="D10168" s="1" t="s">
        <v>72436</v>
      </c>
      <c r="E10168" s="1" t="s">
        <v>516</v>
      </c>
      <c r="F10168" s="1"/>
      <c r="G10168" s="1"/>
    </row>
    <row r="10169" spans="1:7" ht="15.75" customHeight="1">
      <c r="A10169" s="1" t="s">
        <v>72437</v>
      </c>
      <c r="B10169" s="1" t="s">
        <v>7</v>
      </c>
      <c r="C10169" s="1" t="s">
        <v>43693</v>
      </c>
      <c r="D10169" s="1" t="s">
        <v>72438</v>
      </c>
      <c r="E10169" s="1" t="s">
        <v>516</v>
      </c>
      <c r="F10169" s="1"/>
      <c r="G10169" s="1"/>
    </row>
    <row r="10170" spans="1:7" ht="15.75" customHeight="1">
      <c r="A10170" s="1" t="s">
        <v>72439</v>
      </c>
      <c r="B10170" s="1" t="s">
        <v>7</v>
      </c>
      <c r="C10170" s="1" t="s">
        <v>72440</v>
      </c>
      <c r="D10170" s="1" t="s">
        <v>72441</v>
      </c>
      <c r="E10170" s="1" t="s">
        <v>516</v>
      </c>
      <c r="F10170" s="1"/>
      <c r="G10170" s="1"/>
    </row>
    <row r="10171" spans="1:7" ht="15.75" customHeight="1">
      <c r="A10171" s="1" t="s">
        <v>72442</v>
      </c>
      <c r="B10171" s="1" t="s">
        <v>7</v>
      </c>
      <c r="C10171" s="1" t="s">
        <v>72443</v>
      </c>
      <c r="D10171" s="1" t="s">
        <v>72444</v>
      </c>
      <c r="E10171" s="1" t="s">
        <v>516</v>
      </c>
      <c r="F10171" s="1"/>
      <c r="G10171" s="1"/>
    </row>
    <row r="10172" spans="1:7" ht="15.75" customHeight="1">
      <c r="A10172" s="1" t="s">
        <v>72445</v>
      </c>
      <c r="B10172" s="1" t="s">
        <v>7</v>
      </c>
      <c r="C10172" s="1" t="s">
        <v>72446</v>
      </c>
      <c r="D10172" s="1" t="s">
        <v>72447</v>
      </c>
      <c r="E10172" s="1" t="s">
        <v>516</v>
      </c>
      <c r="F10172" s="1"/>
      <c r="G10172" s="1"/>
    </row>
    <row r="10173" spans="1:7" ht="15.75" customHeight="1">
      <c r="A10173" s="1" t="s">
        <v>72448</v>
      </c>
      <c r="B10173" s="1" t="s">
        <v>7</v>
      </c>
      <c r="C10173" s="1" t="s">
        <v>72449</v>
      </c>
      <c r="D10173" s="1" t="s">
        <v>72450</v>
      </c>
      <c r="E10173" s="1" t="s">
        <v>516</v>
      </c>
      <c r="F10173" s="1"/>
      <c r="G10173" s="1"/>
    </row>
    <row r="10174" spans="1:7" ht="15.75" customHeight="1">
      <c r="A10174" s="1" t="s">
        <v>72451</v>
      </c>
      <c r="B10174" s="1" t="s">
        <v>7</v>
      </c>
      <c r="C10174" s="1" t="s">
        <v>72452</v>
      </c>
      <c r="D10174" s="1" t="s">
        <v>72453</v>
      </c>
      <c r="E10174" s="1" t="s">
        <v>516</v>
      </c>
      <c r="F10174" s="1"/>
      <c r="G10174" s="1"/>
    </row>
    <row r="10175" spans="1:7" ht="15.75" customHeight="1">
      <c r="A10175" s="1" t="s">
        <v>72454</v>
      </c>
      <c r="B10175" s="1" t="s">
        <v>7</v>
      </c>
      <c r="C10175" s="1" t="s">
        <v>72455</v>
      </c>
      <c r="D10175" s="1" t="s">
        <v>72456</v>
      </c>
      <c r="E10175" s="1" t="s">
        <v>516</v>
      </c>
      <c r="F10175" s="1"/>
      <c r="G10175" s="1"/>
    </row>
    <row r="10176" spans="1:7" ht="15.75" customHeight="1">
      <c r="A10176" s="1" t="s">
        <v>72457</v>
      </c>
      <c r="B10176" s="1" t="s">
        <v>7</v>
      </c>
      <c r="C10176" s="1" t="s">
        <v>72458</v>
      </c>
      <c r="D10176" s="1" t="s">
        <v>72459</v>
      </c>
      <c r="E10176" s="1" t="s">
        <v>516</v>
      </c>
      <c r="F10176" s="1"/>
      <c r="G10176" s="1"/>
    </row>
    <row r="10177" spans="1:7" ht="15.75" customHeight="1">
      <c r="A10177" s="1" t="s">
        <v>72460</v>
      </c>
      <c r="B10177" s="1" t="s">
        <v>7</v>
      </c>
      <c r="C10177" s="1" t="s">
        <v>72461</v>
      </c>
      <c r="D10177" s="1" t="s">
        <v>72462</v>
      </c>
      <c r="E10177" s="1" t="s">
        <v>516</v>
      </c>
      <c r="F10177" s="1"/>
      <c r="G10177" s="1"/>
    </row>
    <row r="10178" spans="1:7" ht="15.75" customHeight="1">
      <c r="A10178" s="1" t="s">
        <v>72463</v>
      </c>
      <c r="B10178" s="1" t="s">
        <v>7</v>
      </c>
      <c r="C10178" s="1" t="s">
        <v>72464</v>
      </c>
      <c r="D10178" s="1" t="s">
        <v>72465</v>
      </c>
      <c r="E10178" s="1" t="s">
        <v>516</v>
      </c>
      <c r="F10178" s="1"/>
      <c r="G10178" s="1"/>
    </row>
    <row r="10179" spans="1:7" ht="15.75" customHeight="1">
      <c r="A10179" s="1" t="s">
        <v>72466</v>
      </c>
      <c r="B10179" s="1" t="s">
        <v>7</v>
      </c>
      <c r="C10179" s="1" t="s">
        <v>72467</v>
      </c>
      <c r="D10179" s="1" t="s">
        <v>72468</v>
      </c>
      <c r="E10179" s="1" t="s">
        <v>516</v>
      </c>
      <c r="F10179" s="1"/>
      <c r="G10179" s="1"/>
    </row>
    <row r="10180" spans="1:7" ht="15.75" customHeight="1">
      <c r="A10180" s="1" t="s">
        <v>72469</v>
      </c>
      <c r="B10180" s="1" t="s">
        <v>7</v>
      </c>
      <c r="C10180" s="1" t="s">
        <v>72470</v>
      </c>
      <c r="D10180" s="1" t="s">
        <v>72471</v>
      </c>
      <c r="E10180" s="1" t="s">
        <v>516</v>
      </c>
      <c r="F10180" s="1"/>
      <c r="G10180" s="1"/>
    </row>
    <row r="10181" spans="1:7" ht="15.75" customHeight="1">
      <c r="A10181" s="1" t="s">
        <v>72472</v>
      </c>
      <c r="B10181" s="1" t="s">
        <v>7</v>
      </c>
      <c r="C10181" s="1" t="s">
        <v>72473</v>
      </c>
      <c r="D10181" s="1" t="s">
        <v>72474</v>
      </c>
      <c r="E10181" s="1" t="s">
        <v>516</v>
      </c>
      <c r="F10181" s="1"/>
      <c r="G10181" s="1"/>
    </row>
    <row r="10182" spans="1:7" ht="15.75" customHeight="1">
      <c r="A10182" s="1" t="s">
        <v>72475</v>
      </c>
      <c r="B10182" s="1" t="s">
        <v>7</v>
      </c>
      <c r="C10182" s="1" t="s">
        <v>72476</v>
      </c>
      <c r="D10182" s="1" t="s">
        <v>72477</v>
      </c>
      <c r="E10182" s="1" t="s">
        <v>516</v>
      </c>
      <c r="F10182" s="1"/>
      <c r="G10182" s="1"/>
    </row>
    <row r="10183" spans="1:7" ht="15.75" customHeight="1">
      <c r="A10183" s="1" t="s">
        <v>72478</v>
      </c>
      <c r="B10183" s="1" t="s">
        <v>7</v>
      </c>
      <c r="C10183" s="1" t="s">
        <v>72479</v>
      </c>
      <c r="D10183" s="1" t="s">
        <v>72480</v>
      </c>
      <c r="E10183" s="1" t="s">
        <v>516</v>
      </c>
      <c r="F10183" s="1"/>
      <c r="G10183" s="1"/>
    </row>
    <row r="10184" spans="1:7" ht="15.75" customHeight="1">
      <c r="A10184" s="1" t="s">
        <v>72481</v>
      </c>
      <c r="B10184" s="1" t="s">
        <v>7</v>
      </c>
      <c r="C10184" s="1" t="s">
        <v>72482</v>
      </c>
      <c r="D10184" s="1" t="s">
        <v>72483</v>
      </c>
      <c r="E10184" s="1" t="s">
        <v>516</v>
      </c>
      <c r="F10184" s="1"/>
      <c r="G10184" s="1"/>
    </row>
    <row r="10185" spans="1:7" ht="15.75" customHeight="1">
      <c r="A10185" s="1" t="s">
        <v>72484</v>
      </c>
      <c r="B10185" s="1" t="s">
        <v>7</v>
      </c>
      <c r="C10185" s="1" t="s">
        <v>72485</v>
      </c>
      <c r="D10185" s="1" t="s">
        <v>72486</v>
      </c>
      <c r="E10185" s="1" t="s">
        <v>516</v>
      </c>
      <c r="F10185" s="1"/>
      <c r="G10185" s="1"/>
    </row>
    <row r="10186" spans="1:7" ht="15.75" customHeight="1">
      <c r="A10186" s="1" t="s">
        <v>72487</v>
      </c>
      <c r="B10186" s="1" t="s">
        <v>7</v>
      </c>
      <c r="C10186" s="1" t="s">
        <v>72488</v>
      </c>
      <c r="D10186" s="1" t="s">
        <v>72489</v>
      </c>
      <c r="E10186" s="1" t="s">
        <v>516</v>
      </c>
      <c r="F10186" s="1"/>
      <c r="G10186" s="1"/>
    </row>
    <row r="10187" spans="1:7" ht="15.75" customHeight="1">
      <c r="A10187" s="1" t="s">
        <v>72490</v>
      </c>
      <c r="B10187" s="1" t="s">
        <v>7</v>
      </c>
      <c r="C10187" s="1" t="s">
        <v>72491</v>
      </c>
      <c r="D10187" s="1" t="s">
        <v>72492</v>
      </c>
      <c r="E10187" s="1" t="s">
        <v>516</v>
      </c>
      <c r="F10187" s="1"/>
      <c r="G10187" s="1"/>
    </row>
    <row r="10188" spans="1:7" ht="15.75" customHeight="1">
      <c r="A10188" s="1" t="s">
        <v>72493</v>
      </c>
      <c r="B10188" s="1" t="s">
        <v>7</v>
      </c>
      <c r="C10188" s="1" t="s">
        <v>72494</v>
      </c>
      <c r="D10188" s="1" t="s">
        <v>72495</v>
      </c>
      <c r="E10188" s="1" t="s">
        <v>516</v>
      </c>
      <c r="F10188" s="1"/>
      <c r="G10188" s="1"/>
    </row>
    <row r="10189" spans="1:7" ht="15.75" customHeight="1">
      <c r="A10189" s="1" t="s">
        <v>72496</v>
      </c>
      <c r="B10189" s="1" t="s">
        <v>7</v>
      </c>
      <c r="C10189" s="1" t="s">
        <v>72497</v>
      </c>
      <c r="D10189" s="1" t="s">
        <v>72498</v>
      </c>
      <c r="E10189" s="1" t="s">
        <v>516</v>
      </c>
      <c r="F10189" s="1"/>
      <c r="G10189" s="1"/>
    </row>
    <row r="10190" spans="1:7" ht="15.75" customHeight="1">
      <c r="A10190" s="1" t="s">
        <v>72499</v>
      </c>
      <c r="B10190" s="1" t="s">
        <v>7</v>
      </c>
      <c r="C10190" s="1" t="s">
        <v>72500</v>
      </c>
      <c r="D10190" s="1" t="s">
        <v>72501</v>
      </c>
      <c r="E10190" s="1" t="s">
        <v>516</v>
      </c>
      <c r="F10190" s="1"/>
      <c r="G10190" s="1"/>
    </row>
    <row r="10191" spans="1:7" ht="15.75" customHeight="1">
      <c r="A10191" s="1" t="s">
        <v>72502</v>
      </c>
      <c r="B10191" s="1" t="s">
        <v>7</v>
      </c>
      <c r="C10191" s="1" t="s">
        <v>72503</v>
      </c>
      <c r="D10191" s="1" t="s">
        <v>72504</v>
      </c>
      <c r="E10191" s="1" t="s">
        <v>516</v>
      </c>
      <c r="F10191" s="1"/>
      <c r="G10191" s="1"/>
    </row>
    <row r="10192" spans="1:7" ht="15.75" customHeight="1">
      <c r="A10192" s="1" t="s">
        <v>72505</v>
      </c>
      <c r="B10192" s="1" t="s">
        <v>7</v>
      </c>
      <c r="C10192" s="1" t="s">
        <v>72506</v>
      </c>
      <c r="D10192" s="1" t="s">
        <v>72507</v>
      </c>
      <c r="E10192" s="1" t="s">
        <v>516</v>
      </c>
      <c r="F10192" s="1"/>
      <c r="G10192" s="1"/>
    </row>
    <row r="10193" spans="1:7" ht="15.75" customHeight="1">
      <c r="A10193" s="1" t="s">
        <v>72508</v>
      </c>
      <c r="B10193" s="1" t="s">
        <v>7</v>
      </c>
      <c r="C10193" s="1" t="s">
        <v>72509</v>
      </c>
      <c r="D10193" s="1" t="s">
        <v>72510</v>
      </c>
      <c r="E10193" s="1" t="s">
        <v>516</v>
      </c>
      <c r="F10193" s="1"/>
      <c r="G10193" s="1"/>
    </row>
    <row r="10194" spans="1:7" ht="15.75" customHeight="1">
      <c r="A10194" s="1" t="s">
        <v>72511</v>
      </c>
      <c r="B10194" s="1" t="s">
        <v>7</v>
      </c>
      <c r="C10194" s="1" t="s">
        <v>72512</v>
      </c>
      <c r="D10194" s="1" t="s">
        <v>72513</v>
      </c>
      <c r="E10194" s="1" t="s">
        <v>516</v>
      </c>
      <c r="F10194" s="1"/>
      <c r="G10194" s="1"/>
    </row>
    <row r="10195" spans="1:7" ht="15.75" customHeight="1">
      <c r="A10195" s="1" t="s">
        <v>72514</v>
      </c>
      <c r="B10195" s="1" t="s">
        <v>7</v>
      </c>
      <c r="C10195" s="1" t="s">
        <v>72515</v>
      </c>
      <c r="D10195" s="1" t="s">
        <v>72516</v>
      </c>
      <c r="E10195" s="1" t="s">
        <v>516</v>
      </c>
      <c r="F10195" s="1"/>
      <c r="G10195" s="1"/>
    </row>
    <row r="10196" spans="1:7" ht="15.75" customHeight="1">
      <c r="A10196" s="1" t="s">
        <v>72517</v>
      </c>
      <c r="B10196" s="1" t="s">
        <v>7</v>
      </c>
      <c r="C10196" s="1" t="s">
        <v>72518</v>
      </c>
      <c r="D10196" s="1" t="s">
        <v>72519</v>
      </c>
      <c r="E10196" s="1" t="s">
        <v>516</v>
      </c>
      <c r="F10196" s="1"/>
      <c r="G10196" s="1"/>
    </row>
    <row r="10197" spans="1:7" ht="15.75" customHeight="1">
      <c r="A10197" s="1" t="s">
        <v>72520</v>
      </c>
      <c r="B10197" s="1" t="s">
        <v>7</v>
      </c>
      <c r="C10197" s="1" t="s">
        <v>72521</v>
      </c>
      <c r="D10197" s="1" t="s">
        <v>72522</v>
      </c>
      <c r="E10197" s="1" t="s">
        <v>516</v>
      </c>
      <c r="F10197" s="1"/>
      <c r="G10197" s="1"/>
    </row>
    <row r="10198" spans="1:7" ht="15.75" customHeight="1">
      <c r="A10198" s="1" t="s">
        <v>72523</v>
      </c>
      <c r="B10198" s="1" t="s">
        <v>7</v>
      </c>
      <c r="C10198" s="1" t="s">
        <v>72524</v>
      </c>
      <c r="D10198" s="1" t="s">
        <v>72525</v>
      </c>
      <c r="E10198" s="1" t="s">
        <v>516</v>
      </c>
      <c r="F10198" s="1"/>
      <c r="G10198" s="1"/>
    </row>
    <row r="10199" spans="1:7" ht="15.75" customHeight="1">
      <c r="A10199" s="1" t="s">
        <v>72526</v>
      </c>
      <c r="B10199" s="1" t="s">
        <v>7</v>
      </c>
      <c r="C10199" s="1" t="s">
        <v>72527</v>
      </c>
      <c r="D10199" s="1" t="s">
        <v>72528</v>
      </c>
      <c r="E10199" s="1" t="s">
        <v>516</v>
      </c>
      <c r="F10199" s="1"/>
      <c r="G10199" s="1"/>
    </row>
    <row r="10200" spans="1:7" ht="15.75" customHeight="1">
      <c r="A10200" s="1" t="s">
        <v>72529</v>
      </c>
      <c r="B10200" s="1" t="s">
        <v>7</v>
      </c>
      <c r="C10200" s="1" t="s">
        <v>72530</v>
      </c>
      <c r="D10200" s="1" t="s">
        <v>72531</v>
      </c>
      <c r="E10200" s="1" t="s">
        <v>516</v>
      </c>
      <c r="F10200" s="1"/>
      <c r="G10200" s="1"/>
    </row>
    <row r="10201" spans="1:7" ht="15.75" customHeight="1">
      <c r="A10201" s="1" t="s">
        <v>72532</v>
      </c>
      <c r="B10201" s="1" t="s">
        <v>7</v>
      </c>
      <c r="C10201" s="1" t="s">
        <v>72533</v>
      </c>
      <c r="D10201" s="1" t="s">
        <v>72534</v>
      </c>
      <c r="E10201" s="1" t="s">
        <v>516</v>
      </c>
      <c r="F10201" s="1"/>
      <c r="G10201" s="1"/>
    </row>
    <row r="10202" spans="1:7" ht="15.75" customHeight="1">
      <c r="A10202" s="1" t="s">
        <v>72535</v>
      </c>
      <c r="B10202" s="1" t="s">
        <v>7</v>
      </c>
      <c r="C10202" s="1" t="s">
        <v>72536</v>
      </c>
      <c r="D10202" s="1" t="s">
        <v>72537</v>
      </c>
      <c r="E10202" s="1" t="s">
        <v>516</v>
      </c>
      <c r="F10202" s="1"/>
      <c r="G10202" s="1"/>
    </row>
    <row r="10203" spans="1:7" ht="15.75" customHeight="1">
      <c r="A10203" s="1" t="s">
        <v>72538</v>
      </c>
      <c r="B10203" s="1" t="s">
        <v>7</v>
      </c>
      <c r="C10203" s="1" t="s">
        <v>72539</v>
      </c>
      <c r="D10203" s="1" t="s">
        <v>72540</v>
      </c>
      <c r="E10203" s="1" t="s">
        <v>516</v>
      </c>
      <c r="F10203" s="1"/>
      <c r="G10203" s="1"/>
    </row>
    <row r="10204" spans="1:7" ht="15.75" customHeight="1">
      <c r="A10204" s="1" t="s">
        <v>72541</v>
      </c>
      <c r="B10204" s="1" t="s">
        <v>7</v>
      </c>
      <c r="C10204" s="1" t="s">
        <v>72542</v>
      </c>
      <c r="D10204" s="1" t="s">
        <v>72543</v>
      </c>
      <c r="E10204" s="1" t="s">
        <v>516</v>
      </c>
      <c r="F10204" s="1"/>
      <c r="G10204" s="1"/>
    </row>
    <row r="10205" spans="1:7" ht="15.75" customHeight="1">
      <c r="A10205" s="1" t="s">
        <v>72544</v>
      </c>
      <c r="B10205" s="1" t="s">
        <v>7</v>
      </c>
      <c r="C10205" s="1" t="s">
        <v>72545</v>
      </c>
      <c r="D10205" s="1" t="s">
        <v>72546</v>
      </c>
      <c r="E10205" s="1" t="s">
        <v>516</v>
      </c>
      <c r="F10205" s="1"/>
      <c r="G10205" s="1"/>
    </row>
    <row r="10206" spans="1:7" ht="15.75" customHeight="1">
      <c r="A10206" s="1" t="s">
        <v>72547</v>
      </c>
      <c r="B10206" s="1" t="s">
        <v>7</v>
      </c>
      <c r="C10206" s="1" t="s">
        <v>72548</v>
      </c>
      <c r="D10206" s="1" t="s">
        <v>72549</v>
      </c>
      <c r="E10206" s="1" t="s">
        <v>516</v>
      </c>
      <c r="F10206" s="1"/>
      <c r="G10206" s="1"/>
    </row>
    <row r="10207" spans="1:7" ht="15.75" customHeight="1">
      <c r="A10207" s="1" t="s">
        <v>72550</v>
      </c>
      <c r="B10207" s="1" t="s">
        <v>7</v>
      </c>
      <c r="C10207" s="1" t="s">
        <v>72551</v>
      </c>
      <c r="D10207" s="1" t="s">
        <v>72552</v>
      </c>
      <c r="E10207" s="1" t="s">
        <v>516</v>
      </c>
      <c r="F10207" s="1"/>
      <c r="G10207" s="1"/>
    </row>
    <row r="10208" spans="1:7" ht="15.75" customHeight="1">
      <c r="A10208" s="1" t="s">
        <v>72553</v>
      </c>
      <c r="B10208" s="1" t="s">
        <v>7</v>
      </c>
      <c r="C10208" s="1" t="s">
        <v>72554</v>
      </c>
      <c r="D10208" s="1" t="s">
        <v>72555</v>
      </c>
      <c r="E10208" s="1" t="s">
        <v>516</v>
      </c>
      <c r="F10208" s="1"/>
      <c r="G10208" s="1"/>
    </row>
    <row r="10209" spans="1:7" ht="15.75" customHeight="1">
      <c r="A10209" s="1" t="s">
        <v>72556</v>
      </c>
      <c r="B10209" s="1" t="s">
        <v>7</v>
      </c>
      <c r="C10209" s="1" t="s">
        <v>72557</v>
      </c>
      <c r="D10209" s="1" t="s">
        <v>72558</v>
      </c>
      <c r="E10209" s="1" t="s">
        <v>516</v>
      </c>
      <c r="F10209" s="1"/>
      <c r="G10209" s="1"/>
    </row>
    <row r="10210" spans="1:7" ht="15.75" customHeight="1">
      <c r="A10210" s="1" t="s">
        <v>72559</v>
      </c>
      <c r="B10210" s="1" t="s">
        <v>7</v>
      </c>
      <c r="C10210" s="1" t="s">
        <v>72560</v>
      </c>
      <c r="D10210" s="1" t="s">
        <v>72561</v>
      </c>
      <c r="E10210" s="1" t="s">
        <v>516</v>
      </c>
      <c r="F10210" s="1"/>
      <c r="G10210" s="1"/>
    </row>
    <row r="10211" spans="1:7" ht="15.75" customHeight="1">
      <c r="A10211" s="1" t="s">
        <v>72562</v>
      </c>
      <c r="B10211" s="1" t="s">
        <v>7</v>
      </c>
      <c r="C10211" s="1" t="s">
        <v>72563</v>
      </c>
      <c r="D10211" s="1" t="s">
        <v>72564</v>
      </c>
      <c r="E10211" s="1" t="s">
        <v>516</v>
      </c>
      <c r="F10211" s="1"/>
      <c r="G10211" s="1"/>
    </row>
    <row r="10212" spans="1:7" ht="15.75" customHeight="1">
      <c r="A10212" s="1" t="s">
        <v>72565</v>
      </c>
      <c r="B10212" s="1" t="s">
        <v>7</v>
      </c>
      <c r="C10212" s="1" t="s">
        <v>72566</v>
      </c>
      <c r="D10212" s="1" t="s">
        <v>72567</v>
      </c>
      <c r="E10212" s="1" t="s">
        <v>516</v>
      </c>
      <c r="F10212" s="1"/>
      <c r="G10212" s="1"/>
    </row>
    <row r="10213" spans="1:7" ht="15.75" customHeight="1">
      <c r="A10213" s="1" t="s">
        <v>72568</v>
      </c>
      <c r="B10213" s="1" t="s">
        <v>7</v>
      </c>
      <c r="C10213" s="1" t="s">
        <v>72569</v>
      </c>
      <c r="D10213" s="1" t="s">
        <v>72570</v>
      </c>
      <c r="E10213" s="1" t="s">
        <v>516</v>
      </c>
      <c r="F10213" s="1"/>
      <c r="G10213" s="1"/>
    </row>
    <row r="10214" spans="1:7" ht="15.75" customHeight="1">
      <c r="A10214" s="1" t="s">
        <v>72571</v>
      </c>
      <c r="B10214" s="1" t="s">
        <v>7</v>
      </c>
      <c r="C10214" s="1" t="s">
        <v>72572</v>
      </c>
      <c r="D10214" s="1" t="s">
        <v>72573</v>
      </c>
      <c r="E10214" s="1" t="s">
        <v>516</v>
      </c>
      <c r="F10214" s="1"/>
      <c r="G10214" s="1"/>
    </row>
    <row r="10215" spans="1:7" ht="15.75" customHeight="1">
      <c r="A10215" s="1" t="s">
        <v>72574</v>
      </c>
      <c r="B10215" s="1" t="s">
        <v>7</v>
      </c>
      <c r="C10215" s="1" t="s">
        <v>72575</v>
      </c>
      <c r="D10215" s="1" t="s">
        <v>72576</v>
      </c>
      <c r="E10215" s="1" t="s">
        <v>516</v>
      </c>
      <c r="F10215" s="1"/>
      <c r="G10215" s="1"/>
    </row>
    <row r="10216" spans="1:7" ht="15.75" customHeight="1">
      <c r="A10216" s="1" t="s">
        <v>72577</v>
      </c>
      <c r="B10216" s="1" t="s">
        <v>7</v>
      </c>
      <c r="C10216" s="1" t="s">
        <v>72578</v>
      </c>
      <c r="D10216" s="1" t="s">
        <v>72579</v>
      </c>
      <c r="E10216" s="1" t="s">
        <v>516</v>
      </c>
      <c r="F10216" s="1"/>
      <c r="G10216" s="1"/>
    </row>
    <row r="10217" spans="1:7" ht="15.75" customHeight="1">
      <c r="A10217" s="1" t="s">
        <v>72580</v>
      </c>
      <c r="B10217" s="1" t="s">
        <v>7</v>
      </c>
      <c r="C10217" s="1" t="s">
        <v>72581</v>
      </c>
      <c r="D10217" s="1" t="s">
        <v>72582</v>
      </c>
      <c r="E10217" s="1" t="s">
        <v>516</v>
      </c>
      <c r="F10217" s="1"/>
      <c r="G10217" s="1"/>
    </row>
    <row r="10218" spans="1:7" ht="15.75" customHeight="1">
      <c r="A10218" s="1" t="s">
        <v>72583</v>
      </c>
      <c r="B10218" s="1" t="s">
        <v>7</v>
      </c>
      <c r="C10218" s="1" t="s">
        <v>72584</v>
      </c>
      <c r="D10218" s="1" t="s">
        <v>72585</v>
      </c>
      <c r="E10218" s="1" t="s">
        <v>516</v>
      </c>
      <c r="F10218" s="1"/>
      <c r="G10218" s="1"/>
    </row>
    <row r="10219" spans="1:7" ht="15.75" customHeight="1">
      <c r="A10219" s="1" t="s">
        <v>72586</v>
      </c>
      <c r="B10219" s="1" t="s">
        <v>7</v>
      </c>
      <c r="C10219" s="1" t="s">
        <v>72587</v>
      </c>
      <c r="D10219" s="1" t="s">
        <v>72588</v>
      </c>
      <c r="E10219" s="1" t="s">
        <v>516</v>
      </c>
      <c r="F10219" s="1"/>
      <c r="G10219" s="1"/>
    </row>
    <row r="10220" spans="1:7" ht="15.75" customHeight="1">
      <c r="A10220" s="1" t="s">
        <v>72589</v>
      </c>
      <c r="B10220" s="1" t="s">
        <v>7</v>
      </c>
      <c r="C10220" s="1" t="s">
        <v>72590</v>
      </c>
      <c r="D10220" s="1" t="s">
        <v>72591</v>
      </c>
      <c r="E10220" s="1" t="s">
        <v>516</v>
      </c>
      <c r="F10220" s="1"/>
      <c r="G10220" s="1"/>
    </row>
    <row r="10221" spans="1:7" ht="15.75" customHeight="1">
      <c r="A10221" s="1" t="s">
        <v>72592</v>
      </c>
      <c r="B10221" s="1" t="s">
        <v>7</v>
      </c>
      <c r="C10221" s="1" t="s">
        <v>72593</v>
      </c>
      <c r="D10221" s="1" t="s">
        <v>72594</v>
      </c>
      <c r="E10221" s="1" t="s">
        <v>516</v>
      </c>
      <c r="F10221" s="1"/>
      <c r="G10221" s="1"/>
    </row>
    <row r="10222" spans="1:7" ht="15.75" customHeight="1">
      <c r="A10222" s="1" t="s">
        <v>72595</v>
      </c>
      <c r="B10222" s="1" t="s">
        <v>7</v>
      </c>
      <c r="C10222" s="1" t="s">
        <v>72596</v>
      </c>
      <c r="D10222" s="1" t="s">
        <v>931</v>
      </c>
      <c r="E10222" s="1" t="s">
        <v>516</v>
      </c>
      <c r="F10222" s="1"/>
      <c r="G10222" s="1"/>
    </row>
    <row r="10223" spans="1:7" ht="15.75" customHeight="1">
      <c r="A10223" s="1" t="s">
        <v>72597</v>
      </c>
      <c r="B10223" s="1" t="s">
        <v>7</v>
      </c>
      <c r="C10223" s="1" t="s">
        <v>72598</v>
      </c>
      <c r="D10223" s="1" t="s">
        <v>72599</v>
      </c>
      <c r="E10223" s="1" t="s">
        <v>516</v>
      </c>
      <c r="F10223" s="1"/>
      <c r="G10223" s="1"/>
    </row>
    <row r="10224" spans="1:7" ht="15.75" customHeight="1">
      <c r="A10224" s="1" t="s">
        <v>72600</v>
      </c>
      <c r="B10224" s="1" t="s">
        <v>7</v>
      </c>
      <c r="C10224" s="1" t="s">
        <v>72601</v>
      </c>
      <c r="D10224" s="1" t="s">
        <v>72602</v>
      </c>
      <c r="E10224" s="1" t="s">
        <v>516</v>
      </c>
      <c r="F10224" s="1"/>
      <c r="G10224" s="1"/>
    </row>
    <row r="10225" spans="1:7" ht="15.75" customHeight="1">
      <c r="A10225" s="1" t="s">
        <v>72603</v>
      </c>
      <c r="B10225" s="1" t="s">
        <v>7</v>
      </c>
      <c r="C10225" s="1" t="s">
        <v>72604</v>
      </c>
      <c r="D10225" s="1" t="s">
        <v>72605</v>
      </c>
      <c r="E10225" s="1" t="s">
        <v>516</v>
      </c>
      <c r="F10225" s="1"/>
      <c r="G10225" s="1"/>
    </row>
    <row r="10226" spans="1:7" ht="15.75" customHeight="1">
      <c r="A10226" s="1" t="s">
        <v>72606</v>
      </c>
      <c r="B10226" s="1" t="s">
        <v>7</v>
      </c>
      <c r="C10226" s="1" t="s">
        <v>72607</v>
      </c>
      <c r="D10226" s="1" t="s">
        <v>72608</v>
      </c>
      <c r="E10226" s="1" t="s">
        <v>516</v>
      </c>
      <c r="F10226" s="1"/>
      <c r="G10226" s="1"/>
    </row>
    <row r="10227" spans="1:7" ht="15.75" customHeight="1">
      <c r="A10227" s="1" t="s">
        <v>72609</v>
      </c>
      <c r="B10227" s="1" t="s">
        <v>7</v>
      </c>
      <c r="C10227" s="1" t="s">
        <v>72610</v>
      </c>
      <c r="D10227" s="1" t="s">
        <v>72611</v>
      </c>
      <c r="E10227" s="1" t="s">
        <v>516</v>
      </c>
      <c r="F10227" s="1"/>
      <c r="G10227" s="1"/>
    </row>
    <row r="10228" spans="1:7" ht="15.75" customHeight="1">
      <c r="A10228" s="1" t="s">
        <v>72612</v>
      </c>
      <c r="B10228" s="1" t="s">
        <v>7</v>
      </c>
      <c r="C10228" s="1" t="s">
        <v>72613</v>
      </c>
      <c r="D10228" s="1" t="s">
        <v>72614</v>
      </c>
      <c r="E10228" s="1" t="s">
        <v>516</v>
      </c>
      <c r="F10228" s="1"/>
      <c r="G10228" s="1"/>
    </row>
    <row r="10229" spans="1:7" ht="15.75" customHeight="1">
      <c r="A10229" s="1" t="s">
        <v>72615</v>
      </c>
      <c r="B10229" s="1" t="s">
        <v>7</v>
      </c>
      <c r="C10229" s="1" t="s">
        <v>72616</v>
      </c>
      <c r="D10229" s="1" t="s">
        <v>72617</v>
      </c>
      <c r="E10229" s="1" t="s">
        <v>516</v>
      </c>
      <c r="F10229" s="1"/>
      <c r="G10229" s="1"/>
    </row>
    <row r="10230" spans="1:7" ht="15.75" customHeight="1">
      <c r="A10230" s="1" t="s">
        <v>72618</v>
      </c>
      <c r="B10230" s="1" t="s">
        <v>7</v>
      </c>
      <c r="C10230" s="1" t="s">
        <v>72619</v>
      </c>
      <c r="D10230" s="1" t="s">
        <v>72620</v>
      </c>
      <c r="E10230" s="1" t="s">
        <v>516</v>
      </c>
      <c r="F10230" s="1"/>
      <c r="G10230" s="1"/>
    </row>
    <row r="10231" spans="1:7" ht="15.75" customHeight="1">
      <c r="A10231" s="1" t="s">
        <v>72621</v>
      </c>
      <c r="B10231" s="1" t="s">
        <v>7</v>
      </c>
      <c r="C10231" s="1" t="s">
        <v>72622</v>
      </c>
      <c r="D10231" s="1" t="s">
        <v>72623</v>
      </c>
      <c r="E10231" s="1" t="s">
        <v>516</v>
      </c>
      <c r="F10231" s="1"/>
      <c r="G10231" s="1"/>
    </row>
    <row r="10232" spans="1:7" ht="15.75" customHeight="1">
      <c r="A10232" s="1" t="s">
        <v>72624</v>
      </c>
      <c r="B10232" s="1" t="s">
        <v>7</v>
      </c>
      <c r="C10232" s="1" t="s">
        <v>72625</v>
      </c>
      <c r="D10232" s="1" t="s">
        <v>72626</v>
      </c>
      <c r="E10232" s="1" t="s">
        <v>516</v>
      </c>
      <c r="F10232" s="1"/>
      <c r="G10232" s="1"/>
    </row>
    <row r="10233" spans="1:7" ht="15.75" customHeight="1">
      <c r="A10233" s="1" t="s">
        <v>72627</v>
      </c>
      <c r="B10233" s="1" t="s">
        <v>7</v>
      </c>
      <c r="C10233" s="1" t="s">
        <v>72628</v>
      </c>
      <c r="D10233" s="1" t="s">
        <v>72629</v>
      </c>
      <c r="E10233" s="1" t="s">
        <v>516</v>
      </c>
      <c r="F10233" s="1"/>
      <c r="G10233" s="1"/>
    </row>
    <row r="10234" spans="1:7" ht="15.75" customHeight="1">
      <c r="A10234" s="1" t="s">
        <v>72630</v>
      </c>
      <c r="B10234" s="1" t="s">
        <v>7</v>
      </c>
      <c r="C10234" s="1" t="s">
        <v>72631</v>
      </c>
      <c r="D10234" s="1" t="s">
        <v>72632</v>
      </c>
      <c r="E10234" s="1" t="s">
        <v>516</v>
      </c>
      <c r="F10234" s="1"/>
      <c r="G10234" s="1"/>
    </row>
    <row r="10235" spans="1:7" ht="15.75" customHeight="1">
      <c r="A10235" s="1" t="s">
        <v>72633</v>
      </c>
      <c r="B10235" s="1" t="s">
        <v>7</v>
      </c>
      <c r="C10235" s="1" t="s">
        <v>72634</v>
      </c>
      <c r="D10235" s="1" t="s">
        <v>72635</v>
      </c>
      <c r="E10235" s="1" t="s">
        <v>516</v>
      </c>
      <c r="F10235" s="1"/>
      <c r="G10235" s="1"/>
    </row>
    <row r="10236" spans="1:7" ht="15.75" customHeight="1">
      <c r="A10236" s="1" t="s">
        <v>72636</v>
      </c>
      <c r="B10236" s="1" t="s">
        <v>7</v>
      </c>
      <c r="C10236" s="1" t="s">
        <v>72637</v>
      </c>
      <c r="D10236" s="1" t="s">
        <v>72638</v>
      </c>
      <c r="E10236" s="1" t="s">
        <v>516</v>
      </c>
      <c r="F10236" s="1"/>
      <c r="G10236" s="1"/>
    </row>
    <row r="10237" spans="1:7" ht="15.75" customHeight="1">
      <c r="A10237" s="1" t="s">
        <v>72639</v>
      </c>
      <c r="B10237" s="1" t="s">
        <v>7</v>
      </c>
      <c r="C10237" s="1" t="s">
        <v>72640</v>
      </c>
      <c r="D10237" s="1" t="s">
        <v>72641</v>
      </c>
      <c r="E10237" s="1" t="s">
        <v>516</v>
      </c>
      <c r="F10237" s="1"/>
      <c r="G10237" s="1"/>
    </row>
    <row r="10238" spans="1:7" ht="15.75" customHeight="1">
      <c r="A10238" s="1" t="s">
        <v>72642</v>
      </c>
      <c r="B10238" s="1" t="s">
        <v>7</v>
      </c>
      <c r="C10238" s="1" t="s">
        <v>72643</v>
      </c>
      <c r="D10238" s="1" t="s">
        <v>72644</v>
      </c>
      <c r="E10238" s="1" t="s">
        <v>516</v>
      </c>
      <c r="F10238" s="1"/>
      <c r="G10238" s="1"/>
    </row>
    <row r="10239" spans="1:7" ht="15.75" customHeight="1">
      <c r="A10239" s="1" t="s">
        <v>72645</v>
      </c>
      <c r="B10239" s="1" t="s">
        <v>7</v>
      </c>
      <c r="C10239" s="1" t="s">
        <v>72646</v>
      </c>
      <c r="D10239" s="1" t="s">
        <v>72647</v>
      </c>
      <c r="E10239" s="1" t="s">
        <v>516</v>
      </c>
      <c r="F10239" s="1"/>
      <c r="G10239" s="1"/>
    </row>
    <row r="10240" spans="1:7" ht="15.75" customHeight="1">
      <c r="A10240" s="1" t="s">
        <v>72648</v>
      </c>
      <c r="B10240" s="1" t="s">
        <v>7</v>
      </c>
      <c r="C10240" s="1" t="s">
        <v>72649</v>
      </c>
      <c r="D10240" s="1" t="s">
        <v>72650</v>
      </c>
      <c r="E10240" s="1" t="s">
        <v>516</v>
      </c>
      <c r="F10240" s="1"/>
      <c r="G10240" s="1"/>
    </row>
    <row r="10241" spans="1:7" ht="15.75" customHeight="1">
      <c r="A10241" s="1" t="s">
        <v>72651</v>
      </c>
      <c r="B10241" s="1" t="s">
        <v>7</v>
      </c>
      <c r="C10241" s="1" t="s">
        <v>72652</v>
      </c>
      <c r="D10241" s="1" t="s">
        <v>72653</v>
      </c>
      <c r="E10241" s="1" t="s">
        <v>516</v>
      </c>
      <c r="F10241" s="1"/>
      <c r="G10241" s="1"/>
    </row>
    <row r="10242" spans="1:7" ht="15.75" customHeight="1">
      <c r="A10242" s="1" t="s">
        <v>72654</v>
      </c>
      <c r="B10242" s="1" t="s">
        <v>7</v>
      </c>
      <c r="C10242" s="1" t="s">
        <v>72655</v>
      </c>
      <c r="D10242" s="1" t="s">
        <v>72656</v>
      </c>
      <c r="E10242" s="1" t="s">
        <v>516</v>
      </c>
      <c r="F10242" s="1"/>
      <c r="G10242" s="1"/>
    </row>
    <row r="10243" spans="1:7" ht="15.75" customHeight="1">
      <c r="A10243" s="1" t="s">
        <v>72657</v>
      </c>
      <c r="B10243" s="1" t="s">
        <v>7</v>
      </c>
      <c r="C10243" s="1" t="s">
        <v>72658</v>
      </c>
      <c r="D10243" s="1" t="s">
        <v>72659</v>
      </c>
      <c r="E10243" s="1" t="s">
        <v>516</v>
      </c>
      <c r="F10243" s="1"/>
      <c r="G10243" s="1"/>
    </row>
    <row r="10244" spans="1:7" ht="15.75" customHeight="1">
      <c r="A10244" s="1" t="s">
        <v>72660</v>
      </c>
      <c r="B10244" s="1" t="s">
        <v>7</v>
      </c>
      <c r="C10244" s="1" t="s">
        <v>72661</v>
      </c>
      <c r="D10244" s="1" t="s">
        <v>72662</v>
      </c>
      <c r="E10244" s="1" t="s">
        <v>516</v>
      </c>
      <c r="F10244" s="1"/>
      <c r="G10244" s="1"/>
    </row>
    <row r="10245" spans="1:7" ht="15.75" customHeight="1">
      <c r="A10245" s="1" t="s">
        <v>72663</v>
      </c>
      <c r="B10245" s="1" t="s">
        <v>7</v>
      </c>
      <c r="C10245" s="1" t="s">
        <v>72664</v>
      </c>
      <c r="D10245" s="1" t="s">
        <v>72665</v>
      </c>
      <c r="E10245" s="1" t="s">
        <v>516</v>
      </c>
      <c r="F10245" s="1"/>
      <c r="G10245" s="1"/>
    </row>
    <row r="10246" spans="1:7" ht="15.75" customHeight="1">
      <c r="A10246" s="1" t="s">
        <v>72666</v>
      </c>
      <c r="B10246" s="1" t="s">
        <v>7</v>
      </c>
      <c r="C10246" s="1" t="s">
        <v>72667</v>
      </c>
      <c r="D10246" s="1" t="s">
        <v>72668</v>
      </c>
      <c r="E10246" s="1" t="s">
        <v>516</v>
      </c>
      <c r="F10246" s="1"/>
      <c r="G10246" s="1"/>
    </row>
    <row r="10247" spans="1:7" ht="15.75" customHeight="1">
      <c r="A10247" s="1" t="s">
        <v>72669</v>
      </c>
      <c r="B10247" s="1" t="s">
        <v>7</v>
      </c>
      <c r="C10247" s="1" t="s">
        <v>72670</v>
      </c>
      <c r="D10247" s="1" t="s">
        <v>72671</v>
      </c>
      <c r="E10247" s="1" t="s">
        <v>516</v>
      </c>
      <c r="F10247" s="1"/>
      <c r="G10247" s="1"/>
    </row>
    <row r="10248" spans="1:7" ht="15.75" customHeight="1">
      <c r="A10248" s="1" t="s">
        <v>72672</v>
      </c>
      <c r="B10248" s="1" t="s">
        <v>7</v>
      </c>
      <c r="C10248" s="1" t="s">
        <v>72673</v>
      </c>
      <c r="D10248" s="1" t="s">
        <v>72674</v>
      </c>
      <c r="E10248" s="1" t="s">
        <v>516</v>
      </c>
      <c r="F10248" s="1"/>
      <c r="G10248" s="1"/>
    </row>
    <row r="10249" spans="1:7" ht="15.75" customHeight="1">
      <c r="A10249" s="1" t="s">
        <v>72675</v>
      </c>
      <c r="B10249" s="1" t="s">
        <v>7</v>
      </c>
      <c r="C10249" s="1" t="s">
        <v>72676</v>
      </c>
      <c r="D10249" s="1" t="s">
        <v>72677</v>
      </c>
      <c r="E10249" s="1" t="s">
        <v>516</v>
      </c>
      <c r="F10249" s="1"/>
      <c r="G10249" s="1"/>
    </row>
    <row r="10250" spans="1:7" ht="15.75" customHeight="1">
      <c r="A10250" s="1" t="s">
        <v>72678</v>
      </c>
      <c r="B10250" s="1" t="s">
        <v>7</v>
      </c>
      <c r="C10250" s="1" t="s">
        <v>72679</v>
      </c>
      <c r="D10250" s="1" t="s">
        <v>72680</v>
      </c>
      <c r="E10250" s="1" t="s">
        <v>516</v>
      </c>
      <c r="F10250" s="1"/>
      <c r="G10250" s="1"/>
    </row>
    <row r="10251" spans="1:7" ht="15.75" customHeight="1">
      <c r="A10251" s="1" t="s">
        <v>72681</v>
      </c>
      <c r="B10251" s="1" t="s">
        <v>7</v>
      </c>
      <c r="C10251" s="1" t="s">
        <v>72682</v>
      </c>
      <c r="D10251" s="1" t="s">
        <v>72683</v>
      </c>
      <c r="E10251" s="1" t="s">
        <v>516</v>
      </c>
      <c r="F10251" s="1"/>
      <c r="G10251" s="1"/>
    </row>
    <row r="10252" spans="1:7" ht="15.75" customHeight="1">
      <c r="A10252" s="1" t="s">
        <v>72684</v>
      </c>
      <c r="B10252" s="1" t="s">
        <v>7</v>
      </c>
      <c r="C10252" s="1" t="s">
        <v>72685</v>
      </c>
      <c r="D10252" s="1" t="s">
        <v>72686</v>
      </c>
      <c r="E10252" s="1" t="s">
        <v>516</v>
      </c>
      <c r="F10252" s="1"/>
      <c r="G10252" s="1"/>
    </row>
    <row r="10253" spans="1:7" ht="15.75" customHeight="1">
      <c r="A10253" s="1" t="s">
        <v>72687</v>
      </c>
      <c r="B10253" s="1" t="s">
        <v>7</v>
      </c>
      <c r="C10253" s="1" t="s">
        <v>72688</v>
      </c>
      <c r="D10253" s="1" t="s">
        <v>72689</v>
      </c>
      <c r="E10253" s="1" t="s">
        <v>516</v>
      </c>
      <c r="F10253" s="1"/>
      <c r="G10253" s="1"/>
    </row>
    <row r="10254" spans="1:7" ht="15.75" customHeight="1">
      <c r="A10254" s="1" t="s">
        <v>72690</v>
      </c>
      <c r="B10254" s="1" t="s">
        <v>7</v>
      </c>
      <c r="C10254" s="1" t="s">
        <v>72691</v>
      </c>
      <c r="D10254" s="1" t="s">
        <v>72692</v>
      </c>
      <c r="E10254" s="1" t="s">
        <v>516</v>
      </c>
      <c r="F10254" s="1"/>
      <c r="G10254" s="1"/>
    </row>
    <row r="10255" spans="1:7" ht="15.75" customHeight="1">
      <c r="A10255" s="1" t="s">
        <v>72693</v>
      </c>
      <c r="B10255" s="1" t="s">
        <v>7</v>
      </c>
      <c r="C10255" s="1" t="s">
        <v>72694</v>
      </c>
      <c r="D10255" s="1" t="s">
        <v>72695</v>
      </c>
      <c r="E10255" s="1" t="s">
        <v>516</v>
      </c>
      <c r="F10255" s="1"/>
      <c r="G10255" s="1"/>
    </row>
    <row r="10256" spans="1:7" ht="15.75" customHeight="1">
      <c r="A10256" s="1" t="s">
        <v>72696</v>
      </c>
      <c r="B10256" s="1" t="s">
        <v>7</v>
      </c>
      <c r="C10256" s="1" t="s">
        <v>72697</v>
      </c>
      <c r="D10256" s="1" t="s">
        <v>72698</v>
      </c>
      <c r="E10256" s="1" t="s">
        <v>516</v>
      </c>
      <c r="F10256" s="1"/>
      <c r="G10256" s="1"/>
    </row>
    <row r="10257" spans="1:7" ht="15.75" customHeight="1">
      <c r="A10257" s="1" t="s">
        <v>72699</v>
      </c>
      <c r="B10257" s="1" t="s">
        <v>7</v>
      </c>
      <c r="C10257" s="1" t="s">
        <v>72700</v>
      </c>
      <c r="D10257" s="1" t="s">
        <v>72701</v>
      </c>
      <c r="E10257" s="1" t="s">
        <v>516</v>
      </c>
      <c r="F10257" s="1"/>
      <c r="G10257" s="1"/>
    </row>
    <row r="10258" spans="1:7" ht="15.75" customHeight="1">
      <c r="A10258" s="1" t="s">
        <v>72702</v>
      </c>
      <c r="B10258" s="1" t="s">
        <v>7</v>
      </c>
      <c r="C10258" s="1" t="s">
        <v>72703</v>
      </c>
      <c r="D10258" s="1" t="s">
        <v>72704</v>
      </c>
      <c r="E10258" s="1" t="s">
        <v>516</v>
      </c>
      <c r="F10258" s="1"/>
      <c r="G10258" s="1"/>
    </row>
    <row r="10259" spans="1:7" ht="15.75" customHeight="1">
      <c r="A10259" s="1" t="s">
        <v>72705</v>
      </c>
      <c r="B10259" s="1" t="s">
        <v>7</v>
      </c>
      <c r="C10259" s="1" t="s">
        <v>72706</v>
      </c>
      <c r="D10259" s="1" t="s">
        <v>72707</v>
      </c>
      <c r="E10259" s="1" t="s">
        <v>516</v>
      </c>
      <c r="F10259" s="1"/>
      <c r="G10259" s="1"/>
    </row>
    <row r="10260" spans="1:7" ht="15.75" customHeight="1">
      <c r="A10260" s="1" t="s">
        <v>72708</v>
      </c>
      <c r="B10260" s="1" t="s">
        <v>7</v>
      </c>
      <c r="C10260" s="1" t="s">
        <v>72709</v>
      </c>
      <c r="D10260" s="1" t="s">
        <v>72710</v>
      </c>
      <c r="E10260" s="1" t="s">
        <v>516</v>
      </c>
      <c r="F10260" s="1"/>
      <c r="G10260" s="1"/>
    </row>
    <row r="10261" spans="1:7" ht="15.75" customHeight="1">
      <c r="A10261" s="1" t="s">
        <v>72711</v>
      </c>
      <c r="B10261" s="1" t="s">
        <v>7</v>
      </c>
      <c r="C10261" s="1" t="s">
        <v>72712</v>
      </c>
      <c r="D10261" s="1" t="s">
        <v>72713</v>
      </c>
      <c r="E10261" s="1" t="s">
        <v>516</v>
      </c>
      <c r="F10261" s="1"/>
      <c r="G10261" s="1"/>
    </row>
    <row r="10262" spans="1:7" ht="15.75" customHeight="1">
      <c r="A10262" s="1" t="s">
        <v>72714</v>
      </c>
      <c r="B10262" s="1" t="s">
        <v>7</v>
      </c>
      <c r="C10262" s="1" t="s">
        <v>72715</v>
      </c>
      <c r="D10262" s="1" t="s">
        <v>53685</v>
      </c>
      <c r="E10262" s="1" t="s">
        <v>516</v>
      </c>
      <c r="F10262" s="1"/>
      <c r="G10262" s="1"/>
    </row>
    <row r="10263" spans="1:7" ht="15.75" customHeight="1">
      <c r="A10263" s="1" t="s">
        <v>72716</v>
      </c>
      <c r="B10263" s="1" t="s">
        <v>7</v>
      </c>
      <c r="C10263" s="1" t="s">
        <v>72717</v>
      </c>
      <c r="D10263" s="1" t="s">
        <v>72718</v>
      </c>
      <c r="E10263" s="1" t="s">
        <v>516</v>
      </c>
      <c r="F10263" s="1"/>
      <c r="G10263" s="1"/>
    </row>
    <row r="10264" spans="1:7" ht="15.75" customHeight="1">
      <c r="A10264" s="1" t="s">
        <v>72719</v>
      </c>
      <c r="B10264" s="1" t="s">
        <v>7</v>
      </c>
      <c r="C10264" s="1" t="s">
        <v>72720</v>
      </c>
      <c r="D10264" s="1" t="s">
        <v>72721</v>
      </c>
      <c r="E10264" s="1" t="s">
        <v>516</v>
      </c>
      <c r="F10264" s="1"/>
      <c r="G10264" s="1"/>
    </row>
    <row r="10265" spans="1:7" ht="15.75" customHeight="1">
      <c r="A10265" s="1" t="s">
        <v>72722</v>
      </c>
      <c r="B10265" s="1" t="s">
        <v>7</v>
      </c>
      <c r="C10265" s="1" t="s">
        <v>72723</v>
      </c>
      <c r="D10265" s="1" t="s">
        <v>72724</v>
      </c>
      <c r="E10265" s="1" t="s">
        <v>516</v>
      </c>
      <c r="F10265" s="1"/>
      <c r="G10265" s="1"/>
    </row>
    <row r="10266" spans="1:7" ht="15.75" customHeight="1">
      <c r="A10266" s="1" t="s">
        <v>72725</v>
      </c>
      <c r="B10266" s="1" t="s">
        <v>7</v>
      </c>
      <c r="C10266" s="1" t="s">
        <v>72726</v>
      </c>
      <c r="D10266" s="1" t="s">
        <v>72727</v>
      </c>
      <c r="E10266" s="1" t="s">
        <v>516</v>
      </c>
      <c r="F10266" s="1"/>
      <c r="G10266" s="1"/>
    </row>
    <row r="10267" spans="1:7" ht="15.75" customHeight="1">
      <c r="A10267" s="1" t="s">
        <v>72728</v>
      </c>
      <c r="B10267" s="1" t="s">
        <v>7</v>
      </c>
      <c r="C10267" s="1" t="s">
        <v>72729</v>
      </c>
      <c r="D10267" s="1" t="s">
        <v>72730</v>
      </c>
      <c r="E10267" s="1" t="s">
        <v>516</v>
      </c>
      <c r="F10267" s="1"/>
      <c r="G10267" s="1"/>
    </row>
    <row r="10268" spans="1:7" ht="15.75" customHeight="1">
      <c r="A10268" s="1" t="s">
        <v>72731</v>
      </c>
      <c r="B10268" s="1" t="s">
        <v>7</v>
      </c>
      <c r="C10268" s="1" t="s">
        <v>72732</v>
      </c>
      <c r="D10268" s="1" t="s">
        <v>72733</v>
      </c>
      <c r="E10268" s="1" t="s">
        <v>516</v>
      </c>
      <c r="F10268" s="1"/>
      <c r="G10268" s="1"/>
    </row>
    <row r="10269" spans="1:7" ht="15.75" customHeight="1">
      <c r="A10269" s="1" t="s">
        <v>72734</v>
      </c>
      <c r="B10269" s="1" t="s">
        <v>7</v>
      </c>
      <c r="C10269" s="1" t="s">
        <v>72735</v>
      </c>
      <c r="D10269" s="1" t="s">
        <v>72736</v>
      </c>
      <c r="E10269" s="1" t="s">
        <v>516</v>
      </c>
      <c r="F10269" s="1"/>
      <c r="G10269" s="1"/>
    </row>
    <row r="10270" spans="1:7" ht="15.75" customHeight="1">
      <c r="A10270" s="1" t="s">
        <v>72737</v>
      </c>
      <c r="B10270" s="1" t="s">
        <v>7</v>
      </c>
      <c r="C10270" s="1" t="s">
        <v>72738</v>
      </c>
      <c r="D10270" s="1" t="s">
        <v>72739</v>
      </c>
      <c r="E10270" s="1" t="s">
        <v>516</v>
      </c>
      <c r="F10270" s="1"/>
      <c r="G10270" s="1"/>
    </row>
    <row r="10271" spans="1:7" ht="15.75" customHeight="1">
      <c r="A10271" s="1" t="s">
        <v>72740</v>
      </c>
      <c r="B10271" s="1" t="s">
        <v>7</v>
      </c>
      <c r="C10271" s="1" t="s">
        <v>72741</v>
      </c>
      <c r="D10271" s="1" t="s">
        <v>72742</v>
      </c>
      <c r="E10271" s="1" t="s">
        <v>516</v>
      </c>
      <c r="F10271" s="1"/>
      <c r="G10271" s="1"/>
    </row>
    <row r="10272" spans="1:7" ht="15.75" customHeight="1">
      <c r="A10272" s="1" t="s">
        <v>72743</v>
      </c>
      <c r="B10272" s="1" t="s">
        <v>7</v>
      </c>
      <c r="C10272" s="1" t="s">
        <v>72744</v>
      </c>
      <c r="D10272" s="1" t="s">
        <v>72745</v>
      </c>
      <c r="E10272" s="1" t="s">
        <v>516</v>
      </c>
      <c r="F10272" s="1"/>
      <c r="G10272" s="1"/>
    </row>
    <row r="10273" spans="1:7" ht="15.75" customHeight="1">
      <c r="A10273" s="1" t="s">
        <v>72746</v>
      </c>
      <c r="B10273" s="1" t="s">
        <v>7</v>
      </c>
      <c r="C10273" s="1" t="s">
        <v>72747</v>
      </c>
      <c r="D10273" s="1" t="s">
        <v>72748</v>
      </c>
      <c r="E10273" s="1" t="s">
        <v>516</v>
      </c>
      <c r="F10273" s="1"/>
      <c r="G10273" s="1"/>
    </row>
    <row r="10274" spans="1:7" ht="15.75" customHeight="1">
      <c r="A10274" s="1" t="s">
        <v>72749</v>
      </c>
      <c r="B10274" s="1" t="s">
        <v>7</v>
      </c>
      <c r="C10274" s="1" t="s">
        <v>72750</v>
      </c>
      <c r="D10274" s="1" t="s">
        <v>72751</v>
      </c>
      <c r="E10274" s="1" t="s">
        <v>516</v>
      </c>
      <c r="F10274" s="1"/>
      <c r="G10274" s="1"/>
    </row>
    <row r="10275" spans="1:7" ht="15.75" customHeight="1">
      <c r="A10275" s="1" t="s">
        <v>72752</v>
      </c>
      <c r="B10275" s="1" t="s">
        <v>7</v>
      </c>
      <c r="C10275" s="1" t="s">
        <v>72753</v>
      </c>
      <c r="D10275" s="1" t="s">
        <v>72754</v>
      </c>
      <c r="E10275" s="1" t="s">
        <v>516</v>
      </c>
      <c r="F10275" s="1"/>
      <c r="G10275" s="1"/>
    </row>
    <row r="10276" spans="1:7" ht="15.75" customHeight="1">
      <c r="A10276" s="1" t="s">
        <v>72755</v>
      </c>
      <c r="B10276" s="1" t="s">
        <v>7</v>
      </c>
      <c r="C10276" s="1" t="s">
        <v>72756</v>
      </c>
      <c r="D10276" s="1" t="s">
        <v>72757</v>
      </c>
      <c r="E10276" s="1" t="s">
        <v>516</v>
      </c>
      <c r="F10276" s="1"/>
      <c r="G10276" s="1"/>
    </row>
    <row r="10277" spans="1:7" ht="15.75" customHeight="1">
      <c r="A10277" s="1" t="s">
        <v>72758</v>
      </c>
      <c r="B10277" s="1" t="s">
        <v>7</v>
      </c>
      <c r="C10277" s="1" t="s">
        <v>72759</v>
      </c>
      <c r="D10277" s="1" t="s">
        <v>72760</v>
      </c>
      <c r="E10277" s="1" t="s">
        <v>516</v>
      </c>
      <c r="F10277" s="1"/>
      <c r="G10277" s="1"/>
    </row>
    <row r="10278" spans="1:7" ht="15.75" customHeight="1">
      <c r="A10278" s="1" t="s">
        <v>72761</v>
      </c>
      <c r="B10278" s="1" t="s">
        <v>7</v>
      </c>
      <c r="C10278" s="1" t="s">
        <v>72762</v>
      </c>
      <c r="D10278" s="1" t="s">
        <v>72763</v>
      </c>
      <c r="E10278" s="1" t="s">
        <v>516</v>
      </c>
      <c r="F10278" s="1"/>
      <c r="G10278" s="1"/>
    </row>
    <row r="10279" spans="1:7" ht="15.75" customHeight="1">
      <c r="A10279" s="1" t="s">
        <v>72764</v>
      </c>
      <c r="B10279" s="1" t="s">
        <v>7</v>
      </c>
      <c r="C10279" s="1" t="s">
        <v>72765</v>
      </c>
      <c r="D10279" s="1" t="s">
        <v>72766</v>
      </c>
      <c r="E10279" s="1" t="s">
        <v>516</v>
      </c>
      <c r="F10279" s="1"/>
      <c r="G10279" s="1"/>
    </row>
    <row r="10280" spans="1:7" ht="15.75" customHeight="1">
      <c r="A10280" s="1" t="s">
        <v>72767</v>
      </c>
      <c r="B10280" s="1" t="s">
        <v>7</v>
      </c>
      <c r="C10280" s="1" t="s">
        <v>72768</v>
      </c>
      <c r="D10280" s="1" t="s">
        <v>72769</v>
      </c>
      <c r="E10280" s="1" t="s">
        <v>516</v>
      </c>
      <c r="F10280" s="1"/>
      <c r="G10280" s="1"/>
    </row>
    <row r="10281" spans="1:7" ht="15.75" customHeight="1">
      <c r="A10281" s="1" t="s">
        <v>72770</v>
      </c>
      <c r="B10281" s="1" t="s">
        <v>7</v>
      </c>
      <c r="C10281" s="1" t="s">
        <v>72771</v>
      </c>
      <c r="D10281" s="1" t="s">
        <v>72772</v>
      </c>
      <c r="E10281" s="1" t="s">
        <v>516</v>
      </c>
      <c r="F10281" s="1"/>
      <c r="G10281" s="1"/>
    </row>
    <row r="10282" spans="1:7" ht="15.75" customHeight="1">
      <c r="A10282" s="1" t="s">
        <v>72773</v>
      </c>
      <c r="B10282" s="1" t="s">
        <v>7</v>
      </c>
      <c r="C10282" s="1" t="s">
        <v>72774</v>
      </c>
      <c r="D10282" s="1" t="s">
        <v>72775</v>
      </c>
      <c r="E10282" s="1" t="s">
        <v>516</v>
      </c>
      <c r="F10282" s="1"/>
      <c r="G10282" s="1"/>
    </row>
    <row r="10283" spans="1:7" ht="15.75" customHeight="1">
      <c r="A10283" s="1" t="s">
        <v>72776</v>
      </c>
      <c r="B10283" s="1" t="s">
        <v>7</v>
      </c>
      <c r="C10283" s="1" t="s">
        <v>72777</v>
      </c>
      <c r="D10283" s="1" t="s">
        <v>72778</v>
      </c>
      <c r="E10283" s="1" t="s">
        <v>516</v>
      </c>
      <c r="F10283" s="1"/>
      <c r="G10283" s="1"/>
    </row>
    <row r="10284" spans="1:7" ht="15.75" customHeight="1">
      <c r="A10284" s="1" t="s">
        <v>72779</v>
      </c>
      <c r="B10284" s="1" t="s">
        <v>7</v>
      </c>
      <c r="C10284" s="1" t="s">
        <v>72780</v>
      </c>
      <c r="D10284" s="1" t="s">
        <v>72781</v>
      </c>
      <c r="E10284" s="1" t="s">
        <v>516</v>
      </c>
      <c r="F10284" s="1"/>
      <c r="G10284" s="1"/>
    </row>
    <row r="10285" spans="1:7" ht="15.75" customHeight="1">
      <c r="A10285" s="1" t="s">
        <v>72782</v>
      </c>
      <c r="B10285" s="1" t="s">
        <v>7</v>
      </c>
      <c r="C10285" s="1" t="s">
        <v>72783</v>
      </c>
      <c r="D10285" s="1" t="s">
        <v>72784</v>
      </c>
      <c r="E10285" s="1" t="s">
        <v>516</v>
      </c>
      <c r="F10285" s="1"/>
      <c r="G10285" s="1"/>
    </row>
    <row r="10286" spans="1:7" ht="15.75" customHeight="1">
      <c r="A10286" s="1" t="s">
        <v>72785</v>
      </c>
      <c r="B10286" s="1" t="s">
        <v>7</v>
      </c>
      <c r="C10286" s="1" t="s">
        <v>72786</v>
      </c>
      <c r="D10286" s="1" t="s">
        <v>72787</v>
      </c>
      <c r="E10286" s="1" t="s">
        <v>516</v>
      </c>
      <c r="F10286" s="1"/>
      <c r="G10286" s="1"/>
    </row>
    <row r="10287" spans="1:7" ht="15.75" customHeight="1">
      <c r="A10287" s="1" t="s">
        <v>72788</v>
      </c>
      <c r="B10287" s="1" t="s">
        <v>7</v>
      </c>
      <c r="C10287" s="1" t="s">
        <v>72789</v>
      </c>
      <c r="D10287" s="1" t="s">
        <v>72790</v>
      </c>
      <c r="E10287" s="1" t="s">
        <v>516</v>
      </c>
      <c r="F10287" s="1"/>
      <c r="G10287" s="1"/>
    </row>
    <row r="10288" spans="1:7" ht="15.75" customHeight="1">
      <c r="A10288" s="1" t="s">
        <v>72791</v>
      </c>
      <c r="B10288" s="1" t="s">
        <v>7</v>
      </c>
      <c r="C10288" s="1" t="s">
        <v>72792</v>
      </c>
      <c r="D10288" s="1" t="s">
        <v>72793</v>
      </c>
      <c r="E10288" s="1" t="s">
        <v>516</v>
      </c>
      <c r="F10288" s="1"/>
      <c r="G10288" s="1"/>
    </row>
    <row r="10289" spans="1:7" ht="15.75" customHeight="1">
      <c r="A10289" s="1" t="s">
        <v>72794</v>
      </c>
      <c r="B10289" s="1" t="s">
        <v>7</v>
      </c>
      <c r="C10289" s="1" t="s">
        <v>72795</v>
      </c>
      <c r="D10289" s="1" t="s">
        <v>72796</v>
      </c>
      <c r="E10289" s="1" t="s">
        <v>516</v>
      </c>
      <c r="F10289" s="1"/>
      <c r="G10289" s="1"/>
    </row>
    <row r="10290" spans="1:7" ht="15.75" customHeight="1">
      <c r="A10290" s="1" t="s">
        <v>72797</v>
      </c>
      <c r="B10290" s="1" t="s">
        <v>7</v>
      </c>
      <c r="C10290" s="1" t="s">
        <v>72798</v>
      </c>
      <c r="D10290" s="1" t="s">
        <v>72799</v>
      </c>
      <c r="E10290" s="1" t="s">
        <v>516</v>
      </c>
      <c r="F10290" s="1"/>
      <c r="G10290" s="1"/>
    </row>
    <row r="10291" spans="1:7" ht="15.75" customHeight="1">
      <c r="A10291" s="1" t="s">
        <v>72800</v>
      </c>
      <c r="B10291" s="1" t="s">
        <v>7</v>
      </c>
      <c r="C10291" s="1" t="s">
        <v>72801</v>
      </c>
      <c r="D10291" s="1" t="s">
        <v>72802</v>
      </c>
      <c r="E10291" s="1" t="s">
        <v>516</v>
      </c>
      <c r="F10291" s="1"/>
      <c r="G10291" s="1"/>
    </row>
    <row r="10292" spans="1:7" ht="15.75" customHeight="1">
      <c r="A10292" s="1" t="s">
        <v>72803</v>
      </c>
      <c r="B10292" s="1" t="s">
        <v>7</v>
      </c>
      <c r="C10292" s="1" t="s">
        <v>72804</v>
      </c>
      <c r="D10292" s="1" t="s">
        <v>72805</v>
      </c>
      <c r="E10292" s="1" t="s">
        <v>516</v>
      </c>
      <c r="F10292" s="1"/>
      <c r="G10292" s="1"/>
    </row>
    <row r="10293" spans="1:7" ht="15.75" customHeight="1">
      <c r="A10293" s="1" t="s">
        <v>72806</v>
      </c>
      <c r="B10293" s="1" t="s">
        <v>7</v>
      </c>
      <c r="C10293" s="1" t="s">
        <v>72807</v>
      </c>
      <c r="D10293" s="1" t="s">
        <v>72808</v>
      </c>
      <c r="E10293" s="1" t="s">
        <v>516</v>
      </c>
      <c r="F10293" s="1"/>
      <c r="G10293" s="1"/>
    </row>
    <row r="10294" spans="1:7" ht="15.75" customHeight="1">
      <c r="A10294" s="1" t="s">
        <v>72809</v>
      </c>
      <c r="B10294" s="1" t="s">
        <v>7</v>
      </c>
      <c r="C10294" s="1" t="s">
        <v>72810</v>
      </c>
      <c r="D10294" s="1" t="s">
        <v>72811</v>
      </c>
      <c r="E10294" s="1" t="s">
        <v>516</v>
      </c>
      <c r="F10294" s="1"/>
      <c r="G10294" s="1"/>
    </row>
    <row r="10295" spans="1:7" ht="15.75" customHeight="1">
      <c r="A10295" s="1" t="s">
        <v>72812</v>
      </c>
      <c r="B10295" s="1" t="s">
        <v>7</v>
      </c>
      <c r="C10295" s="1" t="s">
        <v>72813</v>
      </c>
      <c r="D10295" s="1" t="s">
        <v>72814</v>
      </c>
      <c r="E10295" s="1" t="s">
        <v>516</v>
      </c>
      <c r="F10295" s="1"/>
      <c r="G10295" s="1"/>
    </row>
    <row r="10296" spans="1:7" ht="15.75" customHeight="1">
      <c r="A10296" s="1" t="s">
        <v>72815</v>
      </c>
      <c r="B10296" s="1" t="s">
        <v>7</v>
      </c>
      <c r="C10296" s="1" t="s">
        <v>72816</v>
      </c>
      <c r="D10296" s="1" t="s">
        <v>72817</v>
      </c>
      <c r="E10296" s="1" t="s">
        <v>516</v>
      </c>
      <c r="F10296" s="1"/>
      <c r="G10296" s="1"/>
    </row>
    <row r="10297" spans="1:7" ht="15.75" customHeight="1">
      <c r="A10297" s="1" t="s">
        <v>72818</v>
      </c>
      <c r="B10297" s="1" t="s">
        <v>7</v>
      </c>
      <c r="C10297" s="1" t="s">
        <v>72819</v>
      </c>
      <c r="D10297" s="1" t="s">
        <v>72820</v>
      </c>
      <c r="E10297" s="1" t="s">
        <v>516</v>
      </c>
      <c r="F10297" s="1"/>
      <c r="G10297" s="1"/>
    </row>
    <row r="10298" spans="1:7" ht="15.75" customHeight="1">
      <c r="A10298" s="1" t="s">
        <v>72821</v>
      </c>
      <c r="B10298" s="1" t="s">
        <v>7</v>
      </c>
      <c r="C10298" s="1" t="s">
        <v>72822</v>
      </c>
      <c r="D10298" s="1" t="s">
        <v>72823</v>
      </c>
      <c r="E10298" s="1" t="s">
        <v>516</v>
      </c>
      <c r="F10298" s="1"/>
      <c r="G10298" s="1"/>
    </row>
    <row r="10299" spans="1:7" ht="15.75" customHeight="1">
      <c r="A10299" s="1" t="s">
        <v>72824</v>
      </c>
      <c r="B10299" s="1" t="s">
        <v>7</v>
      </c>
      <c r="C10299" s="1" t="s">
        <v>72825</v>
      </c>
      <c r="D10299" s="1" t="s">
        <v>72826</v>
      </c>
      <c r="E10299" s="1" t="s">
        <v>516</v>
      </c>
      <c r="F10299" s="1"/>
      <c r="G10299" s="1"/>
    </row>
    <row r="10300" spans="1:7" ht="15.75" customHeight="1">
      <c r="A10300" s="1" t="s">
        <v>72827</v>
      </c>
      <c r="B10300" s="1" t="s">
        <v>7</v>
      </c>
      <c r="C10300" s="1" t="s">
        <v>72828</v>
      </c>
      <c r="D10300" s="1" t="s">
        <v>72829</v>
      </c>
      <c r="E10300" s="1" t="s">
        <v>516</v>
      </c>
      <c r="F10300" s="1"/>
      <c r="G10300" s="1"/>
    </row>
    <row r="10301" spans="1:7" ht="15.75" customHeight="1">
      <c r="A10301" s="1" t="s">
        <v>72830</v>
      </c>
      <c r="B10301" s="1" t="s">
        <v>7</v>
      </c>
      <c r="C10301" s="1" t="s">
        <v>72831</v>
      </c>
      <c r="D10301" s="1" t="s">
        <v>72832</v>
      </c>
      <c r="E10301" s="1" t="s">
        <v>516</v>
      </c>
      <c r="F10301" s="1"/>
      <c r="G10301" s="1"/>
    </row>
    <row r="10302" spans="1:7" ht="15.75" customHeight="1">
      <c r="A10302" s="1" t="s">
        <v>72833</v>
      </c>
      <c r="B10302" s="1" t="s">
        <v>7</v>
      </c>
      <c r="C10302" s="1" t="s">
        <v>72834</v>
      </c>
      <c r="D10302" s="1" t="s">
        <v>72835</v>
      </c>
      <c r="E10302" s="1" t="s">
        <v>516</v>
      </c>
      <c r="F10302" s="1"/>
      <c r="G10302" s="1"/>
    </row>
    <row r="10303" spans="1:7" ht="15.75" customHeight="1">
      <c r="A10303" s="1" t="s">
        <v>72836</v>
      </c>
      <c r="B10303" s="1" t="s">
        <v>7</v>
      </c>
      <c r="C10303" s="1" t="s">
        <v>72837</v>
      </c>
      <c r="D10303" s="1" t="s">
        <v>72838</v>
      </c>
      <c r="E10303" s="1" t="s">
        <v>516</v>
      </c>
      <c r="F10303" s="1"/>
      <c r="G10303" s="1"/>
    </row>
    <row r="10304" spans="1:7" ht="15.75" customHeight="1">
      <c r="A10304" s="1" t="s">
        <v>72839</v>
      </c>
      <c r="B10304" s="1" t="s">
        <v>7</v>
      </c>
      <c r="C10304" s="1" t="s">
        <v>72840</v>
      </c>
      <c r="D10304" s="1" t="s">
        <v>72841</v>
      </c>
      <c r="E10304" s="1" t="s">
        <v>516</v>
      </c>
      <c r="F10304" s="1"/>
      <c r="G10304" s="1"/>
    </row>
    <row r="10305" spans="1:7" ht="15.75" customHeight="1">
      <c r="A10305" s="1" t="s">
        <v>72842</v>
      </c>
      <c r="B10305" s="1" t="s">
        <v>7</v>
      </c>
      <c r="C10305" s="1" t="s">
        <v>60716</v>
      </c>
      <c r="D10305" s="1" t="s">
        <v>72843</v>
      </c>
      <c r="E10305" s="1" t="s">
        <v>516</v>
      </c>
      <c r="F10305" s="1"/>
      <c r="G10305" s="1"/>
    </row>
    <row r="10306" spans="1:7" ht="15.75" customHeight="1">
      <c r="A10306" s="1" t="s">
        <v>72844</v>
      </c>
      <c r="B10306" s="1" t="s">
        <v>7</v>
      </c>
      <c r="C10306" s="1" t="s">
        <v>49574</v>
      </c>
      <c r="D10306" s="1" t="s">
        <v>72845</v>
      </c>
      <c r="E10306" s="1" t="s">
        <v>516</v>
      </c>
      <c r="F10306" s="1"/>
      <c r="G10306" s="1"/>
    </row>
    <row r="10307" spans="1:7" ht="15.75" customHeight="1">
      <c r="A10307" s="1" t="s">
        <v>72846</v>
      </c>
      <c r="B10307" s="1" t="s">
        <v>7</v>
      </c>
      <c r="C10307" s="1" t="s">
        <v>72847</v>
      </c>
      <c r="D10307" s="1" t="s">
        <v>72848</v>
      </c>
      <c r="E10307" s="1" t="s">
        <v>516</v>
      </c>
      <c r="F10307" s="1"/>
      <c r="G10307" s="1"/>
    </row>
    <row r="10308" spans="1:7" ht="15.75" customHeight="1">
      <c r="A10308" s="1" t="s">
        <v>72849</v>
      </c>
      <c r="B10308" s="1" t="s">
        <v>7</v>
      </c>
      <c r="C10308" s="1" t="s">
        <v>72850</v>
      </c>
      <c r="D10308" s="1" t="s">
        <v>72851</v>
      </c>
      <c r="E10308" s="1" t="s">
        <v>516</v>
      </c>
      <c r="F10308" s="1"/>
      <c r="G10308" s="1"/>
    </row>
    <row r="10309" spans="1:7" ht="15.75" customHeight="1">
      <c r="A10309" s="1" t="s">
        <v>72852</v>
      </c>
      <c r="B10309" s="1" t="s">
        <v>7</v>
      </c>
      <c r="C10309" s="1" t="s">
        <v>72035</v>
      </c>
      <c r="D10309" s="1" t="s">
        <v>72853</v>
      </c>
      <c r="E10309" s="1" t="s">
        <v>516</v>
      </c>
      <c r="F10309" s="1"/>
      <c r="G10309" s="1"/>
    </row>
    <row r="10310" spans="1:7" ht="15.75" customHeight="1">
      <c r="A10310" s="1" t="s">
        <v>72854</v>
      </c>
      <c r="B10310" s="1" t="s">
        <v>7</v>
      </c>
      <c r="C10310" s="1" t="s">
        <v>72855</v>
      </c>
      <c r="D10310" s="1" t="s">
        <v>72856</v>
      </c>
      <c r="E10310" s="1" t="s">
        <v>516</v>
      </c>
      <c r="F10310" s="1"/>
      <c r="G10310" s="1"/>
    </row>
    <row r="10311" spans="1:7" ht="15.75" customHeight="1">
      <c r="A10311" s="1" t="s">
        <v>72857</v>
      </c>
      <c r="B10311" s="1" t="s">
        <v>7</v>
      </c>
      <c r="C10311" s="1" t="s">
        <v>72858</v>
      </c>
      <c r="D10311" s="1" t="s">
        <v>72859</v>
      </c>
      <c r="E10311" s="1" t="s">
        <v>516</v>
      </c>
      <c r="F10311" s="1"/>
      <c r="G10311" s="1"/>
    </row>
    <row r="10312" spans="1:7" ht="15.75" customHeight="1">
      <c r="A10312" s="1" t="s">
        <v>72860</v>
      </c>
      <c r="B10312" s="1" t="s">
        <v>7</v>
      </c>
      <c r="C10312" s="1" t="s">
        <v>72861</v>
      </c>
      <c r="D10312" s="1" t="s">
        <v>72862</v>
      </c>
      <c r="E10312" s="1" t="s">
        <v>516</v>
      </c>
      <c r="F10312" s="1"/>
      <c r="G10312" s="1"/>
    </row>
    <row r="10313" spans="1:7" ht="15.75" customHeight="1">
      <c r="A10313" s="1" t="s">
        <v>72863</v>
      </c>
      <c r="B10313" s="1" t="s">
        <v>7</v>
      </c>
      <c r="C10313" s="1" t="s">
        <v>72864</v>
      </c>
      <c r="D10313" s="1" t="s">
        <v>72865</v>
      </c>
      <c r="E10313" s="1" t="s">
        <v>516</v>
      </c>
      <c r="F10313" s="1"/>
      <c r="G10313" s="1"/>
    </row>
    <row r="10314" spans="1:7" ht="15.75" customHeight="1">
      <c r="A10314" s="1" t="s">
        <v>72866</v>
      </c>
      <c r="B10314" s="1" t="s">
        <v>7</v>
      </c>
      <c r="C10314" s="1" t="s">
        <v>72867</v>
      </c>
      <c r="D10314" s="1" t="s">
        <v>72868</v>
      </c>
      <c r="E10314" s="1" t="s">
        <v>516</v>
      </c>
      <c r="F10314" s="1"/>
      <c r="G10314" s="1"/>
    </row>
    <row r="10315" spans="1:7" ht="15.75" customHeight="1">
      <c r="A10315" s="1" t="s">
        <v>72869</v>
      </c>
      <c r="B10315" s="1" t="s">
        <v>7</v>
      </c>
      <c r="C10315" s="1" t="s">
        <v>72870</v>
      </c>
      <c r="D10315" s="1" t="s">
        <v>72871</v>
      </c>
      <c r="E10315" s="1" t="s">
        <v>516</v>
      </c>
      <c r="F10315" s="1"/>
      <c r="G10315" s="1"/>
    </row>
    <row r="10316" spans="1:7" ht="15.75" customHeight="1">
      <c r="A10316" s="1" t="s">
        <v>72872</v>
      </c>
      <c r="B10316" s="1" t="s">
        <v>7</v>
      </c>
      <c r="C10316" s="1" t="s">
        <v>8105</v>
      </c>
      <c r="D10316" s="1" t="s">
        <v>72873</v>
      </c>
      <c r="E10316" s="1" t="s">
        <v>516</v>
      </c>
      <c r="F10316" s="1"/>
      <c r="G10316" s="1"/>
    </row>
    <row r="10317" spans="1:7" ht="15.75" customHeight="1">
      <c r="A10317" s="1" t="s">
        <v>72874</v>
      </c>
      <c r="B10317" s="1" t="s">
        <v>7</v>
      </c>
      <c r="C10317" s="1" t="s">
        <v>18593</v>
      </c>
      <c r="D10317" s="1" t="s">
        <v>72875</v>
      </c>
      <c r="E10317" s="1" t="s">
        <v>516</v>
      </c>
      <c r="F10317" s="1"/>
      <c r="G10317" s="1"/>
    </row>
    <row r="10318" spans="1:7" ht="15.75" customHeight="1">
      <c r="A10318" s="1" t="s">
        <v>72876</v>
      </c>
      <c r="B10318" s="1" t="s">
        <v>7</v>
      </c>
      <c r="C10318" s="1" t="s">
        <v>72877</v>
      </c>
      <c r="D10318" s="1" t="s">
        <v>72878</v>
      </c>
      <c r="E10318" s="1" t="s">
        <v>516</v>
      </c>
      <c r="F10318" s="1"/>
      <c r="G10318" s="1"/>
    </row>
    <row r="10319" spans="1:7" ht="15.75" customHeight="1">
      <c r="A10319" s="1" t="s">
        <v>72879</v>
      </c>
      <c r="B10319" s="1" t="s">
        <v>7</v>
      </c>
      <c r="C10319" s="1" t="s">
        <v>72880</v>
      </c>
      <c r="D10319" s="1" t="s">
        <v>72881</v>
      </c>
      <c r="E10319" s="1" t="s">
        <v>516</v>
      </c>
      <c r="F10319" s="1"/>
      <c r="G10319" s="1"/>
    </row>
    <row r="10320" spans="1:7" ht="15.75" customHeight="1">
      <c r="A10320" s="1" t="s">
        <v>72882</v>
      </c>
      <c r="B10320" s="1" t="s">
        <v>7</v>
      </c>
      <c r="C10320" s="1" t="s">
        <v>72883</v>
      </c>
      <c r="D10320" s="1" t="s">
        <v>72884</v>
      </c>
      <c r="E10320" s="1" t="s">
        <v>516</v>
      </c>
      <c r="F10320" s="1"/>
      <c r="G10320" s="1"/>
    </row>
    <row r="10321" spans="1:7" ht="15.75" customHeight="1">
      <c r="A10321" s="1" t="s">
        <v>72885</v>
      </c>
      <c r="B10321" s="1" t="s">
        <v>7</v>
      </c>
      <c r="C10321" s="1" t="s">
        <v>13835</v>
      </c>
      <c r="D10321" s="1" t="s">
        <v>72886</v>
      </c>
      <c r="E10321" s="1" t="s">
        <v>516</v>
      </c>
      <c r="F10321" s="1"/>
      <c r="G10321" s="1"/>
    </row>
    <row r="10322" spans="1:7" ht="15.75" customHeight="1">
      <c r="A10322" s="1" t="s">
        <v>72887</v>
      </c>
      <c r="B10322" s="1" t="s">
        <v>7</v>
      </c>
      <c r="C10322" s="1" t="s">
        <v>72888</v>
      </c>
      <c r="D10322" s="1" t="s">
        <v>72889</v>
      </c>
      <c r="E10322" s="1" t="s">
        <v>516</v>
      </c>
      <c r="F10322" s="1"/>
      <c r="G10322" s="1"/>
    </row>
    <row r="10323" spans="1:7" ht="15.75" customHeight="1">
      <c r="A10323" s="1" t="s">
        <v>72890</v>
      </c>
      <c r="B10323" s="1" t="s">
        <v>7</v>
      </c>
      <c r="C10323" s="1" t="s">
        <v>72891</v>
      </c>
      <c r="D10323" s="1" t="s">
        <v>72892</v>
      </c>
      <c r="E10323" s="1" t="s">
        <v>516</v>
      </c>
      <c r="F10323" s="1"/>
      <c r="G10323" s="1"/>
    </row>
    <row r="10324" spans="1:7" ht="15.75" customHeight="1">
      <c r="A10324" s="1" t="s">
        <v>72893</v>
      </c>
      <c r="B10324" s="1" t="s">
        <v>7</v>
      </c>
      <c r="C10324" s="1" t="s">
        <v>72894</v>
      </c>
      <c r="D10324" s="1" t="s">
        <v>7171</v>
      </c>
      <c r="E10324" s="1" t="s">
        <v>516</v>
      </c>
      <c r="F10324" s="1"/>
      <c r="G10324" s="1"/>
    </row>
    <row r="10325" spans="1:7" ht="15.75" customHeight="1">
      <c r="A10325" s="1" t="s">
        <v>72895</v>
      </c>
      <c r="B10325" s="1" t="s">
        <v>7</v>
      </c>
      <c r="C10325" s="1" t="s">
        <v>72896</v>
      </c>
      <c r="D10325" s="1" t="s">
        <v>72897</v>
      </c>
      <c r="E10325" s="1" t="s">
        <v>516</v>
      </c>
      <c r="F10325" s="1"/>
      <c r="G10325" s="1"/>
    </row>
    <row r="10326" spans="1:7" ht="15.75" customHeight="1">
      <c r="A10326" s="1" t="s">
        <v>72898</v>
      </c>
      <c r="B10326" s="1" t="s">
        <v>7</v>
      </c>
      <c r="C10326" s="1" t="s">
        <v>72899</v>
      </c>
      <c r="D10326" s="1" t="s">
        <v>72900</v>
      </c>
      <c r="E10326" s="1" t="s">
        <v>516</v>
      </c>
      <c r="F10326" s="1"/>
      <c r="G10326" s="1"/>
    </row>
    <row r="10327" spans="1:7" ht="15.75" customHeight="1">
      <c r="A10327" s="1" t="s">
        <v>72901</v>
      </c>
      <c r="B10327" s="1" t="s">
        <v>7</v>
      </c>
      <c r="C10327" s="1" t="s">
        <v>72902</v>
      </c>
      <c r="D10327" s="1" t="s">
        <v>72903</v>
      </c>
      <c r="E10327" s="1" t="s">
        <v>516</v>
      </c>
      <c r="F10327" s="1"/>
      <c r="G10327" s="1"/>
    </row>
    <row r="10328" spans="1:7" ht="15.75" customHeight="1">
      <c r="A10328" s="1" t="s">
        <v>72904</v>
      </c>
      <c r="B10328" s="1" t="s">
        <v>7</v>
      </c>
      <c r="C10328" s="1" t="s">
        <v>72905</v>
      </c>
      <c r="D10328" s="1" t="s">
        <v>72906</v>
      </c>
      <c r="E10328" s="1" t="s">
        <v>516</v>
      </c>
      <c r="F10328" s="1"/>
      <c r="G10328" s="1"/>
    </row>
    <row r="10329" spans="1:7" ht="15.75" customHeight="1">
      <c r="A10329" s="1" t="s">
        <v>72907</v>
      </c>
      <c r="B10329" s="1" t="s">
        <v>7</v>
      </c>
      <c r="C10329" s="1" t="s">
        <v>72902</v>
      </c>
      <c r="D10329" s="1" t="s">
        <v>72908</v>
      </c>
      <c r="E10329" s="1" t="s">
        <v>516</v>
      </c>
      <c r="F10329" s="1"/>
      <c r="G10329" s="1"/>
    </row>
    <row r="10330" spans="1:7" ht="15.75" customHeight="1">
      <c r="A10330" s="1" t="s">
        <v>72909</v>
      </c>
      <c r="B10330" s="1" t="s">
        <v>7</v>
      </c>
      <c r="C10330" s="1" t="s">
        <v>72910</v>
      </c>
      <c r="D10330" s="1" t="s">
        <v>72911</v>
      </c>
      <c r="E10330" s="1" t="s">
        <v>516</v>
      </c>
      <c r="F10330" s="1"/>
      <c r="G10330" s="1"/>
    </row>
    <row r="10331" spans="1:7" ht="15.75" customHeight="1">
      <c r="A10331" s="1" t="s">
        <v>72912</v>
      </c>
      <c r="B10331" s="1" t="s">
        <v>7</v>
      </c>
      <c r="C10331" s="1" t="s">
        <v>72913</v>
      </c>
      <c r="D10331" s="1" t="s">
        <v>72914</v>
      </c>
      <c r="E10331" s="1" t="s">
        <v>516</v>
      </c>
      <c r="F10331" s="1"/>
      <c r="G10331" s="1"/>
    </row>
    <row r="10332" spans="1:7" ht="15.75" customHeight="1">
      <c r="A10332" s="1" t="s">
        <v>72915</v>
      </c>
      <c r="B10332" s="1" t="s">
        <v>7</v>
      </c>
      <c r="C10332" s="1" t="s">
        <v>72916</v>
      </c>
      <c r="D10332" s="1" t="s">
        <v>72917</v>
      </c>
      <c r="E10332" s="1" t="s">
        <v>516</v>
      </c>
      <c r="F10332" s="1"/>
      <c r="G10332" s="1"/>
    </row>
    <row r="10333" spans="1:7" ht="15.75" customHeight="1">
      <c r="A10333" s="1" t="s">
        <v>72918</v>
      </c>
      <c r="B10333" s="1" t="s">
        <v>7</v>
      </c>
      <c r="C10333" s="1" t="s">
        <v>72919</v>
      </c>
      <c r="D10333" s="1" t="s">
        <v>72920</v>
      </c>
      <c r="E10333" s="1" t="s">
        <v>516</v>
      </c>
      <c r="F10333" s="1"/>
      <c r="G10333" s="1"/>
    </row>
    <row r="10334" spans="1:7" ht="15.75" customHeight="1">
      <c r="A10334" s="1" t="s">
        <v>72921</v>
      </c>
      <c r="B10334" s="1" t="s">
        <v>7</v>
      </c>
      <c r="C10334" s="1" t="s">
        <v>51150</v>
      </c>
      <c r="D10334" s="1" t="s">
        <v>72922</v>
      </c>
      <c r="E10334" s="1" t="s">
        <v>516</v>
      </c>
      <c r="F10334" s="1"/>
      <c r="G10334" s="1"/>
    </row>
    <row r="10335" spans="1:7" ht="15.75" customHeight="1">
      <c r="A10335" s="1" t="s">
        <v>72923</v>
      </c>
      <c r="B10335" s="1" t="s">
        <v>7</v>
      </c>
      <c r="C10335" s="1" t="s">
        <v>72924</v>
      </c>
      <c r="D10335" s="1" t="s">
        <v>72925</v>
      </c>
      <c r="E10335" s="1" t="s">
        <v>516</v>
      </c>
      <c r="F10335" s="1"/>
      <c r="G10335" s="1"/>
    </row>
    <row r="10336" spans="1:7" ht="15.75" customHeight="1">
      <c r="A10336" s="1" t="s">
        <v>72926</v>
      </c>
      <c r="B10336" s="1" t="s">
        <v>7</v>
      </c>
      <c r="C10336" s="1" t="s">
        <v>72927</v>
      </c>
      <c r="D10336" s="1" t="s">
        <v>72928</v>
      </c>
      <c r="E10336" s="1" t="s">
        <v>516</v>
      </c>
      <c r="F10336" s="1"/>
      <c r="G10336" s="1"/>
    </row>
    <row r="10337" spans="1:7" ht="15.75" customHeight="1">
      <c r="A10337" s="1" t="s">
        <v>72929</v>
      </c>
      <c r="B10337" s="1" t="s">
        <v>7</v>
      </c>
      <c r="C10337" s="1" t="s">
        <v>72930</v>
      </c>
      <c r="D10337" s="1" t="s">
        <v>72931</v>
      </c>
      <c r="E10337" s="1" t="s">
        <v>516</v>
      </c>
      <c r="F10337" s="1"/>
      <c r="G10337" s="1"/>
    </row>
    <row r="10338" spans="1:7" ht="15.75" customHeight="1">
      <c r="A10338" s="1" t="s">
        <v>72932</v>
      </c>
      <c r="B10338" s="1" t="s">
        <v>7</v>
      </c>
      <c r="C10338" s="1" t="s">
        <v>65932</v>
      </c>
      <c r="D10338" s="1" t="s">
        <v>72933</v>
      </c>
      <c r="E10338" s="1" t="s">
        <v>516</v>
      </c>
      <c r="F10338" s="1"/>
      <c r="G10338" s="1"/>
    </row>
    <row r="10339" spans="1:7" ht="15.75" customHeight="1">
      <c r="A10339" s="1" t="s">
        <v>72934</v>
      </c>
      <c r="B10339" s="1" t="s">
        <v>7</v>
      </c>
      <c r="C10339" s="1" t="s">
        <v>72935</v>
      </c>
      <c r="D10339" s="1" t="s">
        <v>72936</v>
      </c>
      <c r="E10339" s="1" t="s">
        <v>516</v>
      </c>
      <c r="F10339" s="1"/>
      <c r="G10339" s="1"/>
    </row>
    <row r="10340" spans="1:7" ht="15.75" customHeight="1">
      <c r="A10340" s="1" t="s">
        <v>72937</v>
      </c>
      <c r="B10340" s="1" t="s">
        <v>7</v>
      </c>
      <c r="C10340" s="1" t="s">
        <v>72938</v>
      </c>
      <c r="D10340" s="1" t="s">
        <v>72939</v>
      </c>
      <c r="E10340" s="1" t="s">
        <v>516</v>
      </c>
      <c r="F10340" s="1"/>
      <c r="G10340" s="1"/>
    </row>
    <row r="10341" spans="1:7" ht="15.75" customHeight="1">
      <c r="A10341" s="1" t="s">
        <v>72940</v>
      </c>
      <c r="B10341" s="1" t="s">
        <v>7</v>
      </c>
      <c r="C10341" s="1" t="s">
        <v>72941</v>
      </c>
      <c r="D10341" s="1" t="s">
        <v>72942</v>
      </c>
      <c r="E10341" s="1" t="s">
        <v>516</v>
      </c>
      <c r="F10341" s="1"/>
      <c r="G10341" s="1"/>
    </row>
    <row r="10342" spans="1:7" ht="15.75" customHeight="1">
      <c r="A10342" s="1" t="s">
        <v>72943</v>
      </c>
      <c r="B10342" s="1" t="s">
        <v>7</v>
      </c>
      <c r="C10342" s="1" t="s">
        <v>72944</v>
      </c>
      <c r="D10342" s="1" t="s">
        <v>72945</v>
      </c>
      <c r="E10342" s="1" t="s">
        <v>516</v>
      </c>
      <c r="F10342" s="1"/>
      <c r="G10342" s="1"/>
    </row>
    <row r="10343" spans="1:7" ht="15.75" customHeight="1">
      <c r="A10343" s="1" t="s">
        <v>72946</v>
      </c>
      <c r="B10343" s="1" t="s">
        <v>7</v>
      </c>
      <c r="C10343" s="1" t="s">
        <v>72947</v>
      </c>
      <c r="D10343" s="1" t="s">
        <v>72948</v>
      </c>
      <c r="E10343" s="1" t="s">
        <v>516</v>
      </c>
      <c r="F10343" s="1"/>
      <c r="G10343" s="1"/>
    </row>
    <row r="10344" spans="1:7" ht="15.75" customHeight="1">
      <c r="A10344" s="1" t="s">
        <v>72949</v>
      </c>
      <c r="B10344" s="1" t="s">
        <v>7</v>
      </c>
      <c r="C10344" s="1" t="s">
        <v>72950</v>
      </c>
      <c r="D10344" s="1" t="s">
        <v>72951</v>
      </c>
      <c r="E10344" s="1" t="s">
        <v>516</v>
      </c>
      <c r="F10344" s="1"/>
      <c r="G10344" s="1"/>
    </row>
    <row r="10345" spans="1:7" ht="15.75" customHeight="1">
      <c r="A10345" s="1" t="s">
        <v>72952</v>
      </c>
      <c r="B10345" s="1" t="s">
        <v>7</v>
      </c>
      <c r="C10345" s="1" t="s">
        <v>10195</v>
      </c>
      <c r="D10345" s="1" t="s">
        <v>72953</v>
      </c>
      <c r="E10345" s="1" t="s">
        <v>516</v>
      </c>
      <c r="F10345" s="1"/>
      <c r="G10345" s="1"/>
    </row>
    <row r="10346" spans="1:7" ht="15.75" customHeight="1">
      <c r="A10346" s="1" t="s">
        <v>72954</v>
      </c>
      <c r="B10346" s="1" t="s">
        <v>7</v>
      </c>
      <c r="C10346" s="1" t="s">
        <v>72955</v>
      </c>
      <c r="D10346" s="1" t="s">
        <v>72956</v>
      </c>
      <c r="E10346" s="1" t="s">
        <v>516</v>
      </c>
      <c r="F10346" s="1"/>
      <c r="G10346" s="1"/>
    </row>
    <row r="10347" spans="1:7" ht="15.75" customHeight="1">
      <c r="A10347" s="1" t="s">
        <v>72957</v>
      </c>
      <c r="B10347" s="1" t="s">
        <v>7</v>
      </c>
      <c r="C10347" s="1" t="s">
        <v>72958</v>
      </c>
      <c r="D10347" s="1" t="s">
        <v>72959</v>
      </c>
      <c r="E10347" s="1" t="s">
        <v>516</v>
      </c>
      <c r="F10347" s="1"/>
      <c r="G10347" s="1"/>
    </row>
    <row r="10348" spans="1:7" ht="15.75" customHeight="1">
      <c r="A10348" s="1" t="s">
        <v>72960</v>
      </c>
      <c r="B10348" s="1" t="s">
        <v>7</v>
      </c>
      <c r="C10348" s="1" t="s">
        <v>72961</v>
      </c>
      <c r="D10348" s="1" t="s">
        <v>72962</v>
      </c>
      <c r="E10348" s="1" t="s">
        <v>516</v>
      </c>
      <c r="F10348" s="1"/>
      <c r="G10348" s="1"/>
    </row>
    <row r="10349" spans="1:7" ht="15.75" customHeight="1">
      <c r="A10349" s="1" t="s">
        <v>72963</v>
      </c>
      <c r="B10349" s="1" t="s">
        <v>7</v>
      </c>
      <c r="C10349" s="1" t="s">
        <v>72964</v>
      </c>
      <c r="D10349" s="1" t="s">
        <v>72965</v>
      </c>
      <c r="E10349" s="1" t="s">
        <v>516</v>
      </c>
      <c r="F10349" s="1"/>
      <c r="G10349" s="1"/>
    </row>
    <row r="10350" spans="1:7" ht="15.75" customHeight="1">
      <c r="A10350" s="1" t="s">
        <v>72966</v>
      </c>
      <c r="B10350" s="1" t="s">
        <v>7</v>
      </c>
      <c r="C10350" s="1" t="s">
        <v>72967</v>
      </c>
      <c r="D10350" s="1" t="s">
        <v>72968</v>
      </c>
      <c r="E10350" s="1" t="s">
        <v>516</v>
      </c>
      <c r="F10350" s="1"/>
      <c r="G10350" s="1"/>
    </row>
    <row r="10351" spans="1:7" ht="15.75" customHeight="1">
      <c r="A10351" s="1" t="s">
        <v>72969</v>
      </c>
      <c r="B10351" s="1" t="s">
        <v>7</v>
      </c>
      <c r="C10351" s="1" t="s">
        <v>72970</v>
      </c>
      <c r="D10351" s="1" t="s">
        <v>72971</v>
      </c>
      <c r="E10351" s="1" t="s">
        <v>516</v>
      </c>
      <c r="F10351" s="1"/>
      <c r="G10351" s="1"/>
    </row>
    <row r="10352" spans="1:7" ht="15.75" customHeight="1">
      <c r="A10352" s="1" t="s">
        <v>72972</v>
      </c>
      <c r="B10352" s="1" t="s">
        <v>7</v>
      </c>
      <c r="C10352" s="1" t="s">
        <v>72973</v>
      </c>
      <c r="D10352" s="1" t="s">
        <v>72974</v>
      </c>
      <c r="E10352" s="1" t="s">
        <v>516</v>
      </c>
      <c r="F10352" s="1"/>
      <c r="G10352" s="1"/>
    </row>
    <row r="10353" spans="1:7" ht="15.75" customHeight="1">
      <c r="A10353" s="1" t="s">
        <v>72975</v>
      </c>
      <c r="B10353" s="1" t="s">
        <v>7</v>
      </c>
      <c r="C10353" s="1" t="s">
        <v>72976</v>
      </c>
      <c r="D10353" s="1" t="s">
        <v>72977</v>
      </c>
      <c r="E10353" s="1" t="s">
        <v>516</v>
      </c>
      <c r="F10353" s="1"/>
      <c r="G10353" s="1"/>
    </row>
    <row r="10354" spans="1:7" ht="15.75" customHeight="1">
      <c r="A10354" s="1" t="s">
        <v>72978</v>
      </c>
      <c r="B10354" s="1" t="s">
        <v>7</v>
      </c>
      <c r="C10354" s="1" t="s">
        <v>72979</v>
      </c>
      <c r="D10354" s="1" t="s">
        <v>72980</v>
      </c>
      <c r="E10354" s="1" t="s">
        <v>516</v>
      </c>
      <c r="F10354" s="1"/>
      <c r="G10354" s="1"/>
    </row>
    <row r="10355" spans="1:7" ht="15.75" customHeight="1">
      <c r="A10355" s="1" t="s">
        <v>72981</v>
      </c>
      <c r="B10355" s="1" t="s">
        <v>7</v>
      </c>
      <c r="C10355" s="1" t="s">
        <v>7347</v>
      </c>
      <c r="D10355" s="1" t="s">
        <v>72982</v>
      </c>
      <c r="E10355" s="1" t="s">
        <v>516</v>
      </c>
      <c r="F10355" s="1"/>
      <c r="G10355" s="1"/>
    </row>
    <row r="10356" spans="1:7" ht="15.75" customHeight="1">
      <c r="A10356" s="1" t="s">
        <v>72983</v>
      </c>
      <c r="B10356" s="1" t="s">
        <v>7</v>
      </c>
      <c r="C10356" s="1" t="s">
        <v>72984</v>
      </c>
      <c r="D10356" s="1" t="s">
        <v>72985</v>
      </c>
      <c r="E10356" s="1" t="s">
        <v>516</v>
      </c>
      <c r="F10356" s="1"/>
      <c r="G10356" s="1"/>
    </row>
    <row r="10357" spans="1:7" ht="15.75" customHeight="1">
      <c r="A10357" s="1" t="s">
        <v>72986</v>
      </c>
      <c r="B10357" s="1" t="s">
        <v>7</v>
      </c>
      <c r="C10357" s="1" t="s">
        <v>72987</v>
      </c>
      <c r="D10357" s="1" t="s">
        <v>72988</v>
      </c>
      <c r="E10357" s="1" t="s">
        <v>516</v>
      </c>
      <c r="F10357" s="1"/>
      <c r="G10357" s="1"/>
    </row>
    <row r="10358" spans="1:7" ht="15.75" customHeight="1">
      <c r="A10358" s="1" t="s">
        <v>72989</v>
      </c>
      <c r="B10358" s="1" t="s">
        <v>7</v>
      </c>
      <c r="C10358" s="1" t="s">
        <v>72990</v>
      </c>
      <c r="D10358" s="1" t="s">
        <v>72991</v>
      </c>
      <c r="E10358" s="1" t="s">
        <v>516</v>
      </c>
      <c r="F10358" s="1"/>
      <c r="G10358" s="1"/>
    </row>
    <row r="10359" spans="1:7" ht="15.75" customHeight="1">
      <c r="A10359" s="1" t="s">
        <v>72992</v>
      </c>
      <c r="B10359" s="1" t="s">
        <v>7</v>
      </c>
      <c r="C10359" s="1" t="s">
        <v>72993</v>
      </c>
      <c r="D10359" s="1" t="s">
        <v>72994</v>
      </c>
      <c r="E10359" s="1" t="s">
        <v>516</v>
      </c>
      <c r="F10359" s="1"/>
      <c r="G10359" s="1"/>
    </row>
    <row r="10360" spans="1:7" ht="15.75" customHeight="1">
      <c r="A10360" s="1" t="s">
        <v>72995</v>
      </c>
      <c r="B10360" s="1" t="s">
        <v>7</v>
      </c>
      <c r="C10360" s="1" t="s">
        <v>72996</v>
      </c>
      <c r="D10360" s="1" t="s">
        <v>72997</v>
      </c>
      <c r="E10360" s="1" t="s">
        <v>516</v>
      </c>
      <c r="F10360" s="1"/>
      <c r="G10360" s="1"/>
    </row>
    <row r="10361" spans="1:7" ht="15.75" customHeight="1">
      <c r="A10361" s="1" t="s">
        <v>72998</v>
      </c>
      <c r="B10361" s="1" t="s">
        <v>7</v>
      </c>
      <c r="C10361" s="1" t="s">
        <v>72999</v>
      </c>
      <c r="D10361" s="1" t="s">
        <v>73000</v>
      </c>
      <c r="E10361" s="1" t="s">
        <v>516</v>
      </c>
      <c r="F10361" s="1"/>
      <c r="G10361" s="1"/>
    </row>
    <row r="10362" spans="1:7" ht="15.75" customHeight="1">
      <c r="A10362" s="1" t="s">
        <v>73001</v>
      </c>
      <c r="B10362" s="1" t="s">
        <v>7</v>
      </c>
      <c r="C10362" s="1" t="s">
        <v>73002</v>
      </c>
      <c r="D10362" s="1" t="s">
        <v>73003</v>
      </c>
      <c r="E10362" s="1" t="s">
        <v>516</v>
      </c>
      <c r="F10362" s="1"/>
      <c r="G10362" s="1"/>
    </row>
    <row r="10363" spans="1:7" ht="15.75" customHeight="1">
      <c r="A10363" s="1" t="s">
        <v>73004</v>
      </c>
      <c r="B10363" s="1" t="s">
        <v>7</v>
      </c>
      <c r="C10363" s="1" t="s">
        <v>73005</v>
      </c>
      <c r="D10363" s="1" t="s">
        <v>73006</v>
      </c>
      <c r="E10363" s="1" t="s">
        <v>516</v>
      </c>
      <c r="F10363" s="1"/>
      <c r="G10363" s="1"/>
    </row>
    <row r="10364" spans="1:7" ht="15.75" customHeight="1">
      <c r="A10364" s="1" t="s">
        <v>73007</v>
      </c>
      <c r="B10364" s="1" t="s">
        <v>7</v>
      </c>
      <c r="C10364" s="1" t="s">
        <v>73008</v>
      </c>
      <c r="D10364" s="1" t="s">
        <v>73009</v>
      </c>
      <c r="E10364" s="1" t="s">
        <v>516</v>
      </c>
      <c r="F10364" s="1"/>
      <c r="G10364" s="1"/>
    </row>
    <row r="10365" spans="1:7" ht="15.75" customHeight="1">
      <c r="A10365" s="1" t="s">
        <v>73010</v>
      </c>
      <c r="B10365" s="1" t="s">
        <v>7</v>
      </c>
      <c r="C10365" s="1" t="s">
        <v>73011</v>
      </c>
      <c r="D10365" s="1" t="s">
        <v>73012</v>
      </c>
      <c r="E10365" s="1" t="s">
        <v>516</v>
      </c>
      <c r="F10365" s="1"/>
      <c r="G10365" s="1"/>
    </row>
    <row r="10366" spans="1:7" ht="15.75" customHeight="1">
      <c r="A10366" s="1" t="s">
        <v>73013</v>
      </c>
      <c r="B10366" s="1" t="s">
        <v>7</v>
      </c>
      <c r="C10366" s="1" t="s">
        <v>73014</v>
      </c>
      <c r="D10366" s="1" t="s">
        <v>73015</v>
      </c>
      <c r="E10366" s="1" t="s">
        <v>516</v>
      </c>
      <c r="F10366" s="1"/>
      <c r="G10366" s="1"/>
    </row>
    <row r="10367" spans="1:7" ht="15.75" customHeight="1">
      <c r="A10367" s="1" t="s">
        <v>73016</v>
      </c>
      <c r="B10367" s="1" t="s">
        <v>7</v>
      </c>
      <c r="C10367" s="1" t="s">
        <v>73017</v>
      </c>
      <c r="D10367" s="1" t="s">
        <v>73018</v>
      </c>
      <c r="E10367" s="1" t="s">
        <v>516</v>
      </c>
      <c r="F10367" s="1"/>
      <c r="G10367" s="1"/>
    </row>
    <row r="10368" spans="1:7" ht="15.75" customHeight="1">
      <c r="A10368" s="1" t="s">
        <v>73019</v>
      </c>
      <c r="B10368" s="1" t="s">
        <v>7</v>
      </c>
      <c r="C10368" s="1" t="s">
        <v>73020</v>
      </c>
      <c r="D10368" s="1" t="s">
        <v>73021</v>
      </c>
      <c r="E10368" s="1" t="s">
        <v>516</v>
      </c>
      <c r="F10368" s="1"/>
      <c r="G10368" s="1"/>
    </row>
    <row r="10369" spans="1:7" ht="15.75" customHeight="1">
      <c r="A10369" s="1" t="s">
        <v>73022</v>
      </c>
      <c r="B10369" s="1" t="s">
        <v>7</v>
      </c>
      <c r="C10369" s="1" t="s">
        <v>73023</v>
      </c>
      <c r="D10369" s="1" t="s">
        <v>73024</v>
      </c>
      <c r="E10369" s="1" t="s">
        <v>516</v>
      </c>
      <c r="F10369" s="1"/>
      <c r="G10369" s="1"/>
    </row>
    <row r="10370" spans="1:7" ht="15.75" customHeight="1">
      <c r="A10370" s="1" t="s">
        <v>73025</v>
      </c>
      <c r="B10370" s="1" t="s">
        <v>7</v>
      </c>
      <c r="C10370" s="1" t="s">
        <v>73026</v>
      </c>
      <c r="D10370" s="1" t="s">
        <v>73027</v>
      </c>
      <c r="E10370" s="1" t="s">
        <v>516</v>
      </c>
      <c r="F10370" s="1"/>
      <c r="G10370" s="1"/>
    </row>
    <row r="10371" spans="1:7" ht="15.75" customHeight="1">
      <c r="A10371" s="1" t="s">
        <v>73028</v>
      </c>
      <c r="B10371" s="1" t="s">
        <v>7</v>
      </c>
      <c r="C10371" s="1" t="s">
        <v>12085</v>
      </c>
      <c r="D10371" s="1" t="s">
        <v>73029</v>
      </c>
      <c r="E10371" s="1" t="s">
        <v>516</v>
      </c>
      <c r="F10371" s="1"/>
      <c r="G10371" s="1"/>
    </row>
    <row r="10372" spans="1:7" ht="15.75" customHeight="1">
      <c r="A10372" s="1" t="s">
        <v>73030</v>
      </c>
      <c r="B10372" s="1" t="s">
        <v>7</v>
      </c>
      <c r="C10372" s="1" t="s">
        <v>73031</v>
      </c>
      <c r="D10372" s="1" t="s">
        <v>73032</v>
      </c>
      <c r="E10372" s="1" t="s">
        <v>516</v>
      </c>
      <c r="F10372" s="1"/>
      <c r="G10372" s="1"/>
    </row>
    <row r="10373" spans="1:7" ht="15.75" customHeight="1">
      <c r="A10373" s="1" t="s">
        <v>73033</v>
      </c>
      <c r="B10373" s="1" t="s">
        <v>7</v>
      </c>
      <c r="C10373" s="1" t="s">
        <v>73034</v>
      </c>
      <c r="D10373" s="1" t="s">
        <v>73035</v>
      </c>
      <c r="E10373" s="1" t="s">
        <v>516</v>
      </c>
      <c r="F10373" s="1"/>
      <c r="G10373" s="1"/>
    </row>
    <row r="10374" spans="1:7" ht="15.75" customHeight="1">
      <c r="A10374" s="1" t="s">
        <v>73036</v>
      </c>
      <c r="B10374" s="1" t="s">
        <v>7</v>
      </c>
      <c r="C10374" s="1" t="s">
        <v>73037</v>
      </c>
      <c r="D10374" s="1" t="s">
        <v>73038</v>
      </c>
      <c r="E10374" s="1" t="s">
        <v>516</v>
      </c>
      <c r="F10374" s="1"/>
      <c r="G10374" s="1"/>
    </row>
    <row r="10375" spans="1:7" ht="15.75" customHeight="1">
      <c r="A10375" s="1" t="s">
        <v>73039</v>
      </c>
      <c r="B10375" s="1" t="s">
        <v>7</v>
      </c>
      <c r="C10375" s="1" t="s">
        <v>73040</v>
      </c>
      <c r="D10375" s="1" t="s">
        <v>73041</v>
      </c>
      <c r="E10375" s="1" t="s">
        <v>516</v>
      </c>
      <c r="F10375" s="1"/>
      <c r="G10375" s="1"/>
    </row>
    <row r="10376" spans="1:7" ht="15.75" customHeight="1">
      <c r="A10376" s="1" t="s">
        <v>73042</v>
      </c>
      <c r="B10376" s="1" t="s">
        <v>7</v>
      </c>
      <c r="C10376" s="1" t="s">
        <v>61918</v>
      </c>
      <c r="D10376" s="1" t="s">
        <v>73043</v>
      </c>
      <c r="E10376" s="1" t="s">
        <v>516</v>
      </c>
      <c r="F10376" s="1"/>
      <c r="G10376" s="1"/>
    </row>
    <row r="10377" spans="1:7" ht="15.75" customHeight="1">
      <c r="A10377" s="1" t="s">
        <v>73044</v>
      </c>
      <c r="B10377" s="1" t="s">
        <v>7</v>
      </c>
      <c r="C10377" s="1" t="s">
        <v>73045</v>
      </c>
      <c r="D10377" s="1" t="s">
        <v>73046</v>
      </c>
      <c r="E10377" s="1" t="s">
        <v>516</v>
      </c>
      <c r="F10377" s="1"/>
      <c r="G10377" s="1"/>
    </row>
    <row r="10378" spans="1:7" ht="15.75" customHeight="1">
      <c r="A10378" s="1" t="s">
        <v>73047</v>
      </c>
      <c r="B10378" s="1" t="s">
        <v>7</v>
      </c>
      <c r="C10378" s="1" t="s">
        <v>73048</v>
      </c>
      <c r="D10378" s="1" t="s">
        <v>73049</v>
      </c>
      <c r="E10378" s="1" t="s">
        <v>516</v>
      </c>
      <c r="F10378" s="1"/>
      <c r="G10378" s="1"/>
    </row>
    <row r="10379" spans="1:7" ht="15.75" customHeight="1">
      <c r="A10379" s="1" t="s">
        <v>73050</v>
      </c>
      <c r="B10379" s="1" t="s">
        <v>7</v>
      </c>
      <c r="C10379" s="1" t="s">
        <v>73051</v>
      </c>
      <c r="D10379" s="1" t="s">
        <v>73052</v>
      </c>
      <c r="E10379" s="1" t="s">
        <v>516</v>
      </c>
      <c r="F10379" s="1"/>
      <c r="G10379" s="1"/>
    </row>
    <row r="10380" spans="1:7" ht="15.75" customHeight="1">
      <c r="A10380" s="1" t="s">
        <v>73053</v>
      </c>
      <c r="B10380" s="1" t="s">
        <v>7</v>
      </c>
      <c r="C10380" s="1" t="s">
        <v>73054</v>
      </c>
      <c r="D10380" s="1" t="s">
        <v>73055</v>
      </c>
      <c r="E10380" s="1" t="s">
        <v>516</v>
      </c>
      <c r="F10380" s="1"/>
      <c r="G10380" s="1"/>
    </row>
    <row r="10381" spans="1:7" ht="15.75" customHeight="1">
      <c r="A10381" s="1" t="s">
        <v>73056</v>
      </c>
      <c r="B10381" s="1" t="s">
        <v>7</v>
      </c>
      <c r="C10381" s="1" t="s">
        <v>73057</v>
      </c>
      <c r="D10381" s="1" t="s">
        <v>73058</v>
      </c>
      <c r="E10381" s="1" t="s">
        <v>516</v>
      </c>
      <c r="F10381" s="1"/>
      <c r="G10381" s="1"/>
    </row>
    <row r="10382" spans="1:7" ht="15.75" customHeight="1">
      <c r="A10382" s="1" t="s">
        <v>73059</v>
      </c>
      <c r="B10382" s="1" t="s">
        <v>7</v>
      </c>
      <c r="C10382" s="1" t="s">
        <v>73060</v>
      </c>
      <c r="D10382" s="1" t="s">
        <v>73061</v>
      </c>
      <c r="E10382" s="1" t="s">
        <v>516</v>
      </c>
      <c r="F10382" s="1"/>
      <c r="G10382" s="1"/>
    </row>
    <row r="10383" spans="1:7" ht="15.75" customHeight="1">
      <c r="A10383" s="1" t="s">
        <v>73062</v>
      </c>
      <c r="B10383" s="1" t="s">
        <v>7</v>
      </c>
      <c r="C10383" s="1" t="s">
        <v>73063</v>
      </c>
      <c r="D10383" s="1" t="s">
        <v>73064</v>
      </c>
      <c r="E10383" s="1" t="s">
        <v>516</v>
      </c>
      <c r="F10383" s="1"/>
      <c r="G10383" s="1"/>
    </row>
    <row r="10384" spans="1:7" ht="15.75" customHeight="1">
      <c r="A10384" s="1" t="s">
        <v>73065</v>
      </c>
      <c r="B10384" s="1" t="s">
        <v>7</v>
      </c>
      <c r="C10384" s="1" t="s">
        <v>73066</v>
      </c>
      <c r="D10384" s="1" t="s">
        <v>73067</v>
      </c>
      <c r="E10384" s="1" t="s">
        <v>516</v>
      </c>
      <c r="F10384" s="1"/>
      <c r="G10384" s="1"/>
    </row>
    <row r="10385" spans="1:7" ht="15.75" customHeight="1">
      <c r="A10385" s="1" t="s">
        <v>73068</v>
      </c>
      <c r="B10385" s="1" t="s">
        <v>7</v>
      </c>
      <c r="C10385" s="1" t="s">
        <v>73069</v>
      </c>
      <c r="D10385" s="1" t="s">
        <v>73070</v>
      </c>
      <c r="E10385" s="1" t="s">
        <v>516</v>
      </c>
      <c r="F10385" s="1"/>
      <c r="G10385" s="1"/>
    </row>
    <row r="10386" spans="1:7" ht="15.75" customHeight="1">
      <c r="A10386" s="1" t="s">
        <v>73071</v>
      </c>
      <c r="B10386" s="1" t="s">
        <v>7</v>
      </c>
      <c r="C10386" s="1" t="s">
        <v>12238</v>
      </c>
      <c r="D10386" s="1" t="s">
        <v>65955</v>
      </c>
      <c r="E10386" s="1" t="s">
        <v>516</v>
      </c>
      <c r="F10386" s="1"/>
      <c r="G10386" s="1"/>
    </row>
    <row r="10387" spans="1:7" ht="15.75" customHeight="1">
      <c r="A10387" s="1" t="s">
        <v>73072</v>
      </c>
      <c r="B10387" s="1" t="s">
        <v>7</v>
      </c>
      <c r="C10387" s="1" t="s">
        <v>73073</v>
      </c>
      <c r="D10387" s="1" t="s">
        <v>73074</v>
      </c>
      <c r="E10387" s="1" t="s">
        <v>516</v>
      </c>
      <c r="F10387" s="1"/>
      <c r="G10387" s="1"/>
    </row>
    <row r="10388" spans="1:7" ht="15.75" customHeight="1">
      <c r="A10388" s="1" t="s">
        <v>73075</v>
      </c>
      <c r="B10388" s="1" t="s">
        <v>7</v>
      </c>
      <c r="C10388" s="1" t="s">
        <v>10802</v>
      </c>
      <c r="D10388" s="1" t="s">
        <v>73076</v>
      </c>
      <c r="E10388" s="1" t="s">
        <v>516</v>
      </c>
      <c r="F10388" s="1"/>
      <c r="G10388" s="1"/>
    </row>
    <row r="10389" spans="1:7" ht="15.75" customHeight="1">
      <c r="A10389" s="1" t="s">
        <v>73077</v>
      </c>
      <c r="B10389" s="1" t="s">
        <v>7</v>
      </c>
      <c r="C10389" s="1" t="s">
        <v>73078</v>
      </c>
      <c r="D10389" s="1" t="s">
        <v>73079</v>
      </c>
      <c r="E10389" s="1" t="s">
        <v>516</v>
      </c>
      <c r="F10389" s="1"/>
      <c r="G10389" s="1"/>
    </row>
    <row r="10390" spans="1:7" ht="15.75" customHeight="1">
      <c r="A10390" s="1" t="s">
        <v>73080</v>
      </c>
      <c r="B10390" s="1" t="s">
        <v>7</v>
      </c>
      <c r="C10390" s="1" t="s">
        <v>73081</v>
      </c>
      <c r="D10390" s="1" t="s">
        <v>73082</v>
      </c>
      <c r="E10390" s="1" t="s">
        <v>516</v>
      </c>
      <c r="F10390" s="1"/>
      <c r="G10390" s="1"/>
    </row>
    <row r="10391" spans="1:7" ht="15.75" customHeight="1">
      <c r="A10391" s="1" t="s">
        <v>73083</v>
      </c>
      <c r="B10391" s="1" t="s">
        <v>7</v>
      </c>
      <c r="C10391" s="1" t="s">
        <v>5882</v>
      </c>
      <c r="D10391" s="1" t="s">
        <v>73084</v>
      </c>
      <c r="E10391" s="1" t="s">
        <v>516</v>
      </c>
      <c r="F10391" s="1"/>
      <c r="G10391" s="1"/>
    </row>
    <row r="10392" spans="1:7" ht="15.75" customHeight="1">
      <c r="A10392" s="1" t="s">
        <v>73085</v>
      </c>
      <c r="B10392" s="1" t="s">
        <v>7</v>
      </c>
      <c r="C10392" s="1" t="s">
        <v>73086</v>
      </c>
      <c r="D10392" s="1" t="s">
        <v>73087</v>
      </c>
      <c r="E10392" s="1" t="s">
        <v>516</v>
      </c>
      <c r="F10392" s="1"/>
      <c r="G10392" s="1"/>
    </row>
    <row r="10393" spans="1:7" ht="15.75" customHeight="1">
      <c r="A10393" s="1" t="s">
        <v>73088</v>
      </c>
      <c r="B10393" s="1" t="s">
        <v>7</v>
      </c>
      <c r="C10393" s="1" t="s">
        <v>73089</v>
      </c>
      <c r="D10393" s="1" t="s">
        <v>73090</v>
      </c>
      <c r="E10393" s="1" t="s">
        <v>516</v>
      </c>
      <c r="F10393" s="1"/>
      <c r="G10393" s="1"/>
    </row>
    <row r="10394" spans="1:7" ht="15.75" customHeight="1">
      <c r="A10394" s="1" t="s">
        <v>73091</v>
      </c>
      <c r="B10394" s="1" t="s">
        <v>7</v>
      </c>
      <c r="C10394" s="1" t="s">
        <v>73092</v>
      </c>
      <c r="D10394" s="1" t="s">
        <v>73093</v>
      </c>
      <c r="E10394" s="1" t="s">
        <v>516</v>
      </c>
      <c r="F10394" s="1"/>
      <c r="G10394" s="1"/>
    </row>
    <row r="10395" spans="1:7" ht="15.75" customHeight="1">
      <c r="A10395" s="1" t="s">
        <v>73094</v>
      </c>
      <c r="B10395" s="1" t="s">
        <v>7</v>
      </c>
      <c r="C10395" s="1" t="s">
        <v>73095</v>
      </c>
      <c r="D10395" s="1" t="s">
        <v>73096</v>
      </c>
      <c r="E10395" s="1" t="s">
        <v>516</v>
      </c>
      <c r="F10395" s="1"/>
      <c r="G10395" s="1"/>
    </row>
    <row r="10396" spans="1:7" ht="15.75" customHeight="1">
      <c r="A10396" s="1" t="s">
        <v>73097</v>
      </c>
      <c r="B10396" s="1" t="s">
        <v>7</v>
      </c>
      <c r="C10396" s="1" t="s">
        <v>73098</v>
      </c>
      <c r="D10396" s="1" t="s">
        <v>73099</v>
      </c>
      <c r="E10396" s="1" t="s">
        <v>516</v>
      </c>
      <c r="F10396" s="1"/>
      <c r="G10396" s="1"/>
    </row>
    <row r="10397" spans="1:7" ht="15.75" customHeight="1">
      <c r="A10397" s="1" t="s">
        <v>73100</v>
      </c>
      <c r="B10397" s="1" t="s">
        <v>7</v>
      </c>
      <c r="C10397" s="1" t="s">
        <v>73101</v>
      </c>
      <c r="D10397" s="1" t="s">
        <v>73102</v>
      </c>
      <c r="E10397" s="1" t="s">
        <v>516</v>
      </c>
      <c r="F10397" s="1"/>
      <c r="G10397" s="1"/>
    </row>
    <row r="10398" spans="1:7" ht="15.75" customHeight="1">
      <c r="A10398" s="1" t="s">
        <v>73103</v>
      </c>
      <c r="B10398" s="1" t="s">
        <v>7</v>
      </c>
      <c r="C10398" s="1" t="s">
        <v>73078</v>
      </c>
      <c r="D10398" s="1" t="s">
        <v>73104</v>
      </c>
      <c r="E10398" s="1" t="s">
        <v>516</v>
      </c>
      <c r="F10398" s="1"/>
      <c r="G10398" s="1"/>
    </row>
    <row r="10399" spans="1:7" ht="15.75" customHeight="1">
      <c r="A10399" s="1" t="s">
        <v>73105</v>
      </c>
      <c r="B10399" s="1" t="s">
        <v>7</v>
      </c>
      <c r="C10399" s="1" t="s">
        <v>73106</v>
      </c>
      <c r="D10399" s="1" t="s">
        <v>73107</v>
      </c>
      <c r="E10399" s="1" t="s">
        <v>516</v>
      </c>
      <c r="F10399" s="1"/>
      <c r="G10399" s="1"/>
    </row>
    <row r="10400" spans="1:7" ht="15.75" customHeight="1">
      <c r="A10400" s="1" t="s">
        <v>73108</v>
      </c>
      <c r="B10400" s="1" t="s">
        <v>7</v>
      </c>
      <c r="C10400" s="1" t="s">
        <v>73109</v>
      </c>
      <c r="D10400" s="1" t="s">
        <v>73110</v>
      </c>
      <c r="E10400" s="1" t="s">
        <v>516</v>
      </c>
      <c r="F10400" s="1"/>
      <c r="G10400" s="1"/>
    </row>
    <row r="10401" spans="1:7" ht="15.75" customHeight="1">
      <c r="A10401" s="1" t="s">
        <v>73111</v>
      </c>
      <c r="B10401" s="1" t="s">
        <v>7</v>
      </c>
      <c r="C10401" s="1" t="s">
        <v>73112</v>
      </c>
      <c r="D10401" s="1" t="s">
        <v>73113</v>
      </c>
      <c r="E10401" s="1" t="s">
        <v>516</v>
      </c>
      <c r="F10401" s="1"/>
      <c r="G10401" s="1"/>
    </row>
    <row r="10402" spans="1:7" ht="15.75" customHeight="1">
      <c r="A10402" s="1" t="s">
        <v>73114</v>
      </c>
      <c r="B10402" s="1" t="s">
        <v>7</v>
      </c>
      <c r="C10402" s="1" t="s">
        <v>73115</v>
      </c>
      <c r="D10402" s="1" t="s">
        <v>73116</v>
      </c>
      <c r="E10402" s="1" t="s">
        <v>516</v>
      </c>
      <c r="F10402" s="1"/>
      <c r="G10402" s="1"/>
    </row>
    <row r="10403" spans="1:7" ht="15.75" customHeight="1">
      <c r="A10403" s="1" t="s">
        <v>73117</v>
      </c>
      <c r="B10403" s="1" t="s">
        <v>7</v>
      </c>
      <c r="C10403" s="1" t="s">
        <v>73118</v>
      </c>
      <c r="D10403" s="1" t="s">
        <v>73119</v>
      </c>
      <c r="E10403" s="1" t="s">
        <v>516</v>
      </c>
      <c r="F10403" s="1"/>
      <c r="G10403" s="1"/>
    </row>
    <row r="10404" spans="1:7" ht="15.75" customHeight="1">
      <c r="A10404" s="1" t="s">
        <v>73120</v>
      </c>
      <c r="B10404" s="1" t="s">
        <v>7</v>
      </c>
      <c r="C10404" s="1" t="s">
        <v>73121</v>
      </c>
      <c r="D10404" s="1" t="s">
        <v>73122</v>
      </c>
      <c r="E10404" s="1" t="s">
        <v>516</v>
      </c>
      <c r="F10404" s="1"/>
      <c r="G10404" s="1"/>
    </row>
    <row r="10405" spans="1:7" ht="15.75" customHeight="1">
      <c r="A10405" s="1" t="s">
        <v>73123</v>
      </c>
      <c r="B10405" s="1" t="s">
        <v>7</v>
      </c>
      <c r="C10405" s="1" t="s">
        <v>73124</v>
      </c>
      <c r="D10405" s="1" t="s">
        <v>73125</v>
      </c>
      <c r="E10405" s="1" t="s">
        <v>516</v>
      </c>
      <c r="F10405" s="1"/>
      <c r="G10405" s="1"/>
    </row>
    <row r="10406" spans="1:7" ht="15.75" customHeight="1">
      <c r="A10406" s="1" t="s">
        <v>73126</v>
      </c>
      <c r="B10406" s="1" t="s">
        <v>7</v>
      </c>
      <c r="C10406" s="1" t="s">
        <v>73127</v>
      </c>
      <c r="D10406" s="1" t="s">
        <v>73128</v>
      </c>
      <c r="E10406" s="1" t="s">
        <v>516</v>
      </c>
      <c r="F10406" s="1"/>
      <c r="G10406" s="1"/>
    </row>
    <row r="10407" spans="1:7" ht="15.75" customHeight="1">
      <c r="A10407" s="1" t="s">
        <v>73129</v>
      </c>
      <c r="B10407" s="1" t="s">
        <v>7</v>
      </c>
      <c r="C10407" s="1" t="s">
        <v>73130</v>
      </c>
      <c r="D10407" s="1" t="s">
        <v>73131</v>
      </c>
      <c r="E10407" s="1" t="s">
        <v>516</v>
      </c>
      <c r="F10407" s="1"/>
      <c r="G10407" s="1"/>
    </row>
    <row r="10408" spans="1:7" ht="15.75" customHeight="1">
      <c r="A10408" s="1" t="s">
        <v>73132</v>
      </c>
      <c r="B10408" s="1" t="s">
        <v>7</v>
      </c>
      <c r="C10408" s="1" t="s">
        <v>73133</v>
      </c>
      <c r="D10408" s="1" t="s">
        <v>73134</v>
      </c>
      <c r="E10408" s="1" t="s">
        <v>516</v>
      </c>
      <c r="F10408" s="1"/>
      <c r="G10408" s="1"/>
    </row>
    <row r="10409" spans="1:7" ht="15.75" customHeight="1">
      <c r="A10409" s="1" t="s">
        <v>73135</v>
      </c>
      <c r="B10409" s="1" t="s">
        <v>7</v>
      </c>
      <c r="C10409" s="1" t="s">
        <v>73136</v>
      </c>
      <c r="D10409" s="1" t="s">
        <v>73137</v>
      </c>
      <c r="E10409" s="1" t="s">
        <v>516</v>
      </c>
      <c r="F10409" s="1"/>
      <c r="G10409" s="1"/>
    </row>
    <row r="10410" spans="1:7" ht="15.75" customHeight="1">
      <c r="A10410" s="1" t="s">
        <v>73138</v>
      </c>
      <c r="B10410" s="1" t="s">
        <v>7</v>
      </c>
      <c r="C10410" s="1" t="s">
        <v>73139</v>
      </c>
      <c r="D10410" s="1" t="s">
        <v>73140</v>
      </c>
      <c r="E10410" s="1" t="s">
        <v>516</v>
      </c>
      <c r="F10410" s="1"/>
      <c r="G10410" s="1"/>
    </row>
    <row r="10411" spans="1:7" ht="15.75" customHeight="1">
      <c r="A10411" s="1" t="s">
        <v>73141</v>
      </c>
      <c r="B10411" s="1" t="s">
        <v>7</v>
      </c>
      <c r="C10411" s="1" t="s">
        <v>73142</v>
      </c>
      <c r="D10411" s="1" t="s">
        <v>73143</v>
      </c>
      <c r="E10411" s="1" t="s">
        <v>516</v>
      </c>
      <c r="F10411" s="1"/>
      <c r="G10411" s="1"/>
    </row>
    <row r="10412" spans="1:7" ht="15.75" customHeight="1">
      <c r="A10412" s="1" t="s">
        <v>73144</v>
      </c>
      <c r="B10412" s="1" t="s">
        <v>7</v>
      </c>
      <c r="C10412" s="1" t="s">
        <v>73145</v>
      </c>
      <c r="D10412" s="1" t="s">
        <v>73146</v>
      </c>
      <c r="E10412" s="1" t="s">
        <v>516</v>
      </c>
      <c r="F10412" s="1"/>
      <c r="G10412" s="1"/>
    </row>
    <row r="10413" spans="1:7" ht="15.75" customHeight="1">
      <c r="A10413" s="1" t="s">
        <v>73147</v>
      </c>
      <c r="B10413" s="1" t="s">
        <v>7</v>
      </c>
      <c r="C10413" s="1" t="s">
        <v>73148</v>
      </c>
      <c r="D10413" s="1" t="s">
        <v>73149</v>
      </c>
      <c r="E10413" s="1" t="s">
        <v>516</v>
      </c>
      <c r="F10413" s="1"/>
      <c r="G10413" s="1"/>
    </row>
    <row r="10414" spans="1:7" ht="15.75" customHeight="1">
      <c r="A10414" s="1" t="s">
        <v>73150</v>
      </c>
      <c r="B10414" s="1" t="s">
        <v>7</v>
      </c>
      <c r="C10414" s="1" t="s">
        <v>73151</v>
      </c>
      <c r="D10414" s="1" t="s">
        <v>73152</v>
      </c>
      <c r="E10414" s="1" t="s">
        <v>516</v>
      </c>
      <c r="F10414" s="1"/>
      <c r="G10414" s="1"/>
    </row>
    <row r="10415" spans="1:7" ht="15.75" customHeight="1">
      <c r="A10415" s="1" t="s">
        <v>73153</v>
      </c>
      <c r="B10415" s="1" t="s">
        <v>7</v>
      </c>
      <c r="C10415" s="1" t="s">
        <v>73154</v>
      </c>
      <c r="D10415" s="1" t="s">
        <v>73155</v>
      </c>
      <c r="E10415" s="1" t="s">
        <v>516</v>
      </c>
      <c r="F10415" s="1"/>
      <c r="G10415" s="1"/>
    </row>
    <row r="10416" spans="1:7" ht="15.75" customHeight="1">
      <c r="A10416" s="1" t="s">
        <v>73156</v>
      </c>
      <c r="B10416" s="1" t="s">
        <v>7</v>
      </c>
      <c r="C10416" s="1" t="s">
        <v>73157</v>
      </c>
      <c r="D10416" s="1" t="s">
        <v>73158</v>
      </c>
      <c r="E10416" s="1" t="s">
        <v>516</v>
      </c>
      <c r="F10416" s="1"/>
      <c r="G10416" s="1"/>
    </row>
    <row r="10417" spans="1:7" ht="15.75" customHeight="1">
      <c r="A10417" s="1" t="s">
        <v>73159</v>
      </c>
      <c r="B10417" s="1" t="s">
        <v>7</v>
      </c>
      <c r="C10417" s="1" t="s">
        <v>73160</v>
      </c>
      <c r="D10417" s="1" t="s">
        <v>73161</v>
      </c>
      <c r="E10417" s="1" t="s">
        <v>516</v>
      </c>
      <c r="F10417" s="1"/>
      <c r="G10417" s="1"/>
    </row>
    <row r="10418" spans="1:7" ht="15.75" customHeight="1">
      <c r="A10418" s="1" t="s">
        <v>73162</v>
      </c>
      <c r="B10418" s="1" t="s">
        <v>7</v>
      </c>
      <c r="C10418" s="1" t="s">
        <v>73163</v>
      </c>
      <c r="D10418" s="1" t="s">
        <v>73164</v>
      </c>
      <c r="E10418" s="1" t="s">
        <v>516</v>
      </c>
      <c r="F10418" s="1"/>
      <c r="G10418" s="1"/>
    </row>
    <row r="10419" spans="1:7" ht="15.75" customHeight="1">
      <c r="A10419" s="1" t="s">
        <v>73165</v>
      </c>
      <c r="B10419" s="1" t="s">
        <v>7</v>
      </c>
      <c r="C10419" s="1" t="s">
        <v>73166</v>
      </c>
      <c r="D10419" s="1" t="s">
        <v>39762</v>
      </c>
      <c r="E10419" s="1" t="s">
        <v>516</v>
      </c>
      <c r="F10419" s="1"/>
      <c r="G10419" s="1"/>
    </row>
    <row r="10420" spans="1:7" ht="15.75" customHeight="1">
      <c r="A10420" s="1" t="s">
        <v>73167</v>
      </c>
      <c r="B10420" s="1" t="s">
        <v>7</v>
      </c>
      <c r="C10420" s="1" t="s">
        <v>73168</v>
      </c>
      <c r="D10420" s="1" t="s">
        <v>73169</v>
      </c>
      <c r="E10420" s="1" t="s">
        <v>516</v>
      </c>
      <c r="F10420" s="1"/>
      <c r="G10420" s="1"/>
    </row>
    <row r="10421" spans="1:7" ht="15.75" customHeight="1">
      <c r="A10421" s="1" t="s">
        <v>73170</v>
      </c>
      <c r="B10421" s="1" t="s">
        <v>7</v>
      </c>
      <c r="C10421" s="1" t="s">
        <v>73171</v>
      </c>
      <c r="D10421" s="1" t="s">
        <v>73172</v>
      </c>
      <c r="E10421" s="1" t="s">
        <v>516</v>
      </c>
      <c r="F10421" s="1"/>
      <c r="G10421" s="1"/>
    </row>
    <row r="10422" spans="1:7" ht="15.75" customHeight="1">
      <c r="A10422" s="1" t="s">
        <v>73173</v>
      </c>
      <c r="B10422" s="1" t="s">
        <v>7</v>
      </c>
      <c r="C10422" s="1" t="s">
        <v>73174</v>
      </c>
      <c r="D10422" s="1" t="s">
        <v>73175</v>
      </c>
      <c r="E10422" s="1" t="s">
        <v>516</v>
      </c>
      <c r="F10422" s="1"/>
      <c r="G10422" s="1"/>
    </row>
    <row r="10423" spans="1:7" ht="15.75" customHeight="1">
      <c r="A10423" s="1" t="s">
        <v>73176</v>
      </c>
      <c r="B10423" s="1" t="s">
        <v>7</v>
      </c>
      <c r="C10423" s="1" t="s">
        <v>73177</v>
      </c>
      <c r="D10423" s="1" t="s">
        <v>73178</v>
      </c>
      <c r="E10423" s="1" t="s">
        <v>516</v>
      </c>
      <c r="F10423" s="1"/>
      <c r="G10423" s="1"/>
    </row>
    <row r="10424" spans="1:7" ht="15.75" customHeight="1">
      <c r="A10424" s="1" t="s">
        <v>73179</v>
      </c>
      <c r="B10424" s="1" t="s">
        <v>7</v>
      </c>
      <c r="C10424" s="1" t="s">
        <v>73180</v>
      </c>
      <c r="D10424" s="1" t="s">
        <v>73181</v>
      </c>
      <c r="E10424" s="1" t="s">
        <v>516</v>
      </c>
      <c r="F10424" s="1"/>
      <c r="G10424" s="1"/>
    </row>
    <row r="10425" spans="1:7" ht="15.75" customHeight="1">
      <c r="A10425" s="1" t="s">
        <v>73182</v>
      </c>
      <c r="B10425" s="1" t="s">
        <v>7</v>
      </c>
      <c r="C10425" s="1" t="s">
        <v>55383</v>
      </c>
      <c r="D10425" s="1" t="s">
        <v>73183</v>
      </c>
      <c r="E10425" s="1" t="s">
        <v>516</v>
      </c>
      <c r="F10425" s="1"/>
      <c r="G10425" s="1"/>
    </row>
    <row r="10426" spans="1:7" ht="15.75" customHeight="1">
      <c r="A10426" s="1" t="s">
        <v>73184</v>
      </c>
      <c r="B10426" s="1" t="s">
        <v>7</v>
      </c>
      <c r="C10426" s="1" t="s">
        <v>73185</v>
      </c>
      <c r="D10426" s="1" t="s">
        <v>73186</v>
      </c>
      <c r="E10426" s="1" t="s">
        <v>516</v>
      </c>
      <c r="F10426" s="1"/>
      <c r="G10426" s="1"/>
    </row>
    <row r="10427" spans="1:7" ht="15.75" customHeight="1">
      <c r="A10427" s="1" t="s">
        <v>73187</v>
      </c>
      <c r="B10427" s="1" t="s">
        <v>7</v>
      </c>
      <c r="C10427" s="1" t="s">
        <v>73188</v>
      </c>
      <c r="D10427" s="1" t="s">
        <v>73189</v>
      </c>
      <c r="E10427" s="1" t="s">
        <v>516</v>
      </c>
      <c r="F10427" s="1"/>
      <c r="G10427" s="1"/>
    </row>
    <row r="10428" spans="1:7" ht="15.75" customHeight="1">
      <c r="A10428" s="1" t="s">
        <v>73190</v>
      </c>
      <c r="B10428" s="1" t="s">
        <v>7</v>
      </c>
      <c r="C10428" s="1" t="s">
        <v>73191</v>
      </c>
      <c r="D10428" s="1" t="s">
        <v>73192</v>
      </c>
      <c r="E10428" s="1" t="s">
        <v>516</v>
      </c>
      <c r="F10428" s="1"/>
      <c r="G10428" s="1"/>
    </row>
    <row r="10429" spans="1:7" ht="15.75" customHeight="1">
      <c r="A10429" s="1" t="s">
        <v>73193</v>
      </c>
      <c r="B10429" s="1" t="s">
        <v>7</v>
      </c>
      <c r="C10429" s="1" t="s">
        <v>73194</v>
      </c>
      <c r="D10429" s="1" t="s">
        <v>73195</v>
      </c>
      <c r="E10429" s="1" t="s">
        <v>516</v>
      </c>
      <c r="F10429" s="1"/>
      <c r="G10429" s="1"/>
    </row>
    <row r="10430" spans="1:7" ht="15.75" customHeight="1">
      <c r="A10430" s="1" t="s">
        <v>73196</v>
      </c>
      <c r="B10430" s="1" t="s">
        <v>7</v>
      </c>
      <c r="C10430" s="1" t="s">
        <v>73197</v>
      </c>
      <c r="D10430" s="1" t="s">
        <v>73198</v>
      </c>
      <c r="E10430" s="1" t="s">
        <v>516</v>
      </c>
      <c r="F10430" s="1"/>
      <c r="G10430" s="1"/>
    </row>
    <row r="10431" spans="1:7" ht="15.75" customHeight="1">
      <c r="A10431" s="1" t="s">
        <v>73199</v>
      </c>
      <c r="B10431" s="1" t="s">
        <v>7</v>
      </c>
      <c r="C10431" s="1" t="s">
        <v>73200</v>
      </c>
      <c r="D10431" s="1" t="s">
        <v>73201</v>
      </c>
      <c r="E10431" s="1" t="s">
        <v>516</v>
      </c>
      <c r="F10431" s="1"/>
      <c r="G10431" s="1"/>
    </row>
    <row r="10432" spans="1:7" ht="15.75" customHeight="1">
      <c r="A10432" s="1" t="s">
        <v>73202</v>
      </c>
      <c r="B10432" s="1" t="s">
        <v>7</v>
      </c>
      <c r="C10432" s="1" t="s">
        <v>73203</v>
      </c>
      <c r="D10432" s="1" t="s">
        <v>73204</v>
      </c>
      <c r="E10432" s="1" t="s">
        <v>516</v>
      </c>
      <c r="F10432" s="1"/>
      <c r="G10432" s="1"/>
    </row>
    <row r="10433" spans="1:7" ht="15.75" customHeight="1">
      <c r="A10433" s="1" t="s">
        <v>73205</v>
      </c>
      <c r="B10433" s="1" t="s">
        <v>7</v>
      </c>
      <c r="C10433" s="1" t="s">
        <v>73206</v>
      </c>
      <c r="D10433" s="1" t="s">
        <v>73207</v>
      </c>
      <c r="E10433" s="1" t="s">
        <v>516</v>
      </c>
      <c r="F10433" s="1"/>
      <c r="G10433" s="1"/>
    </row>
    <row r="10434" spans="1:7" ht="15.75" customHeight="1">
      <c r="A10434" s="1" t="s">
        <v>73208</v>
      </c>
      <c r="B10434" s="1" t="s">
        <v>7</v>
      </c>
      <c r="C10434" s="1" t="s">
        <v>73209</v>
      </c>
      <c r="D10434" s="1" t="s">
        <v>73210</v>
      </c>
      <c r="E10434" s="1" t="s">
        <v>516</v>
      </c>
      <c r="F10434" s="1"/>
      <c r="G10434" s="1"/>
    </row>
    <row r="10435" spans="1:7" ht="15.75" customHeight="1">
      <c r="A10435" s="1" t="s">
        <v>73211</v>
      </c>
      <c r="B10435" s="1" t="s">
        <v>7</v>
      </c>
      <c r="C10435" s="1" t="s">
        <v>31938</v>
      </c>
      <c r="D10435" s="1" t="s">
        <v>73212</v>
      </c>
      <c r="E10435" s="1" t="s">
        <v>516</v>
      </c>
      <c r="F10435" s="1"/>
      <c r="G10435" s="1"/>
    </row>
    <row r="10436" spans="1:7" ht="15.75" customHeight="1">
      <c r="A10436" s="1" t="s">
        <v>73213</v>
      </c>
      <c r="B10436" s="1" t="s">
        <v>7</v>
      </c>
      <c r="C10436" s="1" t="s">
        <v>9990</v>
      </c>
      <c r="D10436" s="1" t="s">
        <v>73214</v>
      </c>
      <c r="E10436" s="1" t="s">
        <v>516</v>
      </c>
      <c r="F10436" s="1"/>
      <c r="G10436" s="1"/>
    </row>
    <row r="10437" spans="1:7" ht="15.75" customHeight="1">
      <c r="A10437" s="1" t="s">
        <v>73215</v>
      </c>
      <c r="B10437" s="1" t="s">
        <v>7</v>
      </c>
      <c r="C10437" s="1" t="s">
        <v>73216</v>
      </c>
      <c r="D10437" s="1" t="s">
        <v>73217</v>
      </c>
      <c r="E10437" s="1" t="s">
        <v>516</v>
      </c>
      <c r="F10437" s="1"/>
      <c r="G10437" s="1"/>
    </row>
    <row r="10438" spans="1:7" ht="15.75" customHeight="1">
      <c r="A10438" s="1" t="s">
        <v>73218</v>
      </c>
      <c r="B10438" s="1" t="s">
        <v>7</v>
      </c>
      <c r="C10438" s="1" t="s">
        <v>73219</v>
      </c>
      <c r="D10438" s="1" t="s">
        <v>73220</v>
      </c>
      <c r="E10438" s="1" t="s">
        <v>516</v>
      </c>
      <c r="F10438" s="1"/>
      <c r="G10438" s="1"/>
    </row>
    <row r="10439" spans="1:7" ht="15.75" customHeight="1">
      <c r="A10439" s="1" t="s">
        <v>73221</v>
      </c>
      <c r="B10439" s="1" t="s">
        <v>7</v>
      </c>
      <c r="C10439" s="1" t="s">
        <v>73222</v>
      </c>
      <c r="D10439" s="1" t="s">
        <v>73223</v>
      </c>
      <c r="E10439" s="1" t="s">
        <v>516</v>
      </c>
      <c r="F10439" s="1"/>
      <c r="G10439" s="1"/>
    </row>
    <row r="10440" spans="1:7" ht="15.75" customHeight="1">
      <c r="A10440" s="1" t="s">
        <v>73224</v>
      </c>
      <c r="B10440" s="1" t="s">
        <v>7</v>
      </c>
      <c r="C10440" s="1" t="s">
        <v>73225</v>
      </c>
      <c r="D10440" s="1" t="s">
        <v>73226</v>
      </c>
      <c r="E10440" s="1" t="s">
        <v>516</v>
      </c>
      <c r="F10440" s="1"/>
      <c r="G10440" s="1"/>
    </row>
    <row r="10441" spans="1:7" ht="15.75" customHeight="1">
      <c r="A10441" s="1" t="s">
        <v>73227</v>
      </c>
      <c r="B10441" s="1" t="s">
        <v>7</v>
      </c>
      <c r="C10441" s="1" t="s">
        <v>73228</v>
      </c>
      <c r="D10441" s="1" t="s">
        <v>73229</v>
      </c>
      <c r="E10441" s="1" t="s">
        <v>516</v>
      </c>
      <c r="F10441" s="1"/>
      <c r="G10441" s="1"/>
    </row>
    <row r="10442" spans="1:7" ht="15.75" customHeight="1">
      <c r="A10442" s="1" t="s">
        <v>73230</v>
      </c>
      <c r="B10442" s="1" t="s">
        <v>7</v>
      </c>
      <c r="C10442" s="1" t="s">
        <v>23829</v>
      </c>
      <c r="D10442" s="1" t="s">
        <v>73231</v>
      </c>
      <c r="E10442" s="1" t="s">
        <v>516</v>
      </c>
      <c r="F10442" s="1"/>
      <c r="G10442" s="1"/>
    </row>
    <row r="10443" spans="1:7" ht="15.75" customHeight="1">
      <c r="A10443" s="1" t="s">
        <v>73232</v>
      </c>
      <c r="B10443" s="1" t="s">
        <v>7</v>
      </c>
      <c r="C10443" s="1" t="s">
        <v>73233</v>
      </c>
      <c r="D10443" s="1" t="s">
        <v>73234</v>
      </c>
      <c r="E10443" s="1" t="s">
        <v>516</v>
      </c>
      <c r="F10443" s="1"/>
      <c r="G10443" s="1"/>
    </row>
    <row r="10444" spans="1:7" ht="15.75" customHeight="1">
      <c r="A10444" s="1" t="s">
        <v>73235</v>
      </c>
      <c r="B10444" s="1" t="s">
        <v>7</v>
      </c>
      <c r="C10444" s="1" t="s">
        <v>73236</v>
      </c>
      <c r="D10444" s="1" t="s">
        <v>73237</v>
      </c>
      <c r="E10444" s="1" t="s">
        <v>516</v>
      </c>
      <c r="F10444" s="1"/>
      <c r="G10444" s="1"/>
    </row>
    <row r="10445" spans="1:7" ht="15.75" customHeight="1">
      <c r="A10445" s="1" t="s">
        <v>73238</v>
      </c>
      <c r="B10445" s="1" t="s">
        <v>7</v>
      </c>
      <c r="C10445" s="1" t="s">
        <v>73239</v>
      </c>
      <c r="D10445" s="1" t="s">
        <v>73240</v>
      </c>
      <c r="E10445" s="1" t="s">
        <v>516</v>
      </c>
      <c r="F10445" s="1"/>
      <c r="G10445" s="1"/>
    </row>
    <row r="10446" spans="1:7" ht="15.75" customHeight="1">
      <c r="A10446" s="1" t="s">
        <v>73241</v>
      </c>
      <c r="B10446" s="1" t="s">
        <v>7</v>
      </c>
      <c r="C10446" s="1" t="s">
        <v>73242</v>
      </c>
      <c r="D10446" s="1" t="s">
        <v>73243</v>
      </c>
      <c r="E10446" s="1" t="s">
        <v>516</v>
      </c>
      <c r="F10446" s="1"/>
      <c r="G10446" s="1"/>
    </row>
    <row r="10447" spans="1:7" ht="15.75" customHeight="1">
      <c r="A10447" s="1" t="s">
        <v>73244</v>
      </c>
      <c r="B10447" s="1" t="s">
        <v>7</v>
      </c>
      <c r="C10447" s="1" t="s">
        <v>73245</v>
      </c>
      <c r="D10447" s="1" t="s">
        <v>73246</v>
      </c>
      <c r="E10447" s="1" t="s">
        <v>516</v>
      </c>
      <c r="F10447" s="1"/>
      <c r="G10447" s="1"/>
    </row>
    <row r="10448" spans="1:7" ht="15.75" customHeight="1">
      <c r="A10448" s="1" t="s">
        <v>73247</v>
      </c>
      <c r="B10448" s="1" t="s">
        <v>7</v>
      </c>
      <c r="C10448" s="1" t="s">
        <v>73248</v>
      </c>
      <c r="D10448" s="1" t="s">
        <v>73249</v>
      </c>
      <c r="E10448" s="1" t="s">
        <v>516</v>
      </c>
      <c r="F10448" s="1"/>
      <c r="G10448" s="1"/>
    </row>
    <row r="10449" spans="1:7" ht="15.75" customHeight="1">
      <c r="A10449" s="1" t="s">
        <v>73250</v>
      </c>
      <c r="B10449" s="1" t="s">
        <v>7</v>
      </c>
      <c r="C10449" s="1" t="s">
        <v>73251</v>
      </c>
      <c r="D10449" s="1" t="s">
        <v>73252</v>
      </c>
      <c r="E10449" s="1" t="s">
        <v>516</v>
      </c>
      <c r="F10449" s="1"/>
      <c r="G10449" s="1"/>
    </row>
    <row r="10450" spans="1:7" ht="15.75" customHeight="1">
      <c r="A10450" s="1" t="s">
        <v>73253</v>
      </c>
      <c r="B10450" s="1" t="s">
        <v>7</v>
      </c>
      <c r="C10450" s="1" t="s">
        <v>73254</v>
      </c>
      <c r="D10450" s="1" t="s">
        <v>73255</v>
      </c>
      <c r="E10450" s="1" t="s">
        <v>516</v>
      </c>
      <c r="F10450" s="1"/>
      <c r="G10450" s="1"/>
    </row>
    <row r="10451" spans="1:7" ht="15.75" customHeight="1">
      <c r="A10451" s="1" t="s">
        <v>73256</v>
      </c>
      <c r="B10451" s="1" t="s">
        <v>7</v>
      </c>
      <c r="C10451" s="1" t="s">
        <v>73257</v>
      </c>
      <c r="D10451" s="1" t="s">
        <v>73258</v>
      </c>
      <c r="E10451" s="1" t="s">
        <v>516</v>
      </c>
      <c r="F10451" s="1"/>
      <c r="G10451" s="1"/>
    </row>
    <row r="10452" spans="1:7" ht="15.75" customHeight="1">
      <c r="A10452" s="1" t="s">
        <v>73259</v>
      </c>
      <c r="B10452" s="1" t="s">
        <v>7</v>
      </c>
      <c r="C10452" s="1" t="s">
        <v>73260</v>
      </c>
      <c r="D10452" s="1" t="s">
        <v>45443</v>
      </c>
      <c r="E10452" s="1" t="s">
        <v>516</v>
      </c>
      <c r="F10452" s="1"/>
      <c r="G10452" s="1"/>
    </row>
    <row r="10453" spans="1:7" ht="15.75" customHeight="1">
      <c r="A10453" s="1" t="s">
        <v>73261</v>
      </c>
      <c r="B10453" s="1" t="s">
        <v>7</v>
      </c>
      <c r="C10453" s="1" t="s">
        <v>73262</v>
      </c>
      <c r="D10453" s="1" t="s">
        <v>73263</v>
      </c>
      <c r="E10453" s="1" t="s">
        <v>516</v>
      </c>
      <c r="F10453" s="1"/>
      <c r="G10453" s="1"/>
    </row>
    <row r="10454" spans="1:7" ht="15.75" customHeight="1">
      <c r="A10454" s="1" t="s">
        <v>73264</v>
      </c>
      <c r="B10454" s="1" t="s">
        <v>7</v>
      </c>
      <c r="C10454" s="1" t="s">
        <v>49199</v>
      </c>
      <c r="D10454" s="1" t="s">
        <v>73265</v>
      </c>
      <c r="E10454" s="1" t="s">
        <v>516</v>
      </c>
      <c r="F10454" s="1"/>
      <c r="G10454" s="1"/>
    </row>
    <row r="10455" spans="1:7" ht="15.75" customHeight="1">
      <c r="A10455" s="1" t="s">
        <v>73266</v>
      </c>
      <c r="B10455" s="1" t="s">
        <v>7</v>
      </c>
      <c r="C10455" s="1" t="s">
        <v>73267</v>
      </c>
      <c r="D10455" s="1" t="s">
        <v>73268</v>
      </c>
      <c r="E10455" s="1" t="s">
        <v>516</v>
      </c>
      <c r="F10455" s="1"/>
      <c r="G10455" s="1"/>
    </row>
    <row r="10456" spans="1:7" ht="15.75" customHeight="1">
      <c r="A10456" s="1" t="s">
        <v>73269</v>
      </c>
      <c r="B10456" s="1" t="s">
        <v>7</v>
      </c>
      <c r="C10456" s="1" t="s">
        <v>12085</v>
      </c>
      <c r="D10456" s="1" t="s">
        <v>73270</v>
      </c>
      <c r="E10456" s="1" t="s">
        <v>516</v>
      </c>
      <c r="F10456" s="1"/>
      <c r="G10456" s="1"/>
    </row>
    <row r="10457" spans="1:7" ht="15.75" customHeight="1">
      <c r="A10457" s="1" t="s">
        <v>73271</v>
      </c>
      <c r="B10457" s="1" t="s">
        <v>7</v>
      </c>
      <c r="C10457" s="1" t="s">
        <v>73272</v>
      </c>
      <c r="D10457" s="1" t="s">
        <v>73273</v>
      </c>
      <c r="E10457" s="1" t="s">
        <v>516</v>
      </c>
      <c r="F10457" s="1"/>
      <c r="G10457" s="1"/>
    </row>
    <row r="10458" spans="1:7" ht="15.75" customHeight="1">
      <c r="A10458" s="1" t="s">
        <v>73274</v>
      </c>
      <c r="B10458" s="1" t="s">
        <v>7</v>
      </c>
      <c r="C10458" s="1" t="s">
        <v>33003</v>
      </c>
      <c r="D10458" s="1" t="s">
        <v>73275</v>
      </c>
      <c r="E10458" s="1" t="s">
        <v>516</v>
      </c>
      <c r="F10458" s="1"/>
      <c r="G10458" s="1"/>
    </row>
    <row r="10459" spans="1:7" ht="15.75" customHeight="1">
      <c r="A10459" s="1" t="s">
        <v>73276</v>
      </c>
      <c r="B10459" s="1" t="s">
        <v>7</v>
      </c>
      <c r="C10459" s="1" t="s">
        <v>73277</v>
      </c>
      <c r="D10459" s="1" t="s">
        <v>73278</v>
      </c>
      <c r="E10459" s="1" t="s">
        <v>516</v>
      </c>
      <c r="F10459" s="1"/>
      <c r="G10459" s="1"/>
    </row>
    <row r="10460" spans="1:7" ht="15.75" customHeight="1">
      <c r="A10460" s="1" t="s">
        <v>73279</v>
      </c>
      <c r="B10460" s="1" t="s">
        <v>7</v>
      </c>
      <c r="C10460" s="1" t="s">
        <v>12085</v>
      </c>
      <c r="D10460" s="1" t="s">
        <v>73280</v>
      </c>
      <c r="E10460" s="1" t="s">
        <v>516</v>
      </c>
      <c r="F10460" s="1"/>
      <c r="G10460" s="1"/>
    </row>
    <row r="10461" spans="1:7" ht="15.75" customHeight="1">
      <c r="A10461" s="1" t="s">
        <v>73281</v>
      </c>
      <c r="B10461" s="1" t="s">
        <v>7</v>
      </c>
      <c r="C10461" s="1" t="s">
        <v>73282</v>
      </c>
      <c r="D10461" s="1" t="s">
        <v>73283</v>
      </c>
      <c r="E10461" s="1" t="s">
        <v>516</v>
      </c>
      <c r="F10461" s="1"/>
      <c r="G10461" s="1"/>
    </row>
    <row r="10462" spans="1:7" ht="15.75" customHeight="1">
      <c r="A10462" s="1" t="s">
        <v>73284</v>
      </c>
      <c r="B10462" s="1" t="s">
        <v>7</v>
      </c>
      <c r="C10462" s="1" t="s">
        <v>73285</v>
      </c>
      <c r="D10462" s="1" t="s">
        <v>73286</v>
      </c>
      <c r="E10462" s="1" t="s">
        <v>516</v>
      </c>
      <c r="F10462" s="1"/>
      <c r="G10462" s="1"/>
    </row>
    <row r="10463" spans="1:7" ht="15.75" customHeight="1">
      <c r="A10463" s="1" t="s">
        <v>73287</v>
      </c>
      <c r="B10463" s="1" t="s">
        <v>7</v>
      </c>
      <c r="C10463" s="1" t="s">
        <v>73288</v>
      </c>
      <c r="D10463" s="1" t="s">
        <v>73289</v>
      </c>
      <c r="E10463" s="1" t="s">
        <v>516</v>
      </c>
      <c r="F10463" s="1"/>
      <c r="G10463" s="1"/>
    </row>
    <row r="10464" spans="1:7" ht="15.75" customHeight="1">
      <c r="A10464" s="1" t="s">
        <v>73290</v>
      </c>
      <c r="B10464" s="1" t="s">
        <v>7</v>
      </c>
      <c r="C10464" s="1" t="s">
        <v>62040</v>
      </c>
      <c r="D10464" s="1" t="s">
        <v>73291</v>
      </c>
      <c r="E10464" s="1" t="s">
        <v>516</v>
      </c>
      <c r="F10464" s="1"/>
      <c r="G10464" s="1"/>
    </row>
    <row r="10465" spans="1:7" ht="15.75" customHeight="1">
      <c r="A10465" s="1" t="s">
        <v>73292</v>
      </c>
      <c r="B10465" s="1" t="s">
        <v>7</v>
      </c>
      <c r="C10465" s="1" t="s">
        <v>73293</v>
      </c>
      <c r="D10465" s="1" t="s">
        <v>73294</v>
      </c>
      <c r="E10465" s="1" t="s">
        <v>516</v>
      </c>
      <c r="F10465" s="1"/>
      <c r="G10465" s="1"/>
    </row>
    <row r="10466" spans="1:7" ht="15.75" customHeight="1">
      <c r="A10466" s="1" t="s">
        <v>73295</v>
      </c>
      <c r="B10466" s="1" t="s">
        <v>7</v>
      </c>
      <c r="C10466" s="1" t="s">
        <v>73296</v>
      </c>
      <c r="D10466" s="1" t="s">
        <v>73297</v>
      </c>
      <c r="E10466" s="1" t="s">
        <v>516</v>
      </c>
      <c r="F10466" s="1"/>
      <c r="G10466" s="1"/>
    </row>
    <row r="10467" spans="1:7" ht="15.75" customHeight="1">
      <c r="A10467" s="1" t="s">
        <v>73298</v>
      </c>
      <c r="B10467" s="1" t="s">
        <v>7</v>
      </c>
      <c r="C10467" s="1" t="s">
        <v>73299</v>
      </c>
      <c r="D10467" s="1" t="s">
        <v>73300</v>
      </c>
      <c r="E10467" s="1" t="s">
        <v>516</v>
      </c>
      <c r="F10467" s="1"/>
      <c r="G10467" s="1"/>
    </row>
    <row r="10468" spans="1:7" ht="15.75" customHeight="1">
      <c r="A10468" s="1" t="s">
        <v>73301</v>
      </c>
      <c r="B10468" s="1" t="s">
        <v>7</v>
      </c>
      <c r="C10468" s="1" t="s">
        <v>16837</v>
      </c>
      <c r="D10468" s="1" t="s">
        <v>73302</v>
      </c>
      <c r="E10468" s="1" t="s">
        <v>516</v>
      </c>
      <c r="F10468" s="1"/>
      <c r="G10468" s="1"/>
    </row>
    <row r="10469" spans="1:7" ht="15.75" customHeight="1">
      <c r="A10469" s="1" t="s">
        <v>73303</v>
      </c>
      <c r="B10469" s="1" t="s">
        <v>7</v>
      </c>
      <c r="C10469" s="1" t="s">
        <v>73304</v>
      </c>
      <c r="D10469" s="1" t="s">
        <v>73305</v>
      </c>
      <c r="E10469" s="1" t="s">
        <v>516</v>
      </c>
      <c r="F10469" s="1"/>
      <c r="G10469" s="1"/>
    </row>
    <row r="10470" spans="1:7" ht="15.75" customHeight="1">
      <c r="A10470" s="1" t="s">
        <v>73306</v>
      </c>
      <c r="B10470" s="1" t="s">
        <v>7</v>
      </c>
      <c r="C10470" s="1" t="s">
        <v>46639</v>
      </c>
      <c r="D10470" s="1" t="s">
        <v>73307</v>
      </c>
      <c r="E10470" s="1" t="s">
        <v>516</v>
      </c>
      <c r="F10470" s="1"/>
      <c r="G10470" s="1"/>
    </row>
    <row r="10471" spans="1:7" ht="15.75" customHeight="1">
      <c r="A10471" s="1" t="s">
        <v>73308</v>
      </c>
      <c r="B10471" s="1" t="s">
        <v>7</v>
      </c>
      <c r="C10471" s="1" t="s">
        <v>73309</v>
      </c>
      <c r="D10471" s="1" t="s">
        <v>73310</v>
      </c>
      <c r="E10471" s="1" t="s">
        <v>516</v>
      </c>
      <c r="F10471" s="1"/>
      <c r="G10471" s="1"/>
    </row>
    <row r="10472" spans="1:7" ht="15.75" customHeight="1">
      <c r="A10472" s="1" t="s">
        <v>73311</v>
      </c>
      <c r="B10472" s="1" t="s">
        <v>7</v>
      </c>
      <c r="C10472" s="1" t="s">
        <v>73312</v>
      </c>
      <c r="D10472" s="1" t="s">
        <v>73313</v>
      </c>
      <c r="E10472" s="1" t="s">
        <v>516</v>
      </c>
      <c r="F10472" s="1"/>
      <c r="G10472" s="1"/>
    </row>
    <row r="10473" spans="1:7" ht="15.75" customHeight="1">
      <c r="A10473" s="1" t="s">
        <v>73314</v>
      </c>
      <c r="B10473" s="1" t="s">
        <v>7</v>
      </c>
      <c r="C10473" s="1" t="s">
        <v>73315</v>
      </c>
      <c r="D10473" s="1" t="s">
        <v>73316</v>
      </c>
      <c r="E10473" s="1" t="s">
        <v>516</v>
      </c>
      <c r="F10473" s="1"/>
      <c r="G10473" s="1"/>
    </row>
    <row r="10474" spans="1:7" ht="15.75" customHeight="1">
      <c r="A10474" s="1" t="s">
        <v>73317</v>
      </c>
      <c r="B10474" s="1" t="s">
        <v>7</v>
      </c>
      <c r="C10474" s="1" t="s">
        <v>73318</v>
      </c>
      <c r="D10474" s="1" t="s">
        <v>73319</v>
      </c>
      <c r="E10474" s="1" t="s">
        <v>516</v>
      </c>
      <c r="F10474" s="1"/>
      <c r="G10474" s="1"/>
    </row>
    <row r="10475" spans="1:7" ht="15.75" customHeight="1">
      <c r="A10475" s="1" t="s">
        <v>73320</v>
      </c>
      <c r="B10475" s="1" t="s">
        <v>7</v>
      </c>
      <c r="C10475" s="1" t="s">
        <v>73321</v>
      </c>
      <c r="D10475" s="1" t="s">
        <v>73322</v>
      </c>
      <c r="E10475" s="1" t="s">
        <v>516</v>
      </c>
      <c r="F10475" s="1"/>
      <c r="G10475" s="1"/>
    </row>
    <row r="10476" spans="1:7" ht="15.75" customHeight="1">
      <c r="A10476" s="1" t="s">
        <v>73323</v>
      </c>
      <c r="B10476" s="1" t="s">
        <v>7</v>
      </c>
      <c r="C10476" s="1" t="s">
        <v>73324</v>
      </c>
      <c r="D10476" s="1" t="s">
        <v>73325</v>
      </c>
      <c r="E10476" s="1" t="s">
        <v>516</v>
      </c>
      <c r="F10476" s="1"/>
      <c r="G10476" s="1"/>
    </row>
    <row r="10477" spans="1:7" ht="15.75" customHeight="1">
      <c r="A10477" s="1" t="s">
        <v>73326</v>
      </c>
      <c r="B10477" s="1" t="s">
        <v>7</v>
      </c>
      <c r="C10477" s="1" t="s">
        <v>73327</v>
      </c>
      <c r="D10477" s="1" t="s">
        <v>73328</v>
      </c>
      <c r="E10477" s="1" t="s">
        <v>516</v>
      </c>
      <c r="F10477" s="1"/>
      <c r="G10477" s="1"/>
    </row>
    <row r="10478" spans="1:7" ht="15.75" customHeight="1">
      <c r="A10478" s="1" t="s">
        <v>73329</v>
      </c>
      <c r="B10478" s="1" t="s">
        <v>7</v>
      </c>
      <c r="C10478" s="1" t="s">
        <v>73330</v>
      </c>
      <c r="D10478" s="1" t="s">
        <v>73331</v>
      </c>
      <c r="E10478" s="1" t="s">
        <v>516</v>
      </c>
      <c r="F10478" s="1"/>
      <c r="G10478" s="1"/>
    </row>
    <row r="10479" spans="1:7" ht="15.75" customHeight="1">
      <c r="A10479" s="1" t="s">
        <v>73332</v>
      </c>
      <c r="B10479" s="1" t="s">
        <v>7</v>
      </c>
      <c r="C10479" s="1" t="s">
        <v>73333</v>
      </c>
      <c r="D10479" s="1" t="s">
        <v>73334</v>
      </c>
      <c r="E10479" s="1" t="s">
        <v>516</v>
      </c>
      <c r="F10479" s="1"/>
      <c r="G10479" s="1"/>
    </row>
    <row r="10480" spans="1:7" ht="15.75" customHeight="1">
      <c r="A10480" s="1" t="s">
        <v>73335</v>
      </c>
      <c r="B10480" s="1" t="s">
        <v>7</v>
      </c>
      <c r="C10480" s="1" t="s">
        <v>73336</v>
      </c>
      <c r="D10480" s="1" t="s">
        <v>73337</v>
      </c>
      <c r="E10480" s="1" t="s">
        <v>516</v>
      </c>
      <c r="F10480" s="1"/>
      <c r="G10480" s="1"/>
    </row>
    <row r="10481" spans="1:7" ht="15.75" customHeight="1">
      <c r="A10481" s="1" t="s">
        <v>73338</v>
      </c>
      <c r="B10481" s="1" t="s">
        <v>7</v>
      </c>
      <c r="C10481" s="1" t="s">
        <v>73339</v>
      </c>
      <c r="D10481" s="1" t="s">
        <v>73340</v>
      </c>
      <c r="E10481" s="1" t="s">
        <v>516</v>
      </c>
      <c r="F10481" s="1"/>
      <c r="G10481" s="1"/>
    </row>
    <row r="10482" spans="1:7" ht="15.75" customHeight="1">
      <c r="A10482" s="1" t="s">
        <v>73341</v>
      </c>
      <c r="B10482" s="1" t="s">
        <v>7</v>
      </c>
      <c r="C10482" s="1" t="s">
        <v>73342</v>
      </c>
      <c r="D10482" s="1" t="s">
        <v>73343</v>
      </c>
      <c r="E10482" s="1" t="s">
        <v>516</v>
      </c>
      <c r="F10482" s="1"/>
      <c r="G10482" s="1"/>
    </row>
    <row r="10483" spans="1:7" ht="15.75" customHeight="1">
      <c r="A10483" s="1" t="s">
        <v>73344</v>
      </c>
      <c r="B10483" s="1" t="s">
        <v>7</v>
      </c>
      <c r="C10483" s="1" t="s">
        <v>73345</v>
      </c>
      <c r="D10483" s="1" t="s">
        <v>73346</v>
      </c>
      <c r="E10483" s="1" t="s">
        <v>516</v>
      </c>
      <c r="F10483" s="1"/>
      <c r="G10483" s="1"/>
    </row>
    <row r="10484" spans="1:7" ht="15.75" customHeight="1">
      <c r="A10484" s="1" t="s">
        <v>73347</v>
      </c>
      <c r="B10484" s="1" t="s">
        <v>7</v>
      </c>
      <c r="C10484" s="1" t="s">
        <v>73348</v>
      </c>
      <c r="D10484" s="1" t="s">
        <v>73349</v>
      </c>
      <c r="E10484" s="1" t="s">
        <v>516</v>
      </c>
      <c r="F10484" s="1"/>
      <c r="G10484" s="1"/>
    </row>
    <row r="10485" spans="1:7" ht="15.75" customHeight="1">
      <c r="A10485" s="1" t="s">
        <v>73350</v>
      </c>
      <c r="B10485" s="1" t="s">
        <v>7</v>
      </c>
      <c r="C10485" s="1" t="s">
        <v>73351</v>
      </c>
      <c r="D10485" s="1" t="s">
        <v>73352</v>
      </c>
      <c r="E10485" s="1" t="s">
        <v>516</v>
      </c>
      <c r="F10485" s="1"/>
      <c r="G10485" s="1"/>
    </row>
    <row r="10486" spans="1:7" ht="15.75" customHeight="1">
      <c r="A10486" s="1" t="s">
        <v>73353</v>
      </c>
      <c r="B10486" s="1" t="s">
        <v>7</v>
      </c>
      <c r="C10486" s="1" t="s">
        <v>73354</v>
      </c>
      <c r="D10486" s="1" t="s">
        <v>73355</v>
      </c>
      <c r="E10486" s="1" t="s">
        <v>516</v>
      </c>
      <c r="F10486" s="1"/>
      <c r="G10486" s="1"/>
    </row>
    <row r="10487" spans="1:7" ht="15.75" customHeight="1">
      <c r="A10487" s="1" t="s">
        <v>73356</v>
      </c>
      <c r="B10487" s="1" t="s">
        <v>7</v>
      </c>
      <c r="C10487" s="1" t="s">
        <v>73357</v>
      </c>
      <c r="D10487" s="1" t="s">
        <v>73358</v>
      </c>
      <c r="E10487" s="1" t="s">
        <v>516</v>
      </c>
      <c r="F10487" s="1"/>
      <c r="G10487" s="1"/>
    </row>
    <row r="10488" spans="1:7" ht="15.75" customHeight="1">
      <c r="A10488" s="1" t="s">
        <v>73359</v>
      </c>
      <c r="B10488" s="1" t="s">
        <v>7</v>
      </c>
      <c r="C10488" s="1" t="s">
        <v>73360</v>
      </c>
      <c r="D10488" s="1" t="s">
        <v>73361</v>
      </c>
      <c r="E10488" s="1" t="s">
        <v>516</v>
      </c>
      <c r="F10488" s="1"/>
      <c r="G10488" s="1"/>
    </row>
    <row r="10489" spans="1:7" ht="15.75" customHeight="1">
      <c r="A10489" s="1" t="s">
        <v>73362</v>
      </c>
      <c r="B10489" s="1" t="s">
        <v>7</v>
      </c>
      <c r="C10489" s="1" t="s">
        <v>73363</v>
      </c>
      <c r="D10489" s="1" t="s">
        <v>73364</v>
      </c>
      <c r="E10489" s="1" t="s">
        <v>516</v>
      </c>
      <c r="F10489" s="1"/>
      <c r="G10489" s="1"/>
    </row>
    <row r="10490" spans="1:7" ht="15.75" customHeight="1">
      <c r="A10490" s="1" t="s">
        <v>73365</v>
      </c>
      <c r="B10490" s="1" t="s">
        <v>7</v>
      </c>
      <c r="C10490" s="1" t="s">
        <v>73366</v>
      </c>
      <c r="D10490" s="1" t="s">
        <v>73367</v>
      </c>
      <c r="E10490" s="1" t="s">
        <v>516</v>
      </c>
      <c r="F10490" s="1"/>
      <c r="G10490" s="1"/>
    </row>
    <row r="10491" spans="1:7" ht="15.75" customHeight="1">
      <c r="A10491" s="1" t="s">
        <v>73368</v>
      </c>
      <c r="B10491" s="1" t="s">
        <v>7</v>
      </c>
      <c r="C10491" s="1" t="s">
        <v>40112</v>
      </c>
      <c r="D10491" s="1" t="s">
        <v>73369</v>
      </c>
      <c r="E10491" s="1" t="s">
        <v>516</v>
      </c>
      <c r="F10491" s="1"/>
      <c r="G10491" s="1"/>
    </row>
    <row r="10492" spans="1:7" ht="15.75" customHeight="1">
      <c r="A10492" s="1" t="s">
        <v>73370</v>
      </c>
      <c r="B10492" s="1" t="s">
        <v>7</v>
      </c>
      <c r="C10492" s="1" t="s">
        <v>73371</v>
      </c>
      <c r="D10492" s="1" t="s">
        <v>73372</v>
      </c>
      <c r="E10492" s="1" t="s">
        <v>516</v>
      </c>
      <c r="F10492" s="1"/>
      <c r="G10492" s="1"/>
    </row>
    <row r="10493" spans="1:7" ht="15.75" customHeight="1">
      <c r="A10493" s="1" t="s">
        <v>73373</v>
      </c>
      <c r="B10493" s="1" t="s">
        <v>7</v>
      </c>
      <c r="C10493" s="1" t="s">
        <v>73374</v>
      </c>
      <c r="D10493" s="1" t="s">
        <v>73375</v>
      </c>
      <c r="E10493" s="1" t="s">
        <v>516</v>
      </c>
      <c r="F10493" s="1"/>
      <c r="G10493" s="1"/>
    </row>
    <row r="10494" spans="1:7" ht="15.75" customHeight="1">
      <c r="A10494" s="1" t="s">
        <v>73376</v>
      </c>
      <c r="B10494" s="1" t="s">
        <v>7</v>
      </c>
      <c r="C10494" s="1" t="s">
        <v>73377</v>
      </c>
      <c r="D10494" s="1" t="s">
        <v>73378</v>
      </c>
      <c r="E10494" s="1" t="s">
        <v>516</v>
      </c>
      <c r="F10494" s="1"/>
      <c r="G10494" s="1"/>
    </row>
    <row r="10495" spans="1:7" ht="15.75" customHeight="1">
      <c r="A10495" s="1" t="s">
        <v>73379</v>
      </c>
      <c r="B10495" s="1" t="s">
        <v>7</v>
      </c>
      <c r="C10495" s="1" t="s">
        <v>73380</v>
      </c>
      <c r="D10495" s="1" t="s">
        <v>73381</v>
      </c>
      <c r="E10495" s="1" t="s">
        <v>516</v>
      </c>
      <c r="F10495" s="1"/>
      <c r="G10495" s="1"/>
    </row>
    <row r="10496" spans="1:7" ht="15.75" customHeight="1">
      <c r="A10496" s="1" t="s">
        <v>73382</v>
      </c>
      <c r="B10496" s="1" t="s">
        <v>7</v>
      </c>
      <c r="C10496" s="1" t="s">
        <v>73383</v>
      </c>
      <c r="D10496" s="1" t="s">
        <v>73384</v>
      </c>
      <c r="E10496" s="1" t="s">
        <v>516</v>
      </c>
      <c r="F10496" s="1"/>
      <c r="G10496" s="1"/>
    </row>
    <row r="10497" spans="1:7" ht="15.75" customHeight="1">
      <c r="A10497" s="1" t="s">
        <v>73385</v>
      </c>
      <c r="B10497" s="1" t="s">
        <v>7</v>
      </c>
      <c r="C10497" s="1" t="s">
        <v>73386</v>
      </c>
      <c r="D10497" s="1" t="s">
        <v>73387</v>
      </c>
      <c r="E10497" s="1" t="s">
        <v>516</v>
      </c>
      <c r="F10497" s="1"/>
      <c r="G10497" s="1"/>
    </row>
    <row r="10498" spans="1:7" ht="15.75" customHeight="1">
      <c r="A10498" s="1" t="s">
        <v>73388</v>
      </c>
      <c r="B10498" s="1" t="s">
        <v>7</v>
      </c>
      <c r="C10498" s="1" t="s">
        <v>73389</v>
      </c>
      <c r="D10498" s="1" t="s">
        <v>73390</v>
      </c>
      <c r="E10498" s="1" t="s">
        <v>516</v>
      </c>
      <c r="F10498" s="1"/>
      <c r="G10498" s="1"/>
    </row>
    <row r="10499" spans="1:7" ht="15.75" customHeight="1">
      <c r="A10499" s="1" t="s">
        <v>73391</v>
      </c>
      <c r="B10499" s="1" t="s">
        <v>7</v>
      </c>
      <c r="C10499" s="1" t="s">
        <v>73392</v>
      </c>
      <c r="D10499" s="1" t="s">
        <v>73393</v>
      </c>
      <c r="E10499" s="1" t="s">
        <v>516</v>
      </c>
      <c r="F10499" s="1"/>
      <c r="G10499" s="1"/>
    </row>
    <row r="10500" spans="1:7" ht="15.75" customHeight="1">
      <c r="A10500" s="1" t="s">
        <v>73394</v>
      </c>
      <c r="B10500" s="1" t="s">
        <v>7</v>
      </c>
      <c r="C10500" s="1" t="s">
        <v>73395</v>
      </c>
      <c r="D10500" s="1" t="s">
        <v>73396</v>
      </c>
      <c r="E10500" s="1" t="s">
        <v>516</v>
      </c>
      <c r="F10500" s="1"/>
      <c r="G10500" s="1"/>
    </row>
    <row r="10501" spans="1:7" ht="15.75" customHeight="1">
      <c r="A10501" s="1" t="s">
        <v>73397</v>
      </c>
      <c r="B10501" s="1" t="s">
        <v>7</v>
      </c>
      <c r="C10501" s="1" t="s">
        <v>73398</v>
      </c>
      <c r="D10501" s="1" t="s">
        <v>73399</v>
      </c>
      <c r="E10501" s="1" t="s">
        <v>516</v>
      </c>
      <c r="F10501" s="1"/>
      <c r="G10501" s="1"/>
    </row>
    <row r="10502" spans="1:7" ht="15.75" customHeight="1">
      <c r="A10502" s="1" t="s">
        <v>73400</v>
      </c>
      <c r="B10502" s="1" t="s">
        <v>7</v>
      </c>
      <c r="C10502" s="1" t="s">
        <v>73401</v>
      </c>
      <c r="D10502" s="1" t="s">
        <v>73402</v>
      </c>
      <c r="E10502" s="1" t="s">
        <v>516</v>
      </c>
      <c r="F10502" s="1"/>
      <c r="G10502" s="1"/>
    </row>
    <row r="10503" spans="1:7" ht="15.75" customHeight="1">
      <c r="A10503" s="1" t="s">
        <v>73403</v>
      </c>
      <c r="B10503" s="1" t="s">
        <v>7</v>
      </c>
      <c r="C10503" s="1" t="s">
        <v>73404</v>
      </c>
      <c r="D10503" s="1" t="s">
        <v>73405</v>
      </c>
      <c r="E10503" s="1" t="s">
        <v>516</v>
      </c>
      <c r="F10503" s="1"/>
      <c r="G10503" s="1"/>
    </row>
    <row r="10504" spans="1:7" ht="15.75" customHeight="1">
      <c r="A10504" s="1" t="s">
        <v>73406</v>
      </c>
      <c r="B10504" s="1" t="s">
        <v>7</v>
      </c>
      <c r="C10504" s="1" t="s">
        <v>73407</v>
      </c>
      <c r="D10504" s="1" t="s">
        <v>73408</v>
      </c>
      <c r="E10504" s="1" t="s">
        <v>516</v>
      </c>
      <c r="F10504" s="1"/>
      <c r="G10504" s="1"/>
    </row>
    <row r="10505" spans="1:7" ht="15.75" customHeight="1">
      <c r="A10505" s="1" t="s">
        <v>73409</v>
      </c>
      <c r="B10505" s="1" t="s">
        <v>7</v>
      </c>
      <c r="C10505" s="1" t="s">
        <v>73410</v>
      </c>
      <c r="D10505" s="1" t="s">
        <v>73411</v>
      </c>
      <c r="E10505" s="1" t="s">
        <v>516</v>
      </c>
      <c r="F10505" s="1"/>
      <c r="G10505" s="1"/>
    </row>
    <row r="10506" spans="1:7" ht="15.75" customHeight="1">
      <c r="A10506" s="1" t="s">
        <v>73412</v>
      </c>
      <c r="B10506" s="1" t="s">
        <v>7</v>
      </c>
      <c r="C10506" s="1" t="s">
        <v>73413</v>
      </c>
      <c r="D10506" s="1" t="s">
        <v>73414</v>
      </c>
      <c r="E10506" s="1" t="s">
        <v>516</v>
      </c>
      <c r="F10506" s="1"/>
      <c r="G10506" s="1"/>
    </row>
    <row r="10507" spans="1:7" ht="15.75" customHeight="1">
      <c r="A10507" s="1" t="s">
        <v>73415</v>
      </c>
      <c r="B10507" s="1" t="s">
        <v>7</v>
      </c>
      <c r="C10507" s="1" t="s">
        <v>73416</v>
      </c>
      <c r="D10507" s="1" t="s">
        <v>73417</v>
      </c>
      <c r="E10507" s="1" t="s">
        <v>516</v>
      </c>
      <c r="F10507" s="1"/>
      <c r="G10507" s="1"/>
    </row>
    <row r="10508" spans="1:7" ht="15.75" customHeight="1">
      <c r="A10508" s="1" t="s">
        <v>73418</v>
      </c>
      <c r="B10508" s="1" t="s">
        <v>7</v>
      </c>
      <c r="C10508" s="1" t="s">
        <v>73419</v>
      </c>
      <c r="D10508" s="1" t="s">
        <v>73420</v>
      </c>
      <c r="E10508" s="1" t="s">
        <v>516</v>
      </c>
      <c r="F10508" s="1"/>
      <c r="G10508" s="1"/>
    </row>
    <row r="10509" spans="1:7" ht="15.75" customHeight="1">
      <c r="A10509" s="1" t="s">
        <v>73421</v>
      </c>
      <c r="B10509" s="1" t="s">
        <v>7</v>
      </c>
      <c r="C10509" s="1" t="s">
        <v>73422</v>
      </c>
      <c r="D10509" s="1" t="s">
        <v>73423</v>
      </c>
      <c r="E10509" s="1" t="s">
        <v>516</v>
      </c>
      <c r="F10509" s="1"/>
      <c r="G10509" s="1"/>
    </row>
    <row r="10510" spans="1:7" ht="15.75" customHeight="1">
      <c r="A10510" s="1" t="s">
        <v>73424</v>
      </c>
      <c r="B10510" s="1" t="s">
        <v>7</v>
      </c>
      <c r="C10510" s="1" t="s">
        <v>73425</v>
      </c>
      <c r="D10510" s="1" t="s">
        <v>73426</v>
      </c>
      <c r="E10510" s="1" t="s">
        <v>516</v>
      </c>
      <c r="F10510" s="1"/>
      <c r="G10510" s="1"/>
    </row>
    <row r="10511" spans="1:7" ht="15.75" customHeight="1">
      <c r="A10511" s="1" t="s">
        <v>73427</v>
      </c>
      <c r="B10511" s="1" t="s">
        <v>7</v>
      </c>
      <c r="C10511" s="1" t="s">
        <v>73428</v>
      </c>
      <c r="D10511" s="1" t="s">
        <v>73429</v>
      </c>
      <c r="E10511" s="1" t="s">
        <v>516</v>
      </c>
      <c r="F10511" s="1"/>
      <c r="G10511" s="1"/>
    </row>
    <row r="10512" spans="1:7" ht="15.75" customHeight="1">
      <c r="A10512" s="1" t="s">
        <v>73430</v>
      </c>
      <c r="B10512" s="1" t="s">
        <v>7</v>
      </c>
      <c r="C10512" s="1" t="s">
        <v>73431</v>
      </c>
      <c r="D10512" s="1" t="s">
        <v>73432</v>
      </c>
      <c r="E10512" s="1" t="s">
        <v>516</v>
      </c>
      <c r="F10512" s="1"/>
      <c r="G10512" s="1"/>
    </row>
    <row r="10513" spans="1:7" ht="15.75" customHeight="1">
      <c r="A10513" s="1" t="s">
        <v>73433</v>
      </c>
      <c r="B10513" s="1" t="s">
        <v>7</v>
      </c>
      <c r="C10513" s="1" t="s">
        <v>73434</v>
      </c>
      <c r="D10513" s="1" t="s">
        <v>73435</v>
      </c>
      <c r="E10513" s="1" t="s">
        <v>516</v>
      </c>
      <c r="F10513" s="1"/>
      <c r="G10513" s="1"/>
    </row>
    <row r="10514" spans="1:7" ht="15.75" customHeight="1">
      <c r="A10514" s="1" t="s">
        <v>73436</v>
      </c>
      <c r="B10514" s="1" t="s">
        <v>7</v>
      </c>
      <c r="C10514" s="1" t="s">
        <v>73437</v>
      </c>
      <c r="D10514" s="1" t="s">
        <v>73438</v>
      </c>
      <c r="E10514" s="1" t="s">
        <v>516</v>
      </c>
      <c r="F10514" s="1"/>
      <c r="G10514" s="1"/>
    </row>
    <row r="10515" spans="1:7" ht="15.75" customHeight="1">
      <c r="A10515" s="1" t="s">
        <v>73439</v>
      </c>
      <c r="B10515" s="1" t="s">
        <v>7</v>
      </c>
      <c r="C10515" s="1" t="s">
        <v>73440</v>
      </c>
      <c r="D10515" s="1" t="s">
        <v>73441</v>
      </c>
      <c r="E10515" s="1" t="s">
        <v>516</v>
      </c>
      <c r="F10515" s="1"/>
      <c r="G10515" s="1"/>
    </row>
    <row r="10516" spans="1:7" ht="15.75" customHeight="1">
      <c r="A10516" s="1" t="s">
        <v>73442</v>
      </c>
      <c r="B10516" s="1" t="s">
        <v>7</v>
      </c>
      <c r="C10516" s="1" t="s">
        <v>73443</v>
      </c>
      <c r="D10516" s="1" t="s">
        <v>70110</v>
      </c>
      <c r="E10516" s="1" t="s">
        <v>516</v>
      </c>
      <c r="F10516" s="1"/>
      <c r="G10516" s="1"/>
    </row>
    <row r="10517" spans="1:7" ht="15.75" customHeight="1">
      <c r="A10517" s="1" t="s">
        <v>73444</v>
      </c>
      <c r="B10517" s="1" t="s">
        <v>7</v>
      </c>
      <c r="C10517" s="1" t="s">
        <v>73445</v>
      </c>
      <c r="D10517" s="1" t="s">
        <v>73446</v>
      </c>
      <c r="E10517" s="1" t="s">
        <v>516</v>
      </c>
      <c r="F10517" s="1"/>
      <c r="G10517" s="1"/>
    </row>
    <row r="10518" spans="1:7" ht="15.75" customHeight="1">
      <c r="A10518" s="1" t="s">
        <v>73447</v>
      </c>
      <c r="B10518" s="1" t="s">
        <v>7</v>
      </c>
      <c r="C10518" s="1" t="s">
        <v>73448</v>
      </c>
      <c r="D10518" s="1" t="s">
        <v>73449</v>
      </c>
      <c r="E10518" s="1" t="s">
        <v>516</v>
      </c>
      <c r="F10518" s="1"/>
      <c r="G10518" s="1"/>
    </row>
    <row r="10519" spans="1:7" ht="15.75" customHeight="1">
      <c r="A10519" s="1" t="s">
        <v>73450</v>
      </c>
      <c r="B10519" s="1" t="s">
        <v>7</v>
      </c>
      <c r="C10519" s="1" t="s">
        <v>73451</v>
      </c>
      <c r="D10519" s="1" t="s">
        <v>73452</v>
      </c>
      <c r="E10519" s="1" t="s">
        <v>516</v>
      </c>
      <c r="F10519" s="1"/>
      <c r="G10519" s="1"/>
    </row>
    <row r="10520" spans="1:7" ht="15.75" customHeight="1">
      <c r="A10520" s="1" t="s">
        <v>73453</v>
      </c>
      <c r="B10520" s="1" t="s">
        <v>7</v>
      </c>
      <c r="C10520" s="1" t="s">
        <v>73454</v>
      </c>
      <c r="D10520" s="1" t="s">
        <v>73455</v>
      </c>
      <c r="E10520" s="1" t="s">
        <v>516</v>
      </c>
      <c r="F10520" s="1"/>
      <c r="G10520" s="1"/>
    </row>
    <row r="10521" spans="1:7" ht="15.75" customHeight="1">
      <c r="A10521" s="1" t="s">
        <v>73456</v>
      </c>
      <c r="B10521" s="1" t="s">
        <v>7</v>
      </c>
      <c r="C10521" s="1" t="s">
        <v>73457</v>
      </c>
      <c r="D10521" s="1" t="s">
        <v>73458</v>
      </c>
      <c r="E10521" s="1" t="s">
        <v>516</v>
      </c>
      <c r="F10521" s="1"/>
      <c r="G10521" s="1"/>
    </row>
    <row r="10522" spans="1:7" ht="15.75" customHeight="1">
      <c r="A10522" s="1" t="s">
        <v>73459</v>
      </c>
      <c r="B10522" s="1" t="s">
        <v>7</v>
      </c>
      <c r="C10522" s="1" t="s">
        <v>73460</v>
      </c>
      <c r="D10522" s="1" t="s">
        <v>73461</v>
      </c>
      <c r="E10522" s="1" t="s">
        <v>516</v>
      </c>
      <c r="F10522" s="1"/>
      <c r="G10522" s="1"/>
    </row>
    <row r="10523" spans="1:7" ht="15.75" customHeight="1">
      <c r="A10523" s="1" t="s">
        <v>73462</v>
      </c>
      <c r="B10523" s="1" t="s">
        <v>7</v>
      </c>
      <c r="C10523" s="1" t="s">
        <v>73463</v>
      </c>
      <c r="D10523" s="1" t="s">
        <v>73464</v>
      </c>
      <c r="E10523" s="1" t="s">
        <v>516</v>
      </c>
      <c r="F10523" s="1"/>
      <c r="G10523" s="1"/>
    </row>
    <row r="10524" spans="1:7" ht="15.75" customHeight="1">
      <c r="A10524" s="1" t="s">
        <v>73465</v>
      </c>
      <c r="B10524" s="1" t="s">
        <v>7</v>
      </c>
      <c r="C10524" s="1" t="s">
        <v>73466</v>
      </c>
      <c r="D10524" s="1" t="s">
        <v>73467</v>
      </c>
      <c r="E10524" s="1" t="s">
        <v>516</v>
      </c>
      <c r="F10524" s="1"/>
      <c r="G10524" s="1"/>
    </row>
    <row r="10525" spans="1:7" ht="15.75" customHeight="1">
      <c r="A10525" s="1" t="s">
        <v>73468</v>
      </c>
      <c r="B10525" s="1" t="s">
        <v>7</v>
      </c>
      <c r="C10525" s="1" t="s">
        <v>73469</v>
      </c>
      <c r="D10525" s="1" t="s">
        <v>73470</v>
      </c>
      <c r="E10525" s="1" t="s">
        <v>516</v>
      </c>
      <c r="F10525" s="1"/>
      <c r="G10525" s="1"/>
    </row>
    <row r="10526" spans="1:7" ht="15.75" customHeight="1">
      <c r="A10526" s="1" t="s">
        <v>73471</v>
      </c>
      <c r="B10526" s="1" t="s">
        <v>7</v>
      </c>
      <c r="C10526" s="1" t="s">
        <v>25439</v>
      </c>
      <c r="D10526" s="1" t="s">
        <v>73472</v>
      </c>
      <c r="E10526" s="1" t="s">
        <v>516</v>
      </c>
      <c r="F10526" s="1"/>
      <c r="G10526" s="1"/>
    </row>
    <row r="10527" spans="1:7" ht="15.75" customHeight="1">
      <c r="A10527" s="1" t="s">
        <v>73473</v>
      </c>
      <c r="B10527" s="1" t="s">
        <v>7</v>
      </c>
      <c r="C10527" s="1" t="s">
        <v>73474</v>
      </c>
      <c r="D10527" s="1" t="s">
        <v>73475</v>
      </c>
      <c r="E10527" s="1" t="s">
        <v>516</v>
      </c>
      <c r="F10527" s="1"/>
      <c r="G10527" s="1"/>
    </row>
    <row r="10528" spans="1:7" ht="15.75" customHeight="1">
      <c r="A10528" s="1" t="s">
        <v>73476</v>
      </c>
      <c r="B10528" s="1" t="s">
        <v>7</v>
      </c>
      <c r="C10528" s="1" t="s">
        <v>73477</v>
      </c>
      <c r="D10528" s="1" t="s">
        <v>73478</v>
      </c>
      <c r="E10528" s="1" t="s">
        <v>516</v>
      </c>
      <c r="F10528" s="1"/>
      <c r="G10528" s="1"/>
    </row>
    <row r="10529" spans="1:7" ht="15.75" customHeight="1">
      <c r="A10529" s="1" t="s">
        <v>73479</v>
      </c>
      <c r="B10529" s="1" t="s">
        <v>7</v>
      </c>
      <c r="C10529" s="1" t="s">
        <v>12085</v>
      </c>
      <c r="D10529" s="1" t="s">
        <v>73480</v>
      </c>
      <c r="E10529" s="1" t="s">
        <v>516</v>
      </c>
      <c r="F10529" s="1"/>
      <c r="G10529" s="1"/>
    </row>
    <row r="10530" spans="1:7" ht="15.75" customHeight="1">
      <c r="A10530" s="1" t="s">
        <v>73481</v>
      </c>
      <c r="B10530" s="1" t="s">
        <v>7</v>
      </c>
      <c r="C10530" s="1" t="s">
        <v>73482</v>
      </c>
      <c r="D10530" s="1" t="s">
        <v>73483</v>
      </c>
      <c r="E10530" s="1" t="s">
        <v>516</v>
      </c>
      <c r="F10530" s="1"/>
      <c r="G10530" s="1"/>
    </row>
    <row r="10531" spans="1:7" ht="15.75" customHeight="1">
      <c r="A10531" s="1" t="s">
        <v>73484</v>
      </c>
      <c r="B10531" s="1" t="s">
        <v>7</v>
      </c>
      <c r="C10531" s="1" t="s">
        <v>73485</v>
      </c>
      <c r="D10531" s="1" t="s">
        <v>73486</v>
      </c>
      <c r="E10531" s="1" t="s">
        <v>516</v>
      </c>
      <c r="F10531" s="1"/>
      <c r="G10531" s="1"/>
    </row>
    <row r="10532" spans="1:7" ht="15.75" customHeight="1">
      <c r="A10532" s="1" t="s">
        <v>73487</v>
      </c>
      <c r="B10532" s="1" t="s">
        <v>7</v>
      </c>
      <c r="C10532" s="1" t="s">
        <v>73488</v>
      </c>
      <c r="D10532" s="1" t="s">
        <v>73489</v>
      </c>
      <c r="E10532" s="1" t="s">
        <v>516</v>
      </c>
      <c r="F10532" s="1"/>
      <c r="G10532" s="1"/>
    </row>
    <row r="10533" spans="1:7" ht="15.75" customHeight="1">
      <c r="A10533" s="1" t="s">
        <v>73490</v>
      </c>
      <c r="B10533" s="1" t="s">
        <v>7</v>
      </c>
      <c r="C10533" s="1" t="s">
        <v>73491</v>
      </c>
      <c r="D10533" s="1" t="s">
        <v>73492</v>
      </c>
      <c r="E10533" s="1" t="s">
        <v>516</v>
      </c>
      <c r="F10533" s="1"/>
      <c r="G10533" s="1"/>
    </row>
    <row r="10534" spans="1:7" ht="15.75" customHeight="1">
      <c r="A10534" s="1" t="s">
        <v>73493</v>
      </c>
      <c r="B10534" s="1" t="s">
        <v>7</v>
      </c>
      <c r="C10534" s="1" t="s">
        <v>23829</v>
      </c>
      <c r="D10534" s="1" t="s">
        <v>73494</v>
      </c>
      <c r="E10534" s="1" t="s">
        <v>516</v>
      </c>
      <c r="F10534" s="1"/>
      <c r="G10534" s="1"/>
    </row>
    <row r="10535" spans="1:7" ht="15.75" customHeight="1">
      <c r="A10535" s="1" t="s">
        <v>73495</v>
      </c>
      <c r="B10535" s="1" t="s">
        <v>7</v>
      </c>
      <c r="C10535" s="1" t="s">
        <v>73496</v>
      </c>
      <c r="D10535" s="1" t="s">
        <v>73497</v>
      </c>
      <c r="E10535" s="1" t="s">
        <v>516</v>
      </c>
      <c r="F10535" s="1"/>
      <c r="G10535" s="1"/>
    </row>
    <row r="10536" spans="1:7" ht="15.75" customHeight="1">
      <c r="A10536" s="1" t="s">
        <v>73498</v>
      </c>
      <c r="B10536" s="1" t="s">
        <v>7</v>
      </c>
      <c r="C10536" s="1" t="s">
        <v>73499</v>
      </c>
      <c r="D10536" s="1" t="s">
        <v>73500</v>
      </c>
      <c r="E10536" s="1" t="s">
        <v>516</v>
      </c>
      <c r="F10536" s="1"/>
      <c r="G10536" s="1"/>
    </row>
    <row r="10537" spans="1:7" ht="15.75" customHeight="1">
      <c r="A10537" s="1" t="s">
        <v>73501</v>
      </c>
      <c r="B10537" s="1" t="s">
        <v>7</v>
      </c>
      <c r="C10537" s="1" t="s">
        <v>73502</v>
      </c>
      <c r="D10537" s="1" t="s">
        <v>73503</v>
      </c>
      <c r="E10537" s="1" t="s">
        <v>516</v>
      </c>
      <c r="F10537" s="1"/>
      <c r="G10537" s="1"/>
    </row>
    <row r="10538" spans="1:7" ht="15.75" customHeight="1">
      <c r="A10538" s="1" t="s">
        <v>73504</v>
      </c>
      <c r="B10538" s="1" t="s">
        <v>7</v>
      </c>
      <c r="C10538" s="1" t="s">
        <v>73505</v>
      </c>
      <c r="D10538" s="1" t="s">
        <v>73506</v>
      </c>
      <c r="E10538" s="1" t="s">
        <v>516</v>
      </c>
      <c r="F10538" s="1"/>
      <c r="G10538" s="1"/>
    </row>
    <row r="10539" spans="1:7" ht="15.75" customHeight="1">
      <c r="A10539" s="1" t="s">
        <v>73507</v>
      </c>
      <c r="B10539" s="1" t="s">
        <v>7</v>
      </c>
      <c r="C10539" s="1" t="s">
        <v>27319</v>
      </c>
      <c r="D10539" s="1" t="s">
        <v>73508</v>
      </c>
      <c r="E10539" s="1" t="s">
        <v>516</v>
      </c>
      <c r="F10539" s="1"/>
      <c r="G10539" s="1"/>
    </row>
    <row r="10540" spans="1:7" ht="15.75" customHeight="1">
      <c r="A10540" s="1" t="s">
        <v>73509</v>
      </c>
      <c r="B10540" s="1" t="s">
        <v>7</v>
      </c>
      <c r="C10540" s="1" t="s">
        <v>73510</v>
      </c>
      <c r="D10540" s="1" t="s">
        <v>73511</v>
      </c>
      <c r="E10540" s="1" t="s">
        <v>516</v>
      </c>
      <c r="F10540" s="1"/>
      <c r="G10540" s="1"/>
    </row>
    <row r="10541" spans="1:7" ht="15.75" customHeight="1">
      <c r="A10541" s="1" t="s">
        <v>73512</v>
      </c>
      <c r="B10541" s="1" t="s">
        <v>7</v>
      </c>
      <c r="C10541" s="1" t="s">
        <v>73513</v>
      </c>
      <c r="D10541" s="1" t="s">
        <v>73514</v>
      </c>
      <c r="E10541" s="1" t="s">
        <v>516</v>
      </c>
      <c r="F10541" s="1"/>
      <c r="G10541" s="1"/>
    </row>
    <row r="10542" spans="1:7" ht="15.75" customHeight="1">
      <c r="A10542" s="1" t="s">
        <v>73515</v>
      </c>
      <c r="B10542" s="1" t="s">
        <v>7</v>
      </c>
      <c r="C10542" s="1" t="s">
        <v>73516</v>
      </c>
      <c r="D10542" s="1" t="s">
        <v>71372</v>
      </c>
      <c r="E10542" s="1" t="s">
        <v>516</v>
      </c>
      <c r="F10542" s="1"/>
      <c r="G10542" s="1"/>
    </row>
    <row r="10543" spans="1:7" ht="15.75" customHeight="1">
      <c r="A10543" s="1" t="s">
        <v>73517</v>
      </c>
      <c r="B10543" s="1" t="s">
        <v>7</v>
      </c>
      <c r="C10543" s="1" t="s">
        <v>73518</v>
      </c>
      <c r="D10543" s="1" t="s">
        <v>73519</v>
      </c>
      <c r="E10543" s="1" t="s">
        <v>516</v>
      </c>
      <c r="F10543" s="1"/>
      <c r="G10543" s="1"/>
    </row>
    <row r="10544" spans="1:7" ht="15.75" customHeight="1">
      <c r="A10544" s="1" t="s">
        <v>73520</v>
      </c>
      <c r="B10544" s="1" t="s">
        <v>7</v>
      </c>
      <c r="C10544" s="1" t="s">
        <v>73521</v>
      </c>
      <c r="D10544" s="1" t="s">
        <v>73522</v>
      </c>
      <c r="E10544" s="1" t="s">
        <v>516</v>
      </c>
      <c r="F10544" s="1"/>
      <c r="G10544" s="1"/>
    </row>
    <row r="10545" spans="1:7" ht="15.75" customHeight="1">
      <c r="A10545" s="1" t="s">
        <v>73523</v>
      </c>
      <c r="B10545" s="1" t="s">
        <v>7</v>
      </c>
      <c r="C10545" s="1" t="s">
        <v>73524</v>
      </c>
      <c r="D10545" s="1" t="s">
        <v>73525</v>
      </c>
      <c r="E10545" s="1" t="s">
        <v>516</v>
      </c>
      <c r="F10545" s="1"/>
      <c r="G10545" s="1"/>
    </row>
    <row r="10546" spans="1:7" ht="15.75" customHeight="1">
      <c r="A10546" s="1" t="s">
        <v>73526</v>
      </c>
      <c r="B10546" s="1" t="s">
        <v>7</v>
      </c>
      <c r="C10546" s="1" t="s">
        <v>73527</v>
      </c>
      <c r="D10546" s="1" t="s">
        <v>73528</v>
      </c>
      <c r="E10546" s="1" t="s">
        <v>516</v>
      </c>
      <c r="F10546" s="1"/>
      <c r="G10546" s="1"/>
    </row>
    <row r="10547" spans="1:7" ht="15.75" customHeight="1">
      <c r="A10547" s="1" t="s">
        <v>73529</v>
      </c>
      <c r="B10547" s="1" t="s">
        <v>7</v>
      </c>
      <c r="C10547" s="1" t="s">
        <v>73530</v>
      </c>
      <c r="D10547" s="1" t="s">
        <v>73531</v>
      </c>
      <c r="E10547" s="1" t="s">
        <v>516</v>
      </c>
      <c r="F10547" s="1"/>
      <c r="G10547" s="1"/>
    </row>
    <row r="10548" spans="1:7" ht="15.75" customHeight="1">
      <c r="A10548" s="1" t="s">
        <v>73532</v>
      </c>
      <c r="B10548" s="1" t="s">
        <v>7</v>
      </c>
      <c r="C10548" s="1" t="s">
        <v>73533</v>
      </c>
      <c r="D10548" s="1" t="s">
        <v>73534</v>
      </c>
      <c r="E10548" s="1" t="s">
        <v>516</v>
      </c>
      <c r="F10548" s="1"/>
      <c r="G10548" s="1"/>
    </row>
    <row r="10549" spans="1:7" ht="15.75" customHeight="1">
      <c r="A10549" s="1" t="s">
        <v>73535</v>
      </c>
      <c r="B10549" s="1" t="s">
        <v>7</v>
      </c>
      <c r="C10549" s="1" t="s">
        <v>73536</v>
      </c>
      <c r="D10549" s="1" t="s">
        <v>73537</v>
      </c>
      <c r="E10549" s="1" t="s">
        <v>516</v>
      </c>
      <c r="F10549" s="1"/>
      <c r="G10549" s="1"/>
    </row>
    <row r="10550" spans="1:7" ht="15.75" customHeight="1">
      <c r="A10550" s="1" t="s">
        <v>73538</v>
      </c>
      <c r="B10550" s="1" t="s">
        <v>7</v>
      </c>
      <c r="C10550" s="1" t="s">
        <v>73539</v>
      </c>
      <c r="D10550" s="1" t="s">
        <v>73540</v>
      </c>
      <c r="E10550" s="1" t="s">
        <v>516</v>
      </c>
      <c r="F10550" s="1"/>
      <c r="G10550" s="1"/>
    </row>
    <row r="10551" spans="1:7" ht="15.75" customHeight="1">
      <c r="A10551" s="1" t="s">
        <v>73541</v>
      </c>
      <c r="B10551" s="1" t="s">
        <v>7</v>
      </c>
      <c r="C10551" s="1" t="s">
        <v>73542</v>
      </c>
      <c r="D10551" s="1" t="s">
        <v>73543</v>
      </c>
      <c r="E10551" s="1" t="s">
        <v>516</v>
      </c>
      <c r="F10551" s="1"/>
      <c r="G10551" s="1"/>
    </row>
    <row r="10552" spans="1:7" ht="15.75" customHeight="1">
      <c r="A10552" s="1" t="s">
        <v>73544</v>
      </c>
      <c r="B10552" s="1" t="s">
        <v>7</v>
      </c>
      <c r="C10552" s="1" t="s">
        <v>73545</v>
      </c>
      <c r="D10552" s="1" t="s">
        <v>73546</v>
      </c>
      <c r="E10552" s="1" t="s">
        <v>516</v>
      </c>
      <c r="F10552" s="1"/>
      <c r="G10552" s="1"/>
    </row>
    <row r="10553" spans="1:7" ht="15.75" customHeight="1">
      <c r="A10553" s="1" t="s">
        <v>73547</v>
      </c>
      <c r="B10553" s="1" t="s">
        <v>7</v>
      </c>
      <c r="C10553" s="1" t="s">
        <v>36675</v>
      </c>
      <c r="D10553" s="1" t="s">
        <v>73548</v>
      </c>
      <c r="E10553" s="1" t="s">
        <v>516</v>
      </c>
      <c r="F10553" s="1"/>
      <c r="G10553" s="1"/>
    </row>
    <row r="10554" spans="1:7" ht="15.75" customHeight="1">
      <c r="A10554" s="1" t="s">
        <v>73549</v>
      </c>
      <c r="B10554" s="1" t="s">
        <v>7</v>
      </c>
      <c r="C10554" s="1" t="s">
        <v>73550</v>
      </c>
      <c r="D10554" s="1" t="s">
        <v>73551</v>
      </c>
      <c r="E10554" s="1" t="s">
        <v>516</v>
      </c>
      <c r="F10554" s="1"/>
      <c r="G10554" s="1"/>
    </row>
    <row r="10555" spans="1:7" ht="15.75" customHeight="1">
      <c r="A10555" s="1" t="s">
        <v>73552</v>
      </c>
      <c r="B10555" s="1" t="s">
        <v>7</v>
      </c>
      <c r="C10555" s="1" t="s">
        <v>73553</v>
      </c>
      <c r="D10555" s="1" t="s">
        <v>73554</v>
      </c>
      <c r="E10555" s="1" t="s">
        <v>516</v>
      </c>
      <c r="F10555" s="1"/>
      <c r="G10555" s="1"/>
    </row>
    <row r="10556" spans="1:7" ht="15.75" customHeight="1">
      <c r="A10556" s="1" t="s">
        <v>73555</v>
      </c>
      <c r="B10556" s="1" t="s">
        <v>7</v>
      </c>
      <c r="C10556" s="1" t="s">
        <v>73556</v>
      </c>
      <c r="D10556" s="1" t="s">
        <v>73557</v>
      </c>
      <c r="E10556" s="1" t="s">
        <v>516</v>
      </c>
      <c r="F10556" s="1"/>
      <c r="G10556" s="1"/>
    </row>
    <row r="10557" spans="1:7" ht="15.75" customHeight="1">
      <c r="A10557" s="1" t="s">
        <v>73558</v>
      </c>
      <c r="B10557" s="1" t="s">
        <v>7</v>
      </c>
      <c r="C10557" s="1" t="s">
        <v>73559</v>
      </c>
      <c r="D10557" s="1" t="s">
        <v>73560</v>
      </c>
      <c r="E10557" s="1" t="s">
        <v>516</v>
      </c>
      <c r="F10557" s="1"/>
      <c r="G10557" s="1"/>
    </row>
    <row r="10558" spans="1:7" ht="15.75" customHeight="1">
      <c r="A10558" s="1" t="s">
        <v>73561</v>
      </c>
      <c r="B10558" s="1" t="s">
        <v>7</v>
      </c>
      <c r="C10558" s="1" t="s">
        <v>73562</v>
      </c>
      <c r="D10558" s="1" t="s">
        <v>73563</v>
      </c>
      <c r="E10558" s="1" t="s">
        <v>516</v>
      </c>
      <c r="F10558" s="1"/>
      <c r="G10558" s="1"/>
    </row>
    <row r="10559" spans="1:7" ht="15.75" customHeight="1">
      <c r="A10559" s="1" t="s">
        <v>73564</v>
      </c>
      <c r="B10559" s="1" t="s">
        <v>7</v>
      </c>
      <c r="C10559" s="1" t="s">
        <v>73565</v>
      </c>
      <c r="D10559" s="1" t="s">
        <v>73566</v>
      </c>
      <c r="E10559" s="1" t="s">
        <v>516</v>
      </c>
      <c r="F10559" s="1"/>
      <c r="G10559" s="1"/>
    </row>
    <row r="10560" spans="1:7" ht="15.75" customHeight="1">
      <c r="A10560" s="1" t="s">
        <v>73567</v>
      </c>
      <c r="B10560" s="1" t="s">
        <v>7</v>
      </c>
      <c r="C10560" s="1" t="s">
        <v>73568</v>
      </c>
      <c r="D10560" s="1" t="s">
        <v>73569</v>
      </c>
      <c r="E10560" s="1" t="s">
        <v>516</v>
      </c>
      <c r="F10560" s="1"/>
      <c r="G10560" s="1"/>
    </row>
    <row r="10561" spans="1:7" ht="15.75" customHeight="1">
      <c r="A10561" s="1" t="s">
        <v>73570</v>
      </c>
      <c r="B10561" s="1" t="s">
        <v>7</v>
      </c>
      <c r="C10561" s="1" t="s">
        <v>23011</v>
      </c>
      <c r="D10561" s="1" t="s">
        <v>73571</v>
      </c>
      <c r="E10561" s="1" t="s">
        <v>516</v>
      </c>
      <c r="F10561" s="1"/>
      <c r="G10561" s="1"/>
    </row>
    <row r="10562" spans="1:7" ht="15.75" customHeight="1">
      <c r="A10562" s="1" t="s">
        <v>73572</v>
      </c>
      <c r="B10562" s="1" t="s">
        <v>7</v>
      </c>
      <c r="C10562" s="1" t="s">
        <v>73573</v>
      </c>
      <c r="D10562" s="1" t="s">
        <v>73574</v>
      </c>
      <c r="E10562" s="1" t="s">
        <v>516</v>
      </c>
      <c r="F10562" s="1"/>
      <c r="G10562" s="1"/>
    </row>
    <row r="10563" spans="1:7" ht="15.75" customHeight="1">
      <c r="A10563" s="1" t="s">
        <v>73575</v>
      </c>
      <c r="B10563" s="1" t="s">
        <v>7</v>
      </c>
      <c r="C10563" s="1" t="s">
        <v>73576</v>
      </c>
      <c r="D10563" s="1" t="s">
        <v>73577</v>
      </c>
      <c r="E10563" s="1" t="s">
        <v>516</v>
      </c>
      <c r="F10563" s="1"/>
      <c r="G10563" s="1"/>
    </row>
    <row r="10564" spans="1:7" ht="15.75" customHeight="1">
      <c r="A10564" s="1" t="s">
        <v>73578</v>
      </c>
      <c r="B10564" s="1" t="s">
        <v>7</v>
      </c>
      <c r="C10564" s="1" t="s">
        <v>73579</v>
      </c>
      <c r="D10564" s="1" t="s">
        <v>73580</v>
      </c>
      <c r="E10564" s="1" t="s">
        <v>516</v>
      </c>
      <c r="F10564" s="1"/>
      <c r="G10564" s="1"/>
    </row>
    <row r="10565" spans="1:7" ht="15.75" customHeight="1">
      <c r="A10565" s="1" t="s">
        <v>73581</v>
      </c>
      <c r="B10565" s="1" t="s">
        <v>7</v>
      </c>
      <c r="C10565" s="1" t="s">
        <v>73582</v>
      </c>
      <c r="D10565" s="1" t="s">
        <v>73583</v>
      </c>
      <c r="E10565" s="1" t="s">
        <v>516</v>
      </c>
      <c r="F10565" s="1"/>
      <c r="G10565" s="1"/>
    </row>
    <row r="10566" spans="1:7" ht="15.75" customHeight="1">
      <c r="A10566" s="1" t="s">
        <v>73584</v>
      </c>
      <c r="B10566" s="1" t="s">
        <v>7</v>
      </c>
      <c r="C10566" s="1" t="s">
        <v>73585</v>
      </c>
      <c r="D10566" s="1" t="s">
        <v>73586</v>
      </c>
      <c r="E10566" s="1" t="s">
        <v>516</v>
      </c>
      <c r="F10566" s="1"/>
      <c r="G10566" s="1"/>
    </row>
    <row r="10567" spans="1:7" ht="15.75" customHeight="1">
      <c r="A10567" s="1" t="s">
        <v>73587</v>
      </c>
      <c r="B10567" s="1" t="s">
        <v>7</v>
      </c>
      <c r="C10567" s="1" t="s">
        <v>73588</v>
      </c>
      <c r="D10567" s="1" t="s">
        <v>73589</v>
      </c>
      <c r="E10567" s="1" t="s">
        <v>516</v>
      </c>
      <c r="F10567" s="1"/>
      <c r="G10567" s="1"/>
    </row>
    <row r="10568" spans="1:7" ht="15.75" customHeight="1">
      <c r="A10568" s="1" t="s">
        <v>73590</v>
      </c>
      <c r="B10568" s="1" t="s">
        <v>7</v>
      </c>
      <c r="C10568" s="1" t="s">
        <v>73591</v>
      </c>
      <c r="D10568" s="1" t="s">
        <v>73592</v>
      </c>
      <c r="E10568" s="1" t="s">
        <v>516</v>
      </c>
      <c r="F10568" s="1"/>
      <c r="G10568" s="1"/>
    </row>
    <row r="10569" spans="1:7" ht="15.75" customHeight="1">
      <c r="A10569" s="1" t="s">
        <v>73593</v>
      </c>
      <c r="B10569" s="1" t="s">
        <v>7</v>
      </c>
      <c r="C10569" s="1" t="s">
        <v>73594</v>
      </c>
      <c r="D10569" s="1" t="s">
        <v>73595</v>
      </c>
      <c r="E10569" s="1" t="s">
        <v>516</v>
      </c>
      <c r="F10569" s="1"/>
      <c r="G10569" s="1"/>
    </row>
    <row r="10570" spans="1:7" ht="15.75" customHeight="1">
      <c r="A10570" s="1" t="s">
        <v>73596</v>
      </c>
      <c r="B10570" s="1" t="s">
        <v>7</v>
      </c>
      <c r="C10570" s="1" t="s">
        <v>73597</v>
      </c>
      <c r="D10570" s="1" t="s">
        <v>73598</v>
      </c>
      <c r="E10570" s="1" t="s">
        <v>516</v>
      </c>
      <c r="F10570" s="1"/>
      <c r="G10570" s="1"/>
    </row>
    <row r="10571" spans="1:7" ht="15.75" customHeight="1">
      <c r="A10571" s="1" t="s">
        <v>73599</v>
      </c>
      <c r="B10571" s="1" t="s">
        <v>7</v>
      </c>
      <c r="C10571" s="1" t="s">
        <v>73600</v>
      </c>
      <c r="D10571" s="1" t="s">
        <v>73601</v>
      </c>
      <c r="E10571" s="1" t="s">
        <v>516</v>
      </c>
      <c r="F10571" s="1"/>
      <c r="G10571" s="1"/>
    </row>
    <row r="10572" spans="1:7" ht="15.75" customHeight="1">
      <c r="A10572" s="1" t="s">
        <v>73602</v>
      </c>
      <c r="B10572" s="1" t="s">
        <v>7</v>
      </c>
      <c r="C10572" s="1" t="s">
        <v>73603</v>
      </c>
      <c r="D10572" s="1" t="s">
        <v>73604</v>
      </c>
      <c r="E10572" s="1" t="s">
        <v>516</v>
      </c>
      <c r="F10572" s="1"/>
      <c r="G10572" s="1"/>
    </row>
    <row r="10573" spans="1:7" ht="15.75" customHeight="1">
      <c r="A10573" s="1" t="s">
        <v>73605</v>
      </c>
      <c r="B10573" s="1" t="s">
        <v>7</v>
      </c>
      <c r="C10573" s="1" t="s">
        <v>73606</v>
      </c>
      <c r="D10573" s="1" t="s">
        <v>73607</v>
      </c>
      <c r="E10573" s="1" t="s">
        <v>516</v>
      </c>
      <c r="F10573" s="1"/>
      <c r="G10573" s="1"/>
    </row>
    <row r="10574" spans="1:7" ht="15.75" customHeight="1">
      <c r="A10574" s="1" t="s">
        <v>73608</v>
      </c>
      <c r="B10574" s="1" t="s">
        <v>7</v>
      </c>
      <c r="C10574" s="1" t="s">
        <v>73609</v>
      </c>
      <c r="D10574" s="1" t="s">
        <v>73610</v>
      </c>
      <c r="E10574" s="1" t="s">
        <v>516</v>
      </c>
      <c r="F10574" s="1"/>
      <c r="G10574" s="1"/>
    </row>
    <row r="10575" spans="1:7" ht="15.75" customHeight="1">
      <c r="A10575" s="1" t="s">
        <v>73611</v>
      </c>
      <c r="B10575" s="1" t="s">
        <v>7</v>
      </c>
      <c r="C10575" s="1" t="s">
        <v>73612</v>
      </c>
      <c r="D10575" s="1" t="s">
        <v>73613</v>
      </c>
      <c r="E10575" s="1" t="s">
        <v>516</v>
      </c>
      <c r="F10575" s="1"/>
      <c r="G10575" s="1"/>
    </row>
    <row r="10576" spans="1:7" ht="15.75" customHeight="1">
      <c r="A10576" s="1" t="s">
        <v>73614</v>
      </c>
      <c r="B10576" s="1" t="s">
        <v>7</v>
      </c>
      <c r="C10576" s="1" t="s">
        <v>73615</v>
      </c>
      <c r="D10576" s="1" t="s">
        <v>73616</v>
      </c>
      <c r="E10576" s="1" t="s">
        <v>516</v>
      </c>
      <c r="F10576" s="1"/>
      <c r="G10576" s="1"/>
    </row>
    <row r="10577" spans="1:7" ht="15.75" customHeight="1">
      <c r="A10577" s="1" t="s">
        <v>73617</v>
      </c>
      <c r="B10577" s="1" t="s">
        <v>7</v>
      </c>
      <c r="C10577" s="1" t="s">
        <v>73618</v>
      </c>
      <c r="D10577" s="1" t="s">
        <v>73619</v>
      </c>
      <c r="E10577" s="1" t="s">
        <v>516</v>
      </c>
      <c r="F10577" s="1"/>
      <c r="G10577" s="1"/>
    </row>
    <row r="10578" spans="1:7" ht="15.75" customHeight="1">
      <c r="A10578" s="1" t="s">
        <v>73620</v>
      </c>
      <c r="B10578" s="1" t="s">
        <v>7</v>
      </c>
      <c r="C10578" s="1" t="s">
        <v>73621</v>
      </c>
      <c r="D10578" s="1" t="s">
        <v>73622</v>
      </c>
      <c r="E10578" s="1" t="s">
        <v>516</v>
      </c>
      <c r="F10578" s="1"/>
      <c r="G10578" s="1"/>
    </row>
    <row r="10579" spans="1:7" ht="15.75" customHeight="1">
      <c r="A10579" s="1" t="s">
        <v>73623</v>
      </c>
      <c r="B10579" s="1" t="s">
        <v>7</v>
      </c>
      <c r="C10579" s="1" t="s">
        <v>73624</v>
      </c>
      <c r="D10579" s="1" t="s">
        <v>73625</v>
      </c>
      <c r="E10579" s="1" t="s">
        <v>516</v>
      </c>
      <c r="F10579" s="1"/>
      <c r="G10579" s="1"/>
    </row>
    <row r="10580" spans="1:7" ht="15.75" customHeight="1">
      <c r="A10580" s="1" t="s">
        <v>73626</v>
      </c>
      <c r="B10580" s="1" t="s">
        <v>7</v>
      </c>
      <c r="C10580" s="1" t="s">
        <v>73627</v>
      </c>
      <c r="D10580" s="1" t="s">
        <v>73628</v>
      </c>
      <c r="E10580" s="1" t="s">
        <v>516</v>
      </c>
      <c r="F10580" s="1"/>
      <c r="G10580" s="1"/>
    </row>
    <row r="10581" spans="1:7" ht="15.75" customHeight="1">
      <c r="A10581" s="1" t="s">
        <v>73629</v>
      </c>
      <c r="B10581" s="1" t="s">
        <v>7</v>
      </c>
      <c r="C10581" s="1" t="s">
        <v>73630</v>
      </c>
      <c r="D10581" s="1" t="s">
        <v>73631</v>
      </c>
      <c r="E10581" s="1" t="s">
        <v>516</v>
      </c>
      <c r="F10581" s="1"/>
      <c r="G10581" s="1"/>
    </row>
    <row r="10582" spans="1:7" ht="15.75" customHeight="1">
      <c r="A10582" s="1" t="s">
        <v>73632</v>
      </c>
      <c r="B10582" s="1" t="s">
        <v>7</v>
      </c>
      <c r="C10582" s="1" t="s">
        <v>73633</v>
      </c>
      <c r="D10582" s="1" t="s">
        <v>73634</v>
      </c>
      <c r="E10582" s="1" t="s">
        <v>516</v>
      </c>
      <c r="F10582" s="1"/>
      <c r="G10582" s="1"/>
    </row>
    <row r="10583" spans="1:7" ht="15.75" customHeight="1">
      <c r="A10583" s="1" t="s">
        <v>73635</v>
      </c>
      <c r="B10583" s="1" t="s">
        <v>7</v>
      </c>
      <c r="C10583" s="1" t="s">
        <v>73636</v>
      </c>
      <c r="D10583" s="1" t="s">
        <v>73637</v>
      </c>
      <c r="E10583" s="1" t="s">
        <v>516</v>
      </c>
      <c r="F10583" s="1"/>
      <c r="G10583" s="1"/>
    </row>
    <row r="10584" spans="1:7" ht="15.75" customHeight="1">
      <c r="A10584" s="1" t="s">
        <v>73638</v>
      </c>
      <c r="B10584" s="1" t="s">
        <v>7</v>
      </c>
      <c r="C10584" s="1" t="s">
        <v>73639</v>
      </c>
      <c r="D10584" s="1" t="s">
        <v>73640</v>
      </c>
      <c r="E10584" s="1" t="s">
        <v>516</v>
      </c>
      <c r="F10584" s="1"/>
      <c r="G10584" s="1"/>
    </row>
    <row r="10585" spans="1:7" ht="15.75" customHeight="1">
      <c r="A10585" s="1" t="s">
        <v>73641</v>
      </c>
      <c r="B10585" s="1" t="s">
        <v>7</v>
      </c>
      <c r="C10585" s="1" t="s">
        <v>73642</v>
      </c>
      <c r="D10585" s="1" t="s">
        <v>73643</v>
      </c>
      <c r="E10585" s="1" t="s">
        <v>516</v>
      </c>
      <c r="F10585" s="1"/>
      <c r="G10585" s="1"/>
    </row>
    <row r="10586" spans="1:7" ht="15.75" customHeight="1">
      <c r="A10586" s="1" t="s">
        <v>73644</v>
      </c>
      <c r="B10586" s="1" t="s">
        <v>7</v>
      </c>
      <c r="C10586" s="1" t="s">
        <v>73645</v>
      </c>
      <c r="D10586" s="1" t="s">
        <v>73646</v>
      </c>
      <c r="E10586" s="1" t="s">
        <v>516</v>
      </c>
      <c r="F10586" s="1"/>
      <c r="G10586" s="1"/>
    </row>
    <row r="10587" spans="1:7" ht="15.75" customHeight="1">
      <c r="A10587" s="1" t="s">
        <v>73647</v>
      </c>
      <c r="B10587" s="1" t="s">
        <v>7</v>
      </c>
      <c r="C10587" s="1" t="s">
        <v>73648</v>
      </c>
      <c r="D10587" s="1" t="s">
        <v>73649</v>
      </c>
      <c r="E10587" s="1" t="s">
        <v>516</v>
      </c>
      <c r="F10587" s="1"/>
      <c r="G10587" s="1"/>
    </row>
    <row r="10588" spans="1:7" ht="15.75" customHeight="1">
      <c r="A10588" s="1" t="s">
        <v>73650</v>
      </c>
      <c r="B10588" s="1" t="s">
        <v>7</v>
      </c>
      <c r="C10588" s="1" t="s">
        <v>73651</v>
      </c>
      <c r="D10588" s="1" t="s">
        <v>73652</v>
      </c>
      <c r="E10588" s="1" t="s">
        <v>516</v>
      </c>
      <c r="F10588" s="1"/>
      <c r="G10588" s="1"/>
    </row>
    <row r="10589" spans="1:7" ht="15.75" customHeight="1">
      <c r="A10589" s="1" t="s">
        <v>73653</v>
      </c>
      <c r="B10589" s="1" t="s">
        <v>7</v>
      </c>
      <c r="C10589" s="1" t="s">
        <v>73654</v>
      </c>
      <c r="D10589" s="1" t="s">
        <v>73655</v>
      </c>
      <c r="E10589" s="1" t="s">
        <v>516</v>
      </c>
      <c r="F10589" s="1"/>
      <c r="G10589" s="1"/>
    </row>
    <row r="10590" spans="1:7" ht="15.75" customHeight="1">
      <c r="A10590" s="1" t="s">
        <v>73656</v>
      </c>
      <c r="B10590" s="1" t="s">
        <v>7</v>
      </c>
      <c r="C10590" s="1" t="s">
        <v>73657</v>
      </c>
      <c r="D10590" s="1" t="s">
        <v>73658</v>
      </c>
      <c r="E10590" s="1" t="s">
        <v>516</v>
      </c>
      <c r="F10590" s="1"/>
      <c r="G10590" s="1"/>
    </row>
    <row r="10591" spans="1:7" ht="15.75" customHeight="1">
      <c r="A10591" s="1" t="s">
        <v>73659</v>
      </c>
      <c r="B10591" s="1" t="s">
        <v>7</v>
      </c>
      <c r="C10591" s="1" t="s">
        <v>73660</v>
      </c>
      <c r="D10591" s="1" t="s">
        <v>73661</v>
      </c>
      <c r="E10591" s="1" t="s">
        <v>516</v>
      </c>
      <c r="F10591" s="1"/>
      <c r="G10591" s="1"/>
    </row>
    <row r="10592" spans="1:7" ht="15.75" customHeight="1">
      <c r="A10592" s="1" t="s">
        <v>73662</v>
      </c>
      <c r="B10592" s="1" t="s">
        <v>7</v>
      </c>
      <c r="C10592" s="1" t="s">
        <v>73663</v>
      </c>
      <c r="D10592" s="1" t="s">
        <v>73664</v>
      </c>
      <c r="E10592" s="1" t="s">
        <v>324</v>
      </c>
      <c r="F10592" s="1"/>
      <c r="G10592" s="1" t="s">
        <v>42</v>
      </c>
    </row>
    <row r="10593" spans="1:7" ht="15.75" customHeight="1">
      <c r="A10593" s="1" t="s">
        <v>73665</v>
      </c>
      <c r="B10593" s="1" t="s">
        <v>7</v>
      </c>
      <c r="C10593" s="1" t="s">
        <v>17752</v>
      </c>
      <c r="D10593" s="1" t="s">
        <v>73666</v>
      </c>
      <c r="E10593" s="1" t="s">
        <v>516</v>
      </c>
      <c r="F10593" s="1"/>
      <c r="G10593" s="1"/>
    </row>
    <row r="10594" spans="1:7" ht="15.75" customHeight="1">
      <c r="A10594" s="1" t="s">
        <v>73667</v>
      </c>
      <c r="B10594" s="1" t="s">
        <v>7</v>
      </c>
      <c r="C10594" s="1" t="s">
        <v>25439</v>
      </c>
      <c r="D10594" s="1" t="s">
        <v>73668</v>
      </c>
      <c r="E10594" s="1" t="s">
        <v>324</v>
      </c>
      <c r="F10594" s="1"/>
      <c r="G10594" s="1" t="s">
        <v>42</v>
      </c>
    </row>
    <row r="10595" spans="1:7" ht="15.75" customHeight="1">
      <c r="A10595" s="1" t="s">
        <v>73669</v>
      </c>
      <c r="B10595" s="1" t="s">
        <v>7</v>
      </c>
      <c r="C10595" s="1" t="s">
        <v>73670</v>
      </c>
      <c r="D10595" s="1" t="s">
        <v>73671</v>
      </c>
      <c r="E10595" s="1" t="s">
        <v>516</v>
      </c>
      <c r="F10595" s="1"/>
      <c r="G10595" s="1"/>
    </row>
    <row r="10596" spans="1:7" ht="15.75" customHeight="1">
      <c r="A10596" s="1" t="s">
        <v>73672</v>
      </c>
      <c r="B10596" s="1" t="s">
        <v>7</v>
      </c>
      <c r="C10596" s="1" t="s">
        <v>73673</v>
      </c>
      <c r="D10596" s="1" t="s">
        <v>73674</v>
      </c>
      <c r="E10596" s="1" t="s">
        <v>516</v>
      </c>
      <c r="F10596" s="1"/>
      <c r="G10596" s="1"/>
    </row>
    <row r="10597" spans="1:7" ht="15.75" customHeight="1">
      <c r="A10597" s="1" t="s">
        <v>73675</v>
      </c>
      <c r="B10597" s="1" t="s">
        <v>7</v>
      </c>
      <c r="C10597" s="1" t="s">
        <v>73676</v>
      </c>
      <c r="D10597" s="1" t="s">
        <v>73677</v>
      </c>
      <c r="E10597" s="1" t="s">
        <v>516</v>
      </c>
      <c r="F10597" s="1"/>
      <c r="G10597" s="1"/>
    </row>
    <row r="10598" spans="1:7" ht="15.75" customHeight="1">
      <c r="A10598" s="1" t="s">
        <v>73678</v>
      </c>
      <c r="B10598" s="1" t="s">
        <v>7</v>
      </c>
      <c r="C10598" s="1" t="s">
        <v>73679</v>
      </c>
      <c r="D10598" s="1" t="s">
        <v>73680</v>
      </c>
      <c r="E10598" s="1" t="s">
        <v>324</v>
      </c>
      <c r="F10598" s="1"/>
      <c r="G10598" s="1" t="s">
        <v>42</v>
      </c>
    </row>
    <row r="10599" spans="1:7" ht="15.75" customHeight="1">
      <c r="A10599" s="1" t="s">
        <v>73681</v>
      </c>
      <c r="B10599" s="1" t="s">
        <v>7</v>
      </c>
      <c r="C10599" s="1" t="s">
        <v>73682</v>
      </c>
      <c r="D10599" s="1" t="s">
        <v>73683</v>
      </c>
      <c r="E10599" s="1" t="s">
        <v>516</v>
      </c>
      <c r="F10599" s="1"/>
      <c r="G10599" s="1"/>
    </row>
    <row r="10600" spans="1:7" ht="15.75" customHeight="1">
      <c r="A10600" s="1" t="s">
        <v>73684</v>
      </c>
      <c r="B10600" s="1" t="s">
        <v>7</v>
      </c>
      <c r="C10600" s="1" t="s">
        <v>73685</v>
      </c>
      <c r="D10600" s="1" t="s">
        <v>73686</v>
      </c>
      <c r="E10600" s="1" t="s">
        <v>516</v>
      </c>
      <c r="F10600" s="1"/>
      <c r="G10600" s="1"/>
    </row>
    <row r="10601" spans="1:7" ht="15.75" customHeight="1">
      <c r="A10601" s="1" t="s">
        <v>73687</v>
      </c>
      <c r="B10601" s="1" t="s">
        <v>7</v>
      </c>
      <c r="C10601" s="1" t="s">
        <v>73688</v>
      </c>
      <c r="D10601" s="1" t="s">
        <v>73689</v>
      </c>
      <c r="E10601" s="1" t="s">
        <v>516</v>
      </c>
      <c r="F10601" s="1"/>
      <c r="G10601" s="1"/>
    </row>
    <row r="10602" spans="1:7" ht="15.75" customHeight="1">
      <c r="A10602" s="1" t="s">
        <v>73690</v>
      </c>
      <c r="B10602" s="1" t="s">
        <v>7</v>
      </c>
      <c r="C10602" s="1" t="s">
        <v>73691</v>
      </c>
      <c r="D10602" s="1" t="s">
        <v>73692</v>
      </c>
      <c r="E10602" s="1" t="s">
        <v>516</v>
      </c>
      <c r="F10602" s="1"/>
      <c r="G10602" s="1"/>
    </row>
    <row r="10603" spans="1:7" ht="15.75" customHeight="1">
      <c r="A10603" s="1" t="s">
        <v>73693</v>
      </c>
      <c r="B10603" s="1" t="s">
        <v>7</v>
      </c>
      <c r="C10603" s="1" t="s">
        <v>73694</v>
      </c>
      <c r="D10603" s="1" t="s">
        <v>73695</v>
      </c>
      <c r="E10603" s="1" t="s">
        <v>516</v>
      </c>
      <c r="F10603" s="1"/>
      <c r="G10603" s="1"/>
    </row>
    <row r="10604" spans="1:7" ht="15.75" customHeight="1">
      <c r="A10604" s="1" t="s">
        <v>73696</v>
      </c>
      <c r="B10604" s="1" t="s">
        <v>7</v>
      </c>
      <c r="C10604" s="1" t="s">
        <v>73697</v>
      </c>
      <c r="D10604" s="1" t="s">
        <v>73698</v>
      </c>
      <c r="E10604" s="1" t="s">
        <v>516</v>
      </c>
      <c r="F10604" s="1"/>
      <c r="G10604" s="1"/>
    </row>
    <row r="10605" spans="1:7" ht="15.75" customHeight="1">
      <c r="A10605" s="1" t="s">
        <v>73699</v>
      </c>
      <c r="B10605" s="1" t="s">
        <v>7</v>
      </c>
      <c r="C10605" s="1" t="s">
        <v>73700</v>
      </c>
      <c r="D10605" s="1" t="s">
        <v>73701</v>
      </c>
      <c r="E10605" s="1" t="s">
        <v>516</v>
      </c>
      <c r="F10605" s="1"/>
      <c r="G10605" s="1"/>
    </row>
    <row r="10606" spans="1:7" ht="15.75" customHeight="1">
      <c r="A10606" s="1" t="s">
        <v>73702</v>
      </c>
      <c r="B10606" s="1" t="s">
        <v>7</v>
      </c>
      <c r="C10606" s="1" t="s">
        <v>73703</v>
      </c>
      <c r="D10606" s="1" t="s">
        <v>73704</v>
      </c>
      <c r="E10606" s="1" t="s">
        <v>516</v>
      </c>
      <c r="F10606" s="1"/>
      <c r="G10606" s="1"/>
    </row>
    <row r="10607" spans="1:7" ht="15.75" customHeight="1">
      <c r="A10607" s="1" t="s">
        <v>73705</v>
      </c>
      <c r="B10607" s="1" t="s">
        <v>7</v>
      </c>
      <c r="C10607" s="1" t="s">
        <v>73706</v>
      </c>
      <c r="D10607" s="1" t="s">
        <v>73707</v>
      </c>
      <c r="E10607" s="1" t="s">
        <v>516</v>
      </c>
      <c r="F10607" s="1"/>
      <c r="G10607" s="1"/>
    </row>
    <row r="10608" spans="1:7" ht="15.75" customHeight="1">
      <c r="A10608" s="1" t="s">
        <v>73708</v>
      </c>
      <c r="B10608" s="1" t="s">
        <v>7</v>
      </c>
      <c r="C10608" s="1" t="s">
        <v>73709</v>
      </c>
      <c r="D10608" s="1" t="s">
        <v>73710</v>
      </c>
      <c r="E10608" s="1" t="s">
        <v>516</v>
      </c>
      <c r="F10608" s="1"/>
      <c r="G10608" s="1"/>
    </row>
    <row r="10609" spans="1:7" ht="15.75" customHeight="1">
      <c r="A10609" s="1" t="s">
        <v>73711</v>
      </c>
      <c r="B10609" s="1" t="s">
        <v>7</v>
      </c>
      <c r="C10609" s="1" t="s">
        <v>73712</v>
      </c>
      <c r="D10609" s="1" t="s">
        <v>73713</v>
      </c>
      <c r="E10609" s="1" t="s">
        <v>516</v>
      </c>
      <c r="F10609" s="1"/>
      <c r="G10609" s="1"/>
    </row>
    <row r="10610" spans="1:7" ht="15.75" customHeight="1">
      <c r="A10610" s="1" t="s">
        <v>73714</v>
      </c>
      <c r="B10610" s="1" t="s">
        <v>7</v>
      </c>
      <c r="C10610" s="1" t="s">
        <v>73715</v>
      </c>
      <c r="D10610" s="1" t="s">
        <v>73716</v>
      </c>
      <c r="E10610" s="1" t="s">
        <v>516</v>
      </c>
      <c r="F10610" s="1"/>
      <c r="G10610" s="1"/>
    </row>
    <row r="10611" spans="1:7" ht="15.75" customHeight="1">
      <c r="A10611" s="1" t="s">
        <v>73717</v>
      </c>
      <c r="B10611" s="1" t="s">
        <v>7</v>
      </c>
      <c r="C10611" s="1" t="s">
        <v>73718</v>
      </c>
      <c r="D10611" s="1" t="s">
        <v>73719</v>
      </c>
      <c r="E10611" s="1" t="s">
        <v>516</v>
      </c>
      <c r="F10611" s="1"/>
      <c r="G10611" s="1"/>
    </row>
    <row r="10612" spans="1:7" ht="15.75" customHeight="1">
      <c r="A10612" s="1" t="s">
        <v>73720</v>
      </c>
      <c r="B10612" s="1" t="s">
        <v>7</v>
      </c>
      <c r="C10612" s="1" t="s">
        <v>73721</v>
      </c>
      <c r="D10612" s="1" t="s">
        <v>73722</v>
      </c>
      <c r="E10612" s="1" t="s">
        <v>324</v>
      </c>
      <c r="F10612" s="1"/>
      <c r="G10612" s="1" t="s">
        <v>42</v>
      </c>
    </row>
    <row r="10613" spans="1:7" ht="15.75" customHeight="1">
      <c r="A10613" s="1" t="s">
        <v>73723</v>
      </c>
      <c r="B10613" s="1" t="s">
        <v>7</v>
      </c>
      <c r="C10613" s="1" t="s">
        <v>73724</v>
      </c>
      <c r="D10613" s="1" t="s">
        <v>73725</v>
      </c>
      <c r="E10613" s="1" t="s">
        <v>516</v>
      </c>
      <c r="F10613" s="1"/>
      <c r="G10613" s="1"/>
    </row>
    <row r="10614" spans="1:7" ht="15.75" customHeight="1">
      <c r="A10614" s="1" t="s">
        <v>73726</v>
      </c>
      <c r="B10614" s="1" t="s">
        <v>7</v>
      </c>
      <c r="C10614" s="1" t="s">
        <v>73727</v>
      </c>
      <c r="D10614" s="1" t="s">
        <v>73728</v>
      </c>
      <c r="E10614" s="1" t="s">
        <v>324</v>
      </c>
      <c r="F10614" s="1"/>
      <c r="G10614" s="1" t="s">
        <v>42</v>
      </c>
    </row>
    <row r="10615" spans="1:7" ht="15.75" customHeight="1">
      <c r="A10615" s="1" t="s">
        <v>73729</v>
      </c>
      <c r="B10615" s="1" t="s">
        <v>7</v>
      </c>
      <c r="C10615" s="1" t="s">
        <v>73730</v>
      </c>
      <c r="D10615" s="1" t="s">
        <v>73731</v>
      </c>
      <c r="E10615" s="1" t="s">
        <v>516</v>
      </c>
      <c r="F10615" s="1"/>
      <c r="G10615" s="1"/>
    </row>
    <row r="10616" spans="1:7" ht="15.75" customHeight="1">
      <c r="A10616" s="1" t="s">
        <v>73732</v>
      </c>
      <c r="B10616" s="1" t="s">
        <v>7</v>
      </c>
      <c r="C10616" s="1" t="s">
        <v>73733</v>
      </c>
      <c r="D10616" s="1" t="s">
        <v>73734</v>
      </c>
      <c r="E10616" s="1" t="s">
        <v>516</v>
      </c>
      <c r="F10616" s="1"/>
      <c r="G10616" s="1"/>
    </row>
    <row r="10617" spans="1:7" ht="15.75" customHeight="1">
      <c r="A10617" s="1" t="s">
        <v>73735</v>
      </c>
      <c r="B10617" s="1" t="s">
        <v>7</v>
      </c>
      <c r="C10617" s="1" t="s">
        <v>73736</v>
      </c>
      <c r="D10617" s="1" t="s">
        <v>73737</v>
      </c>
      <c r="E10617" s="1" t="s">
        <v>516</v>
      </c>
      <c r="F10617" s="1"/>
      <c r="G10617" s="1"/>
    </row>
    <row r="10618" spans="1:7" ht="15.75" customHeight="1">
      <c r="A10618" s="1" t="s">
        <v>73738</v>
      </c>
      <c r="B10618" s="1" t="s">
        <v>7</v>
      </c>
      <c r="C10618" s="1" t="s">
        <v>73739</v>
      </c>
      <c r="D10618" s="1" t="s">
        <v>73740</v>
      </c>
      <c r="E10618" s="1" t="s">
        <v>516</v>
      </c>
      <c r="F10618" s="1"/>
      <c r="G10618" s="1"/>
    </row>
    <row r="10619" spans="1:7" ht="15.75" customHeight="1">
      <c r="A10619" s="1" t="s">
        <v>73741</v>
      </c>
      <c r="B10619" s="1" t="s">
        <v>7</v>
      </c>
      <c r="C10619" s="1" t="s">
        <v>73742</v>
      </c>
      <c r="D10619" s="1" t="s">
        <v>73743</v>
      </c>
      <c r="E10619" s="1" t="s">
        <v>324</v>
      </c>
      <c r="F10619" s="1"/>
      <c r="G10619" s="1" t="s">
        <v>42</v>
      </c>
    </row>
    <row r="10620" spans="1:7" ht="15.75" customHeight="1">
      <c r="A10620" s="1" t="s">
        <v>73744</v>
      </c>
      <c r="B10620" s="1" t="s">
        <v>7</v>
      </c>
      <c r="C10620" s="1" t="s">
        <v>73745</v>
      </c>
      <c r="D10620" s="1" t="s">
        <v>73746</v>
      </c>
      <c r="E10620" s="1" t="s">
        <v>516</v>
      </c>
      <c r="F10620" s="1"/>
      <c r="G10620" s="1"/>
    </row>
    <row r="10621" spans="1:7" ht="15.75" customHeight="1">
      <c r="A10621" s="1" t="s">
        <v>73747</v>
      </c>
      <c r="B10621" s="1" t="s">
        <v>7</v>
      </c>
      <c r="C10621" s="1" t="s">
        <v>73748</v>
      </c>
      <c r="D10621" s="1" t="s">
        <v>73749</v>
      </c>
      <c r="E10621" s="1" t="s">
        <v>324</v>
      </c>
      <c r="F10621" s="1"/>
      <c r="G10621" s="1" t="s">
        <v>42</v>
      </c>
    </row>
    <row r="10622" spans="1:7" ht="15.75" customHeight="1">
      <c r="A10622" s="1" t="s">
        <v>73750</v>
      </c>
      <c r="B10622" s="1" t="s">
        <v>7</v>
      </c>
      <c r="C10622" s="1" t="s">
        <v>73751</v>
      </c>
      <c r="D10622" s="1" t="s">
        <v>73752</v>
      </c>
      <c r="E10622" s="1" t="s">
        <v>516</v>
      </c>
      <c r="F10622" s="1"/>
      <c r="G10622" s="1"/>
    </row>
    <row r="10623" spans="1:7" ht="15.75" customHeight="1">
      <c r="A10623" s="1" t="s">
        <v>73753</v>
      </c>
      <c r="B10623" s="1" t="s">
        <v>7</v>
      </c>
      <c r="C10623" s="1" t="s">
        <v>73754</v>
      </c>
      <c r="D10623" s="1" t="s">
        <v>73755</v>
      </c>
      <c r="E10623" s="1" t="s">
        <v>324</v>
      </c>
      <c r="F10623" s="1"/>
      <c r="G10623" s="1" t="s">
        <v>42</v>
      </c>
    </row>
    <row r="10624" spans="1:7" ht="15.75" customHeight="1">
      <c r="A10624" s="1" t="s">
        <v>73756</v>
      </c>
      <c r="B10624" s="1" t="s">
        <v>7</v>
      </c>
      <c r="C10624" s="1" t="s">
        <v>73757</v>
      </c>
      <c r="D10624" s="1" t="s">
        <v>73758</v>
      </c>
      <c r="E10624" s="1" t="s">
        <v>516</v>
      </c>
      <c r="F10624" s="1"/>
      <c r="G10624" s="1"/>
    </row>
    <row r="10625" spans="1:7" ht="15.75" customHeight="1">
      <c r="A10625" s="1" t="s">
        <v>73759</v>
      </c>
      <c r="B10625" s="1" t="s">
        <v>7</v>
      </c>
      <c r="C10625" s="1" t="s">
        <v>73760</v>
      </c>
      <c r="D10625" s="1" t="s">
        <v>73761</v>
      </c>
      <c r="E10625" s="1" t="s">
        <v>516</v>
      </c>
      <c r="F10625" s="1"/>
      <c r="G10625" s="1"/>
    </row>
    <row r="10626" spans="1:7" ht="15.75" customHeight="1">
      <c r="A10626" s="1" t="s">
        <v>73762</v>
      </c>
      <c r="B10626" s="1" t="s">
        <v>7</v>
      </c>
      <c r="C10626" s="1" t="s">
        <v>73763</v>
      </c>
      <c r="D10626" s="1" t="s">
        <v>73764</v>
      </c>
      <c r="E10626" s="1" t="s">
        <v>516</v>
      </c>
      <c r="F10626" s="1"/>
      <c r="G10626" s="1"/>
    </row>
    <row r="10627" spans="1:7" ht="15.75" customHeight="1">
      <c r="A10627" s="1" t="s">
        <v>73765</v>
      </c>
      <c r="B10627" s="1" t="s">
        <v>7</v>
      </c>
      <c r="C10627" s="1" t="s">
        <v>73766</v>
      </c>
      <c r="D10627" s="1" t="s">
        <v>73767</v>
      </c>
      <c r="E10627" s="1" t="s">
        <v>516</v>
      </c>
      <c r="F10627" s="1"/>
      <c r="G10627" s="1"/>
    </row>
    <row r="10628" spans="1:7" ht="15.75" customHeight="1">
      <c r="A10628" s="1" t="s">
        <v>73768</v>
      </c>
      <c r="B10628" s="1" t="s">
        <v>7</v>
      </c>
      <c r="C10628" s="1" t="s">
        <v>73769</v>
      </c>
      <c r="D10628" s="1" t="s">
        <v>73770</v>
      </c>
      <c r="E10628" s="1" t="s">
        <v>516</v>
      </c>
      <c r="F10628" s="1"/>
      <c r="G10628" s="1"/>
    </row>
    <row r="10629" spans="1:7" ht="15.75" customHeight="1">
      <c r="A10629" s="1" t="s">
        <v>73771</v>
      </c>
      <c r="B10629" s="1" t="s">
        <v>7</v>
      </c>
      <c r="C10629" s="1" t="s">
        <v>73772</v>
      </c>
      <c r="D10629" s="1" t="s">
        <v>73773</v>
      </c>
      <c r="E10629" s="1" t="s">
        <v>516</v>
      </c>
      <c r="F10629" s="1"/>
      <c r="G10629" s="1"/>
    </row>
    <row r="10630" spans="1:7" ht="15.75" customHeight="1">
      <c r="A10630" s="1" t="s">
        <v>73774</v>
      </c>
      <c r="B10630" s="1" t="s">
        <v>7</v>
      </c>
      <c r="C10630" s="1" t="s">
        <v>73775</v>
      </c>
      <c r="D10630" s="1" t="s">
        <v>73776</v>
      </c>
      <c r="E10630" s="1" t="s">
        <v>516</v>
      </c>
      <c r="F10630" s="1"/>
      <c r="G10630" s="1"/>
    </row>
    <row r="10631" spans="1:7" ht="15.75" customHeight="1">
      <c r="A10631" s="1" t="s">
        <v>73777</v>
      </c>
      <c r="B10631" s="1" t="s">
        <v>7</v>
      </c>
      <c r="C10631" s="1" t="s">
        <v>73778</v>
      </c>
      <c r="D10631" s="1" t="s">
        <v>73779</v>
      </c>
      <c r="E10631" s="1" t="s">
        <v>516</v>
      </c>
      <c r="F10631" s="1"/>
      <c r="G10631" s="1"/>
    </row>
    <row r="10632" spans="1:7" ht="15.75" customHeight="1">
      <c r="A10632" s="1" t="s">
        <v>73780</v>
      </c>
      <c r="B10632" s="1" t="s">
        <v>7</v>
      </c>
      <c r="C10632" s="1" t="s">
        <v>73781</v>
      </c>
      <c r="D10632" s="1" t="s">
        <v>73782</v>
      </c>
      <c r="E10632" s="1" t="s">
        <v>115</v>
      </c>
      <c r="F10632" s="1"/>
      <c r="G10632" s="1" t="s">
        <v>42</v>
      </c>
    </row>
    <row r="10633" spans="1:7" ht="15.75" customHeight="1">
      <c r="A10633" s="1" t="s">
        <v>73783</v>
      </c>
      <c r="B10633" s="1" t="s">
        <v>7</v>
      </c>
      <c r="C10633" s="1" t="s">
        <v>73784</v>
      </c>
      <c r="D10633" s="1" t="s">
        <v>73785</v>
      </c>
      <c r="E10633" s="1" t="s">
        <v>115</v>
      </c>
      <c r="F10633" s="1"/>
      <c r="G10633" s="1" t="s">
        <v>42</v>
      </c>
    </row>
    <row r="10634" spans="1:7" ht="15.75" customHeight="1">
      <c r="A10634" s="1" t="s">
        <v>73786</v>
      </c>
      <c r="B10634" s="1" t="s">
        <v>7</v>
      </c>
      <c r="C10634" s="1" t="s">
        <v>73787</v>
      </c>
      <c r="D10634" s="1" t="s">
        <v>73788</v>
      </c>
      <c r="E10634" s="1" t="s">
        <v>115</v>
      </c>
      <c r="F10634" s="1"/>
      <c r="G10634" s="1" t="s">
        <v>42</v>
      </c>
    </row>
    <row r="10635" spans="1:7" ht="15.75" customHeight="1">
      <c r="A10635" s="1" t="s">
        <v>73789</v>
      </c>
      <c r="B10635" s="1" t="s">
        <v>7</v>
      </c>
      <c r="C10635" s="1" t="s">
        <v>73790</v>
      </c>
      <c r="D10635" s="1" t="s">
        <v>73791</v>
      </c>
      <c r="E10635" s="1" t="s">
        <v>178</v>
      </c>
      <c r="F10635" s="1"/>
      <c r="G10635" s="1" t="s">
        <v>42</v>
      </c>
    </row>
    <row r="10636" spans="1:7" ht="15.75" customHeight="1">
      <c r="A10636" s="1" t="s">
        <v>73792</v>
      </c>
      <c r="B10636" s="1" t="s">
        <v>7</v>
      </c>
      <c r="C10636" s="1" t="s">
        <v>73793</v>
      </c>
      <c r="D10636" s="1" t="s">
        <v>73794</v>
      </c>
      <c r="E10636" s="1" t="s">
        <v>115</v>
      </c>
      <c r="F10636" s="1"/>
      <c r="G10636" s="1" t="s">
        <v>42</v>
      </c>
    </row>
    <row r="10637" spans="1:7" ht="15.75" customHeight="1">
      <c r="A10637" s="1" t="s">
        <v>73795</v>
      </c>
      <c r="B10637" s="1" t="s">
        <v>7</v>
      </c>
      <c r="C10637" s="1" t="s">
        <v>73796</v>
      </c>
      <c r="D10637" s="1" t="s">
        <v>73797</v>
      </c>
      <c r="E10637" s="1" t="s">
        <v>115</v>
      </c>
      <c r="F10637" s="1"/>
      <c r="G10637" s="1" t="s">
        <v>42</v>
      </c>
    </row>
    <row r="10638" spans="1:7" ht="15.75" customHeight="1">
      <c r="A10638" s="1" t="s">
        <v>73798</v>
      </c>
      <c r="B10638" s="1" t="s">
        <v>7</v>
      </c>
      <c r="C10638" s="1" t="s">
        <v>73799</v>
      </c>
      <c r="D10638" s="1" t="s">
        <v>73800</v>
      </c>
      <c r="E10638" s="1" t="s">
        <v>115</v>
      </c>
      <c r="F10638" s="1"/>
      <c r="G10638" s="1" t="s">
        <v>42</v>
      </c>
    </row>
    <row r="10639" spans="1:7" ht="15.75" customHeight="1">
      <c r="A10639" s="1" t="s">
        <v>73801</v>
      </c>
      <c r="B10639" s="1" t="s">
        <v>7</v>
      </c>
      <c r="C10639" s="1" t="s">
        <v>73802</v>
      </c>
      <c r="D10639" s="1" t="s">
        <v>73803</v>
      </c>
      <c r="E10639" s="1" t="s">
        <v>178</v>
      </c>
      <c r="F10639" s="1"/>
      <c r="G10639" s="1" t="s">
        <v>42</v>
      </c>
    </row>
    <row r="10640" spans="1:7" ht="15.75" customHeight="1">
      <c r="A10640" s="1" t="s">
        <v>73804</v>
      </c>
      <c r="B10640" s="1" t="s">
        <v>7</v>
      </c>
      <c r="C10640" s="1" t="s">
        <v>73805</v>
      </c>
      <c r="D10640" s="1" t="s">
        <v>73806</v>
      </c>
      <c r="E10640" s="1" t="s">
        <v>178</v>
      </c>
      <c r="F10640" s="1"/>
      <c r="G10640" s="1" t="s">
        <v>42</v>
      </c>
    </row>
    <row r="10641" spans="1:7" ht="15.75" customHeight="1">
      <c r="A10641" s="1" t="s">
        <v>73807</v>
      </c>
      <c r="B10641" s="1" t="s">
        <v>7</v>
      </c>
      <c r="C10641" s="1" t="s">
        <v>73808</v>
      </c>
      <c r="D10641" s="1" t="s">
        <v>73809</v>
      </c>
      <c r="E10641" s="1" t="s">
        <v>115</v>
      </c>
      <c r="F10641" s="1"/>
      <c r="G10641" s="1" t="s">
        <v>42</v>
      </c>
    </row>
    <row r="10642" spans="1:7" ht="15.75" customHeight="1">
      <c r="A10642" s="1" t="s">
        <v>73810</v>
      </c>
      <c r="B10642" s="1" t="s">
        <v>7</v>
      </c>
      <c r="C10642" s="1" t="s">
        <v>73811</v>
      </c>
      <c r="D10642" s="1" t="s">
        <v>73812</v>
      </c>
      <c r="E10642" s="1" t="s">
        <v>115</v>
      </c>
      <c r="F10642" s="1"/>
      <c r="G10642" s="1" t="s">
        <v>42</v>
      </c>
    </row>
    <row r="10643" spans="1:7" ht="15.75" customHeight="1">
      <c r="A10643" s="1" t="s">
        <v>73813</v>
      </c>
      <c r="B10643" s="1" t="s">
        <v>7</v>
      </c>
      <c r="C10643" s="1" t="s">
        <v>73814</v>
      </c>
      <c r="D10643" s="1" t="s">
        <v>73815</v>
      </c>
      <c r="E10643" s="1" t="s">
        <v>178</v>
      </c>
      <c r="F10643" s="1"/>
      <c r="G10643" s="1" t="s">
        <v>42</v>
      </c>
    </row>
    <row r="10644" spans="1:7" ht="15.75" customHeight="1">
      <c r="A10644" s="1" t="s">
        <v>73816</v>
      </c>
      <c r="B10644" s="1" t="s">
        <v>7</v>
      </c>
      <c r="C10644" s="1" t="s">
        <v>73817</v>
      </c>
      <c r="D10644" s="1" t="s">
        <v>73818</v>
      </c>
      <c r="E10644" s="1" t="s">
        <v>115</v>
      </c>
      <c r="F10644" s="1"/>
      <c r="G10644" s="1" t="s">
        <v>42</v>
      </c>
    </row>
    <row r="10645" spans="1:7" ht="15.75" customHeight="1">
      <c r="A10645" s="1" t="s">
        <v>73819</v>
      </c>
      <c r="B10645" s="1" t="s">
        <v>7</v>
      </c>
      <c r="C10645" s="1" t="s">
        <v>73820</v>
      </c>
      <c r="D10645" s="1" t="s">
        <v>73821</v>
      </c>
      <c r="E10645" s="1" t="s">
        <v>686</v>
      </c>
      <c r="F10645" s="1"/>
      <c r="G10645" s="1"/>
    </row>
    <row r="10646" spans="1:7" ht="15.75" customHeight="1">
      <c r="A10646" s="1" t="s">
        <v>73822</v>
      </c>
      <c r="B10646" s="1" t="s">
        <v>7</v>
      </c>
      <c r="C10646" s="1" t="s">
        <v>73823</v>
      </c>
      <c r="D10646" s="1" t="s">
        <v>73824</v>
      </c>
      <c r="E10646" s="1" t="s">
        <v>516</v>
      </c>
      <c r="F10646" s="1"/>
      <c r="G10646" s="1"/>
    </row>
    <row r="10647" spans="1:7" ht="15.75" customHeight="1">
      <c r="A10647" s="1" t="s">
        <v>73825</v>
      </c>
      <c r="B10647" s="1" t="s">
        <v>7</v>
      </c>
      <c r="C10647" s="1" t="s">
        <v>73826</v>
      </c>
      <c r="D10647" s="1" t="s">
        <v>73827</v>
      </c>
      <c r="E10647" s="1" t="s">
        <v>516</v>
      </c>
      <c r="F10647" s="1"/>
      <c r="G10647" s="1"/>
    </row>
    <row r="10648" spans="1:7" ht="15.75" customHeight="1">
      <c r="A10648" s="1" t="s">
        <v>73828</v>
      </c>
      <c r="B10648" s="1" t="s">
        <v>7</v>
      </c>
      <c r="C10648" s="1" t="s">
        <v>73829</v>
      </c>
      <c r="D10648" s="1" t="s">
        <v>73830</v>
      </c>
      <c r="E10648" s="1" t="s">
        <v>516</v>
      </c>
      <c r="F10648" s="1"/>
      <c r="G10648" s="1"/>
    </row>
    <row r="10649" spans="1:7" ht="15.75" customHeight="1">
      <c r="A10649" s="1" t="s">
        <v>73831</v>
      </c>
      <c r="B10649" s="1" t="s">
        <v>7</v>
      </c>
      <c r="C10649" s="1" t="s">
        <v>73832</v>
      </c>
      <c r="D10649" s="1" t="s">
        <v>73833</v>
      </c>
      <c r="E10649" s="1" t="s">
        <v>516</v>
      </c>
      <c r="F10649" s="1"/>
      <c r="G10649" s="1"/>
    </row>
    <row r="10650" spans="1:7" ht="15.75" customHeight="1">
      <c r="A10650" s="1" t="s">
        <v>73834</v>
      </c>
      <c r="B10650" s="1" t="s">
        <v>7</v>
      </c>
      <c r="C10650" s="1" t="s">
        <v>73835</v>
      </c>
      <c r="D10650" s="1" t="s">
        <v>73836</v>
      </c>
      <c r="E10650" s="1" t="s">
        <v>516</v>
      </c>
      <c r="F10650" s="1"/>
      <c r="G10650" s="1"/>
    </row>
    <row r="10651" spans="1:7" ht="15.75" customHeight="1">
      <c r="A10651" s="1" t="s">
        <v>73837</v>
      </c>
      <c r="B10651" s="1" t="s">
        <v>7</v>
      </c>
      <c r="C10651" s="1" t="s">
        <v>73838</v>
      </c>
      <c r="D10651" s="1" t="s">
        <v>73839</v>
      </c>
      <c r="E10651" s="1" t="s">
        <v>516</v>
      </c>
      <c r="F10651" s="1"/>
      <c r="G10651" s="1"/>
    </row>
    <row r="10652" spans="1:7" ht="15.75" customHeight="1">
      <c r="A10652" s="1" t="s">
        <v>73840</v>
      </c>
      <c r="B10652" s="1" t="s">
        <v>7</v>
      </c>
      <c r="C10652" s="1" t="s">
        <v>73841</v>
      </c>
      <c r="D10652" s="1" t="s">
        <v>51336</v>
      </c>
      <c r="E10652" s="1" t="s">
        <v>516</v>
      </c>
      <c r="F10652" s="1"/>
      <c r="G10652" s="1"/>
    </row>
    <row r="10653" spans="1:7" ht="15.75" customHeight="1">
      <c r="A10653" s="1" t="s">
        <v>73842</v>
      </c>
      <c r="B10653" s="1" t="s">
        <v>7</v>
      </c>
      <c r="C10653" s="1" t="s">
        <v>73843</v>
      </c>
      <c r="D10653" s="1" t="s">
        <v>73844</v>
      </c>
      <c r="E10653" s="1" t="s">
        <v>516</v>
      </c>
      <c r="F10653" s="1"/>
      <c r="G10653" s="1"/>
    </row>
    <row r="10654" spans="1:7" ht="15.75" customHeight="1">
      <c r="A10654" s="1" t="s">
        <v>73845</v>
      </c>
      <c r="B10654" s="1" t="s">
        <v>7</v>
      </c>
      <c r="C10654" s="1" t="s">
        <v>73846</v>
      </c>
      <c r="D10654" s="1" t="s">
        <v>73847</v>
      </c>
      <c r="E10654" s="1" t="s">
        <v>516</v>
      </c>
      <c r="F10654" s="1"/>
      <c r="G10654" s="1"/>
    </row>
    <row r="10655" spans="1:7" ht="15.75" customHeight="1">
      <c r="A10655" s="1" t="s">
        <v>73848</v>
      </c>
      <c r="B10655" s="1" t="s">
        <v>7</v>
      </c>
      <c r="C10655" s="1" t="s">
        <v>73849</v>
      </c>
      <c r="D10655" s="1" t="s">
        <v>73850</v>
      </c>
      <c r="E10655" s="1" t="s">
        <v>516</v>
      </c>
      <c r="F10655" s="1"/>
      <c r="G10655" s="1"/>
    </row>
    <row r="10656" spans="1:7" ht="15.75" customHeight="1">
      <c r="A10656" s="1" t="s">
        <v>73851</v>
      </c>
      <c r="B10656" s="1" t="s">
        <v>7</v>
      </c>
      <c r="C10656" s="1" t="s">
        <v>73852</v>
      </c>
      <c r="D10656" s="1" t="s">
        <v>73853</v>
      </c>
      <c r="E10656" s="1" t="s">
        <v>516</v>
      </c>
      <c r="F10656" s="1"/>
      <c r="G10656" s="1"/>
    </row>
    <row r="10657" spans="1:7" ht="15.75" customHeight="1">
      <c r="A10657" s="1" t="s">
        <v>73854</v>
      </c>
      <c r="B10657" s="1" t="s">
        <v>7</v>
      </c>
      <c r="C10657" s="1" t="s">
        <v>73855</v>
      </c>
      <c r="D10657" s="1" t="s">
        <v>73856</v>
      </c>
      <c r="E10657" s="1" t="s">
        <v>516</v>
      </c>
      <c r="F10657" s="1"/>
      <c r="G10657" s="1"/>
    </row>
    <row r="10658" spans="1:7" ht="15.75" customHeight="1">
      <c r="A10658" s="1" t="s">
        <v>73857</v>
      </c>
      <c r="B10658" s="1" t="s">
        <v>7</v>
      </c>
      <c r="C10658" s="1" t="s">
        <v>73858</v>
      </c>
      <c r="D10658" s="1" t="s">
        <v>73859</v>
      </c>
      <c r="E10658" s="1" t="s">
        <v>516</v>
      </c>
      <c r="F10658" s="1"/>
      <c r="G10658" s="1"/>
    </row>
    <row r="10659" spans="1:7" ht="15.75" customHeight="1">
      <c r="A10659" s="1" t="s">
        <v>73860</v>
      </c>
      <c r="B10659" s="1" t="s">
        <v>7</v>
      </c>
      <c r="C10659" s="1" t="s">
        <v>73861</v>
      </c>
      <c r="D10659" s="1" t="s">
        <v>73862</v>
      </c>
      <c r="E10659" s="1" t="s">
        <v>516</v>
      </c>
      <c r="F10659" s="1"/>
      <c r="G10659" s="1"/>
    </row>
    <row r="10660" spans="1:7" ht="15.75" customHeight="1">
      <c r="A10660" s="1" t="s">
        <v>73863</v>
      </c>
      <c r="B10660" s="1" t="s">
        <v>7</v>
      </c>
      <c r="C10660" s="1" t="s">
        <v>73864</v>
      </c>
      <c r="D10660" s="1" t="s">
        <v>73865</v>
      </c>
      <c r="E10660" s="1" t="s">
        <v>529</v>
      </c>
      <c r="F10660" s="1"/>
      <c r="G10660" s="1" t="s">
        <v>20</v>
      </c>
    </row>
    <row r="10661" spans="1:7" ht="15.75" customHeight="1">
      <c r="A10661" s="1" t="s">
        <v>73866</v>
      </c>
      <c r="B10661" s="1" t="s">
        <v>7</v>
      </c>
      <c r="C10661" s="1" t="s">
        <v>73867</v>
      </c>
      <c r="D10661" s="1" t="s">
        <v>73868</v>
      </c>
      <c r="E10661" s="1" t="s">
        <v>516</v>
      </c>
      <c r="F10661" s="1"/>
      <c r="G10661" s="1"/>
    </row>
    <row r="10662" spans="1:7" ht="15.75" customHeight="1">
      <c r="A10662" s="1" t="s">
        <v>73869</v>
      </c>
      <c r="B10662" s="1" t="s">
        <v>7</v>
      </c>
      <c r="C10662" s="1" t="s">
        <v>73870</v>
      </c>
      <c r="D10662" s="1" t="s">
        <v>73871</v>
      </c>
      <c r="E10662" s="1" t="s">
        <v>516</v>
      </c>
      <c r="F10662" s="1"/>
      <c r="G10662" s="1"/>
    </row>
    <row r="10663" spans="1:7" ht="15.75" customHeight="1">
      <c r="A10663" s="1" t="s">
        <v>73872</v>
      </c>
      <c r="B10663" s="1" t="s">
        <v>7</v>
      </c>
      <c r="C10663" s="1" t="s">
        <v>73873</v>
      </c>
      <c r="D10663" s="1" t="s">
        <v>73874</v>
      </c>
      <c r="E10663" s="1" t="s">
        <v>516</v>
      </c>
      <c r="F10663" s="1"/>
      <c r="G10663" s="1"/>
    </row>
    <row r="10664" spans="1:7" ht="15.75" customHeight="1">
      <c r="A10664" s="1" t="s">
        <v>73875</v>
      </c>
      <c r="B10664" s="1" t="s">
        <v>7</v>
      </c>
      <c r="C10664" s="1" t="s">
        <v>73876</v>
      </c>
      <c r="D10664" s="1" t="s">
        <v>73877</v>
      </c>
      <c r="E10664" s="1" t="s">
        <v>516</v>
      </c>
      <c r="F10664" s="1"/>
      <c r="G10664" s="1"/>
    </row>
    <row r="10665" spans="1:7" ht="15.75" customHeight="1">
      <c r="A10665" s="1" t="s">
        <v>73878</v>
      </c>
      <c r="B10665" s="1" t="s">
        <v>7</v>
      </c>
      <c r="C10665" s="1" t="s">
        <v>73879</v>
      </c>
      <c r="D10665" s="1" t="s">
        <v>73880</v>
      </c>
      <c r="E10665" s="1" t="s">
        <v>178</v>
      </c>
      <c r="F10665" s="1"/>
      <c r="G10665" s="1" t="s">
        <v>42</v>
      </c>
    </row>
    <row r="10666" spans="1:7" ht="15.75" customHeight="1">
      <c r="A10666" s="1" t="s">
        <v>73881</v>
      </c>
      <c r="B10666" s="1" t="s">
        <v>7</v>
      </c>
      <c r="C10666" s="1" t="s">
        <v>73882</v>
      </c>
      <c r="D10666" s="1" t="s">
        <v>73883</v>
      </c>
      <c r="E10666" s="1" t="s">
        <v>516</v>
      </c>
      <c r="F10666" s="1"/>
      <c r="G10666" s="1"/>
    </row>
    <row r="10667" spans="1:7" ht="15.75" customHeight="1">
      <c r="A10667" s="1" t="s">
        <v>73884</v>
      </c>
      <c r="B10667" s="1" t="s">
        <v>7</v>
      </c>
      <c r="C10667" s="1" t="s">
        <v>73885</v>
      </c>
      <c r="D10667" s="1" t="s">
        <v>73886</v>
      </c>
      <c r="E10667" s="1" t="s">
        <v>178</v>
      </c>
      <c r="F10667" s="1"/>
      <c r="G10667" s="1" t="s">
        <v>42</v>
      </c>
    </row>
    <row r="10668" spans="1:7" ht="15.75" customHeight="1">
      <c r="A10668" s="1" t="s">
        <v>73887</v>
      </c>
      <c r="B10668" s="1" t="s">
        <v>7</v>
      </c>
      <c r="C10668" s="1" t="s">
        <v>73888</v>
      </c>
      <c r="D10668" s="1" t="s">
        <v>73889</v>
      </c>
      <c r="E10668" s="1" t="s">
        <v>178</v>
      </c>
      <c r="F10668" s="1"/>
      <c r="G10668" s="1" t="s">
        <v>42</v>
      </c>
    </row>
    <row r="10669" spans="1:7" ht="15.75" customHeight="1">
      <c r="A10669" s="1" t="s">
        <v>73890</v>
      </c>
      <c r="B10669" s="1" t="s">
        <v>7</v>
      </c>
      <c r="C10669" s="1" t="s">
        <v>73891</v>
      </c>
      <c r="D10669" s="1" t="s">
        <v>73892</v>
      </c>
      <c r="E10669" s="1" t="s">
        <v>178</v>
      </c>
      <c r="F10669" s="1"/>
      <c r="G10669" s="1" t="s">
        <v>42</v>
      </c>
    </row>
    <row r="10670" spans="1:7" ht="15.75" customHeight="1">
      <c r="A10670" s="1" t="s">
        <v>73893</v>
      </c>
      <c r="B10670" s="1" t="s">
        <v>7</v>
      </c>
      <c r="C10670" s="1" t="s">
        <v>73894</v>
      </c>
      <c r="D10670" s="1" t="s">
        <v>73895</v>
      </c>
      <c r="E10670" s="1" t="s">
        <v>178</v>
      </c>
      <c r="F10670" s="1"/>
      <c r="G10670" s="1" t="s">
        <v>42</v>
      </c>
    </row>
    <row r="10671" spans="1:7" ht="15.75" customHeight="1">
      <c r="A10671" s="1" t="s">
        <v>73896</v>
      </c>
      <c r="B10671" s="1" t="s">
        <v>7</v>
      </c>
      <c r="C10671" s="1" t="s">
        <v>73897</v>
      </c>
      <c r="D10671" s="1" t="s">
        <v>73898</v>
      </c>
      <c r="E10671" s="1" t="s">
        <v>516</v>
      </c>
      <c r="F10671" s="1"/>
      <c r="G10671" s="1"/>
    </row>
    <row r="10672" spans="1:7" ht="15.75" customHeight="1">
      <c r="A10672" s="1" t="s">
        <v>73899</v>
      </c>
      <c r="B10672" s="1" t="s">
        <v>7</v>
      </c>
      <c r="C10672" s="1" t="s">
        <v>73900</v>
      </c>
      <c r="D10672" s="1" t="s">
        <v>73901</v>
      </c>
      <c r="E10672" s="1" t="s">
        <v>529</v>
      </c>
      <c r="F10672" s="1"/>
      <c r="G10672" s="1" t="s">
        <v>20</v>
      </c>
    </row>
    <row r="10673" spans="1:7" ht="15.75" customHeight="1">
      <c r="A10673" s="1" t="s">
        <v>73902</v>
      </c>
      <c r="B10673" s="1" t="s">
        <v>7</v>
      </c>
      <c r="C10673" s="1" t="s">
        <v>46491</v>
      </c>
      <c r="D10673" s="1" t="s">
        <v>73903</v>
      </c>
      <c r="E10673" s="1" t="s">
        <v>516</v>
      </c>
      <c r="F10673" s="1"/>
      <c r="G10673" s="1"/>
    </row>
    <row r="10674" spans="1:7" ht="15.75" customHeight="1">
      <c r="A10674" s="1" t="s">
        <v>73904</v>
      </c>
      <c r="B10674" s="1" t="s">
        <v>7</v>
      </c>
      <c r="C10674" s="1" t="s">
        <v>73905</v>
      </c>
      <c r="D10674" s="1" t="s">
        <v>73906</v>
      </c>
      <c r="E10674" s="1" t="s">
        <v>516</v>
      </c>
      <c r="F10674" s="1"/>
      <c r="G10674" s="1"/>
    </row>
    <row r="10675" spans="1:7" ht="15.75" customHeight="1">
      <c r="A10675" s="1" t="s">
        <v>73907</v>
      </c>
      <c r="B10675" s="1" t="s">
        <v>7</v>
      </c>
      <c r="C10675" s="1" t="s">
        <v>73908</v>
      </c>
      <c r="D10675" s="1" t="s">
        <v>73909</v>
      </c>
      <c r="E10675" s="1" t="s">
        <v>516</v>
      </c>
      <c r="F10675" s="1"/>
      <c r="G10675" s="1"/>
    </row>
    <row r="10676" spans="1:7" ht="15.75" customHeight="1">
      <c r="A10676" s="1" t="s">
        <v>73910</v>
      </c>
      <c r="B10676" s="1" t="s">
        <v>7</v>
      </c>
      <c r="C10676" s="1" t="s">
        <v>73911</v>
      </c>
      <c r="D10676" s="1" t="s">
        <v>73912</v>
      </c>
      <c r="E10676" s="1" t="s">
        <v>516</v>
      </c>
      <c r="F10676" s="1"/>
      <c r="G10676" s="1"/>
    </row>
    <row r="10677" spans="1:7" ht="15.75" customHeight="1">
      <c r="A10677" s="1" t="s">
        <v>73913</v>
      </c>
      <c r="B10677" s="1" t="s">
        <v>7</v>
      </c>
      <c r="C10677" s="1" t="s">
        <v>12085</v>
      </c>
      <c r="D10677" s="1" t="s">
        <v>73914</v>
      </c>
      <c r="E10677" s="1" t="s">
        <v>516</v>
      </c>
      <c r="F10677" s="1"/>
      <c r="G10677" s="1"/>
    </row>
    <row r="10678" spans="1:7" ht="15.75" customHeight="1">
      <c r="A10678" s="1" t="s">
        <v>73915</v>
      </c>
      <c r="B10678" s="1" t="s">
        <v>7</v>
      </c>
      <c r="C10678" s="1" t="s">
        <v>73916</v>
      </c>
      <c r="D10678" s="1" t="s">
        <v>73917</v>
      </c>
      <c r="E10678" s="1" t="s">
        <v>516</v>
      </c>
      <c r="F10678" s="1"/>
      <c r="G10678" s="1"/>
    </row>
    <row r="10679" spans="1:7" ht="15.75" customHeight="1">
      <c r="A10679" s="1" t="s">
        <v>73918</v>
      </c>
      <c r="B10679" s="1" t="s">
        <v>7</v>
      </c>
      <c r="C10679" s="1" t="s">
        <v>73919</v>
      </c>
      <c r="D10679" s="1" t="s">
        <v>73920</v>
      </c>
      <c r="E10679" s="1" t="s">
        <v>516</v>
      </c>
      <c r="F10679" s="1"/>
      <c r="G10679" s="1"/>
    </row>
    <row r="10680" spans="1:7" ht="15.75" customHeight="1">
      <c r="A10680" s="1" t="s">
        <v>73921</v>
      </c>
      <c r="B10680" s="1" t="s">
        <v>7</v>
      </c>
      <c r="C10680" s="1" t="s">
        <v>73922</v>
      </c>
      <c r="D10680" s="1" t="s">
        <v>73923</v>
      </c>
      <c r="E10680" s="1" t="s">
        <v>516</v>
      </c>
      <c r="F10680" s="1"/>
      <c r="G10680" s="1"/>
    </row>
    <row r="10681" spans="1:7" ht="15.75" customHeight="1">
      <c r="A10681" s="1" t="s">
        <v>73924</v>
      </c>
      <c r="B10681" s="1" t="s">
        <v>7</v>
      </c>
      <c r="C10681" s="1" t="s">
        <v>73925</v>
      </c>
      <c r="D10681" s="1" t="s">
        <v>73926</v>
      </c>
      <c r="E10681" s="1" t="s">
        <v>516</v>
      </c>
      <c r="F10681" s="1"/>
      <c r="G10681" s="1"/>
    </row>
    <row r="10682" spans="1:7" ht="15.75" customHeight="1">
      <c r="A10682" s="1" t="s">
        <v>73927</v>
      </c>
      <c r="B10682" s="1" t="s">
        <v>7</v>
      </c>
      <c r="C10682" s="1" t="s">
        <v>73928</v>
      </c>
      <c r="D10682" s="1" t="s">
        <v>73929</v>
      </c>
      <c r="E10682" s="1" t="s">
        <v>516</v>
      </c>
      <c r="F10682" s="1"/>
      <c r="G10682" s="1"/>
    </row>
    <row r="10683" spans="1:7" ht="15.75" customHeight="1">
      <c r="A10683" s="1" t="s">
        <v>73930</v>
      </c>
      <c r="B10683" s="1" t="s">
        <v>7</v>
      </c>
      <c r="C10683" s="1" t="s">
        <v>73931</v>
      </c>
      <c r="D10683" s="1" t="s">
        <v>73932</v>
      </c>
      <c r="E10683" s="1" t="s">
        <v>516</v>
      </c>
      <c r="F10683" s="1"/>
      <c r="G10683" s="1"/>
    </row>
    <row r="10684" spans="1:7" ht="15.75" customHeight="1">
      <c r="A10684" s="1" t="s">
        <v>73933</v>
      </c>
      <c r="B10684" s="1" t="s">
        <v>7</v>
      </c>
      <c r="C10684" s="1" t="s">
        <v>73934</v>
      </c>
      <c r="D10684" s="1" t="s">
        <v>73935</v>
      </c>
      <c r="E10684" s="1" t="s">
        <v>516</v>
      </c>
      <c r="F10684" s="1"/>
      <c r="G10684" s="1"/>
    </row>
    <row r="10685" spans="1:7" ht="15.75" customHeight="1">
      <c r="A10685" s="1" t="s">
        <v>73936</v>
      </c>
      <c r="B10685" s="1" t="s">
        <v>7</v>
      </c>
      <c r="C10685" s="1" t="s">
        <v>73937</v>
      </c>
      <c r="D10685" s="1" t="s">
        <v>73938</v>
      </c>
      <c r="E10685" s="1" t="s">
        <v>516</v>
      </c>
      <c r="F10685" s="1"/>
      <c r="G10685" s="1"/>
    </row>
    <row r="10686" spans="1:7" ht="15.75" customHeight="1">
      <c r="A10686" s="1" t="s">
        <v>73939</v>
      </c>
      <c r="B10686" s="1" t="s">
        <v>7</v>
      </c>
      <c r="C10686" s="1" t="s">
        <v>73940</v>
      </c>
      <c r="D10686" s="1" t="s">
        <v>73941</v>
      </c>
      <c r="E10686" s="1" t="s">
        <v>516</v>
      </c>
      <c r="F10686" s="1"/>
      <c r="G10686" s="1"/>
    </row>
    <row r="10687" spans="1:7" ht="15.75" customHeight="1">
      <c r="A10687" s="1" t="s">
        <v>73942</v>
      </c>
      <c r="B10687" s="1" t="s">
        <v>7</v>
      </c>
      <c r="C10687" s="1" t="s">
        <v>73943</v>
      </c>
      <c r="D10687" s="1" t="s">
        <v>73944</v>
      </c>
      <c r="E10687" s="1" t="s">
        <v>516</v>
      </c>
      <c r="F10687" s="1"/>
      <c r="G10687" s="1"/>
    </row>
    <row r="10688" spans="1:7" ht="15.75" customHeight="1">
      <c r="A10688" s="1" t="s">
        <v>73945</v>
      </c>
      <c r="B10688" s="1" t="s">
        <v>7</v>
      </c>
      <c r="C10688" s="1" t="s">
        <v>73946</v>
      </c>
      <c r="D10688" s="1" t="s">
        <v>73947</v>
      </c>
      <c r="E10688" s="1" t="s">
        <v>516</v>
      </c>
      <c r="F10688" s="1"/>
      <c r="G10688" s="1"/>
    </row>
    <row r="10689" spans="1:7" ht="15.75" customHeight="1">
      <c r="A10689" s="1" t="s">
        <v>73948</v>
      </c>
      <c r="B10689" s="1" t="s">
        <v>7</v>
      </c>
      <c r="C10689" s="1" t="s">
        <v>73949</v>
      </c>
      <c r="D10689" s="1" t="s">
        <v>73950</v>
      </c>
      <c r="E10689" s="1" t="s">
        <v>516</v>
      </c>
      <c r="F10689" s="1"/>
      <c r="G10689" s="1"/>
    </row>
    <row r="10690" spans="1:7" ht="15.75" customHeight="1">
      <c r="A10690" s="1" t="s">
        <v>73951</v>
      </c>
      <c r="B10690" s="1" t="s">
        <v>7</v>
      </c>
      <c r="C10690" s="1" t="s">
        <v>73952</v>
      </c>
      <c r="D10690" s="1" t="s">
        <v>73953</v>
      </c>
      <c r="E10690" s="1" t="s">
        <v>516</v>
      </c>
      <c r="F10690" s="1"/>
      <c r="G10690" s="1"/>
    </row>
    <row r="10691" spans="1:7" ht="15.75" customHeight="1">
      <c r="A10691" s="1" t="s">
        <v>73954</v>
      </c>
      <c r="B10691" s="1" t="s">
        <v>7</v>
      </c>
      <c r="C10691" s="1" t="s">
        <v>73955</v>
      </c>
      <c r="D10691" s="1" t="s">
        <v>66210</v>
      </c>
      <c r="E10691" s="1" t="s">
        <v>516</v>
      </c>
      <c r="F10691" s="1"/>
      <c r="G10691" s="1"/>
    </row>
    <row r="10692" spans="1:7" ht="15.75" customHeight="1">
      <c r="A10692" s="1" t="s">
        <v>73956</v>
      </c>
      <c r="B10692" s="1" t="s">
        <v>7</v>
      </c>
      <c r="C10692" s="1" t="s">
        <v>73957</v>
      </c>
      <c r="D10692" s="1" t="s">
        <v>73958</v>
      </c>
      <c r="E10692" s="1" t="s">
        <v>516</v>
      </c>
      <c r="F10692" s="1"/>
      <c r="G10692" s="1"/>
    </row>
    <row r="10693" spans="1:7" ht="15.75" customHeight="1">
      <c r="A10693" s="1" t="s">
        <v>73959</v>
      </c>
      <c r="B10693" s="1" t="s">
        <v>7</v>
      </c>
      <c r="C10693" s="1" t="s">
        <v>73960</v>
      </c>
      <c r="D10693" s="1" t="s">
        <v>73961</v>
      </c>
      <c r="E10693" s="1" t="s">
        <v>516</v>
      </c>
      <c r="F10693" s="1"/>
      <c r="G10693" s="1"/>
    </row>
    <row r="10694" spans="1:7" ht="15.75" customHeight="1">
      <c r="A10694" s="1" t="s">
        <v>73962</v>
      </c>
      <c r="B10694" s="1" t="s">
        <v>7</v>
      </c>
      <c r="C10694" s="1" t="s">
        <v>73963</v>
      </c>
      <c r="D10694" s="1" t="s">
        <v>73964</v>
      </c>
      <c r="E10694" s="1" t="s">
        <v>516</v>
      </c>
      <c r="F10694" s="1"/>
      <c r="G10694" s="1"/>
    </row>
    <row r="10695" spans="1:7" ht="15.75" customHeight="1">
      <c r="A10695" s="1" t="s">
        <v>73965</v>
      </c>
      <c r="B10695" s="1" t="s">
        <v>7</v>
      </c>
      <c r="C10695" s="1" t="s">
        <v>73966</v>
      </c>
      <c r="D10695" s="1" t="s">
        <v>73967</v>
      </c>
      <c r="E10695" s="1" t="s">
        <v>516</v>
      </c>
      <c r="F10695" s="1"/>
      <c r="G10695" s="1"/>
    </row>
    <row r="10696" spans="1:7" ht="15.75" customHeight="1">
      <c r="A10696" s="1" t="s">
        <v>73968</v>
      </c>
      <c r="B10696" s="1" t="s">
        <v>7</v>
      </c>
      <c r="C10696" s="1" t="s">
        <v>73969</v>
      </c>
      <c r="D10696" s="1" t="s">
        <v>73970</v>
      </c>
      <c r="E10696" s="1" t="s">
        <v>516</v>
      </c>
      <c r="F10696" s="1"/>
      <c r="G10696" s="1"/>
    </row>
    <row r="10697" spans="1:7" ht="15.75" customHeight="1">
      <c r="A10697" s="1" t="s">
        <v>73971</v>
      </c>
      <c r="B10697" s="1" t="s">
        <v>7</v>
      </c>
      <c r="C10697" s="1" t="s">
        <v>73972</v>
      </c>
      <c r="D10697" s="1" t="s">
        <v>73973</v>
      </c>
      <c r="E10697" s="1" t="s">
        <v>529</v>
      </c>
      <c r="F10697" s="1"/>
      <c r="G10697" s="1" t="s">
        <v>47</v>
      </c>
    </row>
    <row r="10698" spans="1:7" ht="15.75" customHeight="1">
      <c r="A10698" s="1" t="s">
        <v>73974</v>
      </c>
      <c r="B10698" s="1" t="s">
        <v>7</v>
      </c>
      <c r="C10698" s="1" t="s">
        <v>73975</v>
      </c>
      <c r="D10698" s="1" t="s">
        <v>73976</v>
      </c>
      <c r="E10698" s="1" t="s">
        <v>516</v>
      </c>
      <c r="F10698" s="1"/>
      <c r="G10698" s="1"/>
    </row>
    <row r="10699" spans="1:7" ht="15.75" customHeight="1">
      <c r="A10699" s="1" t="s">
        <v>73977</v>
      </c>
      <c r="B10699" s="1" t="s">
        <v>7</v>
      </c>
      <c r="C10699" s="1" t="s">
        <v>65283</v>
      </c>
      <c r="D10699" s="1" t="s">
        <v>73978</v>
      </c>
      <c r="E10699" s="1" t="s">
        <v>516</v>
      </c>
      <c r="F10699" s="1"/>
      <c r="G10699" s="1"/>
    </row>
    <row r="10700" spans="1:7" ht="15.75" customHeight="1">
      <c r="A10700" s="1" t="s">
        <v>73979</v>
      </c>
      <c r="B10700" s="1" t="s">
        <v>7</v>
      </c>
      <c r="C10700" s="1" t="s">
        <v>73980</v>
      </c>
      <c r="D10700" s="1" t="s">
        <v>73981</v>
      </c>
      <c r="E10700" s="1" t="s">
        <v>516</v>
      </c>
      <c r="F10700" s="1"/>
      <c r="G10700" s="1"/>
    </row>
    <row r="10701" spans="1:7" ht="15.75" customHeight="1">
      <c r="A10701" s="1" t="s">
        <v>73982</v>
      </c>
      <c r="B10701" s="1" t="s">
        <v>7</v>
      </c>
      <c r="C10701" s="1" t="s">
        <v>73983</v>
      </c>
      <c r="D10701" s="1" t="s">
        <v>73984</v>
      </c>
      <c r="E10701" s="1" t="s">
        <v>516</v>
      </c>
      <c r="F10701" s="1"/>
      <c r="G10701" s="1"/>
    </row>
    <row r="10702" spans="1:7" ht="15.75" customHeight="1">
      <c r="A10702" s="1" t="s">
        <v>73985</v>
      </c>
      <c r="B10702" s="1" t="s">
        <v>7</v>
      </c>
      <c r="C10702" s="1" t="s">
        <v>73986</v>
      </c>
      <c r="D10702" s="1" t="s">
        <v>73987</v>
      </c>
      <c r="E10702" s="1" t="s">
        <v>516</v>
      </c>
      <c r="F10702" s="1"/>
      <c r="G10702" s="1"/>
    </row>
    <row r="10703" spans="1:7" ht="15.75" customHeight="1">
      <c r="A10703" s="1" t="s">
        <v>73988</v>
      </c>
      <c r="B10703" s="1" t="s">
        <v>7</v>
      </c>
      <c r="C10703" s="1" t="s">
        <v>73989</v>
      </c>
      <c r="D10703" s="1" t="s">
        <v>73990</v>
      </c>
      <c r="E10703" s="1" t="s">
        <v>516</v>
      </c>
      <c r="F10703" s="1"/>
      <c r="G10703" s="1"/>
    </row>
    <row r="10704" spans="1:7" ht="15.75" customHeight="1">
      <c r="A10704" s="1" t="s">
        <v>73991</v>
      </c>
      <c r="B10704" s="1" t="s">
        <v>7</v>
      </c>
      <c r="C10704" s="1" t="s">
        <v>73992</v>
      </c>
      <c r="D10704" s="1" t="s">
        <v>73993</v>
      </c>
      <c r="E10704" s="1" t="s">
        <v>516</v>
      </c>
      <c r="F10704" s="1"/>
      <c r="G10704" s="1"/>
    </row>
    <row r="10705" spans="1:7" ht="15.75" customHeight="1">
      <c r="A10705" s="1" t="s">
        <v>73994</v>
      </c>
      <c r="B10705" s="1" t="s">
        <v>7</v>
      </c>
      <c r="C10705" s="1" t="s">
        <v>73995</v>
      </c>
      <c r="D10705" s="1" t="s">
        <v>73996</v>
      </c>
      <c r="E10705" s="1" t="s">
        <v>516</v>
      </c>
      <c r="F10705" s="1"/>
      <c r="G10705" s="1"/>
    </row>
    <row r="10706" spans="1:7" ht="15.75" customHeight="1">
      <c r="A10706" s="1" t="s">
        <v>73997</v>
      </c>
      <c r="B10706" s="1" t="s">
        <v>7</v>
      </c>
      <c r="C10706" s="1" t="s">
        <v>73998</v>
      </c>
      <c r="D10706" s="1" t="s">
        <v>73999</v>
      </c>
      <c r="E10706" s="1" t="s">
        <v>516</v>
      </c>
      <c r="F10706" s="1"/>
      <c r="G10706" s="1"/>
    </row>
    <row r="10707" spans="1:7" ht="15.75" customHeight="1">
      <c r="A10707" s="1" t="s">
        <v>74000</v>
      </c>
      <c r="B10707" s="1" t="s">
        <v>7</v>
      </c>
      <c r="C10707" s="1" t="s">
        <v>74001</v>
      </c>
      <c r="D10707" s="1" t="s">
        <v>74002</v>
      </c>
      <c r="E10707" s="1" t="s">
        <v>516</v>
      </c>
      <c r="F10707" s="1"/>
      <c r="G10707" s="1"/>
    </row>
    <row r="10708" spans="1:7" ht="15.75" customHeight="1">
      <c r="A10708" s="1" t="s">
        <v>74003</v>
      </c>
      <c r="B10708" s="1" t="s">
        <v>7</v>
      </c>
      <c r="C10708" s="1" t="s">
        <v>74004</v>
      </c>
      <c r="D10708" s="1" t="s">
        <v>74005</v>
      </c>
      <c r="E10708" s="1" t="s">
        <v>516</v>
      </c>
      <c r="F10708" s="1"/>
      <c r="G10708" s="1"/>
    </row>
    <row r="10709" spans="1:7" ht="15.75" customHeight="1">
      <c r="A10709" s="1" t="s">
        <v>74006</v>
      </c>
      <c r="B10709" s="1" t="s">
        <v>7</v>
      </c>
      <c r="C10709" s="1" t="s">
        <v>74007</v>
      </c>
      <c r="D10709" s="1" t="s">
        <v>74008</v>
      </c>
      <c r="E10709" s="1" t="s">
        <v>516</v>
      </c>
      <c r="F10709" s="1"/>
      <c r="G10709" s="1"/>
    </row>
    <row r="10710" spans="1:7" ht="15.75" customHeight="1">
      <c r="A10710" s="1" t="s">
        <v>74009</v>
      </c>
      <c r="B10710" s="1" t="s">
        <v>7</v>
      </c>
      <c r="C10710" s="1" t="s">
        <v>67540</v>
      </c>
      <c r="D10710" s="1" t="s">
        <v>34042</v>
      </c>
      <c r="E10710" s="1" t="s">
        <v>516</v>
      </c>
      <c r="F10710" s="1"/>
      <c r="G10710" s="1"/>
    </row>
    <row r="10711" spans="1:7" ht="15.75" customHeight="1">
      <c r="A10711" s="1" t="s">
        <v>74010</v>
      </c>
      <c r="B10711" s="1" t="s">
        <v>7</v>
      </c>
      <c r="C10711" s="1" t="s">
        <v>74011</v>
      </c>
      <c r="D10711" s="1" t="s">
        <v>74012</v>
      </c>
      <c r="E10711" s="1" t="s">
        <v>516</v>
      </c>
      <c r="F10711" s="1"/>
      <c r="G10711" s="1"/>
    </row>
    <row r="10712" spans="1:7" ht="15.75" customHeight="1">
      <c r="A10712" s="1" t="s">
        <v>74013</v>
      </c>
      <c r="B10712" s="1" t="s">
        <v>7</v>
      </c>
      <c r="C10712" s="1" t="s">
        <v>74014</v>
      </c>
      <c r="D10712" s="1" t="s">
        <v>74015</v>
      </c>
      <c r="E10712" s="1" t="s">
        <v>516</v>
      </c>
      <c r="F10712" s="1"/>
      <c r="G10712" s="1"/>
    </row>
    <row r="10713" spans="1:7" ht="15.75" customHeight="1">
      <c r="A10713" s="1" t="s">
        <v>74016</v>
      </c>
      <c r="B10713" s="1" t="s">
        <v>7</v>
      </c>
      <c r="C10713" s="1" t="s">
        <v>74017</v>
      </c>
      <c r="D10713" s="1" t="s">
        <v>74018</v>
      </c>
      <c r="E10713" s="1" t="s">
        <v>516</v>
      </c>
      <c r="F10713" s="1"/>
      <c r="G10713" s="1"/>
    </row>
    <row r="10714" spans="1:7" ht="15.75" customHeight="1">
      <c r="A10714" s="1" t="s">
        <v>74019</v>
      </c>
      <c r="B10714" s="1" t="s">
        <v>7</v>
      </c>
      <c r="C10714" s="1" t="s">
        <v>74020</v>
      </c>
      <c r="D10714" s="1" t="s">
        <v>74021</v>
      </c>
      <c r="E10714" s="1" t="s">
        <v>516</v>
      </c>
      <c r="F10714" s="1"/>
      <c r="G10714" s="1"/>
    </row>
    <row r="10715" spans="1:7" ht="15.75" customHeight="1">
      <c r="A10715" s="1" t="s">
        <v>74022</v>
      </c>
      <c r="B10715" s="1" t="s">
        <v>7</v>
      </c>
      <c r="C10715" s="1" t="s">
        <v>74023</v>
      </c>
      <c r="D10715" s="1" t="s">
        <v>74024</v>
      </c>
      <c r="E10715" s="1" t="s">
        <v>516</v>
      </c>
      <c r="F10715" s="1"/>
      <c r="G10715" s="1"/>
    </row>
    <row r="10716" spans="1:7" ht="15.75" customHeight="1">
      <c r="A10716" s="1" t="s">
        <v>74025</v>
      </c>
      <c r="B10716" s="1" t="s">
        <v>7</v>
      </c>
      <c r="C10716" s="1" t="s">
        <v>74026</v>
      </c>
      <c r="D10716" s="1" t="s">
        <v>74027</v>
      </c>
      <c r="E10716" s="1" t="s">
        <v>516</v>
      </c>
      <c r="F10716" s="1"/>
      <c r="G10716" s="1"/>
    </row>
    <row r="10717" spans="1:7" ht="15.75" customHeight="1">
      <c r="A10717" s="1" t="s">
        <v>74028</v>
      </c>
      <c r="B10717" s="1" t="s">
        <v>7</v>
      </c>
      <c r="C10717" s="1" t="s">
        <v>74029</v>
      </c>
      <c r="D10717" s="1" t="s">
        <v>74030</v>
      </c>
      <c r="E10717" s="1" t="s">
        <v>516</v>
      </c>
      <c r="F10717" s="1"/>
      <c r="G10717" s="1"/>
    </row>
    <row r="10718" spans="1:7" ht="15.75" customHeight="1">
      <c r="A10718" s="1" t="s">
        <v>74031</v>
      </c>
      <c r="B10718" s="1" t="s">
        <v>7</v>
      </c>
      <c r="C10718" s="1" t="s">
        <v>74032</v>
      </c>
      <c r="D10718" s="1" t="s">
        <v>74033</v>
      </c>
      <c r="E10718" s="1" t="s">
        <v>516</v>
      </c>
      <c r="F10718" s="1"/>
      <c r="G10718" s="1"/>
    </row>
    <row r="10719" spans="1:7" ht="15.75" customHeight="1">
      <c r="A10719" s="1" t="s">
        <v>74034</v>
      </c>
      <c r="B10719" s="1" t="s">
        <v>7</v>
      </c>
      <c r="C10719" s="1" t="s">
        <v>74035</v>
      </c>
      <c r="D10719" s="1" t="s">
        <v>74036</v>
      </c>
      <c r="E10719" s="1" t="s">
        <v>516</v>
      </c>
      <c r="F10719" s="1"/>
      <c r="G10719" s="1"/>
    </row>
    <row r="10720" spans="1:7" ht="15.75" customHeight="1">
      <c r="A10720" s="1" t="s">
        <v>74037</v>
      </c>
      <c r="B10720" s="1" t="s">
        <v>7</v>
      </c>
      <c r="C10720" s="1" t="s">
        <v>74038</v>
      </c>
      <c r="D10720" s="1" t="s">
        <v>52252</v>
      </c>
      <c r="E10720" s="1" t="s">
        <v>516</v>
      </c>
      <c r="F10720" s="1"/>
      <c r="G10720" s="1"/>
    </row>
    <row r="10721" spans="1:7" ht="15.75" customHeight="1">
      <c r="A10721" s="1" t="s">
        <v>74039</v>
      </c>
      <c r="B10721" s="1" t="s">
        <v>7</v>
      </c>
      <c r="C10721" s="1" t="s">
        <v>74040</v>
      </c>
      <c r="D10721" s="1" t="s">
        <v>74041</v>
      </c>
      <c r="E10721" s="1" t="s">
        <v>516</v>
      </c>
      <c r="F10721" s="1"/>
      <c r="G10721" s="1"/>
    </row>
    <row r="10722" spans="1:7" ht="15.75" customHeight="1">
      <c r="A10722" s="1" t="s">
        <v>74042</v>
      </c>
      <c r="B10722" s="1" t="s">
        <v>7</v>
      </c>
      <c r="C10722" s="1" t="s">
        <v>74043</v>
      </c>
      <c r="D10722" s="1" t="s">
        <v>74044</v>
      </c>
      <c r="E10722" s="1" t="s">
        <v>516</v>
      </c>
      <c r="F10722" s="1"/>
      <c r="G10722" s="1"/>
    </row>
    <row r="10723" spans="1:7" ht="15.75" customHeight="1">
      <c r="A10723" s="1" t="s">
        <v>74045</v>
      </c>
      <c r="B10723" s="1" t="s">
        <v>7</v>
      </c>
      <c r="C10723" s="1" t="s">
        <v>74046</v>
      </c>
      <c r="D10723" s="1" t="s">
        <v>74047</v>
      </c>
      <c r="E10723" s="1" t="s">
        <v>516</v>
      </c>
      <c r="F10723" s="1"/>
      <c r="G10723" s="1"/>
    </row>
    <row r="10724" spans="1:7" ht="15.75" customHeight="1">
      <c r="A10724" s="1" t="s">
        <v>74048</v>
      </c>
      <c r="B10724" s="1" t="s">
        <v>7</v>
      </c>
      <c r="C10724" s="1" t="s">
        <v>74049</v>
      </c>
      <c r="D10724" s="1" t="s">
        <v>74050</v>
      </c>
      <c r="E10724" s="1" t="s">
        <v>516</v>
      </c>
      <c r="F10724" s="1"/>
      <c r="G10724" s="1"/>
    </row>
    <row r="10725" spans="1:7" ht="15.75" customHeight="1">
      <c r="A10725" s="1" t="s">
        <v>74051</v>
      </c>
      <c r="B10725" s="1" t="s">
        <v>7</v>
      </c>
      <c r="C10725" s="1" t="s">
        <v>74052</v>
      </c>
      <c r="D10725" s="1" t="s">
        <v>74053</v>
      </c>
      <c r="E10725" s="1" t="s">
        <v>516</v>
      </c>
      <c r="F10725" s="1"/>
      <c r="G10725" s="1"/>
    </row>
    <row r="10726" spans="1:7" ht="15.75" customHeight="1">
      <c r="A10726" s="1" t="s">
        <v>74054</v>
      </c>
      <c r="B10726" s="1" t="s">
        <v>7</v>
      </c>
      <c r="C10726" s="1" t="s">
        <v>74055</v>
      </c>
      <c r="D10726" s="1" t="s">
        <v>74056</v>
      </c>
      <c r="E10726" s="1" t="s">
        <v>516</v>
      </c>
      <c r="F10726" s="1"/>
      <c r="G10726" s="1"/>
    </row>
    <row r="10727" spans="1:7" ht="15.75" customHeight="1">
      <c r="A10727" s="1" t="s">
        <v>74057</v>
      </c>
      <c r="B10727" s="1" t="s">
        <v>7</v>
      </c>
      <c r="C10727" s="1" t="s">
        <v>74058</v>
      </c>
      <c r="D10727" s="1" t="s">
        <v>74059</v>
      </c>
      <c r="E10727" s="1" t="s">
        <v>516</v>
      </c>
      <c r="F10727" s="1"/>
      <c r="G10727" s="1"/>
    </row>
    <row r="10728" spans="1:7" ht="15.75" customHeight="1">
      <c r="A10728" s="1" t="s">
        <v>74060</v>
      </c>
      <c r="B10728" s="1" t="s">
        <v>7</v>
      </c>
      <c r="C10728" s="1" t="s">
        <v>74061</v>
      </c>
      <c r="D10728" s="1" t="s">
        <v>74062</v>
      </c>
      <c r="E10728" s="1" t="s">
        <v>516</v>
      </c>
      <c r="F10728" s="1"/>
      <c r="G10728" s="1"/>
    </row>
    <row r="10729" spans="1:7" ht="15.75" customHeight="1">
      <c r="A10729" s="1" t="s">
        <v>74063</v>
      </c>
      <c r="B10729" s="1" t="s">
        <v>7</v>
      </c>
      <c r="C10729" s="1" t="s">
        <v>74064</v>
      </c>
      <c r="D10729" s="1" t="s">
        <v>74065</v>
      </c>
      <c r="E10729" s="1" t="s">
        <v>516</v>
      </c>
      <c r="F10729" s="1"/>
      <c r="G10729" s="1"/>
    </row>
    <row r="10730" spans="1:7" ht="15.75" customHeight="1">
      <c r="A10730" s="1" t="s">
        <v>74066</v>
      </c>
      <c r="B10730" s="1" t="s">
        <v>7</v>
      </c>
      <c r="C10730" s="1" t="s">
        <v>74067</v>
      </c>
      <c r="D10730" s="1" t="s">
        <v>74068</v>
      </c>
      <c r="E10730" s="1" t="s">
        <v>516</v>
      </c>
      <c r="F10730" s="1"/>
      <c r="G10730" s="1"/>
    </row>
    <row r="10731" spans="1:7" ht="15.75" customHeight="1">
      <c r="A10731" s="1" t="s">
        <v>74069</v>
      </c>
      <c r="B10731" s="1" t="s">
        <v>7</v>
      </c>
      <c r="C10731" s="1" t="s">
        <v>74070</v>
      </c>
      <c r="D10731" s="1" t="s">
        <v>74071</v>
      </c>
      <c r="E10731" s="1" t="s">
        <v>516</v>
      </c>
      <c r="F10731" s="1"/>
      <c r="G10731" s="1"/>
    </row>
    <row r="10732" spans="1:7" ht="15.75" customHeight="1">
      <c r="A10732" s="1" t="s">
        <v>74072</v>
      </c>
      <c r="B10732" s="1" t="s">
        <v>7</v>
      </c>
      <c r="C10732" s="1" t="s">
        <v>74073</v>
      </c>
      <c r="D10732" s="1" t="s">
        <v>74074</v>
      </c>
      <c r="E10732" s="1" t="s">
        <v>20852</v>
      </c>
      <c r="F10732" s="1"/>
      <c r="G10732" s="1" t="s">
        <v>42</v>
      </c>
    </row>
    <row r="10733" spans="1:7" ht="15.75" customHeight="1">
      <c r="A10733" s="1" t="s">
        <v>74075</v>
      </c>
      <c r="B10733" s="1" t="s">
        <v>7</v>
      </c>
      <c r="C10733" s="1" t="s">
        <v>74076</v>
      </c>
      <c r="D10733" s="1" t="s">
        <v>74077</v>
      </c>
      <c r="E10733" s="1" t="s">
        <v>516</v>
      </c>
      <c r="F10733" s="1"/>
      <c r="G10733" s="1"/>
    </row>
    <row r="10734" spans="1:7" ht="15.75" customHeight="1">
      <c r="A10734" s="1" t="s">
        <v>74078</v>
      </c>
      <c r="B10734" s="1" t="s">
        <v>7</v>
      </c>
      <c r="C10734" s="1" t="s">
        <v>74079</v>
      </c>
      <c r="D10734" s="1" t="s">
        <v>74080</v>
      </c>
      <c r="E10734" s="1" t="s">
        <v>516</v>
      </c>
      <c r="F10734" s="1"/>
      <c r="G10734" s="1"/>
    </row>
    <row r="10735" spans="1:7" ht="15.75" customHeight="1">
      <c r="A10735" s="1" t="s">
        <v>74081</v>
      </c>
      <c r="B10735" s="1" t="s">
        <v>7</v>
      </c>
      <c r="C10735" s="1" t="s">
        <v>74082</v>
      </c>
      <c r="D10735" s="1" t="s">
        <v>74083</v>
      </c>
      <c r="E10735" s="1" t="s">
        <v>516</v>
      </c>
      <c r="F10735" s="1"/>
      <c r="G10735" s="1"/>
    </row>
    <row r="10736" spans="1:7" ht="15.75" customHeight="1">
      <c r="A10736" s="1" t="s">
        <v>74084</v>
      </c>
      <c r="B10736" s="1" t="s">
        <v>7</v>
      </c>
      <c r="C10736" s="1" t="s">
        <v>74085</v>
      </c>
      <c r="D10736" s="1" t="s">
        <v>74086</v>
      </c>
      <c r="E10736" s="1" t="s">
        <v>516</v>
      </c>
      <c r="F10736" s="1"/>
      <c r="G10736" s="1"/>
    </row>
    <row r="10737" spans="1:7" ht="15.75" customHeight="1">
      <c r="A10737" s="1" t="s">
        <v>74087</v>
      </c>
      <c r="B10737" s="1" t="s">
        <v>7</v>
      </c>
      <c r="C10737" s="1" t="s">
        <v>74088</v>
      </c>
      <c r="D10737" s="1" t="s">
        <v>74089</v>
      </c>
      <c r="E10737" s="1" t="s">
        <v>516</v>
      </c>
      <c r="F10737" s="1"/>
      <c r="G10737" s="1"/>
    </row>
    <row r="10738" spans="1:7" ht="15.75" customHeight="1">
      <c r="A10738" s="1" t="s">
        <v>74090</v>
      </c>
      <c r="B10738" s="1" t="s">
        <v>7</v>
      </c>
      <c r="C10738" s="1" t="s">
        <v>74091</v>
      </c>
      <c r="D10738" s="1" t="s">
        <v>74092</v>
      </c>
      <c r="E10738" s="1" t="s">
        <v>516</v>
      </c>
      <c r="F10738" s="1"/>
      <c r="G10738" s="1"/>
    </row>
    <row r="10739" spans="1:7" ht="15.75" customHeight="1">
      <c r="A10739" s="1" t="s">
        <v>74093</v>
      </c>
      <c r="B10739" s="1" t="s">
        <v>7</v>
      </c>
      <c r="C10739" s="1" t="s">
        <v>74094</v>
      </c>
      <c r="D10739" s="1" t="s">
        <v>74095</v>
      </c>
      <c r="E10739" s="1" t="s">
        <v>516</v>
      </c>
      <c r="F10739" s="1"/>
      <c r="G10739" s="1"/>
    </row>
    <row r="10740" spans="1:7" ht="15.75" customHeight="1">
      <c r="A10740" s="1" t="s">
        <v>74096</v>
      </c>
      <c r="B10740" s="1" t="s">
        <v>7</v>
      </c>
      <c r="C10740" s="1" t="s">
        <v>74097</v>
      </c>
      <c r="D10740" s="1" t="s">
        <v>74098</v>
      </c>
      <c r="E10740" s="1" t="s">
        <v>516</v>
      </c>
      <c r="F10740" s="1"/>
      <c r="G10740" s="1"/>
    </row>
    <row r="10741" spans="1:7" ht="15.75" customHeight="1">
      <c r="A10741" s="1" t="s">
        <v>74099</v>
      </c>
      <c r="B10741" s="1" t="s">
        <v>7</v>
      </c>
      <c r="C10741" s="1" t="s">
        <v>74100</v>
      </c>
      <c r="D10741" s="1" t="s">
        <v>74101</v>
      </c>
      <c r="E10741" s="1" t="s">
        <v>516</v>
      </c>
      <c r="F10741" s="1"/>
      <c r="G10741" s="1"/>
    </row>
    <row r="10742" spans="1:7" ht="15.75" customHeight="1">
      <c r="A10742" s="1" t="s">
        <v>74102</v>
      </c>
      <c r="B10742" s="1" t="s">
        <v>7</v>
      </c>
      <c r="C10742" s="1" t="s">
        <v>74103</v>
      </c>
      <c r="D10742" s="1" t="s">
        <v>74104</v>
      </c>
      <c r="E10742" s="1" t="s">
        <v>20852</v>
      </c>
      <c r="F10742" s="1"/>
      <c r="G10742" s="1" t="s">
        <v>42</v>
      </c>
    </row>
    <row r="10743" spans="1:7" ht="15.75" customHeight="1">
      <c r="A10743" s="1" t="s">
        <v>74105</v>
      </c>
      <c r="B10743" s="1" t="s">
        <v>7</v>
      </c>
      <c r="C10743" s="1" t="s">
        <v>74106</v>
      </c>
      <c r="D10743" s="1" t="s">
        <v>74107</v>
      </c>
      <c r="E10743" s="1" t="s">
        <v>516</v>
      </c>
      <c r="F10743" s="1"/>
      <c r="G10743" s="1"/>
    </row>
    <row r="10744" spans="1:7" ht="15.75" customHeight="1">
      <c r="A10744" s="1" t="s">
        <v>74108</v>
      </c>
      <c r="B10744" s="1" t="s">
        <v>7</v>
      </c>
      <c r="C10744" s="1" t="s">
        <v>74109</v>
      </c>
      <c r="D10744" s="1" t="s">
        <v>74110</v>
      </c>
      <c r="E10744" s="1" t="s">
        <v>516</v>
      </c>
      <c r="F10744" s="1"/>
      <c r="G10744" s="1"/>
    </row>
    <row r="10745" spans="1:7" ht="15.75" customHeight="1">
      <c r="A10745" s="1" t="s">
        <v>74111</v>
      </c>
      <c r="B10745" s="1" t="s">
        <v>7</v>
      </c>
      <c r="C10745" s="1" t="s">
        <v>74112</v>
      </c>
      <c r="D10745" s="1" t="s">
        <v>74113</v>
      </c>
      <c r="E10745" s="1" t="s">
        <v>516</v>
      </c>
      <c r="F10745" s="1"/>
      <c r="G10745" s="1"/>
    </row>
    <row r="10746" spans="1:7" ht="15.75" customHeight="1">
      <c r="A10746" s="1" t="s">
        <v>74114</v>
      </c>
      <c r="B10746" s="1" t="s">
        <v>7</v>
      </c>
      <c r="C10746" s="1" t="s">
        <v>74115</v>
      </c>
      <c r="D10746" s="1" t="s">
        <v>49365</v>
      </c>
      <c r="E10746" s="1" t="s">
        <v>516</v>
      </c>
      <c r="F10746" s="1"/>
      <c r="G10746" s="1"/>
    </row>
    <row r="10747" spans="1:7" ht="15.75" customHeight="1">
      <c r="A10747" s="1" t="s">
        <v>74116</v>
      </c>
      <c r="B10747" s="1" t="s">
        <v>7</v>
      </c>
      <c r="C10747" s="1" t="s">
        <v>74117</v>
      </c>
      <c r="D10747" s="1" t="s">
        <v>74118</v>
      </c>
      <c r="E10747" s="1" t="s">
        <v>516</v>
      </c>
      <c r="F10747" s="1"/>
      <c r="G10747" s="1"/>
    </row>
    <row r="10748" spans="1:7" ht="15.75" customHeight="1">
      <c r="A10748" s="1" t="s">
        <v>74119</v>
      </c>
      <c r="B10748" s="1" t="s">
        <v>7</v>
      </c>
      <c r="C10748" s="1" t="s">
        <v>74120</v>
      </c>
      <c r="D10748" s="1" t="s">
        <v>74121</v>
      </c>
      <c r="E10748" s="1" t="s">
        <v>516</v>
      </c>
      <c r="F10748" s="1"/>
      <c r="G10748" s="1"/>
    </row>
    <row r="10749" spans="1:7" ht="15.75" customHeight="1">
      <c r="A10749" s="1" t="s">
        <v>74122</v>
      </c>
      <c r="B10749" s="1" t="s">
        <v>7</v>
      </c>
      <c r="C10749" s="1" t="s">
        <v>74123</v>
      </c>
      <c r="D10749" s="1" t="s">
        <v>74124</v>
      </c>
      <c r="E10749" s="1" t="s">
        <v>516</v>
      </c>
      <c r="F10749" s="1"/>
      <c r="G10749" s="1"/>
    </row>
    <row r="10750" spans="1:7" ht="15.75" customHeight="1">
      <c r="A10750" s="1" t="s">
        <v>74125</v>
      </c>
      <c r="B10750" s="1" t="s">
        <v>7</v>
      </c>
      <c r="C10750" s="1" t="s">
        <v>74126</v>
      </c>
      <c r="D10750" s="1" t="s">
        <v>74127</v>
      </c>
      <c r="E10750" s="1" t="s">
        <v>516</v>
      </c>
      <c r="F10750" s="1"/>
      <c r="G10750" s="1"/>
    </row>
    <row r="10751" spans="1:7" ht="15.75" customHeight="1">
      <c r="A10751" s="1" t="s">
        <v>74128</v>
      </c>
      <c r="B10751" s="1" t="s">
        <v>7</v>
      </c>
      <c r="C10751" s="1" t="s">
        <v>74129</v>
      </c>
      <c r="D10751" s="1" t="s">
        <v>74130</v>
      </c>
      <c r="E10751" s="1" t="s">
        <v>516</v>
      </c>
      <c r="F10751" s="1"/>
      <c r="G10751" s="1"/>
    </row>
    <row r="10752" spans="1:7" ht="15.75" customHeight="1">
      <c r="A10752" s="1" t="s">
        <v>74131</v>
      </c>
      <c r="B10752" s="1" t="s">
        <v>7</v>
      </c>
      <c r="C10752" s="1" t="s">
        <v>74132</v>
      </c>
      <c r="D10752" s="1" t="s">
        <v>74133</v>
      </c>
      <c r="E10752" s="1" t="s">
        <v>516</v>
      </c>
      <c r="F10752" s="1"/>
      <c r="G10752" s="1"/>
    </row>
    <row r="10753" spans="1:7" ht="15.75" customHeight="1">
      <c r="A10753" s="1" t="s">
        <v>74134</v>
      </c>
      <c r="B10753" s="1" t="s">
        <v>7</v>
      </c>
      <c r="C10753" s="1" t="s">
        <v>74135</v>
      </c>
      <c r="D10753" s="1" t="s">
        <v>46195</v>
      </c>
      <c r="E10753" s="1" t="s">
        <v>20852</v>
      </c>
      <c r="F10753" s="1"/>
      <c r="G10753" s="1" t="s">
        <v>42</v>
      </c>
    </row>
    <row r="10754" spans="1:7" ht="15.75" customHeight="1">
      <c r="A10754" s="1" t="s">
        <v>74136</v>
      </c>
      <c r="B10754" s="1" t="s">
        <v>7</v>
      </c>
      <c r="C10754" s="1" t="s">
        <v>74137</v>
      </c>
      <c r="D10754" s="1" t="s">
        <v>74138</v>
      </c>
      <c r="E10754" s="1" t="s">
        <v>516</v>
      </c>
      <c r="F10754" s="1"/>
      <c r="G10754" s="1"/>
    </row>
    <row r="10755" spans="1:7" ht="15.75" customHeight="1">
      <c r="A10755" s="1" t="s">
        <v>74139</v>
      </c>
      <c r="B10755" s="1" t="s">
        <v>7</v>
      </c>
      <c r="C10755" s="1" t="s">
        <v>74140</v>
      </c>
      <c r="D10755" s="1" t="s">
        <v>74141</v>
      </c>
      <c r="E10755" s="1" t="s">
        <v>516</v>
      </c>
      <c r="F10755" s="1"/>
      <c r="G10755" s="1"/>
    </row>
    <row r="10756" spans="1:7" ht="15.75" customHeight="1">
      <c r="A10756" s="1" t="s">
        <v>74142</v>
      </c>
      <c r="B10756" s="1" t="s">
        <v>7</v>
      </c>
      <c r="C10756" s="1" t="s">
        <v>74143</v>
      </c>
      <c r="D10756" s="1" t="s">
        <v>74144</v>
      </c>
      <c r="E10756" s="1" t="s">
        <v>516</v>
      </c>
      <c r="F10756" s="1"/>
      <c r="G10756" s="1"/>
    </row>
    <row r="10757" spans="1:7" ht="15.75" customHeight="1">
      <c r="A10757" s="1" t="s">
        <v>74145</v>
      </c>
      <c r="B10757" s="1" t="s">
        <v>7</v>
      </c>
      <c r="C10757" s="1" t="s">
        <v>74146</v>
      </c>
      <c r="D10757" s="1" t="s">
        <v>74147</v>
      </c>
      <c r="E10757" s="1" t="s">
        <v>516</v>
      </c>
      <c r="F10757" s="1"/>
      <c r="G10757" s="1"/>
    </row>
    <row r="10758" spans="1:7" ht="15.75" customHeight="1">
      <c r="A10758" s="1" t="s">
        <v>74148</v>
      </c>
      <c r="B10758" s="1" t="s">
        <v>7</v>
      </c>
      <c r="C10758" s="1" t="s">
        <v>74149</v>
      </c>
      <c r="D10758" s="1" t="s">
        <v>74150</v>
      </c>
      <c r="E10758" s="1" t="s">
        <v>516</v>
      </c>
      <c r="F10758" s="1"/>
      <c r="G10758" s="1"/>
    </row>
    <row r="10759" spans="1:7" ht="15.75" customHeight="1">
      <c r="A10759" s="1" t="s">
        <v>74151</v>
      </c>
      <c r="B10759" s="1" t="s">
        <v>7</v>
      </c>
      <c r="C10759" s="1" t="s">
        <v>74152</v>
      </c>
      <c r="D10759" s="1" t="s">
        <v>74153</v>
      </c>
      <c r="E10759" s="1" t="s">
        <v>516</v>
      </c>
      <c r="F10759" s="1"/>
      <c r="G10759" s="1"/>
    </row>
    <row r="10760" spans="1:7" ht="15.75" customHeight="1">
      <c r="A10760" s="1" t="s">
        <v>74154</v>
      </c>
      <c r="B10760" s="1" t="s">
        <v>7</v>
      </c>
      <c r="C10760" s="1" t="s">
        <v>74155</v>
      </c>
      <c r="D10760" s="1" t="s">
        <v>74156</v>
      </c>
      <c r="E10760" s="1" t="s">
        <v>516</v>
      </c>
      <c r="F10760" s="1"/>
      <c r="G10760" s="1"/>
    </row>
    <row r="10761" spans="1:7" ht="15.75" customHeight="1">
      <c r="A10761" s="1" t="s">
        <v>74157</v>
      </c>
      <c r="B10761" s="1" t="s">
        <v>7</v>
      </c>
      <c r="C10761" s="1" t="s">
        <v>74158</v>
      </c>
      <c r="D10761" s="1" t="s">
        <v>74159</v>
      </c>
      <c r="E10761" s="1" t="s">
        <v>516</v>
      </c>
      <c r="F10761" s="1"/>
      <c r="G10761" s="1"/>
    </row>
    <row r="10762" spans="1:7" ht="15.75" customHeight="1">
      <c r="A10762" s="1" t="s">
        <v>74160</v>
      </c>
      <c r="B10762" s="1" t="s">
        <v>7</v>
      </c>
      <c r="C10762" s="1" t="s">
        <v>74161</v>
      </c>
      <c r="D10762" s="1" t="s">
        <v>74162</v>
      </c>
      <c r="E10762" s="1" t="s">
        <v>516</v>
      </c>
      <c r="F10762" s="1"/>
      <c r="G10762" s="1"/>
    </row>
    <row r="10763" spans="1:7" ht="15.75" customHeight="1">
      <c r="A10763" s="1" t="s">
        <v>74163</v>
      </c>
      <c r="B10763" s="1" t="s">
        <v>7</v>
      </c>
      <c r="C10763" s="1" t="s">
        <v>74164</v>
      </c>
      <c r="D10763" s="1" t="s">
        <v>74165</v>
      </c>
      <c r="E10763" s="1" t="s">
        <v>516</v>
      </c>
      <c r="F10763" s="1"/>
      <c r="G10763" s="1"/>
    </row>
    <row r="10764" spans="1:7" ht="15.75" customHeight="1">
      <c r="A10764" s="1" t="s">
        <v>74166</v>
      </c>
      <c r="B10764" s="1" t="s">
        <v>7</v>
      </c>
      <c r="C10764" s="1" t="s">
        <v>74167</v>
      </c>
      <c r="D10764" s="1" t="s">
        <v>51180</v>
      </c>
      <c r="E10764" s="1" t="s">
        <v>516</v>
      </c>
      <c r="F10764" s="1"/>
      <c r="G10764" s="1"/>
    </row>
    <row r="10765" spans="1:7" ht="15.75" customHeight="1">
      <c r="A10765" s="1" t="s">
        <v>74168</v>
      </c>
      <c r="B10765" s="1" t="s">
        <v>7</v>
      </c>
      <c r="C10765" s="1" t="s">
        <v>74169</v>
      </c>
      <c r="D10765" s="1" t="s">
        <v>74170</v>
      </c>
      <c r="E10765" s="1" t="s">
        <v>516</v>
      </c>
      <c r="F10765" s="1"/>
      <c r="G10765" s="1"/>
    </row>
    <row r="10766" spans="1:7" ht="15.75" customHeight="1">
      <c r="A10766" s="1" t="s">
        <v>74171</v>
      </c>
      <c r="B10766" s="1" t="s">
        <v>7</v>
      </c>
      <c r="C10766" s="1" t="s">
        <v>74172</v>
      </c>
      <c r="D10766" s="1" t="s">
        <v>74173</v>
      </c>
      <c r="E10766" s="1" t="s">
        <v>516</v>
      </c>
      <c r="F10766" s="1"/>
      <c r="G10766" s="1"/>
    </row>
    <row r="10767" spans="1:7" ht="15.75" customHeight="1">
      <c r="A10767" s="1" t="s">
        <v>74174</v>
      </c>
      <c r="B10767" s="1" t="s">
        <v>7</v>
      </c>
      <c r="C10767" s="1" t="s">
        <v>74175</v>
      </c>
      <c r="D10767" s="1" t="s">
        <v>74176</v>
      </c>
      <c r="E10767" s="1" t="s">
        <v>20852</v>
      </c>
      <c r="F10767" s="1"/>
      <c r="G10767" s="1" t="s">
        <v>42</v>
      </c>
    </row>
    <row r="10768" spans="1:7" ht="15.75" customHeight="1">
      <c r="A10768" s="1" t="s">
        <v>74177</v>
      </c>
      <c r="B10768" s="1" t="s">
        <v>7</v>
      </c>
      <c r="C10768" s="1" t="s">
        <v>74178</v>
      </c>
      <c r="D10768" s="1" t="s">
        <v>74179</v>
      </c>
      <c r="E10768" s="1" t="s">
        <v>516</v>
      </c>
      <c r="F10768" s="1"/>
      <c r="G10768" s="1"/>
    </row>
    <row r="10769" spans="1:7" ht="15.75" customHeight="1">
      <c r="A10769" s="1" t="s">
        <v>74180</v>
      </c>
      <c r="B10769" s="1" t="s">
        <v>7</v>
      </c>
      <c r="C10769" s="1" t="s">
        <v>74181</v>
      </c>
      <c r="D10769" s="1" t="s">
        <v>74182</v>
      </c>
      <c r="E10769" s="1" t="s">
        <v>516</v>
      </c>
      <c r="F10769" s="1"/>
      <c r="G10769" s="1"/>
    </row>
    <row r="10770" spans="1:7" ht="15.75" customHeight="1">
      <c r="A10770" s="1" t="s">
        <v>74183</v>
      </c>
      <c r="B10770" s="1" t="s">
        <v>7</v>
      </c>
      <c r="C10770" s="1" t="s">
        <v>74184</v>
      </c>
      <c r="D10770" s="1" t="s">
        <v>74185</v>
      </c>
      <c r="E10770" s="1" t="s">
        <v>529</v>
      </c>
      <c r="F10770" s="1"/>
      <c r="G10770" s="1" t="s">
        <v>20</v>
      </c>
    </row>
    <row r="10771" spans="1:7" ht="15.75" customHeight="1">
      <c r="A10771" s="1" t="s">
        <v>74186</v>
      </c>
      <c r="B10771" s="1" t="s">
        <v>7</v>
      </c>
      <c r="C10771" s="1" t="s">
        <v>74187</v>
      </c>
      <c r="D10771" s="1" t="s">
        <v>74188</v>
      </c>
      <c r="E10771" s="1" t="s">
        <v>516</v>
      </c>
      <c r="F10771" s="1"/>
      <c r="G10771" s="1"/>
    </row>
    <row r="10772" spans="1:7" ht="15.75" customHeight="1">
      <c r="A10772" s="1" t="s">
        <v>74189</v>
      </c>
      <c r="B10772" s="1" t="s">
        <v>7</v>
      </c>
      <c r="C10772" s="1" t="s">
        <v>74190</v>
      </c>
      <c r="D10772" s="1" t="s">
        <v>74191</v>
      </c>
      <c r="E10772" s="1" t="s">
        <v>516</v>
      </c>
      <c r="F10772" s="1"/>
      <c r="G10772" s="1"/>
    </row>
    <row r="10773" spans="1:7" ht="15.75" customHeight="1">
      <c r="A10773" s="1" t="s">
        <v>74192</v>
      </c>
      <c r="B10773" s="1" t="s">
        <v>7</v>
      </c>
      <c r="C10773" s="1" t="s">
        <v>74193</v>
      </c>
      <c r="D10773" s="1" t="s">
        <v>74194</v>
      </c>
      <c r="E10773" s="1" t="s">
        <v>516</v>
      </c>
      <c r="F10773" s="1"/>
      <c r="G10773" s="1"/>
    </row>
    <row r="10774" spans="1:7" ht="15.75" customHeight="1">
      <c r="A10774" s="1" t="s">
        <v>74195</v>
      </c>
      <c r="B10774" s="1" t="s">
        <v>7</v>
      </c>
      <c r="C10774" s="1" t="s">
        <v>74196</v>
      </c>
      <c r="D10774" s="1" t="s">
        <v>74197</v>
      </c>
      <c r="E10774" s="1" t="s">
        <v>516</v>
      </c>
      <c r="F10774" s="1"/>
      <c r="G10774" s="1"/>
    </row>
    <row r="10775" spans="1:7" ht="15.75" customHeight="1">
      <c r="A10775" s="1" t="s">
        <v>74198</v>
      </c>
      <c r="B10775" s="1" t="s">
        <v>7</v>
      </c>
      <c r="C10775" s="1" t="s">
        <v>74199</v>
      </c>
      <c r="D10775" s="1" t="s">
        <v>74200</v>
      </c>
      <c r="E10775" s="1" t="s">
        <v>516</v>
      </c>
      <c r="F10775" s="1"/>
      <c r="G10775" s="1"/>
    </row>
    <row r="10776" spans="1:7" ht="15.75" customHeight="1">
      <c r="A10776" s="1" t="s">
        <v>74201</v>
      </c>
      <c r="B10776" s="1" t="s">
        <v>7</v>
      </c>
      <c r="C10776" s="1" t="s">
        <v>74202</v>
      </c>
      <c r="D10776" s="1" t="s">
        <v>74203</v>
      </c>
      <c r="E10776" s="1" t="s">
        <v>516</v>
      </c>
      <c r="F10776" s="1"/>
      <c r="G10776" s="1"/>
    </row>
    <row r="10777" spans="1:7" ht="15.75" customHeight="1">
      <c r="A10777" s="1" t="s">
        <v>74204</v>
      </c>
      <c r="B10777" s="1" t="s">
        <v>7</v>
      </c>
      <c r="C10777" s="1" t="s">
        <v>74205</v>
      </c>
      <c r="D10777" s="1" t="s">
        <v>74206</v>
      </c>
      <c r="E10777" s="1" t="s">
        <v>516</v>
      </c>
      <c r="F10777" s="1"/>
      <c r="G10777" s="1"/>
    </row>
    <row r="10778" spans="1:7" ht="15.75" customHeight="1">
      <c r="A10778" s="1" t="s">
        <v>74207</v>
      </c>
      <c r="B10778" s="1" t="s">
        <v>7</v>
      </c>
      <c r="C10778" s="1" t="s">
        <v>74208</v>
      </c>
      <c r="D10778" s="1" t="s">
        <v>74209</v>
      </c>
      <c r="E10778" s="1" t="s">
        <v>516</v>
      </c>
      <c r="F10778" s="1"/>
      <c r="G10778" s="1"/>
    </row>
    <row r="10779" spans="1:7" ht="15.75" customHeight="1">
      <c r="A10779" s="1" t="s">
        <v>74210</v>
      </c>
      <c r="B10779" s="1" t="s">
        <v>7</v>
      </c>
      <c r="C10779" s="1" t="s">
        <v>74211</v>
      </c>
      <c r="D10779" s="1" t="s">
        <v>74212</v>
      </c>
      <c r="E10779" s="1" t="s">
        <v>516</v>
      </c>
      <c r="F10779" s="1"/>
      <c r="G10779" s="1"/>
    </row>
    <row r="10780" spans="1:7" ht="15.75" customHeight="1">
      <c r="A10780" s="1" t="s">
        <v>74213</v>
      </c>
      <c r="B10780" s="1" t="s">
        <v>7</v>
      </c>
      <c r="C10780" s="1" t="s">
        <v>74214</v>
      </c>
      <c r="D10780" s="1" t="s">
        <v>45003</v>
      </c>
      <c r="E10780" s="1" t="s">
        <v>20852</v>
      </c>
      <c r="F10780" s="1"/>
      <c r="G10780" s="1" t="s">
        <v>42</v>
      </c>
    </row>
    <row r="10781" spans="1:7" ht="15.75" customHeight="1">
      <c r="A10781" s="1" t="s">
        <v>74215</v>
      </c>
      <c r="B10781" s="1" t="s">
        <v>7</v>
      </c>
      <c r="C10781" s="1" t="s">
        <v>74216</v>
      </c>
      <c r="D10781" s="1" t="s">
        <v>74217</v>
      </c>
      <c r="E10781" s="1" t="s">
        <v>20852</v>
      </c>
      <c r="F10781" s="1"/>
      <c r="G10781" s="1" t="s">
        <v>20</v>
      </c>
    </row>
    <row r="10782" spans="1:7" ht="15.75" customHeight="1">
      <c r="A10782" s="1" t="s">
        <v>74218</v>
      </c>
      <c r="B10782" s="1" t="s">
        <v>7</v>
      </c>
      <c r="C10782" s="1" t="s">
        <v>74219</v>
      </c>
      <c r="D10782" s="1" t="s">
        <v>74220</v>
      </c>
      <c r="E10782" s="1" t="s">
        <v>516</v>
      </c>
      <c r="F10782" s="1"/>
      <c r="G10782" s="1"/>
    </row>
    <row r="10783" spans="1:7" ht="15.75" customHeight="1">
      <c r="A10783" s="1" t="s">
        <v>74221</v>
      </c>
      <c r="B10783" s="1" t="s">
        <v>7</v>
      </c>
      <c r="C10783" s="1" t="s">
        <v>74222</v>
      </c>
      <c r="D10783" s="1" t="s">
        <v>48694</v>
      </c>
      <c r="E10783" s="1" t="s">
        <v>516</v>
      </c>
      <c r="F10783" s="1"/>
      <c r="G10783" s="1"/>
    </row>
    <row r="10784" spans="1:7" ht="15.75" customHeight="1">
      <c r="A10784" s="1" t="s">
        <v>74223</v>
      </c>
      <c r="B10784" s="1" t="s">
        <v>7</v>
      </c>
      <c r="C10784" s="1" t="s">
        <v>74224</v>
      </c>
      <c r="D10784" s="1" t="s">
        <v>74225</v>
      </c>
      <c r="E10784" s="1" t="s">
        <v>516</v>
      </c>
      <c r="F10784" s="1"/>
      <c r="G10784" s="1"/>
    </row>
    <row r="10785" spans="1:7" ht="15.75" customHeight="1">
      <c r="A10785" s="1" t="s">
        <v>74226</v>
      </c>
      <c r="B10785" s="1" t="s">
        <v>7</v>
      </c>
      <c r="C10785" s="1" t="s">
        <v>74227</v>
      </c>
      <c r="D10785" s="1" t="s">
        <v>74228</v>
      </c>
      <c r="E10785" s="1" t="s">
        <v>516</v>
      </c>
      <c r="F10785" s="1"/>
      <c r="G10785" s="1"/>
    </row>
    <row r="10786" spans="1:7" ht="15.75" customHeight="1">
      <c r="A10786" s="1" t="s">
        <v>74229</v>
      </c>
      <c r="B10786" s="1" t="s">
        <v>7</v>
      </c>
      <c r="C10786" s="1" t="s">
        <v>74230</v>
      </c>
      <c r="D10786" s="1" t="s">
        <v>74231</v>
      </c>
      <c r="E10786" s="1" t="s">
        <v>20852</v>
      </c>
      <c r="F10786" s="1"/>
      <c r="G10786" s="1" t="s">
        <v>42</v>
      </c>
    </row>
    <row r="10787" spans="1:7" ht="15.75" customHeight="1">
      <c r="A10787" s="1" t="s">
        <v>74232</v>
      </c>
      <c r="B10787" s="1" t="s">
        <v>7</v>
      </c>
      <c r="C10787" s="1" t="s">
        <v>74233</v>
      </c>
      <c r="D10787" s="1" t="s">
        <v>74234</v>
      </c>
      <c r="E10787" s="1" t="s">
        <v>20852</v>
      </c>
      <c r="F10787" s="1"/>
      <c r="G10787" s="1" t="s">
        <v>42</v>
      </c>
    </row>
    <row r="10788" spans="1:7" ht="15.75" customHeight="1">
      <c r="A10788" s="1" t="s">
        <v>74235</v>
      </c>
      <c r="B10788" s="1" t="s">
        <v>7</v>
      </c>
      <c r="C10788" s="1" t="s">
        <v>74236</v>
      </c>
      <c r="D10788" s="1" t="s">
        <v>74237</v>
      </c>
      <c r="E10788" s="1" t="s">
        <v>516</v>
      </c>
      <c r="F10788" s="1"/>
      <c r="G10788" s="1"/>
    </row>
    <row r="10789" spans="1:7" ht="15.75" customHeight="1">
      <c r="A10789" s="1" t="s">
        <v>74238</v>
      </c>
      <c r="B10789" s="1" t="s">
        <v>7</v>
      </c>
      <c r="C10789" s="1" t="s">
        <v>74239</v>
      </c>
      <c r="D10789" s="1" t="s">
        <v>74240</v>
      </c>
      <c r="E10789" s="1" t="s">
        <v>516</v>
      </c>
      <c r="F10789" s="1"/>
      <c r="G10789" s="1"/>
    </row>
    <row r="10790" spans="1:7" ht="15.75" customHeight="1">
      <c r="A10790" s="1" t="s">
        <v>74241</v>
      </c>
      <c r="B10790" s="1" t="s">
        <v>7</v>
      </c>
      <c r="C10790" s="1" t="s">
        <v>74242</v>
      </c>
      <c r="D10790" s="1" t="s">
        <v>74243</v>
      </c>
      <c r="E10790" s="1" t="s">
        <v>516</v>
      </c>
      <c r="F10790" s="1"/>
      <c r="G10790" s="1"/>
    </row>
    <row r="10791" spans="1:7" ht="15.75" customHeight="1">
      <c r="A10791" s="1" t="s">
        <v>74244</v>
      </c>
      <c r="B10791" s="1" t="s">
        <v>7</v>
      </c>
      <c r="C10791" s="1" t="s">
        <v>74245</v>
      </c>
      <c r="D10791" s="1" t="s">
        <v>74246</v>
      </c>
      <c r="E10791" s="1" t="s">
        <v>516</v>
      </c>
      <c r="F10791" s="1"/>
      <c r="G10791" s="1"/>
    </row>
    <row r="10792" spans="1:7" ht="15.75" customHeight="1">
      <c r="A10792" s="1" t="s">
        <v>74247</v>
      </c>
      <c r="B10792" s="1" t="s">
        <v>7</v>
      </c>
      <c r="C10792" s="1" t="s">
        <v>74248</v>
      </c>
      <c r="D10792" s="1" t="s">
        <v>74249</v>
      </c>
      <c r="E10792" s="1" t="s">
        <v>516</v>
      </c>
      <c r="F10792" s="1"/>
      <c r="G10792" s="1"/>
    </row>
    <row r="10793" spans="1:7" ht="15.75" customHeight="1">
      <c r="A10793" s="1" t="s">
        <v>74250</v>
      </c>
      <c r="B10793" s="1" t="s">
        <v>7</v>
      </c>
      <c r="C10793" s="1" t="s">
        <v>74251</v>
      </c>
      <c r="D10793" s="1" t="s">
        <v>74252</v>
      </c>
      <c r="E10793" s="1" t="s">
        <v>516</v>
      </c>
      <c r="F10793" s="1"/>
      <c r="G10793" s="1"/>
    </row>
    <row r="10794" spans="1:7" ht="15.75" customHeight="1">
      <c r="A10794" s="1" t="s">
        <v>74253</v>
      </c>
      <c r="B10794" s="1" t="s">
        <v>7</v>
      </c>
      <c r="C10794" s="1" t="s">
        <v>74254</v>
      </c>
      <c r="D10794" s="1" t="s">
        <v>74255</v>
      </c>
      <c r="E10794" s="1" t="s">
        <v>516</v>
      </c>
      <c r="F10794" s="1"/>
      <c r="G10794" s="1"/>
    </row>
    <row r="10795" spans="1:7" ht="15.75" customHeight="1">
      <c r="A10795" s="1" t="s">
        <v>74256</v>
      </c>
      <c r="B10795" s="1" t="s">
        <v>7</v>
      </c>
      <c r="C10795" s="1" t="s">
        <v>74257</v>
      </c>
      <c r="D10795" s="1" t="s">
        <v>74258</v>
      </c>
      <c r="E10795" s="1" t="s">
        <v>516</v>
      </c>
      <c r="F10795" s="1"/>
      <c r="G10795" s="1"/>
    </row>
    <row r="10796" spans="1:7" ht="15.75" customHeight="1">
      <c r="A10796" s="1" t="s">
        <v>74259</v>
      </c>
      <c r="B10796" s="1" t="s">
        <v>7</v>
      </c>
      <c r="C10796" s="1" t="s">
        <v>74260</v>
      </c>
      <c r="D10796" s="1" t="s">
        <v>74261</v>
      </c>
      <c r="E10796" s="1" t="s">
        <v>516</v>
      </c>
      <c r="F10796" s="1"/>
      <c r="G10796" s="1"/>
    </row>
    <row r="10797" spans="1:7" ht="15.75" customHeight="1">
      <c r="A10797" s="1" t="s">
        <v>74262</v>
      </c>
      <c r="B10797" s="1" t="s">
        <v>7</v>
      </c>
      <c r="C10797" s="1" t="s">
        <v>74263</v>
      </c>
      <c r="D10797" s="1" t="s">
        <v>74264</v>
      </c>
      <c r="E10797" s="1" t="s">
        <v>516</v>
      </c>
      <c r="F10797" s="1"/>
      <c r="G10797" s="1"/>
    </row>
    <row r="10798" spans="1:7" ht="15.75" customHeight="1">
      <c r="A10798" s="1" t="s">
        <v>74265</v>
      </c>
      <c r="B10798" s="1" t="s">
        <v>7</v>
      </c>
      <c r="C10798" s="1" t="s">
        <v>74266</v>
      </c>
      <c r="D10798" s="1" t="s">
        <v>74267</v>
      </c>
      <c r="E10798" s="1" t="s">
        <v>516</v>
      </c>
      <c r="F10798" s="1"/>
      <c r="G10798" s="1"/>
    </row>
    <row r="10799" spans="1:7" ht="15.75" customHeight="1">
      <c r="A10799" s="1" t="s">
        <v>74268</v>
      </c>
      <c r="B10799" s="1" t="s">
        <v>7</v>
      </c>
      <c r="C10799" s="1" t="s">
        <v>41823</v>
      </c>
      <c r="D10799" s="1" t="s">
        <v>74269</v>
      </c>
      <c r="E10799" s="1" t="s">
        <v>516</v>
      </c>
      <c r="F10799" s="1"/>
      <c r="G10799" s="1"/>
    </row>
    <row r="10800" spans="1:7" ht="15.75" customHeight="1">
      <c r="A10800" s="1" t="s">
        <v>74270</v>
      </c>
      <c r="B10800" s="1" t="s">
        <v>7</v>
      </c>
      <c r="C10800" s="1" t="s">
        <v>74271</v>
      </c>
      <c r="D10800" s="1" t="s">
        <v>74272</v>
      </c>
      <c r="E10800" s="1" t="s">
        <v>516</v>
      </c>
      <c r="F10800" s="1"/>
      <c r="G10800" s="1"/>
    </row>
    <row r="10801" spans="1:7" ht="15.75" customHeight="1">
      <c r="A10801" s="1" t="s">
        <v>74273</v>
      </c>
      <c r="B10801" s="1" t="s">
        <v>7</v>
      </c>
      <c r="C10801" s="1" t="s">
        <v>74274</v>
      </c>
      <c r="D10801" s="1" t="s">
        <v>74275</v>
      </c>
      <c r="E10801" s="1" t="s">
        <v>516</v>
      </c>
      <c r="F10801" s="1"/>
      <c r="G10801" s="1"/>
    </row>
    <row r="10802" spans="1:7" ht="15.75" customHeight="1">
      <c r="A10802" s="1" t="s">
        <v>74276</v>
      </c>
      <c r="B10802" s="1" t="s">
        <v>7</v>
      </c>
      <c r="C10802" s="1" t="s">
        <v>74277</v>
      </c>
      <c r="D10802" s="1" t="s">
        <v>74278</v>
      </c>
      <c r="E10802" s="1" t="s">
        <v>516</v>
      </c>
      <c r="F10802" s="1"/>
      <c r="G10802" s="1"/>
    </row>
    <row r="10803" spans="1:7" ht="15.75" customHeight="1">
      <c r="A10803" s="1" t="s">
        <v>74279</v>
      </c>
      <c r="B10803" s="1" t="s">
        <v>7</v>
      </c>
      <c r="C10803" s="1" t="s">
        <v>74280</v>
      </c>
      <c r="D10803" s="1" t="s">
        <v>74281</v>
      </c>
      <c r="E10803" s="1" t="s">
        <v>1085</v>
      </c>
      <c r="F10803" s="1"/>
      <c r="G10803" s="1" t="s">
        <v>42</v>
      </c>
    </row>
    <row r="10804" spans="1:7" ht="15.75" customHeight="1">
      <c r="A10804" s="1" t="s">
        <v>74282</v>
      </c>
      <c r="B10804" s="1" t="s">
        <v>7</v>
      </c>
      <c r="C10804" s="1" t="s">
        <v>74283</v>
      </c>
      <c r="D10804" s="1" t="s">
        <v>74284</v>
      </c>
      <c r="E10804" s="1" t="s">
        <v>516</v>
      </c>
      <c r="F10804" s="1"/>
      <c r="G10804" s="1"/>
    </row>
    <row r="10805" spans="1:7" ht="15.75" customHeight="1">
      <c r="A10805" s="1" t="s">
        <v>74285</v>
      </c>
      <c r="B10805" s="1" t="s">
        <v>7</v>
      </c>
      <c r="C10805" s="1" t="s">
        <v>74286</v>
      </c>
      <c r="D10805" s="1" t="s">
        <v>74287</v>
      </c>
      <c r="E10805" s="1" t="s">
        <v>516</v>
      </c>
      <c r="F10805" s="1"/>
      <c r="G10805" s="1"/>
    </row>
    <row r="10806" spans="1:7" ht="15.75" customHeight="1">
      <c r="A10806" s="1" t="s">
        <v>74288</v>
      </c>
      <c r="B10806" s="1" t="s">
        <v>7</v>
      </c>
      <c r="C10806" s="1" t="s">
        <v>74289</v>
      </c>
      <c r="D10806" s="1" t="s">
        <v>74290</v>
      </c>
      <c r="E10806" s="1" t="s">
        <v>516</v>
      </c>
      <c r="F10806" s="1"/>
      <c r="G10806" s="1"/>
    </row>
    <row r="10807" spans="1:7" ht="15.75" customHeight="1">
      <c r="A10807" s="1" t="s">
        <v>74291</v>
      </c>
      <c r="B10807" s="1" t="s">
        <v>7</v>
      </c>
      <c r="C10807" s="1" t="s">
        <v>74292</v>
      </c>
      <c r="D10807" s="1" t="s">
        <v>74293</v>
      </c>
      <c r="E10807" s="1" t="s">
        <v>516</v>
      </c>
      <c r="F10807" s="1"/>
      <c r="G10807" s="1"/>
    </row>
    <row r="10808" spans="1:7" ht="15.75" customHeight="1">
      <c r="A10808" s="1" t="s">
        <v>74294</v>
      </c>
      <c r="B10808" s="1" t="s">
        <v>7</v>
      </c>
      <c r="C10808" s="1" t="s">
        <v>74295</v>
      </c>
      <c r="D10808" s="1" t="s">
        <v>74296</v>
      </c>
      <c r="E10808" s="1" t="s">
        <v>516</v>
      </c>
      <c r="F10808" s="1"/>
      <c r="G10808" s="1"/>
    </row>
    <row r="10809" spans="1:7" ht="15.75" customHeight="1">
      <c r="A10809" s="1" t="s">
        <v>74297</v>
      </c>
      <c r="B10809" s="1" t="s">
        <v>7</v>
      </c>
      <c r="C10809" s="1" t="s">
        <v>74298</v>
      </c>
      <c r="D10809" s="1" t="s">
        <v>74299</v>
      </c>
      <c r="E10809" s="1" t="s">
        <v>516</v>
      </c>
      <c r="F10809" s="1"/>
      <c r="G10809" s="1"/>
    </row>
    <row r="10810" spans="1:7" ht="15.75" customHeight="1">
      <c r="A10810" s="1" t="s">
        <v>74300</v>
      </c>
      <c r="B10810" s="1" t="s">
        <v>7</v>
      </c>
      <c r="C10810" s="1" t="s">
        <v>74301</v>
      </c>
      <c r="D10810" s="1" t="s">
        <v>74302</v>
      </c>
      <c r="E10810" s="1" t="s">
        <v>516</v>
      </c>
      <c r="F10810" s="1"/>
      <c r="G10810" s="1"/>
    </row>
    <row r="10811" spans="1:7" ht="15.75" customHeight="1">
      <c r="A10811" s="1" t="s">
        <v>74303</v>
      </c>
      <c r="B10811" s="1" t="s">
        <v>7</v>
      </c>
      <c r="C10811" s="1" t="s">
        <v>74304</v>
      </c>
      <c r="D10811" s="1" t="s">
        <v>74305</v>
      </c>
      <c r="E10811" s="1" t="s">
        <v>516</v>
      </c>
      <c r="F10811" s="1"/>
      <c r="G10811" s="1"/>
    </row>
    <row r="10812" spans="1:7" ht="15.75" customHeight="1">
      <c r="A10812" s="1" t="s">
        <v>74306</v>
      </c>
      <c r="B10812" s="1" t="s">
        <v>7</v>
      </c>
      <c r="C10812" s="1" t="s">
        <v>74307</v>
      </c>
      <c r="D10812" s="1" t="s">
        <v>74308</v>
      </c>
      <c r="E10812" s="1" t="s">
        <v>516</v>
      </c>
      <c r="F10812" s="1"/>
      <c r="G10812" s="1"/>
    </row>
    <row r="10813" spans="1:7" ht="15.75" customHeight="1">
      <c r="A10813" s="1" t="s">
        <v>74309</v>
      </c>
      <c r="B10813" s="1" t="s">
        <v>7</v>
      </c>
      <c r="C10813" s="1" t="s">
        <v>74310</v>
      </c>
      <c r="D10813" s="1" t="s">
        <v>74311</v>
      </c>
      <c r="E10813" s="1" t="s">
        <v>516</v>
      </c>
      <c r="F10813" s="1"/>
      <c r="G10813" s="1"/>
    </row>
    <row r="10814" spans="1:7" ht="15.75" customHeight="1">
      <c r="A10814" s="1" t="s">
        <v>74312</v>
      </c>
      <c r="B10814" s="1" t="s">
        <v>7</v>
      </c>
      <c r="C10814" s="1" t="s">
        <v>74313</v>
      </c>
      <c r="D10814" s="1" t="s">
        <v>74314</v>
      </c>
      <c r="E10814" s="1" t="s">
        <v>516</v>
      </c>
      <c r="F10814" s="1"/>
      <c r="G10814" s="1"/>
    </row>
    <row r="10815" spans="1:7" ht="15.75" customHeight="1">
      <c r="A10815" s="1" t="s">
        <v>74315</v>
      </c>
      <c r="B10815" s="1" t="s">
        <v>7</v>
      </c>
      <c r="C10815" s="1" t="s">
        <v>74316</v>
      </c>
      <c r="D10815" s="1" t="s">
        <v>74317</v>
      </c>
      <c r="E10815" s="1" t="s">
        <v>516</v>
      </c>
      <c r="F10815" s="1"/>
      <c r="G10815" s="1"/>
    </row>
    <row r="10816" spans="1:7" ht="15.75" customHeight="1">
      <c r="A10816" s="1" t="s">
        <v>74318</v>
      </c>
      <c r="B10816" s="1" t="s">
        <v>7</v>
      </c>
      <c r="C10816" s="1" t="s">
        <v>74319</v>
      </c>
      <c r="D10816" s="1" t="s">
        <v>17678</v>
      </c>
      <c r="E10816" s="1" t="s">
        <v>516</v>
      </c>
      <c r="F10816" s="1"/>
      <c r="G10816" s="1"/>
    </row>
    <row r="10817" spans="1:7" ht="15.75" customHeight="1">
      <c r="A10817" s="1" t="s">
        <v>74320</v>
      </c>
      <c r="B10817" s="1" t="s">
        <v>7</v>
      </c>
      <c r="C10817" s="1" t="s">
        <v>74321</v>
      </c>
      <c r="D10817" s="1" t="s">
        <v>74322</v>
      </c>
      <c r="E10817" s="1" t="s">
        <v>516</v>
      </c>
      <c r="F10817" s="1"/>
      <c r="G10817" s="1"/>
    </row>
    <row r="10818" spans="1:7" ht="15.75" customHeight="1">
      <c r="A10818" s="1" t="s">
        <v>74323</v>
      </c>
      <c r="B10818" s="1" t="s">
        <v>7</v>
      </c>
      <c r="C10818" s="1" t="s">
        <v>74324</v>
      </c>
      <c r="D10818" s="1" t="s">
        <v>74325</v>
      </c>
      <c r="E10818" s="1" t="s">
        <v>516</v>
      </c>
      <c r="F10818" s="1"/>
      <c r="G10818" s="1"/>
    </row>
    <row r="10819" spans="1:7" ht="15.75" customHeight="1">
      <c r="A10819" s="1" t="s">
        <v>74326</v>
      </c>
      <c r="B10819" s="1" t="s">
        <v>7</v>
      </c>
      <c r="C10819" s="1" t="s">
        <v>74327</v>
      </c>
      <c r="D10819" s="1" t="s">
        <v>74264</v>
      </c>
      <c r="E10819" s="1" t="s">
        <v>516</v>
      </c>
      <c r="F10819" s="1"/>
      <c r="G10819" s="1"/>
    </row>
    <row r="10820" spans="1:7" ht="15.75" customHeight="1">
      <c r="A10820" s="1" t="s">
        <v>74328</v>
      </c>
      <c r="B10820" s="1" t="s">
        <v>7</v>
      </c>
      <c r="C10820" s="1" t="s">
        <v>74329</v>
      </c>
      <c r="D10820" s="1" t="s">
        <v>74330</v>
      </c>
      <c r="E10820" s="1" t="s">
        <v>516</v>
      </c>
      <c r="F10820" s="1"/>
      <c r="G10820" s="1"/>
    </row>
    <row r="10821" spans="1:7" ht="15.75" customHeight="1">
      <c r="A10821" s="1" t="s">
        <v>74331</v>
      </c>
      <c r="B10821" s="1" t="s">
        <v>7</v>
      </c>
      <c r="C10821" s="1" t="s">
        <v>74332</v>
      </c>
      <c r="D10821" s="1" t="s">
        <v>74333</v>
      </c>
      <c r="E10821" s="1" t="s">
        <v>516</v>
      </c>
      <c r="F10821" s="1"/>
      <c r="G10821" s="1"/>
    </row>
    <row r="10822" spans="1:7" ht="15.75" customHeight="1">
      <c r="A10822" s="1" t="s">
        <v>74334</v>
      </c>
      <c r="B10822" s="1" t="s">
        <v>7</v>
      </c>
      <c r="C10822" s="1" t="s">
        <v>74335</v>
      </c>
      <c r="D10822" s="1" t="s">
        <v>74336</v>
      </c>
      <c r="E10822" s="1" t="s">
        <v>516</v>
      </c>
      <c r="F10822" s="1"/>
      <c r="G10822" s="1"/>
    </row>
    <row r="10823" spans="1:7" ht="15.75" customHeight="1">
      <c r="A10823" s="1" t="s">
        <v>74337</v>
      </c>
      <c r="B10823" s="1" t="s">
        <v>7</v>
      </c>
      <c r="C10823" s="1" t="s">
        <v>74338</v>
      </c>
      <c r="D10823" s="1" t="s">
        <v>74339</v>
      </c>
      <c r="E10823" s="1" t="s">
        <v>516</v>
      </c>
      <c r="F10823" s="1"/>
      <c r="G10823" s="1"/>
    </row>
    <row r="10824" spans="1:7" ht="15.75" customHeight="1">
      <c r="A10824" s="1" t="s">
        <v>74340</v>
      </c>
      <c r="B10824" s="1" t="s">
        <v>7</v>
      </c>
      <c r="C10824" s="1" t="s">
        <v>74341</v>
      </c>
      <c r="D10824" s="1" t="s">
        <v>74342</v>
      </c>
      <c r="E10824" s="1" t="s">
        <v>516</v>
      </c>
      <c r="F10824" s="1"/>
      <c r="G10824" s="1"/>
    </row>
    <row r="10825" spans="1:7" ht="15.75" customHeight="1">
      <c r="A10825" s="1" t="s">
        <v>74343</v>
      </c>
      <c r="B10825" s="1" t="s">
        <v>7</v>
      </c>
      <c r="C10825" s="1" t="s">
        <v>74344</v>
      </c>
      <c r="D10825" s="1" t="s">
        <v>74345</v>
      </c>
      <c r="E10825" s="1" t="s">
        <v>516</v>
      </c>
      <c r="F10825" s="1"/>
      <c r="G10825" s="1"/>
    </row>
    <row r="10826" spans="1:7" ht="15.75" customHeight="1">
      <c r="A10826" s="1" t="s">
        <v>74346</v>
      </c>
      <c r="B10826" s="1" t="s">
        <v>7</v>
      </c>
      <c r="C10826" s="1" t="s">
        <v>74347</v>
      </c>
      <c r="D10826" s="1" t="s">
        <v>74348</v>
      </c>
      <c r="E10826" s="1" t="s">
        <v>516</v>
      </c>
      <c r="F10826" s="1"/>
      <c r="G10826" s="1"/>
    </row>
    <row r="10827" spans="1:7" ht="15.75" customHeight="1">
      <c r="A10827" s="1" t="s">
        <v>74349</v>
      </c>
      <c r="B10827" s="1" t="s">
        <v>7</v>
      </c>
      <c r="C10827" s="1" t="s">
        <v>74350</v>
      </c>
      <c r="D10827" s="1" t="s">
        <v>74351</v>
      </c>
      <c r="E10827" s="1" t="s">
        <v>516</v>
      </c>
      <c r="F10827" s="1"/>
      <c r="G10827" s="1"/>
    </row>
    <row r="10828" spans="1:7" ht="15.75" customHeight="1">
      <c r="A10828" s="1" t="s">
        <v>74352</v>
      </c>
      <c r="B10828" s="1" t="s">
        <v>7</v>
      </c>
      <c r="C10828" s="1" t="s">
        <v>74353</v>
      </c>
      <c r="D10828" s="1" t="s">
        <v>74354</v>
      </c>
      <c r="E10828" s="1" t="s">
        <v>516</v>
      </c>
      <c r="F10828" s="1"/>
      <c r="G10828" s="1"/>
    </row>
    <row r="10829" spans="1:7" ht="15.75" customHeight="1">
      <c r="A10829" s="1" t="s">
        <v>74355</v>
      </c>
      <c r="B10829" s="1" t="s">
        <v>7</v>
      </c>
      <c r="C10829" s="1" t="s">
        <v>74356</v>
      </c>
      <c r="D10829" s="1" t="s">
        <v>74357</v>
      </c>
      <c r="E10829" s="1" t="s">
        <v>516</v>
      </c>
      <c r="F10829" s="1"/>
      <c r="G10829" s="1"/>
    </row>
    <row r="10830" spans="1:7" ht="15.75" customHeight="1">
      <c r="A10830" s="1" t="s">
        <v>74358</v>
      </c>
      <c r="B10830" s="1" t="s">
        <v>7</v>
      </c>
      <c r="C10830" s="1" t="s">
        <v>74359</v>
      </c>
      <c r="D10830" s="1" t="s">
        <v>74360</v>
      </c>
      <c r="E10830" s="1" t="s">
        <v>516</v>
      </c>
      <c r="F10830" s="1"/>
      <c r="G10830" s="1"/>
    </row>
    <row r="10831" spans="1:7" ht="15.75" customHeight="1">
      <c r="A10831" s="1" t="s">
        <v>74361</v>
      </c>
      <c r="B10831" s="1" t="s">
        <v>7</v>
      </c>
      <c r="C10831" s="1" t="s">
        <v>74362</v>
      </c>
      <c r="D10831" s="1" t="s">
        <v>74363</v>
      </c>
      <c r="E10831" s="1" t="s">
        <v>516</v>
      </c>
      <c r="F10831" s="1"/>
      <c r="G10831" s="1"/>
    </row>
    <row r="10832" spans="1:7" ht="15.75" customHeight="1">
      <c r="A10832" s="1" t="s">
        <v>74364</v>
      </c>
      <c r="B10832" s="1" t="s">
        <v>7</v>
      </c>
      <c r="C10832" s="1" t="s">
        <v>74365</v>
      </c>
      <c r="D10832" s="1" t="s">
        <v>74366</v>
      </c>
      <c r="E10832" s="1" t="s">
        <v>516</v>
      </c>
      <c r="F10832" s="1"/>
      <c r="G10832" s="1"/>
    </row>
    <row r="10833" spans="1:7" ht="15.75" customHeight="1">
      <c r="A10833" s="1" t="s">
        <v>74367</v>
      </c>
      <c r="B10833" s="1" t="s">
        <v>7</v>
      </c>
      <c r="C10833" s="1" t="s">
        <v>74368</v>
      </c>
      <c r="D10833" s="1" t="s">
        <v>74369</v>
      </c>
      <c r="E10833" s="1" t="s">
        <v>516</v>
      </c>
      <c r="F10833" s="1"/>
      <c r="G10833" s="1"/>
    </row>
    <row r="10834" spans="1:7" ht="15.75" customHeight="1">
      <c r="A10834" s="1" t="s">
        <v>74370</v>
      </c>
      <c r="B10834" s="1" t="s">
        <v>7</v>
      </c>
      <c r="C10834" s="1" t="s">
        <v>74371</v>
      </c>
      <c r="D10834" s="1" t="s">
        <v>74372</v>
      </c>
      <c r="E10834" s="1" t="s">
        <v>516</v>
      </c>
      <c r="F10834" s="1"/>
      <c r="G10834" s="1"/>
    </row>
    <row r="10835" spans="1:7" ht="15.75" customHeight="1">
      <c r="A10835" s="1" t="s">
        <v>74373</v>
      </c>
      <c r="B10835" s="1" t="s">
        <v>7</v>
      </c>
      <c r="C10835" s="1" t="s">
        <v>74374</v>
      </c>
      <c r="D10835" s="1" t="s">
        <v>74375</v>
      </c>
      <c r="E10835" s="1" t="s">
        <v>516</v>
      </c>
      <c r="F10835" s="1"/>
      <c r="G10835" s="1"/>
    </row>
    <row r="10836" spans="1:7" ht="15.75" customHeight="1">
      <c r="A10836" s="1" t="s">
        <v>74376</v>
      </c>
      <c r="B10836" s="1" t="s">
        <v>7</v>
      </c>
      <c r="C10836" s="1" t="s">
        <v>74377</v>
      </c>
      <c r="D10836" s="1" t="s">
        <v>74378</v>
      </c>
      <c r="E10836" s="1" t="s">
        <v>516</v>
      </c>
      <c r="F10836" s="1"/>
      <c r="G10836" s="1"/>
    </row>
    <row r="10837" spans="1:7" ht="15.75" customHeight="1">
      <c r="A10837" s="1" t="s">
        <v>74379</v>
      </c>
      <c r="B10837" s="1" t="s">
        <v>7</v>
      </c>
      <c r="C10837" s="1" t="s">
        <v>74380</v>
      </c>
      <c r="D10837" s="1" t="s">
        <v>74381</v>
      </c>
      <c r="E10837" s="1" t="s">
        <v>516</v>
      </c>
      <c r="F10837" s="1"/>
      <c r="G10837" s="1"/>
    </row>
    <row r="10838" spans="1:7" ht="15.75" customHeight="1">
      <c r="A10838" s="1" t="s">
        <v>74382</v>
      </c>
      <c r="B10838" s="1" t="s">
        <v>7</v>
      </c>
      <c r="C10838" s="1" t="s">
        <v>74383</v>
      </c>
      <c r="D10838" s="1" t="s">
        <v>74384</v>
      </c>
      <c r="E10838" s="1" t="s">
        <v>516</v>
      </c>
      <c r="F10838" s="1"/>
      <c r="G10838" s="1"/>
    </row>
    <row r="10839" spans="1:7" ht="15.75" customHeight="1">
      <c r="A10839" s="1" t="s">
        <v>74385</v>
      </c>
      <c r="B10839" s="1" t="s">
        <v>7</v>
      </c>
      <c r="C10839" s="1" t="s">
        <v>74386</v>
      </c>
      <c r="D10839" s="1" t="s">
        <v>74387</v>
      </c>
      <c r="E10839" s="1" t="s">
        <v>516</v>
      </c>
      <c r="F10839" s="1"/>
      <c r="G10839" s="1"/>
    </row>
    <row r="10840" spans="1:7" ht="15.75" customHeight="1">
      <c r="A10840" s="1" t="s">
        <v>74388</v>
      </c>
      <c r="B10840" s="1" t="s">
        <v>7</v>
      </c>
      <c r="C10840" s="1" t="s">
        <v>74389</v>
      </c>
      <c r="D10840" s="1" t="s">
        <v>74390</v>
      </c>
      <c r="E10840" s="1" t="s">
        <v>516</v>
      </c>
      <c r="F10840" s="1"/>
      <c r="G10840" s="1"/>
    </row>
    <row r="10841" spans="1:7" ht="15.75" customHeight="1">
      <c r="A10841" s="1" t="s">
        <v>74391</v>
      </c>
      <c r="B10841" s="1" t="s">
        <v>7</v>
      </c>
      <c r="C10841" s="1" t="s">
        <v>74392</v>
      </c>
      <c r="D10841" s="1" t="s">
        <v>74393</v>
      </c>
      <c r="E10841" s="1" t="s">
        <v>516</v>
      </c>
      <c r="F10841" s="1"/>
      <c r="G10841" s="1"/>
    </row>
    <row r="10842" spans="1:7" ht="15.75" customHeight="1">
      <c r="A10842" s="1" t="s">
        <v>74394</v>
      </c>
      <c r="B10842" s="1" t="s">
        <v>7</v>
      </c>
      <c r="C10842" s="1" t="s">
        <v>74395</v>
      </c>
      <c r="D10842" s="1" t="s">
        <v>74396</v>
      </c>
      <c r="E10842" s="1" t="s">
        <v>516</v>
      </c>
      <c r="F10842" s="1"/>
      <c r="G10842" s="1"/>
    </row>
    <row r="10843" spans="1:7" ht="15.75" customHeight="1">
      <c r="A10843" s="1" t="s">
        <v>74397</v>
      </c>
      <c r="B10843" s="1" t="s">
        <v>7</v>
      </c>
      <c r="C10843" s="1" t="s">
        <v>74398</v>
      </c>
      <c r="D10843" s="1" t="s">
        <v>74399</v>
      </c>
      <c r="E10843" s="1" t="s">
        <v>516</v>
      </c>
      <c r="F10843" s="1"/>
      <c r="G10843" s="1"/>
    </row>
    <row r="10844" spans="1:7" ht="15.75" customHeight="1">
      <c r="A10844" s="1" t="s">
        <v>74400</v>
      </c>
      <c r="B10844" s="1" t="s">
        <v>7</v>
      </c>
      <c r="C10844" s="1" t="s">
        <v>74401</v>
      </c>
      <c r="D10844" s="1" t="s">
        <v>74402</v>
      </c>
      <c r="E10844" s="1" t="s">
        <v>516</v>
      </c>
      <c r="F10844" s="1"/>
      <c r="G10844" s="1"/>
    </row>
    <row r="10845" spans="1:7" ht="15.75" customHeight="1">
      <c r="A10845" s="1" t="s">
        <v>74403</v>
      </c>
      <c r="B10845" s="1" t="s">
        <v>7</v>
      </c>
      <c r="C10845" s="1" t="s">
        <v>74404</v>
      </c>
      <c r="D10845" s="1" t="s">
        <v>74405</v>
      </c>
      <c r="E10845" s="1" t="s">
        <v>516</v>
      </c>
      <c r="F10845" s="1"/>
      <c r="G10845" s="1"/>
    </row>
    <row r="10846" spans="1:7" ht="15.75" customHeight="1">
      <c r="A10846" s="1" t="s">
        <v>74406</v>
      </c>
      <c r="B10846" s="1" t="s">
        <v>7</v>
      </c>
      <c r="C10846" s="1" t="s">
        <v>74407</v>
      </c>
      <c r="D10846" s="1" t="s">
        <v>74408</v>
      </c>
      <c r="E10846" s="1" t="s">
        <v>516</v>
      </c>
      <c r="F10846" s="1"/>
      <c r="G10846" s="1"/>
    </row>
    <row r="10847" spans="1:7" ht="15.75" customHeight="1">
      <c r="A10847" s="1" t="s">
        <v>74409</v>
      </c>
      <c r="B10847" s="1" t="s">
        <v>7</v>
      </c>
      <c r="C10847" s="1" t="s">
        <v>74410</v>
      </c>
      <c r="D10847" s="1" t="s">
        <v>74411</v>
      </c>
      <c r="E10847" s="1" t="s">
        <v>516</v>
      </c>
      <c r="F10847" s="1"/>
      <c r="G10847" s="1"/>
    </row>
    <row r="10848" spans="1:7" ht="15.75" customHeight="1">
      <c r="A10848" s="1" t="s">
        <v>74412</v>
      </c>
      <c r="B10848" s="1" t="s">
        <v>7</v>
      </c>
      <c r="C10848" s="1" t="s">
        <v>74413</v>
      </c>
      <c r="D10848" s="1" t="s">
        <v>74414</v>
      </c>
      <c r="E10848" s="1" t="s">
        <v>516</v>
      </c>
      <c r="F10848" s="1"/>
      <c r="G10848" s="1"/>
    </row>
    <row r="10849" spans="1:7" ht="15.75" customHeight="1">
      <c r="A10849" s="1" t="s">
        <v>74415</v>
      </c>
      <c r="B10849" s="1" t="s">
        <v>7</v>
      </c>
      <c r="C10849" s="1" t="s">
        <v>74416</v>
      </c>
      <c r="D10849" s="1" t="s">
        <v>74417</v>
      </c>
      <c r="E10849" s="1" t="s">
        <v>516</v>
      </c>
      <c r="F10849" s="1"/>
      <c r="G10849" s="1"/>
    </row>
    <row r="10850" spans="1:7" ht="15.75" customHeight="1">
      <c r="A10850" s="1" t="s">
        <v>74418</v>
      </c>
      <c r="B10850" s="1" t="s">
        <v>7</v>
      </c>
      <c r="C10850" s="1" t="s">
        <v>74419</v>
      </c>
      <c r="D10850" s="1" t="s">
        <v>74420</v>
      </c>
      <c r="E10850" s="1" t="s">
        <v>516</v>
      </c>
      <c r="F10850" s="1"/>
      <c r="G10850" s="1"/>
    </row>
    <row r="10851" spans="1:7" ht="15.75" customHeight="1">
      <c r="A10851" s="1" t="s">
        <v>74421</v>
      </c>
      <c r="B10851" s="1" t="s">
        <v>7</v>
      </c>
      <c r="C10851" s="1" t="s">
        <v>74422</v>
      </c>
      <c r="D10851" s="1" t="s">
        <v>74423</v>
      </c>
      <c r="E10851" s="1" t="s">
        <v>516</v>
      </c>
      <c r="F10851" s="1"/>
      <c r="G10851" s="1"/>
    </row>
    <row r="10852" spans="1:7" ht="15.75" customHeight="1">
      <c r="A10852" s="1" t="s">
        <v>74424</v>
      </c>
      <c r="B10852" s="1" t="s">
        <v>7</v>
      </c>
      <c r="C10852" s="1" t="s">
        <v>74425</v>
      </c>
      <c r="D10852" s="1" t="s">
        <v>74426</v>
      </c>
      <c r="E10852" s="1" t="s">
        <v>516</v>
      </c>
      <c r="F10852" s="1"/>
      <c r="G10852" s="1"/>
    </row>
    <row r="10853" spans="1:7" ht="15.75" customHeight="1">
      <c r="A10853" s="1" t="s">
        <v>74427</v>
      </c>
      <c r="B10853" s="1" t="s">
        <v>7</v>
      </c>
      <c r="C10853" s="1" t="s">
        <v>74428</v>
      </c>
      <c r="D10853" s="1" t="s">
        <v>74429</v>
      </c>
      <c r="E10853" s="1" t="s">
        <v>516</v>
      </c>
      <c r="F10853" s="1"/>
      <c r="G10853" s="1"/>
    </row>
    <row r="10854" spans="1:7" ht="15.75" customHeight="1">
      <c r="A10854" s="1" t="s">
        <v>74430</v>
      </c>
      <c r="B10854" s="1" t="s">
        <v>7</v>
      </c>
      <c r="C10854" s="1" t="s">
        <v>10210</v>
      </c>
      <c r="D10854" s="1" t="s">
        <v>74431</v>
      </c>
      <c r="E10854" s="1" t="s">
        <v>516</v>
      </c>
      <c r="F10854" s="1"/>
      <c r="G10854" s="1"/>
    </row>
    <row r="10855" spans="1:7" ht="15.75" customHeight="1">
      <c r="A10855" s="1" t="s">
        <v>74432</v>
      </c>
      <c r="B10855" s="1" t="s">
        <v>7</v>
      </c>
      <c r="C10855" s="1" t="s">
        <v>74433</v>
      </c>
      <c r="D10855" s="1" t="s">
        <v>74434</v>
      </c>
      <c r="E10855" s="1" t="s">
        <v>516</v>
      </c>
      <c r="F10855" s="1"/>
      <c r="G10855" s="1"/>
    </row>
    <row r="10856" spans="1:7" ht="15.75" customHeight="1">
      <c r="A10856" s="1" t="s">
        <v>74435</v>
      </c>
      <c r="B10856" s="1" t="s">
        <v>7</v>
      </c>
      <c r="C10856" s="1" t="s">
        <v>74436</v>
      </c>
      <c r="D10856" s="1" t="s">
        <v>74437</v>
      </c>
      <c r="E10856" s="1" t="s">
        <v>516</v>
      </c>
      <c r="F10856" s="1"/>
      <c r="G10856" s="1"/>
    </row>
    <row r="10857" spans="1:7" ht="15.75" customHeight="1">
      <c r="A10857" s="1" t="s">
        <v>74438</v>
      </c>
      <c r="B10857" s="1" t="s">
        <v>7</v>
      </c>
      <c r="C10857" s="1" t="s">
        <v>74439</v>
      </c>
      <c r="D10857" s="1" t="s">
        <v>74440</v>
      </c>
      <c r="E10857" s="1" t="s">
        <v>516</v>
      </c>
      <c r="F10857" s="1"/>
      <c r="G10857" s="1"/>
    </row>
    <row r="10858" spans="1:7" ht="15.75" customHeight="1">
      <c r="A10858" s="1" t="s">
        <v>74441</v>
      </c>
      <c r="B10858" s="1" t="s">
        <v>7</v>
      </c>
      <c r="C10858" s="1" t="s">
        <v>74442</v>
      </c>
      <c r="D10858" s="1" t="s">
        <v>74443</v>
      </c>
      <c r="E10858" s="1" t="s">
        <v>516</v>
      </c>
      <c r="F10858" s="1"/>
      <c r="G10858" s="1"/>
    </row>
    <row r="10859" spans="1:7" ht="15.75" customHeight="1">
      <c r="A10859" s="1" t="s">
        <v>74444</v>
      </c>
      <c r="B10859" s="1" t="s">
        <v>7</v>
      </c>
      <c r="C10859" s="1" t="s">
        <v>74445</v>
      </c>
      <c r="D10859" s="1" t="s">
        <v>74446</v>
      </c>
      <c r="E10859" s="1" t="s">
        <v>516</v>
      </c>
      <c r="F10859" s="1"/>
      <c r="G10859" s="1"/>
    </row>
    <row r="10860" spans="1:7" ht="15.75" customHeight="1">
      <c r="A10860" s="1" t="s">
        <v>74447</v>
      </c>
      <c r="B10860" s="1" t="s">
        <v>7</v>
      </c>
      <c r="C10860" s="1" t="s">
        <v>74448</v>
      </c>
      <c r="D10860" s="1" t="s">
        <v>74449</v>
      </c>
      <c r="E10860" s="1" t="s">
        <v>516</v>
      </c>
      <c r="F10860" s="1"/>
      <c r="G10860" s="1"/>
    </row>
    <row r="10861" spans="1:7" ht="15.75" customHeight="1">
      <c r="A10861" s="1" t="s">
        <v>74450</v>
      </c>
      <c r="B10861" s="1" t="s">
        <v>7</v>
      </c>
      <c r="C10861" s="1" t="s">
        <v>74451</v>
      </c>
      <c r="D10861" s="1" t="s">
        <v>74452</v>
      </c>
      <c r="E10861" s="1" t="s">
        <v>516</v>
      </c>
      <c r="F10861" s="1"/>
      <c r="G10861" s="1"/>
    </row>
    <row r="10862" spans="1:7" ht="15.75" customHeight="1">
      <c r="A10862" s="1" t="s">
        <v>74453</v>
      </c>
      <c r="B10862" s="1" t="s">
        <v>7</v>
      </c>
      <c r="C10862" s="1" t="s">
        <v>74454</v>
      </c>
      <c r="D10862" s="1" t="s">
        <v>74455</v>
      </c>
      <c r="E10862" s="1" t="s">
        <v>516</v>
      </c>
      <c r="F10862" s="1"/>
      <c r="G10862" s="1"/>
    </row>
    <row r="10863" spans="1:7" ht="15.75" customHeight="1">
      <c r="A10863" s="1" t="s">
        <v>74456</v>
      </c>
      <c r="B10863" s="1" t="s">
        <v>7</v>
      </c>
      <c r="C10863" s="1" t="s">
        <v>74457</v>
      </c>
      <c r="D10863" s="1" t="s">
        <v>74458</v>
      </c>
      <c r="E10863" s="1" t="s">
        <v>516</v>
      </c>
      <c r="F10863" s="1"/>
      <c r="G10863" s="1"/>
    </row>
    <row r="10864" spans="1:7" ht="15.75" customHeight="1">
      <c r="A10864" s="1" t="s">
        <v>74459</v>
      </c>
      <c r="B10864" s="1" t="s">
        <v>7</v>
      </c>
      <c r="C10864" s="1" t="s">
        <v>74460</v>
      </c>
      <c r="D10864" s="1" t="s">
        <v>74461</v>
      </c>
      <c r="E10864" s="1" t="s">
        <v>516</v>
      </c>
      <c r="F10864" s="1"/>
      <c r="G10864" s="1"/>
    </row>
    <row r="10865" spans="1:7" ht="15.75" customHeight="1">
      <c r="A10865" s="1" t="s">
        <v>74462</v>
      </c>
      <c r="B10865" s="1" t="s">
        <v>7</v>
      </c>
      <c r="C10865" s="1" t="s">
        <v>74463</v>
      </c>
      <c r="D10865" s="1" t="s">
        <v>74464</v>
      </c>
      <c r="E10865" s="1" t="s">
        <v>516</v>
      </c>
      <c r="F10865" s="1"/>
      <c r="G10865" s="1"/>
    </row>
    <row r="10866" spans="1:7" ht="15.75" customHeight="1">
      <c r="A10866" s="1" t="s">
        <v>74465</v>
      </c>
      <c r="B10866" s="1" t="s">
        <v>7</v>
      </c>
      <c r="C10866" s="1" t="s">
        <v>74466</v>
      </c>
      <c r="D10866" s="1" t="s">
        <v>74467</v>
      </c>
      <c r="E10866" s="1" t="s">
        <v>516</v>
      </c>
      <c r="F10866" s="1"/>
      <c r="G10866" s="1"/>
    </row>
    <row r="10867" spans="1:7" ht="15.75" customHeight="1">
      <c r="A10867" s="1" t="s">
        <v>74468</v>
      </c>
      <c r="B10867" s="1" t="s">
        <v>7</v>
      </c>
      <c r="C10867" s="1" t="s">
        <v>74469</v>
      </c>
      <c r="D10867" s="1" t="s">
        <v>74470</v>
      </c>
      <c r="E10867" s="1" t="s">
        <v>516</v>
      </c>
      <c r="F10867" s="1"/>
      <c r="G10867" s="1"/>
    </row>
    <row r="10868" spans="1:7" ht="15.75" customHeight="1">
      <c r="A10868" s="1" t="s">
        <v>74471</v>
      </c>
      <c r="B10868" s="1" t="s">
        <v>7</v>
      </c>
      <c r="C10868" s="1" t="s">
        <v>74472</v>
      </c>
      <c r="D10868" s="1" t="s">
        <v>74473</v>
      </c>
      <c r="E10868" s="1" t="s">
        <v>516</v>
      </c>
      <c r="F10868" s="1"/>
      <c r="G10868" s="1"/>
    </row>
    <row r="10869" spans="1:7" ht="15.75" customHeight="1">
      <c r="A10869" s="1" t="s">
        <v>74474</v>
      </c>
      <c r="B10869" s="1" t="s">
        <v>7</v>
      </c>
      <c r="C10869" s="1" t="s">
        <v>74475</v>
      </c>
      <c r="D10869" s="1" t="s">
        <v>74476</v>
      </c>
      <c r="E10869" s="1" t="s">
        <v>516</v>
      </c>
      <c r="F10869" s="1"/>
      <c r="G10869" s="1"/>
    </row>
    <row r="10870" spans="1:7" ht="15.75" customHeight="1">
      <c r="A10870" s="1" t="s">
        <v>74477</v>
      </c>
      <c r="B10870" s="1" t="s">
        <v>7</v>
      </c>
      <c r="C10870" s="1" t="s">
        <v>74478</v>
      </c>
      <c r="D10870" s="1" t="s">
        <v>74479</v>
      </c>
      <c r="E10870" s="1" t="s">
        <v>516</v>
      </c>
      <c r="F10870" s="1"/>
      <c r="G10870" s="1"/>
    </row>
    <row r="10871" spans="1:7" ht="15.75" customHeight="1">
      <c r="A10871" s="1" t="s">
        <v>74480</v>
      </c>
      <c r="B10871" s="1" t="s">
        <v>7</v>
      </c>
      <c r="C10871" s="1" t="s">
        <v>74481</v>
      </c>
      <c r="D10871" s="1" t="s">
        <v>52220</v>
      </c>
      <c r="E10871" s="1" t="s">
        <v>516</v>
      </c>
      <c r="F10871" s="1"/>
      <c r="G10871" s="1"/>
    </row>
    <row r="10872" spans="1:7" ht="15.75" customHeight="1">
      <c r="A10872" s="1" t="s">
        <v>74482</v>
      </c>
      <c r="B10872" s="1" t="s">
        <v>7</v>
      </c>
      <c r="C10872" s="1" t="s">
        <v>74483</v>
      </c>
      <c r="D10872" s="1" t="s">
        <v>74484</v>
      </c>
      <c r="E10872" s="1" t="s">
        <v>516</v>
      </c>
      <c r="F10872" s="1"/>
      <c r="G10872" s="1"/>
    </row>
    <row r="10873" spans="1:7" ht="15.75" customHeight="1">
      <c r="A10873" s="1" t="s">
        <v>74485</v>
      </c>
      <c r="B10873" s="1" t="s">
        <v>7</v>
      </c>
      <c r="C10873" s="1" t="s">
        <v>74486</v>
      </c>
      <c r="D10873" s="1" t="s">
        <v>74487</v>
      </c>
      <c r="E10873" s="1" t="s">
        <v>516</v>
      </c>
      <c r="F10873" s="1"/>
      <c r="G10873" s="1"/>
    </row>
    <row r="10874" spans="1:7" ht="15.75" customHeight="1">
      <c r="A10874" s="1" t="s">
        <v>74488</v>
      </c>
      <c r="B10874" s="1" t="s">
        <v>7</v>
      </c>
      <c r="C10874" s="1" t="s">
        <v>74489</v>
      </c>
      <c r="D10874" s="1" t="s">
        <v>74490</v>
      </c>
      <c r="E10874" s="1" t="s">
        <v>1011</v>
      </c>
      <c r="F10874" s="1"/>
      <c r="G10874" s="1" t="s">
        <v>47</v>
      </c>
    </row>
    <row r="10875" spans="1:7" ht="15.75" customHeight="1">
      <c r="A10875" s="1" t="s">
        <v>74491</v>
      </c>
      <c r="B10875" s="1" t="s">
        <v>7</v>
      </c>
      <c r="C10875" s="1" t="s">
        <v>74492</v>
      </c>
      <c r="D10875" s="1" t="s">
        <v>74493</v>
      </c>
      <c r="E10875" s="1" t="s">
        <v>516</v>
      </c>
      <c r="F10875" s="1"/>
      <c r="G10875" s="1"/>
    </row>
    <row r="10876" spans="1:7" ht="15.75" customHeight="1">
      <c r="A10876" s="1" t="s">
        <v>74494</v>
      </c>
      <c r="B10876" s="1" t="s">
        <v>7</v>
      </c>
      <c r="C10876" s="1" t="s">
        <v>74495</v>
      </c>
      <c r="D10876" s="1" t="s">
        <v>74496</v>
      </c>
      <c r="E10876" s="1" t="s">
        <v>516</v>
      </c>
      <c r="F10876" s="1"/>
      <c r="G10876" s="1"/>
    </row>
    <row r="10877" spans="1:7" ht="15.75" customHeight="1">
      <c r="A10877" s="1" t="s">
        <v>74497</v>
      </c>
      <c r="B10877" s="1" t="s">
        <v>7</v>
      </c>
      <c r="C10877" s="1" t="s">
        <v>74498</v>
      </c>
      <c r="D10877" s="1" t="s">
        <v>74499</v>
      </c>
      <c r="E10877" s="1" t="s">
        <v>516</v>
      </c>
      <c r="F10877" s="1"/>
      <c r="G10877" s="1"/>
    </row>
    <row r="10878" spans="1:7" ht="15.75" customHeight="1">
      <c r="A10878" s="1" t="s">
        <v>74500</v>
      </c>
      <c r="B10878" s="1" t="s">
        <v>7</v>
      </c>
      <c r="C10878" s="1" t="s">
        <v>74501</v>
      </c>
      <c r="D10878" s="1" t="s">
        <v>4382</v>
      </c>
      <c r="E10878" s="1" t="s">
        <v>516</v>
      </c>
      <c r="F10878" s="1"/>
      <c r="G10878" s="1"/>
    </row>
    <row r="10879" spans="1:7" ht="15.75" customHeight="1">
      <c r="A10879" s="1" t="s">
        <v>74502</v>
      </c>
      <c r="B10879" s="1" t="s">
        <v>7</v>
      </c>
      <c r="C10879" s="1" t="s">
        <v>74503</v>
      </c>
      <c r="D10879" s="1" t="s">
        <v>74504</v>
      </c>
      <c r="E10879" s="1" t="s">
        <v>516</v>
      </c>
      <c r="F10879" s="1"/>
      <c r="G10879" s="1"/>
    </row>
    <row r="10880" spans="1:7" ht="15.75" customHeight="1">
      <c r="A10880" s="1" t="s">
        <v>74505</v>
      </c>
      <c r="B10880" s="1" t="s">
        <v>7</v>
      </c>
      <c r="C10880" s="1" t="s">
        <v>74506</v>
      </c>
      <c r="D10880" s="1" t="s">
        <v>74507</v>
      </c>
      <c r="E10880" s="1" t="s">
        <v>516</v>
      </c>
      <c r="F10880" s="1"/>
      <c r="G10880" s="1"/>
    </row>
    <row r="10881" spans="1:7" ht="15.75" customHeight="1">
      <c r="A10881" s="1" t="s">
        <v>74508</v>
      </c>
      <c r="B10881" s="1" t="s">
        <v>7</v>
      </c>
      <c r="C10881" s="1" t="s">
        <v>74509</v>
      </c>
      <c r="D10881" s="1" t="s">
        <v>74510</v>
      </c>
      <c r="E10881" s="1" t="s">
        <v>516</v>
      </c>
      <c r="F10881" s="1"/>
      <c r="G10881" s="1"/>
    </row>
    <row r="10882" spans="1:7" ht="15.75" customHeight="1">
      <c r="A10882" s="1" t="s">
        <v>74511</v>
      </c>
      <c r="B10882" s="1" t="s">
        <v>7</v>
      </c>
      <c r="C10882" s="1" t="s">
        <v>74512</v>
      </c>
      <c r="D10882" s="1" t="s">
        <v>74513</v>
      </c>
      <c r="E10882" s="1" t="s">
        <v>516</v>
      </c>
      <c r="F10882" s="1"/>
      <c r="G10882" s="1"/>
    </row>
    <row r="10883" spans="1:7" ht="15.75" customHeight="1">
      <c r="A10883" s="1" t="s">
        <v>74514</v>
      </c>
      <c r="B10883" s="1" t="s">
        <v>7</v>
      </c>
      <c r="C10883" s="1" t="s">
        <v>74515</v>
      </c>
      <c r="D10883" s="1" t="s">
        <v>74516</v>
      </c>
      <c r="E10883" s="1" t="s">
        <v>516</v>
      </c>
      <c r="F10883" s="1"/>
      <c r="G10883" s="1"/>
    </row>
    <row r="10884" spans="1:7" ht="15.75" customHeight="1">
      <c r="A10884" s="1" t="s">
        <v>74517</v>
      </c>
      <c r="B10884" s="1" t="s">
        <v>7</v>
      </c>
      <c r="C10884" s="1" t="s">
        <v>74518</v>
      </c>
      <c r="D10884" s="1" t="s">
        <v>74519</v>
      </c>
      <c r="E10884" s="1" t="s">
        <v>516</v>
      </c>
      <c r="F10884" s="1"/>
      <c r="G10884" s="1"/>
    </row>
    <row r="10885" spans="1:7" ht="15.75" customHeight="1">
      <c r="A10885" s="1" t="s">
        <v>74520</v>
      </c>
      <c r="B10885" s="1" t="s">
        <v>7</v>
      </c>
      <c r="C10885" s="1" t="s">
        <v>74521</v>
      </c>
      <c r="D10885" s="1" t="s">
        <v>74522</v>
      </c>
      <c r="E10885" s="1" t="s">
        <v>516</v>
      </c>
      <c r="F10885" s="1"/>
      <c r="G10885" s="1"/>
    </row>
    <row r="10886" spans="1:7" ht="15.75" customHeight="1">
      <c r="A10886" s="1" t="s">
        <v>74523</v>
      </c>
      <c r="B10886" s="1" t="s">
        <v>7</v>
      </c>
      <c r="C10886" s="1" t="s">
        <v>74524</v>
      </c>
      <c r="D10886" s="1" t="s">
        <v>74525</v>
      </c>
      <c r="E10886" s="1" t="s">
        <v>516</v>
      </c>
      <c r="F10886" s="1"/>
      <c r="G10886" s="1"/>
    </row>
    <row r="10887" spans="1:7" ht="15.75" customHeight="1">
      <c r="A10887" s="1" t="s">
        <v>74526</v>
      </c>
      <c r="B10887" s="1" t="s">
        <v>7</v>
      </c>
      <c r="C10887" s="1" t="s">
        <v>74527</v>
      </c>
      <c r="D10887" s="1" t="s">
        <v>74528</v>
      </c>
      <c r="E10887" s="1" t="s">
        <v>516</v>
      </c>
      <c r="F10887" s="1"/>
      <c r="G10887" s="1"/>
    </row>
    <row r="10888" spans="1:7" ht="15.75" customHeight="1">
      <c r="A10888" s="1" t="s">
        <v>74529</v>
      </c>
      <c r="B10888" s="1" t="s">
        <v>7</v>
      </c>
      <c r="C10888" s="1" t="s">
        <v>74530</v>
      </c>
      <c r="D10888" s="1" t="s">
        <v>74531</v>
      </c>
      <c r="E10888" s="1" t="s">
        <v>516</v>
      </c>
      <c r="F10888" s="1"/>
      <c r="G10888" s="1"/>
    </row>
    <row r="10889" spans="1:7" ht="15.75" customHeight="1">
      <c r="A10889" s="1" t="s">
        <v>74532</v>
      </c>
      <c r="B10889" s="1" t="s">
        <v>7</v>
      </c>
      <c r="C10889" s="1" t="s">
        <v>74533</v>
      </c>
      <c r="D10889" s="1" t="s">
        <v>74534</v>
      </c>
      <c r="E10889" s="1" t="s">
        <v>516</v>
      </c>
      <c r="F10889" s="1"/>
      <c r="G10889" s="1"/>
    </row>
    <row r="10890" spans="1:7" ht="15.75" customHeight="1">
      <c r="A10890" s="1" t="s">
        <v>74535</v>
      </c>
      <c r="B10890" s="1" t="s">
        <v>7</v>
      </c>
      <c r="C10890" s="1" t="s">
        <v>74536</v>
      </c>
      <c r="D10890" s="1" t="s">
        <v>74537</v>
      </c>
      <c r="E10890" s="1" t="s">
        <v>516</v>
      </c>
      <c r="F10890" s="1"/>
      <c r="G10890" s="1"/>
    </row>
    <row r="10891" spans="1:7" ht="15.75" customHeight="1">
      <c r="A10891" s="1" t="s">
        <v>74538</v>
      </c>
      <c r="B10891" s="1" t="s">
        <v>7</v>
      </c>
      <c r="C10891" s="1" t="s">
        <v>74539</v>
      </c>
      <c r="D10891" s="1" t="s">
        <v>74540</v>
      </c>
      <c r="E10891" s="1" t="s">
        <v>516</v>
      </c>
      <c r="F10891" s="1"/>
      <c r="G10891" s="1"/>
    </row>
    <row r="10892" spans="1:7" ht="15.75" customHeight="1">
      <c r="A10892" s="1" t="s">
        <v>74541</v>
      </c>
      <c r="B10892" s="1" t="s">
        <v>7</v>
      </c>
      <c r="C10892" s="1" t="s">
        <v>74542</v>
      </c>
      <c r="D10892" s="1" t="s">
        <v>74543</v>
      </c>
      <c r="E10892" s="1" t="s">
        <v>516</v>
      </c>
      <c r="F10892" s="1"/>
      <c r="G10892" s="1"/>
    </row>
    <row r="10893" spans="1:7" ht="15.75" customHeight="1">
      <c r="A10893" s="1" t="s">
        <v>74544</v>
      </c>
      <c r="B10893" s="1" t="s">
        <v>7</v>
      </c>
      <c r="C10893" s="1" t="s">
        <v>74545</v>
      </c>
      <c r="D10893" s="1" t="s">
        <v>74546</v>
      </c>
      <c r="E10893" s="1" t="s">
        <v>516</v>
      </c>
      <c r="F10893" s="1"/>
      <c r="G10893" s="1"/>
    </row>
    <row r="10894" spans="1:7" ht="15.75" customHeight="1">
      <c r="A10894" s="1" t="s">
        <v>74547</v>
      </c>
      <c r="B10894" s="1" t="s">
        <v>7</v>
      </c>
      <c r="C10894" s="1" t="s">
        <v>74548</v>
      </c>
      <c r="D10894" s="1" t="s">
        <v>74549</v>
      </c>
      <c r="E10894" s="1" t="s">
        <v>516</v>
      </c>
      <c r="F10894" s="1"/>
      <c r="G10894" s="1"/>
    </row>
    <row r="10895" spans="1:7" ht="15.75" customHeight="1">
      <c r="A10895" s="1" t="s">
        <v>74550</v>
      </c>
      <c r="B10895" s="1" t="s">
        <v>7</v>
      </c>
      <c r="C10895" s="1" t="s">
        <v>74551</v>
      </c>
      <c r="D10895" s="1" t="s">
        <v>74552</v>
      </c>
      <c r="E10895" s="1" t="s">
        <v>516</v>
      </c>
      <c r="F10895" s="1"/>
      <c r="G10895" s="1"/>
    </row>
    <row r="10896" spans="1:7" ht="15.75" customHeight="1">
      <c r="A10896" s="1" t="s">
        <v>74553</v>
      </c>
      <c r="B10896" s="1" t="s">
        <v>7</v>
      </c>
      <c r="C10896" s="1" t="s">
        <v>74554</v>
      </c>
      <c r="D10896" s="1" t="s">
        <v>74555</v>
      </c>
      <c r="E10896" s="1" t="s">
        <v>516</v>
      </c>
      <c r="F10896" s="1"/>
      <c r="G10896" s="1"/>
    </row>
    <row r="10897" spans="1:7" ht="15.75" customHeight="1">
      <c r="A10897" s="1" t="s">
        <v>74556</v>
      </c>
      <c r="B10897" s="1" t="s">
        <v>7</v>
      </c>
      <c r="C10897" s="1" t="s">
        <v>74557</v>
      </c>
      <c r="D10897" s="1" t="s">
        <v>74558</v>
      </c>
      <c r="E10897" s="1" t="s">
        <v>516</v>
      </c>
      <c r="F10897" s="1"/>
      <c r="G10897" s="1"/>
    </row>
    <row r="10898" spans="1:7" ht="15.75" customHeight="1">
      <c r="A10898" s="1" t="s">
        <v>74559</v>
      </c>
      <c r="B10898" s="1" t="s">
        <v>7</v>
      </c>
      <c r="C10898" s="1" t="s">
        <v>74560</v>
      </c>
      <c r="D10898" s="1" t="s">
        <v>74561</v>
      </c>
      <c r="E10898" s="1" t="s">
        <v>516</v>
      </c>
      <c r="F10898" s="1"/>
      <c r="G10898" s="1"/>
    </row>
    <row r="10899" spans="1:7" ht="15.75" customHeight="1">
      <c r="A10899" s="1" t="s">
        <v>74562</v>
      </c>
      <c r="B10899" s="1" t="s">
        <v>7</v>
      </c>
      <c r="C10899" s="1" t="s">
        <v>74563</v>
      </c>
      <c r="D10899" s="1" t="s">
        <v>74564</v>
      </c>
      <c r="E10899" s="1" t="s">
        <v>516</v>
      </c>
      <c r="F10899" s="1"/>
      <c r="G10899" s="1"/>
    </row>
    <row r="10900" spans="1:7" ht="15.75" customHeight="1">
      <c r="A10900" s="1" t="s">
        <v>74565</v>
      </c>
      <c r="B10900" s="1" t="s">
        <v>7</v>
      </c>
      <c r="C10900" s="1" t="s">
        <v>74566</v>
      </c>
      <c r="D10900" s="1" t="s">
        <v>74567</v>
      </c>
      <c r="E10900" s="1" t="s">
        <v>516</v>
      </c>
      <c r="F10900" s="1"/>
      <c r="G10900" s="1"/>
    </row>
    <row r="10901" spans="1:7" ht="15.75" customHeight="1">
      <c r="A10901" s="1" t="s">
        <v>74568</v>
      </c>
      <c r="B10901" s="1" t="s">
        <v>7</v>
      </c>
      <c r="C10901" s="1" t="s">
        <v>74569</v>
      </c>
      <c r="D10901" s="1" t="s">
        <v>74570</v>
      </c>
      <c r="E10901" s="1" t="s">
        <v>516</v>
      </c>
      <c r="F10901" s="1"/>
      <c r="G10901" s="1"/>
    </row>
    <row r="10902" spans="1:7" ht="15.75" customHeight="1">
      <c r="A10902" s="1" t="s">
        <v>74571</v>
      </c>
      <c r="B10902" s="1" t="s">
        <v>7</v>
      </c>
      <c r="C10902" s="1" t="s">
        <v>74572</v>
      </c>
      <c r="D10902" s="1" t="s">
        <v>74573</v>
      </c>
      <c r="E10902" s="1" t="s">
        <v>516</v>
      </c>
      <c r="F10902" s="1"/>
      <c r="G10902" s="1"/>
    </row>
    <row r="10903" spans="1:7" ht="15.75" customHeight="1">
      <c r="A10903" s="1" t="s">
        <v>74574</v>
      </c>
      <c r="B10903" s="1" t="s">
        <v>7</v>
      </c>
      <c r="C10903" s="1" t="s">
        <v>74575</v>
      </c>
      <c r="D10903" s="1" t="s">
        <v>74576</v>
      </c>
      <c r="E10903" s="1" t="s">
        <v>516</v>
      </c>
      <c r="F10903" s="1"/>
      <c r="G10903" s="1"/>
    </row>
    <row r="10904" spans="1:7" ht="15.75" customHeight="1">
      <c r="A10904" s="1" t="s">
        <v>74577</v>
      </c>
      <c r="B10904" s="1" t="s">
        <v>7</v>
      </c>
      <c r="C10904" s="1" t="s">
        <v>74578</v>
      </c>
      <c r="D10904" s="1" t="s">
        <v>74579</v>
      </c>
      <c r="E10904" s="1" t="s">
        <v>516</v>
      </c>
      <c r="F10904" s="1"/>
      <c r="G10904" s="1"/>
    </row>
    <row r="10905" spans="1:7" ht="15.75" customHeight="1">
      <c r="A10905" s="1" t="s">
        <v>74580</v>
      </c>
      <c r="B10905" s="1" t="s">
        <v>7</v>
      </c>
      <c r="C10905" s="1" t="s">
        <v>74581</v>
      </c>
      <c r="D10905" s="1" t="s">
        <v>74582</v>
      </c>
      <c r="E10905" s="1" t="s">
        <v>516</v>
      </c>
      <c r="F10905" s="1"/>
      <c r="G10905" s="1"/>
    </row>
    <row r="10906" spans="1:7" ht="15.75" customHeight="1">
      <c r="A10906" s="1" t="s">
        <v>74583</v>
      </c>
      <c r="B10906" s="1" t="s">
        <v>7</v>
      </c>
      <c r="C10906" s="1" t="s">
        <v>74584</v>
      </c>
      <c r="D10906" s="1" t="s">
        <v>74585</v>
      </c>
      <c r="E10906" s="1" t="s">
        <v>516</v>
      </c>
      <c r="F10906" s="1"/>
      <c r="G10906" s="1"/>
    </row>
    <row r="10907" spans="1:7" ht="15.75" customHeight="1">
      <c r="A10907" s="1" t="s">
        <v>74586</v>
      </c>
      <c r="B10907" s="1" t="s">
        <v>7</v>
      </c>
      <c r="C10907" s="1" t="s">
        <v>74587</v>
      </c>
      <c r="D10907" s="1" t="s">
        <v>74588</v>
      </c>
      <c r="E10907" s="1" t="s">
        <v>516</v>
      </c>
      <c r="F10907" s="1"/>
      <c r="G10907" s="1"/>
    </row>
    <row r="10908" spans="1:7" ht="15.75" customHeight="1">
      <c r="A10908" s="1" t="s">
        <v>74589</v>
      </c>
      <c r="B10908" s="1" t="s">
        <v>7</v>
      </c>
      <c r="C10908" s="1" t="s">
        <v>74590</v>
      </c>
      <c r="D10908" s="1" t="s">
        <v>74591</v>
      </c>
      <c r="E10908" s="1" t="s">
        <v>516</v>
      </c>
      <c r="F10908" s="1"/>
      <c r="G10908" s="1"/>
    </row>
    <row r="10909" spans="1:7" ht="15.75" customHeight="1">
      <c r="A10909" s="1" t="s">
        <v>74592</v>
      </c>
      <c r="B10909" s="1" t="s">
        <v>7</v>
      </c>
      <c r="C10909" s="1" t="s">
        <v>74593</v>
      </c>
      <c r="D10909" s="1" t="s">
        <v>74594</v>
      </c>
      <c r="E10909" s="1" t="s">
        <v>516</v>
      </c>
      <c r="F10909" s="1"/>
      <c r="G10909" s="1"/>
    </row>
    <row r="10910" spans="1:7" ht="15.75" customHeight="1">
      <c r="A10910" s="1" t="s">
        <v>74595</v>
      </c>
      <c r="B10910" s="1" t="s">
        <v>7</v>
      </c>
      <c r="C10910" s="1" t="s">
        <v>74596</v>
      </c>
      <c r="D10910" s="1" t="s">
        <v>74597</v>
      </c>
      <c r="E10910" s="1" t="s">
        <v>516</v>
      </c>
      <c r="F10910" s="1"/>
      <c r="G10910" s="1"/>
    </row>
    <row r="10911" spans="1:7" ht="15.75" customHeight="1">
      <c r="A10911" s="1" t="s">
        <v>74598</v>
      </c>
      <c r="B10911" s="1" t="s">
        <v>7</v>
      </c>
      <c r="C10911" s="1" t="s">
        <v>74599</v>
      </c>
      <c r="D10911" s="1" t="s">
        <v>74600</v>
      </c>
      <c r="E10911" s="1" t="s">
        <v>516</v>
      </c>
      <c r="F10911" s="1"/>
      <c r="G10911" s="1"/>
    </row>
    <row r="10912" spans="1:7" ht="15.75" customHeight="1">
      <c r="A10912" s="1" t="s">
        <v>74601</v>
      </c>
      <c r="B10912" s="1" t="s">
        <v>7</v>
      </c>
      <c r="C10912" s="1" t="s">
        <v>74602</v>
      </c>
      <c r="D10912" s="1" t="s">
        <v>74603</v>
      </c>
      <c r="E10912" s="1" t="s">
        <v>516</v>
      </c>
      <c r="F10912" s="1"/>
      <c r="G10912" s="1"/>
    </row>
    <row r="10913" spans="1:7" ht="15.75" customHeight="1">
      <c r="A10913" s="1" t="s">
        <v>74604</v>
      </c>
      <c r="B10913" s="1" t="s">
        <v>7</v>
      </c>
      <c r="C10913" s="1" t="s">
        <v>74605</v>
      </c>
      <c r="D10913" s="1" t="s">
        <v>74606</v>
      </c>
      <c r="E10913" s="1" t="s">
        <v>516</v>
      </c>
      <c r="F10913" s="1"/>
      <c r="G10913" s="1"/>
    </row>
    <row r="10914" spans="1:7" ht="15.75" customHeight="1">
      <c r="A10914" s="1" t="s">
        <v>74607</v>
      </c>
      <c r="B10914" s="1" t="s">
        <v>7</v>
      </c>
      <c r="C10914" s="1" t="s">
        <v>74608</v>
      </c>
      <c r="D10914" s="1" t="s">
        <v>74609</v>
      </c>
      <c r="E10914" s="1" t="s">
        <v>516</v>
      </c>
      <c r="F10914" s="1"/>
      <c r="G10914" s="1"/>
    </row>
    <row r="10915" spans="1:7" ht="15.75" customHeight="1">
      <c r="A10915" s="1" t="s">
        <v>74610</v>
      </c>
      <c r="B10915" s="1" t="s">
        <v>7</v>
      </c>
      <c r="C10915" s="1" t="s">
        <v>74611</v>
      </c>
      <c r="D10915" s="1" t="s">
        <v>74612</v>
      </c>
      <c r="E10915" s="1" t="s">
        <v>516</v>
      </c>
      <c r="F10915" s="1"/>
      <c r="G10915" s="1"/>
    </row>
    <row r="10916" spans="1:7" ht="15.75" customHeight="1">
      <c r="A10916" s="1" t="s">
        <v>74613</v>
      </c>
      <c r="B10916" s="1" t="s">
        <v>7</v>
      </c>
      <c r="C10916" s="1" t="s">
        <v>74614</v>
      </c>
      <c r="D10916" s="1" t="s">
        <v>74615</v>
      </c>
      <c r="E10916" s="1" t="s">
        <v>516</v>
      </c>
      <c r="F10916" s="1"/>
      <c r="G10916" s="1"/>
    </row>
    <row r="10917" spans="1:7" ht="15.75" customHeight="1">
      <c r="A10917" s="1" t="s">
        <v>74616</v>
      </c>
      <c r="B10917" s="1" t="s">
        <v>7</v>
      </c>
      <c r="C10917" s="1" t="s">
        <v>74617</v>
      </c>
      <c r="D10917" s="1" t="s">
        <v>74618</v>
      </c>
      <c r="E10917" s="1" t="s">
        <v>516</v>
      </c>
      <c r="F10917" s="1"/>
      <c r="G10917" s="1"/>
    </row>
    <row r="10918" spans="1:7" ht="15.75" customHeight="1">
      <c r="A10918" s="1" t="s">
        <v>74619</v>
      </c>
      <c r="B10918" s="1" t="s">
        <v>7</v>
      </c>
      <c r="C10918" s="1" t="s">
        <v>74620</v>
      </c>
      <c r="D10918" s="1" t="s">
        <v>74621</v>
      </c>
      <c r="E10918" s="1" t="s">
        <v>516</v>
      </c>
      <c r="F10918" s="1"/>
      <c r="G10918" s="1"/>
    </row>
    <row r="10919" spans="1:7" ht="15.75" customHeight="1">
      <c r="A10919" s="1" t="s">
        <v>74622</v>
      </c>
      <c r="B10919" s="1" t="s">
        <v>7</v>
      </c>
      <c r="C10919" s="1" t="s">
        <v>74623</v>
      </c>
      <c r="D10919" s="1" t="s">
        <v>74624</v>
      </c>
      <c r="E10919" s="1" t="s">
        <v>516</v>
      </c>
      <c r="F10919" s="1"/>
      <c r="G10919" s="1"/>
    </row>
    <row r="10920" spans="1:7" ht="15.75" customHeight="1">
      <c r="A10920" s="1" t="s">
        <v>74625</v>
      </c>
      <c r="B10920" s="1" t="s">
        <v>7</v>
      </c>
      <c r="C10920" s="1" t="s">
        <v>74626</v>
      </c>
      <c r="D10920" s="1" t="s">
        <v>74627</v>
      </c>
      <c r="E10920" s="1" t="s">
        <v>516</v>
      </c>
      <c r="F10920" s="1"/>
      <c r="G10920" s="1"/>
    </row>
    <row r="10921" spans="1:7" ht="15.75" customHeight="1">
      <c r="A10921" s="1" t="s">
        <v>74628</v>
      </c>
      <c r="B10921" s="1" t="s">
        <v>7</v>
      </c>
      <c r="C10921" s="1" t="s">
        <v>74629</v>
      </c>
      <c r="D10921" s="1" t="s">
        <v>74630</v>
      </c>
      <c r="E10921" s="1" t="s">
        <v>516</v>
      </c>
      <c r="F10921" s="1"/>
      <c r="G10921" s="1"/>
    </row>
    <row r="10922" spans="1:7" ht="15.75" customHeight="1">
      <c r="A10922" s="1" t="s">
        <v>74631</v>
      </c>
      <c r="B10922" s="1" t="s">
        <v>7</v>
      </c>
      <c r="C10922" s="1" t="s">
        <v>74632</v>
      </c>
      <c r="D10922" s="1" t="s">
        <v>74633</v>
      </c>
      <c r="E10922" s="1" t="s">
        <v>516</v>
      </c>
      <c r="F10922" s="1"/>
      <c r="G10922" s="1"/>
    </row>
    <row r="10923" spans="1:7" ht="15.75" customHeight="1">
      <c r="A10923" s="1" t="s">
        <v>74634</v>
      </c>
      <c r="B10923" s="1" t="s">
        <v>7</v>
      </c>
      <c r="C10923" s="1" t="s">
        <v>74635</v>
      </c>
      <c r="D10923" s="1" t="s">
        <v>74636</v>
      </c>
      <c r="E10923" s="1" t="s">
        <v>516</v>
      </c>
      <c r="F10923" s="1"/>
      <c r="G10923" s="1"/>
    </row>
    <row r="10924" spans="1:7" ht="15.75" customHeight="1">
      <c r="A10924" s="1" t="s">
        <v>74637</v>
      </c>
      <c r="B10924" s="1" t="s">
        <v>7</v>
      </c>
      <c r="C10924" s="1" t="s">
        <v>74638</v>
      </c>
      <c r="D10924" s="1" t="s">
        <v>74639</v>
      </c>
      <c r="E10924" s="1" t="s">
        <v>2430</v>
      </c>
      <c r="F10924" s="1"/>
      <c r="G10924" s="1" t="s">
        <v>42</v>
      </c>
    </row>
    <row r="10925" spans="1:7" ht="15.75" customHeight="1">
      <c r="A10925" s="1" t="s">
        <v>74640</v>
      </c>
      <c r="B10925" s="1" t="s">
        <v>7</v>
      </c>
      <c r="C10925" s="1" t="s">
        <v>74641</v>
      </c>
      <c r="D10925" s="1" t="s">
        <v>74642</v>
      </c>
      <c r="E10925" s="1" t="s">
        <v>516</v>
      </c>
      <c r="F10925" s="1"/>
      <c r="G10925" s="1"/>
    </row>
    <row r="10926" spans="1:7" ht="15.75" customHeight="1">
      <c r="A10926" s="1" t="s">
        <v>74643</v>
      </c>
      <c r="B10926" s="1" t="s">
        <v>7</v>
      </c>
      <c r="C10926" s="1" t="s">
        <v>74644</v>
      </c>
      <c r="D10926" s="1" t="s">
        <v>74645</v>
      </c>
      <c r="E10926" s="1" t="s">
        <v>516</v>
      </c>
      <c r="F10926" s="1"/>
      <c r="G10926" s="1"/>
    </row>
    <row r="10927" spans="1:7" ht="15.75" customHeight="1">
      <c r="A10927" s="1" t="s">
        <v>74646</v>
      </c>
      <c r="B10927" s="1" t="s">
        <v>7</v>
      </c>
      <c r="C10927" s="1" t="s">
        <v>74498</v>
      </c>
      <c r="D10927" s="1" t="s">
        <v>74647</v>
      </c>
      <c r="E10927" s="1" t="s">
        <v>516</v>
      </c>
      <c r="F10927" s="1"/>
      <c r="G10927" s="1"/>
    </row>
    <row r="10928" spans="1:7" ht="15.75" customHeight="1">
      <c r="A10928" s="1" t="s">
        <v>74648</v>
      </c>
      <c r="B10928" s="1" t="s">
        <v>7</v>
      </c>
      <c r="C10928" s="1" t="s">
        <v>74649</v>
      </c>
      <c r="D10928" s="1" t="s">
        <v>74650</v>
      </c>
      <c r="E10928" s="1" t="s">
        <v>516</v>
      </c>
      <c r="F10928" s="1"/>
      <c r="G10928" s="1"/>
    </row>
    <row r="10929" spans="1:7" ht="15.75" customHeight="1">
      <c r="A10929" s="1" t="s">
        <v>74651</v>
      </c>
      <c r="B10929" s="1" t="s">
        <v>7</v>
      </c>
      <c r="C10929" s="1" t="s">
        <v>74652</v>
      </c>
      <c r="D10929" s="1" t="s">
        <v>74653</v>
      </c>
      <c r="E10929" s="1" t="s">
        <v>516</v>
      </c>
      <c r="F10929" s="1"/>
      <c r="G10929" s="1"/>
    </row>
    <row r="10930" spans="1:7" ht="15.75" customHeight="1">
      <c r="A10930" s="1" t="s">
        <v>74654</v>
      </c>
      <c r="B10930" s="1" t="s">
        <v>7</v>
      </c>
      <c r="C10930" s="1" t="s">
        <v>74655</v>
      </c>
      <c r="D10930" s="1" t="s">
        <v>74656</v>
      </c>
      <c r="E10930" s="1" t="s">
        <v>516</v>
      </c>
      <c r="F10930" s="1"/>
      <c r="G10930" s="1"/>
    </row>
    <row r="10931" spans="1:7" ht="15.75" customHeight="1">
      <c r="A10931" s="1" t="s">
        <v>74657</v>
      </c>
      <c r="B10931" s="1" t="s">
        <v>7</v>
      </c>
      <c r="C10931" s="1" t="s">
        <v>74658</v>
      </c>
      <c r="D10931" s="1" t="s">
        <v>74659</v>
      </c>
      <c r="E10931" s="1" t="s">
        <v>516</v>
      </c>
      <c r="F10931" s="1"/>
      <c r="G10931" s="1"/>
    </row>
    <row r="10932" spans="1:7" ht="15.75" customHeight="1">
      <c r="A10932" s="1" t="s">
        <v>74660</v>
      </c>
      <c r="B10932" s="1" t="s">
        <v>7</v>
      </c>
      <c r="C10932" s="1" t="s">
        <v>74661</v>
      </c>
      <c r="D10932" s="1" t="s">
        <v>74662</v>
      </c>
      <c r="E10932" s="1" t="s">
        <v>516</v>
      </c>
      <c r="F10932" s="1"/>
      <c r="G10932" s="1"/>
    </row>
    <row r="10933" spans="1:7" ht="15.75" customHeight="1">
      <c r="A10933" s="1" t="s">
        <v>74663</v>
      </c>
      <c r="B10933" s="1" t="s">
        <v>7</v>
      </c>
      <c r="C10933" s="1" t="s">
        <v>74664</v>
      </c>
      <c r="D10933" s="1" t="s">
        <v>74665</v>
      </c>
      <c r="E10933" s="1" t="s">
        <v>516</v>
      </c>
      <c r="F10933" s="1"/>
      <c r="G10933" s="1"/>
    </row>
    <row r="10934" spans="1:7" ht="15.75" customHeight="1">
      <c r="A10934" s="1" t="s">
        <v>74666</v>
      </c>
      <c r="B10934" s="1" t="s">
        <v>7</v>
      </c>
      <c r="C10934" s="1" t="s">
        <v>74667</v>
      </c>
      <c r="D10934" s="1" t="s">
        <v>74668</v>
      </c>
      <c r="E10934" s="1" t="s">
        <v>516</v>
      </c>
      <c r="F10934" s="1"/>
      <c r="G10934" s="1"/>
    </row>
    <row r="10935" spans="1:7" ht="15.75" customHeight="1">
      <c r="A10935" s="1" t="s">
        <v>74669</v>
      </c>
      <c r="B10935" s="1" t="s">
        <v>7</v>
      </c>
      <c r="C10935" s="1" t="s">
        <v>74670</v>
      </c>
      <c r="D10935" s="1" t="s">
        <v>74671</v>
      </c>
      <c r="E10935" s="1" t="s">
        <v>516</v>
      </c>
      <c r="F10935" s="1"/>
      <c r="G10935" s="1"/>
    </row>
    <row r="10936" spans="1:7" ht="15.75" customHeight="1">
      <c r="A10936" s="1" t="s">
        <v>74672</v>
      </c>
      <c r="B10936" s="1" t="s">
        <v>7</v>
      </c>
      <c r="C10936" s="1" t="s">
        <v>74673</v>
      </c>
      <c r="D10936" s="1" t="s">
        <v>74674</v>
      </c>
      <c r="E10936" s="1" t="s">
        <v>516</v>
      </c>
      <c r="F10936" s="1"/>
      <c r="G10936" s="1"/>
    </row>
    <row r="10937" spans="1:7" ht="15.75" customHeight="1">
      <c r="A10937" s="1" t="s">
        <v>74675</v>
      </c>
      <c r="B10937" s="1" t="s">
        <v>7</v>
      </c>
      <c r="C10937" s="1" t="s">
        <v>74676</v>
      </c>
      <c r="D10937" s="1" t="s">
        <v>74677</v>
      </c>
      <c r="E10937" s="1" t="s">
        <v>516</v>
      </c>
      <c r="F10937" s="1"/>
      <c r="G10937" s="1"/>
    </row>
    <row r="10938" spans="1:7" ht="15.75" customHeight="1">
      <c r="A10938" s="1" t="s">
        <v>74678</v>
      </c>
      <c r="B10938" s="1" t="s">
        <v>7</v>
      </c>
      <c r="C10938" s="1" t="s">
        <v>74679</v>
      </c>
      <c r="D10938" s="1" t="s">
        <v>74680</v>
      </c>
      <c r="E10938" s="1" t="s">
        <v>516</v>
      </c>
      <c r="F10938" s="1"/>
      <c r="G10938" s="1"/>
    </row>
    <row r="10939" spans="1:7" ht="15.75" customHeight="1">
      <c r="A10939" s="1" t="s">
        <v>74681</v>
      </c>
      <c r="B10939" s="1" t="s">
        <v>7</v>
      </c>
      <c r="C10939" s="1" t="s">
        <v>74682</v>
      </c>
      <c r="D10939" s="1" t="s">
        <v>74683</v>
      </c>
      <c r="E10939" s="1" t="s">
        <v>516</v>
      </c>
      <c r="F10939" s="1"/>
      <c r="G10939" s="1"/>
    </row>
    <row r="10940" spans="1:7" ht="15.75" customHeight="1">
      <c r="A10940" s="1" t="s">
        <v>74684</v>
      </c>
      <c r="B10940" s="1" t="s">
        <v>7</v>
      </c>
      <c r="C10940" s="1" t="s">
        <v>74685</v>
      </c>
      <c r="D10940" s="1" t="s">
        <v>74686</v>
      </c>
      <c r="E10940" s="1" t="s">
        <v>516</v>
      </c>
      <c r="F10940" s="1"/>
      <c r="G10940" s="1"/>
    </row>
    <row r="10941" spans="1:7" ht="15.75" customHeight="1">
      <c r="A10941" s="1" t="s">
        <v>74687</v>
      </c>
      <c r="B10941" s="1" t="s">
        <v>7</v>
      </c>
      <c r="C10941" s="1" t="s">
        <v>74688</v>
      </c>
      <c r="D10941" s="1" t="s">
        <v>74689</v>
      </c>
      <c r="E10941" s="1" t="s">
        <v>516</v>
      </c>
      <c r="F10941" s="1"/>
      <c r="G10941" s="1"/>
    </row>
    <row r="10942" spans="1:7" ht="15.75" customHeight="1">
      <c r="A10942" s="1" t="s">
        <v>74690</v>
      </c>
      <c r="B10942" s="1" t="s">
        <v>7</v>
      </c>
      <c r="C10942" s="1" t="s">
        <v>74691</v>
      </c>
      <c r="D10942" s="1" t="s">
        <v>74692</v>
      </c>
      <c r="E10942" s="1" t="s">
        <v>516</v>
      </c>
      <c r="F10942" s="1"/>
      <c r="G10942" s="1"/>
    </row>
    <row r="10943" spans="1:7" ht="15.75" customHeight="1">
      <c r="A10943" s="1" t="s">
        <v>74693</v>
      </c>
      <c r="B10943" s="1" t="s">
        <v>7</v>
      </c>
      <c r="C10943" s="1" t="s">
        <v>74694</v>
      </c>
      <c r="D10943" s="1" t="s">
        <v>74695</v>
      </c>
      <c r="E10943" s="1" t="s">
        <v>516</v>
      </c>
      <c r="F10943" s="1"/>
      <c r="G10943" s="1"/>
    </row>
    <row r="10944" spans="1:7" ht="15.75" customHeight="1">
      <c r="A10944" s="1" t="s">
        <v>74696</v>
      </c>
      <c r="B10944" s="1" t="s">
        <v>7</v>
      </c>
      <c r="C10944" s="1" t="s">
        <v>74697</v>
      </c>
      <c r="D10944" s="1" t="s">
        <v>74698</v>
      </c>
      <c r="E10944" s="1" t="s">
        <v>516</v>
      </c>
      <c r="F10944" s="1"/>
      <c r="G10944" s="1"/>
    </row>
    <row r="10945" spans="1:7" ht="15.75" customHeight="1">
      <c r="A10945" s="1" t="s">
        <v>74699</v>
      </c>
      <c r="B10945" s="1" t="s">
        <v>7</v>
      </c>
      <c r="C10945" s="1" t="s">
        <v>74700</v>
      </c>
      <c r="D10945" s="1" t="s">
        <v>74701</v>
      </c>
      <c r="E10945" s="1" t="s">
        <v>516</v>
      </c>
      <c r="F10945" s="1"/>
      <c r="G10945" s="1"/>
    </row>
    <row r="10946" spans="1:7" ht="15.75" customHeight="1">
      <c r="A10946" s="1" t="s">
        <v>74702</v>
      </c>
      <c r="B10946" s="1" t="s">
        <v>7</v>
      </c>
      <c r="C10946" s="1" t="s">
        <v>74703</v>
      </c>
      <c r="D10946" s="1" t="s">
        <v>74704</v>
      </c>
      <c r="E10946" s="1" t="s">
        <v>516</v>
      </c>
      <c r="F10946" s="1"/>
      <c r="G10946" s="1"/>
    </row>
    <row r="10947" spans="1:7" ht="15.75" customHeight="1">
      <c r="A10947" s="1" t="s">
        <v>74705</v>
      </c>
      <c r="B10947" s="1" t="s">
        <v>7</v>
      </c>
      <c r="C10947" s="1" t="s">
        <v>74706</v>
      </c>
      <c r="D10947" s="1" t="s">
        <v>74707</v>
      </c>
      <c r="E10947" s="1" t="s">
        <v>516</v>
      </c>
      <c r="F10947" s="1"/>
      <c r="G10947" s="1"/>
    </row>
    <row r="10948" spans="1:7" ht="15.75" customHeight="1">
      <c r="A10948" s="1" t="s">
        <v>74708</v>
      </c>
      <c r="B10948" s="1" t="s">
        <v>7</v>
      </c>
      <c r="C10948" s="1" t="s">
        <v>74709</v>
      </c>
      <c r="D10948" s="1" t="s">
        <v>74710</v>
      </c>
      <c r="E10948" s="1" t="s">
        <v>516</v>
      </c>
      <c r="F10948" s="1"/>
      <c r="G10948" s="1"/>
    </row>
    <row r="10949" spans="1:7" ht="15.75" customHeight="1">
      <c r="A10949" s="1" t="s">
        <v>74711</v>
      </c>
      <c r="B10949" s="1" t="s">
        <v>7</v>
      </c>
      <c r="C10949" s="1" t="s">
        <v>74712</v>
      </c>
      <c r="D10949" s="1" t="s">
        <v>74713</v>
      </c>
      <c r="E10949" s="1" t="s">
        <v>516</v>
      </c>
      <c r="F10949" s="1"/>
      <c r="G10949" s="1"/>
    </row>
    <row r="10950" spans="1:7" ht="15.75" customHeight="1">
      <c r="A10950" s="1" t="s">
        <v>74714</v>
      </c>
      <c r="B10950" s="1" t="s">
        <v>7</v>
      </c>
      <c r="C10950" s="1" t="s">
        <v>74715</v>
      </c>
      <c r="D10950" s="1" t="s">
        <v>74716</v>
      </c>
      <c r="E10950" s="1" t="s">
        <v>516</v>
      </c>
      <c r="F10950" s="1"/>
      <c r="G10950" s="1"/>
    </row>
    <row r="10951" spans="1:7" ht="15.75" customHeight="1">
      <c r="A10951" s="1" t="s">
        <v>74717</v>
      </c>
      <c r="B10951" s="1" t="s">
        <v>7</v>
      </c>
      <c r="C10951" s="1" t="s">
        <v>74718</v>
      </c>
      <c r="D10951" s="1" t="s">
        <v>74719</v>
      </c>
      <c r="E10951" s="1" t="s">
        <v>516</v>
      </c>
      <c r="F10951" s="1"/>
      <c r="G10951" s="1"/>
    </row>
    <row r="10952" spans="1:7" ht="15.75" customHeight="1">
      <c r="A10952" s="1" t="s">
        <v>74720</v>
      </c>
      <c r="B10952" s="1" t="s">
        <v>7</v>
      </c>
      <c r="C10952" s="1" t="s">
        <v>74721</v>
      </c>
      <c r="D10952" s="1" t="s">
        <v>74722</v>
      </c>
      <c r="E10952" s="1" t="s">
        <v>516</v>
      </c>
      <c r="F10952" s="1"/>
      <c r="G10952" s="1"/>
    </row>
    <row r="10953" spans="1:7" ht="15.75" customHeight="1">
      <c r="A10953" s="1" t="s">
        <v>74723</v>
      </c>
      <c r="B10953" s="1" t="s">
        <v>7</v>
      </c>
      <c r="C10953" s="1" t="s">
        <v>74724</v>
      </c>
      <c r="D10953" s="1" t="s">
        <v>74725</v>
      </c>
      <c r="E10953" s="1" t="s">
        <v>516</v>
      </c>
      <c r="F10953" s="1"/>
      <c r="G10953" s="1"/>
    </row>
    <row r="10954" spans="1:7" ht="15.75" customHeight="1">
      <c r="A10954" s="1" t="s">
        <v>74726</v>
      </c>
      <c r="B10954" s="1" t="s">
        <v>7</v>
      </c>
      <c r="C10954" s="1" t="s">
        <v>74727</v>
      </c>
      <c r="D10954" s="1" t="s">
        <v>74728</v>
      </c>
      <c r="E10954" s="1" t="s">
        <v>516</v>
      </c>
      <c r="F10954" s="1"/>
      <c r="G10954" s="1"/>
    </row>
    <row r="10955" spans="1:7" ht="15.75" customHeight="1">
      <c r="A10955" s="1" t="s">
        <v>74729</v>
      </c>
      <c r="B10955" s="1" t="s">
        <v>7</v>
      </c>
      <c r="C10955" s="1" t="s">
        <v>74730</v>
      </c>
      <c r="D10955" s="1" t="s">
        <v>74731</v>
      </c>
      <c r="E10955" s="1" t="s">
        <v>516</v>
      </c>
      <c r="F10955" s="1"/>
      <c r="G10955" s="1"/>
    </row>
    <row r="10956" spans="1:7" ht="15.75" customHeight="1">
      <c r="A10956" s="1" t="s">
        <v>74732</v>
      </c>
      <c r="B10956" s="1" t="s">
        <v>7</v>
      </c>
      <c r="C10956" s="1" t="s">
        <v>74733</v>
      </c>
      <c r="D10956" s="1" t="s">
        <v>74734</v>
      </c>
      <c r="E10956" s="1" t="s">
        <v>516</v>
      </c>
      <c r="F10956" s="1"/>
      <c r="G10956" s="1"/>
    </row>
    <row r="10957" spans="1:7" ht="15.75" customHeight="1">
      <c r="A10957" s="1" t="s">
        <v>74735</v>
      </c>
      <c r="B10957" s="1" t="s">
        <v>7</v>
      </c>
      <c r="C10957" s="1" t="s">
        <v>1170</v>
      </c>
      <c r="D10957" s="1" t="s">
        <v>74736</v>
      </c>
      <c r="E10957" s="1" t="s">
        <v>516</v>
      </c>
      <c r="F10957" s="1"/>
      <c r="G10957" s="1"/>
    </row>
    <row r="10958" spans="1:7" ht="15.75" customHeight="1">
      <c r="A10958" s="1" t="s">
        <v>74737</v>
      </c>
      <c r="B10958" s="1" t="s">
        <v>7</v>
      </c>
      <c r="C10958" s="1" t="s">
        <v>74738</v>
      </c>
      <c r="D10958" s="1" t="s">
        <v>74739</v>
      </c>
      <c r="E10958" s="1" t="s">
        <v>516</v>
      </c>
      <c r="F10958" s="1"/>
      <c r="G10958" s="1"/>
    </row>
    <row r="10959" spans="1:7" ht="15.75" customHeight="1">
      <c r="A10959" s="1" t="s">
        <v>74740</v>
      </c>
      <c r="B10959" s="1" t="s">
        <v>7</v>
      </c>
      <c r="C10959" s="1" t="s">
        <v>74741</v>
      </c>
      <c r="D10959" s="1" t="s">
        <v>74742</v>
      </c>
      <c r="E10959" s="1" t="s">
        <v>1170</v>
      </c>
      <c r="F10959" s="1"/>
      <c r="G10959" s="1" t="s">
        <v>42</v>
      </c>
    </row>
    <row r="10960" spans="1:7" ht="15.75" customHeight="1">
      <c r="A10960" s="1" t="s">
        <v>74743</v>
      </c>
      <c r="B10960" s="1" t="s">
        <v>7</v>
      </c>
      <c r="C10960" s="1" t="s">
        <v>74744</v>
      </c>
      <c r="D10960" s="1" t="s">
        <v>74745</v>
      </c>
      <c r="E10960" s="1" t="s">
        <v>516</v>
      </c>
      <c r="F10960" s="1"/>
      <c r="G10960" s="1"/>
    </row>
    <row r="10961" spans="1:7" ht="15.75" customHeight="1">
      <c r="A10961" s="1" t="s">
        <v>74746</v>
      </c>
      <c r="B10961" s="1" t="s">
        <v>7</v>
      </c>
      <c r="C10961" s="1" t="s">
        <v>74747</v>
      </c>
      <c r="D10961" s="1" t="s">
        <v>74748</v>
      </c>
      <c r="E10961" s="1" t="s">
        <v>516</v>
      </c>
      <c r="F10961" s="1"/>
      <c r="G10961" s="1"/>
    </row>
    <row r="10962" spans="1:7" ht="15.75" customHeight="1">
      <c r="A10962" s="1" t="s">
        <v>74749</v>
      </c>
      <c r="B10962" s="1" t="s">
        <v>7</v>
      </c>
      <c r="C10962" s="1" t="s">
        <v>74750</v>
      </c>
      <c r="D10962" s="1" t="s">
        <v>74751</v>
      </c>
      <c r="E10962" s="1" t="s">
        <v>516</v>
      </c>
      <c r="F10962" s="1"/>
      <c r="G10962" s="1"/>
    </row>
    <row r="10963" spans="1:7" ht="15.75" customHeight="1">
      <c r="A10963" s="1" t="s">
        <v>74752</v>
      </c>
      <c r="B10963" s="1" t="s">
        <v>7</v>
      </c>
      <c r="C10963" s="1" t="s">
        <v>74753</v>
      </c>
      <c r="D10963" s="1" t="s">
        <v>74754</v>
      </c>
      <c r="E10963" s="1" t="s">
        <v>516</v>
      </c>
      <c r="F10963" s="1"/>
      <c r="G10963" s="1"/>
    </row>
    <row r="10964" spans="1:7" ht="15.75" customHeight="1">
      <c r="A10964" s="1" t="s">
        <v>74755</v>
      </c>
      <c r="B10964" s="1" t="s">
        <v>7</v>
      </c>
      <c r="C10964" s="1" t="s">
        <v>74756</v>
      </c>
      <c r="D10964" s="1" t="s">
        <v>74757</v>
      </c>
      <c r="E10964" s="1" t="s">
        <v>2430</v>
      </c>
      <c r="F10964" s="1"/>
      <c r="G10964" s="1" t="s">
        <v>42</v>
      </c>
    </row>
    <row r="10965" spans="1:7" ht="15.75" customHeight="1">
      <c r="A10965" s="1" t="s">
        <v>74758</v>
      </c>
      <c r="B10965" s="1" t="s">
        <v>7</v>
      </c>
      <c r="C10965" s="1" t="s">
        <v>74759</v>
      </c>
      <c r="D10965" s="1" t="s">
        <v>74760</v>
      </c>
      <c r="E10965" s="1" t="s">
        <v>516</v>
      </c>
      <c r="F10965" s="1"/>
      <c r="G10965" s="1"/>
    </row>
    <row r="10966" spans="1:7" ht="15.75" customHeight="1">
      <c r="A10966" s="1" t="s">
        <v>74761</v>
      </c>
      <c r="B10966" s="1" t="s">
        <v>7</v>
      </c>
      <c r="C10966" s="1" t="s">
        <v>74762</v>
      </c>
      <c r="D10966" s="1" t="s">
        <v>74763</v>
      </c>
      <c r="E10966" s="1" t="s">
        <v>516</v>
      </c>
      <c r="F10966" s="1"/>
      <c r="G10966" s="1"/>
    </row>
    <row r="10967" spans="1:7" ht="15.75" customHeight="1">
      <c r="A10967" s="1" t="s">
        <v>74764</v>
      </c>
      <c r="B10967" s="1" t="s">
        <v>7</v>
      </c>
      <c r="C10967" s="1" t="s">
        <v>74765</v>
      </c>
      <c r="D10967" s="1" t="s">
        <v>74766</v>
      </c>
      <c r="E10967" s="1" t="s">
        <v>516</v>
      </c>
      <c r="F10967" s="1"/>
      <c r="G10967" s="1"/>
    </row>
    <row r="10968" spans="1:7" ht="15.75" customHeight="1">
      <c r="A10968" s="1" t="s">
        <v>74767</v>
      </c>
      <c r="B10968" s="1" t="s">
        <v>7</v>
      </c>
      <c r="C10968" s="1" t="s">
        <v>74768</v>
      </c>
      <c r="D10968" s="1" t="s">
        <v>74769</v>
      </c>
      <c r="E10968" s="1" t="s">
        <v>516</v>
      </c>
      <c r="F10968" s="1"/>
      <c r="G10968" s="1"/>
    </row>
    <row r="10969" spans="1:7" ht="15.75" customHeight="1">
      <c r="A10969" s="1" t="s">
        <v>74770</v>
      </c>
      <c r="B10969" s="1" t="s">
        <v>7</v>
      </c>
      <c r="C10969" s="1" t="s">
        <v>74771</v>
      </c>
      <c r="D10969" s="1" t="s">
        <v>74772</v>
      </c>
      <c r="E10969" s="1" t="s">
        <v>516</v>
      </c>
      <c r="F10969" s="1"/>
      <c r="G10969" s="1"/>
    </row>
    <row r="10970" spans="1:7" ht="15.75" customHeight="1">
      <c r="A10970" s="1" t="s">
        <v>74773</v>
      </c>
      <c r="B10970" s="1" t="s">
        <v>7</v>
      </c>
      <c r="C10970" s="1" t="s">
        <v>74774</v>
      </c>
      <c r="D10970" s="1" t="s">
        <v>74775</v>
      </c>
      <c r="E10970" s="1" t="s">
        <v>516</v>
      </c>
      <c r="F10970" s="1"/>
      <c r="G10970" s="1"/>
    </row>
    <row r="10971" spans="1:7" ht="15.75" customHeight="1">
      <c r="A10971" s="1" t="s">
        <v>74776</v>
      </c>
      <c r="B10971" s="1" t="s">
        <v>7</v>
      </c>
      <c r="C10971" s="1" t="s">
        <v>74777</v>
      </c>
      <c r="D10971" s="1" t="s">
        <v>74778</v>
      </c>
      <c r="E10971" s="1" t="s">
        <v>516</v>
      </c>
      <c r="F10971" s="1"/>
      <c r="G10971" s="1"/>
    </row>
    <row r="10972" spans="1:7" ht="15.75" customHeight="1">
      <c r="A10972" s="1" t="s">
        <v>74779</v>
      </c>
      <c r="B10972" s="1" t="s">
        <v>7</v>
      </c>
      <c r="C10972" s="1" t="s">
        <v>74780</v>
      </c>
      <c r="D10972" s="1" t="s">
        <v>74781</v>
      </c>
      <c r="E10972" s="1" t="s">
        <v>516</v>
      </c>
      <c r="F10972" s="1"/>
      <c r="G10972" s="1"/>
    </row>
    <row r="10973" spans="1:7" ht="15.75" customHeight="1">
      <c r="A10973" s="1" t="s">
        <v>74782</v>
      </c>
      <c r="B10973" s="1" t="s">
        <v>7</v>
      </c>
      <c r="C10973" s="1" t="s">
        <v>74783</v>
      </c>
      <c r="D10973" s="1" t="s">
        <v>74784</v>
      </c>
      <c r="E10973" s="1" t="s">
        <v>516</v>
      </c>
      <c r="F10973" s="1"/>
      <c r="G10973" s="1"/>
    </row>
    <row r="10974" spans="1:7" ht="15.75" customHeight="1">
      <c r="A10974" s="1" t="s">
        <v>74785</v>
      </c>
      <c r="B10974" s="1" t="s">
        <v>7</v>
      </c>
      <c r="C10974" s="1" t="s">
        <v>74786</v>
      </c>
      <c r="D10974" s="1" t="s">
        <v>74787</v>
      </c>
      <c r="E10974" s="1" t="s">
        <v>516</v>
      </c>
      <c r="F10974" s="1"/>
      <c r="G10974" s="1"/>
    </row>
    <row r="10975" spans="1:7" ht="15.75" customHeight="1">
      <c r="A10975" s="1" t="s">
        <v>74788</v>
      </c>
      <c r="B10975" s="1" t="s">
        <v>7</v>
      </c>
      <c r="C10975" s="1" t="s">
        <v>74789</v>
      </c>
      <c r="D10975" s="1" t="s">
        <v>74790</v>
      </c>
      <c r="E10975" s="1" t="s">
        <v>516</v>
      </c>
      <c r="F10975" s="1"/>
      <c r="G10975" s="1"/>
    </row>
    <row r="10976" spans="1:7" ht="15.75" customHeight="1">
      <c r="A10976" s="1" t="s">
        <v>74791</v>
      </c>
      <c r="B10976" s="1" t="s">
        <v>7</v>
      </c>
      <c r="C10976" s="1" t="s">
        <v>74792</v>
      </c>
      <c r="D10976" s="1" t="s">
        <v>74793</v>
      </c>
      <c r="E10976" s="1" t="s">
        <v>516</v>
      </c>
      <c r="F10976" s="1"/>
      <c r="G10976" s="1"/>
    </row>
    <row r="10977" spans="1:7" ht="15.75" customHeight="1">
      <c r="A10977" s="1" t="s">
        <v>74794</v>
      </c>
      <c r="B10977" s="1" t="s">
        <v>7</v>
      </c>
      <c r="C10977" s="1" t="s">
        <v>74795</v>
      </c>
      <c r="D10977" s="1" t="s">
        <v>74796</v>
      </c>
      <c r="E10977" s="1" t="s">
        <v>516</v>
      </c>
      <c r="F10977" s="1"/>
      <c r="G10977" s="1"/>
    </row>
    <row r="10978" spans="1:7" ht="15.75" customHeight="1">
      <c r="A10978" s="1" t="s">
        <v>74797</v>
      </c>
      <c r="B10978" s="1" t="s">
        <v>7</v>
      </c>
      <c r="C10978" s="1" t="s">
        <v>74798</v>
      </c>
      <c r="D10978" s="1" t="s">
        <v>74799</v>
      </c>
      <c r="E10978" s="1" t="s">
        <v>516</v>
      </c>
      <c r="F10978" s="1"/>
      <c r="G10978" s="1"/>
    </row>
    <row r="10979" spans="1:7" ht="15.75" customHeight="1">
      <c r="A10979" s="1" t="s">
        <v>74800</v>
      </c>
      <c r="B10979" s="1" t="s">
        <v>7</v>
      </c>
      <c r="C10979" s="1" t="s">
        <v>74801</v>
      </c>
      <c r="D10979" s="1" t="s">
        <v>74802</v>
      </c>
      <c r="E10979" s="1" t="s">
        <v>516</v>
      </c>
      <c r="F10979" s="1"/>
      <c r="G10979" s="1"/>
    </row>
    <row r="10980" spans="1:7" ht="15.75" customHeight="1">
      <c r="A10980" s="1" t="s">
        <v>74803</v>
      </c>
      <c r="B10980" s="1" t="s">
        <v>7</v>
      </c>
      <c r="C10980" s="1" t="s">
        <v>74804</v>
      </c>
      <c r="D10980" s="1" t="s">
        <v>74805</v>
      </c>
      <c r="E10980" s="1" t="s">
        <v>516</v>
      </c>
      <c r="F10980" s="1"/>
      <c r="G10980" s="1"/>
    </row>
    <row r="10981" spans="1:7" ht="15.75" customHeight="1">
      <c r="A10981" s="1" t="s">
        <v>74806</v>
      </c>
      <c r="B10981" s="1" t="s">
        <v>7</v>
      </c>
      <c r="C10981" s="1" t="s">
        <v>74807</v>
      </c>
      <c r="D10981" s="1" t="s">
        <v>74808</v>
      </c>
      <c r="E10981" s="1" t="s">
        <v>516</v>
      </c>
      <c r="F10981" s="1"/>
      <c r="G10981" s="1"/>
    </row>
    <row r="10982" spans="1:7" ht="15.75" customHeight="1">
      <c r="A10982" s="1" t="s">
        <v>74809</v>
      </c>
      <c r="B10982" s="1" t="s">
        <v>7</v>
      </c>
      <c r="C10982" s="1" t="s">
        <v>74810</v>
      </c>
      <c r="D10982" s="1" t="s">
        <v>74811</v>
      </c>
      <c r="E10982" s="1" t="s">
        <v>516</v>
      </c>
      <c r="F10982" s="1"/>
      <c r="G10982" s="1"/>
    </row>
    <row r="10983" spans="1:7" ht="15.75" customHeight="1">
      <c r="A10983" s="1" t="s">
        <v>74812</v>
      </c>
      <c r="B10983" s="1" t="s">
        <v>7</v>
      </c>
      <c r="C10983" s="1" t="s">
        <v>74813</v>
      </c>
      <c r="D10983" s="1" t="s">
        <v>74814</v>
      </c>
      <c r="E10983" s="1" t="s">
        <v>516</v>
      </c>
      <c r="F10983" s="1"/>
      <c r="G10983" s="1"/>
    </row>
    <row r="10984" spans="1:7" ht="15.75" customHeight="1">
      <c r="A10984" s="1" t="s">
        <v>74815</v>
      </c>
      <c r="B10984" s="1" t="s">
        <v>7</v>
      </c>
      <c r="C10984" s="1" t="s">
        <v>74816</v>
      </c>
      <c r="D10984" s="1" t="s">
        <v>74817</v>
      </c>
      <c r="E10984" s="1" t="s">
        <v>516</v>
      </c>
      <c r="F10984" s="1"/>
      <c r="G10984" s="1"/>
    </row>
    <row r="10985" spans="1:7" ht="15.75" customHeight="1">
      <c r="A10985" s="1" t="s">
        <v>74818</v>
      </c>
      <c r="B10985" s="1" t="s">
        <v>7</v>
      </c>
      <c r="C10985" s="1" t="s">
        <v>74819</v>
      </c>
      <c r="D10985" s="1" t="s">
        <v>74820</v>
      </c>
      <c r="E10985" s="1" t="s">
        <v>516</v>
      </c>
      <c r="F10985" s="1"/>
      <c r="G10985" s="1"/>
    </row>
    <row r="10986" spans="1:7" ht="15.75" customHeight="1">
      <c r="A10986" s="1" t="s">
        <v>74821</v>
      </c>
      <c r="B10986" s="1" t="s">
        <v>7</v>
      </c>
      <c r="C10986" s="1" t="s">
        <v>74822</v>
      </c>
      <c r="D10986" s="1" t="s">
        <v>74823</v>
      </c>
      <c r="E10986" s="1" t="s">
        <v>2430</v>
      </c>
      <c r="F10986" s="1"/>
      <c r="G10986" s="1" t="s">
        <v>42</v>
      </c>
    </row>
    <row r="10987" spans="1:7" ht="15.75" customHeight="1">
      <c r="A10987" s="1" t="s">
        <v>74824</v>
      </c>
      <c r="B10987" s="1" t="s">
        <v>7</v>
      </c>
      <c r="C10987" s="1" t="s">
        <v>74825</v>
      </c>
      <c r="D10987" s="1" t="s">
        <v>74826</v>
      </c>
      <c r="E10987" s="1" t="s">
        <v>516</v>
      </c>
      <c r="F10987" s="1"/>
      <c r="G10987" s="1"/>
    </row>
    <row r="10988" spans="1:7" ht="15.75" customHeight="1">
      <c r="A10988" s="1" t="s">
        <v>74827</v>
      </c>
      <c r="B10988" s="1" t="s">
        <v>7</v>
      </c>
      <c r="C10988" s="1" t="s">
        <v>74828</v>
      </c>
      <c r="D10988" s="1" t="s">
        <v>74829</v>
      </c>
      <c r="E10988" s="1" t="s">
        <v>516</v>
      </c>
      <c r="F10988" s="1"/>
      <c r="G10988" s="1"/>
    </row>
    <row r="10989" spans="1:7" ht="15.75" customHeight="1">
      <c r="A10989" s="1" t="s">
        <v>74830</v>
      </c>
      <c r="B10989" s="1" t="s">
        <v>7</v>
      </c>
      <c r="C10989" s="1" t="s">
        <v>74831</v>
      </c>
      <c r="D10989" s="1" t="s">
        <v>74832</v>
      </c>
      <c r="E10989" s="1" t="s">
        <v>516</v>
      </c>
      <c r="F10989" s="1"/>
      <c r="G10989" s="1"/>
    </row>
    <row r="10990" spans="1:7" ht="15.75" customHeight="1">
      <c r="A10990" s="1" t="s">
        <v>74833</v>
      </c>
      <c r="B10990" s="1" t="s">
        <v>7</v>
      </c>
      <c r="C10990" s="1" t="s">
        <v>74834</v>
      </c>
      <c r="D10990" s="1" t="s">
        <v>74835</v>
      </c>
      <c r="E10990" s="1" t="s">
        <v>516</v>
      </c>
      <c r="F10990" s="1"/>
      <c r="G10990" s="1"/>
    </row>
    <row r="10991" spans="1:7" ht="15.75" customHeight="1">
      <c r="A10991" s="1" t="s">
        <v>74836</v>
      </c>
      <c r="B10991" s="1" t="s">
        <v>7</v>
      </c>
      <c r="C10991" s="1" t="s">
        <v>74837</v>
      </c>
      <c r="D10991" s="1" t="s">
        <v>74838</v>
      </c>
      <c r="E10991" s="1" t="s">
        <v>516</v>
      </c>
      <c r="F10991" s="1"/>
      <c r="G10991" s="1"/>
    </row>
    <row r="10992" spans="1:7" ht="15.75" customHeight="1">
      <c r="A10992" s="1" t="s">
        <v>74839</v>
      </c>
      <c r="B10992" s="1" t="s">
        <v>7</v>
      </c>
      <c r="C10992" s="1" t="s">
        <v>74840</v>
      </c>
      <c r="D10992" s="1" t="s">
        <v>74841</v>
      </c>
      <c r="E10992" s="1" t="s">
        <v>516</v>
      </c>
      <c r="F10992" s="1"/>
      <c r="G10992" s="1"/>
    </row>
    <row r="10993" spans="1:7" ht="15.75" customHeight="1">
      <c r="A10993" s="1" t="s">
        <v>74842</v>
      </c>
      <c r="B10993" s="1" t="s">
        <v>7</v>
      </c>
      <c r="C10993" s="1" t="s">
        <v>74843</v>
      </c>
      <c r="D10993" s="1" t="s">
        <v>74844</v>
      </c>
      <c r="E10993" s="1" t="s">
        <v>516</v>
      </c>
      <c r="F10993" s="1"/>
      <c r="G10993" s="1"/>
    </row>
    <row r="10994" spans="1:7" ht="15.75" customHeight="1">
      <c r="A10994" s="1" t="s">
        <v>74845</v>
      </c>
      <c r="B10994" s="1" t="s">
        <v>7</v>
      </c>
      <c r="C10994" s="1" t="s">
        <v>74846</v>
      </c>
      <c r="D10994" s="1" t="s">
        <v>74847</v>
      </c>
      <c r="E10994" s="1" t="s">
        <v>516</v>
      </c>
      <c r="F10994" s="1"/>
      <c r="G10994" s="1"/>
    </row>
    <row r="10995" spans="1:7" ht="15.75" customHeight="1">
      <c r="A10995" s="1" t="s">
        <v>74848</v>
      </c>
      <c r="B10995" s="1" t="s">
        <v>7</v>
      </c>
      <c r="C10995" s="1" t="s">
        <v>74849</v>
      </c>
      <c r="D10995" s="1" t="s">
        <v>74850</v>
      </c>
      <c r="E10995" s="1" t="s">
        <v>2430</v>
      </c>
      <c r="F10995" s="1"/>
      <c r="G10995" s="1" t="s">
        <v>42</v>
      </c>
    </row>
    <row r="10996" spans="1:7" ht="15.75" customHeight="1">
      <c r="A10996" s="1" t="s">
        <v>74851</v>
      </c>
      <c r="B10996" s="1" t="s">
        <v>7</v>
      </c>
      <c r="C10996" s="1" t="s">
        <v>74852</v>
      </c>
      <c r="D10996" s="1" t="s">
        <v>74853</v>
      </c>
      <c r="E10996" s="1" t="s">
        <v>516</v>
      </c>
      <c r="F10996" s="1"/>
      <c r="G10996" s="1"/>
    </row>
    <row r="10997" spans="1:7" ht="15.75" customHeight="1">
      <c r="A10997" s="1" t="s">
        <v>74854</v>
      </c>
      <c r="B10997" s="1" t="s">
        <v>7</v>
      </c>
      <c r="C10997" s="1" t="s">
        <v>74855</v>
      </c>
      <c r="D10997" s="1" t="s">
        <v>74856</v>
      </c>
      <c r="E10997" s="1" t="s">
        <v>516</v>
      </c>
      <c r="F10997" s="1"/>
      <c r="G10997" s="1"/>
    </row>
    <row r="10998" spans="1:7" ht="15.75" customHeight="1">
      <c r="A10998" s="1" t="s">
        <v>74857</v>
      </c>
      <c r="B10998" s="1" t="s">
        <v>7</v>
      </c>
      <c r="C10998" s="1" t="s">
        <v>74858</v>
      </c>
      <c r="D10998" s="1" t="s">
        <v>74859</v>
      </c>
      <c r="E10998" s="1" t="s">
        <v>516</v>
      </c>
      <c r="F10998" s="1"/>
      <c r="G10998" s="1"/>
    </row>
    <row r="10999" spans="1:7" ht="15.75" customHeight="1">
      <c r="A10999" s="1" t="s">
        <v>74860</v>
      </c>
      <c r="B10999" s="1" t="s">
        <v>7</v>
      </c>
      <c r="C10999" s="1" t="s">
        <v>74861</v>
      </c>
      <c r="D10999" s="1" t="s">
        <v>74862</v>
      </c>
      <c r="E10999" s="1" t="s">
        <v>516</v>
      </c>
      <c r="F10999" s="1"/>
      <c r="G10999" s="1"/>
    </row>
    <row r="11000" spans="1:7" ht="15.75" customHeight="1">
      <c r="A11000" s="1" t="s">
        <v>74863</v>
      </c>
      <c r="B11000" s="1" t="s">
        <v>7</v>
      </c>
      <c r="C11000" s="1" t="s">
        <v>74864</v>
      </c>
      <c r="D11000" s="1" t="s">
        <v>74865</v>
      </c>
      <c r="E11000" s="1" t="s">
        <v>516</v>
      </c>
      <c r="F11000" s="1"/>
      <c r="G11000" s="1"/>
    </row>
    <row r="11001" spans="1:7" ht="15.75" customHeight="1">
      <c r="A11001" s="1" t="s">
        <v>74866</v>
      </c>
      <c r="B11001" s="1" t="s">
        <v>7</v>
      </c>
      <c r="C11001" s="1" t="s">
        <v>74867</v>
      </c>
      <c r="D11001" s="1" t="s">
        <v>74868</v>
      </c>
      <c r="E11001" s="1" t="s">
        <v>516</v>
      </c>
      <c r="F11001" s="1"/>
      <c r="G11001" s="1"/>
    </row>
    <row r="11002" spans="1:7" ht="15.75" customHeight="1">
      <c r="A11002" s="1" t="s">
        <v>74869</v>
      </c>
      <c r="B11002" s="1" t="s">
        <v>7</v>
      </c>
      <c r="C11002" s="1" t="s">
        <v>74870</v>
      </c>
      <c r="D11002" s="1" t="s">
        <v>74871</v>
      </c>
      <c r="E11002" s="1" t="s">
        <v>516</v>
      </c>
      <c r="F11002" s="1"/>
      <c r="G11002" s="1"/>
    </row>
    <row r="11003" spans="1:7" ht="15.75" customHeight="1">
      <c r="A11003" s="1" t="s">
        <v>74872</v>
      </c>
      <c r="B11003" s="1" t="s">
        <v>7</v>
      </c>
      <c r="C11003" s="1" t="s">
        <v>74873</v>
      </c>
      <c r="D11003" s="1" t="s">
        <v>74874</v>
      </c>
      <c r="E11003" s="1" t="s">
        <v>516</v>
      </c>
      <c r="F11003" s="1"/>
      <c r="G11003" s="1"/>
    </row>
    <row r="11004" spans="1:7" ht="15.75" customHeight="1">
      <c r="A11004" s="1" t="s">
        <v>74875</v>
      </c>
      <c r="B11004" s="1" t="s">
        <v>7</v>
      </c>
      <c r="C11004" s="1" t="s">
        <v>74876</v>
      </c>
      <c r="D11004" s="1" t="s">
        <v>74877</v>
      </c>
      <c r="E11004" s="1" t="s">
        <v>516</v>
      </c>
      <c r="F11004" s="1"/>
      <c r="G11004" s="1"/>
    </row>
    <row r="11005" spans="1:7" ht="15.75" customHeight="1">
      <c r="A11005" s="1" t="s">
        <v>74878</v>
      </c>
      <c r="B11005" s="1" t="s">
        <v>7</v>
      </c>
      <c r="C11005" s="1" t="s">
        <v>74879</v>
      </c>
      <c r="D11005" s="1" t="s">
        <v>74880</v>
      </c>
      <c r="E11005" s="1" t="s">
        <v>516</v>
      </c>
      <c r="F11005" s="1"/>
      <c r="G11005" s="1"/>
    </row>
    <row r="11006" spans="1:7" ht="15.75" customHeight="1">
      <c r="A11006" s="1" t="s">
        <v>74881</v>
      </c>
      <c r="B11006" s="1" t="s">
        <v>7</v>
      </c>
      <c r="C11006" s="1" t="s">
        <v>74882</v>
      </c>
      <c r="D11006" s="1" t="s">
        <v>74883</v>
      </c>
      <c r="E11006" s="1" t="s">
        <v>516</v>
      </c>
      <c r="F11006" s="1"/>
      <c r="G11006" s="1"/>
    </row>
    <row r="11007" spans="1:7" ht="15.75" customHeight="1">
      <c r="A11007" s="1" t="s">
        <v>74884</v>
      </c>
      <c r="B11007" s="1" t="s">
        <v>7</v>
      </c>
      <c r="C11007" s="1" t="s">
        <v>74885</v>
      </c>
      <c r="D11007" s="1" t="s">
        <v>74886</v>
      </c>
      <c r="E11007" s="1" t="s">
        <v>516</v>
      </c>
      <c r="F11007" s="1"/>
      <c r="G11007" s="1"/>
    </row>
    <row r="11008" spans="1:7" ht="15.75" customHeight="1">
      <c r="A11008" s="1" t="s">
        <v>74887</v>
      </c>
      <c r="B11008" s="1" t="s">
        <v>7</v>
      </c>
      <c r="C11008" s="1" t="s">
        <v>74888</v>
      </c>
      <c r="D11008" s="1" t="s">
        <v>74889</v>
      </c>
      <c r="E11008" s="1" t="s">
        <v>516</v>
      </c>
      <c r="F11008" s="1"/>
      <c r="G11008" s="1"/>
    </row>
    <row r="11009" spans="1:7" ht="15.75" customHeight="1">
      <c r="A11009" s="1" t="s">
        <v>74890</v>
      </c>
      <c r="B11009" s="1" t="s">
        <v>7</v>
      </c>
      <c r="C11009" s="1" t="s">
        <v>74891</v>
      </c>
      <c r="D11009" s="1" t="s">
        <v>74892</v>
      </c>
      <c r="E11009" s="1" t="s">
        <v>516</v>
      </c>
      <c r="F11009" s="1"/>
      <c r="G11009" s="1"/>
    </row>
    <row r="11010" spans="1:7" ht="15.75" customHeight="1">
      <c r="A11010" s="1" t="s">
        <v>74893</v>
      </c>
      <c r="B11010" s="1" t="s">
        <v>7</v>
      </c>
      <c r="C11010" s="1" t="s">
        <v>74894</v>
      </c>
      <c r="D11010" s="1" t="s">
        <v>74895</v>
      </c>
      <c r="E11010" s="1" t="s">
        <v>516</v>
      </c>
      <c r="F11010" s="1"/>
      <c r="G11010" s="1"/>
    </row>
    <row r="11011" spans="1:7" ht="15.75" customHeight="1">
      <c r="A11011" s="1" t="s">
        <v>74896</v>
      </c>
      <c r="B11011" s="1" t="s">
        <v>7</v>
      </c>
      <c r="C11011" s="1" t="s">
        <v>74897</v>
      </c>
      <c r="D11011" s="1" t="s">
        <v>74898</v>
      </c>
      <c r="E11011" s="1" t="s">
        <v>516</v>
      </c>
      <c r="F11011" s="1"/>
      <c r="G11011" s="1"/>
    </row>
    <row r="11012" spans="1:7" ht="15.75" customHeight="1">
      <c r="A11012" s="1" t="s">
        <v>74899</v>
      </c>
      <c r="B11012" s="1" t="s">
        <v>7</v>
      </c>
      <c r="C11012" s="1" t="s">
        <v>74900</v>
      </c>
      <c r="D11012" s="1" t="s">
        <v>74901</v>
      </c>
      <c r="E11012" s="1" t="s">
        <v>516</v>
      </c>
      <c r="F11012" s="1"/>
      <c r="G11012" s="1"/>
    </row>
    <row r="11013" spans="1:7" ht="15.75" customHeight="1">
      <c r="A11013" s="1" t="s">
        <v>74902</v>
      </c>
      <c r="B11013" s="1" t="s">
        <v>7</v>
      </c>
      <c r="C11013" s="1" t="s">
        <v>74903</v>
      </c>
      <c r="D11013" s="1" t="s">
        <v>74904</v>
      </c>
      <c r="E11013" s="1" t="s">
        <v>516</v>
      </c>
      <c r="F11013" s="1"/>
      <c r="G11013" s="1"/>
    </row>
    <row r="11014" spans="1:7" ht="15.75" customHeight="1">
      <c r="A11014" s="1" t="s">
        <v>74905</v>
      </c>
      <c r="B11014" s="1" t="s">
        <v>7</v>
      </c>
      <c r="C11014" s="1" t="s">
        <v>74906</v>
      </c>
      <c r="D11014" s="1" t="s">
        <v>74907</v>
      </c>
      <c r="E11014" s="1" t="s">
        <v>516</v>
      </c>
      <c r="F11014" s="1"/>
      <c r="G11014" s="1"/>
    </row>
    <row r="11015" spans="1:7" ht="15.75" customHeight="1">
      <c r="A11015" s="1" t="s">
        <v>74908</v>
      </c>
      <c r="B11015" s="1" t="s">
        <v>7</v>
      </c>
      <c r="C11015" s="1" t="s">
        <v>74909</v>
      </c>
      <c r="D11015" s="1" t="s">
        <v>74910</v>
      </c>
      <c r="E11015" s="1" t="s">
        <v>516</v>
      </c>
      <c r="F11015" s="1"/>
      <c r="G11015" s="1"/>
    </row>
    <row r="11016" spans="1:7" ht="15.75" customHeight="1">
      <c r="A11016" s="1" t="s">
        <v>74911</v>
      </c>
      <c r="B11016" s="1" t="s">
        <v>7</v>
      </c>
      <c r="C11016" s="1" t="s">
        <v>74912</v>
      </c>
      <c r="D11016" s="1" t="s">
        <v>74913</v>
      </c>
      <c r="E11016" s="1" t="s">
        <v>516</v>
      </c>
      <c r="F11016" s="1"/>
      <c r="G11016" s="1"/>
    </row>
    <row r="11017" spans="1:7" ht="15.75" customHeight="1">
      <c r="A11017" s="1" t="s">
        <v>74914</v>
      </c>
      <c r="B11017" s="1" t="s">
        <v>7</v>
      </c>
      <c r="C11017" s="1" t="s">
        <v>74915</v>
      </c>
      <c r="D11017" s="1" t="s">
        <v>74916</v>
      </c>
      <c r="E11017" s="1" t="s">
        <v>516</v>
      </c>
      <c r="F11017" s="1"/>
      <c r="G11017" s="1"/>
    </row>
    <row r="11018" spans="1:7" ht="15.75" customHeight="1">
      <c r="A11018" s="1" t="s">
        <v>74917</v>
      </c>
      <c r="B11018" s="1" t="s">
        <v>7</v>
      </c>
      <c r="C11018" s="1" t="s">
        <v>74918</v>
      </c>
      <c r="D11018" s="1" t="s">
        <v>74919</v>
      </c>
      <c r="E11018" s="1" t="s">
        <v>516</v>
      </c>
      <c r="F11018" s="1"/>
      <c r="G11018" s="1"/>
    </row>
    <row r="11019" spans="1:7" ht="15.75" customHeight="1">
      <c r="A11019" s="1" t="s">
        <v>74920</v>
      </c>
      <c r="B11019" s="1" t="s">
        <v>7</v>
      </c>
      <c r="C11019" s="1" t="s">
        <v>74921</v>
      </c>
      <c r="D11019" s="1" t="s">
        <v>74922</v>
      </c>
      <c r="E11019" s="1" t="s">
        <v>516</v>
      </c>
      <c r="F11019" s="1"/>
      <c r="G11019" s="1"/>
    </row>
    <row r="11020" spans="1:7" ht="15.75" customHeight="1">
      <c r="A11020" s="1" t="s">
        <v>74923</v>
      </c>
      <c r="B11020" s="1" t="s">
        <v>7</v>
      </c>
      <c r="C11020" s="1" t="s">
        <v>74924</v>
      </c>
      <c r="D11020" s="1" t="s">
        <v>74925</v>
      </c>
      <c r="E11020" s="1" t="s">
        <v>516</v>
      </c>
      <c r="F11020" s="1"/>
      <c r="G11020" s="1"/>
    </row>
    <row r="11021" spans="1:7" ht="15.75" customHeight="1">
      <c r="A11021" s="1" t="s">
        <v>74926</v>
      </c>
      <c r="B11021" s="1" t="s">
        <v>7</v>
      </c>
      <c r="C11021" s="1" t="s">
        <v>74927</v>
      </c>
      <c r="D11021" s="1" t="s">
        <v>74928</v>
      </c>
      <c r="E11021" s="1" t="s">
        <v>516</v>
      </c>
      <c r="F11021" s="1"/>
      <c r="G11021" s="1"/>
    </row>
    <row r="11022" spans="1:7" ht="15.75" customHeight="1">
      <c r="A11022" s="1" t="s">
        <v>74929</v>
      </c>
      <c r="B11022" s="1" t="s">
        <v>7</v>
      </c>
      <c r="C11022" s="1" t="s">
        <v>74930</v>
      </c>
      <c r="D11022" s="1" t="s">
        <v>74931</v>
      </c>
      <c r="E11022" s="1" t="s">
        <v>516</v>
      </c>
      <c r="F11022" s="1"/>
      <c r="G11022" s="1"/>
    </row>
    <row r="11023" spans="1:7" ht="15.75" customHeight="1">
      <c r="A11023" s="1" t="s">
        <v>74932</v>
      </c>
      <c r="B11023" s="1" t="s">
        <v>7</v>
      </c>
      <c r="C11023" s="1" t="s">
        <v>74933</v>
      </c>
      <c r="D11023" s="1" t="s">
        <v>74934</v>
      </c>
      <c r="E11023" s="1" t="s">
        <v>516</v>
      </c>
      <c r="F11023" s="1"/>
      <c r="G11023" s="1"/>
    </row>
    <row r="11024" spans="1:7" ht="15.75" customHeight="1">
      <c r="A11024" s="1" t="s">
        <v>74935</v>
      </c>
      <c r="B11024" s="1" t="s">
        <v>7</v>
      </c>
      <c r="C11024" s="1" t="s">
        <v>74936</v>
      </c>
      <c r="D11024" s="1" t="s">
        <v>74937</v>
      </c>
      <c r="E11024" s="1" t="s">
        <v>516</v>
      </c>
      <c r="F11024" s="1"/>
      <c r="G11024" s="1"/>
    </row>
    <row r="11025" spans="1:7" ht="15.75" customHeight="1">
      <c r="A11025" s="1" t="s">
        <v>74938</v>
      </c>
      <c r="B11025" s="1" t="s">
        <v>7</v>
      </c>
      <c r="C11025" s="1" t="s">
        <v>74939</v>
      </c>
      <c r="D11025" s="1" t="s">
        <v>74940</v>
      </c>
      <c r="E11025" s="1" t="s">
        <v>516</v>
      </c>
      <c r="F11025" s="1"/>
      <c r="G11025" s="1"/>
    </row>
    <row r="11026" spans="1:7" ht="15.75" customHeight="1">
      <c r="A11026" s="1" t="s">
        <v>74941</v>
      </c>
      <c r="B11026" s="1" t="s">
        <v>7</v>
      </c>
      <c r="C11026" s="1" t="s">
        <v>74942</v>
      </c>
      <c r="D11026" s="1" t="s">
        <v>74943</v>
      </c>
      <c r="E11026" s="1" t="s">
        <v>516</v>
      </c>
      <c r="F11026" s="1"/>
      <c r="G11026" s="1"/>
    </row>
    <row r="11027" spans="1:7" ht="15.75" customHeight="1">
      <c r="A11027" s="1" t="s">
        <v>74944</v>
      </c>
      <c r="B11027" s="1" t="s">
        <v>7</v>
      </c>
      <c r="C11027" s="1" t="s">
        <v>74945</v>
      </c>
      <c r="D11027" s="1" t="s">
        <v>74946</v>
      </c>
      <c r="E11027" s="1" t="s">
        <v>2430</v>
      </c>
      <c r="F11027" s="1"/>
      <c r="G11027" s="1" t="s">
        <v>42</v>
      </c>
    </row>
    <row r="11028" spans="1:7" ht="15.75" customHeight="1">
      <c r="A11028" s="1" t="s">
        <v>74947</v>
      </c>
      <c r="B11028" s="1" t="s">
        <v>7</v>
      </c>
      <c r="C11028" s="1" t="s">
        <v>74948</v>
      </c>
      <c r="D11028" s="1" t="s">
        <v>74949</v>
      </c>
      <c r="E11028" s="1" t="s">
        <v>516</v>
      </c>
      <c r="F11028" s="1"/>
      <c r="G11028" s="1"/>
    </row>
    <row r="11029" spans="1:7" ht="15.75" customHeight="1">
      <c r="A11029" s="1" t="s">
        <v>74950</v>
      </c>
      <c r="B11029" s="1" t="s">
        <v>7</v>
      </c>
      <c r="C11029" s="1" t="s">
        <v>74951</v>
      </c>
      <c r="D11029" s="1" t="s">
        <v>74952</v>
      </c>
      <c r="E11029" s="1" t="s">
        <v>516</v>
      </c>
      <c r="F11029" s="1"/>
      <c r="G11029" s="1"/>
    </row>
    <row r="11030" spans="1:7" ht="15.75" customHeight="1">
      <c r="A11030" s="1" t="s">
        <v>74953</v>
      </c>
      <c r="B11030" s="1" t="s">
        <v>7</v>
      </c>
      <c r="C11030" s="1" t="s">
        <v>74954</v>
      </c>
      <c r="D11030" s="1" t="s">
        <v>74955</v>
      </c>
      <c r="E11030" s="1" t="s">
        <v>516</v>
      </c>
      <c r="F11030" s="1"/>
      <c r="G11030" s="1"/>
    </row>
    <row r="11031" spans="1:7" ht="15.75" customHeight="1">
      <c r="A11031" s="1" t="s">
        <v>74956</v>
      </c>
      <c r="B11031" s="1" t="s">
        <v>7</v>
      </c>
      <c r="C11031" s="1" t="s">
        <v>74957</v>
      </c>
      <c r="D11031" s="1" t="s">
        <v>74958</v>
      </c>
      <c r="E11031" s="1" t="s">
        <v>516</v>
      </c>
      <c r="F11031" s="1"/>
      <c r="G11031" s="1"/>
    </row>
    <row r="11032" spans="1:7" ht="15.75" customHeight="1">
      <c r="A11032" s="1" t="s">
        <v>74959</v>
      </c>
      <c r="B11032" s="1" t="s">
        <v>7</v>
      </c>
      <c r="C11032" s="1" t="s">
        <v>74960</v>
      </c>
      <c r="D11032" s="1" t="s">
        <v>74961</v>
      </c>
      <c r="E11032" s="1" t="s">
        <v>516</v>
      </c>
      <c r="F11032" s="1"/>
      <c r="G11032" s="1"/>
    </row>
    <row r="11033" spans="1:7" ht="15.75" customHeight="1">
      <c r="A11033" s="1" t="s">
        <v>74962</v>
      </c>
      <c r="B11033" s="1" t="s">
        <v>7</v>
      </c>
      <c r="C11033" s="1" t="s">
        <v>74963</v>
      </c>
      <c r="D11033" s="1" t="s">
        <v>74964</v>
      </c>
      <c r="E11033" s="1" t="s">
        <v>516</v>
      </c>
      <c r="F11033" s="1"/>
      <c r="G11033" s="1"/>
    </row>
    <row r="11034" spans="1:7" ht="15.75" customHeight="1">
      <c r="A11034" s="1" t="s">
        <v>74965</v>
      </c>
      <c r="B11034" s="1" t="s">
        <v>7</v>
      </c>
      <c r="C11034" s="1" t="s">
        <v>74966</v>
      </c>
      <c r="D11034" s="1" t="s">
        <v>74967</v>
      </c>
      <c r="E11034" s="1" t="s">
        <v>516</v>
      </c>
      <c r="F11034" s="1"/>
      <c r="G11034" s="1"/>
    </row>
    <row r="11035" spans="1:7" ht="15.75" customHeight="1">
      <c r="A11035" s="1" t="s">
        <v>74968</v>
      </c>
      <c r="B11035" s="1" t="s">
        <v>7</v>
      </c>
      <c r="C11035" s="1" t="s">
        <v>74969</v>
      </c>
      <c r="D11035" s="1" t="s">
        <v>74970</v>
      </c>
      <c r="E11035" s="1" t="s">
        <v>516</v>
      </c>
      <c r="F11035" s="1"/>
      <c r="G11035" s="1"/>
    </row>
    <row r="11036" spans="1:7" ht="15.75" customHeight="1">
      <c r="A11036" s="1" t="s">
        <v>74971</v>
      </c>
      <c r="B11036" s="1" t="s">
        <v>7</v>
      </c>
      <c r="C11036" s="1" t="s">
        <v>74972</v>
      </c>
      <c r="D11036" s="1" t="s">
        <v>74973</v>
      </c>
      <c r="E11036" s="1" t="s">
        <v>516</v>
      </c>
      <c r="F11036" s="1"/>
      <c r="G11036" s="1"/>
    </row>
    <row r="11037" spans="1:7" ht="15.75" customHeight="1">
      <c r="A11037" s="1" t="s">
        <v>74974</v>
      </c>
      <c r="B11037" s="1" t="s">
        <v>7</v>
      </c>
      <c r="C11037" s="1" t="s">
        <v>74975</v>
      </c>
      <c r="D11037" s="1" t="s">
        <v>74976</v>
      </c>
      <c r="E11037" s="1" t="s">
        <v>516</v>
      </c>
      <c r="F11037" s="1"/>
      <c r="G11037" s="1"/>
    </row>
    <row r="11038" spans="1:7" ht="15.75" customHeight="1">
      <c r="A11038" s="1" t="s">
        <v>74977</v>
      </c>
      <c r="B11038" s="1" t="s">
        <v>7</v>
      </c>
      <c r="C11038" s="1" t="s">
        <v>74978</v>
      </c>
      <c r="D11038" s="1" t="s">
        <v>74979</v>
      </c>
      <c r="E11038" s="1" t="s">
        <v>516</v>
      </c>
      <c r="F11038" s="1"/>
      <c r="G11038" s="1"/>
    </row>
    <row r="11039" spans="1:7" ht="15.75" customHeight="1">
      <c r="A11039" s="1" t="s">
        <v>74980</v>
      </c>
      <c r="B11039" s="1" t="s">
        <v>7</v>
      </c>
      <c r="C11039" s="1" t="s">
        <v>74981</v>
      </c>
      <c r="D11039" s="1" t="s">
        <v>74982</v>
      </c>
      <c r="E11039" s="1" t="s">
        <v>516</v>
      </c>
      <c r="F11039" s="1"/>
      <c r="G11039" s="1"/>
    </row>
    <row r="11040" spans="1:7" ht="15.75" customHeight="1">
      <c r="A11040" s="1" t="s">
        <v>74983</v>
      </c>
      <c r="B11040" s="1" t="s">
        <v>7</v>
      </c>
      <c r="C11040" s="1" t="s">
        <v>74984</v>
      </c>
      <c r="D11040" s="1" t="s">
        <v>74985</v>
      </c>
      <c r="E11040" s="1" t="s">
        <v>516</v>
      </c>
      <c r="F11040" s="1"/>
      <c r="G11040" s="1"/>
    </row>
    <row r="11041" spans="1:7" ht="15.75" customHeight="1">
      <c r="A11041" s="1" t="s">
        <v>74986</v>
      </c>
      <c r="B11041" s="1" t="s">
        <v>7</v>
      </c>
      <c r="C11041" s="1" t="s">
        <v>74987</v>
      </c>
      <c r="D11041" s="1" t="s">
        <v>74988</v>
      </c>
      <c r="E11041" s="1" t="s">
        <v>516</v>
      </c>
      <c r="F11041" s="1"/>
      <c r="G11041" s="1"/>
    </row>
    <row r="11042" spans="1:7" ht="15.75" customHeight="1">
      <c r="A11042" s="1" t="s">
        <v>74989</v>
      </c>
      <c r="B11042" s="1" t="s">
        <v>7</v>
      </c>
      <c r="C11042" s="1" t="s">
        <v>56936</v>
      </c>
      <c r="D11042" s="1" t="s">
        <v>74990</v>
      </c>
      <c r="E11042" s="1" t="s">
        <v>516</v>
      </c>
      <c r="F11042" s="1"/>
      <c r="G11042" s="1"/>
    </row>
    <row r="11043" spans="1:7" ht="15.75" customHeight="1">
      <c r="A11043" s="1" t="s">
        <v>74991</v>
      </c>
      <c r="B11043" s="1" t="s">
        <v>7</v>
      </c>
      <c r="C11043" s="1" t="s">
        <v>74992</v>
      </c>
      <c r="D11043" s="1" t="s">
        <v>74993</v>
      </c>
      <c r="E11043" s="1" t="s">
        <v>516</v>
      </c>
      <c r="F11043" s="1"/>
      <c r="G11043" s="1"/>
    </row>
    <row r="11044" spans="1:7" ht="15.75" customHeight="1">
      <c r="A11044" s="1" t="s">
        <v>74994</v>
      </c>
      <c r="B11044" s="1" t="s">
        <v>7</v>
      </c>
      <c r="C11044" s="1" t="s">
        <v>74995</v>
      </c>
      <c r="D11044" s="1" t="s">
        <v>74996</v>
      </c>
      <c r="E11044" s="1" t="s">
        <v>516</v>
      </c>
      <c r="F11044" s="1"/>
      <c r="G11044" s="1"/>
    </row>
    <row r="11045" spans="1:7" ht="15.75" customHeight="1">
      <c r="A11045" s="1" t="s">
        <v>74997</v>
      </c>
      <c r="B11045" s="1" t="s">
        <v>7</v>
      </c>
      <c r="C11045" s="1" t="s">
        <v>74998</v>
      </c>
      <c r="D11045" s="1" t="s">
        <v>74999</v>
      </c>
      <c r="E11045" s="1" t="s">
        <v>516</v>
      </c>
      <c r="F11045" s="1"/>
      <c r="G11045" s="1"/>
    </row>
    <row r="11046" spans="1:7" ht="15.75" customHeight="1">
      <c r="A11046" s="1" t="s">
        <v>75000</v>
      </c>
      <c r="B11046" s="1" t="s">
        <v>7</v>
      </c>
      <c r="C11046" s="1" t="s">
        <v>75001</v>
      </c>
      <c r="D11046" s="1" t="s">
        <v>75002</v>
      </c>
      <c r="E11046" s="1" t="s">
        <v>516</v>
      </c>
      <c r="F11046" s="1"/>
      <c r="G11046" s="1"/>
    </row>
    <row r="11047" spans="1:7" ht="15.75" customHeight="1">
      <c r="A11047" s="1" t="s">
        <v>75003</v>
      </c>
      <c r="B11047" s="1" t="s">
        <v>7</v>
      </c>
      <c r="C11047" s="1" t="s">
        <v>75004</v>
      </c>
      <c r="D11047" s="1" t="s">
        <v>75005</v>
      </c>
      <c r="E11047" s="1" t="s">
        <v>516</v>
      </c>
      <c r="F11047" s="1"/>
      <c r="G11047" s="1"/>
    </row>
    <row r="11048" spans="1:7" ht="15.75" customHeight="1">
      <c r="A11048" s="1" t="s">
        <v>75006</v>
      </c>
      <c r="B11048" s="1" t="s">
        <v>7</v>
      </c>
      <c r="C11048" s="1" t="s">
        <v>75007</v>
      </c>
      <c r="D11048" s="1" t="s">
        <v>75008</v>
      </c>
      <c r="E11048" s="1" t="s">
        <v>516</v>
      </c>
      <c r="F11048" s="1"/>
      <c r="G11048" s="1"/>
    </row>
    <row r="11049" spans="1:7" ht="15.75" customHeight="1">
      <c r="A11049" s="1" t="s">
        <v>75009</v>
      </c>
      <c r="B11049" s="1" t="s">
        <v>7</v>
      </c>
      <c r="C11049" s="1" t="s">
        <v>75010</v>
      </c>
      <c r="D11049" s="1" t="s">
        <v>75011</v>
      </c>
      <c r="E11049" s="1" t="s">
        <v>516</v>
      </c>
      <c r="F11049" s="1"/>
      <c r="G11049" s="1"/>
    </row>
    <row r="11050" spans="1:7" ht="15.75" customHeight="1">
      <c r="A11050" s="1" t="s">
        <v>75012</v>
      </c>
      <c r="B11050" s="1" t="s">
        <v>7</v>
      </c>
      <c r="C11050" s="1" t="s">
        <v>75013</v>
      </c>
      <c r="D11050" s="1" t="s">
        <v>75014</v>
      </c>
      <c r="E11050" s="1" t="s">
        <v>516</v>
      </c>
      <c r="F11050" s="1"/>
      <c r="G11050" s="1"/>
    </row>
    <row r="11051" spans="1:7" ht="15.75" customHeight="1">
      <c r="A11051" s="1" t="s">
        <v>75015</v>
      </c>
      <c r="B11051" s="1" t="s">
        <v>7</v>
      </c>
      <c r="C11051" s="1" t="s">
        <v>75016</v>
      </c>
      <c r="D11051" s="1" t="s">
        <v>75017</v>
      </c>
      <c r="E11051" s="1" t="s">
        <v>516</v>
      </c>
      <c r="F11051" s="1"/>
      <c r="G11051" s="1"/>
    </row>
    <row r="11052" spans="1:7" ht="15.75" customHeight="1">
      <c r="A11052" s="1" t="s">
        <v>75018</v>
      </c>
      <c r="B11052" s="1" t="s">
        <v>7</v>
      </c>
      <c r="C11052" s="1" t="s">
        <v>75019</v>
      </c>
      <c r="D11052" s="1" t="s">
        <v>75020</v>
      </c>
      <c r="E11052" s="1" t="s">
        <v>516</v>
      </c>
      <c r="F11052" s="1"/>
      <c r="G11052" s="1"/>
    </row>
    <row r="11053" spans="1:7" ht="15.75" customHeight="1">
      <c r="A11053" s="1" t="s">
        <v>75021</v>
      </c>
      <c r="B11053" s="1" t="s">
        <v>7</v>
      </c>
      <c r="C11053" s="1" t="s">
        <v>75022</v>
      </c>
      <c r="D11053" s="1" t="s">
        <v>75023</v>
      </c>
      <c r="E11053" s="1" t="s">
        <v>516</v>
      </c>
      <c r="F11053" s="1"/>
      <c r="G11053" s="1"/>
    </row>
    <row r="11054" spans="1:7" ht="15.75" customHeight="1">
      <c r="A11054" s="1" t="s">
        <v>75024</v>
      </c>
      <c r="B11054" s="1" t="s">
        <v>7</v>
      </c>
      <c r="C11054" s="1" t="s">
        <v>75025</v>
      </c>
      <c r="D11054" s="1" t="s">
        <v>75026</v>
      </c>
      <c r="E11054" s="1" t="s">
        <v>516</v>
      </c>
      <c r="F11054" s="1"/>
      <c r="G11054" s="1"/>
    </row>
    <row r="11055" spans="1:7" ht="15.75" customHeight="1">
      <c r="A11055" s="1" t="s">
        <v>75027</v>
      </c>
      <c r="B11055" s="1" t="s">
        <v>7</v>
      </c>
      <c r="C11055" s="1" t="s">
        <v>75028</v>
      </c>
      <c r="D11055" s="1" t="s">
        <v>75029</v>
      </c>
      <c r="E11055" s="1" t="s">
        <v>1291</v>
      </c>
      <c r="F11055" s="1"/>
      <c r="G11055" s="1" t="s">
        <v>42</v>
      </c>
    </row>
    <row r="11056" spans="1:7" ht="15.75" customHeight="1">
      <c r="A11056" s="1" t="s">
        <v>75030</v>
      </c>
      <c r="B11056" s="1" t="s">
        <v>7</v>
      </c>
      <c r="C11056" s="1" t="s">
        <v>75031</v>
      </c>
      <c r="D11056" s="1" t="s">
        <v>75032</v>
      </c>
      <c r="E11056" s="1" t="s">
        <v>516</v>
      </c>
      <c r="F11056" s="1"/>
      <c r="G11056" s="1"/>
    </row>
    <row r="11057" spans="1:7" ht="15.75" customHeight="1">
      <c r="A11057" s="1" t="s">
        <v>75033</v>
      </c>
      <c r="B11057" s="1" t="s">
        <v>7</v>
      </c>
      <c r="C11057" s="1" t="s">
        <v>75034</v>
      </c>
      <c r="D11057" s="1" t="s">
        <v>75035</v>
      </c>
      <c r="E11057" s="1" t="s">
        <v>516</v>
      </c>
      <c r="F11057" s="1"/>
      <c r="G11057" s="1"/>
    </row>
    <row r="11058" spans="1:7" ht="15.75" customHeight="1">
      <c r="A11058" s="1" t="s">
        <v>75036</v>
      </c>
      <c r="B11058" s="1" t="s">
        <v>7</v>
      </c>
      <c r="C11058" s="1" t="s">
        <v>75037</v>
      </c>
      <c r="D11058" s="1" t="s">
        <v>75038</v>
      </c>
      <c r="E11058" s="1" t="s">
        <v>516</v>
      </c>
      <c r="F11058" s="1"/>
      <c r="G11058" s="1"/>
    </row>
    <row r="11059" spans="1:7" ht="15.75" customHeight="1">
      <c r="A11059" s="1" t="s">
        <v>75039</v>
      </c>
      <c r="B11059" s="1" t="s">
        <v>7</v>
      </c>
      <c r="C11059" s="1" t="s">
        <v>75040</v>
      </c>
      <c r="D11059" s="1" t="s">
        <v>75041</v>
      </c>
      <c r="E11059" s="1" t="s">
        <v>516</v>
      </c>
      <c r="F11059" s="1"/>
      <c r="G11059" s="1"/>
    </row>
    <row r="11060" spans="1:7" ht="15.75" customHeight="1">
      <c r="A11060" s="1" t="s">
        <v>75042</v>
      </c>
      <c r="B11060" s="1" t="s">
        <v>7</v>
      </c>
      <c r="C11060" s="1" t="s">
        <v>75043</v>
      </c>
      <c r="D11060" s="1" t="s">
        <v>75044</v>
      </c>
      <c r="E11060" s="1" t="s">
        <v>516</v>
      </c>
      <c r="F11060" s="1"/>
      <c r="G11060" s="1"/>
    </row>
    <row r="11061" spans="1:7" ht="15.75" customHeight="1">
      <c r="A11061" s="1" t="s">
        <v>75045</v>
      </c>
      <c r="B11061" s="1" t="s">
        <v>7</v>
      </c>
      <c r="C11061" s="1" t="s">
        <v>75046</v>
      </c>
      <c r="D11061" s="1" t="s">
        <v>75047</v>
      </c>
      <c r="E11061" s="1" t="s">
        <v>516</v>
      </c>
      <c r="F11061" s="1"/>
      <c r="G11061" s="1"/>
    </row>
    <row r="11062" spans="1:7" ht="15.75" customHeight="1">
      <c r="A11062" s="1" t="s">
        <v>75048</v>
      </c>
      <c r="B11062" s="1" t="s">
        <v>7</v>
      </c>
      <c r="C11062" s="1" t="s">
        <v>75049</v>
      </c>
      <c r="D11062" s="1" t="s">
        <v>75050</v>
      </c>
      <c r="E11062" s="1" t="s">
        <v>516</v>
      </c>
      <c r="F11062" s="1"/>
      <c r="G11062" s="1"/>
    </row>
    <row r="11063" spans="1:7" ht="15.75" customHeight="1">
      <c r="A11063" s="1" t="s">
        <v>75051</v>
      </c>
      <c r="B11063" s="1" t="s">
        <v>7</v>
      </c>
      <c r="C11063" s="1" t="s">
        <v>75052</v>
      </c>
      <c r="D11063" s="1" t="s">
        <v>75053</v>
      </c>
      <c r="E11063" s="1" t="s">
        <v>516</v>
      </c>
      <c r="F11063" s="1"/>
      <c r="G11063" s="1"/>
    </row>
    <row r="11064" spans="1:7" ht="15.75" customHeight="1">
      <c r="A11064" s="1" t="s">
        <v>75054</v>
      </c>
      <c r="B11064" s="1" t="s">
        <v>7</v>
      </c>
      <c r="C11064" s="1" t="s">
        <v>75055</v>
      </c>
      <c r="D11064" s="1" t="s">
        <v>75056</v>
      </c>
      <c r="E11064" s="1" t="s">
        <v>516</v>
      </c>
      <c r="F11064" s="1"/>
      <c r="G11064" s="1"/>
    </row>
    <row r="11065" spans="1:7" ht="15.75" customHeight="1">
      <c r="A11065" s="1" t="s">
        <v>75057</v>
      </c>
      <c r="B11065" s="1" t="s">
        <v>7</v>
      </c>
      <c r="C11065" s="1" t="s">
        <v>75058</v>
      </c>
      <c r="D11065" s="1" t="s">
        <v>75059</v>
      </c>
      <c r="E11065" s="1" t="s">
        <v>516</v>
      </c>
      <c r="F11065" s="1"/>
      <c r="G11065" s="1"/>
    </row>
    <row r="11066" spans="1:7" ht="15.75" customHeight="1">
      <c r="A11066" s="1" t="s">
        <v>75060</v>
      </c>
      <c r="B11066" s="1" t="s">
        <v>7</v>
      </c>
      <c r="C11066" s="1" t="s">
        <v>75061</v>
      </c>
      <c r="D11066" s="1" t="s">
        <v>75062</v>
      </c>
      <c r="E11066" s="1" t="s">
        <v>516</v>
      </c>
      <c r="F11066" s="1"/>
      <c r="G11066" s="1"/>
    </row>
    <row r="11067" spans="1:7" ht="15.75" customHeight="1">
      <c r="A11067" s="1" t="s">
        <v>75063</v>
      </c>
      <c r="B11067" s="1" t="s">
        <v>7</v>
      </c>
      <c r="C11067" s="1" t="s">
        <v>75064</v>
      </c>
      <c r="D11067" s="1" t="s">
        <v>75065</v>
      </c>
      <c r="E11067" s="1" t="s">
        <v>516</v>
      </c>
      <c r="F11067" s="1"/>
      <c r="G11067" s="1"/>
    </row>
    <row r="11068" spans="1:7" ht="15.75" customHeight="1">
      <c r="A11068" s="1" t="s">
        <v>75066</v>
      </c>
      <c r="B11068" s="1" t="s">
        <v>7</v>
      </c>
      <c r="C11068" s="1" t="s">
        <v>75067</v>
      </c>
      <c r="D11068" s="1" t="s">
        <v>75068</v>
      </c>
      <c r="E11068" s="1" t="s">
        <v>516</v>
      </c>
      <c r="F11068" s="1"/>
      <c r="G11068" s="1"/>
    </row>
    <row r="11069" spans="1:7" ht="15.75" customHeight="1">
      <c r="A11069" s="1" t="s">
        <v>75069</v>
      </c>
      <c r="B11069" s="1" t="s">
        <v>7</v>
      </c>
      <c r="C11069" s="1" t="s">
        <v>75070</v>
      </c>
      <c r="D11069" s="1" t="s">
        <v>75071</v>
      </c>
      <c r="E11069" s="1" t="s">
        <v>516</v>
      </c>
      <c r="F11069" s="1"/>
      <c r="G11069" s="1"/>
    </row>
    <row r="11070" spans="1:7" ht="15.75" customHeight="1">
      <c r="A11070" s="1" t="s">
        <v>75072</v>
      </c>
      <c r="B11070" s="1" t="s">
        <v>7</v>
      </c>
      <c r="C11070" s="1" t="s">
        <v>75073</v>
      </c>
      <c r="D11070" s="1" t="s">
        <v>75074</v>
      </c>
      <c r="E11070" s="1" t="s">
        <v>516</v>
      </c>
      <c r="F11070" s="1"/>
      <c r="G11070" s="1"/>
    </row>
    <row r="11071" spans="1:7" ht="15.75" customHeight="1">
      <c r="A11071" s="1" t="s">
        <v>75075</v>
      </c>
      <c r="B11071" s="1" t="s">
        <v>7</v>
      </c>
      <c r="C11071" s="1" t="s">
        <v>75076</v>
      </c>
      <c r="D11071" s="1" t="s">
        <v>75077</v>
      </c>
      <c r="E11071" s="1" t="s">
        <v>516</v>
      </c>
      <c r="F11071" s="1"/>
      <c r="G11071" s="1"/>
    </row>
    <row r="11072" spans="1:7" ht="15.75" customHeight="1">
      <c r="A11072" s="1" t="s">
        <v>75078</v>
      </c>
      <c r="B11072" s="1" t="s">
        <v>7</v>
      </c>
      <c r="C11072" s="1" t="s">
        <v>75079</v>
      </c>
      <c r="D11072" s="1" t="s">
        <v>75080</v>
      </c>
      <c r="E11072" s="1" t="s">
        <v>516</v>
      </c>
      <c r="F11072" s="1"/>
      <c r="G11072" s="1"/>
    </row>
    <row r="11073" spans="1:7" ht="15.75" customHeight="1">
      <c r="A11073" s="1" t="s">
        <v>75081</v>
      </c>
      <c r="B11073" s="1" t="s">
        <v>7</v>
      </c>
      <c r="C11073" s="1" t="s">
        <v>75082</v>
      </c>
      <c r="D11073" s="1" t="s">
        <v>75083</v>
      </c>
      <c r="E11073" s="1" t="s">
        <v>1085</v>
      </c>
      <c r="F11073" s="1"/>
      <c r="G11073" s="1" t="s">
        <v>42</v>
      </c>
    </row>
    <row r="11074" spans="1:7" ht="15.75" customHeight="1">
      <c r="A11074" s="1" t="s">
        <v>75084</v>
      </c>
      <c r="B11074" s="1" t="s">
        <v>7</v>
      </c>
      <c r="C11074" s="1" t="s">
        <v>75085</v>
      </c>
      <c r="D11074" s="1" t="s">
        <v>75086</v>
      </c>
      <c r="E11074" s="1" t="s">
        <v>516</v>
      </c>
      <c r="F11074" s="1"/>
      <c r="G11074" s="1"/>
    </row>
    <row r="11075" spans="1:7" ht="15.75" customHeight="1">
      <c r="A11075" s="1" t="s">
        <v>75087</v>
      </c>
      <c r="B11075" s="1" t="s">
        <v>7</v>
      </c>
      <c r="C11075" s="1" t="s">
        <v>75088</v>
      </c>
      <c r="D11075" s="1" t="s">
        <v>75089</v>
      </c>
      <c r="E11075" s="1" t="s">
        <v>516</v>
      </c>
      <c r="F11075" s="1"/>
      <c r="G11075" s="1"/>
    </row>
    <row r="11076" spans="1:7" ht="15.75" customHeight="1">
      <c r="A11076" s="1" t="s">
        <v>75090</v>
      </c>
      <c r="B11076" s="1" t="s">
        <v>7</v>
      </c>
      <c r="C11076" s="1" t="s">
        <v>75091</v>
      </c>
      <c r="D11076" s="1" t="s">
        <v>75092</v>
      </c>
      <c r="E11076" s="1" t="s">
        <v>516</v>
      </c>
      <c r="F11076" s="1"/>
      <c r="G11076" s="1"/>
    </row>
    <row r="11077" spans="1:7" ht="15.75" customHeight="1">
      <c r="A11077" s="1" t="s">
        <v>75093</v>
      </c>
      <c r="B11077" s="1" t="s">
        <v>7</v>
      </c>
      <c r="C11077" s="1" t="s">
        <v>75094</v>
      </c>
      <c r="D11077" s="1" t="s">
        <v>75095</v>
      </c>
      <c r="E11077" s="1" t="s">
        <v>516</v>
      </c>
      <c r="F11077" s="1"/>
      <c r="G11077" s="1"/>
    </row>
    <row r="11078" spans="1:7" ht="15.75" customHeight="1">
      <c r="A11078" s="1" t="s">
        <v>75096</v>
      </c>
      <c r="B11078" s="1" t="s">
        <v>7</v>
      </c>
      <c r="C11078" s="1" t="s">
        <v>75097</v>
      </c>
      <c r="D11078" s="1" t="s">
        <v>75098</v>
      </c>
      <c r="E11078" s="1" t="s">
        <v>516</v>
      </c>
      <c r="F11078" s="1"/>
      <c r="G11078" s="1"/>
    </row>
    <row r="11079" spans="1:7" ht="15.75" customHeight="1">
      <c r="A11079" s="1" t="s">
        <v>75099</v>
      </c>
      <c r="B11079" s="1" t="s">
        <v>7</v>
      </c>
      <c r="C11079" s="1" t="s">
        <v>75100</v>
      </c>
      <c r="D11079" s="1" t="s">
        <v>75101</v>
      </c>
      <c r="E11079" s="1" t="s">
        <v>516</v>
      </c>
      <c r="F11079" s="1"/>
      <c r="G11079" s="1"/>
    </row>
    <row r="11080" spans="1:7" ht="15.75" customHeight="1">
      <c r="A11080" s="1" t="s">
        <v>75102</v>
      </c>
      <c r="B11080" s="1" t="s">
        <v>7</v>
      </c>
      <c r="C11080" s="1" t="s">
        <v>75103</v>
      </c>
      <c r="D11080" s="1" t="s">
        <v>75104</v>
      </c>
      <c r="E11080" s="1" t="s">
        <v>516</v>
      </c>
      <c r="F11080" s="1"/>
      <c r="G11080" s="1"/>
    </row>
    <row r="11081" spans="1:7" ht="15.75" customHeight="1">
      <c r="A11081" s="1" t="s">
        <v>75105</v>
      </c>
      <c r="B11081" s="1" t="s">
        <v>7</v>
      </c>
      <c r="C11081" s="1" t="s">
        <v>75106</v>
      </c>
      <c r="D11081" s="1" t="s">
        <v>75107</v>
      </c>
      <c r="E11081" s="1" t="s">
        <v>516</v>
      </c>
      <c r="F11081" s="1"/>
      <c r="G11081" s="1"/>
    </row>
    <row r="11082" spans="1:7" ht="15.75" customHeight="1">
      <c r="A11082" s="1" t="s">
        <v>75108</v>
      </c>
      <c r="B11082" s="1" t="s">
        <v>7</v>
      </c>
      <c r="C11082" s="1" t="s">
        <v>75109</v>
      </c>
      <c r="D11082" s="1" t="s">
        <v>75110</v>
      </c>
      <c r="E11082" s="1" t="s">
        <v>516</v>
      </c>
      <c r="F11082" s="1"/>
      <c r="G11082" s="1"/>
    </row>
    <row r="11083" spans="1:7" ht="15.75" customHeight="1">
      <c r="A11083" s="1" t="s">
        <v>75111</v>
      </c>
      <c r="B11083" s="1" t="s">
        <v>7</v>
      </c>
      <c r="C11083" s="1" t="s">
        <v>75112</v>
      </c>
      <c r="D11083" s="1" t="s">
        <v>75113</v>
      </c>
      <c r="E11083" s="1" t="s">
        <v>516</v>
      </c>
      <c r="F11083" s="1"/>
      <c r="G11083" s="1"/>
    </row>
    <row r="11084" spans="1:7" ht="15.75" customHeight="1">
      <c r="A11084" s="1" t="s">
        <v>75114</v>
      </c>
      <c r="B11084" s="1" t="s">
        <v>7</v>
      </c>
      <c r="C11084" s="1" t="s">
        <v>75115</v>
      </c>
      <c r="D11084" s="1" t="s">
        <v>75116</v>
      </c>
      <c r="E11084" s="1" t="s">
        <v>516</v>
      </c>
      <c r="F11084" s="1"/>
      <c r="G11084" s="1"/>
    </row>
    <row r="11085" spans="1:7" ht="15.75" customHeight="1">
      <c r="A11085" s="1" t="s">
        <v>75117</v>
      </c>
      <c r="B11085" s="1" t="s">
        <v>7</v>
      </c>
      <c r="C11085" s="1" t="s">
        <v>75118</v>
      </c>
      <c r="D11085" s="1" t="s">
        <v>75119</v>
      </c>
      <c r="E11085" s="1" t="s">
        <v>516</v>
      </c>
      <c r="F11085" s="1"/>
      <c r="G11085" s="1"/>
    </row>
    <row r="11086" spans="1:7" ht="15.75" customHeight="1">
      <c r="A11086" s="1" t="s">
        <v>75120</v>
      </c>
      <c r="B11086" s="1" t="s">
        <v>7</v>
      </c>
      <c r="C11086" s="1" t="s">
        <v>75121</v>
      </c>
      <c r="D11086" s="1" t="s">
        <v>75122</v>
      </c>
      <c r="E11086" s="1" t="s">
        <v>516</v>
      </c>
      <c r="F11086" s="1"/>
      <c r="G11086" s="1"/>
    </row>
    <row r="11087" spans="1:7" ht="15.75" customHeight="1">
      <c r="A11087" s="1" t="s">
        <v>75123</v>
      </c>
      <c r="B11087" s="1" t="s">
        <v>7</v>
      </c>
      <c r="C11087" s="1" t="s">
        <v>75124</v>
      </c>
      <c r="D11087" s="1" t="s">
        <v>75125</v>
      </c>
      <c r="E11087" s="1" t="s">
        <v>516</v>
      </c>
      <c r="F11087" s="1"/>
      <c r="G11087" s="1"/>
    </row>
    <row r="11088" spans="1:7" ht="15.75" customHeight="1">
      <c r="A11088" s="1" t="s">
        <v>75126</v>
      </c>
      <c r="B11088" s="1" t="s">
        <v>7</v>
      </c>
      <c r="C11088" s="1" t="s">
        <v>75127</v>
      </c>
      <c r="D11088" s="1" t="s">
        <v>75128</v>
      </c>
      <c r="E11088" s="1" t="s">
        <v>2430</v>
      </c>
      <c r="F11088" s="1"/>
      <c r="G11088" s="1" t="s">
        <v>53</v>
      </c>
    </row>
    <row r="11089" spans="1:7" ht="15.75" customHeight="1">
      <c r="A11089" s="1" t="s">
        <v>75129</v>
      </c>
      <c r="B11089" s="1" t="s">
        <v>7</v>
      </c>
      <c r="C11089" s="1" t="s">
        <v>75130</v>
      </c>
      <c r="D11089" s="1" t="s">
        <v>75131</v>
      </c>
      <c r="E11089" s="1" t="s">
        <v>516</v>
      </c>
      <c r="F11089" s="1"/>
      <c r="G11089" s="1"/>
    </row>
    <row r="11090" spans="1:7" ht="15.75" customHeight="1">
      <c r="A11090" s="1" t="s">
        <v>75132</v>
      </c>
      <c r="B11090" s="1" t="s">
        <v>7</v>
      </c>
      <c r="C11090" s="1" t="s">
        <v>75133</v>
      </c>
      <c r="D11090" s="1" t="s">
        <v>75134</v>
      </c>
      <c r="E11090" s="1" t="s">
        <v>516</v>
      </c>
      <c r="F11090" s="1"/>
      <c r="G11090" s="1"/>
    </row>
    <row r="11091" spans="1:7" ht="15.75" customHeight="1">
      <c r="A11091" s="1" t="s">
        <v>75135</v>
      </c>
      <c r="B11091" s="1" t="s">
        <v>7</v>
      </c>
      <c r="C11091" s="1" t="s">
        <v>75136</v>
      </c>
      <c r="D11091" s="1" t="s">
        <v>75137</v>
      </c>
      <c r="E11091" s="1" t="s">
        <v>516</v>
      </c>
      <c r="F11091" s="1"/>
      <c r="G11091" s="1"/>
    </row>
    <row r="11092" spans="1:7" ht="15.75" customHeight="1">
      <c r="A11092" s="1" t="s">
        <v>75138</v>
      </c>
      <c r="B11092" s="1" t="s">
        <v>7</v>
      </c>
      <c r="C11092" s="1" t="s">
        <v>75139</v>
      </c>
      <c r="D11092" s="1" t="s">
        <v>75140</v>
      </c>
      <c r="E11092" s="1" t="s">
        <v>516</v>
      </c>
      <c r="F11092" s="1"/>
      <c r="G11092" s="1"/>
    </row>
    <row r="11093" spans="1:7" ht="15.75" customHeight="1">
      <c r="A11093" s="1" t="s">
        <v>75141</v>
      </c>
      <c r="B11093" s="1" t="s">
        <v>7</v>
      </c>
      <c r="C11093" s="1" t="s">
        <v>75142</v>
      </c>
      <c r="D11093" s="1" t="s">
        <v>75143</v>
      </c>
      <c r="E11093" s="1" t="s">
        <v>516</v>
      </c>
      <c r="F11093" s="1"/>
      <c r="G11093" s="1"/>
    </row>
    <row r="11094" spans="1:7" ht="15.75" customHeight="1">
      <c r="A11094" s="1" t="s">
        <v>75144</v>
      </c>
      <c r="B11094" s="1" t="s">
        <v>7</v>
      </c>
      <c r="C11094" s="1" t="s">
        <v>75145</v>
      </c>
      <c r="D11094" s="1" t="s">
        <v>69661</v>
      </c>
      <c r="E11094" s="1" t="s">
        <v>2430</v>
      </c>
      <c r="F11094" s="1"/>
      <c r="G11094" s="1" t="s">
        <v>42</v>
      </c>
    </row>
    <row r="11095" spans="1:7" ht="15.75" customHeight="1">
      <c r="A11095" s="1" t="s">
        <v>75146</v>
      </c>
      <c r="B11095" s="1" t="s">
        <v>7</v>
      </c>
      <c r="C11095" s="1" t="s">
        <v>75147</v>
      </c>
      <c r="D11095" s="1" t="s">
        <v>75148</v>
      </c>
      <c r="E11095" s="1" t="s">
        <v>516</v>
      </c>
      <c r="F11095" s="1"/>
      <c r="G11095" s="1"/>
    </row>
    <row r="11096" spans="1:7" ht="15.75" customHeight="1">
      <c r="A11096" s="1" t="s">
        <v>75149</v>
      </c>
      <c r="B11096" s="1" t="s">
        <v>7</v>
      </c>
      <c r="C11096" s="1" t="s">
        <v>75150</v>
      </c>
      <c r="D11096" s="1" t="s">
        <v>75151</v>
      </c>
      <c r="E11096" s="1" t="s">
        <v>516</v>
      </c>
      <c r="F11096" s="1"/>
      <c r="G11096" s="1"/>
    </row>
    <row r="11097" spans="1:7" ht="15.75" customHeight="1">
      <c r="A11097" s="1" t="s">
        <v>75152</v>
      </c>
      <c r="B11097" s="1" t="s">
        <v>7</v>
      </c>
      <c r="C11097" s="1" t="s">
        <v>75153</v>
      </c>
      <c r="D11097" s="1" t="s">
        <v>75154</v>
      </c>
      <c r="E11097" s="1" t="s">
        <v>516</v>
      </c>
      <c r="F11097" s="1"/>
      <c r="G11097" s="1"/>
    </row>
    <row r="11098" spans="1:7" ht="15.75" customHeight="1">
      <c r="A11098" s="1" t="s">
        <v>75155</v>
      </c>
      <c r="B11098" s="1" t="s">
        <v>7</v>
      </c>
      <c r="C11098" s="1" t="s">
        <v>75156</v>
      </c>
      <c r="D11098" s="1" t="s">
        <v>75157</v>
      </c>
      <c r="E11098" s="1" t="s">
        <v>516</v>
      </c>
      <c r="F11098" s="1"/>
      <c r="G11098" s="1"/>
    </row>
    <row r="11099" spans="1:7" ht="15.75" customHeight="1">
      <c r="A11099" s="1" t="s">
        <v>75158</v>
      </c>
      <c r="B11099" s="1" t="s">
        <v>7</v>
      </c>
      <c r="C11099" s="1" t="s">
        <v>75159</v>
      </c>
      <c r="D11099" s="1" t="s">
        <v>75160</v>
      </c>
      <c r="E11099" s="1" t="s">
        <v>516</v>
      </c>
      <c r="F11099" s="1"/>
      <c r="G11099" s="1"/>
    </row>
    <row r="11100" spans="1:7" ht="15.75" customHeight="1">
      <c r="A11100" s="1" t="s">
        <v>75161</v>
      </c>
      <c r="B11100" s="1" t="s">
        <v>7</v>
      </c>
      <c r="C11100" s="1" t="s">
        <v>75162</v>
      </c>
      <c r="D11100" s="1" t="s">
        <v>75163</v>
      </c>
      <c r="E11100" s="1" t="s">
        <v>516</v>
      </c>
      <c r="F11100" s="1"/>
      <c r="G11100" s="1"/>
    </row>
    <row r="11101" spans="1:7" ht="15.75" customHeight="1">
      <c r="A11101" s="1" t="s">
        <v>75164</v>
      </c>
      <c r="B11101" s="1" t="s">
        <v>7</v>
      </c>
      <c r="C11101" s="1" t="s">
        <v>75165</v>
      </c>
      <c r="D11101" s="1" t="s">
        <v>75166</v>
      </c>
      <c r="E11101" s="1" t="s">
        <v>516</v>
      </c>
      <c r="F11101" s="1"/>
      <c r="G11101" s="1"/>
    </row>
    <row r="11102" spans="1:7" ht="15.75" customHeight="1">
      <c r="A11102" s="1" t="s">
        <v>75167</v>
      </c>
      <c r="B11102" s="1" t="s">
        <v>7</v>
      </c>
      <c r="C11102" s="1" t="s">
        <v>75168</v>
      </c>
      <c r="D11102" s="1" t="s">
        <v>75169</v>
      </c>
      <c r="E11102" s="1" t="s">
        <v>2430</v>
      </c>
      <c r="F11102" s="1"/>
      <c r="G11102" s="1" t="s">
        <v>42</v>
      </c>
    </row>
    <row r="11103" spans="1:7" ht="15.75" customHeight="1">
      <c r="A11103" s="1" t="s">
        <v>75170</v>
      </c>
      <c r="B11103" s="1" t="s">
        <v>7</v>
      </c>
      <c r="C11103" s="1" t="s">
        <v>75171</v>
      </c>
      <c r="D11103" s="1" t="s">
        <v>75172</v>
      </c>
      <c r="E11103" s="1" t="s">
        <v>516</v>
      </c>
      <c r="F11103" s="1"/>
      <c r="G11103" s="1"/>
    </row>
    <row r="11104" spans="1:7" ht="15.75" customHeight="1">
      <c r="A11104" s="1" t="s">
        <v>75173</v>
      </c>
      <c r="B11104" s="1" t="s">
        <v>7</v>
      </c>
      <c r="C11104" s="1" t="s">
        <v>75174</v>
      </c>
      <c r="D11104" s="1" t="s">
        <v>75175</v>
      </c>
      <c r="E11104" s="1" t="s">
        <v>516</v>
      </c>
      <c r="F11104" s="1"/>
      <c r="G11104" s="1"/>
    </row>
    <row r="11105" spans="1:7" ht="15.75" customHeight="1">
      <c r="A11105" s="1" t="s">
        <v>75176</v>
      </c>
      <c r="B11105" s="1" t="s">
        <v>7</v>
      </c>
      <c r="C11105" s="1" t="s">
        <v>75177</v>
      </c>
      <c r="D11105" s="1" t="s">
        <v>75178</v>
      </c>
      <c r="E11105" s="1" t="s">
        <v>516</v>
      </c>
      <c r="F11105" s="1"/>
      <c r="G11105" s="1"/>
    </row>
    <row r="11106" spans="1:7" ht="15.75" customHeight="1">
      <c r="A11106" s="1" t="s">
        <v>75179</v>
      </c>
      <c r="B11106" s="1" t="s">
        <v>7</v>
      </c>
      <c r="C11106" s="1" t="s">
        <v>75180</v>
      </c>
      <c r="D11106" s="1" t="s">
        <v>75181</v>
      </c>
      <c r="E11106" s="1" t="s">
        <v>516</v>
      </c>
      <c r="F11106" s="1"/>
      <c r="G11106" s="1"/>
    </row>
    <row r="11107" spans="1:7" ht="15.75" customHeight="1">
      <c r="A11107" s="1" t="s">
        <v>75182</v>
      </c>
      <c r="B11107" s="1" t="s">
        <v>7</v>
      </c>
      <c r="C11107" s="1" t="s">
        <v>75183</v>
      </c>
      <c r="D11107" s="1" t="s">
        <v>75184</v>
      </c>
      <c r="E11107" s="1" t="s">
        <v>516</v>
      </c>
      <c r="F11107" s="1"/>
      <c r="G11107" s="1"/>
    </row>
    <row r="11108" spans="1:7" ht="15.75" customHeight="1">
      <c r="A11108" s="1" t="s">
        <v>75185</v>
      </c>
      <c r="B11108" s="1" t="s">
        <v>7</v>
      </c>
      <c r="C11108" s="1" t="s">
        <v>75186</v>
      </c>
      <c r="D11108" s="1" t="s">
        <v>75187</v>
      </c>
      <c r="E11108" s="1" t="s">
        <v>516</v>
      </c>
      <c r="F11108" s="1"/>
      <c r="G11108" s="1"/>
    </row>
    <row r="11109" spans="1:7" ht="15.75" customHeight="1">
      <c r="A11109" s="1" t="s">
        <v>75188</v>
      </c>
      <c r="B11109" s="1" t="s">
        <v>7</v>
      </c>
      <c r="C11109" s="1" t="s">
        <v>75189</v>
      </c>
      <c r="D11109" s="1" t="s">
        <v>75190</v>
      </c>
      <c r="E11109" s="1" t="s">
        <v>516</v>
      </c>
      <c r="F11109" s="1"/>
      <c r="G11109" s="1"/>
    </row>
    <row r="11110" spans="1:7" ht="15.75" customHeight="1">
      <c r="A11110" s="1" t="s">
        <v>75191</v>
      </c>
      <c r="B11110" s="1" t="s">
        <v>7</v>
      </c>
      <c r="C11110" s="1" t="s">
        <v>75192</v>
      </c>
      <c r="D11110" s="1" t="s">
        <v>75193</v>
      </c>
      <c r="E11110" s="1" t="s">
        <v>516</v>
      </c>
      <c r="F11110" s="1"/>
      <c r="G11110" s="1"/>
    </row>
    <row r="11111" spans="1:7" ht="15.75" customHeight="1">
      <c r="A11111" s="1" t="s">
        <v>75194</v>
      </c>
      <c r="B11111" s="1" t="s">
        <v>7</v>
      </c>
      <c r="C11111" s="1" t="s">
        <v>75195</v>
      </c>
      <c r="D11111" s="1" t="s">
        <v>75196</v>
      </c>
      <c r="E11111" s="1" t="s">
        <v>516</v>
      </c>
      <c r="F11111" s="1"/>
      <c r="G11111" s="1"/>
    </row>
    <row r="11112" spans="1:7" ht="15.75" customHeight="1">
      <c r="A11112" s="1" t="s">
        <v>75197</v>
      </c>
      <c r="B11112" s="1" t="s">
        <v>7</v>
      </c>
      <c r="C11112" s="1" t="s">
        <v>75198</v>
      </c>
      <c r="D11112" s="1" t="s">
        <v>75199</v>
      </c>
      <c r="E11112" s="1" t="s">
        <v>516</v>
      </c>
      <c r="F11112" s="1"/>
      <c r="G11112" s="1"/>
    </row>
    <row r="11113" spans="1:7" ht="15.75" customHeight="1">
      <c r="A11113" s="1" t="s">
        <v>75200</v>
      </c>
      <c r="B11113" s="1" t="s">
        <v>7</v>
      </c>
      <c r="C11113" s="1" t="s">
        <v>75201</v>
      </c>
      <c r="D11113" s="1" t="s">
        <v>75202</v>
      </c>
      <c r="E11113" s="1" t="s">
        <v>516</v>
      </c>
      <c r="F11113" s="1"/>
      <c r="G11113" s="1"/>
    </row>
    <row r="11114" spans="1:7" ht="15.75" customHeight="1">
      <c r="A11114" s="1" t="s">
        <v>75203</v>
      </c>
      <c r="B11114" s="1" t="s">
        <v>7</v>
      </c>
      <c r="C11114" s="1" t="s">
        <v>75204</v>
      </c>
      <c r="D11114" s="1" t="s">
        <v>75205</v>
      </c>
      <c r="E11114" s="1" t="s">
        <v>516</v>
      </c>
      <c r="F11114" s="1"/>
      <c r="G11114" s="1"/>
    </row>
    <row r="11115" spans="1:7" ht="15.75" customHeight="1">
      <c r="A11115" s="1" t="s">
        <v>75206</v>
      </c>
      <c r="B11115" s="1" t="s">
        <v>7</v>
      </c>
      <c r="C11115" s="1" t="s">
        <v>75207</v>
      </c>
      <c r="D11115" s="1" t="s">
        <v>75208</v>
      </c>
      <c r="E11115" s="1" t="s">
        <v>516</v>
      </c>
      <c r="F11115" s="1"/>
      <c r="G11115" s="1"/>
    </row>
    <row r="11116" spans="1:7" ht="15.75" customHeight="1">
      <c r="A11116" s="1" t="s">
        <v>75209</v>
      </c>
      <c r="B11116" s="1" t="s">
        <v>7</v>
      </c>
      <c r="C11116" s="1" t="s">
        <v>75210</v>
      </c>
      <c r="D11116" s="1" t="s">
        <v>75211</v>
      </c>
      <c r="E11116" s="1" t="s">
        <v>516</v>
      </c>
      <c r="F11116" s="1"/>
      <c r="G11116" s="1"/>
    </row>
    <row r="11117" spans="1:7" ht="15.75" customHeight="1">
      <c r="A11117" s="1" t="s">
        <v>75212</v>
      </c>
      <c r="B11117" s="1" t="s">
        <v>7</v>
      </c>
      <c r="C11117" s="1" t="s">
        <v>75213</v>
      </c>
      <c r="D11117" s="1" t="s">
        <v>75214</v>
      </c>
      <c r="E11117" s="1" t="s">
        <v>516</v>
      </c>
      <c r="F11117" s="1"/>
      <c r="G11117" s="1"/>
    </row>
    <row r="11118" spans="1:7" ht="15.75" customHeight="1">
      <c r="A11118" s="1" t="s">
        <v>75215</v>
      </c>
      <c r="B11118" s="1" t="s">
        <v>7</v>
      </c>
      <c r="C11118" s="1" t="s">
        <v>75216</v>
      </c>
      <c r="D11118" s="1" t="s">
        <v>75217</v>
      </c>
      <c r="E11118" s="1" t="s">
        <v>516</v>
      </c>
      <c r="F11118" s="1"/>
      <c r="G11118" s="1"/>
    </row>
    <row r="11119" spans="1:7" ht="15.75" customHeight="1">
      <c r="A11119" s="1" t="s">
        <v>75218</v>
      </c>
      <c r="B11119" s="1" t="s">
        <v>7</v>
      </c>
      <c r="C11119" s="1" t="s">
        <v>75219</v>
      </c>
      <c r="D11119" s="1" t="s">
        <v>75220</v>
      </c>
      <c r="E11119" s="1" t="s">
        <v>2430</v>
      </c>
      <c r="F11119" s="1"/>
      <c r="G11119" s="1" t="s">
        <v>42</v>
      </c>
    </row>
    <row r="11120" spans="1:7" ht="15.75" customHeight="1">
      <c r="A11120" s="1" t="s">
        <v>75221</v>
      </c>
      <c r="B11120" s="1" t="s">
        <v>7</v>
      </c>
      <c r="C11120" s="1" t="s">
        <v>75222</v>
      </c>
      <c r="D11120" s="1" t="s">
        <v>75223</v>
      </c>
      <c r="E11120" s="1" t="s">
        <v>2430</v>
      </c>
      <c r="F11120" s="1"/>
      <c r="G11120" s="1" t="s">
        <v>42</v>
      </c>
    </row>
    <row r="11121" spans="1:7" ht="15.75" customHeight="1">
      <c r="A11121" s="1" t="s">
        <v>75224</v>
      </c>
      <c r="B11121" s="1" t="s">
        <v>7</v>
      </c>
      <c r="C11121" s="1" t="s">
        <v>75225</v>
      </c>
      <c r="D11121" s="1" t="s">
        <v>75226</v>
      </c>
      <c r="E11121" s="1" t="s">
        <v>2430</v>
      </c>
      <c r="F11121" s="1"/>
      <c r="G11121" s="1" t="s">
        <v>42</v>
      </c>
    </row>
    <row r="11122" spans="1:7" ht="15.75" customHeight="1">
      <c r="A11122" s="1" t="s">
        <v>75227</v>
      </c>
      <c r="B11122" s="1" t="s">
        <v>7</v>
      </c>
      <c r="C11122" s="1" t="s">
        <v>75228</v>
      </c>
      <c r="D11122" s="1" t="s">
        <v>75229</v>
      </c>
      <c r="E11122" s="1" t="s">
        <v>2430</v>
      </c>
      <c r="F11122" s="1"/>
      <c r="G11122" s="1" t="s">
        <v>42</v>
      </c>
    </row>
    <row r="11123" spans="1:7" ht="15.75" customHeight="1">
      <c r="A11123" s="1" t="s">
        <v>75230</v>
      </c>
      <c r="B11123" s="1" t="s">
        <v>7</v>
      </c>
      <c r="C11123" s="1" t="s">
        <v>75231</v>
      </c>
      <c r="D11123" s="1" t="s">
        <v>75232</v>
      </c>
      <c r="E11123" s="1" t="s">
        <v>516</v>
      </c>
      <c r="F11123" s="1"/>
      <c r="G11123" s="1"/>
    </row>
    <row r="11124" spans="1:7" ht="15.75" customHeight="1">
      <c r="A11124" s="1" t="s">
        <v>75233</v>
      </c>
      <c r="B11124" s="1" t="s">
        <v>7</v>
      </c>
      <c r="C11124" s="1" t="s">
        <v>75234</v>
      </c>
      <c r="D11124" s="1" t="s">
        <v>75235</v>
      </c>
      <c r="E11124" s="1" t="s">
        <v>2430</v>
      </c>
      <c r="F11124" s="1"/>
      <c r="G11124" s="1" t="s">
        <v>42</v>
      </c>
    </row>
    <row r="11125" spans="1:7" ht="15.75" customHeight="1">
      <c r="A11125" s="1" t="s">
        <v>75236</v>
      </c>
      <c r="B11125" s="1" t="s">
        <v>7</v>
      </c>
      <c r="C11125" s="1" t="s">
        <v>75237</v>
      </c>
      <c r="D11125" s="1" t="s">
        <v>75238</v>
      </c>
      <c r="E11125" s="1" t="s">
        <v>2430</v>
      </c>
      <c r="F11125" s="1"/>
      <c r="G11125" s="1" t="s">
        <v>42</v>
      </c>
    </row>
    <row r="11126" spans="1:7" ht="15.75" customHeight="1">
      <c r="A11126" s="1" t="s">
        <v>75239</v>
      </c>
      <c r="B11126" s="1" t="s">
        <v>7</v>
      </c>
      <c r="C11126" s="1" t="s">
        <v>75240</v>
      </c>
      <c r="D11126" s="1" t="s">
        <v>75241</v>
      </c>
      <c r="E11126" s="1" t="s">
        <v>516</v>
      </c>
      <c r="F11126" s="1"/>
      <c r="G11126" s="1"/>
    </row>
    <row r="11127" spans="1:7" ht="15.75" customHeight="1">
      <c r="A11127" s="1" t="s">
        <v>75242</v>
      </c>
      <c r="B11127" s="1" t="s">
        <v>7</v>
      </c>
      <c r="C11127" s="1" t="s">
        <v>75243</v>
      </c>
      <c r="D11127" s="1" t="s">
        <v>75244</v>
      </c>
      <c r="E11127" s="1" t="s">
        <v>516</v>
      </c>
      <c r="F11127" s="1"/>
      <c r="G11127" s="1"/>
    </row>
    <row r="11128" spans="1:7" ht="15.75" customHeight="1">
      <c r="A11128" s="1" t="s">
        <v>75245</v>
      </c>
      <c r="B11128" s="1" t="s">
        <v>7</v>
      </c>
      <c r="C11128" s="1" t="s">
        <v>75246</v>
      </c>
      <c r="D11128" s="1" t="s">
        <v>75247</v>
      </c>
      <c r="E11128" s="1" t="s">
        <v>1085</v>
      </c>
      <c r="F11128" s="1"/>
      <c r="G11128" s="1" t="s">
        <v>42</v>
      </c>
    </row>
    <row r="11129" spans="1:7" ht="15.75" customHeight="1">
      <c r="A11129" s="1" t="s">
        <v>75248</v>
      </c>
      <c r="B11129" s="1" t="s">
        <v>7</v>
      </c>
      <c r="C11129" s="1" t="s">
        <v>75249</v>
      </c>
      <c r="D11129" s="1" t="s">
        <v>75250</v>
      </c>
      <c r="E11129" s="1" t="s">
        <v>516</v>
      </c>
      <c r="F11129" s="1"/>
      <c r="G11129" s="1"/>
    </row>
    <row r="11130" spans="1:7" ht="15.75" customHeight="1">
      <c r="A11130" s="1" t="s">
        <v>75251</v>
      </c>
      <c r="B11130" s="1" t="s">
        <v>7</v>
      </c>
      <c r="C11130" s="1" t="s">
        <v>75252</v>
      </c>
      <c r="D11130" s="1" t="s">
        <v>75253</v>
      </c>
      <c r="E11130" s="1" t="s">
        <v>516</v>
      </c>
      <c r="F11130" s="1"/>
      <c r="G11130" s="1"/>
    </row>
    <row r="11131" spans="1:7" ht="15.75" customHeight="1">
      <c r="A11131" s="1" t="s">
        <v>75254</v>
      </c>
      <c r="B11131" s="1" t="s">
        <v>7</v>
      </c>
      <c r="C11131" s="1" t="s">
        <v>75255</v>
      </c>
      <c r="D11131" s="1" t="s">
        <v>75256</v>
      </c>
      <c r="E11131" s="1" t="s">
        <v>516</v>
      </c>
      <c r="F11131" s="1"/>
      <c r="G11131" s="1"/>
    </row>
    <row r="11132" spans="1:7" ht="15.75" customHeight="1">
      <c r="A11132" s="1" t="s">
        <v>75257</v>
      </c>
      <c r="B11132" s="1" t="s">
        <v>7</v>
      </c>
      <c r="C11132" s="1" t="s">
        <v>75258</v>
      </c>
      <c r="D11132" s="1" t="s">
        <v>75259</v>
      </c>
      <c r="E11132" s="1" t="s">
        <v>362</v>
      </c>
      <c r="F11132" s="1"/>
      <c r="G11132" s="1" t="s">
        <v>104</v>
      </c>
    </row>
    <row r="11133" spans="1:7" ht="15.75" customHeight="1">
      <c r="A11133" s="1" t="s">
        <v>75260</v>
      </c>
      <c r="B11133" s="1" t="s">
        <v>7</v>
      </c>
      <c r="C11133" s="1" t="s">
        <v>75261</v>
      </c>
      <c r="D11133" s="1" t="s">
        <v>75262</v>
      </c>
      <c r="E11133" s="1" t="s">
        <v>362</v>
      </c>
      <c r="F11133" s="1"/>
      <c r="G11133" s="1" t="s">
        <v>42</v>
      </c>
    </row>
    <row r="11134" spans="1:7" ht="15.75" customHeight="1">
      <c r="A11134" s="1" t="s">
        <v>75263</v>
      </c>
      <c r="B11134" s="1" t="s">
        <v>7</v>
      </c>
      <c r="C11134" s="1" t="s">
        <v>75264</v>
      </c>
      <c r="D11134" s="1" t="s">
        <v>75265</v>
      </c>
      <c r="E11134" s="1" t="s">
        <v>362</v>
      </c>
      <c r="F11134" s="1"/>
      <c r="G11134" s="1" t="s">
        <v>53</v>
      </c>
    </row>
    <row r="11135" spans="1:7" ht="15.75" customHeight="1">
      <c r="A11135" s="1" t="s">
        <v>75266</v>
      </c>
      <c r="B11135" s="1" t="s">
        <v>7</v>
      </c>
      <c r="C11135" s="1" t="s">
        <v>75267</v>
      </c>
      <c r="D11135" s="1" t="s">
        <v>75268</v>
      </c>
      <c r="E11135" s="1" t="s">
        <v>362</v>
      </c>
      <c r="F11135" s="1"/>
      <c r="G11135" s="1" t="s">
        <v>20</v>
      </c>
    </row>
    <row r="11136" spans="1:7" ht="15.75" customHeight="1">
      <c r="A11136" s="1" t="s">
        <v>75269</v>
      </c>
      <c r="B11136" s="1" t="s">
        <v>7</v>
      </c>
      <c r="C11136" s="1" t="s">
        <v>75270</v>
      </c>
      <c r="D11136" s="1" t="s">
        <v>75271</v>
      </c>
      <c r="E11136" s="1" t="s">
        <v>516</v>
      </c>
      <c r="F11136" s="1"/>
      <c r="G11136" s="1"/>
    </row>
    <row r="11137" spans="1:7" ht="15.75" customHeight="1">
      <c r="A11137" s="1" t="s">
        <v>75272</v>
      </c>
      <c r="B11137" s="1" t="s">
        <v>7</v>
      </c>
      <c r="C11137" s="1" t="s">
        <v>75273</v>
      </c>
      <c r="D11137" s="1" t="s">
        <v>75274</v>
      </c>
      <c r="E11137" s="1" t="s">
        <v>362</v>
      </c>
      <c r="F11137" s="1"/>
      <c r="G11137" s="1" t="s">
        <v>42</v>
      </c>
    </row>
    <row r="11138" spans="1:7" ht="15.75" customHeight="1">
      <c r="A11138" s="1" t="s">
        <v>75275</v>
      </c>
      <c r="B11138" s="1" t="s">
        <v>7</v>
      </c>
      <c r="C11138" s="1" t="s">
        <v>75276</v>
      </c>
      <c r="D11138" s="1" t="s">
        <v>75277</v>
      </c>
      <c r="E11138" s="1" t="s">
        <v>2430</v>
      </c>
      <c r="F11138" s="1"/>
      <c r="G11138" s="1" t="s">
        <v>25</v>
      </c>
    </row>
    <row r="11139" spans="1:7" ht="15.75" customHeight="1">
      <c r="A11139" s="1" t="s">
        <v>75278</v>
      </c>
      <c r="B11139" s="1" t="s">
        <v>7</v>
      </c>
      <c r="C11139" s="1" t="s">
        <v>75279</v>
      </c>
      <c r="D11139" s="1" t="s">
        <v>75280</v>
      </c>
      <c r="E11139" s="1" t="s">
        <v>516</v>
      </c>
      <c r="F11139" s="1"/>
      <c r="G11139" s="1"/>
    </row>
    <row r="11140" spans="1:7" ht="15.75" customHeight="1">
      <c r="A11140" s="1" t="s">
        <v>75281</v>
      </c>
      <c r="B11140" s="1" t="s">
        <v>7</v>
      </c>
      <c r="C11140" s="1" t="s">
        <v>75282</v>
      </c>
      <c r="D11140" s="1" t="s">
        <v>22006</v>
      </c>
      <c r="E11140" s="1" t="s">
        <v>2430</v>
      </c>
      <c r="F11140" s="1"/>
      <c r="G11140" s="1" t="s">
        <v>42</v>
      </c>
    </row>
    <row r="11141" spans="1:7" ht="15.75" customHeight="1">
      <c r="A11141" s="1" t="s">
        <v>75283</v>
      </c>
      <c r="B11141" s="1" t="s">
        <v>7</v>
      </c>
      <c r="C11141" s="1" t="s">
        <v>75284</v>
      </c>
      <c r="D11141" s="1" t="s">
        <v>75285</v>
      </c>
      <c r="E11141" s="1" t="s">
        <v>2430</v>
      </c>
      <c r="F11141" s="1"/>
      <c r="G11141" s="1" t="s">
        <v>42</v>
      </c>
    </row>
    <row r="11142" spans="1:7" ht="15.75" customHeight="1">
      <c r="A11142" s="1" t="s">
        <v>75286</v>
      </c>
      <c r="B11142" s="1" t="s">
        <v>7</v>
      </c>
      <c r="C11142" s="1" t="s">
        <v>75287</v>
      </c>
      <c r="D11142" s="1" t="s">
        <v>75288</v>
      </c>
      <c r="E11142" s="1" t="s">
        <v>362</v>
      </c>
      <c r="F11142" s="1"/>
      <c r="G11142" s="1" t="s">
        <v>37</v>
      </c>
    </row>
    <row r="11143" spans="1:7" ht="15.75" customHeight="1">
      <c r="A11143" s="1" t="s">
        <v>75289</v>
      </c>
      <c r="B11143" s="1" t="s">
        <v>7</v>
      </c>
      <c r="C11143" s="1" t="s">
        <v>75290</v>
      </c>
      <c r="D11143" s="1" t="s">
        <v>75291</v>
      </c>
      <c r="E11143" s="1" t="s">
        <v>362</v>
      </c>
      <c r="F11143" s="1"/>
      <c r="G11143" s="1" t="s">
        <v>1463</v>
      </c>
    </row>
    <row r="11144" spans="1:7" ht="15.75" customHeight="1">
      <c r="A11144" s="1" t="s">
        <v>75292</v>
      </c>
      <c r="B11144" s="1" t="s">
        <v>7</v>
      </c>
      <c r="C11144" s="1" t="s">
        <v>75293</v>
      </c>
      <c r="D11144" s="1" t="s">
        <v>75294</v>
      </c>
      <c r="E11144" s="1" t="s">
        <v>2430</v>
      </c>
      <c r="F11144" s="1"/>
      <c r="G11144" s="1" t="s">
        <v>42</v>
      </c>
    </row>
    <row r="11145" spans="1:7" ht="15.75" customHeight="1">
      <c r="A11145" s="1" t="s">
        <v>75295</v>
      </c>
      <c r="B11145" s="1" t="s">
        <v>7</v>
      </c>
      <c r="C11145" s="1" t="s">
        <v>75296</v>
      </c>
      <c r="D11145" s="1" t="s">
        <v>75297</v>
      </c>
      <c r="E11145" s="1" t="s">
        <v>2430</v>
      </c>
      <c r="F11145" s="1"/>
      <c r="G11145" s="1" t="s">
        <v>42</v>
      </c>
    </row>
    <row r="11146" spans="1:7" ht="15.75" customHeight="1">
      <c r="A11146" s="1" t="s">
        <v>75298</v>
      </c>
      <c r="B11146" s="1" t="s">
        <v>7</v>
      </c>
      <c r="C11146" s="1" t="s">
        <v>75299</v>
      </c>
      <c r="D11146" s="1" t="s">
        <v>75300</v>
      </c>
      <c r="E11146" s="1" t="s">
        <v>2430</v>
      </c>
      <c r="F11146" s="1"/>
      <c r="G11146" s="1" t="s">
        <v>42</v>
      </c>
    </row>
    <row r="11147" spans="1:7" ht="15.75" customHeight="1">
      <c r="A11147" s="1" t="s">
        <v>75301</v>
      </c>
      <c r="B11147" s="1" t="s">
        <v>7</v>
      </c>
      <c r="C11147" s="1" t="s">
        <v>75302</v>
      </c>
      <c r="D11147" s="1" t="s">
        <v>75303</v>
      </c>
      <c r="E11147" s="1" t="s">
        <v>2430</v>
      </c>
      <c r="F11147" s="1"/>
      <c r="G11147" s="1" t="s">
        <v>42</v>
      </c>
    </row>
    <row r="11148" spans="1:7" ht="15.75" customHeight="1">
      <c r="A11148" s="1" t="s">
        <v>75304</v>
      </c>
      <c r="B11148" s="1" t="s">
        <v>7</v>
      </c>
      <c r="C11148" s="1" t="s">
        <v>75305</v>
      </c>
      <c r="D11148" s="1" t="s">
        <v>75306</v>
      </c>
      <c r="E11148" s="1" t="s">
        <v>2430</v>
      </c>
      <c r="F11148" s="1"/>
      <c r="G11148" s="1" t="s">
        <v>42</v>
      </c>
    </row>
    <row r="11149" spans="1:7" ht="15.75" customHeight="1">
      <c r="A11149" s="1" t="s">
        <v>75307</v>
      </c>
      <c r="B11149" s="1" t="s">
        <v>7</v>
      </c>
      <c r="C11149" s="1" t="s">
        <v>75308</v>
      </c>
      <c r="D11149" s="1" t="s">
        <v>75309</v>
      </c>
      <c r="E11149" s="1" t="s">
        <v>2430</v>
      </c>
      <c r="F11149" s="1"/>
      <c r="G11149" s="1" t="s">
        <v>42</v>
      </c>
    </row>
    <row r="11150" spans="1:7" ht="15.75" customHeight="1">
      <c r="A11150" s="1" t="s">
        <v>75310</v>
      </c>
      <c r="B11150" s="1" t="s">
        <v>7</v>
      </c>
      <c r="C11150" s="1" t="s">
        <v>75311</v>
      </c>
      <c r="D11150" s="1" t="s">
        <v>75312</v>
      </c>
      <c r="E11150" s="1" t="s">
        <v>516</v>
      </c>
      <c r="F11150" s="1"/>
      <c r="G11150" s="1"/>
    </row>
    <row r="11151" spans="1:7" ht="15.75" customHeight="1">
      <c r="A11151" s="1" t="s">
        <v>75313</v>
      </c>
      <c r="B11151" s="1" t="s">
        <v>7</v>
      </c>
      <c r="C11151" s="1" t="s">
        <v>75314</v>
      </c>
      <c r="D11151" s="1" t="s">
        <v>75315</v>
      </c>
      <c r="E11151" s="1" t="s">
        <v>2430</v>
      </c>
      <c r="F11151" s="1"/>
      <c r="G11151" s="1" t="s">
        <v>42</v>
      </c>
    </row>
    <row r="11152" spans="1:7" ht="15.75" customHeight="1">
      <c r="A11152" s="1" t="s">
        <v>75316</v>
      </c>
      <c r="B11152" s="1" t="s">
        <v>7</v>
      </c>
      <c r="C11152" s="1" t="s">
        <v>75317</v>
      </c>
      <c r="D11152" s="1" t="s">
        <v>75318</v>
      </c>
      <c r="E11152" s="1" t="s">
        <v>516</v>
      </c>
      <c r="F11152" s="1"/>
      <c r="G11152" s="1"/>
    </row>
    <row r="11153" spans="1:7" ht="15.75" customHeight="1">
      <c r="A11153" s="1" t="s">
        <v>75319</v>
      </c>
      <c r="B11153" s="1" t="s">
        <v>7</v>
      </c>
      <c r="C11153" s="1" t="s">
        <v>75320</v>
      </c>
      <c r="D11153" s="1" t="s">
        <v>75321</v>
      </c>
      <c r="E11153" s="1" t="s">
        <v>362</v>
      </c>
      <c r="F11153" s="1"/>
      <c r="G11153" s="1" t="s">
        <v>42</v>
      </c>
    </row>
    <row r="11154" spans="1:7" ht="15.75" customHeight="1">
      <c r="A11154" s="1" t="s">
        <v>75322</v>
      </c>
      <c r="B11154" s="1" t="s">
        <v>7</v>
      </c>
      <c r="C11154" s="1" t="s">
        <v>4754</v>
      </c>
      <c r="D11154" s="1" t="s">
        <v>75323</v>
      </c>
      <c r="E11154" s="1" t="s">
        <v>516</v>
      </c>
      <c r="F11154" s="1"/>
      <c r="G11154" s="1"/>
    </row>
    <row r="11155" spans="1:7" ht="15.75" customHeight="1">
      <c r="A11155" s="1" t="s">
        <v>75324</v>
      </c>
      <c r="B11155" s="1" t="s">
        <v>7</v>
      </c>
      <c r="C11155" s="1" t="s">
        <v>75325</v>
      </c>
      <c r="D11155" s="1" t="s">
        <v>75326</v>
      </c>
      <c r="E11155" s="1" t="s">
        <v>2430</v>
      </c>
      <c r="F11155" s="1"/>
      <c r="G11155" s="1" t="s">
        <v>42</v>
      </c>
    </row>
    <row r="11156" spans="1:7" ht="15.75" customHeight="1">
      <c r="A11156" s="1" t="s">
        <v>75327</v>
      </c>
      <c r="B11156" s="1" t="s">
        <v>7</v>
      </c>
      <c r="C11156" s="1" t="s">
        <v>75328</v>
      </c>
      <c r="D11156" s="1" t="s">
        <v>75329</v>
      </c>
      <c r="E11156" s="1" t="s">
        <v>2430</v>
      </c>
      <c r="F11156" s="1"/>
      <c r="G11156" s="1" t="s">
        <v>42</v>
      </c>
    </row>
    <row r="11157" spans="1:7" ht="15.75" customHeight="1">
      <c r="A11157" s="1" t="s">
        <v>75330</v>
      </c>
      <c r="B11157" s="1" t="s">
        <v>7</v>
      </c>
      <c r="C11157" s="1" t="s">
        <v>75331</v>
      </c>
      <c r="D11157" s="1" t="s">
        <v>75332</v>
      </c>
      <c r="E11157" s="1" t="s">
        <v>108</v>
      </c>
      <c r="F11157" s="1"/>
      <c r="G11157" s="1" t="s">
        <v>20</v>
      </c>
    </row>
    <row r="11158" spans="1:7" ht="15.75" customHeight="1">
      <c r="A11158" s="1" t="s">
        <v>75333</v>
      </c>
      <c r="B11158" s="1" t="s">
        <v>7</v>
      </c>
      <c r="C11158" s="1" t="s">
        <v>75334</v>
      </c>
      <c r="D11158" s="1" t="s">
        <v>75335</v>
      </c>
      <c r="E11158" s="1" t="s">
        <v>108</v>
      </c>
      <c r="F11158" s="1"/>
      <c r="G11158" s="1" t="s">
        <v>20</v>
      </c>
    </row>
    <row r="11159" spans="1:7" ht="15.75" customHeight="1">
      <c r="A11159" s="1" t="s">
        <v>75336</v>
      </c>
      <c r="B11159" s="1" t="s">
        <v>7</v>
      </c>
      <c r="C11159" s="1" t="s">
        <v>75337</v>
      </c>
      <c r="D11159" s="1" t="s">
        <v>75335</v>
      </c>
      <c r="E11159" s="1" t="s">
        <v>108</v>
      </c>
      <c r="F11159" s="1"/>
      <c r="G11159" s="1" t="s">
        <v>20</v>
      </c>
    </row>
    <row r="11160" spans="1:7" ht="15.75" customHeight="1">
      <c r="A11160" s="1" t="s">
        <v>75338</v>
      </c>
      <c r="B11160" s="1" t="s">
        <v>7</v>
      </c>
      <c r="C11160" s="1" t="s">
        <v>75339</v>
      </c>
      <c r="D11160" s="1" t="s">
        <v>75340</v>
      </c>
      <c r="E11160" s="1" t="s">
        <v>108</v>
      </c>
      <c r="F11160" s="1"/>
      <c r="G11160" s="1" t="s">
        <v>20</v>
      </c>
    </row>
    <row r="11161" spans="1:7" ht="15.75" customHeight="1">
      <c r="A11161" s="1" t="s">
        <v>75341</v>
      </c>
      <c r="B11161" s="1" t="s">
        <v>7</v>
      </c>
      <c r="C11161" s="1" t="s">
        <v>75342</v>
      </c>
      <c r="D11161" s="1" t="s">
        <v>75343</v>
      </c>
      <c r="E11161" s="1" t="s">
        <v>108</v>
      </c>
      <c r="F11161" s="1"/>
      <c r="G11161" s="1" t="s">
        <v>20</v>
      </c>
    </row>
    <row r="11162" spans="1:7" ht="15.75" customHeight="1">
      <c r="A11162" s="1" t="s">
        <v>75344</v>
      </c>
      <c r="B11162" s="1" t="s">
        <v>7</v>
      </c>
      <c r="C11162" s="1" t="s">
        <v>75345</v>
      </c>
      <c r="D11162" s="1" t="s">
        <v>75346</v>
      </c>
      <c r="E11162" s="1" t="s">
        <v>516</v>
      </c>
      <c r="F11162" s="1"/>
      <c r="G11162" s="1"/>
    </row>
    <row r="11163" spans="1:7" ht="15.75" customHeight="1">
      <c r="A11163" s="1" t="s">
        <v>75347</v>
      </c>
      <c r="B11163" s="1" t="s">
        <v>7</v>
      </c>
      <c r="C11163" s="1" t="s">
        <v>75348</v>
      </c>
      <c r="D11163" s="1" t="s">
        <v>75349</v>
      </c>
      <c r="E11163" s="1" t="s">
        <v>516</v>
      </c>
      <c r="F11163" s="1"/>
      <c r="G11163" s="1"/>
    </row>
    <row r="11164" spans="1:7" ht="15.75" customHeight="1">
      <c r="A11164" s="1" t="s">
        <v>75350</v>
      </c>
      <c r="B11164" s="1" t="s">
        <v>7</v>
      </c>
      <c r="C11164" s="1" t="s">
        <v>75351</v>
      </c>
      <c r="D11164" s="1" t="s">
        <v>75352</v>
      </c>
      <c r="E11164" s="1" t="s">
        <v>108</v>
      </c>
      <c r="F11164" s="1"/>
      <c r="G11164" s="1" t="s">
        <v>20</v>
      </c>
    </row>
    <row r="11165" spans="1:7" ht="15.75" customHeight="1">
      <c r="A11165" s="1" t="s">
        <v>75353</v>
      </c>
      <c r="B11165" s="1" t="s">
        <v>7</v>
      </c>
      <c r="C11165" s="1" t="s">
        <v>75354</v>
      </c>
      <c r="D11165" s="1" t="s">
        <v>75355</v>
      </c>
      <c r="E11165" s="1" t="s">
        <v>516</v>
      </c>
      <c r="F11165" s="1"/>
      <c r="G11165" s="1"/>
    </row>
    <row r="11166" spans="1:7" ht="15.75" customHeight="1">
      <c r="A11166" s="1" t="s">
        <v>75356</v>
      </c>
      <c r="B11166" s="1" t="s">
        <v>7</v>
      </c>
      <c r="C11166" s="1" t="s">
        <v>75357</v>
      </c>
      <c r="D11166" s="1" t="s">
        <v>75358</v>
      </c>
      <c r="E11166" s="1" t="s">
        <v>516</v>
      </c>
      <c r="F11166" s="1"/>
      <c r="G11166" s="1"/>
    </row>
    <row r="11167" spans="1:7" ht="15.75" customHeight="1">
      <c r="A11167" s="1" t="s">
        <v>75359</v>
      </c>
      <c r="B11167" s="1" t="s">
        <v>7</v>
      </c>
      <c r="C11167" s="1" t="s">
        <v>75360</v>
      </c>
      <c r="D11167" s="1" t="s">
        <v>75361</v>
      </c>
      <c r="E11167" s="1" t="s">
        <v>108</v>
      </c>
      <c r="F11167" s="1"/>
      <c r="G11167" s="1" t="s">
        <v>20</v>
      </c>
    </row>
    <row r="11168" spans="1:7" ht="15.75" customHeight="1">
      <c r="A11168" s="1" t="s">
        <v>75362</v>
      </c>
      <c r="B11168" s="1" t="s">
        <v>7</v>
      </c>
      <c r="C11168" s="1" t="s">
        <v>75363</v>
      </c>
      <c r="D11168" s="1" t="s">
        <v>75364</v>
      </c>
      <c r="E11168" s="1" t="s">
        <v>108</v>
      </c>
      <c r="F11168" s="1"/>
      <c r="G11168" s="1" t="s">
        <v>20</v>
      </c>
    </row>
    <row r="11169" spans="1:7" ht="15.75" customHeight="1">
      <c r="A11169" s="1" t="s">
        <v>75365</v>
      </c>
      <c r="B11169" s="1" t="s">
        <v>7</v>
      </c>
      <c r="C11169" s="1" t="s">
        <v>75366</v>
      </c>
      <c r="D11169" s="1" t="s">
        <v>75367</v>
      </c>
      <c r="E11169" s="1" t="s">
        <v>108</v>
      </c>
      <c r="F11169" s="1"/>
      <c r="G11169" s="1" t="s">
        <v>20</v>
      </c>
    </row>
    <row r="11170" spans="1:7" ht="15.75" customHeight="1">
      <c r="A11170" s="1" t="s">
        <v>75368</v>
      </c>
      <c r="B11170" s="1" t="s">
        <v>7</v>
      </c>
      <c r="C11170" s="1" t="s">
        <v>75369</v>
      </c>
      <c r="D11170" s="1" t="s">
        <v>75370</v>
      </c>
      <c r="E11170" s="1" t="s">
        <v>108</v>
      </c>
      <c r="F11170" s="1"/>
      <c r="G11170" s="1" t="s">
        <v>20</v>
      </c>
    </row>
    <row r="11171" spans="1:7" ht="15.75" customHeight="1">
      <c r="A11171" s="1" t="s">
        <v>75371</v>
      </c>
      <c r="B11171" s="1" t="s">
        <v>7</v>
      </c>
      <c r="C11171" s="1" t="s">
        <v>75372</v>
      </c>
      <c r="D11171" s="1" t="s">
        <v>75373</v>
      </c>
      <c r="E11171" s="1" t="s">
        <v>516</v>
      </c>
      <c r="F11171" s="1"/>
      <c r="G11171" s="1"/>
    </row>
    <row r="11172" spans="1:7" ht="15.75" customHeight="1">
      <c r="A11172" s="1" t="s">
        <v>75374</v>
      </c>
      <c r="B11172" s="1" t="s">
        <v>7</v>
      </c>
      <c r="C11172" s="1" t="s">
        <v>75375</v>
      </c>
      <c r="D11172" s="1" t="s">
        <v>75376</v>
      </c>
      <c r="E11172" s="1" t="s">
        <v>108</v>
      </c>
      <c r="F11172" s="1"/>
      <c r="G11172" s="1" t="s">
        <v>20</v>
      </c>
    </row>
    <row r="11173" spans="1:7" ht="15.75" customHeight="1">
      <c r="A11173" s="1" t="s">
        <v>75377</v>
      </c>
      <c r="B11173" s="1" t="s">
        <v>7</v>
      </c>
      <c r="C11173" s="1" t="s">
        <v>75378</v>
      </c>
      <c r="D11173" s="1" t="s">
        <v>75379</v>
      </c>
      <c r="E11173" s="1" t="s">
        <v>516</v>
      </c>
      <c r="F11173" s="1"/>
      <c r="G11173" s="1"/>
    </row>
    <row r="11174" spans="1:7" ht="15.75" customHeight="1">
      <c r="A11174" s="1" t="s">
        <v>75380</v>
      </c>
      <c r="B11174" s="1" t="s">
        <v>7</v>
      </c>
      <c r="C11174" s="1" t="s">
        <v>75381</v>
      </c>
      <c r="D11174" s="1" t="s">
        <v>75382</v>
      </c>
      <c r="E11174" s="1" t="s">
        <v>108</v>
      </c>
      <c r="F11174" s="1"/>
      <c r="G11174" s="1" t="s">
        <v>20</v>
      </c>
    </row>
    <row r="11175" spans="1:7" ht="15.75" customHeight="1">
      <c r="A11175" s="1" t="s">
        <v>75383</v>
      </c>
      <c r="B11175" s="1" t="s">
        <v>7</v>
      </c>
      <c r="C11175" s="1" t="s">
        <v>75381</v>
      </c>
      <c r="D11175" s="1" t="s">
        <v>75384</v>
      </c>
      <c r="E11175" s="1" t="s">
        <v>108</v>
      </c>
      <c r="F11175" s="1"/>
      <c r="G11175" s="1" t="s">
        <v>20</v>
      </c>
    </row>
    <row r="11176" spans="1:7" ht="15.75" customHeight="1">
      <c r="A11176" s="1" t="s">
        <v>75385</v>
      </c>
      <c r="B11176" s="1" t="s">
        <v>7</v>
      </c>
      <c r="C11176" s="1" t="s">
        <v>75386</v>
      </c>
      <c r="D11176" s="1" t="s">
        <v>75387</v>
      </c>
      <c r="E11176" s="1" t="s">
        <v>108</v>
      </c>
      <c r="F11176" s="1"/>
      <c r="G11176" s="1" t="s">
        <v>20</v>
      </c>
    </row>
    <row r="11177" spans="1:7" ht="15.75" customHeight="1">
      <c r="A11177" s="1" t="s">
        <v>75388</v>
      </c>
      <c r="B11177" s="1" t="s">
        <v>7</v>
      </c>
      <c r="C11177" s="1" t="s">
        <v>75389</v>
      </c>
      <c r="D11177" s="1" t="s">
        <v>75390</v>
      </c>
      <c r="E11177" s="1" t="s">
        <v>516</v>
      </c>
      <c r="F11177" s="1"/>
      <c r="G11177" s="1"/>
    </row>
    <row r="11178" spans="1:7" ht="15.75" customHeight="1">
      <c r="A11178" s="1" t="s">
        <v>75391</v>
      </c>
      <c r="B11178" s="1" t="s">
        <v>7</v>
      </c>
      <c r="C11178" s="1" t="s">
        <v>75392</v>
      </c>
      <c r="D11178" s="1" t="s">
        <v>75393</v>
      </c>
      <c r="E11178" s="1" t="s">
        <v>1206</v>
      </c>
      <c r="F11178" s="1"/>
      <c r="G11178" s="1" t="s">
        <v>1509</v>
      </c>
    </row>
    <row r="11179" spans="1:7" ht="15.75" customHeight="1">
      <c r="A11179" s="1" t="s">
        <v>75394</v>
      </c>
      <c r="B11179" s="1" t="s">
        <v>7</v>
      </c>
      <c r="C11179" s="1" t="s">
        <v>75395</v>
      </c>
      <c r="D11179" s="1" t="s">
        <v>75396</v>
      </c>
      <c r="E11179" s="1" t="s">
        <v>108</v>
      </c>
      <c r="F11179" s="1"/>
      <c r="G11179" s="1" t="s">
        <v>20</v>
      </c>
    </row>
    <row r="11180" spans="1:7" ht="15.75" customHeight="1">
      <c r="A11180" s="1" t="s">
        <v>75397</v>
      </c>
      <c r="B11180" s="1" t="s">
        <v>7</v>
      </c>
      <c r="C11180" s="1" t="s">
        <v>75398</v>
      </c>
      <c r="D11180" s="1" t="s">
        <v>75399</v>
      </c>
      <c r="E11180" s="1" t="s">
        <v>108</v>
      </c>
      <c r="F11180" s="1"/>
      <c r="G11180" s="1" t="s">
        <v>20</v>
      </c>
    </row>
    <row r="11181" spans="1:7" ht="15.75" customHeight="1">
      <c r="A11181" s="1" t="s">
        <v>75400</v>
      </c>
      <c r="B11181" s="1" t="s">
        <v>7</v>
      </c>
      <c r="C11181" s="1" t="s">
        <v>75401</v>
      </c>
      <c r="D11181" s="1" t="s">
        <v>75402</v>
      </c>
      <c r="E11181" s="1" t="s">
        <v>108</v>
      </c>
      <c r="F11181" s="1"/>
      <c r="G11181" s="1" t="s">
        <v>20</v>
      </c>
    </row>
    <row r="11182" spans="1:7" ht="15.75" customHeight="1">
      <c r="A11182" s="1" t="s">
        <v>75403</v>
      </c>
      <c r="B11182" s="1" t="s">
        <v>7</v>
      </c>
      <c r="C11182" s="1" t="s">
        <v>75404</v>
      </c>
      <c r="D11182" s="1" t="s">
        <v>75405</v>
      </c>
      <c r="E11182" s="1" t="s">
        <v>516</v>
      </c>
      <c r="F11182" s="1"/>
      <c r="G11182" s="1"/>
    </row>
    <row r="11183" spans="1:7" ht="15.75" customHeight="1">
      <c r="A11183" s="1" t="s">
        <v>75406</v>
      </c>
      <c r="B11183" s="1" t="s">
        <v>7</v>
      </c>
      <c r="C11183" s="1" t="s">
        <v>75407</v>
      </c>
      <c r="D11183" s="1" t="s">
        <v>75408</v>
      </c>
      <c r="E11183" s="1" t="s">
        <v>516</v>
      </c>
      <c r="F11183" s="1"/>
      <c r="G11183" s="1"/>
    </row>
    <row r="11184" spans="1:7" ht="15.75" customHeight="1">
      <c r="A11184" s="1" t="s">
        <v>75409</v>
      </c>
      <c r="B11184" s="1" t="s">
        <v>7</v>
      </c>
      <c r="C11184" s="1" t="s">
        <v>75410</v>
      </c>
      <c r="D11184" s="1" t="s">
        <v>75411</v>
      </c>
      <c r="E11184" s="1" t="s">
        <v>516</v>
      </c>
      <c r="F11184" s="1"/>
      <c r="G11184" s="1"/>
    </row>
    <row r="11185" spans="1:7" ht="15.75" customHeight="1">
      <c r="A11185" s="1" t="s">
        <v>75412</v>
      </c>
      <c r="B11185" s="1" t="s">
        <v>7</v>
      </c>
      <c r="C11185" s="1" t="s">
        <v>75413</v>
      </c>
      <c r="D11185" s="1" t="s">
        <v>75414</v>
      </c>
      <c r="E11185" s="1" t="s">
        <v>516</v>
      </c>
      <c r="F11185" s="1"/>
      <c r="G11185" s="1"/>
    </row>
    <row r="11186" spans="1:7" ht="15.75" customHeight="1">
      <c r="A11186" s="1" t="s">
        <v>75415</v>
      </c>
      <c r="B11186" s="1" t="s">
        <v>7</v>
      </c>
      <c r="C11186" s="1" t="s">
        <v>75416</v>
      </c>
      <c r="D11186" s="1" t="s">
        <v>75417</v>
      </c>
      <c r="E11186" s="1" t="s">
        <v>516</v>
      </c>
      <c r="F11186" s="1"/>
      <c r="G11186" s="1"/>
    </row>
    <row r="11187" spans="1:7" ht="15.75" customHeight="1">
      <c r="A11187" s="1" t="s">
        <v>75418</v>
      </c>
      <c r="B11187" s="1" t="s">
        <v>7</v>
      </c>
      <c r="C11187" s="1" t="s">
        <v>75419</v>
      </c>
      <c r="D11187" s="1" t="s">
        <v>75420</v>
      </c>
      <c r="E11187" s="1" t="s">
        <v>516</v>
      </c>
      <c r="F11187" s="1"/>
      <c r="G11187" s="1"/>
    </row>
    <row r="11188" spans="1:7" ht="15.75" customHeight="1">
      <c r="A11188" s="1" t="s">
        <v>75421</v>
      </c>
      <c r="B11188" s="1" t="s">
        <v>7</v>
      </c>
      <c r="C11188" s="1" t="s">
        <v>75422</v>
      </c>
      <c r="D11188" s="1" t="s">
        <v>75423</v>
      </c>
      <c r="E11188" s="1" t="s">
        <v>516</v>
      </c>
      <c r="F11188" s="1"/>
      <c r="G11188" s="1"/>
    </row>
    <row r="11189" spans="1:7" ht="15.75" customHeight="1">
      <c r="A11189" s="1" t="s">
        <v>75424</v>
      </c>
      <c r="B11189" s="1" t="s">
        <v>7</v>
      </c>
      <c r="C11189" s="1" t="s">
        <v>75425</v>
      </c>
      <c r="D11189" s="1" t="s">
        <v>75426</v>
      </c>
      <c r="E11189" s="1" t="s">
        <v>516</v>
      </c>
      <c r="F11189" s="1"/>
      <c r="G11189" s="1"/>
    </row>
    <row r="11190" spans="1:7" ht="15.75" customHeight="1">
      <c r="A11190" s="1" t="s">
        <v>75427</v>
      </c>
      <c r="B11190" s="1" t="s">
        <v>7</v>
      </c>
      <c r="C11190" s="1" t="s">
        <v>75428</v>
      </c>
      <c r="D11190" s="1" t="s">
        <v>75429</v>
      </c>
      <c r="E11190" s="1" t="s">
        <v>516</v>
      </c>
      <c r="F11190" s="1"/>
      <c r="G11190" s="1"/>
    </row>
    <row r="11191" spans="1:7" ht="15.75" customHeight="1">
      <c r="A11191" s="1" t="s">
        <v>75430</v>
      </c>
      <c r="B11191" s="1" t="s">
        <v>7</v>
      </c>
      <c r="C11191" s="1" t="s">
        <v>75431</v>
      </c>
      <c r="D11191" s="1" t="s">
        <v>75432</v>
      </c>
      <c r="E11191" s="1" t="s">
        <v>516</v>
      </c>
      <c r="F11191" s="1"/>
      <c r="G11191" s="1"/>
    </row>
    <row r="11192" spans="1:7" ht="15.75" customHeight="1">
      <c r="A11192" s="1" t="s">
        <v>75433</v>
      </c>
      <c r="B11192" s="1" t="s">
        <v>7</v>
      </c>
      <c r="C11192" s="1" t="s">
        <v>75434</v>
      </c>
      <c r="D11192" s="1" t="s">
        <v>75435</v>
      </c>
      <c r="E11192" s="1" t="s">
        <v>516</v>
      </c>
      <c r="F11192" s="1"/>
      <c r="G11192" s="1"/>
    </row>
    <row r="11193" spans="1:7" ht="15.75" customHeight="1">
      <c r="A11193" s="1" t="s">
        <v>75436</v>
      </c>
      <c r="B11193" s="1" t="s">
        <v>7</v>
      </c>
      <c r="C11193" s="1" t="s">
        <v>75437</v>
      </c>
      <c r="D11193" s="1" t="s">
        <v>75438</v>
      </c>
      <c r="E11193" s="1" t="s">
        <v>516</v>
      </c>
      <c r="F11193" s="1"/>
      <c r="G11193" s="1"/>
    </row>
    <row r="11194" spans="1:7" ht="15.75" customHeight="1">
      <c r="A11194" s="1" t="s">
        <v>75439</v>
      </c>
      <c r="B11194" s="1" t="s">
        <v>7</v>
      </c>
      <c r="C11194" s="1" t="s">
        <v>75440</v>
      </c>
      <c r="D11194" s="1" t="s">
        <v>75441</v>
      </c>
      <c r="E11194" s="1" t="s">
        <v>516</v>
      </c>
      <c r="F11194" s="1"/>
      <c r="G11194" s="1"/>
    </row>
    <row r="11195" spans="1:7" ht="15.75" customHeight="1">
      <c r="A11195" s="1" t="s">
        <v>75442</v>
      </c>
      <c r="B11195" s="1" t="s">
        <v>7</v>
      </c>
      <c r="C11195" s="1" t="s">
        <v>75443</v>
      </c>
      <c r="D11195" s="1" t="s">
        <v>75444</v>
      </c>
      <c r="E11195" s="1" t="s">
        <v>516</v>
      </c>
      <c r="F11195" s="1"/>
      <c r="G11195" s="1"/>
    </row>
    <row r="11196" spans="1:7" ht="15.75" customHeight="1">
      <c r="A11196" s="1" t="s">
        <v>75445</v>
      </c>
      <c r="B11196" s="1" t="s">
        <v>7</v>
      </c>
      <c r="C11196" s="1" t="s">
        <v>75446</v>
      </c>
      <c r="D11196" s="1" t="s">
        <v>75447</v>
      </c>
      <c r="E11196" s="1" t="s">
        <v>516</v>
      </c>
      <c r="F11196" s="1"/>
      <c r="G11196" s="1"/>
    </row>
    <row r="11197" spans="1:7" ht="15.75" customHeight="1">
      <c r="A11197" s="1" t="s">
        <v>75448</v>
      </c>
      <c r="B11197" s="1" t="s">
        <v>7</v>
      </c>
      <c r="C11197" s="1" t="s">
        <v>75449</v>
      </c>
      <c r="D11197" s="1" t="s">
        <v>75450</v>
      </c>
      <c r="E11197" s="1" t="s">
        <v>529</v>
      </c>
      <c r="F11197" s="1"/>
      <c r="G11197" s="1" t="s">
        <v>20</v>
      </c>
    </row>
    <row r="11198" spans="1:7" ht="15.75" customHeight="1">
      <c r="A11198" s="1" t="s">
        <v>75451</v>
      </c>
      <c r="B11198" s="1" t="s">
        <v>7</v>
      </c>
      <c r="C11198" s="1" t="s">
        <v>75452</v>
      </c>
      <c r="D11198" s="1" t="s">
        <v>75453</v>
      </c>
      <c r="E11198" s="1" t="s">
        <v>516</v>
      </c>
      <c r="F11198" s="1"/>
      <c r="G11198" s="1"/>
    </row>
    <row r="11199" spans="1:7" ht="15.75" customHeight="1">
      <c r="A11199" s="1" t="s">
        <v>75454</v>
      </c>
      <c r="B11199" s="1" t="s">
        <v>7</v>
      </c>
      <c r="C11199" s="1" t="s">
        <v>75455</v>
      </c>
      <c r="D11199" s="1" t="s">
        <v>75456</v>
      </c>
      <c r="E11199" s="1" t="s">
        <v>516</v>
      </c>
      <c r="F11199" s="1"/>
      <c r="G11199" s="1"/>
    </row>
    <row r="11200" spans="1:7" ht="15.75" customHeight="1">
      <c r="A11200" s="1" t="s">
        <v>75457</v>
      </c>
      <c r="B11200" s="1" t="s">
        <v>7</v>
      </c>
      <c r="C11200" s="1" t="s">
        <v>75458</v>
      </c>
      <c r="D11200" s="1" t="s">
        <v>75459</v>
      </c>
      <c r="E11200" s="1" t="s">
        <v>516</v>
      </c>
      <c r="F11200" s="1"/>
      <c r="G11200" s="1"/>
    </row>
    <row r="11201" spans="1:7" ht="15.75" customHeight="1">
      <c r="A11201" s="1" t="s">
        <v>75460</v>
      </c>
      <c r="B11201" s="1" t="s">
        <v>7</v>
      </c>
      <c r="C11201" s="1" t="s">
        <v>75461</v>
      </c>
      <c r="D11201" s="1" t="s">
        <v>75462</v>
      </c>
      <c r="E11201" s="1" t="s">
        <v>516</v>
      </c>
      <c r="F11201" s="1"/>
      <c r="G11201" s="1"/>
    </row>
    <row r="11202" spans="1:7" ht="15.75" customHeight="1">
      <c r="A11202" s="1" t="s">
        <v>75463</v>
      </c>
      <c r="B11202" s="1" t="s">
        <v>7</v>
      </c>
      <c r="C11202" s="1" t="s">
        <v>25439</v>
      </c>
      <c r="D11202" s="1" t="s">
        <v>75464</v>
      </c>
      <c r="E11202" s="1" t="s">
        <v>516</v>
      </c>
      <c r="F11202" s="1"/>
      <c r="G11202" s="1"/>
    </row>
    <row r="11203" spans="1:7" ht="15.75" customHeight="1">
      <c r="A11203" s="1" t="s">
        <v>75465</v>
      </c>
      <c r="B11203" s="1" t="s">
        <v>7</v>
      </c>
      <c r="C11203" s="1" t="s">
        <v>75466</v>
      </c>
      <c r="D11203" s="1" t="s">
        <v>75467</v>
      </c>
      <c r="E11203" s="1" t="s">
        <v>516</v>
      </c>
      <c r="F11203" s="1"/>
      <c r="G11203" s="1"/>
    </row>
    <row r="11204" spans="1:7" ht="15.75" customHeight="1">
      <c r="A11204" s="1" t="s">
        <v>75468</v>
      </c>
      <c r="B11204" s="1" t="s">
        <v>7</v>
      </c>
      <c r="C11204" s="1" t="s">
        <v>75469</v>
      </c>
      <c r="D11204" s="1" t="s">
        <v>75470</v>
      </c>
      <c r="E11204" s="1" t="s">
        <v>516</v>
      </c>
      <c r="F11204" s="1"/>
      <c r="G11204" s="1"/>
    </row>
    <row r="11205" spans="1:7" ht="15.75" customHeight="1">
      <c r="A11205" s="1" t="s">
        <v>75471</v>
      </c>
      <c r="B11205" s="1" t="s">
        <v>7</v>
      </c>
      <c r="C11205" s="1" t="s">
        <v>75472</v>
      </c>
      <c r="D11205" s="1" t="s">
        <v>75473</v>
      </c>
      <c r="E11205" s="1" t="s">
        <v>516</v>
      </c>
      <c r="F11205" s="1"/>
      <c r="G11205" s="1"/>
    </row>
    <row r="11206" spans="1:7" ht="15.75" customHeight="1">
      <c r="A11206" s="1" t="s">
        <v>75474</v>
      </c>
      <c r="B11206" s="1" t="s">
        <v>7</v>
      </c>
      <c r="C11206" s="1" t="s">
        <v>75475</v>
      </c>
      <c r="D11206" s="1" t="s">
        <v>75476</v>
      </c>
      <c r="E11206" s="1" t="s">
        <v>516</v>
      </c>
      <c r="F11206" s="1"/>
      <c r="G11206" s="1"/>
    </row>
    <row r="11207" spans="1:7" ht="15.75" customHeight="1">
      <c r="A11207" s="1" t="s">
        <v>75477</v>
      </c>
      <c r="B11207" s="1" t="s">
        <v>7</v>
      </c>
      <c r="C11207" s="1" t="s">
        <v>75478</v>
      </c>
      <c r="D11207" s="1" t="s">
        <v>75479</v>
      </c>
      <c r="E11207" s="1" t="s">
        <v>516</v>
      </c>
      <c r="F11207" s="1"/>
      <c r="G11207" s="1"/>
    </row>
    <row r="11208" spans="1:7" ht="15.75" customHeight="1">
      <c r="A11208" s="1" t="s">
        <v>75480</v>
      </c>
      <c r="B11208" s="1" t="s">
        <v>7</v>
      </c>
      <c r="C11208" s="1" t="s">
        <v>75422</v>
      </c>
      <c r="D11208" s="1" t="s">
        <v>75426</v>
      </c>
      <c r="E11208" s="1" t="s">
        <v>516</v>
      </c>
      <c r="F11208" s="1"/>
      <c r="G11208" s="1"/>
    </row>
    <row r="11209" spans="1:7" ht="15.75" customHeight="1">
      <c r="A11209" s="1" t="s">
        <v>75481</v>
      </c>
      <c r="B11209" s="1" t="s">
        <v>7</v>
      </c>
      <c r="C11209" s="1" t="s">
        <v>75482</v>
      </c>
      <c r="D11209" s="1" t="s">
        <v>75483</v>
      </c>
      <c r="E11209" s="1" t="s">
        <v>516</v>
      </c>
      <c r="F11209" s="1"/>
      <c r="G11209" s="1"/>
    </row>
    <row r="11210" spans="1:7" ht="15.75" customHeight="1">
      <c r="A11210" s="1" t="s">
        <v>75484</v>
      </c>
      <c r="B11210" s="1" t="s">
        <v>7</v>
      </c>
      <c r="C11210" s="1" t="s">
        <v>75485</v>
      </c>
      <c r="D11210" s="1" t="s">
        <v>75486</v>
      </c>
      <c r="E11210" s="1" t="s">
        <v>516</v>
      </c>
      <c r="F11210" s="1"/>
      <c r="G11210" s="1"/>
    </row>
    <row r="11211" spans="1:7" ht="15.75" customHeight="1">
      <c r="A11211" s="1" t="s">
        <v>75487</v>
      </c>
      <c r="B11211" s="1" t="s">
        <v>7</v>
      </c>
      <c r="C11211" s="1" t="s">
        <v>75488</v>
      </c>
      <c r="D11211" s="1" t="s">
        <v>75489</v>
      </c>
      <c r="E11211" s="1" t="s">
        <v>516</v>
      </c>
      <c r="F11211" s="1"/>
      <c r="G11211" s="1"/>
    </row>
    <row r="11212" spans="1:7" ht="15.75" customHeight="1">
      <c r="A11212" s="1" t="s">
        <v>75490</v>
      </c>
      <c r="B11212" s="1" t="s">
        <v>7</v>
      </c>
      <c r="C11212" s="1" t="s">
        <v>75491</v>
      </c>
      <c r="D11212" s="1" t="s">
        <v>75492</v>
      </c>
      <c r="E11212" s="1" t="s">
        <v>516</v>
      </c>
      <c r="F11212" s="1"/>
      <c r="G11212" s="1"/>
    </row>
    <row r="11213" spans="1:7" ht="15.75" customHeight="1">
      <c r="A11213" s="1" t="s">
        <v>75493</v>
      </c>
      <c r="B11213" s="1" t="s">
        <v>7</v>
      </c>
      <c r="C11213" s="1" t="s">
        <v>75494</v>
      </c>
      <c r="D11213" s="1" t="s">
        <v>75495</v>
      </c>
      <c r="E11213" s="1" t="s">
        <v>516</v>
      </c>
      <c r="F11213" s="1"/>
      <c r="G11213" s="1"/>
    </row>
    <row r="11214" spans="1:7" ht="15.75" customHeight="1">
      <c r="A11214" s="1" t="s">
        <v>75496</v>
      </c>
      <c r="B11214" s="1" t="s">
        <v>7</v>
      </c>
      <c r="C11214" s="1" t="s">
        <v>75497</v>
      </c>
      <c r="D11214" s="1" t="s">
        <v>75498</v>
      </c>
      <c r="E11214" s="1" t="s">
        <v>516</v>
      </c>
      <c r="F11214" s="1"/>
      <c r="G11214" s="1"/>
    </row>
    <row r="11215" spans="1:7" ht="15.75" customHeight="1">
      <c r="A11215" s="1" t="s">
        <v>75499</v>
      </c>
      <c r="B11215" s="1" t="s">
        <v>7</v>
      </c>
      <c r="C11215" s="1" t="s">
        <v>75500</v>
      </c>
      <c r="D11215" s="1" t="s">
        <v>75501</v>
      </c>
      <c r="E11215" s="1" t="s">
        <v>516</v>
      </c>
      <c r="F11215" s="1"/>
      <c r="G11215" s="1"/>
    </row>
    <row r="11216" spans="1:7" ht="15.75" customHeight="1">
      <c r="A11216" s="1" t="s">
        <v>75502</v>
      </c>
      <c r="B11216" s="1" t="s">
        <v>7</v>
      </c>
      <c r="C11216" s="1" t="s">
        <v>75503</v>
      </c>
      <c r="D11216" s="1" t="s">
        <v>75504</v>
      </c>
      <c r="E11216" s="1" t="s">
        <v>1206</v>
      </c>
      <c r="F11216" s="1"/>
      <c r="G11216" s="1" t="s">
        <v>1509</v>
      </c>
    </row>
    <row r="11217" spans="1:7" ht="15.75" customHeight="1">
      <c r="A11217" s="1" t="s">
        <v>75505</v>
      </c>
      <c r="B11217" s="1" t="s">
        <v>7</v>
      </c>
      <c r="C11217" s="1" t="s">
        <v>75506</v>
      </c>
      <c r="D11217" s="1" t="s">
        <v>75507</v>
      </c>
      <c r="E11217" s="1" t="s">
        <v>516</v>
      </c>
      <c r="F11217" s="1"/>
      <c r="G11217" s="1"/>
    </row>
    <row r="11218" spans="1:7" ht="15.75" customHeight="1">
      <c r="A11218" s="1" t="s">
        <v>75508</v>
      </c>
      <c r="B11218" s="1" t="s">
        <v>7</v>
      </c>
      <c r="C11218" s="1" t="s">
        <v>75509</v>
      </c>
      <c r="D11218" s="1" t="s">
        <v>75510</v>
      </c>
      <c r="E11218" s="1" t="s">
        <v>516</v>
      </c>
      <c r="F11218" s="1"/>
      <c r="G11218" s="1"/>
    </row>
    <row r="11219" spans="1:7" ht="15.75" customHeight="1">
      <c r="A11219" s="1" t="s">
        <v>75511</v>
      </c>
      <c r="B11219" s="1" t="s">
        <v>7</v>
      </c>
      <c r="C11219" s="1" t="s">
        <v>75512</v>
      </c>
      <c r="D11219" s="1" t="s">
        <v>75513</v>
      </c>
      <c r="E11219" s="1" t="s">
        <v>516</v>
      </c>
      <c r="F11219" s="1"/>
      <c r="G11219" s="1"/>
    </row>
    <row r="11220" spans="1:7" ht="15.75" customHeight="1">
      <c r="A11220" s="1" t="s">
        <v>75514</v>
      </c>
      <c r="B11220" s="1" t="s">
        <v>7</v>
      </c>
      <c r="C11220" s="1" t="s">
        <v>75515</v>
      </c>
      <c r="D11220" s="1" t="s">
        <v>75516</v>
      </c>
      <c r="E11220" s="1" t="s">
        <v>516</v>
      </c>
      <c r="F11220" s="1"/>
      <c r="G11220" s="1"/>
    </row>
    <row r="11221" spans="1:7" ht="15.75" customHeight="1">
      <c r="A11221" s="1" t="s">
        <v>75517</v>
      </c>
      <c r="B11221" s="1" t="s">
        <v>7</v>
      </c>
      <c r="C11221" s="1" t="s">
        <v>75518</v>
      </c>
      <c r="D11221" s="1" t="s">
        <v>75519</v>
      </c>
      <c r="E11221" s="1" t="s">
        <v>108</v>
      </c>
      <c r="F11221" s="1"/>
      <c r="G11221" s="1" t="s">
        <v>20</v>
      </c>
    </row>
    <row r="11222" spans="1:7" ht="15.75" customHeight="1">
      <c r="A11222" s="1" t="s">
        <v>75520</v>
      </c>
      <c r="B11222" s="1" t="s">
        <v>7</v>
      </c>
      <c r="C11222" s="1" t="s">
        <v>75521</v>
      </c>
      <c r="D11222" s="1" t="s">
        <v>75522</v>
      </c>
      <c r="E11222" s="1" t="s">
        <v>516</v>
      </c>
      <c r="F11222" s="1"/>
      <c r="G11222" s="1"/>
    </row>
    <row r="11223" spans="1:7" ht="15.75" customHeight="1">
      <c r="A11223" s="1" t="s">
        <v>75523</v>
      </c>
      <c r="B11223" s="1" t="s">
        <v>7</v>
      </c>
      <c r="C11223" s="1" t="s">
        <v>75524</v>
      </c>
      <c r="D11223" s="1" t="s">
        <v>75525</v>
      </c>
      <c r="E11223" s="1" t="s">
        <v>516</v>
      </c>
      <c r="F11223" s="1"/>
      <c r="G11223" s="1"/>
    </row>
    <row r="11224" spans="1:7" ht="15.75" customHeight="1">
      <c r="A11224" s="1" t="s">
        <v>75526</v>
      </c>
      <c r="B11224" s="1" t="s">
        <v>7</v>
      </c>
      <c r="C11224" s="1" t="s">
        <v>12085</v>
      </c>
      <c r="D11224" s="1" t="s">
        <v>75527</v>
      </c>
      <c r="E11224" s="1" t="s">
        <v>516</v>
      </c>
      <c r="F11224" s="1"/>
      <c r="G11224" s="1"/>
    </row>
    <row r="11225" spans="1:7" ht="15.75" customHeight="1">
      <c r="A11225" s="1" t="s">
        <v>75528</v>
      </c>
      <c r="B11225" s="1" t="s">
        <v>7</v>
      </c>
      <c r="C11225" s="1" t="s">
        <v>75529</v>
      </c>
      <c r="D11225" s="1" t="s">
        <v>75530</v>
      </c>
      <c r="E11225" s="1" t="s">
        <v>516</v>
      </c>
      <c r="F11225" s="1"/>
      <c r="G11225" s="1"/>
    </row>
    <row r="11226" spans="1:7" ht="15.75" customHeight="1">
      <c r="A11226" s="1" t="s">
        <v>75531</v>
      </c>
      <c r="B11226" s="1" t="s">
        <v>7</v>
      </c>
      <c r="C11226" s="1" t="s">
        <v>75532</v>
      </c>
      <c r="D11226" s="1" t="s">
        <v>75533</v>
      </c>
      <c r="E11226" s="1" t="s">
        <v>516</v>
      </c>
      <c r="F11226" s="1"/>
      <c r="G11226" s="1"/>
    </row>
    <row r="11227" spans="1:7" ht="15.75" customHeight="1">
      <c r="A11227" s="1" t="s">
        <v>75534</v>
      </c>
      <c r="B11227" s="1" t="s">
        <v>7</v>
      </c>
      <c r="C11227" s="1" t="s">
        <v>75535</v>
      </c>
      <c r="D11227" s="1" t="s">
        <v>75536</v>
      </c>
      <c r="E11227" s="1" t="s">
        <v>516</v>
      </c>
      <c r="F11227" s="1"/>
      <c r="G11227" s="1"/>
    </row>
    <row r="11228" spans="1:7" ht="15.75" customHeight="1">
      <c r="A11228" s="1" t="s">
        <v>75537</v>
      </c>
      <c r="B11228" s="1" t="s">
        <v>7</v>
      </c>
      <c r="C11228" s="1" t="s">
        <v>75538</v>
      </c>
      <c r="D11228" s="1" t="s">
        <v>75539</v>
      </c>
      <c r="E11228" s="1" t="s">
        <v>516</v>
      </c>
      <c r="F11228" s="1"/>
      <c r="G11228" s="1"/>
    </row>
    <row r="11229" spans="1:7" ht="15.75" customHeight="1">
      <c r="A11229" s="1" t="s">
        <v>75540</v>
      </c>
      <c r="B11229" s="1" t="s">
        <v>7</v>
      </c>
      <c r="C11229" s="1" t="s">
        <v>75541</v>
      </c>
      <c r="D11229" s="1" t="s">
        <v>75542</v>
      </c>
      <c r="E11229" s="1" t="s">
        <v>516</v>
      </c>
      <c r="F11229" s="1"/>
      <c r="G11229" s="1"/>
    </row>
    <row r="11230" spans="1:7" ht="15.75" customHeight="1">
      <c r="A11230" s="1" t="s">
        <v>75543</v>
      </c>
      <c r="B11230" s="1" t="s">
        <v>7</v>
      </c>
      <c r="C11230" s="1" t="s">
        <v>42019</v>
      </c>
      <c r="D11230" s="1" t="s">
        <v>75544</v>
      </c>
      <c r="E11230" s="1" t="s">
        <v>516</v>
      </c>
      <c r="F11230" s="1"/>
      <c r="G11230" s="1"/>
    </row>
    <row r="11231" spans="1:7" ht="15.75" customHeight="1">
      <c r="A11231" s="1" t="s">
        <v>75545</v>
      </c>
      <c r="B11231" s="1" t="s">
        <v>7</v>
      </c>
      <c r="C11231" s="1" t="s">
        <v>75546</v>
      </c>
      <c r="D11231" s="1" t="s">
        <v>75547</v>
      </c>
      <c r="E11231" s="1" t="s">
        <v>516</v>
      </c>
      <c r="F11231" s="1"/>
      <c r="G11231" s="1"/>
    </row>
    <row r="11232" spans="1:7" ht="15.75" customHeight="1">
      <c r="A11232" s="1" t="s">
        <v>75548</v>
      </c>
      <c r="B11232" s="1" t="s">
        <v>7</v>
      </c>
      <c r="C11232" s="1" t="s">
        <v>75549</v>
      </c>
      <c r="D11232" s="1" t="s">
        <v>75550</v>
      </c>
      <c r="E11232" s="1" t="s">
        <v>516</v>
      </c>
      <c r="F11232" s="1"/>
      <c r="G11232" s="1"/>
    </row>
    <row r="11233" spans="1:7" ht="15.75" customHeight="1">
      <c r="A11233" s="1" t="s">
        <v>75551</v>
      </c>
      <c r="B11233" s="1" t="s">
        <v>7</v>
      </c>
      <c r="C11233" s="1" t="s">
        <v>75552</v>
      </c>
      <c r="D11233" s="1" t="s">
        <v>75553</v>
      </c>
      <c r="E11233" s="1" t="s">
        <v>516</v>
      </c>
      <c r="F11233" s="1"/>
      <c r="G11233" s="1"/>
    </row>
    <row r="11234" spans="1:7" ht="15.75" customHeight="1">
      <c r="A11234" s="1" t="s">
        <v>75554</v>
      </c>
      <c r="B11234" s="1" t="s">
        <v>7</v>
      </c>
      <c r="C11234" s="1" t="s">
        <v>75443</v>
      </c>
      <c r="D11234" s="1" t="s">
        <v>75444</v>
      </c>
      <c r="E11234" s="1" t="s">
        <v>516</v>
      </c>
      <c r="F11234" s="1"/>
      <c r="G11234" s="1"/>
    </row>
    <row r="11235" spans="1:7" ht="15.75" customHeight="1">
      <c r="A11235" s="1" t="s">
        <v>75555</v>
      </c>
      <c r="B11235" s="1" t="s">
        <v>7</v>
      </c>
      <c r="C11235" s="1" t="s">
        <v>75556</v>
      </c>
      <c r="D11235" s="1" t="s">
        <v>75557</v>
      </c>
      <c r="E11235" s="1" t="s">
        <v>516</v>
      </c>
      <c r="F11235" s="1"/>
      <c r="G11235" s="1"/>
    </row>
    <row r="11236" spans="1:7" ht="15.75" customHeight="1">
      <c r="A11236" s="1" t="s">
        <v>75558</v>
      </c>
      <c r="B11236" s="1" t="s">
        <v>7</v>
      </c>
      <c r="C11236" s="1" t="s">
        <v>75559</v>
      </c>
      <c r="D11236" s="1" t="s">
        <v>75560</v>
      </c>
      <c r="E11236" s="1" t="s">
        <v>516</v>
      </c>
      <c r="F11236" s="1"/>
      <c r="G11236" s="1"/>
    </row>
    <row r="11237" spans="1:7" ht="15.75" customHeight="1">
      <c r="A11237" s="1" t="s">
        <v>75561</v>
      </c>
      <c r="B11237" s="1" t="s">
        <v>7</v>
      </c>
      <c r="C11237" s="1" t="s">
        <v>75562</v>
      </c>
      <c r="D11237" s="1" t="s">
        <v>75563</v>
      </c>
      <c r="E11237" s="1" t="s">
        <v>516</v>
      </c>
      <c r="F11237" s="1"/>
      <c r="G11237" s="1"/>
    </row>
    <row r="11238" spans="1:7" ht="15.75" customHeight="1">
      <c r="A11238" s="1" t="s">
        <v>75564</v>
      </c>
      <c r="B11238" s="1" t="s">
        <v>7</v>
      </c>
      <c r="C11238" s="1" t="s">
        <v>75565</v>
      </c>
      <c r="D11238" s="1" t="s">
        <v>75566</v>
      </c>
      <c r="E11238" s="1" t="s">
        <v>516</v>
      </c>
      <c r="F11238" s="1"/>
      <c r="G11238" s="1"/>
    </row>
    <row r="11239" spans="1:7" ht="15.75" customHeight="1">
      <c r="A11239" s="1" t="s">
        <v>75567</v>
      </c>
      <c r="B11239" s="1" t="s">
        <v>7</v>
      </c>
      <c r="C11239" s="1" t="s">
        <v>75568</v>
      </c>
      <c r="D11239" s="1" t="s">
        <v>75569</v>
      </c>
      <c r="E11239" s="1" t="s">
        <v>516</v>
      </c>
      <c r="F11239" s="1"/>
      <c r="G11239" s="1"/>
    </row>
    <row r="11240" spans="1:7" ht="15.75" customHeight="1">
      <c r="A11240" s="1" t="s">
        <v>75570</v>
      </c>
      <c r="B11240" s="1" t="s">
        <v>7</v>
      </c>
      <c r="C11240" s="1" t="s">
        <v>75571</v>
      </c>
      <c r="D11240" s="1" t="s">
        <v>75572</v>
      </c>
      <c r="E11240" s="1" t="s">
        <v>516</v>
      </c>
      <c r="F11240" s="1"/>
      <c r="G11240" s="1"/>
    </row>
    <row r="11241" spans="1:7" ht="15.75" customHeight="1">
      <c r="A11241" s="1" t="s">
        <v>75573</v>
      </c>
      <c r="B11241" s="1" t="s">
        <v>7</v>
      </c>
      <c r="C11241" s="1" t="s">
        <v>63667</v>
      </c>
      <c r="D11241" s="1" t="s">
        <v>75574</v>
      </c>
      <c r="E11241" s="1" t="s">
        <v>516</v>
      </c>
      <c r="F11241" s="1"/>
      <c r="G11241" s="1"/>
    </row>
    <row r="11242" spans="1:7" ht="15.75" customHeight="1">
      <c r="A11242" s="1" t="s">
        <v>75575</v>
      </c>
      <c r="B11242" s="1" t="s">
        <v>7</v>
      </c>
      <c r="C11242" s="1" t="s">
        <v>75576</v>
      </c>
      <c r="D11242" s="1" t="s">
        <v>75577</v>
      </c>
      <c r="E11242" s="1" t="s">
        <v>516</v>
      </c>
      <c r="F11242" s="1"/>
      <c r="G11242" s="1"/>
    </row>
    <row r="11243" spans="1:7" ht="15.75" customHeight="1">
      <c r="A11243" s="1" t="s">
        <v>75578</v>
      </c>
      <c r="B11243" s="1" t="s">
        <v>7</v>
      </c>
      <c r="C11243" s="1" t="s">
        <v>75579</v>
      </c>
      <c r="D11243" s="1" t="s">
        <v>75580</v>
      </c>
      <c r="E11243" s="1" t="s">
        <v>516</v>
      </c>
      <c r="F11243" s="1"/>
      <c r="G11243" s="1"/>
    </row>
    <row r="11244" spans="1:7" ht="15.75" customHeight="1">
      <c r="A11244" s="1" t="s">
        <v>75581</v>
      </c>
      <c r="B11244" s="1" t="s">
        <v>7</v>
      </c>
      <c r="C11244" s="1" t="s">
        <v>75582</v>
      </c>
      <c r="D11244" s="1" t="s">
        <v>75583</v>
      </c>
      <c r="E11244" s="1" t="s">
        <v>516</v>
      </c>
      <c r="F11244" s="1"/>
      <c r="G11244" s="1"/>
    </row>
    <row r="11245" spans="1:7" ht="15.75" customHeight="1">
      <c r="A11245" s="1" t="s">
        <v>75584</v>
      </c>
      <c r="B11245" s="1" t="s">
        <v>7</v>
      </c>
      <c r="C11245" s="1" t="s">
        <v>75585</v>
      </c>
      <c r="D11245" s="1" t="s">
        <v>75586</v>
      </c>
      <c r="E11245" s="1" t="s">
        <v>516</v>
      </c>
      <c r="F11245" s="1"/>
      <c r="G11245" s="1"/>
    </row>
    <row r="11246" spans="1:7" ht="15.75" customHeight="1">
      <c r="A11246" s="1" t="s">
        <v>75587</v>
      </c>
      <c r="B11246" s="1" t="s">
        <v>7</v>
      </c>
      <c r="C11246" s="1" t="s">
        <v>75588</v>
      </c>
      <c r="D11246" s="1" t="s">
        <v>75589</v>
      </c>
      <c r="E11246" s="1" t="s">
        <v>516</v>
      </c>
      <c r="F11246" s="1"/>
      <c r="G11246" s="1"/>
    </row>
    <row r="11247" spans="1:7" ht="15.75" customHeight="1">
      <c r="A11247" s="1" t="s">
        <v>75590</v>
      </c>
      <c r="B11247" s="1" t="s">
        <v>7</v>
      </c>
      <c r="C11247" s="1" t="s">
        <v>75591</v>
      </c>
      <c r="D11247" s="1" t="s">
        <v>75592</v>
      </c>
      <c r="E11247" s="1" t="s">
        <v>516</v>
      </c>
      <c r="F11247" s="1"/>
      <c r="G11247" s="1"/>
    </row>
    <row r="11248" spans="1:7" ht="15.75" customHeight="1">
      <c r="A11248" s="1" t="s">
        <v>75593</v>
      </c>
      <c r="B11248" s="1" t="s">
        <v>7</v>
      </c>
      <c r="C11248" s="1" t="s">
        <v>75594</v>
      </c>
      <c r="D11248" s="1" t="s">
        <v>75595</v>
      </c>
      <c r="E11248" s="1" t="s">
        <v>516</v>
      </c>
      <c r="F11248" s="1"/>
      <c r="G11248" s="1"/>
    </row>
    <row r="11249" spans="1:7" ht="15.75" customHeight="1">
      <c r="A11249" s="1" t="s">
        <v>75596</v>
      </c>
      <c r="B11249" s="1" t="s">
        <v>7</v>
      </c>
      <c r="C11249" s="1" t="s">
        <v>75597</v>
      </c>
      <c r="D11249" s="1" t="s">
        <v>75598</v>
      </c>
      <c r="E11249" s="1" t="s">
        <v>516</v>
      </c>
      <c r="F11249" s="1"/>
      <c r="G11249" s="1"/>
    </row>
    <row r="11250" spans="1:7" ht="15.75" customHeight="1">
      <c r="A11250" s="1" t="s">
        <v>75599</v>
      </c>
      <c r="B11250" s="1" t="s">
        <v>4914</v>
      </c>
      <c r="C11250" s="1" t="s">
        <v>75600</v>
      </c>
      <c r="D11250" s="1" t="s">
        <v>75601</v>
      </c>
      <c r="E11250" s="1" t="s">
        <v>516</v>
      </c>
      <c r="F11250" s="1"/>
      <c r="G11250" s="1"/>
    </row>
    <row r="11251" spans="1:7" ht="15.75" customHeight="1">
      <c r="A11251" s="1" t="s">
        <v>75602</v>
      </c>
      <c r="B11251" s="1" t="s">
        <v>4914</v>
      </c>
      <c r="C11251" s="1" t="s">
        <v>75603</v>
      </c>
      <c r="D11251" s="1" t="s">
        <v>75604</v>
      </c>
      <c r="E11251" s="1" t="s">
        <v>516</v>
      </c>
      <c r="F11251" s="1"/>
      <c r="G11251" s="1"/>
    </row>
    <row r="11252" spans="1:7" ht="15.75" customHeight="1">
      <c r="A11252" s="1" t="s">
        <v>75605</v>
      </c>
      <c r="B11252" s="1" t="s">
        <v>4914</v>
      </c>
      <c r="C11252" s="1" t="s">
        <v>75606</v>
      </c>
      <c r="D11252" s="1" t="s">
        <v>75607</v>
      </c>
      <c r="E11252" s="1" t="s">
        <v>516</v>
      </c>
      <c r="F11252" s="1"/>
      <c r="G11252" s="1"/>
    </row>
    <row r="11253" spans="1:7" ht="15.75" customHeight="1">
      <c r="A11253" s="1" t="s">
        <v>75608</v>
      </c>
      <c r="B11253" s="1" t="s">
        <v>4914</v>
      </c>
      <c r="C11253" s="1" t="s">
        <v>75609</v>
      </c>
      <c r="D11253" s="1" t="s">
        <v>75610</v>
      </c>
      <c r="E11253" s="1" t="s">
        <v>516</v>
      </c>
      <c r="F11253" s="1"/>
      <c r="G11253" s="1"/>
    </row>
    <row r="11254" spans="1:7" ht="15.75" customHeight="1">
      <c r="A11254" s="1" t="s">
        <v>75611</v>
      </c>
      <c r="B11254" s="1" t="s">
        <v>4914</v>
      </c>
      <c r="C11254" s="1" t="s">
        <v>75612</v>
      </c>
      <c r="D11254" s="1" t="s">
        <v>75613</v>
      </c>
      <c r="E11254" s="1" t="s">
        <v>115</v>
      </c>
      <c r="F11254" s="1"/>
      <c r="G11254" s="1" t="s">
        <v>42</v>
      </c>
    </row>
    <row r="11255" spans="1:7" ht="15.75" customHeight="1">
      <c r="A11255" s="1" t="s">
        <v>75614</v>
      </c>
      <c r="B11255" s="1" t="s">
        <v>4914</v>
      </c>
      <c r="C11255" s="1" t="s">
        <v>75615</v>
      </c>
      <c r="D11255" s="1" t="s">
        <v>75616</v>
      </c>
      <c r="E11255" s="1" t="s">
        <v>529</v>
      </c>
      <c r="F11255" s="1"/>
      <c r="G11255" s="1" t="s">
        <v>20</v>
      </c>
    </row>
    <row r="11256" spans="1:7" ht="15.75" customHeight="1">
      <c r="A11256" s="1" t="s">
        <v>75617</v>
      </c>
      <c r="B11256" s="1" t="s">
        <v>4914</v>
      </c>
      <c r="C11256" s="1" t="s">
        <v>75618</v>
      </c>
      <c r="D11256" s="1" t="s">
        <v>75619</v>
      </c>
      <c r="E11256" s="1" t="s">
        <v>529</v>
      </c>
      <c r="F11256" s="1"/>
      <c r="G11256" s="1" t="s">
        <v>20</v>
      </c>
    </row>
    <row r="11257" spans="1:7" ht="15.75" customHeight="1">
      <c r="A11257" s="1" t="s">
        <v>75620</v>
      </c>
      <c r="B11257" s="1" t="s">
        <v>4914</v>
      </c>
      <c r="C11257" s="1" t="s">
        <v>75621</v>
      </c>
      <c r="D11257" s="1" t="s">
        <v>73877</v>
      </c>
      <c r="E11257" s="1" t="s">
        <v>529</v>
      </c>
      <c r="F11257" s="1"/>
      <c r="G11257" s="1" t="s">
        <v>20</v>
      </c>
    </row>
    <row r="11258" spans="1:7" ht="15.75" customHeight="1">
      <c r="A11258" s="1" t="s">
        <v>75622</v>
      </c>
      <c r="B11258" s="1" t="s">
        <v>4914</v>
      </c>
      <c r="C11258" s="1" t="s">
        <v>55495</v>
      </c>
      <c r="D11258" s="1" t="s">
        <v>75623</v>
      </c>
      <c r="E11258" s="1" t="s">
        <v>529</v>
      </c>
      <c r="F11258" s="1"/>
      <c r="G11258" s="1" t="s">
        <v>53</v>
      </c>
    </row>
    <row r="11259" spans="1:7" ht="15.75" customHeight="1">
      <c r="A11259" s="1" t="s">
        <v>75624</v>
      </c>
      <c r="B11259" s="1" t="s">
        <v>4914</v>
      </c>
      <c r="C11259" s="1" t="s">
        <v>75625</v>
      </c>
      <c r="D11259" s="1" t="s">
        <v>75626</v>
      </c>
      <c r="E11259" s="1" t="s">
        <v>529</v>
      </c>
      <c r="F11259" s="1"/>
      <c r="G11259" s="1" t="s">
        <v>53</v>
      </c>
    </row>
    <row r="11260" spans="1:7" ht="15.75" customHeight="1">
      <c r="A11260" s="1" t="s">
        <v>75627</v>
      </c>
      <c r="B11260" s="1" t="s">
        <v>4914</v>
      </c>
      <c r="C11260" s="1" t="s">
        <v>75628</v>
      </c>
      <c r="D11260" s="1" t="s">
        <v>75629</v>
      </c>
      <c r="E11260" s="1" t="s">
        <v>529</v>
      </c>
      <c r="F11260" s="1"/>
      <c r="G11260" s="1" t="s">
        <v>1463</v>
      </c>
    </row>
    <row r="11261" spans="1:7" ht="15.75" customHeight="1">
      <c r="A11261" s="1" t="s">
        <v>75630</v>
      </c>
      <c r="B11261" s="1" t="s">
        <v>4914</v>
      </c>
      <c r="C11261" s="1" t="s">
        <v>75631</v>
      </c>
      <c r="D11261" s="1" t="s">
        <v>75632</v>
      </c>
      <c r="E11261" s="1" t="s">
        <v>529</v>
      </c>
      <c r="F11261" s="1"/>
      <c r="G11261" s="1" t="s">
        <v>53</v>
      </c>
    </row>
    <row r="11262" spans="1:7" ht="15.75" customHeight="1">
      <c r="A11262" s="1" t="s">
        <v>75633</v>
      </c>
      <c r="B11262" s="1" t="s">
        <v>4914</v>
      </c>
      <c r="C11262" s="1" t="s">
        <v>75634</v>
      </c>
      <c r="D11262" s="1" t="s">
        <v>75635</v>
      </c>
      <c r="E11262" s="1" t="s">
        <v>529</v>
      </c>
      <c r="F11262" s="1"/>
      <c r="G11262" s="1" t="s">
        <v>5309</v>
      </c>
    </row>
    <row r="11263" spans="1:7" ht="15.75" customHeight="1">
      <c r="A11263" s="1" t="s">
        <v>75636</v>
      </c>
      <c r="B11263" s="1" t="s">
        <v>4914</v>
      </c>
      <c r="C11263" s="1" t="s">
        <v>75637</v>
      </c>
      <c r="D11263" s="1" t="s">
        <v>75638</v>
      </c>
      <c r="E11263" s="1" t="s">
        <v>529</v>
      </c>
      <c r="F11263" s="1"/>
      <c r="G11263" s="1" t="s">
        <v>5309</v>
      </c>
    </row>
    <row r="11264" spans="1:7" ht="15.75" customHeight="1">
      <c r="A11264" s="1" t="s">
        <v>75639</v>
      </c>
      <c r="B11264" s="1" t="s">
        <v>4914</v>
      </c>
      <c r="C11264" s="1" t="s">
        <v>75640</v>
      </c>
      <c r="D11264" s="1" t="s">
        <v>75641</v>
      </c>
      <c r="E11264" s="1" t="s">
        <v>529</v>
      </c>
      <c r="F11264" s="1"/>
      <c r="G11264" s="1" t="s">
        <v>47</v>
      </c>
    </row>
    <row r="11265" spans="1:7" ht="15.75" customHeight="1">
      <c r="A11265" s="1" t="s">
        <v>75642</v>
      </c>
      <c r="B11265" s="1" t="s">
        <v>4914</v>
      </c>
      <c r="C11265" s="1" t="s">
        <v>75643</v>
      </c>
      <c r="D11265" s="1" t="s">
        <v>75644</v>
      </c>
      <c r="E11265" s="1" t="s">
        <v>529</v>
      </c>
      <c r="F11265" s="1"/>
      <c r="G11265" s="1" t="s">
        <v>42</v>
      </c>
    </row>
    <row r="11266" spans="1:7" ht="15.75" customHeight="1">
      <c r="A11266" s="1" t="s">
        <v>75645</v>
      </c>
      <c r="B11266" s="1" t="s">
        <v>4914</v>
      </c>
      <c r="C11266" s="1" t="s">
        <v>75646</v>
      </c>
      <c r="D11266" s="1" t="s">
        <v>75647</v>
      </c>
      <c r="E11266" s="1" t="s">
        <v>529</v>
      </c>
      <c r="F11266" s="1"/>
      <c r="G11266" s="1" t="s">
        <v>42</v>
      </c>
    </row>
    <row r="11267" spans="1:7" ht="15.75" customHeight="1">
      <c r="A11267" s="1" t="s">
        <v>75648</v>
      </c>
      <c r="B11267" s="1" t="s">
        <v>4914</v>
      </c>
      <c r="C11267" s="1" t="s">
        <v>75649</v>
      </c>
      <c r="D11267" s="1" t="s">
        <v>75650</v>
      </c>
      <c r="E11267" s="1" t="s">
        <v>529</v>
      </c>
      <c r="F11267" s="1"/>
      <c r="G11267" s="1" t="s">
        <v>42</v>
      </c>
    </row>
    <row r="11268" spans="1:7" ht="15.75" customHeight="1">
      <c r="A11268" s="1" t="s">
        <v>75651</v>
      </c>
      <c r="B11268" s="1" t="s">
        <v>4914</v>
      </c>
      <c r="C11268" s="1" t="s">
        <v>75652</v>
      </c>
      <c r="D11268" s="1" t="s">
        <v>75653</v>
      </c>
      <c r="E11268" s="1" t="s">
        <v>529</v>
      </c>
      <c r="F11268" s="1"/>
      <c r="G11268" s="1" t="s">
        <v>42</v>
      </c>
    </row>
    <row r="11269" spans="1:7" ht="15.75" customHeight="1">
      <c r="A11269" s="1" t="s">
        <v>75654</v>
      </c>
      <c r="B11269" s="1" t="s">
        <v>4914</v>
      </c>
      <c r="C11269" s="1" t="s">
        <v>75655</v>
      </c>
      <c r="D11269" s="1" t="s">
        <v>75656</v>
      </c>
      <c r="E11269" s="1" t="s">
        <v>529</v>
      </c>
      <c r="F11269" s="1"/>
      <c r="G11269" s="1" t="s">
        <v>69</v>
      </c>
    </row>
    <row r="11270" spans="1:7" ht="15.75" customHeight="1">
      <c r="A11270" s="1" t="s">
        <v>75657</v>
      </c>
      <c r="B11270" s="1" t="s">
        <v>4914</v>
      </c>
      <c r="C11270" s="1" t="s">
        <v>75658</v>
      </c>
      <c r="D11270" s="1" t="s">
        <v>75659</v>
      </c>
      <c r="E11270" s="1" t="s">
        <v>849</v>
      </c>
      <c r="F11270" s="1"/>
      <c r="G11270" s="1" t="s">
        <v>20</v>
      </c>
    </row>
    <row r="11271" spans="1:7" ht="15.75" customHeight="1">
      <c r="A11271" s="1" t="s">
        <v>75660</v>
      </c>
      <c r="B11271" s="1" t="s">
        <v>4914</v>
      </c>
      <c r="C11271" s="1" t="s">
        <v>51415</v>
      </c>
      <c r="D11271" s="1" t="s">
        <v>51416</v>
      </c>
      <c r="E11271" s="1" t="s">
        <v>516</v>
      </c>
      <c r="F11271" s="1"/>
      <c r="G11271" s="1"/>
    </row>
    <row r="11272" spans="1:7" ht="15.75" customHeight="1">
      <c r="A11272" s="1" t="s">
        <v>75661</v>
      </c>
      <c r="B11272" s="1" t="s">
        <v>4914</v>
      </c>
      <c r="C11272" s="1" t="s">
        <v>75662</v>
      </c>
      <c r="D11272" s="1" t="s">
        <v>75663</v>
      </c>
      <c r="E11272" s="1" t="s">
        <v>516</v>
      </c>
      <c r="F11272" s="1"/>
      <c r="G11272" s="1"/>
    </row>
    <row r="11273" spans="1:7" ht="15.75" customHeight="1">
      <c r="A11273" s="1" t="s">
        <v>75664</v>
      </c>
      <c r="B11273" s="1" t="s">
        <v>4914</v>
      </c>
      <c r="C11273" s="1" t="s">
        <v>75665</v>
      </c>
      <c r="D11273" s="1" t="s">
        <v>75666</v>
      </c>
      <c r="E11273" s="1" t="s">
        <v>316</v>
      </c>
      <c r="F11273" s="1"/>
      <c r="G11273" s="1" t="s">
        <v>47</v>
      </c>
    </row>
    <row r="11274" spans="1:7" ht="15.75" customHeight="1">
      <c r="A11274" s="1" t="s">
        <v>75667</v>
      </c>
      <c r="B11274" s="1" t="s">
        <v>4914</v>
      </c>
      <c r="C11274" s="1" t="s">
        <v>75668</v>
      </c>
      <c r="D11274" s="1" t="s">
        <v>75669</v>
      </c>
      <c r="E11274" s="1" t="s">
        <v>316</v>
      </c>
      <c r="F11274" s="1"/>
      <c r="G11274" s="1" t="s">
        <v>20</v>
      </c>
    </row>
    <row r="11275" spans="1:7" ht="15.75" customHeight="1">
      <c r="A11275" s="1" t="s">
        <v>75670</v>
      </c>
      <c r="B11275" s="1" t="s">
        <v>4914</v>
      </c>
      <c r="C11275" s="1" t="s">
        <v>75671</v>
      </c>
      <c r="D11275" s="1" t="s">
        <v>75672</v>
      </c>
      <c r="E11275" s="1" t="s">
        <v>316</v>
      </c>
      <c r="F11275" s="1"/>
      <c r="G11275" s="1" t="s">
        <v>20</v>
      </c>
    </row>
    <row r="11276" spans="1:7" ht="15.75" customHeight="1">
      <c r="A11276" s="1" t="s">
        <v>75673</v>
      </c>
      <c r="B11276" s="1" t="s">
        <v>4914</v>
      </c>
      <c r="C11276" s="1" t="s">
        <v>75674</v>
      </c>
      <c r="D11276" s="1" t="s">
        <v>75675</v>
      </c>
      <c r="E11276" s="1" t="s">
        <v>1085</v>
      </c>
      <c r="F11276" s="1"/>
      <c r="G11276" s="1" t="s">
        <v>42</v>
      </c>
    </row>
    <row r="11277" spans="1:7" ht="15.75" customHeight="1">
      <c r="A11277" s="1" t="s">
        <v>75676</v>
      </c>
      <c r="B11277" s="1" t="s">
        <v>4914</v>
      </c>
      <c r="C11277" s="1" t="s">
        <v>75677</v>
      </c>
      <c r="D11277" s="1" t="s">
        <v>75678</v>
      </c>
      <c r="E11277" s="1" t="s">
        <v>1085</v>
      </c>
      <c r="F11277" s="1"/>
      <c r="G11277" s="1" t="s">
        <v>42</v>
      </c>
    </row>
    <row r="11278" spans="1:7" ht="15.75" customHeight="1">
      <c r="A11278" s="1" t="s">
        <v>75679</v>
      </c>
      <c r="B11278" s="1" t="s">
        <v>4914</v>
      </c>
      <c r="C11278" s="1" t="s">
        <v>75680</v>
      </c>
      <c r="D11278" s="1" t="s">
        <v>75681</v>
      </c>
      <c r="E11278" s="1" t="s">
        <v>1170</v>
      </c>
      <c r="F11278" s="1"/>
      <c r="G11278" s="1" t="s">
        <v>42</v>
      </c>
    </row>
    <row r="11279" spans="1:7" ht="15.75" customHeight="1">
      <c r="A11279" s="1" t="s">
        <v>75682</v>
      </c>
      <c r="B11279" s="1" t="s">
        <v>4914</v>
      </c>
      <c r="C11279" s="1" t="s">
        <v>53059</v>
      </c>
      <c r="D11279" s="1" t="s">
        <v>75683</v>
      </c>
      <c r="E11279" s="1" t="s">
        <v>1018</v>
      </c>
      <c r="F11279" s="1"/>
      <c r="G11279" s="1" t="s">
        <v>37</v>
      </c>
    </row>
    <row r="11280" spans="1:7" ht="15.75" customHeight="1">
      <c r="A11280" s="1" t="s">
        <v>75684</v>
      </c>
      <c r="B11280" s="1" t="s">
        <v>4914</v>
      </c>
      <c r="C11280" s="1" t="s">
        <v>75685</v>
      </c>
      <c r="D11280" s="1" t="s">
        <v>75686</v>
      </c>
      <c r="E11280" s="1" t="s">
        <v>1085</v>
      </c>
      <c r="F11280" s="1"/>
      <c r="G11280" s="1" t="s">
        <v>42</v>
      </c>
    </row>
    <row r="11281" spans="1:7" ht="15.75" customHeight="1">
      <c r="A11281" s="1" t="s">
        <v>75687</v>
      </c>
      <c r="B11281" s="1" t="s">
        <v>4914</v>
      </c>
      <c r="C11281" s="1" t="s">
        <v>75688</v>
      </c>
      <c r="D11281" s="1" t="s">
        <v>75689</v>
      </c>
      <c r="E11281" s="1" t="s">
        <v>1085</v>
      </c>
      <c r="F11281" s="1"/>
      <c r="G11281" s="1" t="s">
        <v>42</v>
      </c>
    </row>
    <row r="11282" spans="1:7" ht="15.75" customHeight="1">
      <c r="A11282" s="1" t="s">
        <v>75690</v>
      </c>
      <c r="B11282" s="1" t="s">
        <v>4914</v>
      </c>
      <c r="C11282" s="1" t="s">
        <v>75691</v>
      </c>
      <c r="D11282" s="1" t="s">
        <v>75692</v>
      </c>
      <c r="E11282" s="1" t="s">
        <v>1085</v>
      </c>
      <c r="F11282" s="1"/>
      <c r="G11282" s="1" t="s">
        <v>42</v>
      </c>
    </row>
    <row r="11283" spans="1:7" ht="15.75" customHeight="1">
      <c r="A11283" s="1" t="s">
        <v>75693</v>
      </c>
      <c r="B11283" s="1" t="s">
        <v>4914</v>
      </c>
      <c r="C11283" s="1" t="s">
        <v>75694</v>
      </c>
      <c r="D11283" s="1" t="s">
        <v>75695</v>
      </c>
      <c r="E11283" s="1" t="s">
        <v>316</v>
      </c>
      <c r="F11283" s="1"/>
      <c r="G11283" s="1" t="s">
        <v>20</v>
      </c>
    </row>
    <row r="11284" spans="1:7" ht="15.75" customHeight="1">
      <c r="A11284" s="1" t="s">
        <v>75696</v>
      </c>
      <c r="B11284" s="1" t="s">
        <v>4914</v>
      </c>
      <c r="C11284" s="1" t="s">
        <v>2828</v>
      </c>
      <c r="D11284" s="1" t="s">
        <v>75697</v>
      </c>
      <c r="E11284" s="1" t="s">
        <v>516</v>
      </c>
      <c r="F11284" s="1"/>
      <c r="G11284" s="1"/>
    </row>
    <row r="11285" spans="1:7" ht="15.75" customHeight="1">
      <c r="A11285" s="1" t="s">
        <v>75698</v>
      </c>
      <c r="B11285" s="1" t="s">
        <v>4914</v>
      </c>
      <c r="C11285" s="1" t="s">
        <v>75699</v>
      </c>
      <c r="D11285" s="1" t="s">
        <v>75700</v>
      </c>
      <c r="E11285" s="1" t="s">
        <v>516</v>
      </c>
      <c r="F11285" s="1"/>
      <c r="G11285" s="1"/>
    </row>
    <row r="11286" spans="1:7" ht="15.75" customHeight="1">
      <c r="A11286" s="1" t="s">
        <v>75701</v>
      </c>
      <c r="B11286" s="1" t="s">
        <v>4914</v>
      </c>
      <c r="C11286" s="1" t="s">
        <v>75702</v>
      </c>
      <c r="D11286" s="1" t="s">
        <v>75703</v>
      </c>
      <c r="E11286" s="1" t="s">
        <v>1085</v>
      </c>
      <c r="F11286" s="1"/>
      <c r="G11286" s="1" t="s">
        <v>42</v>
      </c>
    </row>
    <row r="11287" spans="1:7" ht="15.75" customHeight="1">
      <c r="A11287" s="1" t="s">
        <v>75704</v>
      </c>
      <c r="B11287" s="1" t="s">
        <v>4914</v>
      </c>
      <c r="C11287" s="1" t="s">
        <v>75705</v>
      </c>
      <c r="D11287" s="1" t="s">
        <v>75706</v>
      </c>
      <c r="E11287" s="1" t="s">
        <v>1011</v>
      </c>
      <c r="F11287" s="1"/>
      <c r="G11287" s="1" t="s">
        <v>79</v>
      </c>
    </row>
    <row r="11288" spans="1:7" ht="15.75" customHeight="1">
      <c r="A11288" s="1" t="s">
        <v>75707</v>
      </c>
      <c r="B11288" s="1" t="s">
        <v>4914</v>
      </c>
      <c r="C11288" s="1" t="s">
        <v>75708</v>
      </c>
      <c r="D11288" s="1" t="s">
        <v>75709</v>
      </c>
      <c r="E11288" s="1" t="s">
        <v>1085</v>
      </c>
      <c r="F11288" s="1"/>
      <c r="G11288" s="1" t="s">
        <v>42</v>
      </c>
    </row>
    <row r="11289" spans="1:7" ht="15.75" customHeight="1">
      <c r="A11289" s="1" t="s">
        <v>75710</v>
      </c>
      <c r="B11289" s="1" t="s">
        <v>4914</v>
      </c>
      <c r="C11289" s="1" t="s">
        <v>75711</v>
      </c>
      <c r="D11289" s="1" t="s">
        <v>75712</v>
      </c>
      <c r="E11289" s="1" t="s">
        <v>1085</v>
      </c>
      <c r="F11289" s="1"/>
      <c r="G11289" s="1" t="s">
        <v>42</v>
      </c>
    </row>
    <row r="11290" spans="1:7" ht="15.75" customHeight="1">
      <c r="A11290" s="1" t="s">
        <v>75713</v>
      </c>
      <c r="B11290" s="1" t="s">
        <v>4914</v>
      </c>
      <c r="C11290" s="1" t="s">
        <v>75714</v>
      </c>
      <c r="D11290" s="1" t="s">
        <v>75715</v>
      </c>
      <c r="E11290" s="1" t="s">
        <v>1085</v>
      </c>
      <c r="F11290" s="1"/>
      <c r="G11290" s="1" t="s">
        <v>42</v>
      </c>
    </row>
    <row r="11291" spans="1:7" ht="15.75" customHeight="1">
      <c r="A11291" s="1" t="s">
        <v>75716</v>
      </c>
      <c r="B11291" s="1" t="s">
        <v>4914</v>
      </c>
      <c r="C11291" s="1" t="s">
        <v>75717</v>
      </c>
      <c r="D11291" s="1" t="s">
        <v>75718</v>
      </c>
      <c r="E11291" s="1" t="s">
        <v>1170</v>
      </c>
      <c r="F11291" s="1"/>
      <c r="G11291" s="1" t="s">
        <v>42</v>
      </c>
    </row>
    <row r="11292" spans="1:7" ht="15.75" customHeight="1">
      <c r="A11292" s="1" t="s">
        <v>75719</v>
      </c>
      <c r="B11292" s="1" t="s">
        <v>4914</v>
      </c>
      <c r="C11292" s="1" t="s">
        <v>75720</v>
      </c>
      <c r="D11292" s="1" t="s">
        <v>75721</v>
      </c>
      <c r="E11292" s="1" t="s">
        <v>1170</v>
      </c>
      <c r="F11292" s="1"/>
      <c r="G11292" s="1" t="s">
        <v>42</v>
      </c>
    </row>
    <row r="11293" spans="1:7" ht="15.75" customHeight="1">
      <c r="A11293" s="1" t="s">
        <v>75722</v>
      </c>
      <c r="B11293" s="1" t="s">
        <v>4914</v>
      </c>
      <c r="C11293" s="1" t="s">
        <v>75723</v>
      </c>
      <c r="D11293" s="1" t="s">
        <v>75724</v>
      </c>
      <c r="E11293" s="1" t="s">
        <v>1170</v>
      </c>
      <c r="F11293" s="1"/>
      <c r="G11293" s="1" t="s">
        <v>42</v>
      </c>
    </row>
    <row r="11294" spans="1:7" ht="15.75" customHeight="1">
      <c r="A11294" s="1" t="s">
        <v>75725</v>
      </c>
      <c r="B11294" s="1" t="s">
        <v>4914</v>
      </c>
      <c r="C11294" s="1" t="s">
        <v>75726</v>
      </c>
      <c r="D11294" s="1" t="s">
        <v>75727</v>
      </c>
      <c r="E11294" s="1" t="s">
        <v>1170</v>
      </c>
      <c r="F11294" s="1"/>
      <c r="G11294" s="1" t="s">
        <v>42</v>
      </c>
    </row>
    <row r="11295" spans="1:7" ht="15.75" customHeight="1">
      <c r="A11295" s="1" t="s">
        <v>75728</v>
      </c>
      <c r="B11295" s="1" t="s">
        <v>4914</v>
      </c>
      <c r="C11295" s="1" t="s">
        <v>75729</v>
      </c>
      <c r="D11295" s="1" t="s">
        <v>75730</v>
      </c>
      <c r="E11295" s="1" t="s">
        <v>516</v>
      </c>
      <c r="F11295" s="1"/>
      <c r="G11295" s="1"/>
    </row>
    <row r="11296" spans="1:7" ht="15.75" customHeight="1">
      <c r="A11296" s="1" t="s">
        <v>75731</v>
      </c>
      <c r="B11296" s="1" t="s">
        <v>4914</v>
      </c>
      <c r="C11296" s="1" t="s">
        <v>75732</v>
      </c>
      <c r="D11296" s="1" t="s">
        <v>75733</v>
      </c>
      <c r="E11296" s="1" t="s">
        <v>516</v>
      </c>
      <c r="F11296" s="1"/>
      <c r="G11296" s="1"/>
    </row>
    <row r="11297" spans="1:7" ht="15.75" customHeight="1">
      <c r="A11297" s="1" t="s">
        <v>75734</v>
      </c>
      <c r="B11297" s="1" t="s">
        <v>4914</v>
      </c>
      <c r="C11297" s="1" t="s">
        <v>75735</v>
      </c>
      <c r="D11297" s="1" t="s">
        <v>75736</v>
      </c>
      <c r="E11297" s="1" t="s">
        <v>1170</v>
      </c>
      <c r="F11297" s="1"/>
      <c r="G11297" s="1" t="s">
        <v>42</v>
      </c>
    </row>
    <row r="11298" spans="1:7" ht="15.75" customHeight="1">
      <c r="A11298" s="1" t="s">
        <v>75737</v>
      </c>
      <c r="B11298" s="1" t="s">
        <v>4914</v>
      </c>
      <c r="C11298" s="1" t="s">
        <v>75738</v>
      </c>
      <c r="D11298" s="1" t="s">
        <v>75739</v>
      </c>
      <c r="E11298" s="1" t="s">
        <v>1170</v>
      </c>
      <c r="F11298" s="1"/>
      <c r="G11298" s="1" t="s">
        <v>42</v>
      </c>
    </row>
    <row r="11299" spans="1:7" ht="15.75" customHeight="1">
      <c r="A11299" s="1" t="s">
        <v>75740</v>
      </c>
      <c r="B11299" s="1" t="s">
        <v>4914</v>
      </c>
      <c r="C11299" s="1" t="s">
        <v>75741</v>
      </c>
      <c r="D11299" s="1" t="s">
        <v>75742</v>
      </c>
      <c r="E11299" s="1" t="s">
        <v>516</v>
      </c>
      <c r="F11299" s="1"/>
      <c r="G11299" s="1"/>
    </row>
    <row r="11300" spans="1:7" ht="15.75" customHeight="1">
      <c r="A11300" s="1" t="s">
        <v>75743</v>
      </c>
      <c r="B11300" s="1" t="s">
        <v>4914</v>
      </c>
      <c r="C11300" s="1" t="s">
        <v>75744</v>
      </c>
      <c r="D11300" s="1" t="s">
        <v>75745</v>
      </c>
      <c r="E11300" s="1" t="s">
        <v>1170</v>
      </c>
      <c r="F11300" s="1"/>
      <c r="G11300" s="1" t="s">
        <v>42</v>
      </c>
    </row>
    <row r="11301" spans="1:7" ht="15.75" customHeight="1">
      <c r="A11301" s="1" t="s">
        <v>75746</v>
      </c>
      <c r="B11301" s="1" t="s">
        <v>4914</v>
      </c>
      <c r="C11301" s="1" t="s">
        <v>75747</v>
      </c>
      <c r="D11301" s="1" t="s">
        <v>75748</v>
      </c>
      <c r="E11301" s="1" t="s">
        <v>1170</v>
      </c>
      <c r="F11301" s="1"/>
      <c r="G11301" s="1" t="s">
        <v>42</v>
      </c>
    </row>
    <row r="11302" spans="1:7" ht="15.75" customHeight="1">
      <c r="A11302" s="1" t="s">
        <v>75749</v>
      </c>
      <c r="B11302" s="1" t="s">
        <v>4914</v>
      </c>
      <c r="C11302" s="1" t="s">
        <v>75750</v>
      </c>
      <c r="D11302" s="1" t="s">
        <v>75751</v>
      </c>
      <c r="E11302" s="1" t="s">
        <v>1085</v>
      </c>
      <c r="F11302" s="1"/>
      <c r="G11302" s="1" t="s">
        <v>42</v>
      </c>
    </row>
    <row r="11303" spans="1:7" ht="15.75" customHeight="1">
      <c r="A11303" s="1" t="s">
        <v>75752</v>
      </c>
      <c r="B11303" s="1" t="s">
        <v>4914</v>
      </c>
      <c r="C11303" s="1" t="s">
        <v>75753</v>
      </c>
      <c r="D11303" s="1" t="s">
        <v>75754</v>
      </c>
      <c r="E11303" s="1" t="s">
        <v>1170</v>
      </c>
      <c r="F11303" s="1"/>
      <c r="G11303" s="1" t="s">
        <v>42</v>
      </c>
    </row>
    <row r="11304" spans="1:7" ht="15.75" customHeight="1">
      <c r="A11304" s="1" t="s">
        <v>75755</v>
      </c>
      <c r="B11304" s="1" t="s">
        <v>4914</v>
      </c>
      <c r="C11304" s="1" t="s">
        <v>75756</v>
      </c>
      <c r="D11304" s="1" t="s">
        <v>75757</v>
      </c>
      <c r="E11304" s="1" t="s">
        <v>1085</v>
      </c>
      <c r="F11304" s="1"/>
      <c r="G11304" s="1" t="s">
        <v>42</v>
      </c>
    </row>
    <row r="11305" spans="1:7" ht="15.75" customHeight="1">
      <c r="A11305" s="1" t="s">
        <v>75758</v>
      </c>
      <c r="B11305" s="1" t="s">
        <v>4914</v>
      </c>
      <c r="C11305" s="1" t="s">
        <v>75759</v>
      </c>
      <c r="D11305" s="1" t="s">
        <v>75760</v>
      </c>
      <c r="E11305" s="1" t="s">
        <v>1085</v>
      </c>
      <c r="F11305" s="1"/>
      <c r="G11305" s="1" t="s">
        <v>42</v>
      </c>
    </row>
    <row r="11306" spans="1:7" ht="15.75" customHeight="1">
      <c r="A11306" s="1" t="s">
        <v>75761</v>
      </c>
      <c r="B11306" s="1" t="s">
        <v>4914</v>
      </c>
      <c r="C11306" s="1" t="s">
        <v>75762</v>
      </c>
      <c r="D11306" s="1" t="s">
        <v>75763</v>
      </c>
      <c r="E11306" s="1" t="s">
        <v>1170</v>
      </c>
      <c r="F11306" s="1"/>
      <c r="G11306" s="1" t="s">
        <v>42</v>
      </c>
    </row>
    <row r="11307" spans="1:7" ht="15.75" customHeight="1">
      <c r="A11307" s="1" t="s">
        <v>75764</v>
      </c>
      <c r="B11307" s="1" t="s">
        <v>4914</v>
      </c>
      <c r="C11307" s="1" t="s">
        <v>75765</v>
      </c>
      <c r="D11307" s="1" t="s">
        <v>75766</v>
      </c>
      <c r="E11307" s="1" t="s">
        <v>516</v>
      </c>
      <c r="F11307" s="1"/>
      <c r="G11307" s="1"/>
    </row>
    <row r="11308" spans="1:7" ht="15.75" customHeight="1">
      <c r="A11308" s="1" t="s">
        <v>75767</v>
      </c>
      <c r="B11308" s="1" t="s">
        <v>4914</v>
      </c>
      <c r="C11308" s="1" t="s">
        <v>75768</v>
      </c>
      <c r="D11308" s="1" t="s">
        <v>75769</v>
      </c>
      <c r="E11308" s="1" t="s">
        <v>1085</v>
      </c>
      <c r="F11308" s="1"/>
      <c r="G11308" s="1" t="s">
        <v>42</v>
      </c>
    </row>
    <row r="11309" spans="1:7" ht="15.75" customHeight="1">
      <c r="A11309" s="1" t="s">
        <v>75770</v>
      </c>
      <c r="B11309" s="1" t="s">
        <v>4914</v>
      </c>
      <c r="C11309" s="1" t="s">
        <v>75771</v>
      </c>
      <c r="D11309" s="1" t="s">
        <v>75772</v>
      </c>
      <c r="E11309" s="1" t="s">
        <v>1170</v>
      </c>
      <c r="F11309" s="1"/>
      <c r="G11309" s="1" t="s">
        <v>42</v>
      </c>
    </row>
    <row r="11310" spans="1:7" ht="15.75" customHeight="1">
      <c r="A11310" s="1" t="s">
        <v>75773</v>
      </c>
      <c r="B11310" s="1" t="s">
        <v>4914</v>
      </c>
      <c r="C11310" s="1" t="s">
        <v>75774</v>
      </c>
      <c r="D11310" s="1" t="s">
        <v>75775</v>
      </c>
      <c r="E11310" s="1" t="s">
        <v>1085</v>
      </c>
      <c r="F11310" s="1"/>
      <c r="G11310" s="1" t="s">
        <v>42</v>
      </c>
    </row>
    <row r="11311" spans="1:7" ht="15.75" customHeight="1">
      <c r="A11311" s="1" t="s">
        <v>75776</v>
      </c>
      <c r="B11311" s="1" t="s">
        <v>4914</v>
      </c>
      <c r="C11311" s="1" t="s">
        <v>75777</v>
      </c>
      <c r="D11311" s="1" t="s">
        <v>75778</v>
      </c>
      <c r="E11311" s="1" t="s">
        <v>1170</v>
      </c>
      <c r="F11311" s="1"/>
      <c r="G11311" s="1" t="s">
        <v>42</v>
      </c>
    </row>
    <row r="11312" spans="1:7" ht="15.75" customHeight="1">
      <c r="A11312" s="1" t="s">
        <v>75779</v>
      </c>
      <c r="B11312" s="1" t="s">
        <v>4914</v>
      </c>
      <c r="C11312" s="1" t="s">
        <v>75780</v>
      </c>
      <c r="D11312" s="1" t="s">
        <v>75781</v>
      </c>
      <c r="E11312" s="1" t="s">
        <v>1170</v>
      </c>
      <c r="F11312" s="1"/>
      <c r="G11312" s="1" t="s">
        <v>42</v>
      </c>
    </row>
    <row r="11313" spans="1:7" ht="15.75" customHeight="1">
      <c r="A11313" s="1" t="s">
        <v>75782</v>
      </c>
      <c r="B11313" s="1" t="s">
        <v>4914</v>
      </c>
      <c r="C11313" s="1" t="s">
        <v>75783</v>
      </c>
      <c r="D11313" s="1" t="s">
        <v>75784</v>
      </c>
      <c r="E11313" s="1" t="s">
        <v>1085</v>
      </c>
      <c r="F11313" s="1"/>
      <c r="G11313" s="1" t="s">
        <v>42</v>
      </c>
    </row>
    <row r="11314" spans="1:7" ht="15.75" customHeight="1">
      <c r="A11314" s="1" t="s">
        <v>75785</v>
      </c>
      <c r="B11314" s="1" t="s">
        <v>4914</v>
      </c>
      <c r="C11314" s="1" t="s">
        <v>75786</v>
      </c>
      <c r="D11314" s="1" t="s">
        <v>75787</v>
      </c>
      <c r="E11314" s="1" t="s">
        <v>2430</v>
      </c>
      <c r="F11314" s="1"/>
      <c r="G11314" s="1" t="s">
        <v>42</v>
      </c>
    </row>
    <row r="11315" spans="1:7" ht="15.75" customHeight="1">
      <c r="A11315" s="1" t="s">
        <v>75788</v>
      </c>
      <c r="B11315" s="1" t="s">
        <v>4914</v>
      </c>
      <c r="C11315" s="1" t="s">
        <v>75789</v>
      </c>
      <c r="D11315" s="1" t="s">
        <v>75790</v>
      </c>
      <c r="E11315" s="1" t="s">
        <v>1085</v>
      </c>
      <c r="F11315" s="1"/>
      <c r="G11315" s="1" t="s">
        <v>42</v>
      </c>
    </row>
    <row r="11316" spans="1:7" ht="15.75" customHeight="1">
      <c r="A11316" s="1" t="s">
        <v>75791</v>
      </c>
      <c r="B11316" s="1" t="s">
        <v>4914</v>
      </c>
      <c r="C11316" s="1" t="s">
        <v>75792</v>
      </c>
      <c r="D11316" s="1" t="s">
        <v>75793</v>
      </c>
      <c r="E11316" s="1" t="s">
        <v>2430</v>
      </c>
      <c r="F11316" s="1"/>
      <c r="G11316" s="1" t="s">
        <v>42</v>
      </c>
    </row>
    <row r="11317" spans="1:7" ht="15.75" customHeight="1">
      <c r="A11317" s="1" t="s">
        <v>75794</v>
      </c>
      <c r="B11317" s="1" t="s">
        <v>4914</v>
      </c>
      <c r="C11317" s="1" t="s">
        <v>75795</v>
      </c>
      <c r="D11317" s="1" t="s">
        <v>75796</v>
      </c>
      <c r="E11317" s="1" t="s">
        <v>1170</v>
      </c>
      <c r="F11317" s="1"/>
      <c r="G11317" s="1" t="s">
        <v>42</v>
      </c>
    </row>
    <row r="11318" spans="1:7" ht="15.75" customHeight="1">
      <c r="A11318" s="1" t="s">
        <v>75797</v>
      </c>
      <c r="B11318" s="1" t="s">
        <v>4914</v>
      </c>
      <c r="C11318" s="1" t="s">
        <v>75798</v>
      </c>
      <c r="D11318" s="1" t="s">
        <v>75799</v>
      </c>
      <c r="E11318" s="1" t="s">
        <v>1170</v>
      </c>
      <c r="F11318" s="1"/>
      <c r="G11318" s="1" t="s">
        <v>42</v>
      </c>
    </row>
    <row r="11319" spans="1:7" ht="15.75" customHeight="1">
      <c r="A11319" s="1" t="s">
        <v>75800</v>
      </c>
      <c r="B11319" s="1" t="s">
        <v>4914</v>
      </c>
      <c r="C11319" s="1" t="s">
        <v>75801</v>
      </c>
      <c r="D11319" s="1" t="s">
        <v>75802</v>
      </c>
      <c r="E11319" s="1" t="s">
        <v>1170</v>
      </c>
      <c r="F11319" s="1"/>
      <c r="G11319" s="1" t="s">
        <v>42</v>
      </c>
    </row>
    <row r="11320" spans="1:7" ht="15.75" customHeight="1">
      <c r="A11320" s="1" t="s">
        <v>75803</v>
      </c>
      <c r="B11320" s="1" t="s">
        <v>4914</v>
      </c>
      <c r="C11320" s="1" t="s">
        <v>75804</v>
      </c>
      <c r="D11320" s="1" t="s">
        <v>75805</v>
      </c>
      <c r="E11320" s="1" t="s">
        <v>1085</v>
      </c>
      <c r="F11320" s="1"/>
      <c r="G11320" s="1" t="s">
        <v>42</v>
      </c>
    </row>
    <row r="11321" spans="1:7" ht="15.75" customHeight="1">
      <c r="A11321" s="1" t="s">
        <v>75806</v>
      </c>
      <c r="B11321" s="1" t="s">
        <v>4914</v>
      </c>
      <c r="C11321" s="1" t="s">
        <v>75807</v>
      </c>
      <c r="D11321" s="1" t="s">
        <v>75808</v>
      </c>
      <c r="E11321" s="1" t="s">
        <v>1291</v>
      </c>
      <c r="F11321" s="1"/>
      <c r="G11321" s="1" t="s">
        <v>42</v>
      </c>
    </row>
    <row r="11322" spans="1:7" ht="15.75" customHeight="1">
      <c r="A11322" s="1" t="s">
        <v>75809</v>
      </c>
      <c r="B11322" s="1" t="s">
        <v>4914</v>
      </c>
      <c r="C11322" s="1" t="s">
        <v>75810</v>
      </c>
      <c r="D11322" s="1" t="s">
        <v>75811</v>
      </c>
      <c r="E11322" s="1" t="s">
        <v>1085</v>
      </c>
      <c r="F11322" s="1"/>
      <c r="G11322" s="1" t="s">
        <v>42</v>
      </c>
    </row>
    <row r="11323" spans="1:7" ht="15.75" customHeight="1">
      <c r="A11323" s="1" t="s">
        <v>75812</v>
      </c>
      <c r="B11323" s="1" t="s">
        <v>4914</v>
      </c>
      <c r="C11323" s="1" t="s">
        <v>75813</v>
      </c>
      <c r="D11323" s="1" t="s">
        <v>75814</v>
      </c>
      <c r="E11323" s="1" t="s">
        <v>1018</v>
      </c>
      <c r="F11323" s="1"/>
      <c r="G11323" s="1" t="s">
        <v>69</v>
      </c>
    </row>
    <row r="11324" spans="1:7" ht="15.75" customHeight="1">
      <c r="A11324" s="1" t="s">
        <v>75815</v>
      </c>
      <c r="B11324" s="1" t="s">
        <v>4914</v>
      </c>
      <c r="C11324" s="1" t="s">
        <v>75816</v>
      </c>
      <c r="D11324" s="1" t="s">
        <v>75817</v>
      </c>
      <c r="E11324" s="1" t="s">
        <v>1085</v>
      </c>
      <c r="F11324" s="1"/>
      <c r="G11324" s="1" t="s">
        <v>42</v>
      </c>
    </row>
    <row r="11325" spans="1:7" ht="15.75" customHeight="1">
      <c r="A11325" s="1" t="s">
        <v>75818</v>
      </c>
      <c r="B11325" s="1" t="s">
        <v>4914</v>
      </c>
      <c r="C11325" s="1" t="s">
        <v>75819</v>
      </c>
      <c r="D11325" s="1" t="s">
        <v>75820</v>
      </c>
      <c r="E11325" s="1" t="s">
        <v>1085</v>
      </c>
      <c r="F11325" s="1"/>
      <c r="G11325" s="1" t="s">
        <v>42</v>
      </c>
    </row>
    <row r="11326" spans="1:7" ht="15.75" customHeight="1">
      <c r="A11326" s="1" t="s">
        <v>75821</v>
      </c>
      <c r="B11326" s="1" t="s">
        <v>4914</v>
      </c>
      <c r="C11326" s="1" t="s">
        <v>75822</v>
      </c>
      <c r="D11326" s="1" t="s">
        <v>75823</v>
      </c>
      <c r="E11326" s="1" t="s">
        <v>2430</v>
      </c>
      <c r="F11326" s="1"/>
      <c r="G11326" s="1" t="s">
        <v>42</v>
      </c>
    </row>
    <row r="11327" spans="1:7" ht="15.75" customHeight="1">
      <c r="A11327" s="1" t="s">
        <v>75824</v>
      </c>
      <c r="B11327" s="1" t="s">
        <v>4914</v>
      </c>
      <c r="C11327" s="1" t="s">
        <v>75825</v>
      </c>
      <c r="D11327" s="1" t="s">
        <v>75826</v>
      </c>
      <c r="E11327" s="1" t="s">
        <v>2430</v>
      </c>
      <c r="F11327" s="1"/>
      <c r="G11327" s="1" t="s">
        <v>42</v>
      </c>
    </row>
    <row r="11328" spans="1:7" ht="15.75" customHeight="1">
      <c r="A11328" s="1" t="s">
        <v>75827</v>
      </c>
      <c r="B11328" s="1" t="s">
        <v>4914</v>
      </c>
      <c r="C11328" s="1" t="s">
        <v>75828</v>
      </c>
      <c r="D11328" s="1" t="s">
        <v>75829</v>
      </c>
      <c r="E11328" s="1" t="s">
        <v>1170</v>
      </c>
      <c r="F11328" s="1"/>
      <c r="G11328" s="1" t="s">
        <v>42</v>
      </c>
    </row>
    <row r="11329" spans="1:7" ht="15.75" customHeight="1">
      <c r="A11329" s="1" t="s">
        <v>75830</v>
      </c>
      <c r="B11329" s="1" t="s">
        <v>4914</v>
      </c>
      <c r="C11329" s="1" t="s">
        <v>75831</v>
      </c>
      <c r="D11329" s="1" t="s">
        <v>75832</v>
      </c>
      <c r="E11329" s="1" t="s">
        <v>1170</v>
      </c>
      <c r="F11329" s="1"/>
      <c r="G11329" s="1" t="s">
        <v>42</v>
      </c>
    </row>
    <row r="11330" spans="1:7" ht="15.75" customHeight="1">
      <c r="A11330" s="1" t="s">
        <v>75833</v>
      </c>
      <c r="B11330" s="1" t="s">
        <v>4914</v>
      </c>
      <c r="C11330" s="1" t="s">
        <v>75834</v>
      </c>
      <c r="D11330" s="1" t="s">
        <v>75835</v>
      </c>
      <c r="E11330" s="1" t="s">
        <v>1170</v>
      </c>
      <c r="F11330" s="1"/>
      <c r="G11330" s="1" t="s">
        <v>42</v>
      </c>
    </row>
    <row r="11331" spans="1:7" ht="15.75" customHeight="1">
      <c r="A11331" s="1" t="s">
        <v>75836</v>
      </c>
      <c r="B11331" s="1" t="s">
        <v>4914</v>
      </c>
      <c r="C11331" s="1" t="s">
        <v>75837</v>
      </c>
      <c r="D11331" s="1" t="s">
        <v>75838</v>
      </c>
      <c r="E11331" s="1" t="s">
        <v>2430</v>
      </c>
      <c r="F11331" s="1"/>
      <c r="G11331" s="1" t="s">
        <v>42</v>
      </c>
    </row>
    <row r="11332" spans="1:7" ht="15.75" customHeight="1">
      <c r="A11332" s="1" t="s">
        <v>75839</v>
      </c>
      <c r="B11332" s="1" t="s">
        <v>4914</v>
      </c>
      <c r="C11332" s="1" t="s">
        <v>75840</v>
      </c>
      <c r="D11332" s="1" t="s">
        <v>75841</v>
      </c>
      <c r="E11332" s="1" t="s">
        <v>1291</v>
      </c>
      <c r="F11332" s="1"/>
      <c r="G11332" s="1" t="s">
        <v>42</v>
      </c>
    </row>
    <row r="11333" spans="1:7" ht="15.75" customHeight="1">
      <c r="A11333" s="1" t="s">
        <v>75842</v>
      </c>
      <c r="B11333" s="1" t="s">
        <v>4914</v>
      </c>
      <c r="C11333" s="1" t="s">
        <v>75843</v>
      </c>
      <c r="D11333" s="1" t="s">
        <v>75844</v>
      </c>
      <c r="E11333" s="1" t="s">
        <v>1291</v>
      </c>
      <c r="F11333" s="1"/>
      <c r="G11333" s="1" t="s">
        <v>42</v>
      </c>
    </row>
    <row r="11334" spans="1:7" ht="15.75" customHeight="1">
      <c r="A11334" s="1" t="s">
        <v>75845</v>
      </c>
      <c r="B11334" s="1" t="s">
        <v>4914</v>
      </c>
      <c r="C11334" s="1" t="s">
        <v>75846</v>
      </c>
      <c r="D11334" s="1" t="s">
        <v>75847</v>
      </c>
      <c r="E11334" s="1" t="s">
        <v>1170</v>
      </c>
      <c r="F11334" s="1"/>
      <c r="G11334" s="1" t="s">
        <v>42</v>
      </c>
    </row>
    <row r="11335" spans="1:7" ht="15.75" customHeight="1">
      <c r="A11335" s="1" t="s">
        <v>75848</v>
      </c>
      <c r="B11335" s="1" t="s">
        <v>4914</v>
      </c>
      <c r="C11335" s="1" t="s">
        <v>75849</v>
      </c>
      <c r="D11335" s="1" t="s">
        <v>75850</v>
      </c>
      <c r="E11335" s="1" t="s">
        <v>1291</v>
      </c>
      <c r="F11335" s="1"/>
      <c r="G11335" s="1" t="s">
        <v>42</v>
      </c>
    </row>
    <row r="11336" spans="1:7" ht="15.75" customHeight="1">
      <c r="A11336" s="1" t="s">
        <v>75851</v>
      </c>
      <c r="B11336" s="1" t="s">
        <v>4914</v>
      </c>
      <c r="C11336" s="1" t="s">
        <v>75852</v>
      </c>
      <c r="D11336" s="1" t="s">
        <v>75853</v>
      </c>
      <c r="E11336" s="1" t="s">
        <v>1170</v>
      </c>
      <c r="F11336" s="1"/>
      <c r="G11336" s="1" t="s">
        <v>42</v>
      </c>
    </row>
    <row r="11337" spans="1:7" ht="15.75" customHeight="1">
      <c r="A11337" s="1" t="s">
        <v>75854</v>
      </c>
      <c r="B11337" s="1" t="s">
        <v>4914</v>
      </c>
      <c r="C11337" s="1" t="s">
        <v>75855</v>
      </c>
      <c r="D11337" s="1" t="s">
        <v>75856</v>
      </c>
      <c r="E11337" s="1" t="s">
        <v>849</v>
      </c>
      <c r="F11337" s="1"/>
      <c r="G11337" s="1" t="s">
        <v>20</v>
      </c>
    </row>
    <row r="11338" spans="1:7" ht="15.75" customHeight="1">
      <c r="A11338" s="1" t="s">
        <v>75857</v>
      </c>
      <c r="B11338" s="1" t="s">
        <v>4914</v>
      </c>
      <c r="C11338" s="1" t="s">
        <v>75858</v>
      </c>
      <c r="D11338" s="1" t="s">
        <v>75859</v>
      </c>
      <c r="E11338" s="1" t="s">
        <v>1291</v>
      </c>
      <c r="F11338" s="1"/>
      <c r="G11338" s="1" t="s">
        <v>42</v>
      </c>
    </row>
    <row r="11339" spans="1:7" ht="15.75" customHeight="1">
      <c r="A11339" s="1" t="s">
        <v>75860</v>
      </c>
      <c r="B11339" s="1" t="s">
        <v>4914</v>
      </c>
      <c r="C11339" s="1" t="s">
        <v>75861</v>
      </c>
      <c r="D11339" s="1" t="s">
        <v>75862</v>
      </c>
      <c r="E11339" s="1" t="s">
        <v>1170</v>
      </c>
      <c r="F11339" s="1"/>
      <c r="G11339" s="1" t="s">
        <v>42</v>
      </c>
    </row>
    <row r="11340" spans="1:7" ht="15.75" customHeight="1">
      <c r="A11340" s="1" t="s">
        <v>75863</v>
      </c>
      <c r="B11340" s="1" t="s">
        <v>4914</v>
      </c>
      <c r="C11340" s="1" t="s">
        <v>75864</v>
      </c>
      <c r="D11340" s="1" t="s">
        <v>75865</v>
      </c>
      <c r="E11340" s="1" t="s">
        <v>1170</v>
      </c>
      <c r="F11340" s="1"/>
      <c r="G11340" s="1" t="s">
        <v>42</v>
      </c>
    </row>
    <row r="11341" spans="1:7" ht="15.75" customHeight="1">
      <c r="A11341" s="1" t="s">
        <v>75866</v>
      </c>
      <c r="B11341" s="1" t="s">
        <v>4914</v>
      </c>
      <c r="C11341" s="1" t="s">
        <v>75867</v>
      </c>
      <c r="D11341" s="1" t="s">
        <v>75868</v>
      </c>
      <c r="E11341" s="1" t="s">
        <v>1170</v>
      </c>
      <c r="F11341" s="1"/>
      <c r="G11341" s="1" t="s">
        <v>42</v>
      </c>
    </row>
    <row r="11342" spans="1:7" ht="15.75" customHeight="1">
      <c r="A11342" s="1" t="s">
        <v>75869</v>
      </c>
      <c r="B11342" s="1" t="s">
        <v>4914</v>
      </c>
      <c r="C11342" s="1" t="s">
        <v>75870</v>
      </c>
      <c r="D11342" s="1" t="s">
        <v>75871</v>
      </c>
      <c r="E11342" s="1" t="s">
        <v>1170</v>
      </c>
      <c r="F11342" s="1"/>
      <c r="G11342" s="1" t="s">
        <v>42</v>
      </c>
    </row>
    <row r="11343" spans="1:7" ht="15.75" customHeight="1">
      <c r="A11343" s="1" t="s">
        <v>75872</v>
      </c>
      <c r="B11343" s="1" t="s">
        <v>4914</v>
      </c>
      <c r="C11343" s="1" t="s">
        <v>75873</v>
      </c>
      <c r="D11343" s="1" t="s">
        <v>75874</v>
      </c>
      <c r="E11343" s="1" t="s">
        <v>1170</v>
      </c>
      <c r="F11343" s="1"/>
      <c r="G11343" s="1" t="s">
        <v>42</v>
      </c>
    </row>
    <row r="11344" spans="1:7" ht="15.75" customHeight="1">
      <c r="A11344" s="1" t="s">
        <v>75875</v>
      </c>
      <c r="B11344" s="1" t="s">
        <v>4914</v>
      </c>
      <c r="C11344" s="1" t="s">
        <v>75876</v>
      </c>
      <c r="D11344" s="1" t="s">
        <v>75877</v>
      </c>
      <c r="E11344" s="1" t="s">
        <v>2430</v>
      </c>
      <c r="F11344" s="1"/>
      <c r="G11344" s="1" t="s">
        <v>42</v>
      </c>
    </row>
    <row r="11345" spans="1:7" ht="15.75" customHeight="1">
      <c r="A11345" s="1" t="s">
        <v>75878</v>
      </c>
      <c r="B11345" s="1" t="s">
        <v>4914</v>
      </c>
      <c r="C11345" s="1" t="s">
        <v>75879</v>
      </c>
      <c r="D11345" s="1" t="s">
        <v>75880</v>
      </c>
      <c r="E11345" s="1" t="s">
        <v>1291</v>
      </c>
      <c r="F11345" s="1"/>
      <c r="G11345" s="1" t="s">
        <v>42</v>
      </c>
    </row>
    <row r="11346" spans="1:7" ht="15.75" customHeight="1">
      <c r="A11346" s="1" t="s">
        <v>75881</v>
      </c>
      <c r="B11346" s="1" t="s">
        <v>4914</v>
      </c>
      <c r="C11346" s="1" t="s">
        <v>75882</v>
      </c>
      <c r="D11346" s="1" t="s">
        <v>75883</v>
      </c>
      <c r="E11346" s="1" t="s">
        <v>1291</v>
      </c>
      <c r="F11346" s="1"/>
      <c r="G11346" s="1" t="s">
        <v>42</v>
      </c>
    </row>
    <row r="11347" spans="1:7" ht="15.75" customHeight="1">
      <c r="A11347" s="1" t="s">
        <v>75884</v>
      </c>
      <c r="B11347" s="1" t="s">
        <v>4914</v>
      </c>
      <c r="C11347" s="1" t="s">
        <v>75885</v>
      </c>
      <c r="D11347" s="1" t="s">
        <v>75886</v>
      </c>
      <c r="E11347" s="1" t="s">
        <v>2430</v>
      </c>
      <c r="F11347" s="1"/>
      <c r="G11347" s="1" t="s">
        <v>42</v>
      </c>
    </row>
    <row r="11348" spans="1:7" ht="15.75" customHeight="1">
      <c r="A11348" s="1" t="s">
        <v>75887</v>
      </c>
      <c r="B11348" s="1" t="s">
        <v>4914</v>
      </c>
      <c r="C11348" s="1" t="s">
        <v>75888</v>
      </c>
      <c r="D11348" s="1" t="s">
        <v>75889</v>
      </c>
      <c r="E11348" s="1" t="s">
        <v>516</v>
      </c>
      <c r="F11348" s="1"/>
      <c r="G11348" s="1"/>
    </row>
    <row r="11349" spans="1:7" ht="15.75" customHeight="1">
      <c r="A11349" s="1" t="s">
        <v>75890</v>
      </c>
      <c r="B11349" s="1" t="s">
        <v>4914</v>
      </c>
      <c r="C11349" s="1" t="s">
        <v>75891</v>
      </c>
      <c r="D11349" s="1" t="s">
        <v>75892</v>
      </c>
      <c r="E11349" s="1" t="s">
        <v>2430</v>
      </c>
      <c r="F11349" s="1"/>
      <c r="G11349" s="1" t="s">
        <v>42</v>
      </c>
    </row>
    <row r="11350" spans="1:7" ht="15.75" customHeight="1">
      <c r="A11350" s="1" t="s">
        <v>75893</v>
      </c>
      <c r="B11350" s="1" t="s">
        <v>4914</v>
      </c>
      <c r="C11350" s="1" t="s">
        <v>75894</v>
      </c>
      <c r="D11350" s="1" t="s">
        <v>75895</v>
      </c>
      <c r="E11350" s="1" t="s">
        <v>1018</v>
      </c>
      <c r="F11350" s="1"/>
      <c r="G11350" s="1" t="s">
        <v>20</v>
      </c>
    </row>
    <row r="11351" spans="1:7" ht="15.75" customHeight="1">
      <c r="A11351" s="1" t="s">
        <v>75896</v>
      </c>
      <c r="B11351" s="1" t="s">
        <v>4914</v>
      </c>
      <c r="C11351" s="1" t="s">
        <v>75897</v>
      </c>
      <c r="D11351" s="1" t="s">
        <v>75898</v>
      </c>
      <c r="E11351" s="1" t="s">
        <v>2430</v>
      </c>
      <c r="F11351" s="1"/>
      <c r="G11351" s="1" t="s">
        <v>42</v>
      </c>
    </row>
    <row r="11352" spans="1:7" ht="15.75" customHeight="1">
      <c r="A11352" s="1" t="s">
        <v>75899</v>
      </c>
      <c r="B11352" s="1" t="s">
        <v>4914</v>
      </c>
      <c r="C11352" s="1" t="s">
        <v>75900</v>
      </c>
      <c r="D11352" s="1" t="s">
        <v>75901</v>
      </c>
      <c r="E11352" s="1" t="s">
        <v>2430</v>
      </c>
      <c r="F11352" s="1"/>
      <c r="G11352" s="1" t="s">
        <v>42</v>
      </c>
    </row>
    <row r="11353" spans="1:7" ht="15.75" customHeight="1">
      <c r="A11353" s="1" t="s">
        <v>75902</v>
      </c>
      <c r="B11353" s="1" t="s">
        <v>4914</v>
      </c>
      <c r="C11353" s="1" t="s">
        <v>54203</v>
      </c>
      <c r="D11353" s="1" t="s">
        <v>75903</v>
      </c>
      <c r="E11353" s="1" t="s">
        <v>2430</v>
      </c>
      <c r="F11353" s="1"/>
      <c r="G11353" s="1" t="s">
        <v>42</v>
      </c>
    </row>
    <row r="11354" spans="1:7" ht="15.75" customHeight="1">
      <c r="A11354" s="1" t="s">
        <v>75904</v>
      </c>
      <c r="B11354" s="1" t="s">
        <v>4914</v>
      </c>
      <c r="C11354" s="1" t="s">
        <v>75905</v>
      </c>
      <c r="D11354" s="1" t="s">
        <v>75906</v>
      </c>
      <c r="E11354" s="1" t="s">
        <v>2430</v>
      </c>
      <c r="F11354" s="1"/>
      <c r="G11354" s="1" t="s">
        <v>42</v>
      </c>
    </row>
    <row r="11355" spans="1:7" ht="15.75" customHeight="1">
      <c r="A11355" s="1" t="s">
        <v>75907</v>
      </c>
      <c r="B11355" s="1" t="s">
        <v>4914</v>
      </c>
      <c r="C11355" s="1" t="s">
        <v>75908</v>
      </c>
      <c r="D11355" s="1" t="s">
        <v>75909</v>
      </c>
      <c r="E11355" s="1" t="s">
        <v>2430</v>
      </c>
      <c r="F11355" s="1"/>
      <c r="G11355" s="1" t="s">
        <v>42</v>
      </c>
    </row>
    <row r="11356" spans="1:7" ht="15.75" customHeight="1">
      <c r="A11356" s="1" t="s">
        <v>75910</v>
      </c>
      <c r="B11356" s="1" t="s">
        <v>4914</v>
      </c>
      <c r="C11356" s="1" t="s">
        <v>75911</v>
      </c>
      <c r="D11356" s="1" t="s">
        <v>75912</v>
      </c>
      <c r="E11356" s="1" t="s">
        <v>2430</v>
      </c>
      <c r="F11356" s="1"/>
      <c r="G11356" s="1" t="s">
        <v>42</v>
      </c>
    </row>
    <row r="11357" spans="1:7" ht="15.75" customHeight="1">
      <c r="A11357" s="1" t="s">
        <v>75913</v>
      </c>
      <c r="B11357" s="1" t="s">
        <v>4914</v>
      </c>
      <c r="C11357" s="1" t="s">
        <v>75914</v>
      </c>
      <c r="D11357" s="1" t="s">
        <v>75915</v>
      </c>
      <c r="E11357" s="1" t="s">
        <v>516</v>
      </c>
      <c r="F11357" s="1"/>
      <c r="G11357" s="1"/>
    </row>
    <row r="11358" spans="1:7" ht="15.75" customHeight="1">
      <c r="A11358" s="1" t="s">
        <v>75916</v>
      </c>
      <c r="B11358" s="1" t="s">
        <v>4914</v>
      </c>
      <c r="C11358" s="1" t="s">
        <v>75917</v>
      </c>
      <c r="D11358" s="1" t="s">
        <v>75918</v>
      </c>
      <c r="E11358" s="1" t="s">
        <v>2430</v>
      </c>
      <c r="F11358" s="1"/>
      <c r="G11358" s="1" t="s">
        <v>42</v>
      </c>
    </row>
    <row r="11359" spans="1:7" ht="15.75" customHeight="1">
      <c r="A11359" s="1" t="s">
        <v>75919</v>
      </c>
      <c r="B11359" s="1" t="s">
        <v>4914</v>
      </c>
      <c r="C11359" s="1" t="s">
        <v>75920</v>
      </c>
      <c r="D11359" s="1" t="s">
        <v>75921</v>
      </c>
      <c r="E11359" s="1" t="s">
        <v>2430</v>
      </c>
      <c r="F11359" s="1"/>
      <c r="G11359" s="1" t="s">
        <v>42</v>
      </c>
    </row>
    <row r="11360" spans="1:7" ht="15.75" customHeight="1">
      <c r="A11360" s="1" t="s">
        <v>75922</v>
      </c>
      <c r="B11360" s="1" t="s">
        <v>4914</v>
      </c>
      <c r="C11360" s="1" t="s">
        <v>75923</v>
      </c>
      <c r="D11360" s="1" t="s">
        <v>75924</v>
      </c>
      <c r="E11360" s="1" t="s">
        <v>516</v>
      </c>
      <c r="F11360" s="1"/>
      <c r="G11360" s="1"/>
    </row>
    <row r="11361" spans="1:7" ht="15.75" customHeight="1">
      <c r="A11361" s="1" t="s">
        <v>75925</v>
      </c>
      <c r="B11361" s="1" t="s">
        <v>4914</v>
      </c>
      <c r="C11361" s="1" t="s">
        <v>75926</v>
      </c>
      <c r="D11361" s="1" t="s">
        <v>75927</v>
      </c>
      <c r="E11361" s="1" t="s">
        <v>529</v>
      </c>
      <c r="F11361" s="1"/>
      <c r="G11361" s="1" t="s">
        <v>69</v>
      </c>
    </row>
    <row r="11362" spans="1:7" ht="15.75" customHeight="1">
      <c r="A11362" s="1" t="s">
        <v>75928</v>
      </c>
      <c r="B11362" s="1" t="s">
        <v>4914</v>
      </c>
      <c r="C11362" s="1" t="s">
        <v>75929</v>
      </c>
      <c r="D11362" s="1" t="s">
        <v>75930</v>
      </c>
      <c r="E11362" s="1" t="s">
        <v>529</v>
      </c>
      <c r="F11362" s="1"/>
      <c r="G11362" s="1" t="s">
        <v>43102</v>
      </c>
    </row>
    <row r="11363" spans="1:7" ht="15.75" customHeight="1">
      <c r="A11363" s="1" t="s">
        <v>75931</v>
      </c>
      <c r="B11363" s="1" t="s">
        <v>4914</v>
      </c>
      <c r="C11363" s="1" t="s">
        <v>75932</v>
      </c>
      <c r="D11363" s="1" t="s">
        <v>75933</v>
      </c>
      <c r="E11363" s="1" t="s">
        <v>529</v>
      </c>
      <c r="F11363" s="1"/>
      <c r="G11363" s="1" t="s">
        <v>43102</v>
      </c>
    </row>
    <row r="11364" spans="1:7" ht="15.75" customHeight="1">
      <c r="A11364" s="1" t="s">
        <v>75934</v>
      </c>
      <c r="B11364" s="1" t="s">
        <v>4914</v>
      </c>
      <c r="C11364" s="1" t="s">
        <v>75935</v>
      </c>
      <c r="D11364" s="1" t="s">
        <v>75936</v>
      </c>
      <c r="E11364" s="1" t="s">
        <v>516</v>
      </c>
      <c r="F11364" s="1"/>
      <c r="G11364" s="1"/>
    </row>
    <row r="11365" spans="1:7" ht="15.75" customHeight="1">
      <c r="A11365" s="1" t="s">
        <v>75937</v>
      </c>
      <c r="B11365" s="1" t="s">
        <v>4914</v>
      </c>
      <c r="C11365" s="1" t="s">
        <v>75938</v>
      </c>
      <c r="D11365" s="1" t="s">
        <v>75939</v>
      </c>
      <c r="E11365" s="1" t="s">
        <v>316</v>
      </c>
      <c r="F11365" s="1"/>
      <c r="G11365" s="1" t="s">
        <v>20</v>
      </c>
    </row>
    <row r="11366" spans="1:7" ht="15.75" customHeight="1">
      <c r="A11366" s="1" t="s">
        <v>75940</v>
      </c>
      <c r="B11366" s="1" t="s">
        <v>4914</v>
      </c>
      <c r="C11366" s="1" t="s">
        <v>75941</v>
      </c>
      <c r="D11366" s="1" t="s">
        <v>75942</v>
      </c>
      <c r="E11366" s="1" t="s">
        <v>316</v>
      </c>
      <c r="F11366" s="1"/>
      <c r="G11366" s="1" t="s">
        <v>20</v>
      </c>
    </row>
    <row r="11367" spans="1:7" ht="15.75" customHeight="1">
      <c r="A11367" s="1" t="s">
        <v>75943</v>
      </c>
      <c r="B11367" s="1" t="s">
        <v>4914</v>
      </c>
      <c r="C11367" s="1" t="s">
        <v>75944</v>
      </c>
      <c r="D11367" s="1" t="s">
        <v>75945</v>
      </c>
      <c r="E11367" s="1" t="s">
        <v>1085</v>
      </c>
      <c r="F11367" s="1"/>
      <c r="G11367" s="1" t="s">
        <v>42</v>
      </c>
    </row>
    <row r="11368" spans="1:7" ht="15.75" customHeight="1">
      <c r="A11368" s="1" t="s">
        <v>75946</v>
      </c>
      <c r="B11368" s="1" t="s">
        <v>4914</v>
      </c>
      <c r="C11368" s="1" t="s">
        <v>75947</v>
      </c>
      <c r="D11368" s="1" t="s">
        <v>75948</v>
      </c>
      <c r="E11368" s="1" t="s">
        <v>1085</v>
      </c>
      <c r="F11368" s="1"/>
      <c r="G11368" s="1" t="s">
        <v>42</v>
      </c>
    </row>
    <row r="11369" spans="1:7" ht="15.75" customHeight="1">
      <c r="A11369" s="1" t="s">
        <v>75949</v>
      </c>
      <c r="B11369" s="1" t="s">
        <v>4914</v>
      </c>
      <c r="C11369" s="1" t="s">
        <v>75950</v>
      </c>
      <c r="D11369" s="1" t="s">
        <v>75951</v>
      </c>
      <c r="E11369" s="1" t="s">
        <v>1011</v>
      </c>
      <c r="F11369" s="1"/>
      <c r="G11369" s="1" t="s">
        <v>69</v>
      </c>
    </row>
    <row r="11370" spans="1:7" ht="15.75" customHeight="1">
      <c r="A11370" s="1" t="s">
        <v>75952</v>
      </c>
      <c r="B11370" s="1" t="s">
        <v>4914</v>
      </c>
      <c r="C11370" s="1" t="s">
        <v>75953</v>
      </c>
      <c r="D11370" s="1" t="s">
        <v>75954</v>
      </c>
      <c r="E11370" s="1" t="s">
        <v>1170</v>
      </c>
      <c r="F11370" s="1"/>
      <c r="G11370" s="1" t="s">
        <v>42</v>
      </c>
    </row>
    <row r="11371" spans="1:7" ht="15.75" customHeight="1">
      <c r="A11371" s="1" t="s">
        <v>75955</v>
      </c>
      <c r="B11371" s="1" t="s">
        <v>4914</v>
      </c>
      <c r="C11371" s="1" t="s">
        <v>75956</v>
      </c>
      <c r="D11371" s="1" t="s">
        <v>75957</v>
      </c>
      <c r="E11371" s="1" t="s">
        <v>1170</v>
      </c>
      <c r="F11371" s="1"/>
      <c r="G11371" s="1" t="s">
        <v>42</v>
      </c>
    </row>
    <row r="11372" spans="1:7" ht="15.75" customHeight="1">
      <c r="A11372" s="1" t="s">
        <v>75958</v>
      </c>
      <c r="B11372" s="1" t="s">
        <v>4914</v>
      </c>
      <c r="C11372" s="1" t="s">
        <v>75959</v>
      </c>
      <c r="D11372" s="1" t="s">
        <v>75960</v>
      </c>
      <c r="E11372" s="1" t="s">
        <v>2430</v>
      </c>
      <c r="F11372" s="1"/>
      <c r="G11372" s="1" t="s">
        <v>42</v>
      </c>
    </row>
    <row r="11373" spans="1:7" ht="15.75" customHeight="1">
      <c r="A11373" s="1" t="s">
        <v>75961</v>
      </c>
      <c r="B11373" s="1" t="s">
        <v>4914</v>
      </c>
      <c r="C11373" s="1" t="s">
        <v>75962</v>
      </c>
      <c r="D11373" s="1" t="s">
        <v>75963</v>
      </c>
      <c r="E11373" s="1" t="s">
        <v>1085</v>
      </c>
      <c r="F11373" s="1"/>
      <c r="G11373" s="1" t="s">
        <v>42</v>
      </c>
    </row>
    <row r="11374" spans="1:7" ht="15.75" customHeight="1">
      <c r="A11374" s="1" t="s">
        <v>75964</v>
      </c>
      <c r="B11374" s="1" t="s">
        <v>4914</v>
      </c>
      <c r="C11374" s="1" t="s">
        <v>75965</v>
      </c>
      <c r="D11374" s="1" t="s">
        <v>50796</v>
      </c>
      <c r="E11374" s="1" t="s">
        <v>2430</v>
      </c>
      <c r="F11374" s="1"/>
      <c r="G11374" s="1" t="s">
        <v>42</v>
      </c>
    </row>
    <row r="11375" spans="1:7" ht="15.75" customHeight="1">
      <c r="A11375" s="1" t="s">
        <v>75966</v>
      </c>
      <c r="B11375" s="1" t="s">
        <v>4914</v>
      </c>
      <c r="C11375" s="1" t="s">
        <v>75967</v>
      </c>
      <c r="D11375" s="1" t="s">
        <v>75968</v>
      </c>
      <c r="E11375" s="1" t="s">
        <v>1170</v>
      </c>
      <c r="F11375" s="1"/>
      <c r="G11375" s="1" t="s">
        <v>42</v>
      </c>
    </row>
    <row r="11376" spans="1:7" ht="15.75" customHeight="1">
      <c r="A11376" s="1" t="s">
        <v>75969</v>
      </c>
      <c r="B11376" s="1" t="s">
        <v>4914</v>
      </c>
      <c r="C11376" s="1" t="s">
        <v>75970</v>
      </c>
      <c r="D11376" s="1" t="s">
        <v>75971</v>
      </c>
      <c r="E11376" s="1" t="s">
        <v>2430</v>
      </c>
      <c r="F11376" s="1"/>
      <c r="G11376" s="1" t="s">
        <v>42</v>
      </c>
    </row>
    <row r="11377" spans="1:7" ht="15.75" customHeight="1">
      <c r="A11377" s="1" t="s">
        <v>75972</v>
      </c>
      <c r="B11377" s="1" t="s">
        <v>4914</v>
      </c>
      <c r="C11377" s="1" t="s">
        <v>75973</v>
      </c>
      <c r="D11377" s="1" t="s">
        <v>75974</v>
      </c>
      <c r="E11377" s="1" t="s">
        <v>92</v>
      </c>
      <c r="F11377" s="1"/>
      <c r="G11377" s="1"/>
    </row>
    <row r="11378" spans="1:7" ht="15.75" customHeight="1">
      <c r="A11378" s="1" t="s">
        <v>75975</v>
      </c>
      <c r="B11378" s="1" t="s">
        <v>4914</v>
      </c>
      <c r="C11378" s="1" t="s">
        <v>75976</v>
      </c>
      <c r="D11378" s="1" t="s">
        <v>75977</v>
      </c>
      <c r="E11378" s="1" t="s">
        <v>516</v>
      </c>
      <c r="F11378" s="1"/>
      <c r="G11378" s="1"/>
    </row>
    <row r="11379" spans="1:7" ht="15.75" customHeight="1">
      <c r="A11379" s="1" t="s">
        <v>75978</v>
      </c>
      <c r="B11379" s="1" t="s">
        <v>4914</v>
      </c>
      <c r="C11379" s="1" t="s">
        <v>75979</v>
      </c>
      <c r="D11379" s="1" t="s">
        <v>75980</v>
      </c>
      <c r="E11379" s="1" t="s">
        <v>516</v>
      </c>
      <c r="F11379" s="1"/>
      <c r="G11379" s="1"/>
    </row>
    <row r="11380" spans="1:7" ht="15.75" customHeight="1">
      <c r="A11380" s="1" t="s">
        <v>75981</v>
      </c>
      <c r="B11380" s="1" t="s">
        <v>4914</v>
      </c>
      <c r="C11380" s="1" t="s">
        <v>75982</v>
      </c>
      <c r="D11380" s="1" t="s">
        <v>75983</v>
      </c>
      <c r="E11380" s="1" t="s">
        <v>516</v>
      </c>
      <c r="F11380" s="1"/>
      <c r="G11380" s="1"/>
    </row>
    <row r="11381" spans="1:7" ht="15.75" customHeight="1">
      <c r="A11381" s="1" t="s">
        <v>75984</v>
      </c>
      <c r="B11381" s="1" t="s">
        <v>4914</v>
      </c>
      <c r="C11381" s="1" t="s">
        <v>75985</v>
      </c>
      <c r="D11381" s="1" t="s">
        <v>75986</v>
      </c>
      <c r="E11381" s="1" t="s">
        <v>516</v>
      </c>
      <c r="F11381" s="1"/>
      <c r="G11381" s="1"/>
    </row>
    <row r="11382" spans="1:7" ht="15.75" customHeight="1">
      <c r="A11382" s="1" t="s">
        <v>75987</v>
      </c>
      <c r="B11382" s="1" t="s">
        <v>4914</v>
      </c>
      <c r="C11382" s="1" t="s">
        <v>75988</v>
      </c>
      <c r="D11382" s="1" t="s">
        <v>33913</v>
      </c>
      <c r="E11382" s="1" t="s">
        <v>516</v>
      </c>
      <c r="F11382" s="1"/>
      <c r="G11382" s="1"/>
    </row>
    <row r="11383" spans="1:7" ht="15.75" customHeight="1">
      <c r="A11383" s="1" t="s">
        <v>75989</v>
      </c>
      <c r="B11383" s="1" t="s">
        <v>4914</v>
      </c>
      <c r="C11383" s="1" t="s">
        <v>75990</v>
      </c>
      <c r="D11383" s="1" t="s">
        <v>42439</v>
      </c>
      <c r="E11383" s="1" t="s">
        <v>516</v>
      </c>
      <c r="F11383" s="1"/>
      <c r="G11383" s="1"/>
    </row>
    <row r="11384" spans="1:7" ht="15.75" customHeight="1">
      <c r="A11384" s="1" t="s">
        <v>75991</v>
      </c>
      <c r="B11384" s="1" t="s">
        <v>4914</v>
      </c>
      <c r="C11384" s="1" t="s">
        <v>75992</v>
      </c>
      <c r="D11384" s="1" t="s">
        <v>75993</v>
      </c>
      <c r="E11384" s="1" t="s">
        <v>516</v>
      </c>
      <c r="F11384" s="1"/>
      <c r="G11384" s="1"/>
    </row>
    <row r="11385" spans="1:7" ht="15.75" customHeight="1">
      <c r="A11385" s="1" t="s">
        <v>75994</v>
      </c>
      <c r="B11385" s="1" t="s">
        <v>4914</v>
      </c>
      <c r="C11385" s="1" t="s">
        <v>75995</v>
      </c>
      <c r="D11385" s="1" t="s">
        <v>70502</v>
      </c>
      <c r="E11385" s="1" t="s">
        <v>516</v>
      </c>
      <c r="F11385" s="1"/>
      <c r="G11385" s="1"/>
    </row>
    <row r="11386" spans="1:7" ht="15.75" customHeight="1">
      <c r="A11386" s="1" t="s">
        <v>75996</v>
      </c>
      <c r="B11386" s="1" t="s">
        <v>4914</v>
      </c>
      <c r="C11386" s="1" t="s">
        <v>75990</v>
      </c>
      <c r="D11386" s="1" t="s">
        <v>42439</v>
      </c>
      <c r="E11386" s="1" t="s">
        <v>516</v>
      </c>
      <c r="F11386" s="1"/>
      <c r="G11386" s="1"/>
    </row>
    <row r="11387" spans="1:7" ht="15.75" customHeight="1">
      <c r="A11387" s="1" t="s">
        <v>75997</v>
      </c>
      <c r="B11387" s="1" t="s">
        <v>4914</v>
      </c>
      <c r="C11387" s="1" t="s">
        <v>75998</v>
      </c>
      <c r="D11387" s="1" t="s">
        <v>75999</v>
      </c>
      <c r="E11387" s="1" t="s">
        <v>57</v>
      </c>
      <c r="F11387" s="1"/>
      <c r="G11387" s="1" t="s">
        <v>1463</v>
      </c>
    </row>
    <row r="11388" spans="1:7" ht="15.75" customHeight="1">
      <c r="A11388" s="1" t="s">
        <v>76000</v>
      </c>
      <c r="B11388" s="1" t="s">
        <v>4914</v>
      </c>
      <c r="C11388" s="1" t="s">
        <v>61632</v>
      </c>
      <c r="D11388" s="1" t="s">
        <v>76001</v>
      </c>
      <c r="E11388" s="1" t="s">
        <v>516</v>
      </c>
      <c r="F11388" s="1"/>
      <c r="G11388" s="1"/>
    </row>
    <row r="11389" spans="1:7" ht="15.75" customHeight="1">
      <c r="A11389" s="1" t="s">
        <v>76002</v>
      </c>
      <c r="B11389" s="1" t="s">
        <v>4914</v>
      </c>
      <c r="C11389" s="1" t="s">
        <v>73445</v>
      </c>
      <c r="D11389" s="1" t="s">
        <v>76003</v>
      </c>
      <c r="E11389" s="1" t="s">
        <v>516</v>
      </c>
      <c r="F11389" s="1"/>
      <c r="G11389" s="1"/>
    </row>
    <row r="11390" spans="1:7" ht="15.75" customHeight="1">
      <c r="A11390" s="1" t="s">
        <v>76004</v>
      </c>
      <c r="B11390" s="1" t="s">
        <v>4914</v>
      </c>
      <c r="C11390" s="1" t="s">
        <v>76005</v>
      </c>
      <c r="D11390" s="1" t="s">
        <v>76006</v>
      </c>
      <c r="E11390" s="1" t="s">
        <v>5968</v>
      </c>
      <c r="F11390" s="1"/>
      <c r="G11390" s="1" t="s">
        <v>42</v>
      </c>
    </row>
    <row r="11391" spans="1:7" ht="15.75" customHeight="1">
      <c r="A11391" s="1" t="s">
        <v>76007</v>
      </c>
      <c r="B11391" s="1" t="s">
        <v>4914</v>
      </c>
      <c r="C11391" s="1" t="s">
        <v>76008</v>
      </c>
      <c r="D11391" s="1" t="s">
        <v>76009</v>
      </c>
      <c r="E11391" s="1" t="s">
        <v>516</v>
      </c>
      <c r="F11391" s="1"/>
      <c r="G11391" s="1"/>
    </row>
    <row r="11392" spans="1:7" ht="15.75" customHeight="1">
      <c r="A11392" s="1" t="s">
        <v>76010</v>
      </c>
      <c r="B11392" s="1" t="s">
        <v>4914</v>
      </c>
      <c r="C11392" s="1" t="s">
        <v>73445</v>
      </c>
      <c r="D11392" s="1" t="s">
        <v>76011</v>
      </c>
      <c r="E11392" s="1" t="s">
        <v>516</v>
      </c>
      <c r="F11392" s="1"/>
      <c r="G11392" s="1"/>
    </row>
    <row r="11393" spans="1:7" ht="15.75" customHeight="1">
      <c r="A11393" s="1" t="s">
        <v>76012</v>
      </c>
      <c r="B11393" s="1" t="s">
        <v>4914</v>
      </c>
      <c r="C11393" s="1" t="s">
        <v>76013</v>
      </c>
      <c r="D11393" s="1" t="s">
        <v>76014</v>
      </c>
      <c r="E11393" s="1" t="s">
        <v>92</v>
      </c>
      <c r="F11393" s="1"/>
      <c r="G11393" s="1"/>
    </row>
    <row r="11394" spans="1:7" ht="15.75" customHeight="1">
      <c r="A11394" s="1" t="s">
        <v>76015</v>
      </c>
      <c r="B11394" s="1" t="s">
        <v>4914</v>
      </c>
      <c r="C11394" s="1" t="s">
        <v>76016</v>
      </c>
      <c r="D11394" s="1" t="s">
        <v>76017</v>
      </c>
      <c r="E11394" s="1" t="s">
        <v>5968</v>
      </c>
      <c r="F11394" s="1"/>
      <c r="G11394" s="1" t="s">
        <v>42</v>
      </c>
    </row>
    <row r="11395" spans="1:7" ht="15.75" customHeight="1">
      <c r="A11395" s="1" t="s">
        <v>76018</v>
      </c>
      <c r="B11395" s="1" t="s">
        <v>4914</v>
      </c>
      <c r="C11395" s="1" t="s">
        <v>76019</v>
      </c>
      <c r="D11395" s="1" t="s">
        <v>76020</v>
      </c>
      <c r="E11395" s="1" t="s">
        <v>5968</v>
      </c>
      <c r="F11395" s="1"/>
      <c r="G11395" s="1" t="s">
        <v>42</v>
      </c>
    </row>
    <row r="11396" spans="1:7" ht="15.75" customHeight="1">
      <c r="A11396" s="1" t="s">
        <v>76021</v>
      </c>
      <c r="B11396" s="1" t="s">
        <v>4914</v>
      </c>
      <c r="C11396" s="1" t="s">
        <v>76022</v>
      </c>
      <c r="D11396" s="1" t="s">
        <v>76023</v>
      </c>
      <c r="E11396" s="1" t="s">
        <v>108</v>
      </c>
      <c r="F11396" s="1"/>
      <c r="G11396" s="1" t="s">
        <v>20</v>
      </c>
    </row>
    <row r="11397" spans="1:7" ht="15.75" customHeight="1">
      <c r="A11397" s="1" t="s">
        <v>76024</v>
      </c>
      <c r="B11397" s="1" t="s">
        <v>4914</v>
      </c>
      <c r="C11397" s="1" t="s">
        <v>76025</v>
      </c>
      <c r="D11397" s="1" t="s">
        <v>9162</v>
      </c>
      <c r="E11397" s="1" t="s">
        <v>516</v>
      </c>
      <c r="F11397" s="1"/>
      <c r="G11397" s="1"/>
    </row>
    <row r="11398" spans="1:7" ht="15.75" customHeight="1">
      <c r="A11398" s="1" t="s">
        <v>76026</v>
      </c>
      <c r="B11398" s="1" t="s">
        <v>4914</v>
      </c>
      <c r="C11398" s="1" t="s">
        <v>76027</v>
      </c>
      <c r="D11398" s="1" t="s">
        <v>76028</v>
      </c>
      <c r="E11398" s="1" t="s">
        <v>108</v>
      </c>
      <c r="F11398" s="1"/>
      <c r="G11398" s="1" t="s">
        <v>20</v>
      </c>
    </row>
    <row r="11399" spans="1:7" ht="15.75" customHeight="1">
      <c r="A11399" s="1" t="s">
        <v>76029</v>
      </c>
      <c r="B11399" s="1" t="s">
        <v>4914</v>
      </c>
      <c r="C11399" s="1" t="s">
        <v>76030</v>
      </c>
      <c r="D11399" s="1" t="s">
        <v>76031</v>
      </c>
      <c r="E11399" s="1" t="s">
        <v>108</v>
      </c>
      <c r="F11399" s="1"/>
      <c r="G11399" s="1" t="s">
        <v>20</v>
      </c>
    </row>
    <row r="11400" spans="1:7" ht="15.75" customHeight="1">
      <c r="A11400" s="1" t="s">
        <v>76032</v>
      </c>
      <c r="B11400" s="1" t="s">
        <v>4914</v>
      </c>
      <c r="C11400" s="1" t="s">
        <v>76033</v>
      </c>
      <c r="D11400" s="1" t="s">
        <v>76034</v>
      </c>
      <c r="E11400" s="1" t="s">
        <v>108</v>
      </c>
      <c r="F11400" s="1"/>
      <c r="G11400" s="1" t="s">
        <v>20</v>
      </c>
    </row>
    <row r="11401" spans="1:7" ht="15.75" customHeight="1">
      <c r="A11401" s="1" t="s">
        <v>76035</v>
      </c>
      <c r="B11401" s="1" t="s">
        <v>4914</v>
      </c>
      <c r="C11401" s="1" t="s">
        <v>76036</v>
      </c>
      <c r="D11401" s="1" t="s">
        <v>76037</v>
      </c>
      <c r="E11401" s="1" t="s">
        <v>92</v>
      </c>
      <c r="F11401" s="1"/>
      <c r="G11401" s="1"/>
    </row>
    <row r="11402" spans="1:7" ht="15.75" customHeight="1">
      <c r="A11402" s="1" t="s">
        <v>76038</v>
      </c>
      <c r="B11402" s="1" t="s">
        <v>4914</v>
      </c>
      <c r="C11402" s="1" t="s">
        <v>76039</v>
      </c>
      <c r="D11402" s="1" t="s">
        <v>76040</v>
      </c>
      <c r="E11402" s="1" t="s">
        <v>108</v>
      </c>
      <c r="F11402" s="1"/>
      <c r="G11402" s="1" t="s">
        <v>20</v>
      </c>
    </row>
    <row r="11403" spans="1:7" ht="15.75" customHeight="1">
      <c r="A11403" s="1" t="s">
        <v>76041</v>
      </c>
      <c r="B11403" s="1" t="s">
        <v>4914</v>
      </c>
      <c r="C11403" s="1" t="s">
        <v>76042</v>
      </c>
      <c r="D11403" s="1" t="s">
        <v>76043</v>
      </c>
      <c r="E11403" s="1" t="s">
        <v>516</v>
      </c>
      <c r="F11403" s="1"/>
      <c r="G11403" s="1"/>
    </row>
    <row r="11404" spans="1:7" ht="15.75" customHeight="1">
      <c r="A11404" s="1" t="s">
        <v>76044</v>
      </c>
      <c r="B11404" s="1" t="s">
        <v>4914</v>
      </c>
      <c r="C11404" s="1" t="s">
        <v>76045</v>
      </c>
      <c r="D11404" s="1" t="s">
        <v>76046</v>
      </c>
      <c r="E11404" s="1" t="s">
        <v>516</v>
      </c>
      <c r="F11404" s="1"/>
      <c r="G11404" s="1"/>
    </row>
    <row r="11405" spans="1:7" ht="15.75" customHeight="1">
      <c r="A11405" s="1" t="s">
        <v>76047</v>
      </c>
      <c r="B11405" s="1" t="s">
        <v>4914</v>
      </c>
      <c r="C11405" s="1" t="s">
        <v>76048</v>
      </c>
      <c r="D11405" s="1" t="s">
        <v>76049</v>
      </c>
      <c r="E11405" s="1" t="s">
        <v>92</v>
      </c>
      <c r="F11405" s="1"/>
      <c r="G11405" s="1"/>
    </row>
    <row r="11406" spans="1:7" ht="15.75" customHeight="1">
      <c r="A11406" s="1" t="s">
        <v>76050</v>
      </c>
      <c r="B11406" s="1" t="s">
        <v>4914</v>
      </c>
      <c r="C11406" s="1" t="s">
        <v>76051</v>
      </c>
      <c r="D11406" s="1" t="s">
        <v>76052</v>
      </c>
      <c r="E11406" s="1" t="s">
        <v>57</v>
      </c>
      <c r="F11406" s="1"/>
      <c r="G11406" s="1" t="s">
        <v>1463</v>
      </c>
    </row>
    <row r="11407" spans="1:7" ht="15.75" customHeight="1">
      <c r="A11407" s="1" t="s">
        <v>76053</v>
      </c>
      <c r="B11407" s="1" t="s">
        <v>4914</v>
      </c>
      <c r="C11407" s="1" t="s">
        <v>76054</v>
      </c>
      <c r="D11407" s="1" t="s">
        <v>76055</v>
      </c>
      <c r="E11407" s="1" t="s">
        <v>92</v>
      </c>
      <c r="F11407" s="1"/>
      <c r="G11407" s="1"/>
    </row>
    <row r="11408" spans="1:7" ht="15.75" customHeight="1">
      <c r="A11408" s="1" t="s">
        <v>76056</v>
      </c>
      <c r="B11408" s="1" t="s">
        <v>4914</v>
      </c>
      <c r="C11408" s="1" t="s">
        <v>76057</v>
      </c>
      <c r="D11408" s="1" t="s">
        <v>76058</v>
      </c>
      <c r="E11408" s="1" t="s">
        <v>108</v>
      </c>
      <c r="F11408" s="1"/>
      <c r="G11408" s="1" t="s">
        <v>20</v>
      </c>
    </row>
    <row r="11409" spans="1:7" ht="15.75" customHeight="1">
      <c r="A11409" s="1" t="s">
        <v>76059</v>
      </c>
      <c r="B11409" s="1" t="s">
        <v>4914</v>
      </c>
      <c r="C11409" s="1" t="s">
        <v>76060</v>
      </c>
      <c r="D11409" s="1" t="s">
        <v>76061</v>
      </c>
      <c r="E11409" s="1" t="s">
        <v>57</v>
      </c>
      <c r="F11409" s="1"/>
      <c r="G11409" s="1" t="s">
        <v>1463</v>
      </c>
    </row>
    <row r="11410" spans="1:7" ht="15.75" customHeight="1">
      <c r="A11410" s="1" t="s">
        <v>76062</v>
      </c>
      <c r="B11410" s="1" t="s">
        <v>4914</v>
      </c>
      <c r="C11410" s="1" t="s">
        <v>76063</v>
      </c>
      <c r="D11410" s="1" t="s">
        <v>76064</v>
      </c>
      <c r="E11410" s="1" t="s">
        <v>108</v>
      </c>
      <c r="F11410" s="1"/>
      <c r="G11410" s="1" t="s">
        <v>20</v>
      </c>
    </row>
    <row r="11411" spans="1:7" ht="15.75" customHeight="1">
      <c r="A11411" s="1" t="s">
        <v>76065</v>
      </c>
      <c r="B11411" s="1" t="s">
        <v>4914</v>
      </c>
      <c r="C11411" s="1" t="s">
        <v>76066</v>
      </c>
      <c r="D11411" s="1" t="s">
        <v>76067</v>
      </c>
      <c r="E11411" s="1" t="s">
        <v>92</v>
      </c>
      <c r="F11411" s="1"/>
      <c r="G11411" s="1"/>
    </row>
    <row r="11412" spans="1:7" ht="15.75" customHeight="1">
      <c r="A11412" s="1" t="s">
        <v>76068</v>
      </c>
      <c r="B11412" s="1" t="s">
        <v>4914</v>
      </c>
      <c r="C11412" s="1" t="s">
        <v>76069</v>
      </c>
      <c r="D11412" s="1" t="s">
        <v>76070</v>
      </c>
      <c r="E11412" s="1" t="s">
        <v>108</v>
      </c>
      <c r="F11412" s="1"/>
      <c r="G11412" s="1" t="s">
        <v>20</v>
      </c>
    </row>
    <row r="11413" spans="1:7" ht="15.75" customHeight="1">
      <c r="A11413" s="1" t="s">
        <v>76071</v>
      </c>
      <c r="B11413" s="1" t="s">
        <v>4914</v>
      </c>
      <c r="C11413" s="1" t="s">
        <v>76072</v>
      </c>
      <c r="D11413" s="1" t="s">
        <v>76073</v>
      </c>
      <c r="E11413" s="1" t="s">
        <v>57</v>
      </c>
      <c r="F11413" s="1"/>
      <c r="G11413" s="1" t="s">
        <v>42</v>
      </c>
    </row>
    <row r="11414" spans="1:7" ht="15.75" customHeight="1">
      <c r="A11414" s="1" t="s">
        <v>76074</v>
      </c>
      <c r="B11414" s="1" t="s">
        <v>4914</v>
      </c>
      <c r="C11414" s="1" t="s">
        <v>76075</v>
      </c>
      <c r="D11414" s="1" t="s">
        <v>76076</v>
      </c>
      <c r="E11414" s="1" t="s">
        <v>300</v>
      </c>
      <c r="F11414" s="1"/>
      <c r="G11414" s="1" t="s">
        <v>20</v>
      </c>
    </row>
    <row r="11415" spans="1:7" ht="15.75" customHeight="1">
      <c r="A11415" s="1" t="s">
        <v>76077</v>
      </c>
      <c r="B11415" s="1" t="s">
        <v>4914</v>
      </c>
      <c r="C11415" s="1" t="s">
        <v>76078</v>
      </c>
      <c r="D11415" s="1" t="s">
        <v>76079</v>
      </c>
      <c r="E11415" s="1" t="s">
        <v>92</v>
      </c>
      <c r="F11415" s="1"/>
      <c r="G11415" s="1"/>
    </row>
    <row r="11416" spans="1:7" ht="15.75" customHeight="1">
      <c r="A11416" s="1" t="s">
        <v>76080</v>
      </c>
      <c r="B11416" s="1" t="s">
        <v>4914</v>
      </c>
      <c r="C11416" s="1" t="s">
        <v>76081</v>
      </c>
      <c r="D11416" s="1" t="s">
        <v>76082</v>
      </c>
      <c r="E11416" s="1" t="s">
        <v>92</v>
      </c>
      <c r="F11416" s="1"/>
      <c r="G11416" s="1"/>
    </row>
    <row r="11417" spans="1:7" ht="15.75" customHeight="1">
      <c r="A11417" s="1" t="s">
        <v>76083</v>
      </c>
      <c r="B11417" s="1" t="s">
        <v>4914</v>
      </c>
      <c r="C11417" s="1" t="s">
        <v>76084</v>
      </c>
      <c r="D11417" s="1" t="s">
        <v>76085</v>
      </c>
      <c r="E11417" s="1" t="s">
        <v>300</v>
      </c>
      <c r="F11417" s="1"/>
      <c r="G11417" s="1" t="s">
        <v>20</v>
      </c>
    </row>
    <row r="11418" spans="1:7" ht="15.75" customHeight="1">
      <c r="A11418" s="1" t="s">
        <v>76086</v>
      </c>
      <c r="B11418" s="1" t="s">
        <v>4914</v>
      </c>
      <c r="C11418" s="1" t="s">
        <v>76087</v>
      </c>
      <c r="D11418" s="1" t="s">
        <v>76088</v>
      </c>
      <c r="E11418" s="1" t="s">
        <v>300</v>
      </c>
      <c r="F11418" s="1"/>
      <c r="G11418" s="1" t="s">
        <v>20</v>
      </c>
    </row>
    <row r="11419" spans="1:7" ht="15.75" customHeight="1">
      <c r="A11419" s="1" t="s">
        <v>76089</v>
      </c>
      <c r="B11419" s="1" t="s">
        <v>4914</v>
      </c>
      <c r="C11419" s="1" t="s">
        <v>76090</v>
      </c>
      <c r="D11419" s="1" t="s">
        <v>76091</v>
      </c>
      <c r="E11419" s="1" t="s">
        <v>108</v>
      </c>
      <c r="F11419" s="1"/>
      <c r="G11419" s="1" t="s">
        <v>20</v>
      </c>
    </row>
    <row r="11420" spans="1:7" ht="15.75" customHeight="1">
      <c r="A11420" s="1" t="s">
        <v>76092</v>
      </c>
      <c r="B11420" s="1" t="s">
        <v>4914</v>
      </c>
      <c r="C11420" s="1" t="s">
        <v>76093</v>
      </c>
      <c r="D11420" s="1" t="s">
        <v>76094</v>
      </c>
      <c r="E11420" s="1" t="s">
        <v>300</v>
      </c>
      <c r="F11420" s="1"/>
      <c r="G11420" s="1" t="s">
        <v>20</v>
      </c>
    </row>
    <row r="11421" spans="1:7" ht="15.75" customHeight="1">
      <c r="A11421" s="1" t="s">
        <v>76095</v>
      </c>
      <c r="B11421" s="1" t="s">
        <v>4914</v>
      </c>
      <c r="C11421" s="1" t="s">
        <v>76096</v>
      </c>
      <c r="D11421" s="1" t="s">
        <v>76097</v>
      </c>
      <c r="E11421" s="1" t="s">
        <v>300</v>
      </c>
      <c r="F11421" s="1"/>
      <c r="G11421" s="1" t="s">
        <v>20</v>
      </c>
    </row>
    <row r="11422" spans="1:7" ht="15.75" customHeight="1">
      <c r="A11422" s="1" t="s">
        <v>76098</v>
      </c>
      <c r="B11422" s="1" t="s">
        <v>4914</v>
      </c>
      <c r="C11422" s="1" t="s">
        <v>76099</v>
      </c>
      <c r="D11422" s="1" t="s">
        <v>76100</v>
      </c>
      <c r="E11422" s="1" t="s">
        <v>108</v>
      </c>
      <c r="F11422" s="1"/>
      <c r="G11422" s="1" t="s">
        <v>20</v>
      </c>
    </row>
    <row r="11423" spans="1:7" ht="15.75" customHeight="1">
      <c r="A11423" s="1" t="s">
        <v>76101</v>
      </c>
      <c r="B11423" s="1" t="s">
        <v>4914</v>
      </c>
      <c r="C11423" s="1" t="s">
        <v>76099</v>
      </c>
      <c r="D11423" s="1" t="s">
        <v>76102</v>
      </c>
      <c r="E11423" s="1" t="s">
        <v>337</v>
      </c>
      <c r="F11423" s="1"/>
      <c r="G11423" s="1" t="s">
        <v>104</v>
      </c>
    </row>
    <row r="11424" spans="1:7" ht="15.75" customHeight="1">
      <c r="A11424" s="1" t="s">
        <v>76103</v>
      </c>
      <c r="B11424" s="1" t="s">
        <v>4914</v>
      </c>
      <c r="C11424" s="1" t="s">
        <v>76104</v>
      </c>
      <c r="D11424" s="1" t="s">
        <v>76105</v>
      </c>
      <c r="E11424" s="1" t="s">
        <v>92</v>
      </c>
      <c r="F11424" s="1"/>
      <c r="G11424" s="1"/>
    </row>
    <row r="11425" spans="1:7" ht="15.75" customHeight="1">
      <c r="A11425" s="1" t="s">
        <v>76106</v>
      </c>
      <c r="B11425" s="1" t="s">
        <v>4914</v>
      </c>
      <c r="C11425" s="1" t="s">
        <v>35660</v>
      </c>
      <c r="D11425" s="1" t="s">
        <v>76107</v>
      </c>
      <c r="E11425" s="1" t="s">
        <v>108</v>
      </c>
      <c r="F11425" s="1"/>
      <c r="G11425" s="1" t="s">
        <v>20</v>
      </c>
    </row>
    <row r="11426" spans="1:7" ht="15.75" customHeight="1">
      <c r="A11426" s="1" t="s">
        <v>76108</v>
      </c>
      <c r="B11426" s="1" t="s">
        <v>4914</v>
      </c>
      <c r="C11426" s="1" t="s">
        <v>76099</v>
      </c>
      <c r="D11426" s="1" t="s">
        <v>76109</v>
      </c>
      <c r="E11426" s="1" t="s">
        <v>57</v>
      </c>
      <c r="F11426" s="1"/>
      <c r="G11426" s="1" t="s">
        <v>42</v>
      </c>
    </row>
    <row r="11427" spans="1:7" ht="15.75" customHeight="1">
      <c r="A11427" s="1" t="s">
        <v>76110</v>
      </c>
      <c r="B11427" s="1" t="s">
        <v>4914</v>
      </c>
      <c r="C11427" s="1" t="s">
        <v>76099</v>
      </c>
      <c r="D11427" s="1" t="s">
        <v>76100</v>
      </c>
      <c r="E11427" s="1" t="s">
        <v>516</v>
      </c>
      <c r="F11427" s="1"/>
      <c r="G11427" s="1"/>
    </row>
    <row r="11428" spans="1:7" ht="15.75" customHeight="1">
      <c r="A11428" s="1" t="s">
        <v>76111</v>
      </c>
      <c r="B11428" s="1" t="s">
        <v>4914</v>
      </c>
      <c r="C11428" s="1" t="s">
        <v>76112</v>
      </c>
      <c r="D11428" s="1" t="s">
        <v>76113</v>
      </c>
      <c r="E11428" s="1" t="s">
        <v>108</v>
      </c>
      <c r="F11428" s="1"/>
      <c r="G11428" s="1" t="s">
        <v>20</v>
      </c>
    </row>
    <row r="11429" spans="1:7" ht="15.75" customHeight="1">
      <c r="A11429" s="1" t="s">
        <v>76114</v>
      </c>
      <c r="B11429" s="1" t="s">
        <v>4914</v>
      </c>
      <c r="C11429" s="1" t="s">
        <v>76115</v>
      </c>
      <c r="D11429" s="1" t="s">
        <v>76116</v>
      </c>
      <c r="E11429" s="1" t="s">
        <v>108</v>
      </c>
      <c r="F11429" s="1"/>
      <c r="G11429" s="1" t="s">
        <v>20</v>
      </c>
    </row>
    <row r="11430" spans="1:7" ht="15.75" customHeight="1">
      <c r="A11430" s="1" t="s">
        <v>76117</v>
      </c>
      <c r="B11430" s="1" t="s">
        <v>4914</v>
      </c>
      <c r="C11430" s="1" t="s">
        <v>76118</v>
      </c>
      <c r="D11430" s="1" t="s">
        <v>76116</v>
      </c>
      <c r="E11430" s="1" t="s">
        <v>516</v>
      </c>
      <c r="F11430" s="1"/>
      <c r="G11430" s="1"/>
    </row>
    <row r="11431" spans="1:7" ht="15.75" customHeight="1">
      <c r="A11431" s="1" t="s">
        <v>76119</v>
      </c>
      <c r="B11431" s="1" t="s">
        <v>4914</v>
      </c>
      <c r="C11431" s="1" t="s">
        <v>76120</v>
      </c>
      <c r="D11431" s="1" t="s">
        <v>76121</v>
      </c>
      <c r="E11431" s="1" t="s">
        <v>92</v>
      </c>
      <c r="F11431" s="1"/>
      <c r="G11431" s="1"/>
    </row>
    <row r="11432" spans="1:7" ht="15.75" customHeight="1">
      <c r="A11432" s="1" t="s">
        <v>76122</v>
      </c>
      <c r="B11432" s="1" t="s">
        <v>4914</v>
      </c>
      <c r="C11432" s="1" t="s">
        <v>76123</v>
      </c>
      <c r="D11432" s="1" t="s">
        <v>76124</v>
      </c>
      <c r="E11432" s="1" t="s">
        <v>516</v>
      </c>
      <c r="F11432" s="1"/>
      <c r="G11432" s="1"/>
    </row>
    <row r="11433" spans="1:7" ht="15.75" customHeight="1">
      <c r="A11433" s="1" t="s">
        <v>76125</v>
      </c>
      <c r="B11433" s="1" t="s">
        <v>4914</v>
      </c>
      <c r="C11433" s="1" t="s">
        <v>76126</v>
      </c>
      <c r="D11433" s="1" t="s">
        <v>76127</v>
      </c>
      <c r="E11433" s="1" t="s">
        <v>516</v>
      </c>
      <c r="F11433" s="1"/>
      <c r="G11433" s="1"/>
    </row>
    <row r="11434" spans="1:7" ht="15.75" customHeight="1">
      <c r="A11434" s="1" t="s">
        <v>76128</v>
      </c>
      <c r="B11434" s="1" t="s">
        <v>4914</v>
      </c>
      <c r="C11434" s="1" t="s">
        <v>76129</v>
      </c>
      <c r="D11434" s="1" t="s">
        <v>76130</v>
      </c>
      <c r="E11434" s="1" t="s">
        <v>337</v>
      </c>
      <c r="F11434" s="1"/>
      <c r="G11434" s="1" t="s">
        <v>31</v>
      </c>
    </row>
    <row r="11435" spans="1:7" ht="15.75" customHeight="1">
      <c r="A11435" s="1" t="s">
        <v>76131</v>
      </c>
      <c r="B11435" s="1" t="s">
        <v>4914</v>
      </c>
      <c r="C11435" s="1" t="s">
        <v>76132</v>
      </c>
      <c r="D11435" s="1" t="s">
        <v>76133</v>
      </c>
      <c r="E11435" s="1" t="s">
        <v>92</v>
      </c>
      <c r="F11435" s="1"/>
      <c r="G11435" s="1"/>
    </row>
    <row r="11436" spans="1:7" ht="15.75" customHeight="1">
      <c r="A11436" s="1" t="s">
        <v>76134</v>
      </c>
      <c r="B11436" s="1" t="s">
        <v>4914</v>
      </c>
      <c r="C11436" s="1" t="s">
        <v>76135</v>
      </c>
      <c r="D11436" s="1" t="s">
        <v>76136</v>
      </c>
      <c r="E11436" s="1" t="s">
        <v>57</v>
      </c>
      <c r="F11436" s="1"/>
      <c r="G11436" s="1" t="s">
        <v>42</v>
      </c>
    </row>
    <row r="11437" spans="1:7" ht="15.75" customHeight="1">
      <c r="A11437" s="1" t="s">
        <v>76137</v>
      </c>
      <c r="B11437" s="1" t="s">
        <v>4914</v>
      </c>
      <c r="C11437" s="1" t="s">
        <v>9619</v>
      </c>
      <c r="D11437" s="1" t="s">
        <v>76138</v>
      </c>
      <c r="E11437" s="1" t="s">
        <v>108</v>
      </c>
      <c r="F11437" s="1"/>
      <c r="G11437" s="1" t="s">
        <v>20</v>
      </c>
    </row>
    <row r="11438" spans="1:7" ht="15.75" customHeight="1">
      <c r="A11438" s="1" t="s">
        <v>76139</v>
      </c>
      <c r="B11438" s="1" t="s">
        <v>4914</v>
      </c>
      <c r="C11438" s="1" t="s">
        <v>76140</v>
      </c>
      <c r="D11438" s="1" t="s">
        <v>76141</v>
      </c>
      <c r="E11438" s="1" t="s">
        <v>108</v>
      </c>
      <c r="F11438" s="1"/>
      <c r="G11438" s="1" t="s">
        <v>20</v>
      </c>
    </row>
    <row r="11439" spans="1:7" ht="15.75" customHeight="1">
      <c r="A11439" s="1" t="s">
        <v>76142</v>
      </c>
      <c r="B11439" s="1" t="s">
        <v>4914</v>
      </c>
      <c r="C11439" s="1" t="s">
        <v>76143</v>
      </c>
      <c r="D11439" s="1" t="s">
        <v>76144</v>
      </c>
      <c r="E11439" s="1" t="s">
        <v>108</v>
      </c>
      <c r="F11439" s="1"/>
      <c r="G11439" s="1" t="s">
        <v>20</v>
      </c>
    </row>
    <row r="11440" spans="1:7" ht="15.75" customHeight="1">
      <c r="A11440" s="1" t="s">
        <v>76145</v>
      </c>
      <c r="B11440" s="1" t="s">
        <v>4914</v>
      </c>
      <c r="C11440" s="1" t="s">
        <v>8817</v>
      </c>
      <c r="D11440" s="1" t="s">
        <v>76146</v>
      </c>
      <c r="E11440" s="1" t="s">
        <v>300</v>
      </c>
      <c r="F11440" s="1"/>
      <c r="G11440" s="1" t="s">
        <v>20</v>
      </c>
    </row>
    <row r="11441" spans="1:7" ht="15.75" customHeight="1">
      <c r="A11441" s="1" t="s">
        <v>76147</v>
      </c>
      <c r="B11441" s="1" t="s">
        <v>4914</v>
      </c>
      <c r="C11441" s="1" t="s">
        <v>76148</v>
      </c>
      <c r="D11441" s="1" t="s">
        <v>76149</v>
      </c>
      <c r="E11441" s="1" t="s">
        <v>92</v>
      </c>
      <c r="F11441" s="1"/>
      <c r="G11441" s="1"/>
    </row>
    <row r="11442" spans="1:7" ht="15.75" customHeight="1">
      <c r="A11442" s="1" t="s">
        <v>76150</v>
      </c>
      <c r="B11442" s="1" t="s">
        <v>4914</v>
      </c>
      <c r="C11442" s="1" t="s">
        <v>76151</v>
      </c>
      <c r="D11442" s="1" t="s">
        <v>76152</v>
      </c>
      <c r="E11442" s="1" t="s">
        <v>516</v>
      </c>
      <c r="F11442" s="1"/>
      <c r="G11442" s="1"/>
    </row>
    <row r="11443" spans="1:7" ht="15.75" customHeight="1">
      <c r="A11443" s="1" t="s">
        <v>76153</v>
      </c>
      <c r="B11443" s="1" t="s">
        <v>4914</v>
      </c>
      <c r="C11443" s="1" t="s">
        <v>47119</v>
      </c>
      <c r="D11443" s="1" t="s">
        <v>76154</v>
      </c>
      <c r="E11443" s="1" t="s">
        <v>57</v>
      </c>
      <c r="F11443" s="1"/>
      <c r="G11443" s="1" t="s">
        <v>42</v>
      </c>
    </row>
    <row r="11444" spans="1:7" ht="15.75" customHeight="1">
      <c r="A11444" s="1" t="s">
        <v>76155</v>
      </c>
      <c r="B11444" s="1" t="s">
        <v>4914</v>
      </c>
      <c r="C11444" s="1" t="s">
        <v>76156</v>
      </c>
      <c r="D11444" s="1" t="s">
        <v>76157</v>
      </c>
      <c r="E11444" s="1" t="s">
        <v>516</v>
      </c>
      <c r="F11444" s="1"/>
      <c r="G11444" s="1"/>
    </row>
    <row r="11445" spans="1:7" ht="15.75" customHeight="1">
      <c r="A11445" s="1" t="s">
        <v>76158</v>
      </c>
      <c r="B11445" s="1" t="s">
        <v>4914</v>
      </c>
      <c r="C11445" s="1" t="s">
        <v>48244</v>
      </c>
      <c r="D11445" s="1" t="s">
        <v>48245</v>
      </c>
      <c r="E11445" s="1" t="s">
        <v>300</v>
      </c>
      <c r="F11445" s="1"/>
      <c r="G11445" s="1" t="s">
        <v>20</v>
      </c>
    </row>
    <row r="11446" spans="1:7" ht="15.75" customHeight="1">
      <c r="A11446" s="1" t="s">
        <v>76159</v>
      </c>
      <c r="B11446" s="1" t="s">
        <v>4914</v>
      </c>
      <c r="C11446" s="1" t="s">
        <v>76160</v>
      </c>
      <c r="D11446" s="1" t="s">
        <v>76161</v>
      </c>
      <c r="E11446" s="1" t="s">
        <v>516</v>
      </c>
      <c r="F11446" s="1"/>
      <c r="G11446" s="1"/>
    </row>
    <row r="11447" spans="1:7" ht="15.75" customHeight="1">
      <c r="A11447" s="1" t="s">
        <v>76162</v>
      </c>
      <c r="B11447" s="1" t="s">
        <v>4914</v>
      </c>
      <c r="C11447" s="1" t="s">
        <v>76163</v>
      </c>
      <c r="D11447" s="1" t="s">
        <v>76164</v>
      </c>
      <c r="E11447" s="1" t="s">
        <v>108</v>
      </c>
      <c r="F11447" s="1"/>
      <c r="G11447" s="1" t="s">
        <v>20</v>
      </c>
    </row>
    <row r="11448" spans="1:7" ht="15.75" customHeight="1">
      <c r="A11448" s="1" t="s">
        <v>76165</v>
      </c>
      <c r="B11448" s="1" t="s">
        <v>4914</v>
      </c>
      <c r="C11448" s="1" t="s">
        <v>47010</v>
      </c>
      <c r="D11448" s="1" t="s">
        <v>76166</v>
      </c>
      <c r="E11448" s="1" t="s">
        <v>300</v>
      </c>
      <c r="F11448" s="1"/>
      <c r="G11448" s="1" t="s">
        <v>20</v>
      </c>
    </row>
    <row r="11449" spans="1:7" ht="15.75" customHeight="1">
      <c r="A11449" s="1" t="s">
        <v>76167</v>
      </c>
      <c r="B11449" s="1" t="s">
        <v>4914</v>
      </c>
      <c r="C11449" s="1" t="s">
        <v>76168</v>
      </c>
      <c r="D11449" s="1" t="s">
        <v>76169</v>
      </c>
      <c r="E11449" s="1" t="s">
        <v>516</v>
      </c>
      <c r="F11449" s="1"/>
      <c r="G11449" s="1"/>
    </row>
    <row r="11450" spans="1:7" ht="15.75" customHeight="1">
      <c r="A11450" s="1" t="s">
        <v>76170</v>
      </c>
      <c r="B11450" s="1" t="s">
        <v>4914</v>
      </c>
      <c r="C11450" s="1" t="s">
        <v>76171</v>
      </c>
      <c r="D11450" s="1" t="s">
        <v>76172</v>
      </c>
      <c r="E11450" s="1" t="s">
        <v>57</v>
      </c>
      <c r="F11450" s="1"/>
      <c r="G11450" s="1" t="s">
        <v>42</v>
      </c>
    </row>
    <row r="11451" spans="1:7" ht="15.75" customHeight="1">
      <c r="A11451" s="1" t="s">
        <v>76173</v>
      </c>
      <c r="B11451" s="1" t="s">
        <v>4914</v>
      </c>
      <c r="C11451" s="1" t="s">
        <v>76174</v>
      </c>
      <c r="D11451" s="1" t="s">
        <v>76175</v>
      </c>
      <c r="E11451" s="1" t="s">
        <v>57</v>
      </c>
      <c r="F11451" s="1"/>
      <c r="G11451" s="1" t="s">
        <v>42</v>
      </c>
    </row>
    <row r="11452" spans="1:7" ht="15.75" customHeight="1">
      <c r="A11452" s="1" t="s">
        <v>76176</v>
      </c>
      <c r="B11452" s="1" t="s">
        <v>4914</v>
      </c>
      <c r="C11452" s="1" t="s">
        <v>76177</v>
      </c>
      <c r="D11452" s="1" t="s">
        <v>76178</v>
      </c>
      <c r="E11452" s="1" t="s">
        <v>516</v>
      </c>
      <c r="F11452" s="1"/>
      <c r="G11452" s="1"/>
    </row>
    <row r="11453" spans="1:7" ht="15.75" customHeight="1">
      <c r="A11453" s="1" t="s">
        <v>76179</v>
      </c>
      <c r="B11453" s="1" t="s">
        <v>4914</v>
      </c>
      <c r="C11453" s="1" t="s">
        <v>76180</v>
      </c>
      <c r="D11453" s="1" t="s">
        <v>76181</v>
      </c>
      <c r="E11453" s="1" t="s">
        <v>516</v>
      </c>
      <c r="F11453" s="1"/>
      <c r="G11453" s="1"/>
    </row>
    <row r="11454" spans="1:7" ht="15.75" customHeight="1">
      <c r="A11454" s="1" t="s">
        <v>76182</v>
      </c>
      <c r="B11454" s="1" t="s">
        <v>4914</v>
      </c>
      <c r="C11454" s="1" t="s">
        <v>76183</v>
      </c>
      <c r="D11454" s="1" t="s">
        <v>76184</v>
      </c>
      <c r="E11454" s="1" t="s">
        <v>57</v>
      </c>
      <c r="F11454" s="1"/>
      <c r="G11454" s="1" t="s">
        <v>42</v>
      </c>
    </row>
    <row r="11455" spans="1:7" ht="15.75" customHeight="1">
      <c r="A11455" s="1" t="s">
        <v>76185</v>
      </c>
      <c r="B11455" s="1" t="s">
        <v>4914</v>
      </c>
      <c r="C11455" s="1" t="s">
        <v>76186</v>
      </c>
      <c r="D11455" s="1" t="s">
        <v>76187</v>
      </c>
      <c r="E11455" s="1" t="s">
        <v>92</v>
      </c>
      <c r="F11455" s="1"/>
      <c r="G11455" s="1"/>
    </row>
    <row r="11456" spans="1:7" ht="15.75" customHeight="1">
      <c r="A11456" s="1" t="s">
        <v>76188</v>
      </c>
      <c r="B11456" s="1" t="s">
        <v>4914</v>
      </c>
      <c r="C11456" s="1" t="s">
        <v>76189</v>
      </c>
      <c r="D11456" s="1" t="s">
        <v>76190</v>
      </c>
      <c r="E11456" s="1" t="s">
        <v>300</v>
      </c>
      <c r="F11456" s="1"/>
      <c r="G11456" s="1" t="s">
        <v>20</v>
      </c>
    </row>
    <row r="11457" spans="1:7" ht="15.75" customHeight="1">
      <c r="A11457" s="1" t="s">
        <v>76191</v>
      </c>
      <c r="B11457" s="1" t="s">
        <v>4914</v>
      </c>
      <c r="C11457" s="1" t="s">
        <v>76192</v>
      </c>
      <c r="D11457" s="1" t="s">
        <v>76190</v>
      </c>
      <c r="E11457" s="1" t="s">
        <v>516</v>
      </c>
      <c r="F11457" s="1"/>
      <c r="G11457" s="1"/>
    </row>
    <row r="11458" spans="1:7" ht="15.75" customHeight="1">
      <c r="A11458" s="1" t="s">
        <v>76193</v>
      </c>
      <c r="B11458" s="1" t="s">
        <v>4914</v>
      </c>
      <c r="C11458" s="1" t="s">
        <v>76194</v>
      </c>
      <c r="D11458" s="1" t="s">
        <v>76195</v>
      </c>
      <c r="E11458" s="1" t="s">
        <v>516</v>
      </c>
      <c r="F11458" s="1"/>
      <c r="G11458" s="1"/>
    </row>
    <row r="11459" spans="1:7" ht="15.75" customHeight="1">
      <c r="A11459" s="1" t="s">
        <v>76196</v>
      </c>
      <c r="B11459" s="1" t="s">
        <v>4914</v>
      </c>
      <c r="C11459" s="1" t="s">
        <v>76057</v>
      </c>
      <c r="D11459" s="1" t="s">
        <v>76058</v>
      </c>
      <c r="E11459" s="1" t="s">
        <v>516</v>
      </c>
      <c r="F11459" s="1"/>
      <c r="G11459" s="1"/>
    </row>
    <row r="11460" spans="1:7" ht="15.75" customHeight="1">
      <c r="A11460" s="1" t="s">
        <v>76197</v>
      </c>
      <c r="B11460" s="1" t="s">
        <v>4914</v>
      </c>
      <c r="C11460" s="1" t="s">
        <v>76198</v>
      </c>
      <c r="D11460" s="1" t="s">
        <v>76199</v>
      </c>
      <c r="E11460" s="1" t="s">
        <v>300</v>
      </c>
      <c r="F11460" s="1"/>
      <c r="G11460" s="1" t="s">
        <v>20</v>
      </c>
    </row>
    <row r="11461" spans="1:7" ht="15.75" customHeight="1">
      <c r="A11461" s="1" t="s">
        <v>76200</v>
      </c>
      <c r="B11461" s="1" t="s">
        <v>4914</v>
      </c>
      <c r="C11461" s="1" t="s">
        <v>76201</v>
      </c>
      <c r="D11461" s="1" t="s">
        <v>76202</v>
      </c>
      <c r="E11461" s="1" t="s">
        <v>300</v>
      </c>
      <c r="F11461" s="1"/>
      <c r="G11461" s="1" t="s">
        <v>20</v>
      </c>
    </row>
    <row r="11462" spans="1:7" ht="15.75" customHeight="1">
      <c r="A11462" s="1" t="s">
        <v>76203</v>
      </c>
      <c r="B11462" s="1" t="s">
        <v>4914</v>
      </c>
      <c r="C11462" s="1" t="s">
        <v>76204</v>
      </c>
      <c r="D11462" s="1" t="s">
        <v>76205</v>
      </c>
      <c r="E11462" s="1" t="s">
        <v>92</v>
      </c>
      <c r="F11462" s="1"/>
      <c r="G11462" s="1"/>
    </row>
    <row r="11463" spans="1:7" ht="15.75" customHeight="1">
      <c r="A11463" s="1" t="s">
        <v>76206</v>
      </c>
      <c r="B11463" s="1" t="s">
        <v>4914</v>
      </c>
      <c r="C11463" s="1" t="s">
        <v>76207</v>
      </c>
      <c r="D11463" s="1" t="s">
        <v>76208</v>
      </c>
      <c r="E11463" s="1" t="s">
        <v>57</v>
      </c>
      <c r="F11463" s="1"/>
      <c r="G11463" s="1" t="s">
        <v>42</v>
      </c>
    </row>
    <row r="11464" spans="1:7" ht="15.75" customHeight="1">
      <c r="A11464" s="1" t="s">
        <v>76209</v>
      </c>
      <c r="B11464" s="1" t="s">
        <v>4914</v>
      </c>
      <c r="C11464" s="1" t="s">
        <v>76210</v>
      </c>
      <c r="D11464" s="1" t="s">
        <v>76211</v>
      </c>
      <c r="E11464" s="1" t="s">
        <v>516</v>
      </c>
      <c r="F11464" s="1"/>
      <c r="G11464" s="1"/>
    </row>
    <row r="11465" spans="1:7" ht="15.75" customHeight="1">
      <c r="A11465" s="1" t="s">
        <v>76212</v>
      </c>
      <c r="B11465" s="1" t="s">
        <v>4914</v>
      </c>
      <c r="C11465" s="1" t="s">
        <v>76213</v>
      </c>
      <c r="D11465" s="1" t="s">
        <v>76214</v>
      </c>
      <c r="E11465" s="1" t="s">
        <v>516</v>
      </c>
      <c r="F11465" s="1"/>
      <c r="G11465" s="1"/>
    </row>
    <row r="11466" spans="1:7" ht="15.75" customHeight="1">
      <c r="A11466" s="1" t="s">
        <v>76215</v>
      </c>
      <c r="B11466" s="1" t="s">
        <v>4914</v>
      </c>
      <c r="C11466" s="1" t="s">
        <v>76216</v>
      </c>
      <c r="D11466" s="1" t="s">
        <v>76217</v>
      </c>
      <c r="E11466" s="1" t="s">
        <v>516</v>
      </c>
      <c r="F11466" s="1"/>
      <c r="G11466" s="1"/>
    </row>
    <row r="11467" spans="1:7" ht="15.75" customHeight="1">
      <c r="A11467" s="1" t="s">
        <v>76218</v>
      </c>
      <c r="B11467" s="1" t="s">
        <v>4914</v>
      </c>
      <c r="C11467" s="1" t="s">
        <v>76219</v>
      </c>
      <c r="D11467" s="1" t="s">
        <v>42403</v>
      </c>
      <c r="E11467" s="1" t="s">
        <v>516</v>
      </c>
      <c r="F11467" s="1"/>
      <c r="G11467" s="1"/>
    </row>
    <row r="11468" spans="1:7" ht="15.75" customHeight="1">
      <c r="A11468" s="1" t="s">
        <v>76220</v>
      </c>
      <c r="B11468" s="1" t="s">
        <v>4914</v>
      </c>
      <c r="C11468" s="1" t="s">
        <v>76221</v>
      </c>
      <c r="D11468" s="1" t="s">
        <v>76222</v>
      </c>
      <c r="E11468" s="1" t="s">
        <v>300</v>
      </c>
      <c r="F11468" s="1"/>
      <c r="G11468" s="1" t="s">
        <v>20</v>
      </c>
    </row>
    <row r="11469" spans="1:7" ht="15.75" customHeight="1">
      <c r="A11469" s="1" t="s">
        <v>76223</v>
      </c>
      <c r="B11469" s="1" t="s">
        <v>4914</v>
      </c>
      <c r="C11469" s="1" t="s">
        <v>76224</v>
      </c>
      <c r="D11469" s="1" t="s">
        <v>76225</v>
      </c>
      <c r="E11469" s="1" t="s">
        <v>516</v>
      </c>
      <c r="F11469" s="1"/>
      <c r="G11469" s="1"/>
    </row>
    <row r="11470" spans="1:7" ht="15.75" customHeight="1">
      <c r="A11470" s="1" t="s">
        <v>76226</v>
      </c>
      <c r="B11470" s="1" t="s">
        <v>4914</v>
      </c>
      <c r="C11470" s="1" t="s">
        <v>76227</v>
      </c>
      <c r="D11470" s="1" t="s">
        <v>76228</v>
      </c>
      <c r="E11470" s="1" t="s">
        <v>516</v>
      </c>
      <c r="F11470" s="1"/>
      <c r="G11470" s="1"/>
    </row>
    <row r="11471" spans="1:7" ht="15.75" customHeight="1">
      <c r="A11471" s="1" t="s">
        <v>76229</v>
      </c>
      <c r="B11471" s="1" t="s">
        <v>4914</v>
      </c>
      <c r="C11471" s="1" t="s">
        <v>76230</v>
      </c>
      <c r="D11471" s="1" t="s">
        <v>76231</v>
      </c>
      <c r="E11471" s="1" t="s">
        <v>108</v>
      </c>
      <c r="F11471" s="1"/>
      <c r="G11471" s="1" t="s">
        <v>20</v>
      </c>
    </row>
    <row r="11472" spans="1:7" ht="15.75" customHeight="1">
      <c r="A11472" s="1" t="s">
        <v>76232</v>
      </c>
      <c r="B11472" s="1" t="s">
        <v>4914</v>
      </c>
      <c r="C11472" s="1" t="s">
        <v>76233</v>
      </c>
      <c r="D11472" s="1" t="s">
        <v>76234</v>
      </c>
      <c r="E11472" s="1" t="s">
        <v>516</v>
      </c>
      <c r="F11472" s="1"/>
      <c r="G11472" s="1"/>
    </row>
    <row r="11473" spans="1:7" ht="15.75" customHeight="1">
      <c r="A11473" s="1" t="s">
        <v>76235</v>
      </c>
      <c r="B11473" s="1" t="s">
        <v>4914</v>
      </c>
      <c r="C11473" s="1" t="s">
        <v>76236</v>
      </c>
      <c r="D11473" s="1" t="s">
        <v>76237</v>
      </c>
      <c r="E11473" s="1" t="s">
        <v>108</v>
      </c>
      <c r="F11473" s="1"/>
      <c r="G11473" s="1" t="s">
        <v>20</v>
      </c>
    </row>
    <row r="11474" spans="1:7" ht="15.75" customHeight="1">
      <c r="A11474" s="1" t="s">
        <v>76238</v>
      </c>
      <c r="B11474" s="1" t="s">
        <v>4914</v>
      </c>
      <c r="C11474" s="1" t="s">
        <v>42834</v>
      </c>
      <c r="D11474" s="1" t="s">
        <v>76239</v>
      </c>
      <c r="E11474" s="1" t="s">
        <v>300</v>
      </c>
      <c r="F11474" s="1"/>
      <c r="G11474" s="1" t="s">
        <v>20</v>
      </c>
    </row>
    <row r="11475" spans="1:7" ht="15.75" customHeight="1">
      <c r="A11475" s="1" t="s">
        <v>76240</v>
      </c>
      <c r="B11475" s="1" t="s">
        <v>4914</v>
      </c>
      <c r="C11475" s="1" t="s">
        <v>76241</v>
      </c>
      <c r="D11475" s="1" t="s">
        <v>76242</v>
      </c>
      <c r="E11475" s="1" t="s">
        <v>300</v>
      </c>
      <c r="F11475" s="1"/>
      <c r="G11475" s="1" t="s">
        <v>31</v>
      </c>
    </row>
    <row r="11476" spans="1:7" ht="15.75" customHeight="1">
      <c r="A11476" s="1" t="s">
        <v>76243</v>
      </c>
      <c r="B11476" s="1" t="s">
        <v>4914</v>
      </c>
      <c r="C11476" s="1" t="s">
        <v>76244</v>
      </c>
      <c r="D11476" s="1" t="s">
        <v>76245</v>
      </c>
      <c r="E11476" s="1" t="s">
        <v>300</v>
      </c>
      <c r="F11476" s="1"/>
      <c r="G11476" s="1" t="s">
        <v>20</v>
      </c>
    </row>
    <row r="11477" spans="1:7" ht="15.75" customHeight="1">
      <c r="A11477" s="1" t="s">
        <v>76246</v>
      </c>
      <c r="B11477" s="1" t="s">
        <v>4914</v>
      </c>
      <c r="C11477" s="1" t="s">
        <v>46274</v>
      </c>
      <c r="D11477" s="1" t="s">
        <v>46275</v>
      </c>
      <c r="E11477" s="1" t="s">
        <v>516</v>
      </c>
      <c r="F11477" s="1"/>
      <c r="G11477" s="1"/>
    </row>
    <row r="11478" spans="1:7" ht="15.75" customHeight="1">
      <c r="A11478" s="1" t="s">
        <v>76247</v>
      </c>
      <c r="B11478" s="1" t="s">
        <v>4914</v>
      </c>
      <c r="C11478" s="1" t="s">
        <v>76248</v>
      </c>
      <c r="D11478" s="1" t="s">
        <v>76249</v>
      </c>
      <c r="E11478" s="1" t="s">
        <v>529</v>
      </c>
      <c r="F11478" s="1"/>
      <c r="G11478" s="1" t="s">
        <v>43102</v>
      </c>
    </row>
    <row r="11479" spans="1:7" ht="15.75" customHeight="1">
      <c r="A11479" s="1" t="s">
        <v>76250</v>
      </c>
      <c r="B11479" s="1" t="s">
        <v>4914</v>
      </c>
      <c r="C11479" s="1" t="s">
        <v>76251</v>
      </c>
      <c r="D11479" s="1" t="s">
        <v>76252</v>
      </c>
      <c r="E11479" s="1" t="s">
        <v>300</v>
      </c>
      <c r="F11479" s="1"/>
      <c r="G11479" s="1" t="s">
        <v>31</v>
      </c>
    </row>
    <row r="11480" spans="1:7" ht="15.75" customHeight="1">
      <c r="A11480" s="1" t="s">
        <v>76253</v>
      </c>
      <c r="B11480" s="1" t="s">
        <v>4914</v>
      </c>
      <c r="C11480" s="1" t="s">
        <v>76254</v>
      </c>
      <c r="D11480" s="1" t="s">
        <v>76255</v>
      </c>
      <c r="E11480" s="1" t="s">
        <v>300</v>
      </c>
      <c r="F11480" s="1"/>
      <c r="G11480" s="1" t="s">
        <v>31</v>
      </c>
    </row>
    <row r="11481" spans="1:7" ht="15.75" customHeight="1">
      <c r="A11481" s="1" t="s">
        <v>76256</v>
      </c>
      <c r="B11481" s="1" t="s">
        <v>4914</v>
      </c>
      <c r="C11481" s="1" t="s">
        <v>76257</v>
      </c>
      <c r="D11481" s="1" t="s">
        <v>76258</v>
      </c>
      <c r="E11481" s="1" t="s">
        <v>300</v>
      </c>
      <c r="F11481" s="1"/>
      <c r="G11481" s="1" t="s">
        <v>53</v>
      </c>
    </row>
    <row r="11482" spans="1:7" ht="15.75" customHeight="1">
      <c r="A11482" s="1" t="s">
        <v>76259</v>
      </c>
      <c r="B11482" s="1" t="s">
        <v>4914</v>
      </c>
      <c r="C11482" s="1" t="s">
        <v>76260</v>
      </c>
      <c r="D11482" s="1" t="s">
        <v>76261</v>
      </c>
      <c r="E11482" s="1" t="s">
        <v>300</v>
      </c>
      <c r="F11482" s="1"/>
      <c r="G11482" s="1" t="s">
        <v>31</v>
      </c>
    </row>
    <row r="11483" spans="1:7" ht="15.75" customHeight="1">
      <c r="A11483" s="1" t="s">
        <v>76262</v>
      </c>
      <c r="B11483" s="1" t="s">
        <v>4914</v>
      </c>
      <c r="C11483" s="1" t="s">
        <v>76263</v>
      </c>
      <c r="D11483" s="1" t="s">
        <v>76264</v>
      </c>
      <c r="E11483" s="1" t="s">
        <v>92</v>
      </c>
      <c r="F11483" s="1"/>
      <c r="G11483" s="1"/>
    </row>
    <row r="11484" spans="1:7" ht="15.75" customHeight="1">
      <c r="A11484" s="1" t="s">
        <v>76265</v>
      </c>
      <c r="B11484" s="1" t="s">
        <v>4914</v>
      </c>
      <c r="C11484" s="1" t="s">
        <v>76266</v>
      </c>
      <c r="D11484" s="1" t="s">
        <v>76267</v>
      </c>
      <c r="E11484" s="1" t="s">
        <v>516</v>
      </c>
      <c r="F11484" s="1"/>
      <c r="G11484" s="1"/>
    </row>
    <row r="11485" spans="1:7" ht="15.75" customHeight="1">
      <c r="A11485" s="1" t="s">
        <v>76268</v>
      </c>
      <c r="B11485" s="1" t="s">
        <v>4914</v>
      </c>
      <c r="C11485" s="1" t="s">
        <v>76269</v>
      </c>
      <c r="D11485" s="1" t="s">
        <v>76270</v>
      </c>
      <c r="E11485" s="1" t="s">
        <v>516</v>
      </c>
      <c r="F11485" s="1"/>
      <c r="G11485" s="1"/>
    </row>
    <row r="11486" spans="1:7" ht="15.75" customHeight="1">
      <c r="A11486" s="1" t="s">
        <v>76271</v>
      </c>
      <c r="B11486" s="1" t="s">
        <v>4914</v>
      </c>
      <c r="C11486" s="1" t="s">
        <v>76272</v>
      </c>
      <c r="D11486" s="1" t="s">
        <v>76273</v>
      </c>
      <c r="E11486" s="1" t="s">
        <v>516</v>
      </c>
      <c r="F11486" s="1"/>
      <c r="G11486" s="1"/>
    </row>
    <row r="11487" spans="1:7" ht="15.75" customHeight="1">
      <c r="A11487" s="1" t="s">
        <v>76274</v>
      </c>
      <c r="B11487" s="1" t="s">
        <v>4914</v>
      </c>
      <c r="C11487" s="1" t="s">
        <v>76275</v>
      </c>
      <c r="D11487" s="1" t="s">
        <v>76276</v>
      </c>
      <c r="E11487" s="1" t="s">
        <v>92</v>
      </c>
      <c r="F11487" s="1"/>
      <c r="G11487" s="1"/>
    </row>
    <row r="11488" spans="1:7" ht="15.75" customHeight="1">
      <c r="A11488" s="1" t="s">
        <v>76277</v>
      </c>
      <c r="B11488" s="1" t="s">
        <v>4914</v>
      </c>
      <c r="C11488" s="1" t="s">
        <v>76278</v>
      </c>
      <c r="D11488" s="1" t="s">
        <v>76279</v>
      </c>
      <c r="E11488" s="1" t="s">
        <v>516</v>
      </c>
      <c r="F11488" s="1"/>
      <c r="G11488" s="1"/>
    </row>
    <row r="11489" spans="1:7" ht="15.75" customHeight="1">
      <c r="A11489" s="1" t="s">
        <v>76280</v>
      </c>
      <c r="B11489" s="1" t="s">
        <v>4914</v>
      </c>
      <c r="C11489" s="1" t="s">
        <v>76156</v>
      </c>
      <c r="D11489" s="1" t="s">
        <v>76281</v>
      </c>
      <c r="E11489" s="1" t="s">
        <v>516</v>
      </c>
      <c r="F11489" s="1"/>
      <c r="G11489" s="1"/>
    </row>
    <row r="11490" spans="1:7" ht="15.75" customHeight="1">
      <c r="A11490" s="1" t="s">
        <v>76282</v>
      </c>
      <c r="B11490" s="1" t="s">
        <v>4914</v>
      </c>
      <c r="C11490" s="1" t="s">
        <v>76283</v>
      </c>
      <c r="D11490" s="1" t="s">
        <v>76284</v>
      </c>
      <c r="E11490" s="1" t="s">
        <v>92</v>
      </c>
      <c r="F11490" s="1"/>
      <c r="G11490" s="1"/>
    </row>
    <row r="11491" spans="1:7" ht="15.75" customHeight="1">
      <c r="A11491" s="1" t="s">
        <v>76285</v>
      </c>
      <c r="B11491" s="1" t="s">
        <v>4914</v>
      </c>
      <c r="C11491" s="1" t="s">
        <v>76286</v>
      </c>
      <c r="D11491" s="1" t="s">
        <v>76287</v>
      </c>
      <c r="E11491" s="1" t="s">
        <v>92</v>
      </c>
      <c r="F11491" s="1"/>
      <c r="G11491" s="1"/>
    </row>
    <row r="11492" spans="1:7" ht="15.75" customHeight="1">
      <c r="A11492" s="1" t="s">
        <v>76288</v>
      </c>
      <c r="B11492" s="1" t="s">
        <v>4914</v>
      </c>
      <c r="C11492" s="1" t="s">
        <v>76289</v>
      </c>
      <c r="D11492" s="1" t="s">
        <v>76290</v>
      </c>
      <c r="E11492" s="1" t="s">
        <v>92</v>
      </c>
      <c r="F11492" s="1"/>
      <c r="G11492" s="1"/>
    </row>
    <row r="11493" spans="1:7" ht="15.75" customHeight="1">
      <c r="A11493" s="1" t="s">
        <v>76291</v>
      </c>
      <c r="B11493" s="1" t="s">
        <v>4914</v>
      </c>
      <c r="C11493" s="1" t="s">
        <v>76292</v>
      </c>
      <c r="D11493" s="1" t="s">
        <v>76293</v>
      </c>
      <c r="E11493" s="1" t="s">
        <v>92</v>
      </c>
      <c r="F11493" s="1"/>
      <c r="G11493" s="1"/>
    </row>
    <row r="11494" spans="1:7" ht="15.75" customHeight="1">
      <c r="A11494" s="1" t="s">
        <v>76294</v>
      </c>
      <c r="B11494" s="1" t="s">
        <v>4914</v>
      </c>
      <c r="C11494" s="1" t="s">
        <v>76295</v>
      </c>
      <c r="D11494" s="1" t="s">
        <v>76296</v>
      </c>
      <c r="E11494" s="1" t="s">
        <v>57</v>
      </c>
      <c r="F11494" s="1"/>
      <c r="G11494" s="1" t="s">
        <v>42</v>
      </c>
    </row>
    <row r="11495" spans="1:7" ht="15.75" customHeight="1">
      <c r="A11495" s="1" t="s">
        <v>76297</v>
      </c>
      <c r="B11495" s="1" t="s">
        <v>4914</v>
      </c>
      <c r="C11495" s="1" t="s">
        <v>76298</v>
      </c>
      <c r="D11495" s="1" t="s">
        <v>76299</v>
      </c>
      <c r="E11495" s="1" t="s">
        <v>92</v>
      </c>
      <c r="F11495" s="1"/>
      <c r="G11495" s="1"/>
    </row>
    <row r="11496" spans="1:7" ht="15.75" customHeight="1">
      <c r="A11496" s="1" t="s">
        <v>76300</v>
      </c>
      <c r="B11496" s="1" t="s">
        <v>4914</v>
      </c>
      <c r="C11496" s="1" t="s">
        <v>76301</v>
      </c>
      <c r="D11496" s="1" t="s">
        <v>76302</v>
      </c>
      <c r="E11496" s="1" t="s">
        <v>92</v>
      </c>
      <c r="F11496" s="1"/>
      <c r="G11496" s="1"/>
    </row>
    <row r="11497" spans="1:7" ht="15.75" customHeight="1">
      <c r="A11497" s="1" t="s">
        <v>76303</v>
      </c>
      <c r="B11497" s="1" t="s">
        <v>4914</v>
      </c>
      <c r="C11497" s="1" t="s">
        <v>76304</v>
      </c>
      <c r="D11497" s="1" t="s">
        <v>76305</v>
      </c>
      <c r="E11497" s="1" t="s">
        <v>300</v>
      </c>
      <c r="F11497" s="1"/>
      <c r="G11497" s="1" t="s">
        <v>31</v>
      </c>
    </row>
    <row r="11498" spans="1:7" ht="15.75" customHeight="1">
      <c r="A11498" s="1" t="s">
        <v>76306</v>
      </c>
      <c r="B11498" s="1" t="s">
        <v>4914</v>
      </c>
      <c r="C11498" s="1" t="s">
        <v>76307</v>
      </c>
      <c r="D11498" s="1" t="s">
        <v>76308</v>
      </c>
      <c r="E11498" s="1" t="s">
        <v>300</v>
      </c>
      <c r="F11498" s="1"/>
      <c r="G11498" s="1" t="s">
        <v>31</v>
      </c>
    </row>
    <row r="11499" spans="1:7" ht="15.75" customHeight="1">
      <c r="A11499" s="1" t="s">
        <v>76309</v>
      </c>
      <c r="B11499" s="1" t="s">
        <v>4914</v>
      </c>
      <c r="C11499" s="1" t="s">
        <v>76310</v>
      </c>
      <c r="D11499" s="1" t="s">
        <v>76311</v>
      </c>
      <c r="E11499" s="1" t="s">
        <v>92</v>
      </c>
      <c r="F11499" s="1"/>
      <c r="G11499" s="1"/>
    </row>
    <row r="11500" spans="1:7" ht="15.75" customHeight="1">
      <c r="A11500" s="1" t="s">
        <v>76312</v>
      </c>
      <c r="B11500" s="1" t="s">
        <v>4914</v>
      </c>
      <c r="C11500" s="1" t="s">
        <v>76313</v>
      </c>
      <c r="D11500" s="1" t="s">
        <v>76314</v>
      </c>
      <c r="E11500" s="1" t="s">
        <v>1206</v>
      </c>
      <c r="F11500" s="1"/>
      <c r="G11500" s="1" t="s">
        <v>1463</v>
      </c>
    </row>
    <row r="11501" spans="1:7" ht="15.75" customHeight="1">
      <c r="A11501" s="1" t="s">
        <v>76315</v>
      </c>
      <c r="B11501" s="1" t="s">
        <v>4914</v>
      </c>
      <c r="C11501" s="1" t="s">
        <v>76316</v>
      </c>
      <c r="D11501" s="1" t="s">
        <v>76317</v>
      </c>
      <c r="E11501" s="1" t="s">
        <v>1206</v>
      </c>
      <c r="F11501" s="1"/>
      <c r="G11501" s="1" t="s">
        <v>1463</v>
      </c>
    </row>
    <row r="11502" spans="1:7" ht="15.75" customHeight="1">
      <c r="A11502" s="1" t="s">
        <v>76318</v>
      </c>
      <c r="B11502" s="1" t="s">
        <v>4914</v>
      </c>
      <c r="C11502" s="1" t="s">
        <v>76319</v>
      </c>
      <c r="D11502" s="1" t="s">
        <v>76320</v>
      </c>
      <c r="E11502" s="1" t="s">
        <v>92</v>
      </c>
      <c r="F11502" s="1"/>
      <c r="G11502" s="1"/>
    </row>
    <row r="11503" spans="1:7" ht="15.75" customHeight="1">
      <c r="A11503" s="1" t="s">
        <v>76321</v>
      </c>
      <c r="B11503" s="1" t="s">
        <v>4914</v>
      </c>
      <c r="C11503" s="1" t="s">
        <v>76322</v>
      </c>
      <c r="D11503" s="1" t="s">
        <v>76323</v>
      </c>
      <c r="E11503" s="1" t="s">
        <v>1206</v>
      </c>
      <c r="F11503" s="1"/>
      <c r="G11503" s="1" t="s">
        <v>1463</v>
      </c>
    </row>
    <row r="11504" spans="1:7" ht="15.75" customHeight="1">
      <c r="A11504" s="1" t="s">
        <v>76324</v>
      </c>
      <c r="B11504" s="1" t="s">
        <v>4914</v>
      </c>
      <c r="C11504" s="1" t="s">
        <v>76325</v>
      </c>
      <c r="D11504" s="1" t="s">
        <v>41003</v>
      </c>
      <c r="E11504" s="1" t="s">
        <v>300</v>
      </c>
      <c r="F11504" s="1"/>
      <c r="G11504" s="1" t="s">
        <v>79</v>
      </c>
    </row>
    <row r="11505" spans="1:7" ht="15.75" customHeight="1">
      <c r="A11505" s="1" t="s">
        <v>76326</v>
      </c>
      <c r="B11505" s="1" t="s">
        <v>4914</v>
      </c>
      <c r="C11505" s="1" t="s">
        <v>76327</v>
      </c>
      <c r="D11505" s="1" t="s">
        <v>76328</v>
      </c>
      <c r="E11505" s="1" t="s">
        <v>57</v>
      </c>
      <c r="F11505" s="1"/>
      <c r="G11505" s="1" t="s">
        <v>1463</v>
      </c>
    </row>
    <row r="11506" spans="1:7" ht="15.75" customHeight="1">
      <c r="A11506" s="1" t="s">
        <v>76329</v>
      </c>
      <c r="B11506" s="1" t="s">
        <v>4914</v>
      </c>
      <c r="C11506" s="1" t="s">
        <v>76330</v>
      </c>
      <c r="D11506" s="1" t="s">
        <v>76331</v>
      </c>
      <c r="E11506" s="1" t="s">
        <v>57</v>
      </c>
      <c r="F11506" s="1"/>
      <c r="G11506" s="1" t="s">
        <v>104</v>
      </c>
    </row>
    <row r="11507" spans="1:7" ht="15.75" customHeight="1">
      <c r="A11507" s="1" t="s">
        <v>76332</v>
      </c>
      <c r="B11507" s="1" t="s">
        <v>4914</v>
      </c>
      <c r="C11507" s="1" t="s">
        <v>76333</v>
      </c>
      <c r="D11507" s="1" t="s">
        <v>76334</v>
      </c>
      <c r="E11507" s="1" t="s">
        <v>300</v>
      </c>
      <c r="F11507" s="1"/>
      <c r="G11507" s="1" t="s">
        <v>20</v>
      </c>
    </row>
    <row r="11508" spans="1:7" ht="15.75" customHeight="1">
      <c r="A11508" s="1" t="s">
        <v>76335</v>
      </c>
      <c r="B11508" s="1" t="s">
        <v>4914</v>
      </c>
      <c r="C11508" s="1" t="s">
        <v>76336</v>
      </c>
      <c r="D11508" s="1" t="s">
        <v>76337</v>
      </c>
      <c r="E11508" s="1" t="s">
        <v>1206</v>
      </c>
      <c r="F11508" s="1"/>
      <c r="G11508" s="1" t="s">
        <v>1463</v>
      </c>
    </row>
    <row r="11509" spans="1:7" ht="15.75" customHeight="1">
      <c r="A11509" s="1" t="s">
        <v>76338</v>
      </c>
      <c r="B11509" s="1" t="s">
        <v>4914</v>
      </c>
      <c r="C11509" s="1" t="s">
        <v>76339</v>
      </c>
      <c r="D11509" s="1" t="s">
        <v>76340</v>
      </c>
      <c r="E11509" s="1" t="s">
        <v>1206</v>
      </c>
      <c r="F11509" s="1"/>
      <c r="G11509" s="1" t="s">
        <v>1463</v>
      </c>
    </row>
    <row r="11510" spans="1:7" ht="15.75" customHeight="1">
      <c r="A11510" s="1" t="s">
        <v>76341</v>
      </c>
      <c r="B11510" s="1" t="s">
        <v>4914</v>
      </c>
      <c r="C11510" s="1" t="s">
        <v>76342</v>
      </c>
      <c r="D11510" s="1" t="s">
        <v>76343</v>
      </c>
      <c r="E11510" s="1" t="s">
        <v>57</v>
      </c>
      <c r="F11510" s="1"/>
      <c r="G11510" s="1" t="s">
        <v>104</v>
      </c>
    </row>
    <row r="11511" spans="1:7" ht="15.75" customHeight="1">
      <c r="A11511" s="1" t="s">
        <v>76344</v>
      </c>
      <c r="B11511" s="1" t="s">
        <v>4914</v>
      </c>
      <c r="C11511" s="1" t="s">
        <v>76345</v>
      </c>
      <c r="D11511" s="1" t="s">
        <v>76346</v>
      </c>
      <c r="E11511" s="1" t="s">
        <v>1206</v>
      </c>
      <c r="F11511" s="1"/>
      <c r="G11511" s="1" t="s">
        <v>1463</v>
      </c>
    </row>
    <row r="11512" spans="1:7" ht="15.75" customHeight="1">
      <c r="A11512" s="1" t="s">
        <v>76347</v>
      </c>
      <c r="B11512" s="1" t="s">
        <v>4914</v>
      </c>
      <c r="C11512" s="1" t="s">
        <v>76348</v>
      </c>
      <c r="D11512" s="1" t="s">
        <v>76349</v>
      </c>
      <c r="E11512" s="1" t="s">
        <v>1206</v>
      </c>
      <c r="F11512" s="1"/>
      <c r="G11512" s="1" t="s">
        <v>1463</v>
      </c>
    </row>
    <row r="11513" spans="1:7" ht="15.75" customHeight="1">
      <c r="A11513" s="1" t="s">
        <v>76350</v>
      </c>
      <c r="B11513" s="1" t="s">
        <v>4914</v>
      </c>
      <c r="C11513" s="1" t="s">
        <v>76351</v>
      </c>
      <c r="D11513" s="1" t="s">
        <v>76352</v>
      </c>
      <c r="E11513" s="1" t="s">
        <v>1206</v>
      </c>
      <c r="F11513" s="1"/>
      <c r="G11513" s="1" t="s">
        <v>1463</v>
      </c>
    </row>
    <row r="11514" spans="1:7" ht="15.75" customHeight="1">
      <c r="A11514" s="1" t="s">
        <v>76353</v>
      </c>
      <c r="B11514" s="1" t="s">
        <v>4914</v>
      </c>
      <c r="C11514" s="1" t="s">
        <v>76354</v>
      </c>
      <c r="D11514" s="1" t="s">
        <v>76355</v>
      </c>
      <c r="E11514" s="1" t="s">
        <v>57</v>
      </c>
      <c r="F11514" s="1"/>
      <c r="G11514" s="1" t="s">
        <v>1463</v>
      </c>
    </row>
    <row r="11515" spans="1:7" ht="15.75" customHeight="1">
      <c r="A11515" s="1" t="s">
        <v>76356</v>
      </c>
      <c r="B11515" s="1" t="s">
        <v>4914</v>
      </c>
      <c r="C11515" s="1" t="s">
        <v>76357</v>
      </c>
      <c r="D11515" s="1" t="s">
        <v>76358</v>
      </c>
      <c r="E11515" s="1" t="s">
        <v>57</v>
      </c>
      <c r="F11515" s="1"/>
      <c r="G11515" s="1" t="s">
        <v>1463</v>
      </c>
    </row>
    <row r="11516" spans="1:7" ht="15.75" customHeight="1">
      <c r="A11516" s="1" t="s">
        <v>76359</v>
      </c>
      <c r="B11516" s="1" t="s">
        <v>4914</v>
      </c>
      <c r="C11516" s="1" t="s">
        <v>76360</v>
      </c>
      <c r="D11516" s="1" t="s">
        <v>76361</v>
      </c>
      <c r="E11516" s="1" t="s">
        <v>1206</v>
      </c>
      <c r="F11516" s="1"/>
      <c r="G11516" s="1" t="s">
        <v>1463</v>
      </c>
    </row>
    <row r="11517" spans="1:7" ht="15.75" customHeight="1">
      <c r="A11517" s="1" t="s">
        <v>76362</v>
      </c>
      <c r="B11517" s="1" t="s">
        <v>4914</v>
      </c>
      <c r="C11517" s="1" t="s">
        <v>76363</v>
      </c>
      <c r="D11517" s="1" t="s">
        <v>76364</v>
      </c>
      <c r="E11517" s="1" t="s">
        <v>516</v>
      </c>
      <c r="F11517" s="1"/>
      <c r="G11517" s="1"/>
    </row>
    <row r="11518" spans="1:7" ht="15.75" customHeight="1">
      <c r="A11518" s="1" t="s">
        <v>76365</v>
      </c>
      <c r="B11518" s="1" t="s">
        <v>4914</v>
      </c>
      <c r="C11518" s="1" t="s">
        <v>76366</v>
      </c>
      <c r="D11518" s="1" t="s">
        <v>42681</v>
      </c>
      <c r="E11518" s="1" t="s">
        <v>516</v>
      </c>
      <c r="F11518" s="1"/>
      <c r="G11518" s="1"/>
    </row>
    <row r="11519" spans="1:7" ht="15.75" customHeight="1">
      <c r="A11519" s="1" t="s">
        <v>76367</v>
      </c>
      <c r="B11519" s="1" t="s">
        <v>4914</v>
      </c>
      <c r="C11519" s="1" t="s">
        <v>76368</v>
      </c>
      <c r="D11519" s="1" t="s">
        <v>76369</v>
      </c>
      <c r="E11519" s="1" t="s">
        <v>92</v>
      </c>
      <c r="F11519" s="1"/>
      <c r="G11519" s="1"/>
    </row>
    <row r="11520" spans="1:7" ht="15.75" customHeight="1">
      <c r="A11520" s="1" t="s">
        <v>76370</v>
      </c>
      <c r="B11520" s="1" t="s">
        <v>4914</v>
      </c>
      <c r="C11520" s="1" t="s">
        <v>76371</v>
      </c>
      <c r="D11520" s="1" t="s">
        <v>76372</v>
      </c>
      <c r="E11520" s="1" t="s">
        <v>300</v>
      </c>
      <c r="F11520" s="1"/>
      <c r="G11520" s="1" t="s">
        <v>20</v>
      </c>
    </row>
    <row r="11521" spans="1:7" ht="15.75" customHeight="1">
      <c r="A11521" s="1" t="s">
        <v>76373</v>
      </c>
      <c r="B11521" s="1" t="s">
        <v>4914</v>
      </c>
      <c r="C11521" s="1" t="s">
        <v>76374</v>
      </c>
      <c r="D11521" s="1" t="s">
        <v>76375</v>
      </c>
      <c r="E11521" s="1" t="s">
        <v>92</v>
      </c>
      <c r="F11521" s="1"/>
      <c r="G11521" s="1"/>
    </row>
    <row r="11522" spans="1:7" ht="15.75" customHeight="1">
      <c r="A11522" s="1" t="s">
        <v>76376</v>
      </c>
      <c r="B11522" s="1" t="s">
        <v>4914</v>
      </c>
      <c r="C11522" s="1" t="s">
        <v>76377</v>
      </c>
      <c r="D11522" s="1" t="s">
        <v>76378</v>
      </c>
      <c r="E11522" s="1" t="s">
        <v>92</v>
      </c>
      <c r="F11522" s="1"/>
      <c r="G11522" s="1"/>
    </row>
    <row r="11523" spans="1:7" ht="15.75" customHeight="1">
      <c r="A11523" s="1" t="s">
        <v>76379</v>
      </c>
      <c r="B11523" s="1" t="s">
        <v>4914</v>
      </c>
      <c r="C11523" s="1" t="s">
        <v>76380</v>
      </c>
      <c r="D11523" s="1" t="s">
        <v>76381</v>
      </c>
      <c r="E11523" s="1" t="s">
        <v>337</v>
      </c>
      <c r="F11523" s="1"/>
      <c r="G11523" s="1" t="s">
        <v>69</v>
      </c>
    </row>
    <row r="11524" spans="1:7" ht="15.75" customHeight="1">
      <c r="A11524" s="1" t="s">
        <v>76382</v>
      </c>
      <c r="B11524" s="1" t="s">
        <v>4914</v>
      </c>
      <c r="C11524" s="1" t="s">
        <v>76383</v>
      </c>
      <c r="D11524" s="1" t="s">
        <v>76384</v>
      </c>
      <c r="E11524" s="1" t="s">
        <v>92</v>
      </c>
      <c r="F11524" s="1"/>
      <c r="G11524" s="1"/>
    </row>
    <row r="11525" spans="1:7" ht="15.75" customHeight="1">
      <c r="A11525" s="1" t="s">
        <v>76385</v>
      </c>
      <c r="B11525" s="1" t="s">
        <v>4914</v>
      </c>
      <c r="C11525" s="1" t="s">
        <v>76386</v>
      </c>
      <c r="D11525" s="1" t="s">
        <v>76387</v>
      </c>
      <c r="E11525" s="1" t="s">
        <v>337</v>
      </c>
      <c r="F11525" s="1"/>
      <c r="G11525" s="1" t="s">
        <v>42</v>
      </c>
    </row>
    <row r="11526" spans="1:7" ht="15.75" customHeight="1">
      <c r="A11526" s="1" t="s">
        <v>76388</v>
      </c>
      <c r="B11526" s="1" t="s">
        <v>4914</v>
      </c>
      <c r="C11526" s="1" t="s">
        <v>76389</v>
      </c>
      <c r="D11526" s="1" t="s">
        <v>62962</v>
      </c>
      <c r="E11526" s="1" t="s">
        <v>108</v>
      </c>
      <c r="F11526" s="1"/>
      <c r="G11526" s="1" t="s">
        <v>20</v>
      </c>
    </row>
    <row r="11527" spans="1:7" ht="15.75" customHeight="1">
      <c r="A11527" s="1" t="s">
        <v>76390</v>
      </c>
      <c r="B11527" s="1" t="s">
        <v>4914</v>
      </c>
      <c r="C11527" s="1" t="s">
        <v>76391</v>
      </c>
      <c r="D11527" s="1" t="s">
        <v>76392</v>
      </c>
      <c r="E11527" s="1" t="s">
        <v>92</v>
      </c>
      <c r="F11527" s="1"/>
      <c r="G11527" s="1" t="s">
        <v>104</v>
      </c>
    </row>
    <row r="11528" spans="1:7" ht="15.75" customHeight="1">
      <c r="A11528" s="1" t="s">
        <v>76393</v>
      </c>
      <c r="B11528" s="1" t="s">
        <v>4914</v>
      </c>
      <c r="C11528" s="1" t="s">
        <v>76394</v>
      </c>
      <c r="D11528" s="1" t="s">
        <v>76395</v>
      </c>
      <c r="E11528" s="1" t="s">
        <v>108</v>
      </c>
      <c r="F11528" s="1"/>
      <c r="G11528" s="1" t="s">
        <v>69</v>
      </c>
    </row>
    <row r="11529" spans="1:7" ht="15.75" customHeight="1">
      <c r="A11529" s="1" t="s">
        <v>76396</v>
      </c>
      <c r="B11529" s="1" t="s">
        <v>4914</v>
      </c>
      <c r="C11529" s="1" t="s">
        <v>76397</v>
      </c>
      <c r="D11529" s="1" t="s">
        <v>76398</v>
      </c>
      <c r="E11529" s="1" t="s">
        <v>529</v>
      </c>
      <c r="F11529" s="1"/>
      <c r="G11529" s="1" t="s">
        <v>104</v>
      </c>
    </row>
    <row r="11530" spans="1:7" ht="15.75" customHeight="1">
      <c r="A11530" s="1" t="s">
        <v>76399</v>
      </c>
      <c r="B11530" s="1" t="s">
        <v>4914</v>
      </c>
      <c r="C11530" s="1" t="s">
        <v>76400</v>
      </c>
      <c r="D11530" s="1" t="s">
        <v>76401</v>
      </c>
      <c r="E11530" s="1" t="s">
        <v>92</v>
      </c>
      <c r="F11530" s="1"/>
      <c r="G11530" s="1" t="s">
        <v>104</v>
      </c>
    </row>
    <row r="11531" spans="1:7" ht="15.75" customHeight="1">
      <c r="A11531" s="1" t="s">
        <v>76402</v>
      </c>
      <c r="B11531" s="1" t="s">
        <v>4914</v>
      </c>
      <c r="C11531" s="1" t="s">
        <v>76403</v>
      </c>
      <c r="D11531" s="1" t="s">
        <v>76404</v>
      </c>
      <c r="E11531" s="1" t="s">
        <v>108</v>
      </c>
      <c r="F11531" s="1"/>
      <c r="G11531" s="1" t="s">
        <v>53</v>
      </c>
    </row>
    <row r="11532" spans="1:7" ht="15.75" customHeight="1">
      <c r="A11532" s="1" t="s">
        <v>76405</v>
      </c>
      <c r="B11532" s="1" t="s">
        <v>4914</v>
      </c>
      <c r="C11532" s="1" t="s">
        <v>76406</v>
      </c>
      <c r="D11532" s="1" t="s">
        <v>76407</v>
      </c>
      <c r="E11532" s="1" t="s">
        <v>529</v>
      </c>
      <c r="F11532" s="1"/>
      <c r="G11532" s="1" t="s">
        <v>104</v>
      </c>
    </row>
    <row r="11533" spans="1:7" ht="15.75" customHeight="1">
      <c r="A11533" s="1" t="s">
        <v>76408</v>
      </c>
      <c r="B11533" s="1" t="s">
        <v>4914</v>
      </c>
      <c r="C11533" s="1" t="s">
        <v>76409</v>
      </c>
      <c r="D11533" s="1" t="s">
        <v>76410</v>
      </c>
      <c r="E11533" s="1" t="s">
        <v>108</v>
      </c>
      <c r="F11533" s="1"/>
      <c r="G11533" s="1" t="s">
        <v>1509</v>
      </c>
    </row>
    <row r="11534" spans="1:7" ht="15.75" customHeight="1">
      <c r="A11534" s="1" t="s">
        <v>76411</v>
      </c>
      <c r="B11534" s="1" t="s">
        <v>4914</v>
      </c>
      <c r="C11534" s="1" t="s">
        <v>76412</v>
      </c>
      <c r="D11534" s="1" t="s">
        <v>76413</v>
      </c>
      <c r="E11534" s="1" t="s">
        <v>108</v>
      </c>
      <c r="F11534" s="1"/>
      <c r="G11534" s="1" t="s">
        <v>53</v>
      </c>
    </row>
    <row r="11535" spans="1:7" ht="15.75" customHeight="1">
      <c r="A11535" s="1" t="s">
        <v>76414</v>
      </c>
      <c r="B11535" s="1" t="s">
        <v>4914</v>
      </c>
      <c r="C11535" s="1" t="s">
        <v>76415</v>
      </c>
      <c r="D11535" s="1" t="s">
        <v>76416</v>
      </c>
      <c r="E11535" s="1" t="s">
        <v>108</v>
      </c>
      <c r="F11535" s="1"/>
      <c r="G11535" s="1" t="s">
        <v>37</v>
      </c>
    </row>
    <row r="11536" spans="1:7" ht="15.75" customHeight="1">
      <c r="A11536" s="1" t="s">
        <v>76417</v>
      </c>
      <c r="B11536" s="1" t="s">
        <v>4914</v>
      </c>
      <c r="C11536" s="1" t="s">
        <v>76418</v>
      </c>
      <c r="D11536" s="1" t="s">
        <v>76419</v>
      </c>
      <c r="E11536" s="1" t="s">
        <v>529</v>
      </c>
      <c r="F11536" s="1"/>
      <c r="G11536" s="1" t="s">
        <v>104</v>
      </c>
    </row>
    <row r="11537" spans="1:7" ht="15.75" customHeight="1">
      <c r="A11537" s="1" t="s">
        <v>76420</v>
      </c>
      <c r="B11537" s="1" t="s">
        <v>4914</v>
      </c>
      <c r="C11537" s="1" t="s">
        <v>76421</v>
      </c>
      <c r="D11537" s="1" t="s">
        <v>76422</v>
      </c>
      <c r="E11537" s="1" t="s">
        <v>300</v>
      </c>
      <c r="F11537" s="1"/>
      <c r="G11537" s="1" t="s">
        <v>104</v>
      </c>
    </row>
    <row r="11538" spans="1:7" ht="15.75" customHeight="1">
      <c r="A11538" s="1" t="s">
        <v>76423</v>
      </c>
      <c r="B11538" s="1" t="s">
        <v>4914</v>
      </c>
      <c r="C11538" s="1" t="s">
        <v>76424</v>
      </c>
      <c r="D11538" s="1" t="s">
        <v>50434</v>
      </c>
      <c r="E11538" s="1" t="s">
        <v>529</v>
      </c>
      <c r="F11538" s="1"/>
      <c r="G11538" s="1" t="s">
        <v>104</v>
      </c>
    </row>
    <row r="11539" spans="1:7" ht="15.75" customHeight="1">
      <c r="A11539" s="1" t="s">
        <v>76425</v>
      </c>
      <c r="B11539" s="1" t="s">
        <v>4914</v>
      </c>
      <c r="C11539" s="1" t="s">
        <v>76426</v>
      </c>
      <c r="D11539" s="1" t="s">
        <v>76427</v>
      </c>
      <c r="E11539" s="1" t="s">
        <v>92</v>
      </c>
      <c r="F11539" s="1"/>
      <c r="G11539" s="1" t="s">
        <v>104</v>
      </c>
    </row>
    <row r="11540" spans="1:7" ht="15.75" customHeight="1">
      <c r="A11540" s="1" t="s">
        <v>76428</v>
      </c>
      <c r="B11540" s="1" t="s">
        <v>4914</v>
      </c>
      <c r="C11540" s="1" t="s">
        <v>76429</v>
      </c>
      <c r="D11540" s="1" t="s">
        <v>76430</v>
      </c>
      <c r="E11540" s="1" t="s">
        <v>300</v>
      </c>
      <c r="F11540" s="1"/>
      <c r="G11540" s="1" t="s">
        <v>5309</v>
      </c>
    </row>
    <row r="11541" spans="1:7" ht="15.75" customHeight="1">
      <c r="A11541" s="1" t="s">
        <v>76431</v>
      </c>
      <c r="B11541" s="1" t="s">
        <v>4914</v>
      </c>
      <c r="C11541" s="1" t="s">
        <v>76432</v>
      </c>
      <c r="D11541" s="1" t="s">
        <v>76433</v>
      </c>
      <c r="E11541" s="1" t="s">
        <v>108</v>
      </c>
      <c r="F11541" s="1"/>
      <c r="G11541" s="1" t="s">
        <v>104</v>
      </c>
    </row>
    <row r="11542" spans="1:7" ht="15.75" customHeight="1">
      <c r="A11542" s="1" t="s">
        <v>76434</v>
      </c>
      <c r="B11542" s="1" t="s">
        <v>4914</v>
      </c>
      <c r="C11542" s="1" t="s">
        <v>76435</v>
      </c>
      <c r="D11542" s="1" t="s">
        <v>76436</v>
      </c>
      <c r="E11542" s="1" t="s">
        <v>108</v>
      </c>
      <c r="F11542" s="1"/>
      <c r="G11542" s="1" t="s">
        <v>37</v>
      </c>
    </row>
    <row r="11543" spans="1:7" ht="15.75" customHeight="1">
      <c r="A11543" s="1" t="s">
        <v>76437</v>
      </c>
      <c r="B11543" s="1" t="s">
        <v>4914</v>
      </c>
      <c r="C11543" s="1" t="s">
        <v>7332</v>
      </c>
      <c r="D11543" s="1" t="s">
        <v>76438</v>
      </c>
      <c r="E11543" s="1" t="s">
        <v>92</v>
      </c>
      <c r="F11543" s="1"/>
      <c r="G11543" s="1" t="s">
        <v>104</v>
      </c>
    </row>
    <row r="11544" spans="1:7" ht="15.75" customHeight="1">
      <c r="A11544" s="1" t="s">
        <v>76439</v>
      </c>
      <c r="B11544" s="1" t="s">
        <v>4914</v>
      </c>
      <c r="C11544" s="1" t="s">
        <v>76440</v>
      </c>
      <c r="D11544" s="1" t="s">
        <v>76441</v>
      </c>
      <c r="E11544" s="1" t="s">
        <v>300</v>
      </c>
      <c r="F11544" s="1"/>
      <c r="G11544" s="1" t="s">
        <v>37</v>
      </c>
    </row>
    <row r="11545" spans="1:7" ht="15.75" customHeight="1">
      <c r="A11545" s="1" t="s">
        <v>76442</v>
      </c>
      <c r="B11545" s="1" t="s">
        <v>4914</v>
      </c>
      <c r="C11545" s="1" t="s">
        <v>76443</v>
      </c>
      <c r="D11545" s="1" t="s">
        <v>76444</v>
      </c>
      <c r="E11545" s="1" t="s">
        <v>108</v>
      </c>
      <c r="F11545" s="1"/>
      <c r="G11545" s="1" t="s">
        <v>104</v>
      </c>
    </row>
    <row r="11546" spans="1:7" ht="15.75" customHeight="1">
      <c r="A11546" s="1" t="s">
        <v>76445</v>
      </c>
      <c r="B11546" s="1" t="s">
        <v>4914</v>
      </c>
      <c r="C11546" s="1" t="s">
        <v>76446</v>
      </c>
      <c r="D11546" s="1" t="s">
        <v>76447</v>
      </c>
      <c r="E11546" s="1" t="s">
        <v>300</v>
      </c>
      <c r="F11546" s="1"/>
      <c r="G11546" s="1" t="s">
        <v>20</v>
      </c>
    </row>
    <row r="11547" spans="1:7" ht="15.75" customHeight="1">
      <c r="A11547" s="1" t="s">
        <v>76448</v>
      </c>
      <c r="B11547" s="1" t="s">
        <v>4914</v>
      </c>
      <c r="C11547" s="1" t="s">
        <v>76449</v>
      </c>
      <c r="D11547" s="1" t="s">
        <v>76450</v>
      </c>
      <c r="E11547" s="1" t="s">
        <v>108</v>
      </c>
      <c r="F11547" s="1"/>
      <c r="G11547" s="1" t="s">
        <v>1509</v>
      </c>
    </row>
    <row r="11548" spans="1:7" ht="15.75" customHeight="1">
      <c r="A11548" s="1" t="s">
        <v>76451</v>
      </c>
      <c r="B11548" s="1" t="s">
        <v>4914</v>
      </c>
      <c r="C11548" s="1" t="s">
        <v>76452</v>
      </c>
      <c r="D11548" s="1" t="s">
        <v>48446</v>
      </c>
      <c r="E11548" s="1" t="s">
        <v>300</v>
      </c>
      <c r="F11548" s="1"/>
      <c r="G11548" s="1" t="s">
        <v>104</v>
      </c>
    </row>
    <row r="11549" spans="1:7" ht="15.75" customHeight="1">
      <c r="A11549" s="1" t="s">
        <v>76453</v>
      </c>
      <c r="B11549" s="1" t="s">
        <v>4914</v>
      </c>
      <c r="C11549" s="1" t="s">
        <v>76454</v>
      </c>
      <c r="D11549" s="1" t="s">
        <v>76455</v>
      </c>
      <c r="E11549" s="1" t="s">
        <v>108</v>
      </c>
      <c r="F11549" s="1"/>
      <c r="G11549" s="1" t="s">
        <v>53</v>
      </c>
    </row>
    <row r="11550" spans="1:7" ht="15.75" customHeight="1">
      <c r="A11550" s="1" t="s">
        <v>76456</v>
      </c>
      <c r="B11550" s="1" t="s">
        <v>4914</v>
      </c>
      <c r="C11550" s="1" t="s">
        <v>76457</v>
      </c>
      <c r="D11550" s="1" t="s">
        <v>76458</v>
      </c>
      <c r="E11550" s="1" t="s">
        <v>529</v>
      </c>
      <c r="F11550" s="1"/>
      <c r="G11550" s="1" t="s">
        <v>42</v>
      </c>
    </row>
    <row r="11551" spans="1:7" ht="15.75" customHeight="1">
      <c r="A11551" s="1" t="s">
        <v>76459</v>
      </c>
      <c r="B11551" s="1" t="s">
        <v>4914</v>
      </c>
      <c r="C11551" s="1" t="s">
        <v>76460</v>
      </c>
      <c r="D11551" s="1" t="s">
        <v>76461</v>
      </c>
      <c r="E11551" s="1" t="s">
        <v>108</v>
      </c>
      <c r="F11551" s="1"/>
      <c r="G11551" s="1" t="s">
        <v>1509</v>
      </c>
    </row>
    <row r="11552" spans="1:7" ht="15.75" customHeight="1">
      <c r="A11552" s="1" t="s">
        <v>76462</v>
      </c>
      <c r="B11552" s="1" t="s">
        <v>4914</v>
      </c>
      <c r="C11552" s="1" t="s">
        <v>76463</v>
      </c>
      <c r="D11552" s="1" t="s">
        <v>76464</v>
      </c>
      <c r="E11552" s="1" t="s">
        <v>108</v>
      </c>
      <c r="F11552" s="1"/>
      <c r="G11552" s="1" t="s">
        <v>53</v>
      </c>
    </row>
    <row r="11553" spans="1:7" ht="15.75" customHeight="1">
      <c r="A11553" s="1" t="s">
        <v>76465</v>
      </c>
      <c r="B11553" s="1" t="s">
        <v>4914</v>
      </c>
      <c r="C11553" s="1" t="s">
        <v>76466</v>
      </c>
      <c r="D11553" s="1" t="s">
        <v>76467</v>
      </c>
      <c r="E11553" s="1" t="s">
        <v>92</v>
      </c>
      <c r="F11553" s="1"/>
      <c r="G11553" s="1" t="s">
        <v>104</v>
      </c>
    </row>
    <row r="11554" spans="1:7" ht="15.75" customHeight="1">
      <c r="A11554" s="1" t="s">
        <v>76468</v>
      </c>
      <c r="B11554" s="1" t="s">
        <v>4914</v>
      </c>
      <c r="C11554" s="1" t="s">
        <v>76469</v>
      </c>
      <c r="D11554" s="1" t="s">
        <v>76470</v>
      </c>
      <c r="E11554" s="1" t="s">
        <v>529</v>
      </c>
      <c r="F11554" s="1"/>
      <c r="G11554" s="1" t="s">
        <v>53</v>
      </c>
    </row>
    <row r="11555" spans="1:7" ht="15.75" customHeight="1">
      <c r="A11555" s="1" t="s">
        <v>76471</v>
      </c>
      <c r="B11555" s="1" t="s">
        <v>4914</v>
      </c>
      <c r="C11555" s="1" t="s">
        <v>76472</v>
      </c>
      <c r="D11555" s="1" t="s">
        <v>76473</v>
      </c>
      <c r="E11555" s="1" t="s">
        <v>108</v>
      </c>
      <c r="F11555" s="1"/>
      <c r="G11555" s="1" t="s">
        <v>53</v>
      </c>
    </row>
    <row r="11556" spans="1:7" ht="15.75" customHeight="1">
      <c r="A11556" s="1" t="s">
        <v>76474</v>
      </c>
      <c r="B11556" s="1" t="s">
        <v>4914</v>
      </c>
      <c r="C11556" s="1" t="s">
        <v>76475</v>
      </c>
      <c r="D11556" s="1" t="s">
        <v>76476</v>
      </c>
      <c r="E11556" s="1" t="s">
        <v>300</v>
      </c>
      <c r="F11556" s="1"/>
      <c r="G11556" s="1" t="s">
        <v>104</v>
      </c>
    </row>
    <row r="11557" spans="1:7" ht="15.75" customHeight="1">
      <c r="A11557" s="1" t="s">
        <v>76477</v>
      </c>
      <c r="B11557" s="1" t="s">
        <v>4914</v>
      </c>
      <c r="C11557" s="1" t="s">
        <v>76478</v>
      </c>
      <c r="D11557" s="1" t="s">
        <v>76479</v>
      </c>
      <c r="E11557" s="1" t="s">
        <v>108</v>
      </c>
      <c r="F11557" s="1"/>
      <c r="G11557" s="1" t="s">
        <v>5309</v>
      </c>
    </row>
    <row r="11558" spans="1:7" ht="15.75" customHeight="1">
      <c r="A11558" s="1" t="s">
        <v>76480</v>
      </c>
      <c r="B11558" s="1" t="s">
        <v>4914</v>
      </c>
      <c r="C11558" s="1" t="s">
        <v>76481</v>
      </c>
      <c r="D11558" s="1" t="s">
        <v>76482</v>
      </c>
      <c r="E11558" s="1" t="s">
        <v>849</v>
      </c>
      <c r="F11558" s="1"/>
      <c r="G11558" s="1" t="s">
        <v>20</v>
      </c>
    </row>
    <row r="11559" spans="1:7" ht="15.75" customHeight="1">
      <c r="A11559" s="1" t="s">
        <v>76483</v>
      </c>
      <c r="B11559" s="1" t="s">
        <v>4914</v>
      </c>
      <c r="C11559" s="1" t="s">
        <v>76484</v>
      </c>
      <c r="D11559" s="1" t="s">
        <v>76485</v>
      </c>
      <c r="E11559" s="1" t="s">
        <v>108</v>
      </c>
      <c r="F11559" s="1"/>
      <c r="G11559" s="1" t="s">
        <v>53</v>
      </c>
    </row>
    <row r="11560" spans="1:7" ht="15.75" customHeight="1">
      <c r="A11560" s="1" t="s">
        <v>76486</v>
      </c>
      <c r="B11560" s="1" t="s">
        <v>4914</v>
      </c>
      <c r="C11560" s="1" t="s">
        <v>76487</v>
      </c>
      <c r="D11560" s="1" t="s">
        <v>76488</v>
      </c>
      <c r="E11560" s="1" t="s">
        <v>849</v>
      </c>
      <c r="F11560" s="1"/>
      <c r="G11560" s="1" t="s">
        <v>20</v>
      </c>
    </row>
    <row r="11561" spans="1:7" ht="15.75" customHeight="1">
      <c r="A11561" s="1" t="s">
        <v>76489</v>
      </c>
      <c r="B11561" s="1" t="s">
        <v>4914</v>
      </c>
      <c r="C11561" s="1" t="s">
        <v>34546</v>
      </c>
      <c r="D11561" s="1" t="s">
        <v>76490</v>
      </c>
      <c r="E11561" s="1" t="s">
        <v>516</v>
      </c>
      <c r="F11561" s="1"/>
      <c r="G11561" s="1" t="s">
        <v>104</v>
      </c>
    </row>
    <row r="11562" spans="1:7" ht="15.75" customHeight="1">
      <c r="A11562" s="1" t="s">
        <v>76491</v>
      </c>
      <c r="B11562" s="1" t="s">
        <v>4914</v>
      </c>
      <c r="C11562" s="1" t="s">
        <v>76492</v>
      </c>
      <c r="D11562" s="1" t="s">
        <v>76493</v>
      </c>
      <c r="E11562" s="1" t="s">
        <v>108</v>
      </c>
      <c r="F11562" s="1"/>
      <c r="G11562" s="1" t="s">
        <v>37</v>
      </c>
    </row>
    <row r="11563" spans="1:7" ht="15.75" customHeight="1">
      <c r="A11563" s="1" t="s">
        <v>76494</v>
      </c>
      <c r="B11563" s="1" t="s">
        <v>4914</v>
      </c>
      <c r="C11563" s="1" t="s">
        <v>76495</v>
      </c>
      <c r="D11563" s="1" t="s">
        <v>76496</v>
      </c>
      <c r="E11563" s="1" t="s">
        <v>108</v>
      </c>
      <c r="F11563" s="1"/>
      <c r="G11563" s="1" t="s">
        <v>1509</v>
      </c>
    </row>
    <row r="11564" spans="1:7" ht="15.75" customHeight="1">
      <c r="A11564" s="1" t="s">
        <v>76497</v>
      </c>
      <c r="B11564" s="1" t="s">
        <v>4914</v>
      </c>
      <c r="C11564" s="1" t="s">
        <v>76498</v>
      </c>
      <c r="D11564" s="1" t="s">
        <v>76499</v>
      </c>
      <c r="E11564" s="1" t="s">
        <v>300</v>
      </c>
      <c r="F11564" s="1"/>
      <c r="G11564" s="1" t="s">
        <v>5309</v>
      </c>
    </row>
    <row r="11565" spans="1:7" ht="15.75" customHeight="1">
      <c r="A11565" s="1" t="s">
        <v>76500</v>
      </c>
      <c r="B11565" s="1" t="s">
        <v>4914</v>
      </c>
      <c r="C11565" s="1" t="s">
        <v>76501</v>
      </c>
      <c r="D11565" s="1" t="s">
        <v>76502</v>
      </c>
      <c r="E11565" s="1" t="s">
        <v>849</v>
      </c>
      <c r="F11565" s="1"/>
      <c r="G11565" s="1" t="s">
        <v>20</v>
      </c>
    </row>
    <row r="11566" spans="1:7" ht="15.75" customHeight="1">
      <c r="A11566" s="1" t="s">
        <v>76503</v>
      </c>
      <c r="B11566" s="1" t="s">
        <v>4914</v>
      </c>
      <c r="C11566" s="1" t="s">
        <v>76504</v>
      </c>
      <c r="D11566" s="1" t="s">
        <v>76505</v>
      </c>
      <c r="E11566" s="1" t="s">
        <v>92</v>
      </c>
      <c r="F11566" s="1"/>
      <c r="G11566" s="1" t="s">
        <v>104</v>
      </c>
    </row>
    <row r="11567" spans="1:7" ht="15.75" customHeight="1">
      <c r="A11567" s="1" t="s">
        <v>76506</v>
      </c>
      <c r="B11567" s="1" t="s">
        <v>4914</v>
      </c>
      <c r="C11567" s="1" t="s">
        <v>76507</v>
      </c>
      <c r="D11567" s="1" t="s">
        <v>76508</v>
      </c>
      <c r="E11567" s="1" t="s">
        <v>92</v>
      </c>
      <c r="F11567" s="1"/>
      <c r="G11567" s="1" t="s">
        <v>104</v>
      </c>
    </row>
    <row r="11568" spans="1:7" ht="15.75" customHeight="1">
      <c r="A11568" s="1" t="s">
        <v>76509</v>
      </c>
      <c r="B11568" s="1" t="s">
        <v>4914</v>
      </c>
      <c r="C11568" s="1" t="s">
        <v>76510</v>
      </c>
      <c r="D11568" s="1" t="s">
        <v>76511</v>
      </c>
      <c r="E11568" s="1" t="s">
        <v>529</v>
      </c>
      <c r="F11568" s="1"/>
      <c r="G11568" s="1" t="s">
        <v>53</v>
      </c>
    </row>
    <row r="11569" spans="1:7" ht="15.75" customHeight="1">
      <c r="A11569" s="1" t="s">
        <v>76512</v>
      </c>
      <c r="B11569" s="1" t="s">
        <v>4914</v>
      </c>
      <c r="C11569" s="1" t="s">
        <v>76513</v>
      </c>
      <c r="D11569" s="1" t="s">
        <v>76514</v>
      </c>
      <c r="E11569" s="1" t="s">
        <v>57</v>
      </c>
      <c r="F11569" s="1"/>
      <c r="G11569" s="1" t="s">
        <v>104</v>
      </c>
    </row>
    <row r="11570" spans="1:7" ht="15.75" customHeight="1">
      <c r="A11570" s="1" t="s">
        <v>76515</v>
      </c>
      <c r="B11570" s="1" t="s">
        <v>4914</v>
      </c>
      <c r="C11570" s="1" t="s">
        <v>76516</v>
      </c>
      <c r="D11570" s="1" t="s">
        <v>76517</v>
      </c>
      <c r="E11570" s="1" t="s">
        <v>57</v>
      </c>
      <c r="F11570" s="1"/>
      <c r="G11570" s="1" t="s">
        <v>104</v>
      </c>
    </row>
    <row r="11571" spans="1:7" ht="15.75" customHeight="1">
      <c r="A11571" s="1" t="s">
        <v>76518</v>
      </c>
      <c r="B11571" s="1" t="s">
        <v>4914</v>
      </c>
      <c r="C11571" s="1" t="s">
        <v>76519</v>
      </c>
      <c r="D11571" s="1" t="s">
        <v>76520</v>
      </c>
      <c r="E11571" s="1" t="s">
        <v>1011</v>
      </c>
      <c r="F11571" s="1"/>
      <c r="G11571" s="1" t="s">
        <v>104</v>
      </c>
    </row>
    <row r="11572" spans="1:7" ht="15.75" customHeight="1">
      <c r="A11572" s="1" t="s">
        <v>76521</v>
      </c>
      <c r="B11572" s="1" t="s">
        <v>4914</v>
      </c>
      <c r="C11572" s="1" t="s">
        <v>76522</v>
      </c>
      <c r="D11572" s="1" t="s">
        <v>76523</v>
      </c>
      <c r="E11572" s="1" t="s">
        <v>300</v>
      </c>
      <c r="F11572" s="1"/>
      <c r="G11572" s="1" t="s">
        <v>104</v>
      </c>
    </row>
    <row r="11573" spans="1:7" ht="15.75" customHeight="1">
      <c r="A11573" s="1" t="s">
        <v>76524</v>
      </c>
      <c r="B11573" s="1" t="s">
        <v>4914</v>
      </c>
      <c r="C11573" s="1" t="s">
        <v>76525</v>
      </c>
      <c r="D11573" s="1" t="s">
        <v>76526</v>
      </c>
      <c r="E11573" s="1" t="s">
        <v>849</v>
      </c>
      <c r="F11573" s="1"/>
      <c r="G11573" s="1" t="s">
        <v>20</v>
      </c>
    </row>
    <row r="11574" spans="1:7" ht="15.75" customHeight="1">
      <c r="A11574" s="1" t="s">
        <v>76527</v>
      </c>
      <c r="B11574" s="1" t="s">
        <v>4914</v>
      </c>
      <c r="C11574" s="1" t="s">
        <v>76528</v>
      </c>
      <c r="D11574" s="1" t="s">
        <v>76529</v>
      </c>
      <c r="E11574" s="1" t="s">
        <v>300</v>
      </c>
      <c r="F11574" s="1"/>
      <c r="G11574" s="1" t="s">
        <v>53</v>
      </c>
    </row>
    <row r="11575" spans="1:7" ht="15.75" customHeight="1">
      <c r="A11575" s="1" t="s">
        <v>76530</v>
      </c>
      <c r="B11575" s="1" t="s">
        <v>4914</v>
      </c>
      <c r="C11575" s="1" t="s">
        <v>76531</v>
      </c>
      <c r="D11575" s="1" t="s">
        <v>76532</v>
      </c>
      <c r="E11575" s="1" t="s">
        <v>108</v>
      </c>
      <c r="F11575" s="1"/>
      <c r="G11575" s="1" t="s">
        <v>1509</v>
      </c>
    </row>
    <row r="11576" spans="1:7" ht="15.75" customHeight="1">
      <c r="A11576" s="1" t="s">
        <v>76533</v>
      </c>
      <c r="B11576" s="1" t="s">
        <v>4914</v>
      </c>
      <c r="C11576" s="1" t="s">
        <v>76534</v>
      </c>
      <c r="D11576" s="1" t="s">
        <v>76535</v>
      </c>
      <c r="E11576" s="1" t="s">
        <v>1011</v>
      </c>
      <c r="F11576" s="1"/>
      <c r="G11576" s="1" t="s">
        <v>111</v>
      </c>
    </row>
    <row r="11577" spans="1:7" ht="15.75" customHeight="1">
      <c r="A11577" s="1" t="s">
        <v>76536</v>
      </c>
      <c r="B11577" s="1" t="s">
        <v>4914</v>
      </c>
      <c r="C11577" s="1" t="s">
        <v>17950</v>
      </c>
      <c r="D11577" s="1" t="s">
        <v>76537</v>
      </c>
      <c r="E11577" s="1" t="s">
        <v>92</v>
      </c>
      <c r="F11577" s="1"/>
      <c r="G11577" s="1" t="s">
        <v>104</v>
      </c>
    </row>
    <row r="11578" spans="1:7" ht="15.75" customHeight="1">
      <c r="A11578" s="1" t="s">
        <v>76538</v>
      </c>
      <c r="B11578" s="1" t="s">
        <v>4914</v>
      </c>
      <c r="C11578" s="1" t="s">
        <v>76539</v>
      </c>
      <c r="D11578" s="1" t="s">
        <v>76540</v>
      </c>
      <c r="E11578" s="1" t="s">
        <v>108</v>
      </c>
      <c r="F11578" s="1"/>
      <c r="G11578" s="1" t="s">
        <v>1509</v>
      </c>
    </row>
    <row r="11579" spans="1:7" ht="15.75" customHeight="1">
      <c r="A11579" s="1" t="s">
        <v>76541</v>
      </c>
      <c r="B11579" s="1" t="s">
        <v>4914</v>
      </c>
      <c r="C11579" s="1" t="s">
        <v>76542</v>
      </c>
      <c r="D11579" s="1" t="s">
        <v>76543</v>
      </c>
      <c r="E11579" s="1" t="s">
        <v>1011</v>
      </c>
      <c r="F11579" s="1"/>
      <c r="G11579" s="1" t="s">
        <v>31</v>
      </c>
    </row>
    <row r="11580" spans="1:7" ht="15.75" customHeight="1">
      <c r="A11580" s="1" t="s">
        <v>76544</v>
      </c>
      <c r="B11580" s="1" t="s">
        <v>4914</v>
      </c>
      <c r="C11580" s="1" t="s">
        <v>76545</v>
      </c>
      <c r="D11580" s="1" t="s">
        <v>76546</v>
      </c>
      <c r="E11580" s="1" t="s">
        <v>108</v>
      </c>
      <c r="F11580" s="1"/>
      <c r="G11580" s="1" t="s">
        <v>53</v>
      </c>
    </row>
    <row r="11581" spans="1:7" ht="15.75" customHeight="1">
      <c r="A11581" s="1" t="s">
        <v>76547</v>
      </c>
      <c r="B11581" s="1" t="s">
        <v>4914</v>
      </c>
      <c r="C11581" s="1" t="s">
        <v>76548</v>
      </c>
      <c r="D11581" s="1" t="s">
        <v>10187</v>
      </c>
      <c r="E11581" s="1" t="s">
        <v>57</v>
      </c>
      <c r="F11581" s="1"/>
      <c r="G11581" s="1" t="s">
        <v>104</v>
      </c>
    </row>
    <row r="11582" spans="1:7" ht="15.75" customHeight="1">
      <c r="A11582" s="1" t="s">
        <v>76549</v>
      </c>
      <c r="B11582" s="1" t="s">
        <v>4914</v>
      </c>
      <c r="C11582" s="1" t="s">
        <v>76550</v>
      </c>
      <c r="D11582" s="1" t="s">
        <v>76551</v>
      </c>
      <c r="E11582" s="1" t="s">
        <v>108</v>
      </c>
      <c r="F11582" s="1"/>
      <c r="G11582" s="1" t="s">
        <v>104</v>
      </c>
    </row>
    <row r="11583" spans="1:7" ht="15.75" customHeight="1">
      <c r="A11583" s="1" t="s">
        <v>76552</v>
      </c>
      <c r="B11583" s="1" t="s">
        <v>4914</v>
      </c>
      <c r="C11583" s="1" t="s">
        <v>76553</v>
      </c>
      <c r="D11583" s="1" t="s">
        <v>76554</v>
      </c>
      <c r="E11583" s="1" t="s">
        <v>316</v>
      </c>
      <c r="F11583" s="1"/>
      <c r="G11583" s="1" t="s">
        <v>53</v>
      </c>
    </row>
    <row r="11584" spans="1:7" ht="15.75" customHeight="1">
      <c r="A11584" s="1" t="s">
        <v>76555</v>
      </c>
      <c r="B11584" s="1" t="s">
        <v>4914</v>
      </c>
      <c r="C11584" s="1" t="s">
        <v>76556</v>
      </c>
      <c r="D11584" s="1" t="s">
        <v>76181</v>
      </c>
      <c r="E11584" s="1" t="s">
        <v>108</v>
      </c>
      <c r="F11584" s="1"/>
      <c r="G11584" s="1" t="s">
        <v>104</v>
      </c>
    </row>
    <row r="11585" spans="1:7" ht="15.75" customHeight="1">
      <c r="A11585" s="1" t="s">
        <v>76557</v>
      </c>
      <c r="B11585" s="1" t="s">
        <v>4914</v>
      </c>
      <c r="C11585" s="1" t="s">
        <v>76558</v>
      </c>
      <c r="D11585" s="1" t="s">
        <v>23936</v>
      </c>
      <c r="E11585" s="1" t="s">
        <v>300</v>
      </c>
      <c r="F11585" s="1"/>
      <c r="G11585" s="1" t="s">
        <v>104</v>
      </c>
    </row>
    <row r="11586" spans="1:7" ht="15.75" customHeight="1">
      <c r="A11586" s="1" t="s">
        <v>76559</v>
      </c>
      <c r="B11586" s="1" t="s">
        <v>4914</v>
      </c>
      <c r="C11586" s="1" t="s">
        <v>76560</v>
      </c>
      <c r="D11586" s="1" t="s">
        <v>76561</v>
      </c>
      <c r="E11586" s="1" t="s">
        <v>108</v>
      </c>
      <c r="F11586" s="1"/>
      <c r="G11586" s="1" t="s">
        <v>1509</v>
      </c>
    </row>
    <row r="11587" spans="1:7" ht="15.75" customHeight="1">
      <c r="A11587" s="1" t="s">
        <v>76562</v>
      </c>
      <c r="B11587" s="1" t="s">
        <v>4914</v>
      </c>
      <c r="C11587" s="1" t="s">
        <v>76563</v>
      </c>
      <c r="D11587" s="1" t="s">
        <v>76564</v>
      </c>
      <c r="E11587" s="1" t="s">
        <v>2430</v>
      </c>
      <c r="F11587" s="1"/>
      <c r="G11587" s="1" t="s">
        <v>104</v>
      </c>
    </row>
    <row r="11588" spans="1:7" ht="15.75" customHeight="1">
      <c r="A11588" s="1" t="s">
        <v>76565</v>
      </c>
      <c r="B11588" s="1" t="s">
        <v>4914</v>
      </c>
      <c r="C11588" s="1" t="s">
        <v>76566</v>
      </c>
      <c r="D11588" s="1" t="s">
        <v>76567</v>
      </c>
      <c r="E11588" s="1" t="s">
        <v>300</v>
      </c>
      <c r="F11588" s="1"/>
      <c r="G11588" s="1" t="s">
        <v>104</v>
      </c>
    </row>
    <row r="11589" spans="1:7" ht="15.75" customHeight="1">
      <c r="A11589" s="1" t="s">
        <v>76568</v>
      </c>
      <c r="B11589" s="1" t="s">
        <v>4914</v>
      </c>
      <c r="C11589" s="1" t="s">
        <v>76569</v>
      </c>
      <c r="D11589" s="1" t="s">
        <v>76570</v>
      </c>
      <c r="E11589" s="1" t="s">
        <v>300</v>
      </c>
      <c r="F11589" s="1"/>
      <c r="G11589" s="1" t="s">
        <v>104</v>
      </c>
    </row>
    <row r="11590" spans="1:7" ht="15.75" customHeight="1">
      <c r="A11590" s="1" t="s">
        <v>76571</v>
      </c>
      <c r="B11590" s="1" t="s">
        <v>4914</v>
      </c>
      <c r="C11590" s="1" t="s">
        <v>76572</v>
      </c>
      <c r="D11590" s="1" t="s">
        <v>76573</v>
      </c>
      <c r="E11590" s="1" t="s">
        <v>92</v>
      </c>
      <c r="F11590" s="1"/>
      <c r="G11590" s="1" t="s">
        <v>104</v>
      </c>
    </row>
    <row r="11591" spans="1:7" ht="15.75" customHeight="1">
      <c r="A11591" s="1" t="s">
        <v>76574</v>
      </c>
      <c r="B11591" s="1" t="s">
        <v>4914</v>
      </c>
      <c r="C11591" s="1" t="s">
        <v>76575</v>
      </c>
      <c r="D11591" s="1" t="s">
        <v>76576</v>
      </c>
      <c r="E11591" s="1" t="s">
        <v>108</v>
      </c>
      <c r="F11591" s="1"/>
      <c r="G11591" s="1" t="s">
        <v>37</v>
      </c>
    </row>
    <row r="11592" spans="1:7" ht="15.75" customHeight="1">
      <c r="A11592" s="1" t="s">
        <v>76577</v>
      </c>
      <c r="B11592" s="1" t="s">
        <v>4914</v>
      </c>
      <c r="C11592" s="1" t="s">
        <v>76578</v>
      </c>
      <c r="D11592" s="1" t="s">
        <v>76579</v>
      </c>
      <c r="E11592" s="1" t="s">
        <v>300</v>
      </c>
      <c r="F11592" s="1"/>
      <c r="G11592" s="1" t="s">
        <v>104</v>
      </c>
    </row>
    <row r="11593" spans="1:7" ht="15.75" customHeight="1">
      <c r="A11593" s="1" t="s">
        <v>76580</v>
      </c>
      <c r="B11593" s="1" t="s">
        <v>4914</v>
      </c>
      <c r="C11593" s="1" t="s">
        <v>76581</v>
      </c>
      <c r="D11593" s="1" t="s">
        <v>7754</v>
      </c>
      <c r="E11593" s="1" t="s">
        <v>316</v>
      </c>
      <c r="F11593" s="1"/>
      <c r="G11593" s="1" t="s">
        <v>37</v>
      </c>
    </row>
    <row r="11594" spans="1:7" ht="15.75" customHeight="1">
      <c r="A11594" s="1" t="s">
        <v>76582</v>
      </c>
      <c r="B11594" s="1" t="s">
        <v>4914</v>
      </c>
      <c r="C11594" s="1" t="s">
        <v>25242</v>
      </c>
      <c r="D11594" s="1" t="s">
        <v>76583</v>
      </c>
      <c r="E11594" s="1" t="s">
        <v>108</v>
      </c>
      <c r="F11594" s="1"/>
      <c r="G11594" s="1" t="s">
        <v>104</v>
      </c>
    </row>
    <row r="11595" spans="1:7" ht="15.75" customHeight="1">
      <c r="A11595" s="1" t="s">
        <v>76584</v>
      </c>
      <c r="B11595" s="1" t="s">
        <v>4914</v>
      </c>
      <c r="C11595" s="1" t="s">
        <v>76585</v>
      </c>
      <c r="D11595" s="1" t="s">
        <v>76586</v>
      </c>
      <c r="E11595" s="1" t="s">
        <v>108</v>
      </c>
      <c r="F11595" s="1"/>
      <c r="G11595" s="1" t="s">
        <v>37</v>
      </c>
    </row>
    <row r="11596" spans="1:7" ht="15.75" customHeight="1">
      <c r="A11596" s="1" t="s">
        <v>76587</v>
      </c>
      <c r="B11596" s="1" t="s">
        <v>4914</v>
      </c>
      <c r="C11596" s="1" t="s">
        <v>76588</v>
      </c>
      <c r="D11596" s="1" t="s">
        <v>76589</v>
      </c>
      <c r="E11596" s="1" t="s">
        <v>1085</v>
      </c>
      <c r="F11596" s="1"/>
      <c r="G11596" s="1" t="s">
        <v>104</v>
      </c>
    </row>
    <row r="11597" spans="1:7" ht="15.75" customHeight="1">
      <c r="A11597" s="1" t="s">
        <v>76590</v>
      </c>
      <c r="B11597" s="1" t="s">
        <v>4914</v>
      </c>
      <c r="C11597" s="1" t="s">
        <v>76591</v>
      </c>
      <c r="D11597" s="1" t="s">
        <v>76592</v>
      </c>
      <c r="E11597" s="1" t="s">
        <v>2430</v>
      </c>
      <c r="F11597" s="1"/>
      <c r="G11597" s="1" t="s">
        <v>104</v>
      </c>
    </row>
    <row r="11598" spans="1:7" ht="15.75" customHeight="1">
      <c r="A11598" s="1" t="s">
        <v>76593</v>
      </c>
      <c r="B11598" s="1" t="s">
        <v>4914</v>
      </c>
      <c r="C11598" s="1" t="s">
        <v>76594</v>
      </c>
      <c r="D11598" s="1" t="s">
        <v>76595</v>
      </c>
      <c r="E11598" s="1" t="s">
        <v>108</v>
      </c>
      <c r="F11598" s="1"/>
      <c r="G11598" s="1" t="s">
        <v>5309</v>
      </c>
    </row>
    <row r="11599" spans="1:7" ht="15.75" customHeight="1">
      <c r="A11599" s="1" t="s">
        <v>76596</v>
      </c>
      <c r="B11599" s="1" t="s">
        <v>4914</v>
      </c>
      <c r="C11599" s="1" t="s">
        <v>76597</v>
      </c>
      <c r="D11599" s="1" t="s">
        <v>76598</v>
      </c>
      <c r="E11599" s="1" t="s">
        <v>1206</v>
      </c>
      <c r="F11599" s="1"/>
      <c r="G11599" s="1" t="s">
        <v>53</v>
      </c>
    </row>
    <row r="11600" spans="1:7" ht="15.75" customHeight="1">
      <c r="A11600" s="1" t="s">
        <v>76599</v>
      </c>
      <c r="B11600" s="1" t="s">
        <v>4914</v>
      </c>
      <c r="C11600" s="1" t="s">
        <v>76600</v>
      </c>
      <c r="D11600" s="1" t="s">
        <v>76601</v>
      </c>
      <c r="E11600" s="1" t="s">
        <v>92</v>
      </c>
      <c r="F11600" s="1"/>
      <c r="G11600" s="1" t="s">
        <v>104</v>
      </c>
    </row>
    <row r="11601" spans="1:7" ht="15.75" customHeight="1">
      <c r="A11601" s="1" t="s">
        <v>76602</v>
      </c>
      <c r="B11601" s="1" t="s">
        <v>4914</v>
      </c>
      <c r="C11601" s="1" t="s">
        <v>76603</v>
      </c>
      <c r="D11601" s="1" t="s">
        <v>76604</v>
      </c>
      <c r="E11601" s="1" t="s">
        <v>2430</v>
      </c>
      <c r="F11601" s="1"/>
      <c r="G11601" s="1" t="s">
        <v>104</v>
      </c>
    </row>
    <row r="11602" spans="1:7" ht="15.75" customHeight="1">
      <c r="A11602" s="1" t="s">
        <v>76605</v>
      </c>
      <c r="B11602" s="1" t="s">
        <v>4914</v>
      </c>
      <c r="C11602" s="1" t="s">
        <v>76606</v>
      </c>
      <c r="D11602" s="1" t="s">
        <v>76607</v>
      </c>
      <c r="E11602" s="1" t="s">
        <v>1085</v>
      </c>
      <c r="F11602" s="1"/>
      <c r="G11602" s="1" t="s">
        <v>104</v>
      </c>
    </row>
    <row r="11603" spans="1:7" ht="15.75" customHeight="1">
      <c r="A11603" s="1" t="s">
        <v>76608</v>
      </c>
      <c r="B11603" s="1" t="s">
        <v>4914</v>
      </c>
      <c r="C11603" s="1" t="s">
        <v>76609</v>
      </c>
      <c r="D11603" s="1" t="s">
        <v>76610</v>
      </c>
      <c r="E11603" s="1" t="s">
        <v>57</v>
      </c>
      <c r="F11603" s="1"/>
      <c r="G11603" s="1" t="s">
        <v>104</v>
      </c>
    </row>
    <row r="11604" spans="1:7" ht="15.75" customHeight="1">
      <c r="A11604" s="1" t="s">
        <v>76611</v>
      </c>
      <c r="B11604" s="1" t="s">
        <v>4914</v>
      </c>
      <c r="C11604" s="1" t="s">
        <v>76612</v>
      </c>
      <c r="D11604" s="1" t="s">
        <v>76613</v>
      </c>
      <c r="E11604" s="1" t="s">
        <v>92</v>
      </c>
      <c r="F11604" s="1"/>
      <c r="G11604" s="1" t="s">
        <v>104</v>
      </c>
    </row>
    <row r="11605" spans="1:7" ht="15.75" customHeight="1">
      <c r="A11605" s="1" t="s">
        <v>76614</v>
      </c>
      <c r="B11605" s="1" t="s">
        <v>4914</v>
      </c>
      <c r="C11605" s="1" t="s">
        <v>76615</v>
      </c>
      <c r="D11605" s="1" t="s">
        <v>76616</v>
      </c>
      <c r="E11605" s="1" t="s">
        <v>300</v>
      </c>
      <c r="F11605" s="1"/>
      <c r="G11605" s="1" t="s">
        <v>104</v>
      </c>
    </row>
    <row r="11606" spans="1:7" ht="15.75" customHeight="1">
      <c r="A11606" s="1" t="s">
        <v>76617</v>
      </c>
      <c r="B11606" s="1" t="s">
        <v>4914</v>
      </c>
      <c r="C11606" s="1" t="s">
        <v>76618</v>
      </c>
      <c r="D11606" s="1" t="s">
        <v>76619</v>
      </c>
      <c r="E11606" s="1" t="s">
        <v>529</v>
      </c>
      <c r="F11606" s="1"/>
      <c r="G11606" s="1" t="s">
        <v>42</v>
      </c>
    </row>
    <row r="11607" spans="1:7" ht="15.75" customHeight="1">
      <c r="A11607" s="1" t="s">
        <v>76620</v>
      </c>
      <c r="B11607" s="1" t="s">
        <v>4914</v>
      </c>
      <c r="C11607" s="1" t="s">
        <v>76621</v>
      </c>
      <c r="D11607" s="1" t="s">
        <v>76622</v>
      </c>
      <c r="E11607" s="1" t="s">
        <v>1085</v>
      </c>
      <c r="F11607" s="1"/>
      <c r="G11607" s="1" t="s">
        <v>104</v>
      </c>
    </row>
    <row r="11608" spans="1:7" ht="15.75" customHeight="1">
      <c r="A11608" s="1" t="s">
        <v>76623</v>
      </c>
      <c r="B11608" s="1" t="s">
        <v>4914</v>
      </c>
      <c r="C11608" s="1" t="s">
        <v>76624</v>
      </c>
      <c r="D11608" s="1" t="s">
        <v>55798</v>
      </c>
      <c r="E11608" s="1" t="s">
        <v>529</v>
      </c>
      <c r="F11608" s="1"/>
      <c r="G11608" s="1" t="s">
        <v>42</v>
      </c>
    </row>
  </sheetData>
  <customSheetViews>
    <customSheetView guid="{4FB466D4-E913-4618-9A0E-B146B916C916}" filter="1" showAutoFilter="1">
      <pageMargins left="0.7" right="0.7" top="0.75" bottom="0.75" header="0.3" footer="0.3"/>
      <autoFilter ref="A1:N11608" xr:uid="{FCACEC71-8772-904A-B2A1-42882D6E7604}"/>
      <extLst>
        <ext uri="GoogleSheetsCustomDataVersion1">
          <go:sheetsCustomData xmlns:go="http://customooxmlschemas.google.com/" filterViewId="984810293"/>
        </ext>
      </extLst>
    </customSheetView>
    <customSheetView guid="{956CA928-38D8-4E38-810E-426653274061}" filter="1" showAutoFilter="1">
      <pageMargins left="0.7" right="0.7" top="0.75" bottom="0.75" header="0.3" footer="0.3"/>
      <autoFilter ref="B1:F11608" xr:uid="{9EB17583-6C9A-5346-A349-6894A035AE90}"/>
      <extLst>
        <ext uri="GoogleSheetsCustomDataVersion1">
          <go:sheetsCustomData xmlns:go="http://customooxmlschemas.google.com/" filterViewId="960805691"/>
        </ext>
      </extLst>
    </customSheetView>
    <customSheetView guid="{3736B09B-2FFD-44CE-9B37-9346950967D7}" filter="1" showAutoFilter="1">
      <pageMargins left="0.7" right="0.7" top="0.75" bottom="0.75" header="0.3" footer="0.3"/>
      <autoFilter ref="B1:F11608" xr:uid="{D76508F1-EC4D-AB49-9CC6-833B165EA736}">
        <filterColumn colId="3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846185855"/>
        </ext>
      </extLst>
    </customSheetView>
    <customSheetView guid="{994C24F9-F031-4188-A7A2-EC9357706674}" filter="1" showAutoFilter="1">
      <pageMargins left="0.7" right="0.7" top="0.75" bottom="0.75" header="0.3" footer="0.3"/>
      <autoFilter ref="H4465" xr:uid="{2AA363F3-BE08-6345-9943-DEF14B7DA6C8}"/>
      <extLst>
        <ext uri="GoogleSheetsCustomDataVersion1">
          <go:sheetsCustomData xmlns:go="http://customooxmlschemas.google.com/" filterViewId="805967764"/>
        </ext>
      </extLst>
    </customSheetView>
    <customSheetView guid="{C7596406-FAD1-4CB3-80E4-604665873630}" filter="1" showAutoFilter="1">
      <pageMargins left="0.7" right="0.7" top="0.75" bottom="0.75" header="0.3" footer="0.3"/>
      <autoFilter ref="B1:F11608" xr:uid="{FBE3011E-67DC-A449-AA38-6859A634DD91}">
        <filterColumn colId="3">
          <filters>
            <filter val="Lương Thị Bảo Trân"/>
          </filters>
        </filterColumn>
      </autoFilter>
      <extLst>
        <ext uri="GoogleSheetsCustomDataVersion1">
          <go:sheetsCustomData xmlns:go="http://customooxmlschemas.google.com/" filterViewId="804258328"/>
        </ext>
      </extLst>
    </customSheetView>
    <customSheetView guid="{DCBD31AA-DF04-43FB-9807-42D95812256E}" filter="1" showAutoFilter="1">
      <pageMargins left="0.7" right="0.7" top="0.75" bottom="0.75" header="0.3" footer="0.3"/>
      <autoFilter ref="E1:E11608" xr:uid="{AF7C8AD2-2921-424C-8BFD-07C3374C9AFB}">
        <filterColumn colId="0">
          <filters>
            <filter val="Lương Thị Bảo Trân"/>
          </filters>
        </filterColumn>
      </autoFilter>
      <extLst>
        <ext uri="GoogleSheetsCustomDataVersion1">
          <go:sheetsCustomData xmlns:go="http://customooxmlschemas.google.com/" filterViewId="740100986"/>
        </ext>
      </extLst>
    </customSheetView>
    <customSheetView guid="{0A4C61C0-FBBC-4B7B-BD74-75E4AC2B16D7}" filter="1" showAutoFilter="1">
      <pageMargins left="0.7" right="0.7" top="0.75" bottom="0.75" header="0.3" footer="0.3"/>
      <autoFilter ref="B1:F11608" xr:uid="{F73F27C4-17A2-4146-A57B-5EBC23BE8B96}">
        <filterColumn colId="3">
          <filters>
            <filter val="Ngô Nguyễn Công Huân"/>
          </filters>
        </filterColumn>
      </autoFilter>
      <extLst>
        <ext uri="GoogleSheetsCustomDataVersion1">
          <go:sheetsCustomData xmlns:go="http://customooxmlschemas.google.com/" filterViewId="702902577"/>
        </ext>
      </extLst>
    </customSheetView>
    <customSheetView guid="{33FF9037-FF44-45B0-BB7D-A973BDC35EE4}" filter="1" showAutoFilter="1">
      <pageMargins left="0.7" right="0.7" top="0.75" bottom="0.75" header="0.3" footer="0.3"/>
      <autoFilter ref="B1:F11608" xr:uid="{4E549D11-1BB6-154F-8534-BCCBC83CCE8A}">
        <filterColumn colId="3">
          <filters>
            <filter val="Ngô Nguyễn Công Huân"/>
          </filters>
        </filterColumn>
      </autoFilter>
      <extLst>
        <ext uri="GoogleSheetsCustomDataVersion1">
          <go:sheetsCustomData xmlns:go="http://customooxmlschemas.google.com/" filterViewId="685726534"/>
        </ext>
      </extLst>
    </customSheetView>
    <customSheetView guid="{9706A1EA-F095-480A-B572-2952A6BAA54E}" filter="1" showAutoFilter="1">
      <pageMargins left="0.7" right="0.7" top="0.75" bottom="0.75" header="0.3" footer="0.3"/>
      <autoFilter ref="B1:F11608" xr:uid="{324B62F5-504B-DD43-B526-258A102D573B}"/>
      <extLst>
        <ext uri="GoogleSheetsCustomDataVersion1">
          <go:sheetsCustomData xmlns:go="http://customooxmlschemas.google.com/" filterViewId="63279158"/>
        </ext>
      </extLst>
    </customSheetView>
    <customSheetView guid="{8FABE4A2-A4A9-4D65-959F-9B1E57EED089}" filter="1" showAutoFilter="1">
      <pageMargins left="0.7" right="0.7" top="0.75" bottom="0.75" header="0.3" footer="0.3"/>
      <autoFilter ref="B1:F11608" xr:uid="{9057D1E7-F4BB-3A4C-A42A-E38EC36B8237}">
        <filterColumn colId="3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610251800"/>
        </ext>
      </extLst>
    </customSheetView>
    <customSheetView guid="{62AC6D98-D1A7-4EFF-BF10-E20A56DFF335}" filter="1" showAutoFilter="1">
      <pageMargins left="0.7" right="0.7" top="0.75" bottom="0.75" header="0.3" footer="0.3"/>
      <autoFilter ref="B1:F11608" xr:uid="{107AB82A-7291-D340-8276-C555F1063AFC}">
        <filterColumn colId="3">
          <filters>
            <filter val="Lê Thị Bảo Yến"/>
          </filters>
        </filterColumn>
      </autoFilter>
      <extLst>
        <ext uri="GoogleSheetsCustomDataVersion1">
          <go:sheetsCustomData xmlns:go="http://customooxmlschemas.google.com/" filterViewId="60791627"/>
        </ext>
      </extLst>
    </customSheetView>
    <customSheetView guid="{C5432EF1-7156-4D10-993D-E7CDAFF6C9F6}" filter="1" showAutoFilter="1">
      <pageMargins left="0.7" right="0.7" top="0.75" bottom="0.75" header="0.3" footer="0.3"/>
      <autoFilter ref="E1:E11608" xr:uid="{C16B37B3-9462-9046-ADE6-9889E31F75F0}"/>
      <extLst>
        <ext uri="GoogleSheetsCustomDataVersion1">
          <go:sheetsCustomData xmlns:go="http://customooxmlschemas.google.com/" filterViewId="594106287"/>
        </ext>
      </extLst>
    </customSheetView>
    <customSheetView guid="{E323E17E-7242-4308-B382-CC0B6B5F7C85}" filter="1" showAutoFilter="1">
      <pageMargins left="0.7" right="0.7" top="0.75" bottom="0.75" header="0.3" footer="0.3"/>
      <autoFilter ref="E1:E11608" xr:uid="{81BDFD3F-4F1D-1F42-8971-0D41792AB7AA}">
        <filterColumn colId="0">
          <filters>
            <filter val="Nông Tương Thanh Vi"/>
          </filters>
        </filterColumn>
      </autoFilter>
      <extLst>
        <ext uri="GoogleSheetsCustomDataVersion1">
          <go:sheetsCustomData xmlns:go="http://customooxmlschemas.google.com/" filterViewId="546247196"/>
        </ext>
      </extLst>
    </customSheetView>
    <customSheetView guid="{C381ECFB-B54E-433C-9FC4-F56A38CB63F4}" filter="1" showAutoFilter="1">
      <pageMargins left="0.7" right="0.7" top="0.75" bottom="0.75" header="0.3" footer="0.3"/>
      <autoFilter ref="B1:F11593" xr:uid="{E664DD3D-F7C1-DD4A-9E13-2019E96775B3}"/>
      <extLst>
        <ext uri="GoogleSheetsCustomDataVersion1">
          <go:sheetsCustomData xmlns:go="http://customooxmlschemas.google.com/" filterViewId="544292517"/>
        </ext>
      </extLst>
    </customSheetView>
    <customSheetView guid="{8F9A9AEA-5108-4A3B-A779-05DFCB8FDFBC}" filter="1" showAutoFilter="1">
      <pageMargins left="0.7" right="0.7" top="0.75" bottom="0.75" header="0.3" footer="0.3"/>
      <autoFilter ref="H4465" xr:uid="{927BBCCD-6B9A-D94E-BEE8-A8B1D018BE6D}"/>
      <extLst>
        <ext uri="GoogleSheetsCustomDataVersion1">
          <go:sheetsCustomData xmlns:go="http://customooxmlschemas.google.com/" filterViewId="433509149"/>
        </ext>
      </extLst>
    </customSheetView>
    <customSheetView guid="{96341F57-A887-4B24-B41D-836DFB3E8CCA}" filter="1" showAutoFilter="1">
      <pageMargins left="0.7" right="0.7" top="0.75" bottom="0.75" header="0.3" footer="0.3"/>
      <autoFilter ref="B1:F11608" xr:uid="{94BD68C1-A037-4C48-96C2-208A63E73139}"/>
      <extLst>
        <ext uri="GoogleSheetsCustomDataVersion1">
          <go:sheetsCustomData xmlns:go="http://customooxmlschemas.google.com/" filterViewId="390246602"/>
        </ext>
      </extLst>
    </customSheetView>
    <customSheetView guid="{C3354B97-96C5-4A1B-BFE5-E12C73387C4E}" filter="1" showAutoFilter="1">
      <pageMargins left="0.7" right="0.7" top="0.75" bottom="0.75" header="0.3" footer="0.3"/>
      <autoFilter ref="B1:F11608" xr:uid="{A1EEF7CB-B360-904B-9DF3-22576A02A534}">
        <filterColumn colId="3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293756593"/>
        </ext>
      </extLst>
    </customSheetView>
    <customSheetView guid="{75C99A10-04B5-4C1B-A433-4A3852C676E4}" filter="1" showAutoFilter="1">
      <pageMargins left="0.7" right="0.7" top="0.75" bottom="0.75" header="0.3" footer="0.3"/>
      <autoFilter ref="B1:F11608" xr:uid="{D5B9C497-26C3-C44F-B001-C8EC48DE8B8A}">
        <filterColumn colId="3">
          <filters>
            <filter val="Nguyễn Bảo Trung"/>
          </filters>
        </filterColumn>
        <filterColumn colId="4">
          <filters blank="1">
            <filter val="Bận chưa có thời gian dùng"/>
            <filter val="Bận gọi lại sau"/>
            <filter val="Đợi phát triển tính năng"/>
            <filter val="Gặp lỗi khi test"/>
            <filter val="Nhu cầu cao"/>
            <filter val="Sếp đang xem"/>
            <filter val="Ứng dụng khó dùng &amp; không hợp tác trao"/>
            <filter val="Vấn đề về Giá"/>
          </filters>
        </filterColumn>
      </autoFilter>
      <extLst>
        <ext uri="GoogleSheetsCustomDataVersion1">
          <go:sheetsCustomData xmlns:go="http://customooxmlschemas.google.com/" filterViewId="2119281670"/>
        </ext>
      </extLst>
    </customSheetView>
    <customSheetView guid="{D33D8FEA-4041-4DA1-BFFF-08EB853DC2EA}" filter="1" showAutoFilter="1">
      <pageMargins left="0.7" right="0.7" top="0.75" bottom="0.75" header="0.3" footer="0.3"/>
      <autoFilter ref="E1:E11608" xr:uid="{F4947328-7FAA-6049-B9D4-9E6CFBEA3D3A}">
        <filterColumn colId="0">
          <filters>
            <filter val="Nguyễn Thị Huỳnh Hoa"/>
          </filters>
        </filterColumn>
      </autoFilter>
      <extLst>
        <ext uri="GoogleSheetsCustomDataVersion1">
          <go:sheetsCustomData xmlns:go="http://customooxmlschemas.google.com/" filterViewId="2116775948"/>
        </ext>
      </extLst>
    </customSheetView>
    <customSheetView guid="{AB80C75B-8A61-4311-B50C-0EFB9253E9B3}" filter="1" showAutoFilter="1">
      <pageMargins left="0.7" right="0.7" top="0.75" bottom="0.75" header="0.3" footer="0.3"/>
      <autoFilter ref="E1:E11608" xr:uid="{782135C3-89C2-374B-A240-8C05B2CB943F}">
        <filterColumn colId="0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2079977664"/>
        </ext>
      </extLst>
    </customSheetView>
    <customSheetView guid="{C99F72F7-BE74-4F0C-BA82-B3F9DC048322}" filter="1" showAutoFilter="1">
      <pageMargins left="0.7" right="0.7" top="0.75" bottom="0.75" header="0.3" footer="0.3"/>
      <autoFilter ref="E1:E11608" xr:uid="{52F2875B-13F5-E94F-B737-6E77519EEC94}">
        <filterColumn colId="0">
          <filters>
            <filter val="Lương Thị Bảo Trân"/>
          </filters>
        </filterColumn>
      </autoFilter>
      <extLst>
        <ext uri="GoogleSheetsCustomDataVersion1">
          <go:sheetsCustomData xmlns:go="http://customooxmlschemas.google.com/" filterViewId="206830877"/>
        </ext>
      </extLst>
    </customSheetView>
    <customSheetView guid="{7BDCED83-F734-493A-9987-C72DE0F51CFA}" filter="1" showAutoFilter="1">
      <pageMargins left="0.7" right="0.7" top="0.75" bottom="0.75" header="0.3" footer="0.3"/>
      <autoFilter ref="A1:N11608" xr:uid="{93273C70-0962-104E-98B9-A0AFE3115696}"/>
      <extLst>
        <ext uri="GoogleSheetsCustomDataVersion1">
          <go:sheetsCustomData xmlns:go="http://customooxmlschemas.google.com/" filterViewId="2030920396"/>
        </ext>
      </extLst>
    </customSheetView>
    <customSheetView guid="{621AE0AF-03A7-415C-A061-BAB02B28B274}" filter="1" showAutoFilter="1">
      <pageMargins left="0.7" right="0.7" top="0.75" bottom="0.75" header="0.3" footer="0.3"/>
      <autoFilter ref="A1:N11608" xr:uid="{DC1E85BA-D7BD-E346-AB7E-2F0DA54031FF}">
        <filterColumn colId="4">
          <filters>
            <filter val="Bùi Anh Huy"/>
            <filter val="Bùi Long Vũ"/>
            <filter val="Huỳnh Ngọc Tuyến"/>
            <filter val="Nguyễn Hoàng_x000a_Phương Vy"/>
            <filter val="Nguyễn Phương Bình"/>
            <filter val="Nguyễn Thị Hoàng Oanh"/>
            <filter val="Nguyễn Thị Hoàng Oanh A"/>
            <filter val="Nguyễn Thị Kim Kiểng"/>
            <filter val="Nguyễn Thị Kim Thoa"/>
            <filter val="Ông Lê Minh Thư"/>
            <filter val="Phạm Công Minh"/>
            <filter val="Phạm Hồng Thuận"/>
            <filter val="Trần Công An"/>
          </filters>
        </filterColumn>
      </autoFilter>
      <extLst>
        <ext uri="GoogleSheetsCustomDataVersion1">
          <go:sheetsCustomData xmlns:go="http://customooxmlschemas.google.com/" filterViewId="1983602812"/>
        </ext>
      </extLst>
    </customSheetView>
    <customSheetView guid="{8BF2042A-0E47-4D03-A108-C584EEC0CFA4}" filter="1" showAutoFilter="1">
      <pageMargins left="0.7" right="0.7" top="0.75" bottom="0.75" header="0.3" footer="0.3"/>
      <autoFilter ref="E1:E11608" xr:uid="{08704F9C-9131-8648-9656-CA722287C9B0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942042884"/>
        </ext>
      </extLst>
    </customSheetView>
    <customSheetView guid="{35E80AB2-7C2B-4B2F-A1BC-AFCA6921D44A}" filter="1" showAutoFilter="1">
      <pageMargins left="0.7" right="0.7" top="0.75" bottom="0.75" header="0.3" footer="0.3"/>
      <autoFilter ref="B1:F11608" xr:uid="{85D5948B-9F25-E94A-8F01-7516FADCEE4C}">
        <filterColumn colId="3">
          <filters>
            <filter val="Lê Tấn Bình"/>
          </filters>
        </filterColumn>
      </autoFilter>
      <extLst>
        <ext uri="GoogleSheetsCustomDataVersion1">
          <go:sheetsCustomData xmlns:go="http://customooxmlschemas.google.com/" filterViewId="1902693068"/>
        </ext>
      </extLst>
    </customSheetView>
    <customSheetView guid="{47137A93-A2E8-4129-9407-A893F9507A22}" filter="1" showAutoFilter="1">
      <pageMargins left="0.7" right="0.7" top="0.75" bottom="0.75" header="0.3" footer="0.3"/>
      <autoFilter ref="E1:E11608" xr:uid="{4C47154C-BE83-964D-B903-3CA681B2117C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85300688"/>
        </ext>
      </extLst>
    </customSheetView>
    <customSheetView guid="{D34D6B0D-95B9-44E3-9102-F07A52B7D43F}" filter="1" showAutoFilter="1">
      <pageMargins left="0.7" right="0.7" top="0.75" bottom="0.75" header="0.3" footer="0.3"/>
      <autoFilter ref="E1:E11608" xr:uid="{3070AF43-6209-FC48-93AE-4CFFCD6A4E07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778067"/>
        </ext>
      </extLst>
    </customSheetView>
    <customSheetView guid="{F82242D1-8A42-4831-A872-909EC93124D9}" filter="1" showAutoFilter="1">
      <pageMargins left="0.7" right="0.7" top="0.75" bottom="0.75" header="0.3" footer="0.3"/>
      <autoFilter ref="E1:E11608" xr:uid="{73B64F29-32E9-DB4F-B01D-3CE836A33B78}">
        <filterColumn colId="0">
          <filters>
            <filter val="Nông Tương Thanh Vi"/>
          </filters>
        </filterColumn>
      </autoFilter>
      <extLst>
        <ext uri="GoogleSheetsCustomDataVersion1">
          <go:sheetsCustomData xmlns:go="http://customooxmlschemas.google.com/" filterViewId="1775096504"/>
        </ext>
      </extLst>
    </customSheetView>
    <customSheetView guid="{40ECCA3E-DA97-4E62-ADCB-0F9C5B4D7013}" filter="1" showAutoFilter="1">
      <pageMargins left="0.7" right="0.7" top="0.75" bottom="0.75" header="0.3" footer="0.3"/>
      <autoFilter ref="A1:N11608" xr:uid="{068B04F2-BCF5-084A-9D39-6EE06B3D29D1}">
        <filterColumn colId="4">
          <filters>
            <filter val="Lê Thị Bảo Yến"/>
          </filters>
        </filterColumn>
        <filterColumn colId="5">
          <filters blank="1">
            <filter val="Bận gọi lại sau"/>
            <filter val="Đã chọn phần mềm khác"/>
            <filter val="Đợi phát triển tính năng"/>
            <filter val="Gặp lỗi khi test"/>
            <filter val="Nhu cầu cao"/>
            <filter val="Sếp đang xem"/>
            <filter val="Sếp không duyệt"/>
            <filter val="Ứng dụng khó dùng &amp; không hợp tác trao"/>
          </filters>
        </filterColumn>
      </autoFilter>
      <extLst>
        <ext uri="GoogleSheetsCustomDataVersion1">
          <go:sheetsCustomData xmlns:go="http://customooxmlschemas.google.com/" filterViewId="1624144000"/>
        </ext>
      </extLst>
    </customSheetView>
    <customSheetView guid="{7E2F1A36-22FE-4775-B47C-EB28A8AC0353}" filter="1" showAutoFilter="1">
      <pageMargins left="0.7" right="0.7" top="0.75" bottom="0.75" header="0.3" footer="0.3"/>
      <autoFilter ref="E1:E11608" xr:uid="{78A87417-4118-2640-A936-8A898498F8AF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595005908"/>
        </ext>
      </extLst>
    </customSheetView>
    <customSheetView guid="{15213622-B7E0-4717-8141-A0F19EB32464}" filter="1" showAutoFilter="1">
      <pageMargins left="0.7" right="0.7" top="0.75" bottom="0.75" header="0.3" footer="0.3"/>
      <autoFilter ref="A1:N11608" xr:uid="{C1042FE6-7316-CF45-81CA-9B612BE1DB58}"/>
      <extLst>
        <ext uri="GoogleSheetsCustomDataVersion1">
          <go:sheetsCustomData xmlns:go="http://customooxmlschemas.google.com/" filterViewId="154487289"/>
        </ext>
      </extLst>
    </customSheetView>
    <customSheetView guid="{9398144D-EE5C-4227-8887-54FA8A0DC955}" filter="1" showAutoFilter="1">
      <pageMargins left="0.7" right="0.7" top="0.75" bottom="0.75" header="0.3" footer="0.3"/>
      <autoFilter ref="A1:N11525" xr:uid="{43A595A8-8F8A-E64F-894D-F0E41D87BA43}">
        <filterColumn colId="5">
          <filters blank="1">
            <filter val="Nhu cầu cao"/>
            <filter val="Ứng dụng khó dùng &amp; không hợp tác trao"/>
          </filters>
        </filterColumn>
      </autoFilter>
      <extLst>
        <ext uri="GoogleSheetsCustomDataVersion1">
          <go:sheetsCustomData xmlns:go="http://customooxmlschemas.google.com/" filterViewId="1513832264"/>
        </ext>
      </extLst>
    </customSheetView>
    <customSheetView guid="{D9E94CAC-200D-496D-9458-CB1F239FA1DE}" filter="1" showAutoFilter="1">
      <pageMargins left="0.7" right="0.7" top="0.75" bottom="0.75" header="0.3" footer="0.3"/>
      <autoFilter ref="E1:E11608" xr:uid="{43273ACC-6E39-B246-B927-74BC48853B3E}"/>
      <extLst>
        <ext uri="GoogleSheetsCustomDataVersion1">
          <go:sheetsCustomData xmlns:go="http://customooxmlschemas.google.com/" filterViewId="1509815044"/>
        </ext>
      </extLst>
    </customSheetView>
    <customSheetView guid="{447E81CB-A995-448A-9A7F-23FFF547D3CA}" filter="1" showAutoFilter="1">
      <pageMargins left="0.7" right="0.7" top="0.75" bottom="0.75" header="0.3" footer="0.3"/>
      <autoFilter ref="B1:F11608" xr:uid="{3DA78E21-DD07-924E-B53A-B506AC55AD76}">
        <filterColumn colId="3">
          <filters>
            <filter val="Lê Thị Bảo Yến"/>
          </filters>
        </filterColumn>
      </autoFilter>
      <extLst>
        <ext uri="GoogleSheetsCustomDataVersion1">
          <go:sheetsCustomData xmlns:go="http://customooxmlschemas.google.com/" filterViewId="150251099"/>
        </ext>
      </extLst>
    </customSheetView>
    <customSheetView guid="{2FE0F31A-8503-44EA-9ADD-7C3F92035204}" filter="1" showAutoFilter="1">
      <pageMargins left="0.7" right="0.7" top="0.75" bottom="0.75" header="0.3" footer="0.3"/>
      <autoFilter ref="A1:N11608" xr:uid="{5D6EB4CF-FD8B-F647-9E68-E7F993CE63B1}">
        <filterColumn colId="4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1450171651"/>
        </ext>
      </extLst>
    </customSheetView>
    <customSheetView guid="{CD65A5A6-72F9-4E51-812B-3540313757CD}" filter="1" showAutoFilter="1">
      <pageMargins left="0.7" right="0.7" top="0.75" bottom="0.75" header="0.3" footer="0.3"/>
      <autoFilter ref="B1:F11608" xr:uid="{588FE625-FC3D-FA48-85D8-6BFBEEDF324D}">
        <filterColumn colId="3">
          <filters>
            <filter val="Vũ Thị Thảo"/>
          </filters>
        </filterColumn>
      </autoFilter>
      <extLst>
        <ext uri="GoogleSheetsCustomDataVersion1">
          <go:sheetsCustomData xmlns:go="http://customooxmlschemas.google.com/" filterViewId="1431029660"/>
        </ext>
      </extLst>
    </customSheetView>
    <customSheetView guid="{023DBD3E-9BB3-4A7F-ADED-0AC7C926B765}" filter="1" showAutoFilter="1">
      <pageMargins left="0.7" right="0.7" top="0.75" bottom="0.75" header="0.3" footer="0.3"/>
      <autoFilter ref="A1:N11608" xr:uid="{E59E7360-E18C-F349-A363-678FFA9EDB26}">
        <filterColumn colId="4">
          <filters>
            <filter val="Nguyễn Thị Phúc"/>
          </filters>
        </filterColumn>
      </autoFilter>
      <extLst>
        <ext uri="GoogleSheetsCustomDataVersion1">
          <go:sheetsCustomData xmlns:go="http://customooxmlschemas.google.com/" filterViewId="1401801400"/>
        </ext>
      </extLst>
    </customSheetView>
    <customSheetView guid="{5B99CFC4-32B6-4358-9D61-25980A4D6439}" filter="1" showAutoFilter="1">
      <pageMargins left="0.7" right="0.7" top="0.75" bottom="0.75" header="0.3" footer="0.3"/>
      <autoFilter ref="E1:E11608" xr:uid="{4D6B8825-C59E-9E40-A6A9-B52848BD59CF}">
        <filterColumn colId="0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313401672"/>
        </ext>
      </extLst>
    </customSheetView>
    <customSheetView guid="{4E64B9C0-8D3D-4086-9015-FC45CA2224A8}" filter="1" showAutoFilter="1">
      <pageMargins left="0.7" right="0.7" top="0.75" bottom="0.75" header="0.3" footer="0.3"/>
      <autoFilter ref="B1:F11608" xr:uid="{32412B39-6F94-C04D-B9B8-1FAB6CF1D35E}">
        <filterColumn colId="3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288183498"/>
        </ext>
      </extLst>
    </customSheetView>
    <customSheetView guid="{80716C2B-1D1F-4FD1-BC33-B71346BE7988}" filter="1" showAutoFilter="1">
      <pageMargins left="0.7" right="0.7" top="0.75" bottom="0.75" header="0.3" footer="0.3"/>
      <autoFilter ref="B1:F11608" xr:uid="{28FA1A5C-2494-9D4A-9283-C8759C6A3046}">
        <filterColumn colId="3">
          <filters>
            <filter val="Nguyễn Bảo Trung"/>
          </filters>
        </filterColumn>
      </autoFilter>
      <extLst>
        <ext uri="GoogleSheetsCustomDataVersion1">
          <go:sheetsCustomData xmlns:go="http://customooxmlschemas.google.com/" filterViewId="1223659915"/>
        </ext>
      </extLst>
    </customSheetView>
    <customSheetView guid="{489D322E-36D7-43CB-BBDB-BB48213E8485}" filter="1" showAutoFilter="1">
      <pageMargins left="0.7" right="0.7" top="0.75" bottom="0.75" header="0.3" footer="0.3"/>
      <autoFilter ref="B1:F11608" xr:uid="{A2807CAC-5523-1F4C-836E-15E2A811FBBE}"/>
      <extLst>
        <ext uri="GoogleSheetsCustomDataVersion1">
          <go:sheetsCustomData xmlns:go="http://customooxmlschemas.google.com/" filterViewId="1154710827"/>
        </ext>
      </extLst>
    </customSheetView>
    <customSheetView guid="{541A476C-1E53-4124-B560-4C3CB5F68A15}" filter="1" showAutoFilter="1">
      <pageMargins left="0.7" right="0.7" top="0.75" bottom="0.75" header="0.3" footer="0.3"/>
      <autoFilter ref="A1:N11608" xr:uid="{498E598D-AC72-C342-B0F2-F1DC992F2B0E}"/>
      <extLst>
        <ext uri="GoogleSheetsCustomDataVersion1">
          <go:sheetsCustomData xmlns:go="http://customooxmlschemas.google.com/" filterViewId="1089154413"/>
        </ext>
      </extLst>
    </customSheetView>
    <customSheetView guid="{49156177-0A7B-45EB-B9A6-6BA05503517A}" filter="1" showAutoFilter="1">
      <pageMargins left="0.7" right="0.7" top="0.75" bottom="0.75" header="0.3" footer="0.3"/>
      <autoFilter ref="A1:N11608" xr:uid="{02BE0C3F-4302-1B4D-ACB6-D492C46E91F7}"/>
      <extLst>
        <ext uri="GoogleSheetsCustomDataVersion1">
          <go:sheetsCustomData xmlns:go="http://customooxmlschemas.google.com/" filterViewId="1061324947"/>
        </ext>
      </extLst>
    </customSheetView>
    <customSheetView guid="{67EF29ED-E119-4E67-9DF3-5C704204431C}" filter="1" showAutoFilter="1">
      <pageMargins left="0.7" right="0.7" top="0.75" bottom="0.75" header="0.3" footer="0.3"/>
      <autoFilter ref="B1:F11608" xr:uid="{184F7AF9-D740-C549-98B8-C0D28FDE457D}"/>
      <extLst>
        <ext uri="GoogleSheetsCustomDataVersion1">
          <go:sheetsCustomData xmlns:go="http://customooxmlschemas.google.com/" filterViewId="1033772418"/>
        </ext>
      </extLst>
    </customSheetView>
  </customSheetViews>
  <dataValidations count="1">
    <dataValidation type="list" allowBlank="1" showErrorMessage="1" sqref="G2:G11608" xr:uid="{00000000-0002-0000-0200-000000000000}">
      <formula1>$O$2:$O$20</formula1>
    </dataValidation>
  </dataValidation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91"/>
  <sheetViews>
    <sheetView topLeftCell="A58" workbookViewId="0"/>
  </sheetViews>
  <sheetFormatPr baseColWidth="10" defaultColWidth="14.5" defaultRowHeight="15" customHeight="1"/>
  <cols>
    <col min="1" max="1" width="29.5" customWidth="1"/>
    <col min="7" max="7" width="26.83203125" customWidth="1"/>
  </cols>
  <sheetData>
    <row r="1" spans="1:21">
      <c r="A1" s="5" t="s">
        <v>76625</v>
      </c>
      <c r="B1" s="5" t="s">
        <v>76626</v>
      </c>
      <c r="C1" s="5" t="s">
        <v>76627</v>
      </c>
      <c r="D1" s="5" t="s">
        <v>76628</v>
      </c>
      <c r="E1" s="5" t="s">
        <v>76629</v>
      </c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>
      <c r="A2" s="7" t="s">
        <v>12</v>
      </c>
      <c r="B2" s="7">
        <f t="shared" ref="B2:B67" si="0">E2+D2+C2</f>
        <v>5246</v>
      </c>
      <c r="C2" s="7">
        <f>COUNTIF(shopHasUndefineBusiness!F:F,A2)</f>
        <v>177</v>
      </c>
      <c r="D2" s="7">
        <f>COUNTIF(shopDontHaveBoth!F:F,A2)</f>
        <v>5069</v>
      </c>
      <c r="E2" s="8">
        <f>COUNTIF(shopDontHaveLastContact!G:G,A2)</f>
        <v>0</v>
      </c>
      <c r="G2" s="18"/>
      <c r="H2" s="19"/>
    </row>
    <row r="3" spans="1:21">
      <c r="A3" s="7" t="s">
        <v>19</v>
      </c>
      <c r="B3" s="7">
        <f t="shared" si="0"/>
        <v>30</v>
      </c>
      <c r="C3" s="7">
        <f>COUNTIF(shopHasUndefineBusiness!F:F,A3)</f>
        <v>6</v>
      </c>
      <c r="D3" s="7">
        <f>COUNTIF(shopDontHaveBoth!F:F,A3)</f>
        <v>24</v>
      </c>
      <c r="E3" s="8">
        <f>COUNTIF(shopDontHaveLastContact!G:G,A3)</f>
        <v>0</v>
      </c>
      <c r="L3" s="1">
        <v>1716</v>
      </c>
    </row>
    <row r="4" spans="1:21">
      <c r="A4" s="7" t="s">
        <v>24</v>
      </c>
      <c r="B4" s="7">
        <f t="shared" si="0"/>
        <v>25</v>
      </c>
      <c r="C4" s="7">
        <f>COUNTIF(shopHasUndefineBusiness!F:F,A4)</f>
        <v>6</v>
      </c>
      <c r="D4" s="7">
        <f>COUNTIF(shopDontHaveBoth!F:F,A4)</f>
        <v>19</v>
      </c>
      <c r="E4" s="8">
        <f>COUNTIF(shopDontHaveLastContact!G:G,A4)</f>
        <v>0</v>
      </c>
      <c r="H4" s="9"/>
      <c r="K4" s="1" t="s">
        <v>76630</v>
      </c>
      <c r="L4" s="1">
        <v>1348</v>
      </c>
    </row>
    <row r="5" spans="1:21">
      <c r="A5" s="7" t="s">
        <v>30</v>
      </c>
      <c r="B5" s="7">
        <f t="shared" si="0"/>
        <v>4</v>
      </c>
      <c r="C5" s="7">
        <f>COUNTIF(shopHasUndefineBusiness!F:F,A5)</f>
        <v>1</v>
      </c>
      <c r="D5" s="7">
        <f>COUNTIF(shopDontHaveBoth!F:F,A5)</f>
        <v>3</v>
      </c>
      <c r="E5" s="8">
        <f>COUNTIF(shopDontHaveLastContact!G:G,A5)</f>
        <v>0</v>
      </c>
      <c r="H5" s="1">
        <v>1209</v>
      </c>
      <c r="I5" s="1" t="s">
        <v>4914</v>
      </c>
      <c r="J5" s="1">
        <v>1645</v>
      </c>
      <c r="K5" s="1">
        <v>302</v>
      </c>
      <c r="L5" s="1">
        <v>7074</v>
      </c>
    </row>
    <row r="6" spans="1:21">
      <c r="A6" s="7" t="s">
        <v>36</v>
      </c>
      <c r="B6" s="7">
        <f t="shared" si="0"/>
        <v>4</v>
      </c>
      <c r="C6" s="7">
        <f>COUNTIF(shopHasUndefineBusiness!F:F,A6)</f>
        <v>1</v>
      </c>
      <c r="D6" s="7">
        <f>COUNTIF(shopDontHaveBoth!F:F,A6)</f>
        <v>3</v>
      </c>
      <c r="E6" s="8">
        <f>COUNTIF(shopDontHaveLastContact!G:G,A6)</f>
        <v>0</v>
      </c>
      <c r="H6" s="1">
        <v>19225</v>
      </c>
      <c r="I6" s="1" t="s">
        <v>7</v>
      </c>
      <c r="J6" s="1">
        <v>33513</v>
      </c>
      <c r="K6" s="1">
        <v>7565</v>
      </c>
      <c r="L6" s="1">
        <f>SUM(L3:L5)</f>
        <v>10138</v>
      </c>
    </row>
    <row r="7" spans="1:21">
      <c r="A7" s="7" t="s">
        <v>41</v>
      </c>
      <c r="B7" s="7">
        <f t="shared" si="0"/>
        <v>139</v>
      </c>
      <c r="C7" s="7">
        <f>COUNTIF(shopHasUndefineBusiness!F:F,A7)</f>
        <v>31</v>
      </c>
      <c r="D7" s="7">
        <f>COUNTIF(shopDontHaveBoth!F:F,A7)</f>
        <v>108</v>
      </c>
      <c r="E7" s="8">
        <f>COUNTIF(shopDontHaveLastContact!G:G,A7)</f>
        <v>0</v>
      </c>
      <c r="H7" s="9"/>
      <c r="I7" s="9"/>
      <c r="K7" s="1">
        <f>F31</f>
        <v>953</v>
      </c>
      <c r="M7" s="1" t="s">
        <v>76631</v>
      </c>
      <c r="N7" s="1" t="s">
        <v>76630</v>
      </c>
    </row>
    <row r="8" spans="1:21">
      <c r="A8" s="7" t="s">
        <v>46</v>
      </c>
      <c r="B8" s="7">
        <f t="shared" si="0"/>
        <v>31</v>
      </c>
      <c r="C8" s="7">
        <f>COUNTIF(shopHasUndefineBusiness!F:F,A8)</f>
        <v>8</v>
      </c>
      <c r="D8" s="7">
        <f>COUNTIF(shopDontHaveBoth!F:F,A8)</f>
        <v>23</v>
      </c>
      <c r="E8" s="8">
        <f>COUNTIF(shopDontHaveLastContact!G:G,A8)</f>
        <v>0</v>
      </c>
      <c r="G8" s="7"/>
      <c r="H8" s="7"/>
      <c r="I8" s="7" t="s">
        <v>76632</v>
      </c>
      <c r="J8" s="7" t="s">
        <v>76633</v>
      </c>
      <c r="K8" s="1">
        <f>SUM(K5:K7)</f>
        <v>8820</v>
      </c>
      <c r="L8" s="1" t="s">
        <v>76634</v>
      </c>
      <c r="M8" s="1">
        <v>1226</v>
      </c>
      <c r="N8" s="1">
        <v>811</v>
      </c>
    </row>
    <row r="9" spans="1:21">
      <c r="A9" s="7" t="s">
        <v>52</v>
      </c>
      <c r="B9" s="7">
        <f t="shared" si="0"/>
        <v>15</v>
      </c>
      <c r="C9" s="7">
        <f>COUNTIF(shopHasUndefineBusiness!F:F,A9)</f>
        <v>6</v>
      </c>
      <c r="D9" s="7">
        <f>COUNTIF(shopDontHaveBoth!F:F,A9)</f>
        <v>9</v>
      </c>
      <c r="E9" s="8">
        <f>COUNTIF(shopDontHaveLastContact!G:G,A9)</f>
        <v>0</v>
      </c>
      <c r="G9" s="7" t="s">
        <v>76635</v>
      </c>
      <c r="H9" s="7">
        <f>L6</f>
        <v>10138</v>
      </c>
      <c r="I9" s="7">
        <f>B2</f>
        <v>5246</v>
      </c>
      <c r="J9" s="7">
        <f>SUM(B3:B67)</f>
        <v>2973</v>
      </c>
      <c r="M9" s="1">
        <v>629</v>
      </c>
      <c r="N9" s="1">
        <v>115</v>
      </c>
    </row>
    <row r="10" spans="1:21">
      <c r="A10" s="7" t="s">
        <v>11</v>
      </c>
      <c r="B10" s="7">
        <f t="shared" si="0"/>
        <v>24</v>
      </c>
      <c r="C10" s="7">
        <f>COUNTIF(shopHasUndefineBusiness!F:F,A10)</f>
        <v>12</v>
      </c>
      <c r="D10" s="7">
        <f>COUNTIF(shopDontHaveBoth!F:F,A10)</f>
        <v>12</v>
      </c>
      <c r="E10" s="8">
        <f>COUNTIF(shopDontHaveLastContact!G:G,A10)</f>
        <v>0</v>
      </c>
      <c r="G10" s="7" t="s">
        <v>76636</v>
      </c>
      <c r="H10" s="7">
        <f>J7</f>
        <v>0</v>
      </c>
      <c r="I10" s="7"/>
      <c r="J10" s="7">
        <f>H5+H6</f>
        <v>20434</v>
      </c>
      <c r="M10" s="1">
        <v>124</v>
      </c>
      <c r="N10" s="1">
        <v>0</v>
      </c>
    </row>
    <row r="11" spans="1:21">
      <c r="A11" s="7" t="s">
        <v>64</v>
      </c>
      <c r="B11" s="7">
        <f t="shared" si="0"/>
        <v>10</v>
      </c>
      <c r="C11" s="7">
        <f>COUNTIF(shopHasUndefineBusiness!F:F,A11)</f>
        <v>2</v>
      </c>
      <c r="D11" s="7">
        <f>COUNTIF(shopDontHaveBoth!F:F,A11)</f>
        <v>8</v>
      </c>
      <c r="E11" s="8">
        <f>COUNTIF(shopDontHaveLastContact!G:G,A11)</f>
        <v>0</v>
      </c>
      <c r="G11" s="7" t="s">
        <v>76637</v>
      </c>
      <c r="H11" s="7"/>
      <c r="I11" s="7"/>
      <c r="J11" s="10">
        <f>J10+J9</f>
        <v>23407</v>
      </c>
      <c r="K11" s="1">
        <f>J11+B2</f>
        <v>28653</v>
      </c>
    </row>
    <row r="12" spans="1:21">
      <c r="A12" s="7" t="s">
        <v>68</v>
      </c>
      <c r="B12" s="7">
        <f t="shared" si="0"/>
        <v>15</v>
      </c>
      <c r="C12" s="7">
        <f>COUNTIF(shopHasUndefineBusiness!F:F,A12)</f>
        <v>1</v>
      </c>
      <c r="D12" s="7">
        <f>COUNTIF(shopDontHaveBoth!F:F,A12)</f>
        <v>14</v>
      </c>
      <c r="E12" s="8">
        <f>COUNTIF(shopDontHaveLastContact!G:G,A12)</f>
        <v>0</v>
      </c>
      <c r="G12" s="7" t="s">
        <v>76638</v>
      </c>
      <c r="H12" s="7"/>
      <c r="I12" s="7"/>
      <c r="J12" s="7">
        <f>J6+J5</f>
        <v>35158</v>
      </c>
    </row>
    <row r="13" spans="1:21">
      <c r="A13" s="7" t="s">
        <v>73</v>
      </c>
      <c r="B13" s="7">
        <f t="shared" si="0"/>
        <v>29</v>
      </c>
      <c r="C13" s="7">
        <f>COUNTIF(shopHasUndefineBusiness!F:F,A13)</f>
        <v>16</v>
      </c>
      <c r="D13" s="7">
        <f>COUNTIF(shopDontHaveBoth!F:F,A13)</f>
        <v>13</v>
      </c>
      <c r="E13" s="8">
        <f>COUNTIF(shopDontHaveLastContact!G:G,A13)</f>
        <v>0</v>
      </c>
      <c r="G13" s="7"/>
      <c r="H13" s="7"/>
      <c r="I13" s="7"/>
      <c r="J13" s="11">
        <f>J11/J12</f>
        <v>0.66576597076056654</v>
      </c>
    </row>
    <row r="14" spans="1:21">
      <c r="A14" s="7" t="s">
        <v>83</v>
      </c>
      <c r="B14" s="7">
        <f t="shared" si="0"/>
        <v>28</v>
      </c>
      <c r="C14" s="7">
        <f>COUNTIF(shopHasUndefineBusiness!F:F,A14)</f>
        <v>11</v>
      </c>
      <c r="D14" s="7">
        <f>COUNTIF(shopDontHaveBoth!F:F,A14)</f>
        <v>17</v>
      </c>
      <c r="E14" s="8">
        <f>COUNTIF(shopDontHaveLastContact!G:G,A14)</f>
        <v>0</v>
      </c>
      <c r="F14" s="1">
        <f t="shared" ref="F14:F19" si="1">B14</f>
        <v>28</v>
      </c>
    </row>
    <row r="15" spans="1:21">
      <c r="A15" s="7" t="s">
        <v>88</v>
      </c>
      <c r="B15" s="7">
        <f t="shared" si="0"/>
        <v>5</v>
      </c>
      <c r="C15" s="7">
        <f>COUNTIF(shopHasUndefineBusiness!F:F,A15)</f>
        <v>4</v>
      </c>
      <c r="D15" s="7">
        <f>COUNTIF(shopDontHaveBoth!F:F,A15)</f>
        <v>1</v>
      </c>
      <c r="E15" s="8">
        <f>COUNTIF(shopDontHaveLastContact!G:G,A15)</f>
        <v>0</v>
      </c>
      <c r="F15" s="1">
        <f t="shared" si="1"/>
        <v>5</v>
      </c>
    </row>
    <row r="16" spans="1:21">
      <c r="A16" s="7" t="s">
        <v>94</v>
      </c>
      <c r="B16" s="7">
        <f t="shared" si="0"/>
        <v>3</v>
      </c>
      <c r="C16" s="7">
        <f>COUNTIF(shopHasUndefineBusiness!F:F,A16)</f>
        <v>0</v>
      </c>
      <c r="D16" s="7">
        <f>COUNTIF(shopDontHaveBoth!F:F,A16)</f>
        <v>3</v>
      </c>
      <c r="E16" s="8">
        <f>COUNTIF(shopDontHaveLastContact!G:G,A16)</f>
        <v>0</v>
      </c>
      <c r="F16" s="1">
        <f t="shared" si="1"/>
        <v>3</v>
      </c>
    </row>
    <row r="17" spans="1:6">
      <c r="A17" s="7" t="s">
        <v>99</v>
      </c>
      <c r="B17" s="7">
        <f t="shared" si="0"/>
        <v>22</v>
      </c>
      <c r="C17" s="7">
        <f>COUNTIF(shopHasUndefineBusiness!F:F,A17)</f>
        <v>12</v>
      </c>
      <c r="D17" s="7">
        <f>COUNTIF(shopDontHaveBoth!F:F,A17)</f>
        <v>10</v>
      </c>
      <c r="E17" s="8">
        <f>COUNTIF(shopDontHaveLastContact!G:G,A17)</f>
        <v>0</v>
      </c>
      <c r="F17" s="1">
        <f t="shared" si="1"/>
        <v>22</v>
      </c>
    </row>
    <row r="18" spans="1:6">
      <c r="A18" s="7" t="s">
        <v>103</v>
      </c>
      <c r="B18" s="7">
        <f t="shared" si="0"/>
        <v>103</v>
      </c>
      <c r="C18" s="7">
        <f>COUNTIF(shopHasUndefineBusiness!F:F,A18)</f>
        <v>54</v>
      </c>
      <c r="D18" s="7">
        <f>COUNTIF(shopDontHaveBoth!F:F,A18)</f>
        <v>49</v>
      </c>
      <c r="E18" s="8">
        <f>COUNTIF(shopDontHaveLastContact!G:G,A18)</f>
        <v>0</v>
      </c>
      <c r="F18" s="1">
        <f t="shared" si="1"/>
        <v>103</v>
      </c>
    </row>
    <row r="19" spans="1:6">
      <c r="A19" s="7" t="s">
        <v>110</v>
      </c>
      <c r="B19" s="7">
        <f t="shared" si="0"/>
        <v>753</v>
      </c>
      <c r="C19" s="7">
        <f>COUNTIF(shopHasUndefineBusiness!F:F,A19)</f>
        <v>635</v>
      </c>
      <c r="D19" s="7">
        <f>COUNTIF(shopDontHaveBoth!F:F,A19)</f>
        <v>118</v>
      </c>
      <c r="E19" s="8">
        <f>COUNTIF(shopDontHaveLastContact!G:G,A19)</f>
        <v>0</v>
      </c>
      <c r="F19" s="1">
        <f t="shared" si="1"/>
        <v>753</v>
      </c>
    </row>
    <row r="20" spans="1:6">
      <c r="A20" s="7" t="s">
        <v>116</v>
      </c>
      <c r="B20" s="7">
        <f t="shared" si="0"/>
        <v>28</v>
      </c>
      <c r="C20" s="7">
        <f>COUNTIF(shopHasUndefineBusiness!F:F,A20)</f>
        <v>5</v>
      </c>
      <c r="D20" s="7">
        <f>COUNTIF(shopDontHaveBoth!F:F,A20)</f>
        <v>23</v>
      </c>
      <c r="E20" s="8">
        <f>COUNTIF(shopDontHaveLastContact!G:G,A20)</f>
        <v>0</v>
      </c>
    </row>
    <row r="21" spans="1:6">
      <c r="A21" s="7" t="s">
        <v>120</v>
      </c>
      <c r="B21" s="7">
        <f t="shared" si="0"/>
        <v>5</v>
      </c>
      <c r="C21" s="7">
        <f>COUNTIF(shopHasUndefineBusiness!F:F,A21)</f>
        <v>3</v>
      </c>
      <c r="D21" s="7">
        <f>COUNTIF(shopDontHaveBoth!F:F,A21)</f>
        <v>2</v>
      </c>
      <c r="E21" s="8">
        <f>COUNTIF(shopDontHaveLastContact!G:G,A21)</f>
        <v>0</v>
      </c>
    </row>
    <row r="22" spans="1:6" ht="15.75" customHeight="1">
      <c r="A22" s="7" t="s">
        <v>124</v>
      </c>
      <c r="B22" s="7">
        <f t="shared" si="0"/>
        <v>1</v>
      </c>
      <c r="C22" s="7">
        <f>COUNTIF(shopHasUndefineBusiness!F:F,A22)</f>
        <v>0</v>
      </c>
      <c r="D22" s="7">
        <f>COUNTIF(shopDontHaveBoth!F:F,A22)</f>
        <v>1</v>
      </c>
      <c r="E22" s="8">
        <f>COUNTIF(shopDontHaveLastContact!G:G,A22)</f>
        <v>0</v>
      </c>
    </row>
    <row r="23" spans="1:6">
      <c r="A23" s="7" t="s">
        <v>128</v>
      </c>
      <c r="B23" s="7">
        <f t="shared" si="0"/>
        <v>12</v>
      </c>
      <c r="C23" s="7">
        <f>COUNTIF(shopHasUndefineBusiness!F:F,A23)</f>
        <v>3</v>
      </c>
      <c r="D23" s="7">
        <f>COUNTIF(shopDontHaveBoth!F:F,A23)</f>
        <v>9</v>
      </c>
      <c r="E23" s="8">
        <f>COUNTIF(shopDontHaveLastContact!G:G,A23)</f>
        <v>0</v>
      </c>
    </row>
    <row r="24" spans="1:6">
      <c r="A24" s="7" t="s">
        <v>58</v>
      </c>
      <c r="B24" s="7">
        <f t="shared" si="0"/>
        <v>195</v>
      </c>
      <c r="C24" s="7">
        <f>COUNTIF(shopHasUndefineBusiness!F:F,A24)</f>
        <v>116</v>
      </c>
      <c r="D24" s="7">
        <f>COUNTIF(shopDontHaveBoth!F:F,A24)</f>
        <v>79</v>
      </c>
      <c r="E24" s="8">
        <f>COUNTIF(shopDontHaveLastContact!G:G,A24)</f>
        <v>0</v>
      </c>
    </row>
    <row r="25" spans="1:6">
      <c r="A25" s="7" t="s">
        <v>109</v>
      </c>
      <c r="B25" s="7">
        <f t="shared" si="0"/>
        <v>3</v>
      </c>
      <c r="C25" s="7">
        <f>COUNTIF(shopHasUndefineBusiness!F:F,A25)</f>
        <v>2</v>
      </c>
      <c r="D25" s="7">
        <f>COUNTIF(shopDontHaveBoth!F:F,A25)</f>
        <v>1</v>
      </c>
      <c r="E25" s="8">
        <f>COUNTIF(shopDontHaveLastContact!G:G,A25)</f>
        <v>0</v>
      </c>
    </row>
    <row r="26" spans="1:6">
      <c r="A26" s="7" t="s">
        <v>138</v>
      </c>
      <c r="B26" s="7">
        <f t="shared" si="0"/>
        <v>2</v>
      </c>
      <c r="C26" s="7">
        <f>COUNTIF(shopHasUndefineBusiness!F:F,A26)</f>
        <v>1</v>
      </c>
      <c r="D26" s="7">
        <f>COUNTIF(shopDontHaveBoth!F:F,A26)</f>
        <v>1</v>
      </c>
      <c r="E26" s="8">
        <f>COUNTIF(shopDontHaveLastContact!G:G,A26)</f>
        <v>0</v>
      </c>
    </row>
    <row r="27" spans="1:6">
      <c r="A27" s="7" t="s">
        <v>142</v>
      </c>
      <c r="B27" s="7">
        <f t="shared" si="0"/>
        <v>1</v>
      </c>
      <c r="C27" s="7">
        <f>COUNTIF(shopHasUndefineBusiness!F:F,A27)</f>
        <v>0</v>
      </c>
      <c r="D27" s="7">
        <f>COUNTIF(shopDontHaveBoth!F:F,A27)</f>
        <v>1</v>
      </c>
      <c r="E27" s="8">
        <f>COUNTIF(shopDontHaveLastContact!G:G,A27)</f>
        <v>0</v>
      </c>
    </row>
    <row r="28" spans="1:6">
      <c r="A28" s="7" t="s">
        <v>146</v>
      </c>
      <c r="B28" s="7">
        <f t="shared" si="0"/>
        <v>4</v>
      </c>
      <c r="C28" s="7">
        <f>COUNTIF(shopHasUndefineBusiness!F:F,A28)</f>
        <v>1</v>
      </c>
      <c r="D28" s="7">
        <f>COUNTIF(shopDontHaveBoth!F:F,A28)</f>
        <v>3</v>
      </c>
      <c r="E28" s="8">
        <f>COUNTIF(shopDontHaveLastContact!G:G,A28)</f>
        <v>0</v>
      </c>
    </row>
    <row r="29" spans="1:6">
      <c r="A29" s="7" t="s">
        <v>150</v>
      </c>
      <c r="B29" s="7">
        <f t="shared" si="0"/>
        <v>31</v>
      </c>
      <c r="C29" s="7">
        <f>COUNTIF(shopHasUndefineBusiness!F:F,A29)</f>
        <v>14</v>
      </c>
      <c r="D29" s="7">
        <f>COUNTIF(shopDontHaveBoth!F:F,A29)</f>
        <v>17</v>
      </c>
      <c r="E29" s="8">
        <f>COUNTIF(shopDontHaveLastContact!G:G,A29)</f>
        <v>0</v>
      </c>
      <c r="F29" s="1">
        <f t="shared" ref="F29:F30" si="2">B29</f>
        <v>31</v>
      </c>
    </row>
    <row r="30" spans="1:6">
      <c r="A30" s="7" t="s">
        <v>154</v>
      </c>
      <c r="B30" s="7">
        <f t="shared" si="0"/>
        <v>8</v>
      </c>
      <c r="C30" s="7">
        <f>COUNTIF(shopHasUndefineBusiness!F:F,A30)</f>
        <v>7</v>
      </c>
      <c r="D30" s="7">
        <f>COUNTIF(shopDontHaveBoth!F:F,A30)</f>
        <v>1</v>
      </c>
      <c r="E30" s="8">
        <f>COUNTIF(shopDontHaveLastContact!G:G,A30)</f>
        <v>0</v>
      </c>
      <c r="F30" s="1">
        <f t="shared" si="2"/>
        <v>8</v>
      </c>
    </row>
    <row r="31" spans="1:6">
      <c r="A31" s="7" t="s">
        <v>158</v>
      </c>
      <c r="B31" s="7">
        <f t="shared" si="0"/>
        <v>9</v>
      </c>
      <c r="C31" s="7">
        <f>COUNTIF(shopHasUndefineBusiness!F:F,A31)</f>
        <v>1</v>
      </c>
      <c r="D31" s="7">
        <f>COUNTIF(shopDontHaveBoth!F:F,A31)</f>
        <v>8</v>
      </c>
      <c r="E31" s="8">
        <f>COUNTIF(shopDontHaveLastContact!G:G,A31)</f>
        <v>0</v>
      </c>
      <c r="F31" s="1">
        <f>SUM(F14:F30)</f>
        <v>953</v>
      </c>
    </row>
    <row r="32" spans="1:6">
      <c r="A32" s="7" t="s">
        <v>162</v>
      </c>
      <c r="B32" s="7">
        <f t="shared" si="0"/>
        <v>49</v>
      </c>
      <c r="C32" s="7">
        <f>COUNTIF(shopHasUndefineBusiness!F:F,A32)</f>
        <v>12</v>
      </c>
      <c r="D32" s="7">
        <f>COUNTIF(shopDontHaveBoth!F:F,A32)</f>
        <v>37</v>
      </c>
      <c r="E32" s="8">
        <f>COUNTIF(shopDontHaveLastContact!G:G,A32)</f>
        <v>0</v>
      </c>
    </row>
    <row r="33" spans="1:13">
      <c r="A33" s="7" t="s">
        <v>166</v>
      </c>
      <c r="B33" s="7">
        <f t="shared" si="0"/>
        <v>4</v>
      </c>
      <c r="C33" s="7">
        <f>COUNTIF(shopHasUndefineBusiness!F:F,A33)</f>
        <v>2</v>
      </c>
      <c r="D33" s="7">
        <f>COUNTIF(shopDontHaveBoth!F:F,A33)</f>
        <v>2</v>
      </c>
      <c r="E33" s="8">
        <f>COUNTIF(shopDontHaveLastContact!G:G,A33)</f>
        <v>0</v>
      </c>
    </row>
    <row r="34" spans="1:13">
      <c r="A34" s="7" t="s">
        <v>170</v>
      </c>
      <c r="B34" s="7">
        <f t="shared" si="0"/>
        <v>18</v>
      </c>
      <c r="C34" s="7">
        <f>COUNTIF(shopHasUndefineBusiness!F:F,A34)</f>
        <v>2</v>
      </c>
      <c r="D34" s="7">
        <f>COUNTIF(shopDontHaveBoth!F:F,A34)</f>
        <v>16</v>
      </c>
      <c r="E34" s="8">
        <f>COUNTIF(shopDontHaveLastContact!G:G,A34)</f>
        <v>0</v>
      </c>
    </row>
    <row r="35" spans="1:13">
      <c r="A35" s="7" t="s">
        <v>174</v>
      </c>
      <c r="B35" s="7">
        <f t="shared" si="0"/>
        <v>2</v>
      </c>
      <c r="C35" s="7">
        <f>COUNTIF(shopHasUndefineBusiness!F:F,A35)</f>
        <v>0</v>
      </c>
      <c r="D35" s="7">
        <f>COUNTIF(shopDontHaveBoth!F:F,A35)</f>
        <v>2</v>
      </c>
      <c r="E35" s="8">
        <f>COUNTIF(shopDontHaveLastContact!G:G,A35)</f>
        <v>0</v>
      </c>
    </row>
    <row r="36" spans="1:13">
      <c r="A36" s="7" t="s">
        <v>179</v>
      </c>
      <c r="B36" s="7">
        <f t="shared" si="0"/>
        <v>2</v>
      </c>
      <c r="C36" s="7">
        <f>COUNTIF(shopHasUndefineBusiness!F:F,A36)</f>
        <v>0</v>
      </c>
      <c r="D36" s="7">
        <f>COUNTIF(shopDontHaveBoth!F:F,A36)</f>
        <v>2</v>
      </c>
      <c r="E36" s="8">
        <f>COUNTIF(shopDontHaveLastContact!G:G,A36)</f>
        <v>0</v>
      </c>
    </row>
    <row r="37" spans="1:13">
      <c r="A37" s="7" t="s">
        <v>183</v>
      </c>
      <c r="B37" s="7">
        <f t="shared" si="0"/>
        <v>1</v>
      </c>
      <c r="C37" s="7">
        <f>COUNTIF(shopHasUndefineBusiness!F:F,A37)</f>
        <v>1</v>
      </c>
      <c r="D37" s="7">
        <f>COUNTIF(shopDontHaveBoth!F:F,A37)</f>
        <v>0</v>
      </c>
      <c r="E37" s="8">
        <f>COUNTIF(shopDontHaveLastContact!G:G,A37)</f>
        <v>0</v>
      </c>
    </row>
    <row r="38" spans="1:13">
      <c r="A38" s="7" t="s">
        <v>35</v>
      </c>
      <c r="B38" s="7">
        <f t="shared" si="0"/>
        <v>26</v>
      </c>
      <c r="C38" s="7">
        <f>COUNTIF(shopHasUndefineBusiness!F:F,A38)</f>
        <v>18</v>
      </c>
      <c r="D38" s="7">
        <f>COUNTIF(shopDontHaveBoth!F:F,A38)</f>
        <v>8</v>
      </c>
      <c r="E38" s="8">
        <f>COUNTIF(shopDontHaveLastContact!G:G,A38)</f>
        <v>0</v>
      </c>
    </row>
    <row r="39" spans="1:13">
      <c r="A39" s="7" t="s">
        <v>76639</v>
      </c>
      <c r="B39" s="7">
        <f t="shared" si="0"/>
        <v>0</v>
      </c>
      <c r="C39" s="7">
        <f>COUNTIF(shopHasUndefineBusiness!F:F,A39)</f>
        <v>0</v>
      </c>
      <c r="D39" s="7">
        <f>COUNTIF(shopDontHaveBoth!F:F,A39)</f>
        <v>0</v>
      </c>
      <c r="E39" s="8">
        <f>COUNTIF(shopDontHaveLastContact!G:G,A39)</f>
        <v>0</v>
      </c>
    </row>
    <row r="40" spans="1:13">
      <c r="A40" s="7" t="s">
        <v>191</v>
      </c>
      <c r="B40" s="7">
        <f t="shared" si="0"/>
        <v>1</v>
      </c>
      <c r="C40" s="7">
        <f>COUNTIF(shopHasUndefineBusiness!F:F,A40)</f>
        <v>0</v>
      </c>
      <c r="D40" s="7">
        <f>COUNTIF(shopDontHaveBoth!F:F,A40)</f>
        <v>1</v>
      </c>
      <c r="E40" s="8">
        <f>COUNTIF(shopDontHaveLastContact!G:G,A40)</f>
        <v>0</v>
      </c>
    </row>
    <row r="41" spans="1:13">
      <c r="A41" s="7" t="s">
        <v>199</v>
      </c>
      <c r="B41" s="7">
        <f t="shared" si="0"/>
        <v>11</v>
      </c>
      <c r="C41" s="7">
        <f>COUNTIF(shopHasUndefineBusiness!F:F,A41)</f>
        <v>2</v>
      </c>
      <c r="D41" s="7">
        <f>COUNTIF(shopDontHaveBoth!F:F,A41)</f>
        <v>9</v>
      </c>
      <c r="E41" s="8">
        <f>COUNTIF(shopDontHaveLastContact!G:G,A41)</f>
        <v>0</v>
      </c>
    </row>
    <row r="42" spans="1:13">
      <c r="A42" s="7" t="s">
        <v>203</v>
      </c>
      <c r="B42" s="7">
        <f t="shared" si="0"/>
        <v>6</v>
      </c>
      <c r="C42" s="7">
        <f>COUNTIF(shopHasUndefineBusiness!F:F,A42)</f>
        <v>2</v>
      </c>
      <c r="D42" s="7">
        <f>COUNTIF(shopDontHaveBoth!F:F,A42)</f>
        <v>4</v>
      </c>
      <c r="E42" s="8">
        <f>COUNTIF(shopDontHaveLastContact!G:G,A42)</f>
        <v>0</v>
      </c>
    </row>
    <row r="43" spans="1:13">
      <c r="A43" s="7" t="s">
        <v>63</v>
      </c>
      <c r="B43" s="7">
        <f t="shared" si="0"/>
        <v>58</v>
      </c>
      <c r="C43" s="7">
        <f>COUNTIF(shopHasUndefineBusiness!F:F,A43)</f>
        <v>25</v>
      </c>
      <c r="D43" s="7">
        <f>COUNTIF(shopDontHaveBoth!F:F,A43)</f>
        <v>33</v>
      </c>
      <c r="E43" s="8">
        <f>COUNTIF(shopDontHaveLastContact!G:G,A43)</f>
        <v>0</v>
      </c>
      <c r="M43" s="12"/>
    </row>
    <row r="44" spans="1:13">
      <c r="A44" s="7" t="s">
        <v>210</v>
      </c>
      <c r="B44" s="7">
        <f t="shared" si="0"/>
        <v>2</v>
      </c>
      <c r="C44" s="7">
        <f>COUNTIF(shopHasUndefineBusiness!F:F,A44)</f>
        <v>0</v>
      </c>
      <c r="D44" s="7">
        <f>COUNTIF(shopDontHaveBoth!F:F,A44)</f>
        <v>2</v>
      </c>
      <c r="E44" s="8">
        <f>COUNTIF(shopDontHaveLastContact!G:G,A44)</f>
        <v>0</v>
      </c>
    </row>
    <row r="45" spans="1:13">
      <c r="A45" s="7" t="s">
        <v>214</v>
      </c>
      <c r="B45" s="7">
        <f t="shared" si="0"/>
        <v>19</v>
      </c>
      <c r="C45" s="7">
        <f>COUNTIF(shopHasUndefineBusiness!F:F,A45)</f>
        <v>7</v>
      </c>
      <c r="D45" s="7">
        <f>COUNTIF(shopDontHaveBoth!F:F,A45)</f>
        <v>12</v>
      </c>
      <c r="E45" s="8">
        <f>COUNTIF(shopDontHaveLastContact!G:G,A45)</f>
        <v>0</v>
      </c>
    </row>
    <row r="46" spans="1:13">
      <c r="A46" s="7" t="s">
        <v>93</v>
      </c>
      <c r="B46" s="7">
        <f t="shared" si="0"/>
        <v>4</v>
      </c>
      <c r="C46" s="7">
        <f>COUNTIF(shopHasUndefineBusiness!F:F,A46)</f>
        <v>2</v>
      </c>
      <c r="D46" s="7">
        <f>COUNTIF(shopDontHaveBoth!F:F,A46)</f>
        <v>2</v>
      </c>
      <c r="E46" s="8">
        <f>COUNTIF(shopDontHaveLastContact!G:G,A46)</f>
        <v>0</v>
      </c>
    </row>
    <row r="47" spans="1:13">
      <c r="A47" s="7" t="s">
        <v>51</v>
      </c>
      <c r="B47" s="7">
        <f t="shared" si="0"/>
        <v>7</v>
      </c>
      <c r="C47" s="7">
        <f>COUNTIF(shopHasUndefineBusiness!F:F,A47)</f>
        <v>7</v>
      </c>
      <c r="D47" s="7">
        <f>COUNTIF(shopDontHaveBoth!F:F,A47)</f>
        <v>0</v>
      </c>
      <c r="E47" s="8">
        <f>COUNTIF(shopDontHaveLastContact!G:G,A47)</f>
        <v>0</v>
      </c>
    </row>
    <row r="48" spans="1:13">
      <c r="A48" s="7" t="s">
        <v>224</v>
      </c>
      <c r="B48" s="7">
        <f t="shared" si="0"/>
        <v>1</v>
      </c>
      <c r="C48" s="7">
        <f>COUNTIF(shopHasUndefineBusiness!F:F,A48)</f>
        <v>0</v>
      </c>
      <c r="D48" s="7">
        <f>COUNTIF(shopDontHaveBoth!F:F,A48)</f>
        <v>1</v>
      </c>
      <c r="E48" s="8">
        <f>COUNTIF(shopDontHaveLastContact!G:G,A48)</f>
        <v>0</v>
      </c>
    </row>
    <row r="49" spans="1:5">
      <c r="A49" s="7" t="s">
        <v>228</v>
      </c>
      <c r="B49" s="7">
        <f t="shared" si="0"/>
        <v>33</v>
      </c>
      <c r="C49" s="7">
        <f>COUNTIF(shopHasUndefineBusiness!F:F,A49)</f>
        <v>1</v>
      </c>
      <c r="D49" s="7">
        <f>COUNTIF(shopDontHaveBoth!F:F,A49)</f>
        <v>32</v>
      </c>
      <c r="E49" s="8">
        <f>COUNTIF(shopDontHaveLastContact!G:G,A49)</f>
        <v>0</v>
      </c>
    </row>
    <row r="50" spans="1:5">
      <c r="A50" s="7" t="s">
        <v>77</v>
      </c>
      <c r="B50" s="7">
        <f t="shared" si="0"/>
        <v>365</v>
      </c>
      <c r="C50" s="7">
        <f>COUNTIF(shopHasUndefineBusiness!F:F,A50)</f>
        <v>102</v>
      </c>
      <c r="D50" s="7">
        <f>COUNTIF(shopDontHaveBoth!F:F,A50)</f>
        <v>263</v>
      </c>
      <c r="E50" s="8">
        <f>COUNTIF(shopDontHaveLastContact!G:G,A50)</f>
        <v>0</v>
      </c>
    </row>
    <row r="51" spans="1:5">
      <c r="A51" s="7" t="s">
        <v>18</v>
      </c>
      <c r="B51" s="7">
        <f t="shared" si="0"/>
        <v>432</v>
      </c>
      <c r="C51" s="7">
        <f>COUNTIF(shopHasUndefineBusiness!F:F,A51)</f>
        <v>236</v>
      </c>
      <c r="D51" s="7">
        <f>COUNTIF(shopDontHaveBoth!F:F,A51)</f>
        <v>196</v>
      </c>
      <c r="E51" s="8">
        <f>COUNTIF(shopDontHaveLastContact!G:G,A51)</f>
        <v>0</v>
      </c>
    </row>
    <row r="52" spans="1:5">
      <c r="A52" s="7" t="s">
        <v>29</v>
      </c>
      <c r="B52" s="7">
        <f t="shared" si="0"/>
        <v>36</v>
      </c>
      <c r="C52" s="7">
        <f>COUNTIF(shopHasUndefineBusiness!F:F,A52)</f>
        <v>6</v>
      </c>
      <c r="D52" s="7">
        <f>COUNTIF(shopDontHaveBoth!F:F,A52)</f>
        <v>30</v>
      </c>
      <c r="E52" s="8">
        <f>COUNTIF(shopDontHaveLastContact!G:G,A52)</f>
        <v>0</v>
      </c>
    </row>
    <row r="53" spans="1:5">
      <c r="A53" s="7" t="s">
        <v>241</v>
      </c>
      <c r="B53" s="7">
        <f t="shared" si="0"/>
        <v>0</v>
      </c>
      <c r="C53" s="7">
        <f>COUNTIF(shopHasUndefineBusiness!F:F,A53)</f>
        <v>0</v>
      </c>
      <c r="D53" s="7">
        <f>COUNTIF(shopDontHaveBoth!F:F,A53)</f>
        <v>0</v>
      </c>
      <c r="E53" s="8">
        <f>COUNTIF(shopDontHaveLastContact!G:G,A53)</f>
        <v>0</v>
      </c>
    </row>
    <row r="54" spans="1:5">
      <c r="A54" s="7" t="s">
        <v>76640</v>
      </c>
      <c r="B54" s="7">
        <f t="shared" si="0"/>
        <v>0</v>
      </c>
      <c r="C54" s="7">
        <f>COUNTIF(shopHasUndefineBusiness!F:F,A54)</f>
        <v>0</v>
      </c>
      <c r="D54" s="7">
        <f>COUNTIF(shopDontHaveBoth!F:F,A54)</f>
        <v>0</v>
      </c>
      <c r="E54" s="8">
        <f>COUNTIF(shopDontHaveLastContact!G:G,A54)</f>
        <v>0</v>
      </c>
    </row>
    <row r="55" spans="1:5">
      <c r="A55" s="7" t="s">
        <v>190</v>
      </c>
      <c r="B55" s="7">
        <f t="shared" si="0"/>
        <v>9</v>
      </c>
      <c r="C55" s="7">
        <f>COUNTIF(shopHasUndefineBusiness!F:F,A55)</f>
        <v>1</v>
      </c>
      <c r="D55" s="7">
        <f>COUNTIF(shopDontHaveBoth!F:F,A55)</f>
        <v>8</v>
      </c>
      <c r="E55" s="8">
        <f>COUNTIF(shopDontHaveLastContact!G:G,A55)</f>
        <v>0</v>
      </c>
    </row>
    <row r="56" spans="1:5">
      <c r="A56" s="7" t="s">
        <v>76641</v>
      </c>
      <c r="B56" s="7">
        <f t="shared" si="0"/>
        <v>0</v>
      </c>
      <c r="C56" s="7">
        <f>COUNTIF(shopHasUndefineBusiness!F:F,A56)</f>
        <v>0</v>
      </c>
      <c r="D56" s="7">
        <f>COUNTIF(shopDontHaveBoth!F:F,A56)</f>
        <v>0</v>
      </c>
      <c r="E56" s="8">
        <f>COUNTIF(shopDontHaveLastContact!G:G,A56)</f>
        <v>0</v>
      </c>
    </row>
    <row r="57" spans="1:5">
      <c r="A57" s="7" t="s">
        <v>76642</v>
      </c>
      <c r="B57" s="7">
        <f t="shared" si="0"/>
        <v>0</v>
      </c>
      <c r="C57" s="7">
        <f>COUNTIF(shopHasUndefineBusiness!F:F,A57)</f>
        <v>0</v>
      </c>
      <c r="D57" s="7">
        <f>COUNTIF(shopDontHaveBoth!F:F,A57)</f>
        <v>0</v>
      </c>
      <c r="E57" s="8">
        <f>COUNTIF(shopDontHaveLastContact!G:G,A57)</f>
        <v>0</v>
      </c>
    </row>
    <row r="58" spans="1:5">
      <c r="A58" s="7" t="s">
        <v>260</v>
      </c>
      <c r="B58" s="7">
        <f t="shared" si="0"/>
        <v>3</v>
      </c>
      <c r="C58" s="7">
        <f>COUNTIF(shopHasUndefineBusiness!F:F,A58)</f>
        <v>0</v>
      </c>
      <c r="D58" s="7">
        <f>COUNTIF(shopDontHaveBoth!F:F,A58)</f>
        <v>3</v>
      </c>
      <c r="E58" s="8">
        <f>COUNTIF(shopDontHaveLastContact!G:G,A58)</f>
        <v>0</v>
      </c>
    </row>
    <row r="59" spans="1:5">
      <c r="A59" s="7" t="s">
        <v>264</v>
      </c>
      <c r="B59" s="7">
        <f t="shared" si="0"/>
        <v>1</v>
      </c>
      <c r="C59" s="7">
        <f>COUNTIF(shopHasUndefineBusiness!F:F,A59)</f>
        <v>1</v>
      </c>
      <c r="D59" s="7">
        <f>COUNTIF(shopDontHaveBoth!F:F,A59)</f>
        <v>0</v>
      </c>
      <c r="E59" s="8">
        <f>COUNTIF(shopDontHaveLastContact!G:G,A59)</f>
        <v>0</v>
      </c>
    </row>
    <row r="60" spans="1:5">
      <c r="A60" s="7" t="s">
        <v>76643</v>
      </c>
      <c r="B60" s="7">
        <f t="shared" si="0"/>
        <v>0</v>
      </c>
      <c r="C60" s="7">
        <f>COUNTIF(shopHasUndefineBusiness!F:F,A60)</f>
        <v>0</v>
      </c>
      <c r="D60" s="7">
        <f>COUNTIF(shopDontHaveBoth!F:F,A60)</f>
        <v>0</v>
      </c>
      <c r="E60" s="8">
        <f>COUNTIF(shopDontHaveLastContact!G:G,A60)</f>
        <v>0</v>
      </c>
    </row>
    <row r="61" spans="1:5">
      <c r="A61" s="7" t="s">
        <v>272</v>
      </c>
      <c r="B61" s="7">
        <f t="shared" si="0"/>
        <v>4</v>
      </c>
      <c r="C61" s="7">
        <f>COUNTIF(shopHasUndefineBusiness!F:F,A61)</f>
        <v>1</v>
      </c>
      <c r="D61" s="7">
        <f>COUNTIF(shopDontHaveBoth!F:F,A61)</f>
        <v>3</v>
      </c>
      <c r="E61" s="8">
        <f>COUNTIF(shopDontHaveLastContact!G:G,A61)</f>
        <v>0</v>
      </c>
    </row>
    <row r="62" spans="1:5">
      <c r="A62" s="7" t="s">
        <v>276</v>
      </c>
      <c r="B62" s="7">
        <f t="shared" si="0"/>
        <v>1</v>
      </c>
      <c r="C62" s="7">
        <f>COUNTIF(shopHasUndefineBusiness!F:F,A62)</f>
        <v>0</v>
      </c>
      <c r="D62" s="7">
        <f>COUNTIF(shopDontHaveBoth!F:F,A62)</f>
        <v>1</v>
      </c>
      <c r="E62" s="8">
        <f>COUNTIF(shopDontHaveLastContact!G:G,A62)</f>
        <v>0</v>
      </c>
    </row>
    <row r="63" spans="1:5">
      <c r="A63" s="7" t="s">
        <v>280</v>
      </c>
      <c r="B63" s="7">
        <f t="shared" si="0"/>
        <v>2</v>
      </c>
      <c r="C63" s="7">
        <f>COUNTIF(shopHasUndefineBusiness!F:F,A63)</f>
        <v>0</v>
      </c>
      <c r="D63" s="7">
        <f>COUNTIF(shopDontHaveBoth!F:F,A63)</f>
        <v>2</v>
      </c>
      <c r="E63" s="8">
        <f>COUNTIF(shopDontHaveLastContact!G:G,A63)</f>
        <v>0</v>
      </c>
    </row>
    <row r="64" spans="1:5">
      <c r="A64" s="7" t="s">
        <v>284</v>
      </c>
      <c r="B64" s="7">
        <f t="shared" si="0"/>
        <v>14</v>
      </c>
      <c r="C64" s="7">
        <f>COUNTIF(shopHasUndefineBusiness!F:F,A64)</f>
        <v>3</v>
      </c>
      <c r="D64" s="7">
        <f>COUNTIF(shopDontHaveBoth!F:F,A64)</f>
        <v>11</v>
      </c>
      <c r="E64" s="8">
        <f>COUNTIF(shopDontHaveLastContact!G:G,A64)</f>
        <v>0</v>
      </c>
    </row>
    <row r="65" spans="1:5">
      <c r="A65" s="13" t="s">
        <v>78</v>
      </c>
      <c r="B65" s="7">
        <f t="shared" si="0"/>
        <v>314</v>
      </c>
      <c r="C65" s="7">
        <f>COUNTIF(shopHasUndefineBusiness!F:F,A65)</f>
        <v>127</v>
      </c>
      <c r="D65" s="7">
        <f>COUNTIF(shopDontHaveBoth!F:F,A65)</f>
        <v>187</v>
      </c>
      <c r="E65" s="8">
        <f>COUNTIF(shopDontHaveLastContact!G:G,A65)</f>
        <v>0</v>
      </c>
    </row>
    <row r="66" spans="1:5">
      <c r="A66" s="13" t="s">
        <v>268</v>
      </c>
      <c r="B66" s="7">
        <f t="shared" si="0"/>
        <v>9</v>
      </c>
      <c r="C66" s="7">
        <f>COUNTIF(shopHasUndefineBusiness!F:F,A66)</f>
        <v>5</v>
      </c>
      <c r="D66" s="7">
        <f>COUNTIF(shopDontHaveBoth!F:F,A66)</f>
        <v>4</v>
      </c>
      <c r="E66" s="8">
        <f>COUNTIF(shopDontHaveLastContact!G:G,A66)</f>
        <v>0</v>
      </c>
    </row>
    <row r="67" spans="1:5">
      <c r="A67" s="7" t="s">
        <v>76644</v>
      </c>
      <c r="B67" s="7">
        <f t="shared" si="0"/>
        <v>0</v>
      </c>
      <c r="C67" s="7"/>
      <c r="D67" s="7"/>
      <c r="E67" s="7">
        <f>COUNTIF(shopHasUndefineBusiness!H:H,H1)</f>
        <v>0</v>
      </c>
    </row>
    <row r="70" spans="1:5">
      <c r="A70" s="6"/>
      <c r="B70" s="6"/>
      <c r="C70" s="6"/>
      <c r="D70" s="6"/>
      <c r="E70" s="6"/>
    </row>
    <row r="71" spans="1:5">
      <c r="A71" s="5" t="s">
        <v>76645</v>
      </c>
      <c r="B71" s="5" t="s">
        <v>76626</v>
      </c>
      <c r="C71" s="5" t="s">
        <v>76646</v>
      </c>
      <c r="D71" s="5" t="s">
        <v>76647</v>
      </c>
      <c r="E71" s="5" t="s">
        <v>76629</v>
      </c>
    </row>
    <row r="72" spans="1:5">
      <c r="A72" s="7" t="s">
        <v>13</v>
      </c>
      <c r="B72" s="7">
        <f t="shared" ref="B72:B91" si="3">C72+D72+E72</f>
        <v>0</v>
      </c>
      <c r="C72" s="7">
        <v>0</v>
      </c>
      <c r="D72" s="14">
        <f>COUNTIF(shopDontHaveBoth!G:G,A72)</f>
        <v>0</v>
      </c>
      <c r="E72" s="14">
        <f>COUNTIF(shopDontHaveLastContact!G:G,A72)</f>
        <v>0</v>
      </c>
    </row>
    <row r="73" spans="1:5">
      <c r="A73" s="7" t="s">
        <v>5309</v>
      </c>
      <c r="B73" s="7">
        <f t="shared" si="3"/>
        <v>121</v>
      </c>
      <c r="C73" s="7">
        <v>0</v>
      </c>
      <c r="D73" s="14">
        <f>COUNTIF(shopDontHaveBoth!G:G,A73)</f>
        <v>59</v>
      </c>
      <c r="E73" s="14">
        <f>COUNTIF(shopDontHaveLastContact!G:G,A73)</f>
        <v>62</v>
      </c>
    </row>
    <row r="74" spans="1:5">
      <c r="A74" s="7" t="s">
        <v>25</v>
      </c>
      <c r="B74" s="7">
        <f t="shared" si="3"/>
        <v>270</v>
      </c>
      <c r="C74" s="7">
        <v>0</v>
      </c>
      <c r="D74" s="14">
        <f>COUNTIF(shopDontHaveBoth!G:G,A74)</f>
        <v>175</v>
      </c>
      <c r="E74" s="14">
        <f>COUNTIF(shopDontHaveLastContact!G:G,A74)</f>
        <v>95</v>
      </c>
    </row>
    <row r="75" spans="1:5">
      <c r="A75" s="7" t="s">
        <v>31</v>
      </c>
      <c r="B75" s="7">
        <f t="shared" si="3"/>
        <v>63</v>
      </c>
      <c r="C75" s="7">
        <v>0</v>
      </c>
      <c r="D75" s="14">
        <f>COUNTIF(shopDontHaveBoth!G:G,A75)</f>
        <v>14</v>
      </c>
      <c r="E75" s="14">
        <f>COUNTIF(shopDontHaveLastContact!G:G,A75)</f>
        <v>49</v>
      </c>
    </row>
    <row r="76" spans="1:5">
      <c r="A76" s="7" t="s">
        <v>37</v>
      </c>
      <c r="B76" s="7">
        <f t="shared" si="3"/>
        <v>174</v>
      </c>
      <c r="C76" s="7">
        <v>0</v>
      </c>
      <c r="D76" s="14">
        <f>COUNTIF(shopDontHaveBoth!G:G,A76)</f>
        <v>62</v>
      </c>
      <c r="E76" s="14">
        <f>COUNTIF(shopDontHaveLastContact!G:G,A76)</f>
        <v>112</v>
      </c>
    </row>
    <row r="77" spans="1:5">
      <c r="A77" s="7" t="s">
        <v>42</v>
      </c>
      <c r="B77" s="7">
        <f t="shared" si="3"/>
        <v>791</v>
      </c>
      <c r="C77" s="7">
        <v>0</v>
      </c>
      <c r="D77" s="14">
        <f>COUNTIF(shopDontHaveBoth!G:G,A77)</f>
        <v>103</v>
      </c>
      <c r="E77" s="14">
        <f>COUNTIF(shopDontHaveLastContact!G:G,A77)</f>
        <v>688</v>
      </c>
    </row>
    <row r="78" spans="1:5">
      <c r="A78" s="7" t="s">
        <v>47</v>
      </c>
      <c r="B78" s="7">
        <f t="shared" si="3"/>
        <v>28</v>
      </c>
      <c r="C78" s="7">
        <v>0</v>
      </c>
      <c r="D78" s="14">
        <f>COUNTIF(shopDontHaveBoth!G:G,A78)</f>
        <v>11</v>
      </c>
      <c r="E78" s="14">
        <f>COUNTIF(shopDontHaveLastContact!G:G,A78)</f>
        <v>17</v>
      </c>
    </row>
    <row r="79" spans="1:5">
      <c r="A79" s="7" t="s">
        <v>53</v>
      </c>
      <c r="B79" s="7">
        <f t="shared" si="3"/>
        <v>199</v>
      </c>
      <c r="C79" s="7">
        <v>0</v>
      </c>
      <c r="D79" s="14">
        <f>COUNTIF(shopDontHaveBoth!G:G,A79)</f>
        <v>85</v>
      </c>
      <c r="E79" s="14">
        <f>COUNTIF(shopDontHaveLastContact!G:G,A79)</f>
        <v>114</v>
      </c>
    </row>
    <row r="80" spans="1:5">
      <c r="A80" s="7" t="s">
        <v>1463</v>
      </c>
      <c r="B80" s="7">
        <f t="shared" si="3"/>
        <v>237</v>
      </c>
      <c r="C80" s="7">
        <v>0</v>
      </c>
      <c r="D80" s="14">
        <f>COUNTIF(shopDontHaveBoth!G:G,A80)</f>
        <v>108</v>
      </c>
      <c r="E80" s="14">
        <f>COUNTIF(shopDontHaveLastContact!G:G,A80)</f>
        <v>129</v>
      </c>
    </row>
    <row r="81" spans="1:5">
      <c r="A81" s="7" t="s">
        <v>43102</v>
      </c>
      <c r="B81" s="7">
        <f t="shared" si="3"/>
        <v>3</v>
      </c>
      <c r="C81" s="7">
        <v>0</v>
      </c>
      <c r="D81" s="14">
        <f>COUNTIF(shopDontHaveBoth!G:G,A81)</f>
        <v>0</v>
      </c>
      <c r="E81" s="14">
        <f>COUNTIF(shopDontHaveLastContact!G:G,A81)</f>
        <v>3</v>
      </c>
    </row>
    <row r="82" spans="1:5">
      <c r="A82" s="7" t="s">
        <v>69</v>
      </c>
      <c r="B82" s="7">
        <f t="shared" si="3"/>
        <v>231</v>
      </c>
      <c r="C82" s="7">
        <v>0</v>
      </c>
      <c r="D82" s="14">
        <f>COUNTIF(shopDontHaveBoth!G:G,A82)</f>
        <v>82</v>
      </c>
      <c r="E82" s="14">
        <f>COUNTIF(shopDontHaveLastContact!G:G,A82)</f>
        <v>149</v>
      </c>
    </row>
    <row r="83" spans="1:5">
      <c r="A83" s="7" t="s">
        <v>20</v>
      </c>
      <c r="B83" s="7">
        <f t="shared" si="3"/>
        <v>4117</v>
      </c>
      <c r="C83" s="7">
        <v>0</v>
      </c>
      <c r="D83" s="14">
        <f>COUNTIF(shopDontHaveBoth!G:G,A83)</f>
        <v>2027</v>
      </c>
      <c r="E83" s="14">
        <f>COUNTIF(shopDontHaveLastContact!G:G,A83)</f>
        <v>2090</v>
      </c>
    </row>
    <row r="84" spans="1:5">
      <c r="A84" s="7" t="s">
        <v>79</v>
      </c>
      <c r="B84" s="7">
        <f t="shared" si="3"/>
        <v>84</v>
      </c>
      <c r="C84" s="7">
        <v>0</v>
      </c>
      <c r="D84" s="14">
        <f>COUNTIF(shopDontHaveBoth!G:G,A84)</f>
        <v>33</v>
      </c>
      <c r="E84" s="14">
        <f>COUNTIF(shopDontHaveLastContact!G:G,A84)</f>
        <v>51</v>
      </c>
    </row>
    <row r="85" spans="1:5">
      <c r="A85" s="7" t="s">
        <v>84</v>
      </c>
      <c r="B85" s="7">
        <f t="shared" si="3"/>
        <v>10</v>
      </c>
      <c r="C85" s="7">
        <v>0</v>
      </c>
      <c r="D85" s="14">
        <f>COUNTIF(shopDontHaveBoth!G:G,A85)</f>
        <v>4</v>
      </c>
      <c r="E85" s="14">
        <f>COUNTIF(shopDontHaveLastContact!G:G,A85)</f>
        <v>6</v>
      </c>
    </row>
    <row r="86" spans="1:5">
      <c r="A86" s="7" t="s">
        <v>5293</v>
      </c>
      <c r="B86" s="7">
        <f t="shared" si="3"/>
        <v>5</v>
      </c>
      <c r="C86" s="7">
        <v>0</v>
      </c>
      <c r="D86" s="14">
        <f>COUNTIF(shopDontHaveBoth!G:G,A86)</f>
        <v>1</v>
      </c>
      <c r="E86" s="14">
        <f>COUNTIF(shopDontHaveLastContact!G:G,A86)</f>
        <v>4</v>
      </c>
    </row>
    <row r="87" spans="1:5">
      <c r="A87" s="7" t="s">
        <v>95</v>
      </c>
      <c r="B87" s="7">
        <f t="shared" si="3"/>
        <v>16</v>
      </c>
      <c r="C87" s="7">
        <v>0</v>
      </c>
      <c r="D87" s="14">
        <f>COUNTIF(shopDontHaveBoth!G:G,A87)</f>
        <v>11</v>
      </c>
      <c r="E87" s="14">
        <f>COUNTIF(shopDontHaveLastContact!G:G,A87)</f>
        <v>5</v>
      </c>
    </row>
    <row r="88" spans="1:5">
      <c r="A88" s="7" t="s">
        <v>1509</v>
      </c>
      <c r="B88" s="7">
        <f t="shared" si="3"/>
        <v>430</v>
      </c>
      <c r="C88" s="7">
        <v>0</v>
      </c>
      <c r="D88" s="14">
        <f>COUNTIF(shopDontHaveBoth!G:G,A88)</f>
        <v>253</v>
      </c>
      <c r="E88" s="14">
        <f>COUNTIF(shopDontHaveLastContact!G:G,A88)</f>
        <v>177</v>
      </c>
    </row>
    <row r="89" spans="1:5">
      <c r="A89" s="7" t="s">
        <v>104</v>
      </c>
      <c r="B89" s="7">
        <f t="shared" si="3"/>
        <v>3420</v>
      </c>
      <c r="C89" s="7">
        <v>0</v>
      </c>
      <c r="D89" s="14">
        <f>COUNTIF(shopDontHaveBoth!G:G,A89)</f>
        <v>2664</v>
      </c>
      <c r="E89" s="14">
        <f>COUNTIF(shopDontHaveLastContact!G:G,A89)</f>
        <v>756</v>
      </c>
    </row>
    <row r="90" spans="1:5" ht="32">
      <c r="A90" s="15" t="s">
        <v>111</v>
      </c>
      <c r="B90" s="7">
        <f t="shared" si="3"/>
        <v>98</v>
      </c>
      <c r="C90" s="7">
        <v>0</v>
      </c>
      <c r="D90" s="14">
        <f>COUNTIF(shopDontHaveBoth!G:G,A90)</f>
        <v>71</v>
      </c>
      <c r="E90" s="14">
        <f>COUNTIF(shopDontHaveLastContact!G:G,A90)</f>
        <v>27</v>
      </c>
    </row>
    <row r="91" spans="1:5">
      <c r="A91" s="16" t="s">
        <v>76644</v>
      </c>
      <c r="B91" s="16">
        <f t="shared" si="3"/>
        <v>14719</v>
      </c>
      <c r="C91" s="16">
        <v>0</v>
      </c>
      <c r="D91" s="17">
        <v>7490</v>
      </c>
      <c r="E91" s="17">
        <v>7229</v>
      </c>
    </row>
  </sheetData>
  <mergeCells count="1">
    <mergeCell ref="G2: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shopHasUndefineBusiness</vt:lpstr>
      <vt:lpstr>shopDontHaveBoth</vt:lpstr>
      <vt:lpstr>shopDontHaveLastContact</vt:lpstr>
      <vt:lpstr>Report</vt:lpstr>
      <vt:lpstr>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Macpro</cp:lastModifiedBy>
  <dcterms:created xsi:type="dcterms:W3CDTF">2023-03-25T03:59:36Z</dcterms:created>
  <dcterms:modified xsi:type="dcterms:W3CDTF">2023-04-06T07:40:51Z</dcterms:modified>
</cp:coreProperties>
</file>